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80" yWindow="68" windowWidth="28410" windowHeight="14573" activeTab="2"/>
  </bookViews>
  <sheets>
    <sheet name="Both sex" sheetId="1" r:id="rId1"/>
    <sheet name="Male" sheetId="2" r:id="rId2"/>
    <sheet name="Female" sheetId="3" r:id="rId3"/>
  </sheets>
  <definedNames>
    <definedName name="_xlnm._FilterDatabase" localSheetId="0" hidden="1">'Both sex'!$B$2:$AC$2</definedName>
    <definedName name="_xlnm._FilterDatabase" localSheetId="2" hidden="1">Female!$B$2:$AC$2</definedName>
    <definedName name="_xlnm._FilterDatabase" localSheetId="1" hidden="1">Male!$B$2:$AC$2</definedName>
    <definedName name="DE_results_inactive_vs_modAct" localSheetId="0">'Both sex'!$A$2:$O$3526</definedName>
    <definedName name="DE_results_inactive_vs_modAct" localSheetId="2">Female!$A$2:$O$3526</definedName>
    <definedName name="DE_results_inactive_vs_modAct_1" localSheetId="1">Male!$A$2:$O$3526</definedName>
    <definedName name="DE_results_modInact_vs_inactive" localSheetId="0">'Both sex'!$W$2:$AC$3526</definedName>
    <definedName name="DE_results_modInact_vs_inactive" localSheetId="2">Female!$W$2:$AC$3526</definedName>
    <definedName name="DE_results_modInact_vs_inactive_1" localSheetId="1">Male!$W$2:$AC$3526</definedName>
    <definedName name="DE_results_modInact_vs_modAct" localSheetId="0">'Both sex'!$P$2:$V$3526</definedName>
    <definedName name="DE_results_modInact_vs_modAct" localSheetId="2">Female!$P$2:$V$3526</definedName>
    <definedName name="DE_results_modInact_vs_modAct_1" localSheetId="1">Male!$P$2:$V$3526</definedName>
  </definedNames>
  <calcPr calcId="145621"/>
</workbook>
</file>

<file path=xl/connections.xml><?xml version="1.0" encoding="utf-8"?>
<connections xmlns="http://schemas.openxmlformats.org/spreadsheetml/2006/main">
  <connection id="1" name="DE_results_inactive_vs_modAct" type="6" refreshedVersion="4" background="1" saveData="1">
    <textPr codePage="850" sourceFile="C:\Users\amedeo\Desktop\R_Projects\stool\results\full_model\tables\phys_act_2\DE_results_inactive_vs_modAc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E_results_inactive_vs_modAct1" type="6" refreshedVersion="4" background="1" saveData="1">
    <textPr codePage="850" sourceFile="C:\Users\amedeo\Desktop\R_Projects\stool\results\by_sex\male\tables\phys_act_2\DE_results_inactive_vs_modAc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E_results_inactive_vs_modAct2" type="6" refreshedVersion="4" background="1" saveData="1">
    <textPr codePage="850" sourceFile="C:\Users\amedeo\Desktop\R_Projects\stool\results\by_sex\female\tables\phys_act_2\DE_results_inactive_vs_modAc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E_results_modInact_vs_inactive" type="6" refreshedVersion="4" background="1" saveData="1">
    <textPr codePage="850" sourceFile="C:\Users\amedeo\Desktop\R_Projects\stool\results\full_model\tables\phys_act_2\DE_results_modInact_vs_inactive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E_results_modInact_vs_inactive1" type="6" refreshedVersion="4" background="1" saveData="1">
    <textPr codePage="850" sourceFile="C:\Users\amedeo\Desktop\R_Projects\stool\results\by_sex\male\tables\phys_act_2\DE_results_modInact_vs_inactive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E_results_modInact_vs_inactive2" type="6" refreshedVersion="4" background="1" saveData="1">
    <textPr codePage="850" sourceFile="C:\Users\amedeo\Desktop\R_Projects\stool\results\by_sex\female\tables\phys_act_2\DE_results_modInact_vs_inactive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DE_results_modInact_vs_modAct" type="6" refreshedVersion="4" background="1" saveData="1">
    <textPr codePage="850" sourceFile="C:\Users\amedeo\Desktop\R_Projects\stool\results\full_model\tables\phys_act_2\DE_results_modInact_vs_modAc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DE_results_modInact_vs_modAct1" type="6" refreshedVersion="4" background="1" saveData="1">
    <textPr codePage="850" sourceFile="C:\Users\amedeo\Desktop\R_Projects\stool\results\by_sex\male\tables\phys_act_2\DE_results_modInact_vs_modAc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DE_results_modInact_vs_modAct2" type="6" refreshedVersion="4" background="1" saveData="1">
    <textPr codePage="850" sourceFile="C:\Users\amedeo\Desktop\R_Projects\stool\results\by_sex\female\tables\phys_act_2\DE_results_modInact_vs_modAc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<sst xmlns="http://schemas.openxmlformats.org/spreadsheetml/2006/main" count="88694" uniqueCount="3553">
  <si>
    <t>ID</t>
  </si>
  <si>
    <t>baseMean</t>
  </si>
  <si>
    <t>log2FoldChange</t>
  </si>
  <si>
    <t>lfcSE</t>
  </si>
  <si>
    <t>stat</t>
  </si>
  <si>
    <t>pvalue</t>
  </si>
  <si>
    <t>padj</t>
  </si>
  <si>
    <t>comparison</t>
  </si>
  <si>
    <t>treshold</t>
  </si>
  <si>
    <t>hsa-let-7a-2-3p</t>
  </si>
  <si>
    <t>NA</t>
  </si>
  <si>
    <t>inactive_vs_modAct</t>
  </si>
  <si>
    <t>hsa-let-7a-3p</t>
  </si>
  <si>
    <t>hsa-let-7a-5p</t>
  </si>
  <si>
    <t>FALSE</t>
  </si>
  <si>
    <t>hsa-let-7b-3p</t>
  </si>
  <si>
    <t>hsa-let-7b-5p</t>
  </si>
  <si>
    <t>hsa-let-7c-3p</t>
  </si>
  <si>
    <t>hsa-let-7c-5p</t>
  </si>
  <si>
    <t>hsa-let-7d-3p</t>
  </si>
  <si>
    <t>hsa-let-7d-5p</t>
  </si>
  <si>
    <t>hsa-let-7e-3p</t>
  </si>
  <si>
    <t>hsa-let-7e-5p</t>
  </si>
  <si>
    <t>hsa-let-7f-1-3p</t>
  </si>
  <si>
    <t>hsa-let-7f-2-3p</t>
  </si>
  <si>
    <t>hsa-let-7f-5p</t>
  </si>
  <si>
    <t>hsa-let-7g-3p</t>
  </si>
  <si>
    <t>hsa-let-7g-5p</t>
  </si>
  <si>
    <t>hsa-let-7i-3p</t>
  </si>
  <si>
    <t>hsa-let-7i-5p</t>
  </si>
  <si>
    <t>hsa-miR-1-2-5p:Novel</t>
  </si>
  <si>
    <t>hsa-miR-1-3p</t>
  </si>
  <si>
    <t>hsa-miR-1-5p</t>
  </si>
  <si>
    <t>hsa-miR-100-3p</t>
  </si>
  <si>
    <t>hsa-miR-100-5p</t>
  </si>
  <si>
    <t>hsa-miR-101-2-5p</t>
  </si>
  <si>
    <t>hsa-miR-101-3p</t>
  </si>
  <si>
    <t>hsa-miR-101-5p</t>
  </si>
  <si>
    <t>hsa-miR-10226</t>
  </si>
  <si>
    <t>hsa-miR-10226-3p:Novel</t>
  </si>
  <si>
    <t>hsa-miR-10392-3p</t>
  </si>
  <si>
    <t>hsa-miR-10392-5p</t>
  </si>
  <si>
    <t>hsa-miR-10393-3p</t>
  </si>
  <si>
    <t>hsa-miR-10393-5p</t>
  </si>
  <si>
    <t>hsa-miR-10394-3p</t>
  </si>
  <si>
    <t>hsa-miR-10394-5p</t>
  </si>
  <si>
    <t>hsa-miR-10395-3p</t>
  </si>
  <si>
    <t>hsa-miR-10395-5p</t>
  </si>
  <si>
    <t>hsa-miR-10396a-3p</t>
  </si>
  <si>
    <t>hsa-miR-10396a-5p</t>
  </si>
  <si>
    <t>hsa-miR-10396b-3p</t>
  </si>
  <si>
    <t>hsa-miR-10396b-5p</t>
  </si>
  <si>
    <t>hsa-miR-10397-3p</t>
  </si>
  <si>
    <t>hsa-miR-10397-5p</t>
  </si>
  <si>
    <t>hsa-miR-10398-3p</t>
  </si>
  <si>
    <t>hsa-miR-10398-5p</t>
  </si>
  <si>
    <t>hsa-miR-10399-3p</t>
  </si>
  <si>
    <t>hsa-miR-10399-5p</t>
  </si>
  <si>
    <t>hsa-miR-103a-1-5p</t>
  </si>
  <si>
    <t>hsa-miR-103a-2-5p</t>
  </si>
  <si>
    <t>hsa-miR-103a-3p</t>
  </si>
  <si>
    <t>hsa-miR-103b-3p:Novel</t>
  </si>
  <si>
    <t>hsa-miR-103b-5p</t>
  </si>
  <si>
    <t>hsa-miR-10400-3p</t>
  </si>
  <si>
    <t>hsa-miR-10400-5p</t>
  </si>
  <si>
    <t>hsa-miR-10401-3p</t>
  </si>
  <si>
    <t>hsa-miR-10401-5p</t>
  </si>
  <si>
    <t>hsa-miR-105-3p</t>
  </si>
  <si>
    <t>hsa-miR-105-5p</t>
  </si>
  <si>
    <t>hsa-miR-10522-3p:Novel</t>
  </si>
  <si>
    <t>hsa-miR-10522-5p</t>
  </si>
  <si>
    <t>hsa-miR-10523-3p:Novel</t>
  </si>
  <si>
    <t>hsa-miR-10523-5p</t>
  </si>
  <si>
    <t>hsa-miR-10524-3p:Novel</t>
  </si>
  <si>
    <t>hsa-miR-10524-5p</t>
  </si>
  <si>
    <t>hsa-miR-10525-3p</t>
  </si>
  <si>
    <t>hsa-miR-10525-5p:Novel</t>
  </si>
  <si>
    <t>hsa-miR-10526-3p</t>
  </si>
  <si>
    <t>hsa-miR-10526-5p:Novel</t>
  </si>
  <si>
    <t>hsa-miR-10527-3p:Novel</t>
  </si>
  <si>
    <t>hsa-miR-10527-5p</t>
  </si>
  <si>
    <t>hsa-miR-106a-3p</t>
  </si>
  <si>
    <t>hsa-miR-106a-5p</t>
  </si>
  <si>
    <t>hsa-miR-106b-3p</t>
  </si>
  <si>
    <t>hsa-miR-106b-5p</t>
  </si>
  <si>
    <t>hsa-miR-107</t>
  </si>
  <si>
    <t>hsa-miR-107-5p:Novel</t>
  </si>
  <si>
    <t>hsa-miR-10a-3p</t>
  </si>
  <si>
    <t>hsa-miR-10a-5p</t>
  </si>
  <si>
    <t>hsa-miR-10b-3p</t>
  </si>
  <si>
    <t>hsa-miR-10b-5p</t>
  </si>
  <si>
    <t>hsa-miR-11181-3p</t>
  </si>
  <si>
    <t>hsa-miR-11181-5p</t>
  </si>
  <si>
    <t>hsa-miR-11399</t>
  </si>
  <si>
    <t>hsa-miR-11399-3p:Novel</t>
  </si>
  <si>
    <t>hsa-miR-11400</t>
  </si>
  <si>
    <t>hsa-miR-11400-3p:Novel</t>
  </si>
  <si>
    <t>hsa-miR-11401</t>
  </si>
  <si>
    <t>hsa-miR-11401-3p:Novel</t>
  </si>
  <si>
    <t>hsa-miR-1178-3p</t>
  </si>
  <si>
    <t>hsa-miR-1178-5p</t>
  </si>
  <si>
    <t>hsa-miR-1179</t>
  </si>
  <si>
    <t>hsa-miR-1179-3p:Novel</t>
  </si>
  <si>
    <t>hsa-miR-1180-3p</t>
  </si>
  <si>
    <t>hsa-miR-1180-5p</t>
  </si>
  <si>
    <t>hsa-miR-1181</t>
  </si>
  <si>
    <t>hsa-miR-1181-3p:Novel</t>
  </si>
  <si>
    <t>hsa-miR-1182</t>
  </si>
  <si>
    <t>hsa-miR-1182-5p:Novel</t>
  </si>
  <si>
    <t>hsa-miR-1183</t>
  </si>
  <si>
    <t>hsa-miR-1183-5p:Novel</t>
  </si>
  <si>
    <t>hsa-miR-1184</t>
  </si>
  <si>
    <t>hsa-miR-1184-5p:Novel</t>
  </si>
  <si>
    <t>hsa-miR-1185-3p</t>
  </si>
  <si>
    <t>hsa-miR-1185-5p</t>
  </si>
  <si>
    <t>hsa-miR-1193</t>
  </si>
  <si>
    <t>hsa-miR-1193-3p:Novel</t>
  </si>
  <si>
    <t>hsa-miR-1197</t>
  </si>
  <si>
    <t>hsa-miR-1197-5p:Novel</t>
  </si>
  <si>
    <t>hsa-miR-1199-3p</t>
  </si>
  <si>
    <t>hsa-miR-1199-5p</t>
  </si>
  <si>
    <t>hsa-miR-1200</t>
  </si>
  <si>
    <t>hsa-miR-1200-3p:Novel</t>
  </si>
  <si>
    <t>hsa-miR-1202</t>
  </si>
  <si>
    <t>hsa-miR-1202-3p:Novel</t>
  </si>
  <si>
    <t>hsa-miR-1203</t>
  </si>
  <si>
    <t>hsa-miR-1203-3p:Novel</t>
  </si>
  <si>
    <t>hsa-miR-1204</t>
  </si>
  <si>
    <t>hsa-miR-1204-3p:Novel</t>
  </si>
  <si>
    <t>hsa-miR-1205</t>
  </si>
  <si>
    <t>hsa-miR-1205-3p:Novel</t>
  </si>
  <si>
    <t>hsa-miR-1206</t>
  </si>
  <si>
    <t>hsa-miR-1206-3p:Novel</t>
  </si>
  <si>
    <t>hsa-miR-1207-3p</t>
  </si>
  <si>
    <t>hsa-miR-1207-5p</t>
  </si>
  <si>
    <t>hsa-miR-1208</t>
  </si>
  <si>
    <t>hsa-miR-1208-3p:Novel</t>
  </si>
  <si>
    <t>hsa-miR-12113</t>
  </si>
  <si>
    <t>hsa-miR-12113-3p:Novel</t>
  </si>
  <si>
    <t>hsa-miR-12114</t>
  </si>
  <si>
    <t>hsa-miR-12114-3p:Novel</t>
  </si>
  <si>
    <t>hsa-miR-12115</t>
  </si>
  <si>
    <t>hsa-miR-12115-3p:Novel</t>
  </si>
  <si>
    <t>hsa-miR-12116</t>
  </si>
  <si>
    <t>hsa-miR-12116-3p:Novel</t>
  </si>
  <si>
    <t>hsa-miR-12117</t>
  </si>
  <si>
    <t>hsa-miR-12117-3p:Novel</t>
  </si>
  <si>
    <t>hsa-miR-12118</t>
  </si>
  <si>
    <t>hsa-miR-12118-3p:Novel</t>
  </si>
  <si>
    <t>hsa-miR-12119</t>
  </si>
  <si>
    <t>hsa-miR-12119-3p:Novel</t>
  </si>
  <si>
    <t>hsa-miR-12120</t>
  </si>
  <si>
    <t>hsa-miR-12120-3p:Novel</t>
  </si>
  <si>
    <t>hsa-miR-12121</t>
  </si>
  <si>
    <t>hsa-miR-12121-3p:Novel</t>
  </si>
  <si>
    <t>hsa-miR-12122</t>
  </si>
  <si>
    <t>hsa-miR-12122-3p:Novel</t>
  </si>
  <si>
    <t>hsa-miR-12123</t>
  </si>
  <si>
    <t>hsa-miR-12123-3p:Novel</t>
  </si>
  <si>
    <t>hsa-miR-12124</t>
  </si>
  <si>
    <t>hsa-miR-12124-5p:Novel</t>
  </si>
  <si>
    <t>hsa-miR-12125</t>
  </si>
  <si>
    <t>hsa-miR-12125-5p:Novel</t>
  </si>
  <si>
    <t>hsa-miR-12126</t>
  </si>
  <si>
    <t>hsa-miR-12126-5p:Novel</t>
  </si>
  <si>
    <t>hsa-miR-12127</t>
  </si>
  <si>
    <t>hsa-miR-12127-5p:Novel</t>
  </si>
  <si>
    <t>hsa-miR-12128</t>
  </si>
  <si>
    <t>hsa-miR-12128-5p:Novel</t>
  </si>
  <si>
    <t>hsa-miR-12129</t>
  </si>
  <si>
    <t>hsa-miR-12129-5p:Novel</t>
  </si>
  <si>
    <t>hsa-miR-12130</t>
  </si>
  <si>
    <t>hsa-miR-12130-5p:Novel</t>
  </si>
  <si>
    <t>hsa-miR-12131</t>
  </si>
  <si>
    <t>hsa-miR-12131-5p:Novel</t>
  </si>
  <si>
    <t>hsa-miR-12132</t>
  </si>
  <si>
    <t>hsa-miR-12132-5p:Novel</t>
  </si>
  <si>
    <t>hsa-miR-12133</t>
  </si>
  <si>
    <t>hsa-miR-12133-5p:Novel</t>
  </si>
  <si>
    <t>hsa-miR-12135</t>
  </si>
  <si>
    <t>hsa-miR-12135-5p:Novel</t>
  </si>
  <si>
    <t>hsa-miR-12136</t>
  </si>
  <si>
    <t>hsa-miR-12136-3p:Novel</t>
  </si>
  <si>
    <t>hsa-miR-122-3p</t>
  </si>
  <si>
    <t>hsa-miR-122-5p</t>
  </si>
  <si>
    <t>hsa-miR-1224-3p</t>
  </si>
  <si>
    <t>hsa-miR-1224-5p</t>
  </si>
  <si>
    <t>hsa-miR-1225-3p</t>
  </si>
  <si>
    <t>hsa-miR-1225-5p</t>
  </si>
  <si>
    <t>hsa-miR-1226-3p</t>
  </si>
  <si>
    <t>hsa-miR-1226-5p</t>
  </si>
  <si>
    <t>hsa-miR-1227-3p</t>
  </si>
  <si>
    <t>hsa-miR-1227-5p</t>
  </si>
  <si>
    <t>hsa-miR-1228-3p</t>
  </si>
  <si>
    <t>hsa-miR-1228-5p</t>
  </si>
  <si>
    <t>hsa-miR-1229-3p</t>
  </si>
  <si>
    <t>hsa-miR-1229-5p</t>
  </si>
  <si>
    <t>hsa-miR-122b-3p</t>
  </si>
  <si>
    <t>hsa-miR-122b-5p</t>
  </si>
  <si>
    <t>hsa-miR-1231</t>
  </si>
  <si>
    <t>hsa-miR-1231-3p:Novel</t>
  </si>
  <si>
    <t>hsa-miR-1233-3p</t>
  </si>
  <si>
    <t>hsa-miR-1233-5p</t>
  </si>
  <si>
    <t>hsa-miR-1234-3p</t>
  </si>
  <si>
    <t>hsa-miR-1234-5p:Novel</t>
  </si>
  <si>
    <t>hsa-miR-1236-3p</t>
  </si>
  <si>
    <t>hsa-miR-1236-5p</t>
  </si>
  <si>
    <t>hsa-miR-1237-5p</t>
  </si>
  <si>
    <t>hsa-miR-1238-3p</t>
  </si>
  <si>
    <t>hsa-miR-1238-5p</t>
  </si>
  <si>
    <t>hsa-miR-124-3p</t>
  </si>
  <si>
    <t>hsa-miR-124-5p</t>
  </si>
  <si>
    <t>hsa-miR-1243</t>
  </si>
  <si>
    <t>hsa-miR-1243-3p:Novel</t>
  </si>
  <si>
    <t>hsa-miR-1244</t>
  </si>
  <si>
    <t>hsa-miR-1244-5p:Novel</t>
  </si>
  <si>
    <t>hsa-miR-1245a</t>
  </si>
  <si>
    <t>hsa-miR-1245a-5p:Novel</t>
  </si>
  <si>
    <t>hsa-miR-1245b-3p</t>
  </si>
  <si>
    <t>hsa-miR-1245b-5p</t>
  </si>
  <si>
    <t>hsa-miR-1246</t>
  </si>
  <si>
    <t>hsa-miR-1246-3p:Novel</t>
  </si>
  <si>
    <t>hsa-miR-1247-3p</t>
  </si>
  <si>
    <t>hsa-miR-1247-5p</t>
  </si>
  <si>
    <t>hsa-miR-1248</t>
  </si>
  <si>
    <t>hsa-miR-1248-3p:Novel</t>
  </si>
  <si>
    <t>hsa-miR-1249-3p</t>
  </si>
  <si>
    <t>hsa-miR-1249-5p</t>
  </si>
  <si>
    <t>hsa-miR-1250-3p</t>
  </si>
  <si>
    <t>hsa-miR-1250-5p</t>
  </si>
  <si>
    <t>hsa-miR-1251-3p</t>
  </si>
  <si>
    <t>hsa-miR-1251-5p</t>
  </si>
  <si>
    <t>hsa-miR-1252-3p</t>
  </si>
  <si>
    <t>hsa-miR-1252-5p</t>
  </si>
  <si>
    <t>hsa-miR-1253</t>
  </si>
  <si>
    <t>hsa-miR-1253-3p:Novel</t>
  </si>
  <si>
    <t>hsa-miR-1255a</t>
  </si>
  <si>
    <t>hsa-miR-1255a-3p:Novel</t>
  </si>
  <si>
    <t>hsa-miR-1255b-1-3p:Novel</t>
  </si>
  <si>
    <t>hsa-miR-1255b-2-3p</t>
  </si>
  <si>
    <t>hsa-miR-1255b-5p</t>
  </si>
  <si>
    <t>hsa-miR-1256</t>
  </si>
  <si>
    <t>hsa-miR-1256-3p:Novel</t>
  </si>
  <si>
    <t>hsa-miR-1257</t>
  </si>
  <si>
    <t>hsa-miR-1257-3p:Novel</t>
  </si>
  <si>
    <t>hsa-miR-1258</t>
  </si>
  <si>
    <t>hsa-miR-1258-5p:Novel</t>
  </si>
  <si>
    <t>hsa-miR-125a-3p</t>
  </si>
  <si>
    <t>hsa-miR-125a-5p</t>
  </si>
  <si>
    <t>hsa-miR-125b-1-3p</t>
  </si>
  <si>
    <t>hsa-miR-125b-2-3p</t>
  </si>
  <si>
    <t>hsa-miR-125b-5p</t>
  </si>
  <si>
    <t>hsa-miR-126-3p</t>
  </si>
  <si>
    <t>hsa-miR-126-5p</t>
  </si>
  <si>
    <t>hsa-miR-1260a</t>
  </si>
  <si>
    <t>hsa-miR-1260a-3p:Novel</t>
  </si>
  <si>
    <t>hsa-miR-1260b</t>
  </si>
  <si>
    <t>hsa-miR-1260b-3p:Novel</t>
  </si>
  <si>
    <t>hsa-miR-1261</t>
  </si>
  <si>
    <t>hsa-miR-1261-3p:Novel</t>
  </si>
  <si>
    <t>hsa-miR-1262</t>
  </si>
  <si>
    <t>hsa-miR-1262-3p:Novel</t>
  </si>
  <si>
    <t>hsa-miR-1263</t>
  </si>
  <si>
    <t>hsa-miR-1263-3p:Novel</t>
  </si>
  <si>
    <t>hsa-miR-1264</t>
  </si>
  <si>
    <t>hsa-miR-1264-5p:Novel</t>
  </si>
  <si>
    <t>hsa-miR-1265</t>
  </si>
  <si>
    <t>hsa-miR-1265-3p:Novel</t>
  </si>
  <si>
    <t>hsa-miR-1266-3p</t>
  </si>
  <si>
    <t>hsa-miR-1266-5p</t>
  </si>
  <si>
    <t>hsa-miR-1267</t>
  </si>
  <si>
    <t>hsa-miR-1267-3p:Novel</t>
  </si>
  <si>
    <t>hsa-miR-1268a</t>
  </si>
  <si>
    <t>hsa-miR-1268a-3p:Novel</t>
  </si>
  <si>
    <t>hsa-miR-1268b</t>
  </si>
  <si>
    <t>hsa-miR-1268b-3p:Novel</t>
  </si>
  <si>
    <t>hsa-miR-1269a</t>
  </si>
  <si>
    <t>hsa-miR-1269a-5p:Novel</t>
  </si>
  <si>
    <t>hsa-miR-1269b</t>
  </si>
  <si>
    <t>hsa-miR-1269b-3p:Novel</t>
  </si>
  <si>
    <t>hsa-miR-127-3p</t>
  </si>
  <si>
    <t>hsa-miR-127-5p</t>
  </si>
  <si>
    <t>hsa-miR-1270</t>
  </si>
  <si>
    <t>hsa-miR-1270-3p:Novel</t>
  </si>
  <si>
    <t>hsa-miR-1271-3p</t>
  </si>
  <si>
    <t>hsa-miR-1271-5p</t>
  </si>
  <si>
    <t>hsa-miR-1272</t>
  </si>
  <si>
    <t>hsa-miR-1272-3p:Novel</t>
  </si>
  <si>
    <t>hsa-miR-1273c</t>
  </si>
  <si>
    <t>hsa-miR-1273c-3p:Novel</t>
  </si>
  <si>
    <t>hsa-miR-1273h-3p</t>
  </si>
  <si>
    <t>hsa-miR-1273h-5p</t>
  </si>
  <si>
    <t>hsa-miR-1275</t>
  </si>
  <si>
    <t>hsa-miR-1275-3p:Novel</t>
  </si>
  <si>
    <t>hsa-miR-1276</t>
  </si>
  <si>
    <t>hsa-miR-1276-3p:Novel</t>
  </si>
  <si>
    <t>hsa-miR-1277-3p</t>
  </si>
  <si>
    <t>hsa-miR-1277-5p</t>
  </si>
  <si>
    <t>hsa-miR-1278</t>
  </si>
  <si>
    <t>hsa-miR-1278-5p:Novel</t>
  </si>
  <si>
    <t>hsa-miR-1279</t>
  </si>
  <si>
    <t>hsa-miR-1279-3p:Novel</t>
  </si>
  <si>
    <t>hsa-miR-128-1-5p</t>
  </si>
  <si>
    <t>hsa-miR-128-2-5p</t>
  </si>
  <si>
    <t>hsa-miR-128-3p</t>
  </si>
  <si>
    <t>hsa-miR-1281</t>
  </si>
  <si>
    <t>hsa-miR-1281-5p:Novel</t>
  </si>
  <si>
    <t>hsa-miR-1282</t>
  </si>
  <si>
    <t>hsa-miR-1282-3p:Novel</t>
  </si>
  <si>
    <t>hsa-miR-1283</t>
  </si>
  <si>
    <t>hsa-miR-1283-1-3p:Novel</t>
  </si>
  <si>
    <t>hsa-miR-1283-2-3p:Novel</t>
  </si>
  <si>
    <t>hsa-miR-1284</t>
  </si>
  <si>
    <t>hsa-miR-1284-3p:Novel</t>
  </si>
  <si>
    <t>hsa-miR-1285-2:Novel</t>
  </si>
  <si>
    <t>hsa-miR-1285-3p</t>
  </si>
  <si>
    <t>hsa-miR-1285-5p</t>
  </si>
  <si>
    <t>hsa-miR-1286</t>
  </si>
  <si>
    <t>hsa-miR-1286-5p:Novel</t>
  </si>
  <si>
    <t>hsa-miR-1287-3p</t>
  </si>
  <si>
    <t>hsa-miR-1287-5p</t>
  </si>
  <si>
    <t>hsa-miR-1288-3p</t>
  </si>
  <si>
    <t>hsa-miR-1288-5p</t>
  </si>
  <si>
    <t>hsa-miR-1289</t>
  </si>
  <si>
    <t>hsa-miR-1289-1-5p:Novel</t>
  </si>
  <si>
    <t>hsa-miR-1289-2-5p:Novel</t>
  </si>
  <si>
    <t>hsa-miR-129-3p</t>
  </si>
  <si>
    <t>hsa-miR-129-5p</t>
  </si>
  <si>
    <t>hsa-miR-1290</t>
  </si>
  <si>
    <t>hsa-miR-1290-5p:Novel</t>
  </si>
  <si>
    <t>hsa-miR-1291</t>
  </si>
  <si>
    <t>hsa-miR-1291-3p:Novel</t>
  </si>
  <si>
    <t>hsa-miR-1292-3p</t>
  </si>
  <si>
    <t>hsa-miR-1292-5p</t>
  </si>
  <si>
    <t>hsa-miR-1293</t>
  </si>
  <si>
    <t>hsa-miR-1293-3p:Novel</t>
  </si>
  <si>
    <t>hsa-miR-1294</t>
  </si>
  <si>
    <t>hsa-miR-1294-3p:Novel</t>
  </si>
  <si>
    <t>hsa-miR-1295a</t>
  </si>
  <si>
    <t>hsa-miR-1295a-5p:Novel</t>
  </si>
  <si>
    <t>hsa-miR-1295b-3p</t>
  </si>
  <si>
    <t>hsa-miR-1295b-5p</t>
  </si>
  <si>
    <t>hsa-miR-1296-3p</t>
  </si>
  <si>
    <t>hsa-miR-1296-5p</t>
  </si>
  <si>
    <t>hsa-miR-1297</t>
  </si>
  <si>
    <t>hsa-miR-1297-5p:Novel</t>
  </si>
  <si>
    <t>hsa-miR-1298-3p</t>
  </si>
  <si>
    <t>hsa-miR-1298-5p</t>
  </si>
  <si>
    <t>hsa-miR-1299</t>
  </si>
  <si>
    <t>hsa-miR-1299-5p:Novel</t>
  </si>
  <si>
    <t>hsa-miR-1301-3p</t>
  </si>
  <si>
    <t>hsa-miR-1301-5p</t>
  </si>
  <si>
    <t>hsa-miR-1302</t>
  </si>
  <si>
    <t>hsa-miR-1302-3-5p:Novel</t>
  </si>
  <si>
    <t>hsa-miR-1302-4-5p:Novel</t>
  </si>
  <si>
    <t>hsa-miR-1302-5-5p:Novel</t>
  </si>
  <si>
    <t>hsa-miR-1302-6-5p:Novel</t>
  </si>
  <si>
    <t>hsa-miR-1302-7-5p:Novel</t>
  </si>
  <si>
    <t>hsa-miR-1302-8-5p:Novel</t>
  </si>
  <si>
    <t>hsa-miR-1302:Novel</t>
  </si>
  <si>
    <t>hsa-miR-1303</t>
  </si>
  <si>
    <t>hsa-miR-1303-5p:Novel</t>
  </si>
  <si>
    <t>hsa-miR-1304-3p</t>
  </si>
  <si>
    <t>hsa-miR-1304-5p</t>
  </si>
  <si>
    <t>hsa-miR-1305</t>
  </si>
  <si>
    <t>hsa-miR-1305-5p:Novel</t>
  </si>
  <si>
    <t>hsa-miR-1306-3p</t>
  </si>
  <si>
    <t>hsa-miR-1306-5p</t>
  </si>
  <si>
    <t>hsa-miR-1307-3p</t>
  </si>
  <si>
    <t>hsa-miR-1307-5p</t>
  </si>
  <si>
    <t>hsa-miR-130a-3p</t>
  </si>
  <si>
    <t>hsa-miR-130a-5p</t>
  </si>
  <si>
    <t>hsa-miR-130b-3p</t>
  </si>
  <si>
    <t>hsa-miR-130b-5p</t>
  </si>
  <si>
    <t>hsa-miR-132-3p</t>
  </si>
  <si>
    <t>hsa-miR-132-5p</t>
  </si>
  <si>
    <t>hsa-miR-1321</t>
  </si>
  <si>
    <t>hsa-miR-1321-5p:Novel</t>
  </si>
  <si>
    <t>hsa-miR-1322</t>
  </si>
  <si>
    <t>hsa-miR-1322-5p:Novel</t>
  </si>
  <si>
    <t>hsa-miR-1323</t>
  </si>
  <si>
    <t>hsa-miR-1323-3p:Novel</t>
  </si>
  <si>
    <t>hsa-miR-1324</t>
  </si>
  <si>
    <t>hsa-miR-1324-5p:Novel</t>
  </si>
  <si>
    <t>hsa-miR-133a-3p</t>
  </si>
  <si>
    <t>hsa-miR-133a-5p</t>
  </si>
  <si>
    <t>hsa-miR-133b</t>
  </si>
  <si>
    <t>hsa-miR-133b-5p:Novel</t>
  </si>
  <si>
    <t>hsa-miR-134-3p</t>
  </si>
  <si>
    <t>hsa-miR-134-5p</t>
  </si>
  <si>
    <t>hsa-miR-1343-3p</t>
  </si>
  <si>
    <t>hsa-miR-1343-5p</t>
  </si>
  <si>
    <t>hsa-miR-135a-2-3p</t>
  </si>
  <si>
    <t>hsa-miR-135a-3p</t>
  </si>
  <si>
    <t>hsa-miR-135a-5p</t>
  </si>
  <si>
    <t>hsa-miR-135b-3p</t>
  </si>
  <si>
    <t>hsa-miR-135b-5p</t>
  </si>
  <si>
    <t>hsa-miR-136-3p</t>
  </si>
  <si>
    <t>hsa-miR-136-5p</t>
  </si>
  <si>
    <t>hsa-miR-137-3p</t>
  </si>
  <si>
    <t>hsa-miR-137-5p</t>
  </si>
  <si>
    <t>hsa-miR-138-1-3p</t>
  </si>
  <si>
    <t>hsa-miR-138-2-3p</t>
  </si>
  <si>
    <t>hsa-miR-138-5p</t>
  </si>
  <si>
    <t>hsa-miR-139-3p</t>
  </si>
  <si>
    <t>hsa-miR-139-5p</t>
  </si>
  <si>
    <t>hsa-miR-140-3p</t>
  </si>
  <si>
    <t>hsa-miR-140-5p</t>
  </si>
  <si>
    <t>hsa-miR-141-3p</t>
  </si>
  <si>
    <t>hsa-miR-141-5p</t>
  </si>
  <si>
    <t>hsa-miR-142-3p</t>
  </si>
  <si>
    <t>hsa-miR-142-5p</t>
  </si>
  <si>
    <t>hsa-miR-143-3p</t>
  </si>
  <si>
    <t>hsa-miR-143-5p</t>
  </si>
  <si>
    <t>hsa-miR-144-3p</t>
  </si>
  <si>
    <t>hsa-miR-144-5p</t>
  </si>
  <si>
    <t>hsa-miR-145-3p</t>
  </si>
  <si>
    <t>hsa-miR-145-5p</t>
  </si>
  <si>
    <t>hsa-miR-1468-3p</t>
  </si>
  <si>
    <t>hsa-miR-1468-5p</t>
  </si>
  <si>
    <t>hsa-miR-1469</t>
  </si>
  <si>
    <t>hsa-miR-1469-3p:Novel</t>
  </si>
  <si>
    <t>hsa-miR-146a-3p</t>
  </si>
  <si>
    <t>hsa-miR-146a-5p</t>
  </si>
  <si>
    <t>hsa-miR-146b-3p</t>
  </si>
  <si>
    <t>hsa-miR-146b-5p</t>
  </si>
  <si>
    <t>hsa-miR-1470</t>
  </si>
  <si>
    <t>hsa-miR-1470-3p:Novel</t>
  </si>
  <si>
    <t>hsa-miR-1471</t>
  </si>
  <si>
    <t>hsa-miR-1471-3p:Novel</t>
  </si>
  <si>
    <t>hsa-miR-147a</t>
  </si>
  <si>
    <t>hsa-miR-147a-5p:Novel</t>
  </si>
  <si>
    <t>hsa-miR-147b-3p</t>
  </si>
  <si>
    <t>hsa-miR-147b-5p</t>
  </si>
  <si>
    <t>hsa-miR-148a-3p</t>
  </si>
  <si>
    <t>hsa-miR-148a-5p</t>
  </si>
  <si>
    <t>hsa-miR-148b-3p</t>
  </si>
  <si>
    <t>hsa-miR-148b-5p</t>
  </si>
  <si>
    <t>hsa-miR-149-3p</t>
  </si>
  <si>
    <t>hsa-miR-149-5p</t>
  </si>
  <si>
    <t>hsa-miR-150-3p</t>
  </si>
  <si>
    <t>hsa-miR-150-5p</t>
  </si>
  <si>
    <t>hsa-miR-151a-3p</t>
  </si>
  <si>
    <t>hsa-miR-151a-5p</t>
  </si>
  <si>
    <t>hsa-miR-151b</t>
  </si>
  <si>
    <t>hsa-miR-151b-5p:Novel</t>
  </si>
  <si>
    <t>hsa-miR-152-3p</t>
  </si>
  <si>
    <t>hsa-miR-152-5p</t>
  </si>
  <si>
    <t>hsa-miR-153-1-5p:Novel</t>
  </si>
  <si>
    <t>hsa-miR-153-2-5p</t>
  </si>
  <si>
    <t>hsa-miR-153-3p</t>
  </si>
  <si>
    <t>hsa-miR-1537-3p</t>
  </si>
  <si>
    <t>hsa-miR-1537-5p</t>
  </si>
  <si>
    <t>hsa-miR-1538</t>
  </si>
  <si>
    <t>hsa-miR-1538-5p:Novel</t>
  </si>
  <si>
    <t>hsa-miR-1539</t>
  </si>
  <si>
    <t>hsa-miR-1539-5p:Novel</t>
  </si>
  <si>
    <t>hsa-miR-154-3p</t>
  </si>
  <si>
    <t>hsa-miR-154-5p</t>
  </si>
  <si>
    <t>hsa-miR-155-3p</t>
  </si>
  <si>
    <t>hsa-miR-155-5p</t>
  </si>
  <si>
    <t>hsa-miR-1587</t>
  </si>
  <si>
    <t>hsa-miR-1587-3p:Novel</t>
  </si>
  <si>
    <t>hsa-miR-15a-3p</t>
  </si>
  <si>
    <t>hsa-miR-15a-5p</t>
  </si>
  <si>
    <t>hsa-miR-15b-3p</t>
  </si>
  <si>
    <t>hsa-miR-15b-5p</t>
  </si>
  <si>
    <t>hsa-miR-16-1-3p</t>
  </si>
  <si>
    <t>hsa-miR-16-2-3p</t>
  </si>
  <si>
    <t>hsa-miR-16-5p</t>
  </si>
  <si>
    <t>hsa-miR-17-3p</t>
  </si>
  <si>
    <t>hsa-miR-17-5p</t>
  </si>
  <si>
    <t>hsa-miR-181a-2-3p</t>
  </si>
  <si>
    <t>hsa-miR-181a-3p</t>
  </si>
  <si>
    <t>hsa-miR-181a-5p</t>
  </si>
  <si>
    <t>hsa-miR-181b-2-3p</t>
  </si>
  <si>
    <t>hsa-miR-181b-3p</t>
  </si>
  <si>
    <t>hsa-miR-181b-5p</t>
  </si>
  <si>
    <t>hsa-miR-181c-3p</t>
  </si>
  <si>
    <t>hsa-miR-181c-5p</t>
  </si>
  <si>
    <t>hsa-miR-181d-3p</t>
  </si>
  <si>
    <t>hsa-miR-181d-5p</t>
  </si>
  <si>
    <t>hsa-miR-182-3p</t>
  </si>
  <si>
    <t>hsa-miR-182-5p</t>
  </si>
  <si>
    <t>hsa-miR-1825</t>
  </si>
  <si>
    <t>hsa-miR-1825-5p:Novel</t>
  </si>
  <si>
    <t>hsa-miR-1827</t>
  </si>
  <si>
    <t>TRUE</t>
  </si>
  <si>
    <t>hsa-miR-1827-5p:Novel</t>
  </si>
  <si>
    <t>hsa-miR-183-3p</t>
  </si>
  <si>
    <t>hsa-miR-183-5p</t>
  </si>
  <si>
    <t>hsa-miR-184</t>
  </si>
  <si>
    <t>hsa-miR-184-5p:Novel</t>
  </si>
  <si>
    <t>hsa-miR-1843</t>
  </si>
  <si>
    <t>hsa-miR-1843-3p:Novel</t>
  </si>
  <si>
    <t>hsa-miR-185-3p</t>
  </si>
  <si>
    <t>hsa-miR-185-5p</t>
  </si>
  <si>
    <t>hsa-miR-186-3p</t>
  </si>
  <si>
    <t>hsa-miR-186-5p</t>
  </si>
  <si>
    <t>hsa-miR-187-3p</t>
  </si>
  <si>
    <t>hsa-miR-187-5p</t>
  </si>
  <si>
    <t>hsa-miR-188-3p</t>
  </si>
  <si>
    <t>hsa-miR-188-5p</t>
  </si>
  <si>
    <t>hsa-miR-18a-3p</t>
  </si>
  <si>
    <t>hsa-miR-18a-5p</t>
  </si>
  <si>
    <t>hsa-miR-18b-3p</t>
  </si>
  <si>
    <t>hsa-miR-18b-5p</t>
  </si>
  <si>
    <t>hsa-miR-1908-3p</t>
  </si>
  <si>
    <t>hsa-miR-1908-5p</t>
  </si>
  <si>
    <t>hsa-miR-1909-3p</t>
  </si>
  <si>
    <t>hsa-miR-1909-5p</t>
  </si>
  <si>
    <t>hsa-miR-190a-3p</t>
  </si>
  <si>
    <t>hsa-miR-190a-5p</t>
  </si>
  <si>
    <t>hsa-miR-190b-3p</t>
  </si>
  <si>
    <t>hsa-miR-190b-5p</t>
  </si>
  <si>
    <t>hsa-miR-191-3p</t>
  </si>
  <si>
    <t>hsa-miR-191-5p</t>
  </si>
  <si>
    <t>hsa-miR-1910-3p</t>
  </si>
  <si>
    <t>hsa-miR-1910-5p</t>
  </si>
  <si>
    <t>hsa-miR-1911-3p</t>
  </si>
  <si>
    <t>hsa-miR-1911-5p</t>
  </si>
  <si>
    <t>hsa-miR-1912-3p</t>
  </si>
  <si>
    <t>hsa-miR-1912-5p</t>
  </si>
  <si>
    <t>hsa-miR-1913</t>
  </si>
  <si>
    <t>hsa-miR-1913-5p:Novel</t>
  </si>
  <si>
    <t>hsa-miR-1914-3p</t>
  </si>
  <si>
    <t>hsa-miR-1914-5p</t>
  </si>
  <si>
    <t>hsa-miR-1915-3p</t>
  </si>
  <si>
    <t>hsa-miR-1915-5p</t>
  </si>
  <si>
    <t>hsa-miR-192-3p</t>
  </si>
  <si>
    <t>hsa-miR-192-5p</t>
  </si>
  <si>
    <t>hsa-miR-193a-3p</t>
  </si>
  <si>
    <t>hsa-miR-193a-5p</t>
  </si>
  <si>
    <t>hsa-miR-193b-3p</t>
  </si>
  <si>
    <t>hsa-miR-193b-5p</t>
  </si>
  <si>
    <t>hsa-miR-194-1-3p:Novel</t>
  </si>
  <si>
    <t>hsa-miR-194-3p</t>
  </si>
  <si>
    <t>hsa-miR-194-5p</t>
  </si>
  <si>
    <t>hsa-miR-195-3p</t>
  </si>
  <si>
    <t>hsa-miR-195-5p</t>
  </si>
  <si>
    <t>hsa-miR-196a-1-3p</t>
  </si>
  <si>
    <t>hsa-miR-196a-3p</t>
  </si>
  <si>
    <t>hsa-miR-196a-5p</t>
  </si>
  <si>
    <t>hsa-miR-196b-3p</t>
  </si>
  <si>
    <t>hsa-miR-196b-5p</t>
  </si>
  <si>
    <t>hsa-miR-197-3p</t>
  </si>
  <si>
    <t>hsa-miR-197-5p</t>
  </si>
  <si>
    <t>hsa-miR-1972</t>
  </si>
  <si>
    <t>hsa-miR-1972-5p:Novel</t>
  </si>
  <si>
    <t>hsa-miR-1973</t>
  </si>
  <si>
    <t>hsa-miR-1973-5p:Novel</t>
  </si>
  <si>
    <t>hsa-miR-1976</t>
  </si>
  <si>
    <t>hsa-miR-1976-5p:Novel</t>
  </si>
  <si>
    <t>hsa-miR-198</t>
  </si>
  <si>
    <t>hsa-miR-198-3p:Novel</t>
  </si>
  <si>
    <t>hsa-miR-199a-3p, hsa-miR-199b-3p</t>
  </si>
  <si>
    <t>hsa-miR-199a-5p</t>
  </si>
  <si>
    <t>hsa-miR-199b-5p</t>
  </si>
  <si>
    <t>hsa-miR-19a-3p</t>
  </si>
  <si>
    <t>hsa-miR-19a-5p</t>
  </si>
  <si>
    <t>hsa-miR-19b-3p</t>
  </si>
  <si>
    <t>hsa-miR-19b-5p</t>
  </si>
  <si>
    <t>hsa-miR-200a-3p</t>
  </si>
  <si>
    <t>hsa-miR-200a-5p</t>
  </si>
  <si>
    <t>hsa-miR-200b-3p</t>
  </si>
  <si>
    <t>hsa-miR-200b-5p</t>
  </si>
  <si>
    <t>hsa-miR-200c-3p</t>
  </si>
  <si>
    <t>hsa-miR-200c-5p</t>
  </si>
  <si>
    <t>hsa-miR-202-3p</t>
  </si>
  <si>
    <t>hsa-miR-202-5p</t>
  </si>
  <si>
    <t>hsa-miR-203a-3p</t>
  </si>
  <si>
    <t>hsa-miR-203a-5p</t>
  </si>
  <si>
    <t>hsa-miR-203b-3p</t>
  </si>
  <si>
    <t>hsa-miR-203b-5p</t>
  </si>
  <si>
    <t>hsa-miR-204-3p</t>
  </si>
  <si>
    <t>hsa-miR-204-5p</t>
  </si>
  <si>
    <t>hsa-miR-205-3p</t>
  </si>
  <si>
    <t>hsa-miR-205-5p</t>
  </si>
  <si>
    <t>hsa-miR-2052</t>
  </si>
  <si>
    <t>hsa-miR-2052-3p:Novel</t>
  </si>
  <si>
    <t>hsa-miR-2053</t>
  </si>
  <si>
    <t>hsa-miR-2053-5p:Novel</t>
  </si>
  <si>
    <t>hsa-miR-2054</t>
  </si>
  <si>
    <t>hsa-miR-2054-3p:Novel</t>
  </si>
  <si>
    <t>hsa-miR-206</t>
  </si>
  <si>
    <t>hsa-miR-206-5p:Novel</t>
  </si>
  <si>
    <t>hsa-miR-208a-3p</t>
  </si>
  <si>
    <t>hsa-miR-208a-5p</t>
  </si>
  <si>
    <t>hsa-miR-208b-3p</t>
  </si>
  <si>
    <t>hsa-miR-208b-5p</t>
  </si>
  <si>
    <t>hsa-miR-20a-3p</t>
  </si>
  <si>
    <t>hsa-miR-20a-5p</t>
  </si>
  <si>
    <t>hsa-miR-20b-3p</t>
  </si>
  <si>
    <t>hsa-miR-20b-5p</t>
  </si>
  <si>
    <t>hsa-miR-21-3p</t>
  </si>
  <si>
    <t>hsa-miR-21-5p</t>
  </si>
  <si>
    <t>hsa-miR-210-3p</t>
  </si>
  <si>
    <t>hsa-miR-210-5p</t>
  </si>
  <si>
    <t>hsa-miR-211-3p</t>
  </si>
  <si>
    <t>hsa-miR-211-5p</t>
  </si>
  <si>
    <t>hsa-miR-2110</t>
  </si>
  <si>
    <t>hsa-miR-2110-3p:Novel</t>
  </si>
  <si>
    <t>hsa-miR-2113</t>
  </si>
  <si>
    <t>hsa-miR-2113-5p:Novel</t>
  </si>
  <si>
    <t>hsa-miR-2114-3p</t>
  </si>
  <si>
    <t>hsa-miR-2114-5p</t>
  </si>
  <si>
    <t>hsa-miR-2115-3p</t>
  </si>
  <si>
    <t>hsa-miR-2115-5p</t>
  </si>
  <si>
    <t>hsa-miR-2116-3p</t>
  </si>
  <si>
    <t>hsa-miR-2116-5p</t>
  </si>
  <si>
    <t>hsa-miR-2117</t>
  </si>
  <si>
    <t>hsa-miR-2117-5p:Novel</t>
  </si>
  <si>
    <t>hsa-miR-212-3p</t>
  </si>
  <si>
    <t>hsa-miR-212-5p</t>
  </si>
  <si>
    <t>hsa-miR-214-3p</t>
  </si>
  <si>
    <t>hsa-miR-214-5p</t>
  </si>
  <si>
    <t>hsa-miR-215-3p</t>
  </si>
  <si>
    <t>hsa-miR-215-5p</t>
  </si>
  <si>
    <t>hsa-miR-216a-3p</t>
  </si>
  <si>
    <t>hsa-miR-216a-5p</t>
  </si>
  <si>
    <t>hsa-miR-216b-3p</t>
  </si>
  <si>
    <t>hsa-miR-216b-5p</t>
  </si>
  <si>
    <t>hsa-miR-217-3p</t>
  </si>
  <si>
    <t>hsa-miR-217-5p</t>
  </si>
  <si>
    <t>hsa-miR-218-1-3p</t>
  </si>
  <si>
    <t>hsa-miR-218-2-3p</t>
  </si>
  <si>
    <t>hsa-miR-218-5p</t>
  </si>
  <si>
    <t>hsa-miR-219a-1-3p</t>
  </si>
  <si>
    <t>hsa-miR-219a-2-3p</t>
  </si>
  <si>
    <t>hsa-miR-219a-5p</t>
  </si>
  <si>
    <t>hsa-miR-219b-3p</t>
  </si>
  <si>
    <t>hsa-miR-219b-5p</t>
  </si>
  <si>
    <t>hsa-miR-22-3p</t>
  </si>
  <si>
    <t>hsa-miR-22-5p</t>
  </si>
  <si>
    <t>hsa-miR-221-3p</t>
  </si>
  <si>
    <t>hsa-miR-221-5p</t>
  </si>
  <si>
    <t>hsa-miR-222-3p</t>
  </si>
  <si>
    <t>hsa-miR-222-5p</t>
  </si>
  <si>
    <t>hsa-miR-223-3p</t>
  </si>
  <si>
    <t>hsa-miR-223-5p</t>
  </si>
  <si>
    <t>hsa-miR-224-3p</t>
  </si>
  <si>
    <t>hsa-miR-224-5p</t>
  </si>
  <si>
    <t>hsa-miR-2276-3p</t>
  </si>
  <si>
    <t>hsa-miR-2276-5p</t>
  </si>
  <si>
    <t>hsa-miR-2277-3p</t>
  </si>
  <si>
    <t>hsa-miR-2277-5p</t>
  </si>
  <si>
    <t>hsa-miR-2278</t>
  </si>
  <si>
    <t>hsa-miR-2278-3p:Novel</t>
  </si>
  <si>
    <t>hsa-miR-2355-3p</t>
  </si>
  <si>
    <t>hsa-miR-2355-5p</t>
  </si>
  <si>
    <t>hsa-miR-2392</t>
  </si>
  <si>
    <t>hsa-miR-2392-5p:Novel</t>
  </si>
  <si>
    <t>hsa-miR-23a-3p</t>
  </si>
  <si>
    <t>hsa-miR-23a-5p</t>
  </si>
  <si>
    <t>hsa-miR-23b-3p</t>
  </si>
  <si>
    <t>hsa-miR-23b-5p</t>
  </si>
  <si>
    <t>hsa-miR-23c</t>
  </si>
  <si>
    <t>hsa-miR-23c-5p:Novel</t>
  </si>
  <si>
    <t>hsa-miR-24-1-5p</t>
  </si>
  <si>
    <t>hsa-miR-24-2-5p</t>
  </si>
  <si>
    <t>hsa-miR-24-3p</t>
  </si>
  <si>
    <t>hsa-miR-2467-3p</t>
  </si>
  <si>
    <t>hsa-miR-2467-5p</t>
  </si>
  <si>
    <t>hsa-miR-25-3p</t>
  </si>
  <si>
    <t>hsa-miR-25-5p</t>
  </si>
  <si>
    <t>hsa-miR-2681-3p</t>
  </si>
  <si>
    <t>hsa-miR-2681-5p</t>
  </si>
  <si>
    <t>hsa-miR-2682-3p</t>
  </si>
  <si>
    <t>hsa-miR-2682-5p</t>
  </si>
  <si>
    <t>hsa-miR-26a-1-3p</t>
  </si>
  <si>
    <t>hsa-miR-26a-2-3p</t>
  </si>
  <si>
    <t>hsa-miR-26a-5p</t>
  </si>
  <si>
    <t>hsa-miR-26b-3p</t>
  </si>
  <si>
    <t>hsa-miR-26b-5p</t>
  </si>
  <si>
    <t>hsa-miR-27a-3p</t>
  </si>
  <si>
    <t>hsa-miR-27a-5p</t>
  </si>
  <si>
    <t>hsa-miR-27b-3p</t>
  </si>
  <si>
    <t>hsa-miR-27b-5p</t>
  </si>
  <si>
    <t>hsa-miR-28-3p</t>
  </si>
  <si>
    <t>hsa-miR-28-5p</t>
  </si>
  <si>
    <t>hsa-miR-2861</t>
  </si>
  <si>
    <t>hsa-miR-2861-5p:Novel</t>
  </si>
  <si>
    <t>hsa-miR-2909</t>
  </si>
  <si>
    <t>hsa-miR-2909-3p:Novel</t>
  </si>
  <si>
    <t>hsa-miR-296-3p</t>
  </si>
  <si>
    <t>hsa-miR-296-5p</t>
  </si>
  <si>
    <t>hsa-miR-297</t>
  </si>
  <si>
    <t>hsa-miR-297-3p:Novel</t>
  </si>
  <si>
    <t>hsa-miR-298</t>
  </si>
  <si>
    <t>hsa-miR-298-3p:Novel</t>
  </si>
  <si>
    <t>hsa-miR-299-3p</t>
  </si>
  <si>
    <t>hsa-miR-299-5p</t>
  </si>
  <si>
    <t>hsa-miR-29a-3p</t>
  </si>
  <si>
    <t>hsa-miR-29a-5p</t>
  </si>
  <si>
    <t>hsa-miR-29b-1-5p</t>
  </si>
  <si>
    <t>hsa-miR-29b-2-5p</t>
  </si>
  <si>
    <t>hsa-miR-29b-3p</t>
  </si>
  <si>
    <t>hsa-miR-29c-3p</t>
  </si>
  <si>
    <t>hsa-miR-29c-5p</t>
  </si>
  <si>
    <t>hsa-miR-300</t>
  </si>
  <si>
    <t>hsa-miR-300-5p:Novel</t>
  </si>
  <si>
    <t>hsa-miR-301a-3p</t>
  </si>
  <si>
    <t>hsa-miR-301a-5p</t>
  </si>
  <si>
    <t>hsa-miR-301b-3p</t>
  </si>
  <si>
    <t>hsa-miR-301b-5p</t>
  </si>
  <si>
    <t>hsa-miR-302a-3p</t>
  </si>
  <si>
    <t>hsa-miR-302a-5p</t>
  </si>
  <si>
    <t>hsa-miR-302b-3p</t>
  </si>
  <si>
    <t>hsa-miR-302b-5p</t>
  </si>
  <si>
    <t>hsa-miR-302c-3p</t>
  </si>
  <si>
    <t>hsa-miR-302c-5p</t>
  </si>
  <si>
    <t>hsa-miR-302d-3p</t>
  </si>
  <si>
    <t>hsa-miR-302d-5p</t>
  </si>
  <si>
    <t>hsa-miR-302e</t>
  </si>
  <si>
    <t>hsa-miR-302e-3p:Novel</t>
  </si>
  <si>
    <t>hsa-miR-302f</t>
  </si>
  <si>
    <t>hsa-miR-302f-5p:Novel</t>
  </si>
  <si>
    <t>hsa-miR-3059-3p</t>
  </si>
  <si>
    <t>hsa-miR-3059-5p</t>
  </si>
  <si>
    <t>hsa-miR-3064-3p</t>
  </si>
  <si>
    <t>hsa-miR-3064-5p</t>
  </si>
  <si>
    <t>hsa-miR-3065-3p</t>
  </si>
  <si>
    <t>hsa-miR-3065-5p</t>
  </si>
  <si>
    <t>hsa-miR-3074-3p</t>
  </si>
  <si>
    <t>hsa-miR-3074-5p</t>
  </si>
  <si>
    <t>hsa-miR-3085-3p</t>
  </si>
  <si>
    <t>hsa-miR-3085-5p</t>
  </si>
  <si>
    <t>hsa-miR-30a-3p</t>
  </si>
  <si>
    <t>hsa-miR-30a-5p</t>
  </si>
  <si>
    <t>hsa-miR-30b-3p</t>
  </si>
  <si>
    <t>hsa-miR-30b-5p</t>
  </si>
  <si>
    <t>hsa-miR-30c-1-3p</t>
  </si>
  <si>
    <t>hsa-miR-30c-2-3p</t>
  </si>
  <si>
    <t>hsa-miR-30c-5p</t>
  </si>
  <si>
    <t>hsa-miR-30d-3p</t>
  </si>
  <si>
    <t>hsa-miR-30d-5p</t>
  </si>
  <si>
    <t>hsa-miR-30e-3p</t>
  </si>
  <si>
    <t>hsa-miR-30e-5p</t>
  </si>
  <si>
    <t>hsa-miR-31-3p</t>
  </si>
  <si>
    <t>hsa-miR-31-5p</t>
  </si>
  <si>
    <t>hsa-miR-3115</t>
  </si>
  <si>
    <t>hsa-miR-3115-3p:Novel</t>
  </si>
  <si>
    <t>hsa-miR-3116</t>
  </si>
  <si>
    <t>hsa-miR-3116-5p:Novel</t>
  </si>
  <si>
    <t>hsa-miR-3117-3p</t>
  </si>
  <si>
    <t>hsa-miR-3117-5p</t>
  </si>
  <si>
    <t>hsa-miR-3118</t>
  </si>
  <si>
    <t>hsa-miR-3118-2-5p:Novel, hsa-miR-3118-3-5p:Novel, hsa-miR-3118-4-5p:Novel</t>
  </si>
  <si>
    <t>hsa-miR-3119</t>
  </si>
  <si>
    <t>hsa-miR-3119-3p:Novel</t>
  </si>
  <si>
    <t>hsa-miR-3120-3p</t>
  </si>
  <si>
    <t>hsa-miR-3120-5p</t>
  </si>
  <si>
    <t>hsa-miR-3121-3p</t>
  </si>
  <si>
    <t>hsa-miR-3121-5p</t>
  </si>
  <si>
    <t>hsa-miR-3122</t>
  </si>
  <si>
    <t>hsa-miR-3122-3p:Novel</t>
  </si>
  <si>
    <t>hsa-miR-3123</t>
  </si>
  <si>
    <t>hsa-miR-3123-5p:Novel</t>
  </si>
  <si>
    <t>hsa-miR-3124-3p</t>
  </si>
  <si>
    <t>hsa-miR-3124-5p</t>
  </si>
  <si>
    <t>hsa-miR-3125</t>
  </si>
  <si>
    <t>hsa-miR-3125-3p:Novel</t>
  </si>
  <si>
    <t>hsa-miR-3126-3p</t>
  </si>
  <si>
    <t>hsa-miR-3126-5p</t>
  </si>
  <si>
    <t>hsa-miR-3127-3p</t>
  </si>
  <si>
    <t>hsa-miR-3127-5p</t>
  </si>
  <si>
    <t>hsa-miR-3128</t>
  </si>
  <si>
    <t>hsa-miR-3128-3p:Novel</t>
  </si>
  <si>
    <t>hsa-miR-3129-3p</t>
  </si>
  <si>
    <t>hsa-miR-3129-5p</t>
  </si>
  <si>
    <t>hsa-miR-3130-3p</t>
  </si>
  <si>
    <t>hsa-miR-3130-5p</t>
  </si>
  <si>
    <t>hsa-miR-3131</t>
  </si>
  <si>
    <t>hsa-miR-3131-3p:Novel</t>
  </si>
  <si>
    <t>hsa-miR-3132</t>
  </si>
  <si>
    <t>hsa-miR-3132-3p:Novel</t>
  </si>
  <si>
    <t>hsa-miR-3133</t>
  </si>
  <si>
    <t>hsa-miR-3133-3p:Novel</t>
  </si>
  <si>
    <t>hsa-miR-3134</t>
  </si>
  <si>
    <t>hsa-miR-3134-5p:Novel</t>
  </si>
  <si>
    <t>hsa-miR-3135a</t>
  </si>
  <si>
    <t>hsa-miR-3135a-3p:Novel</t>
  </si>
  <si>
    <t>hsa-miR-3135b</t>
  </si>
  <si>
    <t>hsa-miR-3135b-3p:Novel</t>
  </si>
  <si>
    <t>hsa-miR-3136-3p</t>
  </si>
  <si>
    <t>hsa-miR-3136-5p</t>
  </si>
  <si>
    <t>hsa-miR-3137</t>
  </si>
  <si>
    <t>hsa-miR-3137-3p:Novel</t>
  </si>
  <si>
    <t>hsa-miR-3138</t>
  </si>
  <si>
    <t>hsa-miR-3138-5p:Novel</t>
  </si>
  <si>
    <t>hsa-miR-3139</t>
  </si>
  <si>
    <t>hsa-miR-3139-3p:Novel</t>
  </si>
  <si>
    <t>hsa-miR-3140-3p</t>
  </si>
  <si>
    <t>hsa-miR-3140-5p</t>
  </si>
  <si>
    <t>hsa-miR-3141</t>
  </si>
  <si>
    <t>hsa-miR-3141-3p:Novel</t>
  </si>
  <si>
    <t>hsa-miR-3142</t>
  </si>
  <si>
    <t>hsa-miR-3142-5p:Novel</t>
  </si>
  <si>
    <t>hsa-miR-3143</t>
  </si>
  <si>
    <t>hsa-miR-3143-3p:Novel</t>
  </si>
  <si>
    <t>hsa-miR-3144-3p</t>
  </si>
  <si>
    <t>hsa-miR-3144-5p</t>
  </si>
  <si>
    <t>hsa-miR-3145-3p</t>
  </si>
  <si>
    <t>hsa-miR-3145-5p</t>
  </si>
  <si>
    <t>hsa-miR-3146</t>
  </si>
  <si>
    <t>hsa-miR-3146-5p:Novel</t>
  </si>
  <si>
    <t>hsa-miR-3147</t>
  </si>
  <si>
    <t>hsa-miR-3147-3p:Novel</t>
  </si>
  <si>
    <t>hsa-miR-3148</t>
  </si>
  <si>
    <t>hsa-miR-3148-3p:Novel</t>
  </si>
  <si>
    <t>hsa-miR-3149</t>
  </si>
  <si>
    <t>hsa-miR-3149-5p:Novel</t>
  </si>
  <si>
    <t>hsa-miR-3150a-3p</t>
  </si>
  <si>
    <t>hsa-miR-3150a-5p</t>
  </si>
  <si>
    <t>hsa-miR-3150b-3p</t>
  </si>
  <si>
    <t>hsa-miR-3150b-5p</t>
  </si>
  <si>
    <t>hsa-miR-3151-3p</t>
  </si>
  <si>
    <t>hsa-miR-3151-5p</t>
  </si>
  <si>
    <t>hsa-miR-3152-3p</t>
  </si>
  <si>
    <t>hsa-miR-3152-5p</t>
  </si>
  <si>
    <t>hsa-miR-3153</t>
  </si>
  <si>
    <t>hsa-miR-3153-5p:Novel</t>
  </si>
  <si>
    <t>hsa-miR-3154</t>
  </si>
  <si>
    <t>hsa-miR-3154-5p:Novel</t>
  </si>
  <si>
    <t>hsa-miR-3155a</t>
  </si>
  <si>
    <t>hsa-miR-3155a-5p:Novel</t>
  </si>
  <si>
    <t>hsa-miR-3155b</t>
  </si>
  <si>
    <t>hsa-miR-3155b-5p:Novel</t>
  </si>
  <si>
    <t>hsa-miR-3156-3p</t>
  </si>
  <si>
    <t>hsa-miR-3156-5p</t>
  </si>
  <si>
    <t>hsa-miR-3157-3p</t>
  </si>
  <si>
    <t>hsa-miR-3157-5p</t>
  </si>
  <si>
    <t>hsa-miR-3158-3p</t>
  </si>
  <si>
    <t>hsa-miR-3158-5p</t>
  </si>
  <si>
    <t>hsa-miR-3159</t>
  </si>
  <si>
    <t>hsa-miR-3159-3p:Novel</t>
  </si>
  <si>
    <t>hsa-miR-3160-3p</t>
  </si>
  <si>
    <t>hsa-miR-3160-5p</t>
  </si>
  <si>
    <t>hsa-miR-3161</t>
  </si>
  <si>
    <t>hsa-miR-3161-3p:Novel</t>
  </si>
  <si>
    <t>hsa-miR-3162-3p</t>
  </si>
  <si>
    <t>hsa-miR-3162-5p</t>
  </si>
  <si>
    <t>hsa-miR-3163</t>
  </si>
  <si>
    <t>hsa-miR-3163-3p:Novel</t>
  </si>
  <si>
    <t>hsa-miR-3164</t>
  </si>
  <si>
    <t>hsa-miR-3164-3p:Novel</t>
  </si>
  <si>
    <t>hsa-miR-3165</t>
  </si>
  <si>
    <t>hsa-miR-3165-3p:Novel</t>
  </si>
  <si>
    <t>hsa-miR-3166</t>
  </si>
  <si>
    <t>hsa-miR-3166-5p:Novel</t>
  </si>
  <si>
    <t>hsa-miR-3167</t>
  </si>
  <si>
    <t>hsa-miR-3167-5p:Novel</t>
  </si>
  <si>
    <t>hsa-miR-3168</t>
  </si>
  <si>
    <t>hsa-miR-3168-3p:Novel</t>
  </si>
  <si>
    <t>hsa-miR-3169</t>
  </si>
  <si>
    <t>hsa-miR-3169-3p:Novel</t>
  </si>
  <si>
    <t>hsa-miR-3170</t>
  </si>
  <si>
    <t>hsa-miR-3170-3p:Novel</t>
  </si>
  <si>
    <t>hsa-miR-3171</t>
  </si>
  <si>
    <t>hsa-miR-3171-3p:Novel</t>
  </si>
  <si>
    <t>hsa-miR-3173-3p</t>
  </si>
  <si>
    <t>hsa-miR-3173-5p</t>
  </si>
  <si>
    <t>hsa-miR-3174</t>
  </si>
  <si>
    <t>hsa-miR-3174-3p:Novel</t>
  </si>
  <si>
    <t>hsa-miR-3175</t>
  </si>
  <si>
    <t>hsa-miR-3175-3p:Novel</t>
  </si>
  <si>
    <t>hsa-miR-3176</t>
  </si>
  <si>
    <t>hsa-miR-3176-5p:Novel</t>
  </si>
  <si>
    <t>hsa-miR-3177-3p</t>
  </si>
  <si>
    <t>hsa-miR-3177-5p</t>
  </si>
  <si>
    <t>hsa-miR-3178</t>
  </si>
  <si>
    <t>hsa-miR-3178-3p:Novel</t>
  </si>
  <si>
    <t>hsa-miR-3179</t>
  </si>
  <si>
    <t>hsa-miR-3179-5p:Novel</t>
  </si>
  <si>
    <t>hsa-miR-3180</t>
  </si>
  <si>
    <t>hsa-miR-3180-3p</t>
  </si>
  <si>
    <t>hsa-miR-3180-4-3p:Novel, hsa-miR-3180-5-3p:Novel</t>
  </si>
  <si>
    <t>hsa-miR-3180-5p</t>
  </si>
  <si>
    <t>hsa-miR-3181</t>
  </si>
  <si>
    <t>hsa-miR-3181-3p:Novel</t>
  </si>
  <si>
    <t>hsa-miR-3182</t>
  </si>
  <si>
    <t>hsa-miR-3182-3p:Novel</t>
  </si>
  <si>
    <t>hsa-miR-3183</t>
  </si>
  <si>
    <t>hsa-miR-3183-3p:Novel</t>
  </si>
  <si>
    <t>hsa-miR-3184-3p</t>
  </si>
  <si>
    <t>hsa-miR-3184-5p</t>
  </si>
  <si>
    <t>hsa-miR-3185</t>
  </si>
  <si>
    <t>hsa-miR-3185-3p:Novel</t>
  </si>
  <si>
    <t>hsa-miR-3186-3p</t>
  </si>
  <si>
    <t>hsa-miR-3186-5p</t>
  </si>
  <si>
    <t>hsa-miR-3187-3p</t>
  </si>
  <si>
    <t>hsa-miR-3187-5p</t>
  </si>
  <si>
    <t>hsa-miR-3188</t>
  </si>
  <si>
    <t>hsa-miR-3188-5p:Novel</t>
  </si>
  <si>
    <t>hsa-miR-3189-3p</t>
  </si>
  <si>
    <t>hsa-miR-3189-5p</t>
  </si>
  <si>
    <t>hsa-miR-3190-3p</t>
  </si>
  <si>
    <t>hsa-miR-3190-5p</t>
  </si>
  <si>
    <t>hsa-miR-3191-3p</t>
  </si>
  <si>
    <t>hsa-miR-3191-5p</t>
  </si>
  <si>
    <t>hsa-miR-3192-3p</t>
  </si>
  <si>
    <t>hsa-miR-3192-5p</t>
  </si>
  <si>
    <t>hsa-miR-3193</t>
  </si>
  <si>
    <t>hsa-miR-3193-3p:Novel</t>
  </si>
  <si>
    <t>hsa-miR-3194-3p</t>
  </si>
  <si>
    <t>hsa-miR-3194-5p</t>
  </si>
  <si>
    <t>hsa-miR-3195</t>
  </si>
  <si>
    <t>hsa-miR-3195-3p:Novel</t>
  </si>
  <si>
    <t>hsa-miR-3196</t>
  </si>
  <si>
    <t>hsa-miR-3196-3p:Novel</t>
  </si>
  <si>
    <t>hsa-miR-3197</t>
  </si>
  <si>
    <t>hsa-miR-3197-3p:Novel</t>
  </si>
  <si>
    <t>hsa-miR-3198</t>
  </si>
  <si>
    <t>hsa-miR-3198-5p:Novel</t>
  </si>
  <si>
    <t>hsa-miR-3199</t>
  </si>
  <si>
    <t>hsa-miR-3199-3p:Novel</t>
  </si>
  <si>
    <t>hsa-miR-32-3p</t>
  </si>
  <si>
    <t>hsa-miR-32-5p</t>
  </si>
  <si>
    <t>hsa-miR-3200-3p</t>
  </si>
  <si>
    <t>hsa-miR-3200-5p</t>
  </si>
  <si>
    <t>hsa-miR-3201</t>
  </si>
  <si>
    <t>hsa-miR-3201-3p:Novel</t>
  </si>
  <si>
    <t>hsa-miR-3202</t>
  </si>
  <si>
    <t>hsa-miR-3202-3p:Novel</t>
  </si>
  <si>
    <t>hsa-miR-320a-3p</t>
  </si>
  <si>
    <t>hsa-miR-320a-5p</t>
  </si>
  <si>
    <t>hsa-miR-320b</t>
  </si>
  <si>
    <t>hsa-miR-320b-1-5p:Novel</t>
  </si>
  <si>
    <t>hsa-miR-320b-2-5p:Novel</t>
  </si>
  <si>
    <t>hsa-miR-320c</t>
  </si>
  <si>
    <t>hsa-miR-320c-1-5p:Novel</t>
  </si>
  <si>
    <t>hsa-miR-320c-2-5p:Novel</t>
  </si>
  <si>
    <t>hsa-miR-320d</t>
  </si>
  <si>
    <t>hsa-miR-320d-1-5p:Novel</t>
  </si>
  <si>
    <t>hsa-miR-320d-2-5p:Novel</t>
  </si>
  <si>
    <t>hsa-miR-320e</t>
  </si>
  <si>
    <t>hsa-miR-320e-5p:Novel</t>
  </si>
  <si>
    <t>hsa-miR-323a-3p</t>
  </si>
  <si>
    <t>hsa-miR-323a-5p</t>
  </si>
  <si>
    <t>hsa-miR-323b-3p</t>
  </si>
  <si>
    <t>hsa-miR-323b-5p</t>
  </si>
  <si>
    <t>hsa-miR-324-3p</t>
  </si>
  <si>
    <t>hsa-miR-324-5p</t>
  </si>
  <si>
    <t>hsa-miR-325</t>
  </si>
  <si>
    <t>hsa-miR-325-3p:Novel</t>
  </si>
  <si>
    <t>hsa-miR-326</t>
  </si>
  <si>
    <t>hsa-miR-326-5p:Novel</t>
  </si>
  <si>
    <t>hsa-miR-328-3p</t>
  </si>
  <si>
    <t>hsa-miR-328-5p</t>
  </si>
  <si>
    <t>hsa-miR-329-3p</t>
  </si>
  <si>
    <t>hsa-miR-329-5p</t>
  </si>
  <si>
    <t>hsa-miR-330-3p</t>
  </si>
  <si>
    <t>hsa-miR-330-5p</t>
  </si>
  <si>
    <t>hsa-miR-331-3p</t>
  </si>
  <si>
    <t>hsa-miR-331-5p</t>
  </si>
  <si>
    <t>hsa-miR-335-3p</t>
  </si>
  <si>
    <t>hsa-miR-335-5p</t>
  </si>
  <si>
    <t>hsa-miR-337-3p</t>
  </si>
  <si>
    <t>hsa-miR-337-5p</t>
  </si>
  <si>
    <t>hsa-miR-338-3p</t>
  </si>
  <si>
    <t>hsa-miR-338-5p</t>
  </si>
  <si>
    <t>hsa-miR-339-3p</t>
  </si>
  <si>
    <t>hsa-miR-339-5p</t>
  </si>
  <si>
    <t>hsa-miR-33a-3p</t>
  </si>
  <si>
    <t>hsa-miR-33a-5p</t>
  </si>
  <si>
    <t>hsa-miR-33b-3p</t>
  </si>
  <si>
    <t>hsa-miR-33b-5p</t>
  </si>
  <si>
    <t>hsa-miR-340-3p</t>
  </si>
  <si>
    <t>hsa-miR-340-5p</t>
  </si>
  <si>
    <t>hsa-miR-342-3p</t>
  </si>
  <si>
    <t>hsa-miR-342-5p</t>
  </si>
  <si>
    <t>hsa-miR-345-3p</t>
  </si>
  <si>
    <t>hsa-miR-345-5p</t>
  </si>
  <si>
    <t>hsa-miR-346</t>
  </si>
  <si>
    <t>hsa-miR-346-3p:Novel</t>
  </si>
  <si>
    <t>hsa-miR-34a-3p</t>
  </si>
  <si>
    <t>hsa-miR-34a-5p</t>
  </si>
  <si>
    <t>hsa-miR-34b-3p</t>
  </si>
  <si>
    <t>hsa-miR-34b-5p</t>
  </si>
  <si>
    <t>hsa-miR-34c-3p</t>
  </si>
  <si>
    <t>hsa-miR-34c-5p</t>
  </si>
  <si>
    <t>hsa-miR-3529-3p</t>
  </si>
  <si>
    <t>hsa-miR-3529-5p</t>
  </si>
  <si>
    <t>hsa-miR-3605-3p</t>
  </si>
  <si>
    <t>hsa-miR-3605-5p</t>
  </si>
  <si>
    <t>hsa-miR-3606-3p</t>
  </si>
  <si>
    <t>hsa-miR-3606-5p</t>
  </si>
  <si>
    <t>hsa-miR-3609</t>
  </si>
  <si>
    <t>hsa-miR-3609-5p:Novel</t>
  </si>
  <si>
    <t>hsa-miR-361-3p</t>
  </si>
  <si>
    <t>hsa-miR-361-5p</t>
  </si>
  <si>
    <t>hsa-miR-3610</t>
  </si>
  <si>
    <t>hsa-miR-3610-5p:Novel</t>
  </si>
  <si>
    <t>hsa-miR-3611</t>
  </si>
  <si>
    <t>hsa-miR-3611-5p:Novel</t>
  </si>
  <si>
    <t>hsa-miR-3612</t>
  </si>
  <si>
    <t>hsa-miR-3612-3p:Novel</t>
  </si>
  <si>
    <t>hsa-miR-3613-3p</t>
  </si>
  <si>
    <t>hsa-miR-3613-5p</t>
  </si>
  <si>
    <t>hsa-miR-3614-3p</t>
  </si>
  <si>
    <t>hsa-miR-3614-5p</t>
  </si>
  <si>
    <t>hsa-miR-3615</t>
  </si>
  <si>
    <t>hsa-miR-3615-5p:Novel</t>
  </si>
  <si>
    <t>hsa-miR-3616-3p</t>
  </si>
  <si>
    <t>hsa-miR-3616-5p</t>
  </si>
  <si>
    <t>hsa-miR-3617-3p</t>
  </si>
  <si>
    <t>hsa-miR-3617-5p</t>
  </si>
  <si>
    <t>hsa-miR-3618</t>
  </si>
  <si>
    <t>hsa-miR-3618-5p:Novel</t>
  </si>
  <si>
    <t>hsa-miR-3619-3p</t>
  </si>
  <si>
    <t>hsa-miR-3619-5p</t>
  </si>
  <si>
    <t>hsa-miR-362-3p</t>
  </si>
  <si>
    <t>hsa-miR-362-5p</t>
  </si>
  <si>
    <t>hsa-miR-3620-5p</t>
  </si>
  <si>
    <t>hsa-miR-3621</t>
  </si>
  <si>
    <t>hsa-miR-3621-3p:Novel</t>
  </si>
  <si>
    <t>hsa-miR-3622a-3p</t>
  </si>
  <si>
    <t>hsa-miR-3622a-5p</t>
  </si>
  <si>
    <t>hsa-miR-3622b-3p</t>
  </si>
  <si>
    <t>hsa-miR-3622b-5p</t>
  </si>
  <si>
    <t>hsa-miR-363-3p</t>
  </si>
  <si>
    <t>hsa-miR-363-5p</t>
  </si>
  <si>
    <t>hsa-miR-3646</t>
  </si>
  <si>
    <t>hsa-miR-3646-5p:Novel</t>
  </si>
  <si>
    <t>hsa-miR-3648</t>
  </si>
  <si>
    <t>hsa-miR-3648-3p:Novel</t>
  </si>
  <si>
    <t>hsa-miR-3649</t>
  </si>
  <si>
    <t>hsa-miR-3649-5p:Novel</t>
  </si>
  <si>
    <t>hsa-miR-3650</t>
  </si>
  <si>
    <t>hsa-miR-3650-3p:Novel</t>
  </si>
  <si>
    <t>hsa-miR-3651</t>
  </si>
  <si>
    <t>hsa-miR-3651-5p:Novel</t>
  </si>
  <si>
    <t>hsa-miR-3652</t>
  </si>
  <si>
    <t>hsa-miR-3652-3p:Novel</t>
  </si>
  <si>
    <t>hsa-miR-3654</t>
  </si>
  <si>
    <t>hsa-miR-3654-5p:Novel</t>
  </si>
  <si>
    <t>hsa-miR-3655</t>
  </si>
  <si>
    <t>hsa-miR-3655-3p:Novel</t>
  </si>
  <si>
    <t>hsa-miR-3657</t>
  </si>
  <si>
    <t>hsa-miR-3657-5p:Novel</t>
  </si>
  <si>
    <t>hsa-miR-3658</t>
  </si>
  <si>
    <t>hsa-miR-3658-3p:Novel</t>
  </si>
  <si>
    <t>hsa-miR-3659</t>
  </si>
  <si>
    <t>hsa-miR-3659-5p:Novel</t>
  </si>
  <si>
    <t>hsa-miR-365a-3p, hsa-miR-365b-3p</t>
  </si>
  <si>
    <t>hsa-miR-365a-5p</t>
  </si>
  <si>
    <t>hsa-miR-365b-5p</t>
  </si>
  <si>
    <t>hsa-miR-3660</t>
  </si>
  <si>
    <t>hsa-miR-3660-5p:Novel</t>
  </si>
  <si>
    <t>hsa-miR-3661</t>
  </si>
  <si>
    <t>hsa-miR-3661-3p:Novel</t>
  </si>
  <si>
    <t>hsa-miR-3662</t>
  </si>
  <si>
    <t>hsa-miR-3662-5p:Novel</t>
  </si>
  <si>
    <t>hsa-miR-3663-3p</t>
  </si>
  <si>
    <t>hsa-miR-3663-5p</t>
  </si>
  <si>
    <t>hsa-miR-3664-3p</t>
  </si>
  <si>
    <t>hsa-miR-3664-5p</t>
  </si>
  <si>
    <t>hsa-miR-3665</t>
  </si>
  <si>
    <t>hsa-miR-3665-3p:Novel</t>
  </si>
  <si>
    <t>hsa-miR-3666</t>
  </si>
  <si>
    <t>hsa-miR-3666-3p:Novel</t>
  </si>
  <si>
    <t>hsa-miR-3667-3p</t>
  </si>
  <si>
    <t>hsa-miR-3667-5p</t>
  </si>
  <si>
    <t>hsa-miR-3668</t>
  </si>
  <si>
    <t>hsa-miR-3668-3p:Novel</t>
  </si>
  <si>
    <t>hsa-miR-367-3p</t>
  </si>
  <si>
    <t>hsa-miR-367-5p</t>
  </si>
  <si>
    <t>hsa-miR-3670</t>
  </si>
  <si>
    <t>hsa-miR-3670-5p:Novel</t>
  </si>
  <si>
    <t>hsa-miR-3671</t>
  </si>
  <si>
    <t>hsa-miR-3671-5p:Novel</t>
  </si>
  <si>
    <t>hsa-miR-3672</t>
  </si>
  <si>
    <t>hsa-miR-3672-3p:Novel</t>
  </si>
  <si>
    <t>hsa-miR-3674</t>
  </si>
  <si>
    <t>hsa-miR-3674-3p:Novel</t>
  </si>
  <si>
    <t>hsa-miR-3675-3p</t>
  </si>
  <si>
    <t>hsa-miR-3675-5p</t>
  </si>
  <si>
    <t>hsa-miR-3677-3p</t>
  </si>
  <si>
    <t>hsa-miR-3677-5p</t>
  </si>
  <si>
    <t>hsa-miR-3678-3p</t>
  </si>
  <si>
    <t>hsa-miR-3678-5p</t>
  </si>
  <si>
    <t>hsa-miR-3679-3p</t>
  </si>
  <si>
    <t>hsa-miR-3679-5p</t>
  </si>
  <si>
    <t>hsa-miR-3680-3p</t>
  </si>
  <si>
    <t>hsa-miR-3680-5p</t>
  </si>
  <si>
    <t>hsa-miR-3681-3p</t>
  </si>
  <si>
    <t>hsa-miR-3681-5p</t>
  </si>
  <si>
    <t>hsa-miR-3682-3p</t>
  </si>
  <si>
    <t>hsa-miR-3682-5p</t>
  </si>
  <si>
    <t>hsa-miR-3683</t>
  </si>
  <si>
    <t>hsa-miR-3683-3p:Novel</t>
  </si>
  <si>
    <t>hsa-miR-3684</t>
  </si>
  <si>
    <t>hsa-miR-3684-5p:Novel</t>
  </si>
  <si>
    <t>hsa-miR-3685</t>
  </si>
  <si>
    <t>hsa-miR-3685-3p:Novel</t>
  </si>
  <si>
    <t>hsa-miR-3686</t>
  </si>
  <si>
    <t>hsa-miR-3686-5p:Novel</t>
  </si>
  <si>
    <t>hsa-miR-3688-3p</t>
  </si>
  <si>
    <t>hsa-miR-3688-5p</t>
  </si>
  <si>
    <t>hsa-miR-3689a-3p</t>
  </si>
  <si>
    <t>hsa-miR-3689a-5p, hsa-miR-3689b-5p, hsa-miR-3689e</t>
  </si>
  <si>
    <t>hsa-miR-3689b-3p, hsa-miR-3689c</t>
  </si>
  <si>
    <t>hsa-miR-3689c-5p:Novel</t>
  </si>
  <si>
    <t>hsa-miR-3689d</t>
  </si>
  <si>
    <t>hsa-miR-3689d-3p:Novel</t>
  </si>
  <si>
    <t>hsa-miR-3689e-3p:Novel</t>
  </si>
  <si>
    <t>hsa-miR-3689f</t>
  </si>
  <si>
    <t>hsa-miR-3689f-3p:Novel</t>
  </si>
  <si>
    <t>hsa-miR-369-3p</t>
  </si>
  <si>
    <t>hsa-miR-369-5p</t>
  </si>
  <si>
    <t>hsa-miR-3690</t>
  </si>
  <si>
    <t>hsa-miR-3690-3p:Novel</t>
  </si>
  <si>
    <t>hsa-miR-3691-3p</t>
  </si>
  <si>
    <t>hsa-miR-3691-5p</t>
  </si>
  <si>
    <t>hsa-miR-3692-3p</t>
  </si>
  <si>
    <t>hsa-miR-3692-5p</t>
  </si>
  <si>
    <t>hsa-miR-370-3p</t>
  </si>
  <si>
    <t>hsa-miR-370-5p</t>
  </si>
  <si>
    <t>hsa-miR-3713</t>
  </si>
  <si>
    <t>hsa-miR-3713-3p:Novel</t>
  </si>
  <si>
    <t>hsa-miR-3714</t>
  </si>
  <si>
    <t>hsa-miR-3714-3p:Novel</t>
  </si>
  <si>
    <t>hsa-miR-371a-3p</t>
  </si>
  <si>
    <t>hsa-miR-371a-5p</t>
  </si>
  <si>
    <t>hsa-miR-371b-3p</t>
  </si>
  <si>
    <t>hsa-miR-371b-5p</t>
  </si>
  <si>
    <t>hsa-miR-372-3p</t>
  </si>
  <si>
    <t>hsa-miR-372-5p</t>
  </si>
  <si>
    <t>hsa-miR-373-3p</t>
  </si>
  <si>
    <t>hsa-miR-373-5p</t>
  </si>
  <si>
    <t>hsa-miR-374a-3p</t>
  </si>
  <si>
    <t>hsa-miR-374a-5p</t>
  </si>
  <si>
    <t>hsa-miR-374b-3p</t>
  </si>
  <si>
    <t>hsa-miR-374b-5p</t>
  </si>
  <si>
    <t>hsa-miR-374c-3p</t>
  </si>
  <si>
    <t>hsa-miR-374c-5p</t>
  </si>
  <si>
    <t>hsa-miR-375-3p</t>
  </si>
  <si>
    <t>hsa-miR-375-5p</t>
  </si>
  <si>
    <t>hsa-miR-376a-2-5p</t>
  </si>
  <si>
    <t>hsa-miR-376a-3p</t>
  </si>
  <si>
    <t>hsa-miR-376a-5p</t>
  </si>
  <si>
    <t>hsa-miR-376b-3p</t>
  </si>
  <si>
    <t>hsa-miR-376b-5p</t>
  </si>
  <si>
    <t>hsa-miR-376c-3p</t>
  </si>
  <si>
    <t>hsa-miR-376c-5p</t>
  </si>
  <si>
    <t>hsa-miR-377-3p</t>
  </si>
  <si>
    <t>hsa-miR-377-5p</t>
  </si>
  <si>
    <t>hsa-miR-378a-3p</t>
  </si>
  <si>
    <t>hsa-miR-378a-5p</t>
  </si>
  <si>
    <t>hsa-miR-378b</t>
  </si>
  <si>
    <t>hsa-miR-378b-5p:Novel</t>
  </si>
  <si>
    <t>hsa-miR-378c</t>
  </si>
  <si>
    <t>hsa-miR-378c-3p:Novel</t>
  </si>
  <si>
    <t>hsa-miR-378d</t>
  </si>
  <si>
    <t>hsa-miR-378d-1:Novel</t>
  </si>
  <si>
    <t>hsa-miR-378d-2-3p:Novel</t>
  </si>
  <si>
    <t>hsa-miR-378e</t>
  </si>
  <si>
    <t>hsa-miR-378e-5p:Novel</t>
  </si>
  <si>
    <t>hsa-miR-378f</t>
  </si>
  <si>
    <t>hsa-miR-378f-5p:Novel</t>
  </si>
  <si>
    <t>hsa-miR-378g</t>
  </si>
  <si>
    <t>hsa-miR-378g-3p:Novel</t>
  </si>
  <si>
    <t>hsa-miR-378h</t>
  </si>
  <si>
    <t>hsa-miR-378h-3p:Novel</t>
  </si>
  <si>
    <t>hsa-miR-378i</t>
  </si>
  <si>
    <t>hsa-miR-378i-3p:Novel</t>
  </si>
  <si>
    <t>hsa-miR-378j</t>
  </si>
  <si>
    <t>hsa-miR-378j-3p:Novel</t>
  </si>
  <si>
    <t>hsa-miR-379-3p</t>
  </si>
  <si>
    <t>hsa-miR-379-5p</t>
  </si>
  <si>
    <t>hsa-miR-380-3p</t>
  </si>
  <si>
    <t>hsa-miR-380-5p</t>
  </si>
  <si>
    <t>hsa-miR-381-3p</t>
  </si>
  <si>
    <t>hsa-miR-381-5p</t>
  </si>
  <si>
    <t>hsa-miR-382-3p</t>
  </si>
  <si>
    <t>hsa-miR-382-5p</t>
  </si>
  <si>
    <t>hsa-miR-383-3p</t>
  </si>
  <si>
    <t>hsa-miR-383-5p</t>
  </si>
  <si>
    <t>hsa-miR-384</t>
  </si>
  <si>
    <t>hsa-miR-384-5p:Novel</t>
  </si>
  <si>
    <t>hsa-miR-3907</t>
  </si>
  <si>
    <t>hsa-miR-3907-5p:Novel</t>
  </si>
  <si>
    <t>hsa-miR-3908</t>
  </si>
  <si>
    <t>hsa-miR-3908-3p:Novel</t>
  </si>
  <si>
    <t>hsa-miR-3909</t>
  </si>
  <si>
    <t>hsa-miR-3909-5p:Novel</t>
  </si>
  <si>
    <t>hsa-miR-3910</t>
  </si>
  <si>
    <t>hsa-miR-3910-5p:Novel</t>
  </si>
  <si>
    <t>hsa-miR-3911</t>
  </si>
  <si>
    <t>hsa-miR-3911-3p:Novel</t>
  </si>
  <si>
    <t>hsa-miR-3912-3p</t>
  </si>
  <si>
    <t>hsa-miR-3912-5p</t>
  </si>
  <si>
    <t>hsa-miR-3913-3p</t>
  </si>
  <si>
    <t>hsa-miR-3913-5p</t>
  </si>
  <si>
    <t>hsa-miR-3914</t>
  </si>
  <si>
    <t>hsa-miR-3914-5p:Novel</t>
  </si>
  <si>
    <t>hsa-miR-3915</t>
  </si>
  <si>
    <t>hsa-miR-3915-3p:Novel</t>
  </si>
  <si>
    <t>hsa-miR-3916</t>
  </si>
  <si>
    <t>hsa-miR-3916-3p:Novel</t>
  </si>
  <si>
    <t>hsa-miR-3917</t>
  </si>
  <si>
    <t>hsa-miR-3917-5p:Novel</t>
  </si>
  <si>
    <t>hsa-miR-3918</t>
  </si>
  <si>
    <t>hsa-miR-3918-3p:Novel</t>
  </si>
  <si>
    <t>hsa-miR-3919</t>
  </si>
  <si>
    <t>hsa-miR-3919-5p:Novel</t>
  </si>
  <si>
    <t>hsa-miR-3920</t>
  </si>
  <si>
    <t>hsa-miR-3920-5p:Novel</t>
  </si>
  <si>
    <t>hsa-miR-3921</t>
  </si>
  <si>
    <t>hsa-miR-3921-5p:Novel</t>
  </si>
  <si>
    <t>hsa-miR-3922-3p</t>
  </si>
  <si>
    <t>hsa-miR-3922-5p</t>
  </si>
  <si>
    <t>hsa-miR-3923</t>
  </si>
  <si>
    <t>hsa-miR-3923-5p:Novel</t>
  </si>
  <si>
    <t>hsa-miR-3924</t>
  </si>
  <si>
    <t>hsa-miR-3924-5p:Novel</t>
  </si>
  <si>
    <t>hsa-miR-3925-3p</t>
  </si>
  <si>
    <t>hsa-miR-3925-5p</t>
  </si>
  <si>
    <t>hsa-miR-3926</t>
  </si>
  <si>
    <t>hsa-miR-3926-3p:Novel</t>
  </si>
  <si>
    <t>hsa-miR-3927-3p</t>
  </si>
  <si>
    <t>hsa-miR-3927-5p</t>
  </si>
  <si>
    <t>hsa-miR-3928-3p</t>
  </si>
  <si>
    <t>hsa-miR-3928-5p</t>
  </si>
  <si>
    <t>hsa-miR-3929</t>
  </si>
  <si>
    <t>hsa-miR-3929-5p:Novel</t>
  </si>
  <si>
    <t>hsa-miR-3934-3p</t>
  </si>
  <si>
    <t>hsa-miR-3934-5p</t>
  </si>
  <si>
    <t>hsa-miR-3935</t>
  </si>
  <si>
    <t>hsa-miR-3935-5p:Novel</t>
  </si>
  <si>
    <t>hsa-miR-3936</t>
  </si>
  <si>
    <t>hsa-miR-3936-5p:Novel</t>
  </si>
  <si>
    <t>hsa-miR-3937</t>
  </si>
  <si>
    <t>hsa-miR-3937-5p:Novel</t>
  </si>
  <si>
    <t>hsa-miR-3938</t>
  </si>
  <si>
    <t>hsa-miR-3938-5p:Novel</t>
  </si>
  <si>
    <t>hsa-miR-3939</t>
  </si>
  <si>
    <t>hsa-miR-3939-5p:Novel</t>
  </si>
  <si>
    <t>hsa-miR-3940-3p</t>
  </si>
  <si>
    <t>hsa-miR-3940-5p</t>
  </si>
  <si>
    <t>hsa-miR-3941</t>
  </si>
  <si>
    <t>hsa-miR-3941-5p:Novel</t>
  </si>
  <si>
    <t>hsa-miR-3942-3p</t>
  </si>
  <si>
    <t>hsa-miR-3942-5p</t>
  </si>
  <si>
    <t>hsa-miR-3943</t>
  </si>
  <si>
    <t>hsa-miR-3943-3p:Novel</t>
  </si>
  <si>
    <t>hsa-miR-3944-3p</t>
  </si>
  <si>
    <t>hsa-miR-3944-5p</t>
  </si>
  <si>
    <t>hsa-miR-3945</t>
  </si>
  <si>
    <t>hsa-miR-3945-3p:Novel</t>
  </si>
  <si>
    <t>hsa-miR-3960</t>
  </si>
  <si>
    <t>hsa-miR-3960-5p:Novel</t>
  </si>
  <si>
    <t>hsa-miR-3972</t>
  </si>
  <si>
    <t>hsa-miR-3972-5p:Novel</t>
  </si>
  <si>
    <t>hsa-miR-3973</t>
  </si>
  <si>
    <t>hsa-miR-3973-5p:Novel</t>
  </si>
  <si>
    <t>hsa-miR-3974</t>
  </si>
  <si>
    <t>hsa-miR-3974-3p:Novel</t>
  </si>
  <si>
    <t>hsa-miR-3975</t>
  </si>
  <si>
    <t>hsa-miR-3975-5p:Novel</t>
  </si>
  <si>
    <t>hsa-miR-3976</t>
  </si>
  <si>
    <t>hsa-miR-3976-3p:Novel</t>
  </si>
  <si>
    <t>hsa-miR-3977</t>
  </si>
  <si>
    <t>hsa-miR-3977-3p:Novel</t>
  </si>
  <si>
    <t>hsa-miR-3978</t>
  </si>
  <si>
    <t>hsa-miR-3978-3p:Novel</t>
  </si>
  <si>
    <t>hsa-miR-409-3p</t>
  </si>
  <si>
    <t>hsa-miR-409-5p</t>
  </si>
  <si>
    <t>hsa-miR-410-3p</t>
  </si>
  <si>
    <t>hsa-miR-410-5p</t>
  </si>
  <si>
    <t>hsa-miR-411-3p</t>
  </si>
  <si>
    <t>hsa-miR-411-5p</t>
  </si>
  <si>
    <t>hsa-miR-412-3p</t>
  </si>
  <si>
    <t>hsa-miR-412-5p</t>
  </si>
  <si>
    <t>hsa-miR-421</t>
  </si>
  <si>
    <t>hsa-miR-421-5p:Novel</t>
  </si>
  <si>
    <t>hsa-miR-422a</t>
  </si>
  <si>
    <t>hsa-miR-422a-3p:Novel</t>
  </si>
  <si>
    <t>hsa-miR-423-3p</t>
  </si>
  <si>
    <t>hsa-miR-423-5p</t>
  </si>
  <si>
    <t>hsa-miR-424-3p</t>
  </si>
  <si>
    <t>hsa-miR-425-3p</t>
  </si>
  <si>
    <t>hsa-miR-425-5p</t>
  </si>
  <si>
    <t>hsa-miR-4251</t>
  </si>
  <si>
    <t>hsa-miR-4251-5p:Novel</t>
  </si>
  <si>
    <t>hsa-miR-4252</t>
  </si>
  <si>
    <t>hsa-miR-4252-5p:Novel</t>
  </si>
  <si>
    <t>hsa-miR-4253</t>
  </si>
  <si>
    <t>hsa-miR-4253-5p:Novel</t>
  </si>
  <si>
    <t>hsa-miR-4254</t>
  </si>
  <si>
    <t>hsa-miR-4254-5p:Novel</t>
  </si>
  <si>
    <t>hsa-miR-4255</t>
  </si>
  <si>
    <t>hsa-miR-4255-3p:Novel</t>
  </si>
  <si>
    <t>hsa-miR-4256</t>
  </si>
  <si>
    <t>hsa-miR-4256-3p:Novel</t>
  </si>
  <si>
    <t>hsa-miR-4257</t>
  </si>
  <si>
    <t>hsa-miR-4257-5p:Novel</t>
  </si>
  <si>
    <t>hsa-miR-4258</t>
  </si>
  <si>
    <t>hsa-miR-4258-3p:Novel</t>
  </si>
  <si>
    <t>hsa-miR-4259</t>
  </si>
  <si>
    <t>hsa-miR-4259-5p:Novel</t>
  </si>
  <si>
    <t>hsa-miR-4260</t>
  </si>
  <si>
    <t>hsa-miR-4260-3p:Novel</t>
  </si>
  <si>
    <t>hsa-miR-4261</t>
  </si>
  <si>
    <t>hsa-miR-4261-5p:Novel</t>
  </si>
  <si>
    <t>hsa-miR-4262</t>
  </si>
  <si>
    <t>hsa-miR-4262-3p:Novel</t>
  </si>
  <si>
    <t>hsa-miR-4263</t>
  </si>
  <si>
    <t>hsa-miR-4263-5p:Novel</t>
  </si>
  <si>
    <t>hsa-miR-4264</t>
  </si>
  <si>
    <t>hsa-miR-4264-3p:Novel</t>
  </si>
  <si>
    <t>hsa-miR-4265</t>
  </si>
  <si>
    <t>hsa-miR-4265-5p:Novel</t>
  </si>
  <si>
    <t>hsa-miR-4266</t>
  </si>
  <si>
    <t>hsa-miR-4266-5p:Novel</t>
  </si>
  <si>
    <t>hsa-miR-4267</t>
  </si>
  <si>
    <t>hsa-miR-4267-3p:Novel</t>
  </si>
  <si>
    <t>hsa-miR-4268</t>
  </si>
  <si>
    <t>hsa-miR-4268-5p:Novel</t>
  </si>
  <si>
    <t>hsa-miR-4269</t>
  </si>
  <si>
    <t>hsa-miR-4269-3p:Novel</t>
  </si>
  <si>
    <t>hsa-miR-4270</t>
  </si>
  <si>
    <t>hsa-miR-4270-3p:Novel</t>
  </si>
  <si>
    <t>hsa-miR-4271</t>
  </si>
  <si>
    <t>hsa-miR-4271-5p:Novel</t>
  </si>
  <si>
    <t>hsa-miR-4272</t>
  </si>
  <si>
    <t>hsa-miR-4272-5p:Novel</t>
  </si>
  <si>
    <t>hsa-miR-4273</t>
  </si>
  <si>
    <t>hsa-miR-4273-3p:Novel</t>
  </si>
  <si>
    <t>hsa-miR-4274</t>
  </si>
  <si>
    <t>hsa-miR-4274-5p:Novel</t>
  </si>
  <si>
    <t>hsa-miR-4275</t>
  </si>
  <si>
    <t>hsa-miR-4275-3p:Novel</t>
  </si>
  <si>
    <t>hsa-miR-4276</t>
  </si>
  <si>
    <t>hsa-miR-4276-3p:Novel</t>
  </si>
  <si>
    <t>hsa-miR-4277</t>
  </si>
  <si>
    <t>hsa-miR-4277-3p:Novel</t>
  </si>
  <si>
    <t>hsa-miR-4278</t>
  </si>
  <si>
    <t>hsa-miR-4278-5p:Novel</t>
  </si>
  <si>
    <t>hsa-miR-4279</t>
  </si>
  <si>
    <t>hsa-miR-4279-5p:Novel</t>
  </si>
  <si>
    <t>hsa-miR-4280</t>
  </si>
  <si>
    <t>hsa-miR-4280-3p:Novel</t>
  </si>
  <si>
    <t>hsa-miR-4281</t>
  </si>
  <si>
    <t>hsa-miR-4281-5p:Novel</t>
  </si>
  <si>
    <t>hsa-miR-4282</t>
  </si>
  <si>
    <t>hsa-miR-4282-5p:Novel</t>
  </si>
  <si>
    <t>hsa-miR-4283</t>
  </si>
  <si>
    <t>hsa-miR-4283-3p:Novel</t>
  </si>
  <si>
    <t>hsa-miR-4284</t>
  </si>
  <si>
    <t>hsa-miR-4284-3p:Novel</t>
  </si>
  <si>
    <t>hsa-miR-4285</t>
  </si>
  <si>
    <t>hsa-miR-4285-3p:Novel</t>
  </si>
  <si>
    <t>hsa-miR-4286</t>
  </si>
  <si>
    <t>hsa-miR-4286-3p:Novel</t>
  </si>
  <si>
    <t>hsa-miR-4287</t>
  </si>
  <si>
    <t>hsa-miR-4287-3p:Novel</t>
  </si>
  <si>
    <t>hsa-miR-4288</t>
  </si>
  <si>
    <t>hsa-miR-4288-5p:Novel</t>
  </si>
  <si>
    <t>hsa-miR-4289</t>
  </si>
  <si>
    <t>hsa-miR-4289-3p:Novel</t>
  </si>
  <si>
    <t>hsa-miR-429</t>
  </si>
  <si>
    <t>hsa-miR-429-5p:Novel</t>
  </si>
  <si>
    <t>hsa-miR-4290</t>
  </si>
  <si>
    <t>hsa-miR-4290-5p:Novel</t>
  </si>
  <si>
    <t>hsa-miR-4291</t>
  </si>
  <si>
    <t>hsa-miR-4291-3p:Novel</t>
  </si>
  <si>
    <t>hsa-miR-4292</t>
  </si>
  <si>
    <t>hsa-miR-4292-5p:Novel</t>
  </si>
  <si>
    <t>hsa-miR-4293</t>
  </si>
  <si>
    <t>hsa-miR-4293-5p:Novel</t>
  </si>
  <si>
    <t>hsa-miR-4294</t>
  </si>
  <si>
    <t>hsa-miR-4294-3p:Novel</t>
  </si>
  <si>
    <t>hsa-miR-4295</t>
  </si>
  <si>
    <t>hsa-miR-4295-3p:Novel</t>
  </si>
  <si>
    <t>hsa-miR-4296</t>
  </si>
  <si>
    <t>hsa-miR-4296-3p:Novel</t>
  </si>
  <si>
    <t>hsa-miR-4297</t>
  </si>
  <si>
    <t>hsa-miR-4297-3p:Novel</t>
  </si>
  <si>
    <t>hsa-miR-4298</t>
  </si>
  <si>
    <t>hsa-miR-4298-3p:Novel</t>
  </si>
  <si>
    <t>hsa-miR-4299</t>
  </si>
  <si>
    <t>hsa-miR-4299-5p:Novel</t>
  </si>
  <si>
    <t>hsa-miR-4300</t>
  </si>
  <si>
    <t>hsa-miR-4300-5p:Novel</t>
  </si>
  <si>
    <t>hsa-miR-4301</t>
  </si>
  <si>
    <t>hsa-miR-4301-3p:Novel</t>
  </si>
  <si>
    <t>hsa-miR-4302</t>
  </si>
  <si>
    <t>hsa-miR-4302-3p:Novel</t>
  </si>
  <si>
    <t>hsa-miR-4303</t>
  </si>
  <si>
    <t>hsa-miR-4303-3p:Novel</t>
  </si>
  <si>
    <t>hsa-miR-4304</t>
  </si>
  <si>
    <t>hsa-miR-4304-3p:Novel</t>
  </si>
  <si>
    <t>hsa-miR-4305</t>
  </si>
  <si>
    <t>hsa-miR-4305-3p:Novel</t>
  </si>
  <si>
    <t>hsa-miR-4306</t>
  </si>
  <si>
    <t>hsa-miR-4306-5p:Novel</t>
  </si>
  <si>
    <t>hsa-miR-4307</t>
  </si>
  <si>
    <t>hsa-miR-4307-5p:Novel</t>
  </si>
  <si>
    <t>hsa-miR-4308</t>
  </si>
  <si>
    <t>hsa-miR-4308-5p:Novel</t>
  </si>
  <si>
    <t>hsa-miR-4309</t>
  </si>
  <si>
    <t>hsa-miR-4309-3p:Novel</t>
  </si>
  <si>
    <t>hsa-miR-431-3p</t>
  </si>
  <si>
    <t>hsa-miR-431-5p</t>
  </si>
  <si>
    <t>hsa-miR-4310</t>
  </si>
  <si>
    <t>hsa-miR-4310-5p:Novel</t>
  </si>
  <si>
    <t>hsa-miR-4311</t>
  </si>
  <si>
    <t>hsa-miR-4311-3p:Novel</t>
  </si>
  <si>
    <t>hsa-miR-4312</t>
  </si>
  <si>
    <t>hsa-miR-4312-5p:Novel</t>
  </si>
  <si>
    <t>hsa-miR-4313</t>
  </si>
  <si>
    <t>hsa-miR-4313-3p:Novel</t>
  </si>
  <si>
    <t>hsa-miR-4314</t>
  </si>
  <si>
    <t>hsa-miR-4314-3p:Novel</t>
  </si>
  <si>
    <t>hsa-miR-4315</t>
  </si>
  <si>
    <t>hsa-miR-4315-3p:Novel</t>
  </si>
  <si>
    <t>hsa-miR-4316</t>
  </si>
  <si>
    <t>hsa-miR-4316-3p:Novel</t>
  </si>
  <si>
    <t>hsa-miR-4317</t>
  </si>
  <si>
    <t>hsa-miR-4317-3p:Novel</t>
  </si>
  <si>
    <t>hsa-miR-4318</t>
  </si>
  <si>
    <t>hsa-miR-4318-5p:Novel</t>
  </si>
  <si>
    <t>hsa-miR-4319</t>
  </si>
  <si>
    <t>hsa-miR-4319-3p:Novel</t>
  </si>
  <si>
    <t>hsa-miR-432-3p</t>
  </si>
  <si>
    <t>hsa-miR-432-5p</t>
  </si>
  <si>
    <t>hsa-miR-4320</t>
  </si>
  <si>
    <t>hsa-miR-4320-5p:Novel</t>
  </si>
  <si>
    <t>hsa-miR-4321</t>
  </si>
  <si>
    <t>hsa-miR-4321-5p:Novel</t>
  </si>
  <si>
    <t>hsa-miR-4322</t>
  </si>
  <si>
    <t>hsa-miR-4322-5p:Novel</t>
  </si>
  <si>
    <t>hsa-miR-4323</t>
  </si>
  <si>
    <t>hsa-miR-4323-5p:Novel</t>
  </si>
  <si>
    <t>hsa-miR-4324</t>
  </si>
  <si>
    <t>hsa-miR-4324-5p:Novel</t>
  </si>
  <si>
    <t>hsa-miR-4325</t>
  </si>
  <si>
    <t>hsa-miR-4325-3p:Novel</t>
  </si>
  <si>
    <t>hsa-miR-4326</t>
  </si>
  <si>
    <t>hsa-miR-4326-5p:Novel</t>
  </si>
  <si>
    <t>hsa-miR-4327</t>
  </si>
  <si>
    <t>hsa-miR-4327-3p:Novel</t>
  </si>
  <si>
    <t>hsa-miR-4328</t>
  </si>
  <si>
    <t>hsa-miR-4328-5p:Novel</t>
  </si>
  <si>
    <t>hsa-miR-4329</t>
  </si>
  <si>
    <t>hsa-miR-4329-5p:Novel</t>
  </si>
  <si>
    <t>hsa-miR-433-3p</t>
  </si>
  <si>
    <t>hsa-miR-433-5p</t>
  </si>
  <si>
    <t>hsa-miR-4330</t>
  </si>
  <si>
    <t>hsa-miR-4330-5p:Novel</t>
  </si>
  <si>
    <t>hsa-miR-4418</t>
  </si>
  <si>
    <t>hsa-miR-4418-5p:Novel</t>
  </si>
  <si>
    <t>hsa-miR-4420</t>
  </si>
  <si>
    <t>hsa-miR-4420-5p:Novel</t>
  </si>
  <si>
    <t>hsa-miR-4421</t>
  </si>
  <si>
    <t>hsa-miR-4421-5p:Novel</t>
  </si>
  <si>
    <t>hsa-miR-4422</t>
  </si>
  <si>
    <t>hsa-miR-4422-3p:Novel</t>
  </si>
  <si>
    <t>hsa-miR-4423-3p</t>
  </si>
  <si>
    <t>hsa-miR-4423-5p</t>
  </si>
  <si>
    <t>hsa-miR-4424</t>
  </si>
  <si>
    <t>hsa-miR-4424-3p:Novel</t>
  </si>
  <si>
    <t>hsa-miR-4425</t>
  </si>
  <si>
    <t>hsa-miR-4425-5p:Novel</t>
  </si>
  <si>
    <t>hsa-miR-4426</t>
  </si>
  <si>
    <t>hsa-miR-4426-3p:Novel</t>
  </si>
  <si>
    <t>hsa-miR-4427</t>
  </si>
  <si>
    <t>hsa-miR-4427-5p:Novel</t>
  </si>
  <si>
    <t>hsa-miR-4428</t>
  </si>
  <si>
    <t>hsa-miR-4428-5p:Novel</t>
  </si>
  <si>
    <t>hsa-miR-4429</t>
  </si>
  <si>
    <t>hsa-miR-4429-3p:Novel</t>
  </si>
  <si>
    <t>hsa-miR-4430</t>
  </si>
  <si>
    <t>hsa-miR-4430-3p:Novel</t>
  </si>
  <si>
    <t>hsa-miR-4431</t>
  </si>
  <si>
    <t>hsa-miR-4431-3p:Novel</t>
  </si>
  <si>
    <t>hsa-miR-4432</t>
  </si>
  <si>
    <t>hsa-miR-4432-5p:Novel</t>
  </si>
  <si>
    <t>hsa-miR-4433a-3p</t>
  </si>
  <si>
    <t>hsa-miR-4433a-5p</t>
  </si>
  <si>
    <t>hsa-miR-4433b-3p</t>
  </si>
  <si>
    <t>hsa-miR-4433b-5p</t>
  </si>
  <si>
    <t>hsa-miR-4434</t>
  </si>
  <si>
    <t>hsa-miR-4434-3p:Novel</t>
  </si>
  <si>
    <t>hsa-miR-4435</t>
  </si>
  <si>
    <t>hsa-miR-4435-3p:Novel</t>
  </si>
  <si>
    <t>hsa-miR-4436a</t>
  </si>
  <si>
    <t>hsa-miR-4436a-5p:Novel</t>
  </si>
  <si>
    <t>hsa-miR-4436b-3p</t>
  </si>
  <si>
    <t>hsa-miR-4436b-5p</t>
  </si>
  <si>
    <t>hsa-miR-4437</t>
  </si>
  <si>
    <t>hsa-miR-4437-5p:Novel</t>
  </si>
  <si>
    <t>hsa-miR-4438</t>
  </si>
  <si>
    <t>hsa-miR-4438-5p:Novel</t>
  </si>
  <si>
    <t>hsa-miR-4439</t>
  </si>
  <si>
    <t>hsa-miR-4439-3p:Novel</t>
  </si>
  <si>
    <t>hsa-miR-4440</t>
  </si>
  <si>
    <t>hsa-miR-4440-5p:Novel</t>
  </si>
  <si>
    <t>hsa-miR-4441</t>
  </si>
  <si>
    <t>hsa-miR-4441-5p:Novel</t>
  </si>
  <si>
    <t>hsa-miR-4442</t>
  </si>
  <si>
    <t>hsa-miR-4442-5p:Novel</t>
  </si>
  <si>
    <t>hsa-miR-4443</t>
  </si>
  <si>
    <t>hsa-miR-4443-3p:Novel</t>
  </si>
  <si>
    <t>hsa-miR-4444</t>
  </si>
  <si>
    <t>hsa-miR-4444-5p:Novel</t>
  </si>
  <si>
    <t>hsa-miR-4445-3p</t>
  </si>
  <si>
    <t>hsa-miR-4445-5p</t>
  </si>
  <si>
    <t>hsa-miR-4446-3p</t>
  </si>
  <si>
    <t>hsa-miR-4446-5p</t>
  </si>
  <si>
    <t>hsa-miR-4447</t>
  </si>
  <si>
    <t>hsa-miR-4447-5p:Novel</t>
  </si>
  <si>
    <t>hsa-miR-4448</t>
  </si>
  <si>
    <t>hsa-miR-4448-5p:Novel</t>
  </si>
  <si>
    <t>hsa-miR-4449</t>
  </si>
  <si>
    <t>hsa-miR-4449-5p:Novel</t>
  </si>
  <si>
    <t>hsa-miR-4450</t>
  </si>
  <si>
    <t>hsa-miR-4450-3p:Novel</t>
  </si>
  <si>
    <t>hsa-miR-4451</t>
  </si>
  <si>
    <t>hsa-miR-4451-5p:Novel</t>
  </si>
  <si>
    <t>hsa-miR-4452</t>
  </si>
  <si>
    <t>hsa-miR-4452-5p:Novel</t>
  </si>
  <si>
    <t>hsa-miR-4453</t>
  </si>
  <si>
    <t>hsa-miR-4453-3p:Novel</t>
  </si>
  <si>
    <t>hsa-miR-4454</t>
  </si>
  <si>
    <t>hsa-miR-4454-3p:Novel</t>
  </si>
  <si>
    <t>hsa-miR-4455</t>
  </si>
  <si>
    <t>hsa-miR-4455-3p:Novel</t>
  </si>
  <si>
    <t>hsa-miR-4456</t>
  </si>
  <si>
    <t>hsa-miR-4456-3p:Novel</t>
  </si>
  <si>
    <t>hsa-miR-4457</t>
  </si>
  <si>
    <t>hsa-miR-4457-5p:Novel</t>
  </si>
  <si>
    <t>hsa-miR-4458</t>
  </si>
  <si>
    <t>hsa-miR-4458-3p:Novel</t>
  </si>
  <si>
    <t>hsa-miR-4460</t>
  </si>
  <si>
    <t>hsa-miR-4460-3p:Novel</t>
  </si>
  <si>
    <t>hsa-miR-4462</t>
  </si>
  <si>
    <t>hsa-miR-4462-5p:Novel</t>
  </si>
  <si>
    <t>hsa-miR-4463</t>
  </si>
  <si>
    <t>hsa-miR-4463-5p:Novel</t>
  </si>
  <si>
    <t>hsa-miR-4464</t>
  </si>
  <si>
    <t>hsa-miR-4464-3p:Novel</t>
  </si>
  <si>
    <t>hsa-miR-4465</t>
  </si>
  <si>
    <t>hsa-miR-4465-5p:Novel</t>
  </si>
  <si>
    <t>hsa-miR-4466</t>
  </si>
  <si>
    <t>hsa-miR-4466-3p:Novel</t>
  </si>
  <si>
    <t>hsa-miR-4467</t>
  </si>
  <si>
    <t>hsa-miR-4467-3p:Novel</t>
  </si>
  <si>
    <t>hsa-miR-4468</t>
  </si>
  <si>
    <t>hsa-miR-4468-5p:Novel</t>
  </si>
  <si>
    <t>hsa-miR-4469</t>
  </si>
  <si>
    <t>hsa-miR-4469-5p:Novel</t>
  </si>
  <si>
    <t>hsa-miR-4470</t>
  </si>
  <si>
    <t>hsa-miR-4470-5p:Novel</t>
  </si>
  <si>
    <t>hsa-miR-4471</t>
  </si>
  <si>
    <t>hsa-miR-4471-5p:Novel</t>
  </si>
  <si>
    <t>hsa-miR-4472</t>
  </si>
  <si>
    <t>hsa-miR-4472-1-5p:Novel</t>
  </si>
  <si>
    <t>hsa-miR-4472-2-3p:Novel</t>
  </si>
  <si>
    <t>hsa-miR-4473</t>
  </si>
  <si>
    <t>hsa-miR-4473-5p:Novel</t>
  </si>
  <si>
    <t>hsa-miR-4474-3p</t>
  </si>
  <si>
    <t>hsa-miR-4474-5p</t>
  </si>
  <si>
    <t>hsa-miR-4475</t>
  </si>
  <si>
    <t>hsa-miR-4475-5p:Novel</t>
  </si>
  <si>
    <t>hsa-miR-4476</t>
  </si>
  <si>
    <t>hsa-miR-4476-5p:Novel</t>
  </si>
  <si>
    <t>hsa-miR-4477a</t>
  </si>
  <si>
    <t>hsa-miR-4477b-3p:Novel</t>
  </si>
  <si>
    <t>hsa-miR-4477b-5p:Novel</t>
  </si>
  <si>
    <t>hsa-miR-4478</t>
  </si>
  <si>
    <t>hsa-miR-4478-3p:Novel</t>
  </si>
  <si>
    <t>hsa-miR-4479</t>
  </si>
  <si>
    <t>hsa-miR-4479-5p:Novel</t>
  </si>
  <si>
    <t>hsa-miR-448</t>
  </si>
  <si>
    <t>hsa-miR-448-5p:Novel</t>
  </si>
  <si>
    <t>hsa-miR-4480</t>
  </si>
  <si>
    <t>hsa-miR-4480-5p:Novel</t>
  </si>
  <si>
    <t>hsa-miR-4481</t>
  </si>
  <si>
    <t>hsa-miR-4481-3p:Novel</t>
  </si>
  <si>
    <t>hsa-miR-4482-3p</t>
  </si>
  <si>
    <t>hsa-miR-4482-5p</t>
  </si>
  <si>
    <t>hsa-miR-4483</t>
  </si>
  <si>
    <t>hsa-miR-4483-5p:Novel</t>
  </si>
  <si>
    <t>hsa-miR-4484</t>
  </si>
  <si>
    <t>hsa-miR-4484-5p:Novel</t>
  </si>
  <si>
    <t>hsa-miR-4485-3p</t>
  </si>
  <si>
    <t>hsa-miR-4485-5p</t>
  </si>
  <si>
    <t>hsa-miR-4486</t>
  </si>
  <si>
    <t>hsa-miR-4486-3p:Novel</t>
  </si>
  <si>
    <t>hsa-miR-4487</t>
  </si>
  <si>
    <t>hsa-miR-4487-5p:Novel</t>
  </si>
  <si>
    <t>hsa-miR-4488</t>
  </si>
  <si>
    <t>hsa-miR-4488-3p:Novel</t>
  </si>
  <si>
    <t>hsa-miR-4489</t>
  </si>
  <si>
    <t>hsa-miR-4489-3p:Novel</t>
  </si>
  <si>
    <t>hsa-miR-4490</t>
  </si>
  <si>
    <t>hsa-miR-4490-5p:Novel</t>
  </si>
  <si>
    <t>hsa-miR-4491</t>
  </si>
  <si>
    <t>hsa-miR-4491-5p:Novel</t>
  </si>
  <si>
    <t>hsa-miR-4492</t>
  </si>
  <si>
    <t>hsa-miR-4492-5p:Novel</t>
  </si>
  <si>
    <t>hsa-miR-4493</t>
  </si>
  <si>
    <t>hsa-miR-4493-5p:Novel</t>
  </si>
  <si>
    <t>hsa-miR-4494</t>
  </si>
  <si>
    <t>hsa-miR-4494-5p:Novel</t>
  </si>
  <si>
    <t>hsa-miR-4495</t>
  </si>
  <si>
    <t>hsa-miR-4495-3p:Novel</t>
  </si>
  <si>
    <t>hsa-miR-4496</t>
  </si>
  <si>
    <t>hsa-miR-4496-5p:Novel</t>
  </si>
  <si>
    <t>hsa-miR-4497</t>
  </si>
  <si>
    <t>hsa-miR-4497-3p:Novel</t>
  </si>
  <si>
    <t>hsa-miR-4498</t>
  </si>
  <si>
    <t>hsa-miR-4498-3p:Novel</t>
  </si>
  <si>
    <t>hsa-miR-4499</t>
  </si>
  <si>
    <t>hsa-miR-4499-3p:Novel</t>
  </si>
  <si>
    <t>hsa-miR-449a</t>
  </si>
  <si>
    <t>hsa-miR-449a-3p:Novel</t>
  </si>
  <si>
    <t>hsa-miR-449b-3p</t>
  </si>
  <si>
    <t>hsa-miR-449b-5p</t>
  </si>
  <si>
    <t>hsa-miR-449c-3p</t>
  </si>
  <si>
    <t>hsa-miR-449c-5p</t>
  </si>
  <si>
    <t>hsa-miR-4500</t>
  </si>
  <si>
    <t>hsa-miR-4500-5p:Novel</t>
  </si>
  <si>
    <t>hsa-miR-4501</t>
  </si>
  <si>
    <t>hsa-miR-4501-3p:Novel</t>
  </si>
  <si>
    <t>hsa-miR-4502</t>
  </si>
  <si>
    <t>hsa-miR-4502-5p:Novel</t>
  </si>
  <si>
    <t>hsa-miR-4503</t>
  </si>
  <si>
    <t>hsa-miR-4503-3p:Novel</t>
  </si>
  <si>
    <t>hsa-miR-4504</t>
  </si>
  <si>
    <t>hsa-miR-4504-5p:Novel</t>
  </si>
  <si>
    <t>hsa-miR-4505</t>
  </si>
  <si>
    <t>hsa-miR-4505-3p:Novel</t>
  </si>
  <si>
    <t>hsa-miR-4506</t>
  </si>
  <si>
    <t>hsa-miR-4506-5p:Novel</t>
  </si>
  <si>
    <t>hsa-miR-4507</t>
  </si>
  <si>
    <t>hsa-miR-4507-5p:Novel</t>
  </si>
  <si>
    <t>hsa-miR-4508</t>
  </si>
  <si>
    <t>hsa-miR-4508-3p:Novel</t>
  </si>
  <si>
    <t>hsa-miR-4509</t>
  </si>
  <si>
    <t>hsa-miR-4509-3p:Novel</t>
  </si>
  <si>
    <t>hsa-miR-450a-1-3p</t>
  </si>
  <si>
    <t>hsa-miR-450a-2-3p</t>
  </si>
  <si>
    <t>hsa-miR-450a-5p</t>
  </si>
  <si>
    <t>hsa-miR-450b-3p</t>
  </si>
  <si>
    <t>hsa-miR-450b-5p</t>
  </si>
  <si>
    <t>hsa-miR-4510</t>
  </si>
  <si>
    <t>hsa-miR-4510-3p:Novel</t>
  </si>
  <si>
    <t>hsa-miR-4511</t>
  </si>
  <si>
    <t>hsa-miR-4511-3p:Novel</t>
  </si>
  <si>
    <t>hsa-miR-4512</t>
  </si>
  <si>
    <t>hsa-miR-4512-5p:Novel</t>
  </si>
  <si>
    <t>hsa-miR-4513</t>
  </si>
  <si>
    <t>hsa-miR-4513-3p:Novel</t>
  </si>
  <si>
    <t>hsa-miR-4514</t>
  </si>
  <si>
    <t>hsa-miR-4514-3p:Novel</t>
  </si>
  <si>
    <t>hsa-miR-4515</t>
  </si>
  <si>
    <t>hsa-miR-4515-3p:Novel</t>
  </si>
  <si>
    <t>hsa-miR-4516</t>
  </si>
  <si>
    <t>hsa-miR-4516-3p:Novel</t>
  </si>
  <si>
    <t>hsa-miR-4517</t>
  </si>
  <si>
    <t>hsa-miR-4517-3p:Novel</t>
  </si>
  <si>
    <t>hsa-miR-4518</t>
  </si>
  <si>
    <t>hsa-miR-4518-5p:Novel</t>
  </si>
  <si>
    <t>hsa-miR-4519</t>
  </si>
  <si>
    <t>hsa-miR-4519-3p:Novel</t>
  </si>
  <si>
    <t>hsa-miR-451a</t>
  </si>
  <si>
    <t>hsa-miR-451a-3p:Novel</t>
  </si>
  <si>
    <t>hsa-miR-451b</t>
  </si>
  <si>
    <t>hsa-miR-451b-3p:Novel</t>
  </si>
  <si>
    <t>hsa-miR-452-3p</t>
  </si>
  <si>
    <t>hsa-miR-452-5p</t>
  </si>
  <si>
    <t>hsa-miR-4520-2-3p</t>
  </si>
  <si>
    <t>hsa-miR-4520-3p</t>
  </si>
  <si>
    <t>hsa-miR-4520-5p</t>
  </si>
  <si>
    <t>hsa-miR-4521</t>
  </si>
  <si>
    <t>hsa-miR-4521-3p:Novel</t>
  </si>
  <si>
    <t>hsa-miR-4522</t>
  </si>
  <si>
    <t>hsa-miR-4522-5p:Novel</t>
  </si>
  <si>
    <t>hsa-miR-4523</t>
  </si>
  <si>
    <t>hsa-miR-4523-3p:Novel</t>
  </si>
  <si>
    <t>hsa-miR-4524a-3p</t>
  </si>
  <si>
    <t>hsa-miR-4524a-5p</t>
  </si>
  <si>
    <t>hsa-miR-4524b-3p</t>
  </si>
  <si>
    <t>hsa-miR-4524b-5p</t>
  </si>
  <si>
    <t>hsa-miR-4525</t>
  </si>
  <si>
    <t>hsa-miR-4525-3p:Novel</t>
  </si>
  <si>
    <t>hsa-miR-4526</t>
  </si>
  <si>
    <t>hsa-miR-4526-5p:Novel</t>
  </si>
  <si>
    <t>hsa-miR-4527</t>
  </si>
  <si>
    <t>hsa-miR-4527-3p:Novel</t>
  </si>
  <si>
    <t>hsa-miR-4528</t>
  </si>
  <si>
    <t>hsa-miR-4528-5p:Novel</t>
  </si>
  <si>
    <t>hsa-miR-4529-3p</t>
  </si>
  <si>
    <t>hsa-miR-4529-5p</t>
  </si>
  <si>
    <t>hsa-miR-4530</t>
  </si>
  <si>
    <t>hsa-miR-4530-5p:Novel</t>
  </si>
  <si>
    <t>hsa-miR-4531</t>
  </si>
  <si>
    <t>hsa-miR-4531-5p:Novel</t>
  </si>
  <si>
    <t>hsa-miR-4533</t>
  </si>
  <si>
    <t>hsa-miR-4533-3p:Novel</t>
  </si>
  <si>
    <t>hsa-miR-4534</t>
  </si>
  <si>
    <t>hsa-miR-4534-5p:Novel</t>
  </si>
  <si>
    <t>hsa-miR-4535</t>
  </si>
  <si>
    <t>hsa-miR-4535-5p:Novel</t>
  </si>
  <si>
    <t>hsa-miR-4536-3p</t>
  </si>
  <si>
    <t>hsa-miR-4536-5p</t>
  </si>
  <si>
    <t>hsa-miR-4537</t>
  </si>
  <si>
    <t>hsa-miR-4537-3p:Novel</t>
  </si>
  <si>
    <t>hsa-miR-4538</t>
  </si>
  <si>
    <t>hsa-miR-4538-3p:Novel</t>
  </si>
  <si>
    <t>hsa-miR-4539</t>
  </si>
  <si>
    <t>hsa-miR-4539-5p:Novel</t>
  </si>
  <si>
    <t>hsa-miR-454-3p</t>
  </si>
  <si>
    <t>hsa-miR-454-5p</t>
  </si>
  <si>
    <t>hsa-miR-4540</t>
  </si>
  <si>
    <t>hsa-miR-4540-5p:Novel</t>
  </si>
  <si>
    <t>hsa-miR-455-3p</t>
  </si>
  <si>
    <t>hsa-miR-455-5p</t>
  </si>
  <si>
    <t>hsa-miR-4632-3p</t>
  </si>
  <si>
    <t>hsa-miR-4632-5p</t>
  </si>
  <si>
    <t>hsa-miR-4633-3p</t>
  </si>
  <si>
    <t>hsa-miR-4633-5p</t>
  </si>
  <si>
    <t>hsa-miR-4634</t>
  </si>
  <si>
    <t>hsa-miR-4634-5p:Novel</t>
  </si>
  <si>
    <t>hsa-miR-4635</t>
  </si>
  <si>
    <t>hsa-miR-4635-5p:Novel</t>
  </si>
  <si>
    <t>hsa-miR-4636</t>
  </si>
  <si>
    <t>hsa-miR-4636-3p:Novel</t>
  </si>
  <si>
    <t>hsa-miR-4637</t>
  </si>
  <si>
    <t>hsa-miR-4637-5p:Novel</t>
  </si>
  <si>
    <t>hsa-miR-4638-3p</t>
  </si>
  <si>
    <t>hsa-miR-4639-3p</t>
  </si>
  <si>
    <t>hsa-miR-4639-5p</t>
  </si>
  <si>
    <t>hsa-miR-4640-3p</t>
  </si>
  <si>
    <t>hsa-miR-4640-5p</t>
  </si>
  <si>
    <t>hsa-miR-4641</t>
  </si>
  <si>
    <t>hsa-miR-4641-5p:Novel</t>
  </si>
  <si>
    <t>hsa-miR-4642</t>
  </si>
  <si>
    <t>hsa-miR-4642-3p:Novel</t>
  </si>
  <si>
    <t>hsa-miR-4643</t>
  </si>
  <si>
    <t>hsa-miR-4643-5p:Novel</t>
  </si>
  <si>
    <t>hsa-miR-4644</t>
  </si>
  <si>
    <t>hsa-miR-4644-5p:Novel</t>
  </si>
  <si>
    <t>hsa-miR-4645-3p</t>
  </si>
  <si>
    <t>hsa-miR-4645-5p</t>
  </si>
  <si>
    <t>hsa-miR-4646-3p</t>
  </si>
  <si>
    <t>hsa-miR-4646-5p</t>
  </si>
  <si>
    <t>hsa-miR-4647</t>
  </si>
  <si>
    <t>hsa-miR-4647-3p:Novel</t>
  </si>
  <si>
    <t>hsa-miR-4648</t>
  </si>
  <si>
    <t>hsa-miR-4648-3p:Novel</t>
  </si>
  <si>
    <t>hsa-miR-4649-3p</t>
  </si>
  <si>
    <t>hsa-miR-4649-5p</t>
  </si>
  <si>
    <t>hsa-miR-4650-3p</t>
  </si>
  <si>
    <t>hsa-miR-4650-5p</t>
  </si>
  <si>
    <t>hsa-miR-4651</t>
  </si>
  <si>
    <t>hsa-miR-4651-3p:Novel</t>
  </si>
  <si>
    <t>hsa-miR-4652-3p</t>
  </si>
  <si>
    <t>hsa-miR-4652-5p</t>
  </si>
  <si>
    <t>hsa-miR-4653-3p</t>
  </si>
  <si>
    <t>hsa-miR-4653-5p</t>
  </si>
  <si>
    <t>hsa-miR-4654</t>
  </si>
  <si>
    <t>hsa-miR-4654-3p:Novel</t>
  </si>
  <si>
    <t>hsa-miR-4655-3p</t>
  </si>
  <si>
    <t>hsa-miR-4655-5p</t>
  </si>
  <si>
    <t>hsa-miR-4656</t>
  </si>
  <si>
    <t>hsa-miR-4656-3p:Novel</t>
  </si>
  <si>
    <t>hsa-miR-4657</t>
  </si>
  <si>
    <t>hsa-miR-4657-3p:Novel</t>
  </si>
  <si>
    <t>hsa-miR-4658</t>
  </si>
  <si>
    <t>hsa-miR-4658-5p:Novel</t>
  </si>
  <si>
    <t>hsa-miR-4659a-3p</t>
  </si>
  <si>
    <t>hsa-miR-4659a-5p</t>
  </si>
  <si>
    <t>hsa-miR-4659b-3p</t>
  </si>
  <si>
    <t>hsa-miR-4659b-5p</t>
  </si>
  <si>
    <t>hsa-miR-466</t>
  </si>
  <si>
    <t>hsa-miR-466-5p:Novel</t>
  </si>
  <si>
    <t>hsa-miR-4660</t>
  </si>
  <si>
    <t>hsa-miR-4660-3p:Novel</t>
  </si>
  <si>
    <t>hsa-miR-4661-3p</t>
  </si>
  <si>
    <t>hsa-miR-4661-5p</t>
  </si>
  <si>
    <t>hsa-miR-4662a-3p</t>
  </si>
  <si>
    <t>hsa-miR-4662a-5p</t>
  </si>
  <si>
    <t>hsa-miR-4662b</t>
  </si>
  <si>
    <t>hsa-miR-4662b-5p:Novel</t>
  </si>
  <si>
    <t>hsa-miR-4663</t>
  </si>
  <si>
    <t>hsa-miR-4663-3p:Novel</t>
  </si>
  <si>
    <t>hsa-miR-4664-3p</t>
  </si>
  <si>
    <t>hsa-miR-4664-5p</t>
  </si>
  <si>
    <t>hsa-miR-4665-3p</t>
  </si>
  <si>
    <t>hsa-miR-4665-5p</t>
  </si>
  <si>
    <t>hsa-miR-4666a-3p</t>
  </si>
  <si>
    <t>hsa-miR-4666a-5p</t>
  </si>
  <si>
    <t>hsa-miR-4666b</t>
  </si>
  <si>
    <t>hsa-miR-4666b-3p:Novel</t>
  </si>
  <si>
    <t>hsa-miR-4667-3p</t>
  </si>
  <si>
    <t>hsa-miR-4667-5p</t>
  </si>
  <si>
    <t>hsa-miR-4668-3p</t>
  </si>
  <si>
    <t>hsa-miR-4668-5p</t>
  </si>
  <si>
    <t>hsa-miR-4669</t>
  </si>
  <si>
    <t>hsa-miR-4669-5p:Novel</t>
  </si>
  <si>
    <t>hsa-miR-4670-3p</t>
  </si>
  <si>
    <t>hsa-miR-4670-5p</t>
  </si>
  <si>
    <t>hsa-miR-4671-3p</t>
  </si>
  <si>
    <t>hsa-miR-4671-5p</t>
  </si>
  <si>
    <t>hsa-miR-4672</t>
  </si>
  <si>
    <t>hsa-miR-4672-5p:Novel</t>
  </si>
  <si>
    <t>hsa-miR-4673</t>
  </si>
  <si>
    <t>hsa-miR-4673-3p:Novel</t>
  </si>
  <si>
    <t>hsa-miR-4674</t>
  </si>
  <si>
    <t>hsa-miR-4674-5p:Novel</t>
  </si>
  <si>
    <t>hsa-miR-4675</t>
  </si>
  <si>
    <t>hsa-miR-4675-5p:Novel</t>
  </si>
  <si>
    <t>hsa-miR-4676-3p</t>
  </si>
  <si>
    <t>hsa-miR-4676-5p</t>
  </si>
  <si>
    <t>hsa-miR-4677-3p</t>
  </si>
  <si>
    <t>hsa-miR-4677-5p</t>
  </si>
  <si>
    <t>hsa-miR-4678</t>
  </si>
  <si>
    <t>hsa-miR-4678-3p:Novel</t>
  </si>
  <si>
    <t>hsa-miR-4679</t>
  </si>
  <si>
    <t>hsa-miR-4679-3p:Novel</t>
  </si>
  <si>
    <t>hsa-miR-4680-3p</t>
  </si>
  <si>
    <t>hsa-miR-4680-5p</t>
  </si>
  <si>
    <t>hsa-miR-4681</t>
  </si>
  <si>
    <t>hsa-miR-4681-3p:Novel</t>
  </si>
  <si>
    <t>hsa-miR-4682</t>
  </si>
  <si>
    <t>hsa-miR-4682-3p:Novel</t>
  </si>
  <si>
    <t>hsa-miR-4683</t>
  </si>
  <si>
    <t>hsa-miR-4683-5p:Novel</t>
  </si>
  <si>
    <t>hsa-miR-4684-3p</t>
  </si>
  <si>
    <t>hsa-miR-4684-5p</t>
  </si>
  <si>
    <t>hsa-miR-4685-3p</t>
  </si>
  <si>
    <t>hsa-miR-4685-5p</t>
  </si>
  <si>
    <t>hsa-miR-4686</t>
  </si>
  <si>
    <t>hsa-miR-4686-3p:Novel</t>
  </si>
  <si>
    <t>hsa-miR-4687-3p</t>
  </si>
  <si>
    <t>hsa-miR-4687-5p</t>
  </si>
  <si>
    <t>hsa-miR-4688</t>
  </si>
  <si>
    <t>hsa-miR-4688-5p:Novel</t>
  </si>
  <si>
    <t>hsa-miR-4689</t>
  </si>
  <si>
    <t>hsa-miR-4689-3p:Novel</t>
  </si>
  <si>
    <t>hsa-miR-4690-3p</t>
  </si>
  <si>
    <t>hsa-miR-4690-5p</t>
  </si>
  <si>
    <t>hsa-miR-4691-3p</t>
  </si>
  <si>
    <t>hsa-miR-4691-5p</t>
  </si>
  <si>
    <t>hsa-miR-4692</t>
  </si>
  <si>
    <t>hsa-miR-4692-5p:Novel</t>
  </si>
  <si>
    <t>hsa-miR-4693-3p</t>
  </si>
  <si>
    <t>hsa-miR-4693-5p</t>
  </si>
  <si>
    <t>hsa-miR-4694-3p</t>
  </si>
  <si>
    <t>hsa-miR-4694-5p</t>
  </si>
  <si>
    <t>hsa-miR-4695-3p</t>
  </si>
  <si>
    <t>hsa-miR-4695-5p</t>
  </si>
  <si>
    <t>hsa-miR-4696</t>
  </si>
  <si>
    <t>hsa-miR-4696-3p:Novel</t>
  </si>
  <si>
    <t>hsa-miR-4697-3p</t>
  </si>
  <si>
    <t>hsa-miR-4697-5p</t>
  </si>
  <si>
    <t>hsa-miR-4698</t>
  </si>
  <si>
    <t>hsa-miR-4698-5p:Novel</t>
  </si>
  <si>
    <t>hsa-miR-4699-3p</t>
  </si>
  <si>
    <t>hsa-miR-4699-5p</t>
  </si>
  <si>
    <t>hsa-miR-4700-3p</t>
  </si>
  <si>
    <t>hsa-miR-4700-5p</t>
  </si>
  <si>
    <t>hsa-miR-4701-3p</t>
  </si>
  <si>
    <t>hsa-miR-4701-5p</t>
  </si>
  <si>
    <t>hsa-miR-4703-3p</t>
  </si>
  <si>
    <t>hsa-miR-4703-5p</t>
  </si>
  <si>
    <t>hsa-miR-4704-3p</t>
  </si>
  <si>
    <t>hsa-miR-4704-5p</t>
  </si>
  <si>
    <t>hsa-miR-4705</t>
  </si>
  <si>
    <t>hsa-miR-4705-3p:Novel</t>
  </si>
  <si>
    <t>hsa-miR-4706</t>
  </si>
  <si>
    <t>hsa-miR-4706-3p:Novel</t>
  </si>
  <si>
    <t>hsa-miR-4707-3p</t>
  </si>
  <si>
    <t>hsa-miR-4707-5p</t>
  </si>
  <si>
    <t>hsa-miR-4708-3p</t>
  </si>
  <si>
    <t>hsa-miR-4708-5p</t>
  </si>
  <si>
    <t>hsa-miR-4709-3p</t>
  </si>
  <si>
    <t>hsa-miR-4709-5p</t>
  </si>
  <si>
    <t>hsa-miR-4710</t>
  </si>
  <si>
    <t>hsa-miR-4710-3p:Novel</t>
  </si>
  <si>
    <t>hsa-miR-4711-3p</t>
  </si>
  <si>
    <t>hsa-miR-4711-5p</t>
  </si>
  <si>
    <t>hsa-miR-4712-3p</t>
  </si>
  <si>
    <t>hsa-miR-4712-5p</t>
  </si>
  <si>
    <t>hsa-miR-4713-3p</t>
  </si>
  <si>
    <t>hsa-miR-4713-5p</t>
  </si>
  <si>
    <t>hsa-miR-4714-3p</t>
  </si>
  <si>
    <t>hsa-miR-4714-5p</t>
  </si>
  <si>
    <t>hsa-miR-4715-3p</t>
  </si>
  <si>
    <t>hsa-miR-4715-5p</t>
  </si>
  <si>
    <t>hsa-miR-4716-3p</t>
  </si>
  <si>
    <t>hsa-miR-4716-5p</t>
  </si>
  <si>
    <t>hsa-miR-4717-3p</t>
  </si>
  <si>
    <t>hsa-miR-4717-5p</t>
  </si>
  <si>
    <t>hsa-miR-4718</t>
  </si>
  <si>
    <t>hsa-miR-4718-3p:Novel</t>
  </si>
  <si>
    <t>hsa-miR-4719</t>
  </si>
  <si>
    <t>hsa-miR-4719-5p:Novel</t>
  </si>
  <si>
    <t>hsa-miR-4720-3p</t>
  </si>
  <si>
    <t>hsa-miR-4720-5p</t>
  </si>
  <si>
    <t>hsa-miR-4721</t>
  </si>
  <si>
    <t>hsa-miR-4721-5p:Novel</t>
  </si>
  <si>
    <t>hsa-miR-4722-3p</t>
  </si>
  <si>
    <t>hsa-miR-4722-5p</t>
  </si>
  <si>
    <t>hsa-miR-4723-3p</t>
  </si>
  <si>
    <t>hsa-miR-4723-5p</t>
  </si>
  <si>
    <t>hsa-miR-4724-3p</t>
  </si>
  <si>
    <t>hsa-miR-4724-5p</t>
  </si>
  <si>
    <t>hsa-miR-4725-3p</t>
  </si>
  <si>
    <t>hsa-miR-4725-5p</t>
  </si>
  <si>
    <t>hsa-miR-4726-3p</t>
  </si>
  <si>
    <t>hsa-miR-4726-5p</t>
  </si>
  <si>
    <t>hsa-miR-4727-3p</t>
  </si>
  <si>
    <t>hsa-miR-4727-5p</t>
  </si>
  <si>
    <t>hsa-miR-4728-3p</t>
  </si>
  <si>
    <t>hsa-miR-4728-5p</t>
  </si>
  <si>
    <t>hsa-miR-4729</t>
  </si>
  <si>
    <t>hsa-miR-4729-3p:Novel</t>
  </si>
  <si>
    <t>hsa-miR-4730</t>
  </si>
  <si>
    <t>hsa-miR-4730-3p:Novel</t>
  </si>
  <si>
    <t>hsa-miR-4731-3p</t>
  </si>
  <si>
    <t>hsa-miR-4731-5p</t>
  </si>
  <si>
    <t>hsa-miR-4732-3p</t>
  </si>
  <si>
    <t>hsa-miR-4732-5p</t>
  </si>
  <si>
    <t>hsa-miR-4733-3p</t>
  </si>
  <si>
    <t>hsa-miR-4733-5p</t>
  </si>
  <si>
    <t>hsa-miR-4734</t>
  </si>
  <si>
    <t>hsa-miR-4734-5p:Novel</t>
  </si>
  <si>
    <t>hsa-miR-4735-3p</t>
  </si>
  <si>
    <t>hsa-miR-4735-5p</t>
  </si>
  <si>
    <t>hsa-miR-4736</t>
  </si>
  <si>
    <t>hsa-miR-4736-3p:Novel</t>
  </si>
  <si>
    <t>hsa-miR-4737</t>
  </si>
  <si>
    <t>hsa-miR-4737-3p:Novel</t>
  </si>
  <si>
    <t>hsa-miR-4738-3p</t>
  </si>
  <si>
    <t>hsa-miR-4738-5p</t>
  </si>
  <si>
    <t>hsa-miR-4739</t>
  </si>
  <si>
    <t>hsa-miR-4739-3p:Novel</t>
  </si>
  <si>
    <t>hsa-miR-4740-3p</t>
  </si>
  <si>
    <t>hsa-miR-4740-5p</t>
  </si>
  <si>
    <t>hsa-miR-4741</t>
  </si>
  <si>
    <t>hsa-miR-4741-5p:Novel</t>
  </si>
  <si>
    <t>hsa-miR-4742-3p</t>
  </si>
  <si>
    <t>hsa-miR-4742-5p</t>
  </si>
  <si>
    <t>hsa-miR-4743-3p</t>
  </si>
  <si>
    <t>hsa-miR-4743-5p</t>
  </si>
  <si>
    <t>hsa-miR-4744</t>
  </si>
  <si>
    <t>hsa-miR-4744-3p:Novel</t>
  </si>
  <si>
    <t>hsa-miR-4745-3p</t>
  </si>
  <si>
    <t>hsa-miR-4745-5p</t>
  </si>
  <si>
    <t>hsa-miR-4746-3p</t>
  </si>
  <si>
    <t>hsa-miR-4746-5p</t>
  </si>
  <si>
    <t>hsa-miR-4747-3p</t>
  </si>
  <si>
    <t>hsa-miR-4747-5p</t>
  </si>
  <si>
    <t>hsa-miR-4748</t>
  </si>
  <si>
    <t>hsa-miR-4748-3p:Novel</t>
  </si>
  <si>
    <t>hsa-miR-4749-3p</t>
  </si>
  <si>
    <t>hsa-miR-4749-5p</t>
  </si>
  <si>
    <t>hsa-miR-4750-3p</t>
  </si>
  <si>
    <t>hsa-miR-4750-5p</t>
  </si>
  <si>
    <t>hsa-miR-4751</t>
  </si>
  <si>
    <t>hsa-miR-4751-3p:Novel</t>
  </si>
  <si>
    <t>hsa-miR-4752</t>
  </si>
  <si>
    <t>hsa-miR-4752-3p:Novel</t>
  </si>
  <si>
    <t>hsa-miR-4753-3p</t>
  </si>
  <si>
    <t>hsa-miR-4753-5p</t>
  </si>
  <si>
    <t>hsa-miR-4754</t>
  </si>
  <si>
    <t>hsa-miR-4754-3p:Novel</t>
  </si>
  <si>
    <t>hsa-miR-4755-3p</t>
  </si>
  <si>
    <t>hsa-miR-4755-5p</t>
  </si>
  <si>
    <t>hsa-miR-4756-3p</t>
  </si>
  <si>
    <t>hsa-miR-4756-5p</t>
  </si>
  <si>
    <t>hsa-miR-4757-3p</t>
  </si>
  <si>
    <t>hsa-miR-4757-5p</t>
  </si>
  <si>
    <t>hsa-miR-4758-3p</t>
  </si>
  <si>
    <t>hsa-miR-4758-5p</t>
  </si>
  <si>
    <t>hsa-miR-4759</t>
  </si>
  <si>
    <t>hsa-miR-4759-3p:Novel</t>
  </si>
  <si>
    <t>hsa-miR-4760-3p</t>
  </si>
  <si>
    <t>hsa-miR-4760-5p</t>
  </si>
  <si>
    <t>hsa-miR-4761-3p</t>
  </si>
  <si>
    <t>hsa-miR-4761-5p</t>
  </si>
  <si>
    <t>hsa-miR-4762-3p</t>
  </si>
  <si>
    <t>hsa-miR-4762-5p</t>
  </si>
  <si>
    <t>hsa-miR-4763-3p</t>
  </si>
  <si>
    <t>hsa-miR-4763-5p</t>
  </si>
  <si>
    <t>hsa-miR-4764-3p</t>
  </si>
  <si>
    <t>hsa-miR-4764-5p</t>
  </si>
  <si>
    <t>hsa-miR-4765</t>
  </si>
  <si>
    <t>hsa-miR-4765-5p:Novel</t>
  </si>
  <si>
    <t>hsa-miR-4766-3p</t>
  </si>
  <si>
    <t>hsa-miR-4766-5p</t>
  </si>
  <si>
    <t>hsa-miR-4767</t>
  </si>
  <si>
    <t>hsa-miR-4767-3p:Novel</t>
  </si>
  <si>
    <t>hsa-miR-4768-3p</t>
  </si>
  <si>
    <t>hsa-miR-4768-5p</t>
  </si>
  <si>
    <t>hsa-miR-4769-3p</t>
  </si>
  <si>
    <t>hsa-miR-4769-5p</t>
  </si>
  <si>
    <t>hsa-miR-4770</t>
  </si>
  <si>
    <t>hsa-miR-4770-5p:Novel</t>
  </si>
  <si>
    <t>hsa-miR-4771</t>
  </si>
  <si>
    <t>hsa-miR-4771-5p:Novel</t>
  </si>
  <si>
    <t>hsa-miR-4772-3p</t>
  </si>
  <si>
    <t>hsa-miR-4772-5p</t>
  </si>
  <si>
    <t>hsa-miR-4773</t>
  </si>
  <si>
    <t>hsa-miR-4773-5p:Novel</t>
  </si>
  <si>
    <t>hsa-miR-4774-3p</t>
  </si>
  <si>
    <t>hsa-miR-4774-5p</t>
  </si>
  <si>
    <t>hsa-miR-4775</t>
  </si>
  <si>
    <t>hsa-miR-4775-3p:Novel</t>
  </si>
  <si>
    <t>hsa-miR-4776-3p</t>
  </si>
  <si>
    <t>hsa-miR-4776-5p</t>
  </si>
  <si>
    <t>hsa-miR-4777-3p</t>
  </si>
  <si>
    <t>hsa-miR-4777-5p</t>
  </si>
  <si>
    <t>hsa-miR-4778-3p</t>
  </si>
  <si>
    <t>hsa-miR-4778-5p</t>
  </si>
  <si>
    <t>hsa-miR-4779</t>
  </si>
  <si>
    <t>hsa-miR-4779-5p:Novel</t>
  </si>
  <si>
    <t>hsa-miR-4780</t>
  </si>
  <si>
    <t>hsa-miR-4780-5p:Novel</t>
  </si>
  <si>
    <t>hsa-miR-4781-3p</t>
  </si>
  <si>
    <t>hsa-miR-4781-5p</t>
  </si>
  <si>
    <t>hsa-miR-4782-3p</t>
  </si>
  <si>
    <t>hsa-miR-4782-5p</t>
  </si>
  <si>
    <t>hsa-miR-4783-3p</t>
  </si>
  <si>
    <t>hsa-miR-4783-5p</t>
  </si>
  <si>
    <t>hsa-miR-4784</t>
  </si>
  <si>
    <t>hsa-miR-4784-3p:Novel</t>
  </si>
  <si>
    <t>hsa-miR-4785</t>
  </si>
  <si>
    <t>hsa-miR-4785-5p:Novel</t>
  </si>
  <si>
    <t>hsa-miR-4786-3p</t>
  </si>
  <si>
    <t>hsa-miR-4786-5p</t>
  </si>
  <si>
    <t>hsa-miR-4787-3p</t>
  </si>
  <si>
    <t>hsa-miR-4787-5p</t>
  </si>
  <si>
    <t>hsa-miR-4788</t>
  </si>
  <si>
    <t>hsa-miR-4788-3p:Novel</t>
  </si>
  <si>
    <t>hsa-miR-4789-3p</t>
  </si>
  <si>
    <t>hsa-miR-4789-5p</t>
  </si>
  <si>
    <t>hsa-miR-4790-3p</t>
  </si>
  <si>
    <t>hsa-miR-4790-5p</t>
  </si>
  <si>
    <t>hsa-miR-4791</t>
  </si>
  <si>
    <t>hsa-miR-4791-3p:Novel</t>
  </si>
  <si>
    <t>hsa-miR-4793-3p</t>
  </si>
  <si>
    <t>hsa-miR-4793-5p</t>
  </si>
  <si>
    <t>hsa-miR-4794</t>
  </si>
  <si>
    <t>hsa-miR-4794-3p:Novel</t>
  </si>
  <si>
    <t>hsa-miR-4795-3p</t>
  </si>
  <si>
    <t>hsa-miR-4795-5p</t>
  </si>
  <si>
    <t>hsa-miR-4796-3p</t>
  </si>
  <si>
    <t>hsa-miR-4796-5p</t>
  </si>
  <si>
    <t>hsa-miR-4797-3p</t>
  </si>
  <si>
    <t>hsa-miR-4797-5p</t>
  </si>
  <si>
    <t>hsa-miR-4798-3p</t>
  </si>
  <si>
    <t>hsa-miR-4798-5p</t>
  </si>
  <si>
    <t>hsa-miR-4799-3p</t>
  </si>
  <si>
    <t>hsa-miR-4799-5p</t>
  </si>
  <si>
    <t>hsa-miR-4800-3p</t>
  </si>
  <si>
    <t>hsa-miR-4800-5p</t>
  </si>
  <si>
    <t>hsa-miR-4801</t>
  </si>
  <si>
    <t>hsa-miR-4801-5p:Novel</t>
  </si>
  <si>
    <t>hsa-miR-4802-3p</t>
  </si>
  <si>
    <t>hsa-miR-4802-5p</t>
  </si>
  <si>
    <t>hsa-miR-4803</t>
  </si>
  <si>
    <t>hsa-miR-4803-3p:Novel</t>
  </si>
  <si>
    <t>hsa-miR-4804-3p</t>
  </si>
  <si>
    <t>hsa-miR-4804-5p</t>
  </si>
  <si>
    <t>hsa-miR-483-3p</t>
  </si>
  <si>
    <t>hsa-miR-483-5p</t>
  </si>
  <si>
    <t>hsa-miR-484</t>
  </si>
  <si>
    <t>hsa-miR-484-3p:Novel</t>
  </si>
  <si>
    <t>hsa-miR-485-3p</t>
  </si>
  <si>
    <t>hsa-miR-485-5p</t>
  </si>
  <si>
    <t>hsa-miR-486-3p</t>
  </si>
  <si>
    <t>hsa-miR-486-5p</t>
  </si>
  <si>
    <t>hsa-miR-487a-3p</t>
  </si>
  <si>
    <t>hsa-miR-487a-5p</t>
  </si>
  <si>
    <t>hsa-miR-487b-3p</t>
  </si>
  <si>
    <t>hsa-miR-487b-5p</t>
  </si>
  <si>
    <t>hsa-miR-488-3p</t>
  </si>
  <si>
    <t>hsa-miR-488-5p</t>
  </si>
  <si>
    <t>hsa-miR-489-3p</t>
  </si>
  <si>
    <t>hsa-miR-489-5p</t>
  </si>
  <si>
    <t>hsa-miR-490-3p</t>
  </si>
  <si>
    <t>hsa-miR-490-5p</t>
  </si>
  <si>
    <t>hsa-miR-491-3p</t>
  </si>
  <si>
    <t>hsa-miR-491-5p</t>
  </si>
  <si>
    <t>hsa-miR-492</t>
  </si>
  <si>
    <t>hsa-miR-492-3p:Novel</t>
  </si>
  <si>
    <t>hsa-miR-493-3p</t>
  </si>
  <si>
    <t>hsa-miR-493-5p</t>
  </si>
  <si>
    <t>hsa-miR-494-3p</t>
  </si>
  <si>
    <t>hsa-miR-494-5p</t>
  </si>
  <si>
    <t>hsa-miR-495-3p</t>
  </si>
  <si>
    <t>hsa-miR-495-5p</t>
  </si>
  <si>
    <t>hsa-miR-496</t>
  </si>
  <si>
    <t>hsa-miR-496-5p:Novel</t>
  </si>
  <si>
    <t>hsa-miR-497-3p</t>
  </si>
  <si>
    <t>hsa-miR-497-5p</t>
  </si>
  <si>
    <t>hsa-miR-498-3p</t>
  </si>
  <si>
    <t>hsa-miR-498-5p</t>
  </si>
  <si>
    <t>hsa-miR-4999-3p</t>
  </si>
  <si>
    <t>hsa-miR-4999-5p</t>
  </si>
  <si>
    <t>hsa-miR-499a-3p</t>
  </si>
  <si>
    <t>hsa-miR-499a-5p</t>
  </si>
  <si>
    <t>hsa-miR-499b-3p</t>
  </si>
  <si>
    <t>hsa-miR-499b-5p</t>
  </si>
  <si>
    <t>hsa-miR-5000-3p</t>
  </si>
  <si>
    <t>hsa-miR-5000-5p</t>
  </si>
  <si>
    <t>hsa-miR-5001-3p</t>
  </si>
  <si>
    <t>hsa-miR-5001-5p</t>
  </si>
  <si>
    <t>hsa-miR-5002-3p</t>
  </si>
  <si>
    <t>hsa-miR-5002-5p</t>
  </si>
  <si>
    <t>hsa-miR-5003-3p</t>
  </si>
  <si>
    <t>hsa-miR-5003-5p</t>
  </si>
  <si>
    <t>hsa-miR-5004-3p</t>
  </si>
  <si>
    <t>hsa-miR-5004-5p</t>
  </si>
  <si>
    <t>hsa-miR-5006-3p</t>
  </si>
  <si>
    <t>hsa-miR-5006-5p</t>
  </si>
  <si>
    <t>hsa-miR-5007-3p</t>
  </si>
  <si>
    <t>hsa-miR-5007-5p</t>
  </si>
  <si>
    <t>hsa-miR-5008-3p</t>
  </si>
  <si>
    <t>hsa-miR-5008-5p</t>
  </si>
  <si>
    <t>hsa-miR-5009-3p</t>
  </si>
  <si>
    <t>hsa-miR-5009-5p</t>
  </si>
  <si>
    <t>hsa-miR-500a-3p</t>
  </si>
  <si>
    <t>hsa-miR-500a-5p</t>
  </si>
  <si>
    <t>hsa-miR-500b-3p</t>
  </si>
  <si>
    <t>hsa-miR-500b-5p</t>
  </si>
  <si>
    <t>hsa-miR-501-3p</t>
  </si>
  <si>
    <t>hsa-miR-501-5p</t>
  </si>
  <si>
    <t>hsa-miR-5010-3p</t>
  </si>
  <si>
    <t>hsa-miR-5010-5p</t>
  </si>
  <si>
    <t>hsa-miR-5011-3p</t>
  </si>
  <si>
    <t>hsa-miR-5011-5p</t>
  </si>
  <si>
    <t>hsa-miR-502-3p</t>
  </si>
  <si>
    <t>hsa-miR-502-5p</t>
  </si>
  <si>
    <t>hsa-miR-503-3p</t>
  </si>
  <si>
    <t>hsa-miR-503-5p</t>
  </si>
  <si>
    <t>hsa-miR-504-3p</t>
  </si>
  <si>
    <t>hsa-miR-504-5p</t>
  </si>
  <si>
    <t>hsa-miR-5047</t>
  </si>
  <si>
    <t>hsa-miR-5047-5p:Novel</t>
  </si>
  <si>
    <t>hsa-miR-505-3p</t>
  </si>
  <si>
    <t>hsa-miR-505-5p</t>
  </si>
  <si>
    <t>hsa-miR-506-3p</t>
  </si>
  <si>
    <t>hsa-miR-506-5p</t>
  </si>
  <si>
    <t>hsa-miR-507</t>
  </si>
  <si>
    <t>hsa-miR-507-5p:Novel</t>
  </si>
  <si>
    <t>hsa-miR-508-3p</t>
  </si>
  <si>
    <t>hsa-miR-508-5p</t>
  </si>
  <si>
    <t>hsa-miR-5087</t>
  </si>
  <si>
    <t>hsa-miR-5087-3p:Novel</t>
  </si>
  <si>
    <t>hsa-miR-5088-3p</t>
  </si>
  <si>
    <t>hsa-miR-5088-5p</t>
  </si>
  <si>
    <t>hsa-miR-5089-3p</t>
  </si>
  <si>
    <t>hsa-miR-5089-5p</t>
  </si>
  <si>
    <t>hsa-miR-509-3-5p</t>
  </si>
  <si>
    <t>hsa-miR-509-3p</t>
  </si>
  <si>
    <t>hsa-miR-509-5p</t>
  </si>
  <si>
    <t>hsa-miR-5090</t>
  </si>
  <si>
    <t>hsa-miR-5090-3p:Novel</t>
  </si>
  <si>
    <t>hsa-miR-5091</t>
  </si>
  <si>
    <t>hsa-miR-5091-3p:Novel</t>
  </si>
  <si>
    <t>hsa-miR-5092</t>
  </si>
  <si>
    <t>hsa-miR-5092-5p:Novel</t>
  </si>
  <si>
    <t>hsa-miR-5093</t>
  </si>
  <si>
    <t>hsa-miR-5093-5p:Novel</t>
  </si>
  <si>
    <t>hsa-miR-5094</t>
  </si>
  <si>
    <t>hsa-miR-5094-3p:Novel</t>
  </si>
  <si>
    <t>hsa-miR-510-3p</t>
  </si>
  <si>
    <t>hsa-miR-510-5p</t>
  </si>
  <si>
    <t>hsa-miR-5100</t>
  </si>
  <si>
    <t>hsa-miR-5100-5p:Novel</t>
  </si>
  <si>
    <t>hsa-miR-511-3p</t>
  </si>
  <si>
    <t>hsa-miR-511-5p</t>
  </si>
  <si>
    <t>hsa-miR-512-3p</t>
  </si>
  <si>
    <t>hsa-miR-512-5p</t>
  </si>
  <si>
    <t>hsa-miR-513a-3p</t>
  </si>
  <si>
    <t>hsa-miR-513a-5p</t>
  </si>
  <si>
    <t>hsa-miR-513b-3p</t>
  </si>
  <si>
    <t>hsa-miR-513b-5p</t>
  </si>
  <si>
    <t>hsa-miR-513c-3p</t>
  </si>
  <si>
    <t>hsa-miR-513c-5p</t>
  </si>
  <si>
    <t>hsa-miR-514a-3p</t>
  </si>
  <si>
    <t>hsa-miR-514a-5p</t>
  </si>
  <si>
    <t>hsa-miR-514b-3p</t>
  </si>
  <si>
    <t>hsa-miR-514b-5p</t>
  </si>
  <si>
    <t>hsa-miR-515-3p</t>
  </si>
  <si>
    <t>hsa-miR-515-5p</t>
  </si>
  <si>
    <t>hsa-miR-516a-3p, hsa-miR-516b-3p</t>
  </si>
  <si>
    <t>hsa-miR-516a-5p</t>
  </si>
  <si>
    <t>hsa-miR-516b-5p</t>
  </si>
  <si>
    <t>hsa-miR-517-5p</t>
  </si>
  <si>
    <t>hsa-miR-517a-3p, hsa-miR-517b-3p</t>
  </si>
  <si>
    <t>hsa-miR-517c-3p</t>
  </si>
  <si>
    <t>hsa-miR-5186</t>
  </si>
  <si>
    <t>hsa-miR-5186-5p:Novel</t>
  </si>
  <si>
    <t>hsa-miR-5187-3p</t>
  </si>
  <si>
    <t>hsa-miR-5187-5p</t>
  </si>
  <si>
    <t>hsa-miR-5188</t>
  </si>
  <si>
    <t>hsa-miR-5188-5p:Novel</t>
  </si>
  <si>
    <t>hsa-miR-5189-3p</t>
  </si>
  <si>
    <t>hsa-miR-5189-5p</t>
  </si>
  <si>
    <t>hsa-miR-518a-3p</t>
  </si>
  <si>
    <t>hsa-miR-518a-5p</t>
  </si>
  <si>
    <t>hsa-miR-518b</t>
  </si>
  <si>
    <t>hsa-miR-518b-5p:Novel</t>
  </si>
  <si>
    <t>hsa-miR-518c-3p</t>
  </si>
  <si>
    <t>hsa-miR-518c-5p</t>
  </si>
  <si>
    <t>hsa-miR-518d-3p</t>
  </si>
  <si>
    <t>hsa-miR-518e-3p</t>
  </si>
  <si>
    <t>hsa-miR-518f-3p</t>
  </si>
  <si>
    <t>hsa-miR-518f-5p</t>
  </si>
  <si>
    <t>hsa-miR-5190</t>
  </si>
  <si>
    <t>hsa-miR-5190-5p:Novel</t>
  </si>
  <si>
    <t>hsa-miR-5191</t>
  </si>
  <si>
    <t>hsa-miR-5191-5p:Novel</t>
  </si>
  <si>
    <t>hsa-miR-5192</t>
  </si>
  <si>
    <t>hsa-miR-5192-5p:Novel</t>
  </si>
  <si>
    <t>hsa-miR-5193</t>
  </si>
  <si>
    <t>hsa-miR-5193-5p:Novel</t>
  </si>
  <si>
    <t>hsa-miR-5194</t>
  </si>
  <si>
    <t>hsa-miR-5194-5p:Novel</t>
  </si>
  <si>
    <t>hsa-miR-5195-3p</t>
  </si>
  <si>
    <t>hsa-miR-5195-5p</t>
  </si>
  <si>
    <t>hsa-miR-5196-3p</t>
  </si>
  <si>
    <t>hsa-miR-5196-5p</t>
  </si>
  <si>
    <t>hsa-miR-5197-3p</t>
  </si>
  <si>
    <t>hsa-miR-5197-5p</t>
  </si>
  <si>
    <t>hsa-miR-519a-2-5p, hsa-miR-520b-5p</t>
  </si>
  <si>
    <t>hsa-miR-519a-3p</t>
  </si>
  <si>
    <t>hsa-miR-519a-5p, hsa-miR-519c-5p, hsa-miR-519b-5p, hsa-miR-523-5p, hsa-miR-518e-5p, hsa-miR-522-5p</t>
  </si>
  <si>
    <t>hsa-miR-519b-3p</t>
  </si>
  <si>
    <t>hsa-miR-519c-3p</t>
  </si>
  <si>
    <t>hsa-miR-519d-3p</t>
  </si>
  <si>
    <t>hsa-miR-519d-5p</t>
  </si>
  <si>
    <t>hsa-miR-519e-3p</t>
  </si>
  <si>
    <t>hsa-miR-519e-5p</t>
  </si>
  <si>
    <t>hsa-miR-520a-3p</t>
  </si>
  <si>
    <t>hsa-miR-520a-5p</t>
  </si>
  <si>
    <t>hsa-miR-520b-3p</t>
  </si>
  <si>
    <t>hsa-miR-520c-3p</t>
  </si>
  <si>
    <t>hsa-miR-520d-3p</t>
  </si>
  <si>
    <t>hsa-miR-520d-5p</t>
  </si>
  <si>
    <t>hsa-miR-520e-3p</t>
  </si>
  <si>
    <t>hsa-miR-520e-5p</t>
  </si>
  <si>
    <t>hsa-miR-520f-3p</t>
  </si>
  <si>
    <t>hsa-miR-520f-5p</t>
  </si>
  <si>
    <t>hsa-miR-520g-3p</t>
  </si>
  <si>
    <t>hsa-miR-520g-5p</t>
  </si>
  <si>
    <t>hsa-miR-520h</t>
  </si>
  <si>
    <t>hsa-miR-520h-5p:Novel</t>
  </si>
  <si>
    <t>hsa-miR-521</t>
  </si>
  <si>
    <t>hsa-miR-521-1-5p:Novel</t>
  </si>
  <si>
    <t>hsa-miR-521-2-5p:Novel</t>
  </si>
  <si>
    <t>hsa-miR-522-3p</t>
  </si>
  <si>
    <t>hsa-miR-523-3p</t>
  </si>
  <si>
    <t>hsa-miR-524-3p</t>
  </si>
  <si>
    <t>hsa-miR-524-5p</t>
  </si>
  <si>
    <t>hsa-miR-525-3p</t>
  </si>
  <si>
    <t>hsa-miR-525-5p</t>
  </si>
  <si>
    <t>hsa-miR-526a-2-3p:Novel</t>
  </si>
  <si>
    <t>hsa-miR-526a-3p</t>
  </si>
  <si>
    <t>hsa-miR-526a-5p</t>
  </si>
  <si>
    <t>hsa-miR-526a-5p, hsa-miR-520c-5p, hsa-miR-518d-5p</t>
  </si>
  <si>
    <t>hsa-miR-526b-3p</t>
  </si>
  <si>
    <t>hsa-miR-526b-5p</t>
  </si>
  <si>
    <t>hsa-miR-527</t>
  </si>
  <si>
    <t>hsa-miR-527-3p:Novel</t>
  </si>
  <si>
    <t>hsa-miR-532-3p</t>
  </si>
  <si>
    <t>hsa-miR-532-5p</t>
  </si>
  <si>
    <t>hsa-miR-539-3p</t>
  </si>
  <si>
    <t>hsa-miR-539-5p</t>
  </si>
  <si>
    <t>hsa-miR-541-3p</t>
  </si>
  <si>
    <t>hsa-miR-541-5p</t>
  </si>
  <si>
    <t>hsa-miR-542-3p</t>
  </si>
  <si>
    <t>hsa-miR-542-5p</t>
  </si>
  <si>
    <t>hsa-miR-543</t>
  </si>
  <si>
    <t>hsa-miR-543-5p:Novel</t>
  </si>
  <si>
    <t>hsa-miR-544a</t>
  </si>
  <si>
    <t>hsa-miR-544a-5p:Novel</t>
  </si>
  <si>
    <t>hsa-miR-544b</t>
  </si>
  <si>
    <t>hsa-miR-544b-5p:Novel</t>
  </si>
  <si>
    <t>hsa-miR-545-3p</t>
  </si>
  <si>
    <t>hsa-miR-545-5p</t>
  </si>
  <si>
    <t>hsa-miR-548a-1-5p:Novel</t>
  </si>
  <si>
    <t>hsa-miR-548a-2-5p:Novel</t>
  </si>
  <si>
    <t>hsa-miR-548a-3p</t>
  </si>
  <si>
    <t>hsa-miR-548a-5p</t>
  </si>
  <si>
    <t>hsa-miR-548aa-5p:Novel</t>
  </si>
  <si>
    <t>hsa-miR-548aa, hsa-miR-548t-3p</t>
  </si>
  <si>
    <t>hsa-miR-548ab</t>
  </si>
  <si>
    <t>hsa-miR-548ab-3p:Novel</t>
  </si>
  <si>
    <t>hsa-miR-548ac</t>
  </si>
  <si>
    <t>hsa-miR-548ac-5p:Novel</t>
  </si>
  <si>
    <t>hsa-miR-548ad-3p</t>
  </si>
  <si>
    <t>hsa-miR-548ad-5p</t>
  </si>
  <si>
    <t>hsa-miR-548ae-1-5p:Novel</t>
  </si>
  <si>
    <t>hsa-miR-548ae-3p</t>
  </si>
  <si>
    <t>hsa-miR-548ae-5p</t>
  </si>
  <si>
    <t>hsa-miR-548ag-1-3p:Novel</t>
  </si>
  <si>
    <t>hsa-miR-548ag-2-3p:Novel</t>
  </si>
  <si>
    <t>hsa-miR-548ag-5p</t>
  </si>
  <si>
    <t>hsa-miR-548ah-3p</t>
  </si>
  <si>
    <t>hsa-miR-548ah-5p</t>
  </si>
  <si>
    <t>hsa-miR-548ai-3p:Novel</t>
  </si>
  <si>
    <t>hsa-miR-548aj-1-5p:Novel</t>
  </si>
  <si>
    <t>hsa-miR-548aj-3p</t>
  </si>
  <si>
    <t>hsa-miR-548aj-5p, hsa-miR-548g-5p, hsa-miR-548x-5p</t>
  </si>
  <si>
    <t>hsa-miR-548ak</t>
  </si>
  <si>
    <t>hsa-miR-548ak-3p:Novel</t>
  </si>
  <si>
    <t>hsa-miR-548al</t>
  </si>
  <si>
    <t>hsa-miR-548al-5p:Novel</t>
  </si>
  <si>
    <t>hsa-miR-548am-3p</t>
  </si>
  <si>
    <t>hsa-miR-548an</t>
  </si>
  <si>
    <t>hsa-miR-548an-3p:Novel</t>
  </si>
  <si>
    <t>hsa-miR-548ao-3p</t>
  </si>
  <si>
    <t>hsa-miR-548ao-5p</t>
  </si>
  <si>
    <t>hsa-miR-548ap-3p</t>
  </si>
  <si>
    <t>hsa-miR-548ap-5p</t>
  </si>
  <si>
    <t>hsa-miR-548aq-3p</t>
  </si>
  <si>
    <t>hsa-miR-548aq-5p</t>
  </si>
  <si>
    <t>hsa-miR-548ar-3p</t>
  </si>
  <si>
    <t>hsa-miR-548ar-5p</t>
  </si>
  <si>
    <t>hsa-miR-548as-3p</t>
  </si>
  <si>
    <t>hsa-miR-548as-5p</t>
  </si>
  <si>
    <t>hsa-miR-548at-3p</t>
  </si>
  <si>
    <t>hsa-miR-548at-5p</t>
  </si>
  <si>
    <t>hsa-miR-548au-3p</t>
  </si>
  <si>
    <t>hsa-miR-548au-5p</t>
  </si>
  <si>
    <t>hsa-miR-548av-3p</t>
  </si>
  <si>
    <t>hsa-miR-548av-5p</t>
  </si>
  <si>
    <t>hsa-miR-548aw</t>
  </si>
  <si>
    <t>hsa-miR-548aw-3p:Novel</t>
  </si>
  <si>
    <t>hsa-miR-548ax</t>
  </si>
  <si>
    <t>hsa-miR-548ax-3p:Novel</t>
  </si>
  <si>
    <t>hsa-miR-548ay-3p</t>
  </si>
  <si>
    <t>hsa-miR-548ay-5p</t>
  </si>
  <si>
    <t>hsa-miR-548az-3p</t>
  </si>
  <si>
    <t>hsa-miR-548az-5p</t>
  </si>
  <si>
    <t>hsa-miR-548b-3p</t>
  </si>
  <si>
    <t>hsa-miR-548b-5p</t>
  </si>
  <si>
    <t>hsa-miR-548ba</t>
  </si>
  <si>
    <t>hsa-miR-548ba-3p:Novel</t>
  </si>
  <si>
    <t>hsa-miR-548bb-3p</t>
  </si>
  <si>
    <t>hsa-miR-548bb-5p</t>
  </si>
  <si>
    <t>hsa-miR-548bc</t>
  </si>
  <si>
    <t>hsa-miR-548bc-5p:Novel</t>
  </si>
  <si>
    <t>hsa-miR-548c-3p</t>
  </si>
  <si>
    <t>hsa-miR-548c-5p, hsa-miR-548o-2-5p, hsa-miR-548am-5p</t>
  </si>
  <si>
    <t>hsa-miR-548d-3p</t>
  </si>
  <si>
    <t>hsa-miR-548d-5p</t>
  </si>
  <si>
    <t>hsa-miR-548e-3p</t>
  </si>
  <si>
    <t>hsa-miR-548e-5p</t>
  </si>
  <si>
    <t>hsa-miR-548f-2-5p:Novel</t>
  </si>
  <si>
    <t>hsa-miR-548f-3-5p:Novel</t>
  </si>
  <si>
    <t>hsa-miR-548f-3p</t>
  </si>
  <si>
    <t>hsa-miR-548f-4-5p:Novel</t>
  </si>
  <si>
    <t>hsa-miR-548f-5-5p:Novel</t>
  </si>
  <si>
    <t>hsa-miR-548f-5p</t>
  </si>
  <si>
    <t>hsa-miR-548g-3p</t>
  </si>
  <si>
    <t>hsa-miR-548h-1-3p:Novel</t>
  </si>
  <si>
    <t>hsa-miR-548h-2-3p:Novel</t>
  </si>
  <si>
    <t>hsa-miR-548h-3-3p:Novel</t>
  </si>
  <si>
    <t>hsa-miR-548h-4-3p, hsa-miR-548z</t>
  </si>
  <si>
    <t>hsa-miR-548h-5-3p:Novel</t>
  </si>
  <si>
    <t>hsa-miR-548h-5p</t>
  </si>
  <si>
    <t>hsa-miR-548i</t>
  </si>
  <si>
    <t>hsa-miR-548i-3p:Novel</t>
  </si>
  <si>
    <t>hsa-miR-548i-4-3p:Novel</t>
  </si>
  <si>
    <t>hsa-miR-548j-3p</t>
  </si>
  <si>
    <t>hsa-miR-548j-5p</t>
  </si>
  <si>
    <t>hsa-miR-548k</t>
  </si>
  <si>
    <t>hsa-miR-548k-3p:Novel</t>
  </si>
  <si>
    <t>hsa-miR-548l</t>
  </si>
  <si>
    <t>hsa-miR-548l-3p:Novel</t>
  </si>
  <si>
    <t>hsa-miR-548m</t>
  </si>
  <si>
    <t>hsa-miR-548m-3p:Novel</t>
  </si>
  <si>
    <t>hsa-miR-548n</t>
  </si>
  <si>
    <t>hsa-miR-548n-3p:Novel</t>
  </si>
  <si>
    <t>hsa-miR-548o</t>
  </si>
  <si>
    <t>hsa-miR-548o-3p</t>
  </si>
  <si>
    <t>hsa-miR-548o-5p:Novel</t>
  </si>
  <si>
    <t>hsa-miR-548p</t>
  </si>
  <si>
    <t>hsa-miR-548p-5p:Novel</t>
  </si>
  <si>
    <t>hsa-miR-548q</t>
  </si>
  <si>
    <t>hsa-miR-548q-3p:Novel</t>
  </si>
  <si>
    <t>hsa-miR-548s</t>
  </si>
  <si>
    <t>hsa-miR-548s-5p:Novel</t>
  </si>
  <si>
    <t>hsa-miR-548t-5p</t>
  </si>
  <si>
    <t>hsa-miR-548u</t>
  </si>
  <si>
    <t>hsa-miR-548u-5p:Novel</t>
  </si>
  <si>
    <t>hsa-miR-548v</t>
  </si>
  <si>
    <t>hsa-miR-548v-5p:Novel</t>
  </si>
  <si>
    <t>hsa-miR-548w</t>
  </si>
  <si>
    <t>hsa-miR-548w-3p:Novel</t>
  </si>
  <si>
    <t>hsa-miR-548x</t>
  </si>
  <si>
    <t>hsa-miR-548x-2-5p:Novel</t>
  </si>
  <si>
    <t>hsa-miR-548x-3p</t>
  </si>
  <si>
    <t>hsa-miR-548y</t>
  </si>
  <si>
    <t>hsa-miR-548y-3p:Novel</t>
  </si>
  <si>
    <t>hsa-miR-548z-5p:Novel</t>
  </si>
  <si>
    <t>hsa-miR-549a-3p</t>
  </si>
  <si>
    <t>hsa-miR-549a-5p</t>
  </si>
  <si>
    <t>hsa-miR-550a-3-5p</t>
  </si>
  <si>
    <t>hsa-miR-550a-3p</t>
  </si>
  <si>
    <t>hsa-miR-550a-5p</t>
  </si>
  <si>
    <t>hsa-miR-550b-2-5p</t>
  </si>
  <si>
    <t>hsa-miR-550b-3p</t>
  </si>
  <si>
    <t>hsa-miR-551a</t>
  </si>
  <si>
    <t>hsa-miR-551a-5p:Novel</t>
  </si>
  <si>
    <t>hsa-miR-551b-3p</t>
  </si>
  <si>
    <t>hsa-miR-551b-5p</t>
  </si>
  <si>
    <t>hsa-miR-552-3p</t>
  </si>
  <si>
    <t>hsa-miR-552-5p</t>
  </si>
  <si>
    <t>hsa-miR-553</t>
  </si>
  <si>
    <t>hsa-miR-553-5p:Novel</t>
  </si>
  <si>
    <t>hsa-miR-554</t>
  </si>
  <si>
    <t>hsa-miR-554-3p:Novel</t>
  </si>
  <si>
    <t>hsa-miR-555</t>
  </si>
  <si>
    <t>hsa-miR-555-5p:Novel</t>
  </si>
  <si>
    <t>hsa-miR-556-3p</t>
  </si>
  <si>
    <t>hsa-miR-556-5p</t>
  </si>
  <si>
    <t>hsa-miR-557</t>
  </si>
  <si>
    <t>hsa-miR-557-5p:Novel</t>
  </si>
  <si>
    <t>hsa-miR-5571-3p</t>
  </si>
  <si>
    <t>hsa-miR-5571-5p</t>
  </si>
  <si>
    <t>hsa-miR-5572</t>
  </si>
  <si>
    <t>hsa-miR-5572-5p:Novel</t>
  </si>
  <si>
    <t>hsa-miR-5579-3p</t>
  </si>
  <si>
    <t>hsa-miR-5579-5p</t>
  </si>
  <si>
    <t>hsa-miR-558</t>
  </si>
  <si>
    <t>hsa-miR-558-5p:Novel</t>
  </si>
  <si>
    <t>hsa-miR-5580-3p</t>
  </si>
  <si>
    <t>hsa-miR-5580-5p</t>
  </si>
  <si>
    <t>hsa-miR-5581-3p</t>
  </si>
  <si>
    <t>hsa-miR-5581-5p</t>
  </si>
  <si>
    <t>hsa-miR-5582-3p</t>
  </si>
  <si>
    <t>hsa-miR-5582-5p</t>
  </si>
  <si>
    <t>hsa-miR-5583-3p</t>
  </si>
  <si>
    <t>hsa-miR-5583-5p</t>
  </si>
  <si>
    <t>hsa-miR-5584-3p</t>
  </si>
  <si>
    <t>hsa-miR-5584-5p</t>
  </si>
  <si>
    <t>hsa-miR-5585-3p</t>
  </si>
  <si>
    <t>hsa-miR-5585-5p</t>
  </si>
  <si>
    <t>hsa-miR-5586-3p</t>
  </si>
  <si>
    <t>hsa-miR-5586-5p</t>
  </si>
  <si>
    <t>hsa-miR-5587-3p</t>
  </si>
  <si>
    <t>hsa-miR-5587-5p</t>
  </si>
  <si>
    <t>hsa-miR-5588-3p</t>
  </si>
  <si>
    <t>hsa-miR-5588-5p</t>
  </si>
  <si>
    <t>hsa-miR-5589-3p</t>
  </si>
  <si>
    <t>hsa-miR-5589-5p</t>
  </si>
  <si>
    <t>hsa-miR-559</t>
  </si>
  <si>
    <t>hsa-miR-559-3p:Novel</t>
  </si>
  <si>
    <t>hsa-miR-5590-3p</t>
  </si>
  <si>
    <t>hsa-miR-5590-5p</t>
  </si>
  <si>
    <t>hsa-miR-5591-3p</t>
  </si>
  <si>
    <t>hsa-miR-5591-5p</t>
  </si>
  <si>
    <t>hsa-miR-561-3p</t>
  </si>
  <si>
    <t>hsa-miR-561-5p</t>
  </si>
  <si>
    <t>hsa-miR-562</t>
  </si>
  <si>
    <t>hsa-miR-562-5p:Novel</t>
  </si>
  <si>
    <t>hsa-miR-563</t>
  </si>
  <si>
    <t>hsa-miR-563-5p:Novel</t>
  </si>
  <si>
    <t>hsa-miR-564</t>
  </si>
  <si>
    <t>hsa-miR-564-3p:Novel</t>
  </si>
  <si>
    <t>hsa-miR-567</t>
  </si>
  <si>
    <t>hsa-miR-567-3p:Novel</t>
  </si>
  <si>
    <t>hsa-miR-568</t>
  </si>
  <si>
    <t>hsa-miR-568-3p:Novel</t>
  </si>
  <si>
    <t>hsa-miR-5680</t>
  </si>
  <si>
    <t>hsa-miR-5680-5p:Novel</t>
  </si>
  <si>
    <t>hsa-miR-5681a</t>
  </si>
  <si>
    <t>hsa-miR-5681a-5p:Novel</t>
  </si>
  <si>
    <t>hsa-miR-5681b</t>
  </si>
  <si>
    <t>hsa-miR-5681b-3p:Novel</t>
  </si>
  <si>
    <t>hsa-miR-5682</t>
  </si>
  <si>
    <t>hsa-miR-5682-5p:Novel</t>
  </si>
  <si>
    <t>hsa-miR-5683</t>
  </si>
  <si>
    <t>hsa-miR-5683-3p:Novel</t>
  </si>
  <si>
    <t>hsa-miR-5684</t>
  </si>
  <si>
    <t>hsa-miR-5684-3p:Novel</t>
  </si>
  <si>
    <t>hsa-miR-5685</t>
  </si>
  <si>
    <t>hsa-miR-5685-3p:Novel</t>
  </si>
  <si>
    <t>hsa-miR-5687</t>
  </si>
  <si>
    <t>hsa-miR-5687-5p:Novel</t>
  </si>
  <si>
    <t>hsa-miR-5688</t>
  </si>
  <si>
    <t>hsa-miR-5688-5p:Novel</t>
  </si>
  <si>
    <t>hsa-miR-5689</t>
  </si>
  <si>
    <t>hsa-miR-5689-3p:Novel</t>
  </si>
  <si>
    <t>hsa-miR-569</t>
  </si>
  <si>
    <t>hsa-miR-569-5p:Novel</t>
  </si>
  <si>
    <t>hsa-miR-5690</t>
  </si>
  <si>
    <t>hsa-miR-5690-3p:Novel</t>
  </si>
  <si>
    <t>hsa-miR-5691</t>
  </si>
  <si>
    <t>hsa-miR-5691-3p:Novel</t>
  </si>
  <si>
    <t>hsa-miR-5692a</t>
  </si>
  <si>
    <t>hsa-miR-5692a-3p:Novel</t>
  </si>
  <si>
    <t>hsa-miR-5692b</t>
  </si>
  <si>
    <t>hsa-miR-5692b-3p:Novel</t>
  </si>
  <si>
    <t>hsa-miR-5692c</t>
  </si>
  <si>
    <t>hsa-miR-5692c-1-5p:Novel</t>
  </si>
  <si>
    <t>hsa-miR-5692c-2-5p:Novel</t>
  </si>
  <si>
    <t>hsa-miR-5693</t>
  </si>
  <si>
    <t>hsa-miR-5693-5p:Novel</t>
  </si>
  <si>
    <t>hsa-miR-5694</t>
  </si>
  <si>
    <t>hsa-miR-5694-3p:Novel</t>
  </si>
  <si>
    <t>hsa-miR-5695</t>
  </si>
  <si>
    <t>hsa-miR-5695-5p:Novel</t>
  </si>
  <si>
    <t>hsa-miR-5696</t>
  </si>
  <si>
    <t>hsa-miR-5696-3p:Novel</t>
  </si>
  <si>
    <t>hsa-miR-5697</t>
  </si>
  <si>
    <t>hsa-miR-5697-3p:Novel</t>
  </si>
  <si>
    <t>hsa-miR-5698</t>
  </si>
  <si>
    <t>hsa-miR-5698-3p:Novel</t>
  </si>
  <si>
    <t>hsa-miR-5699-3p</t>
  </si>
  <si>
    <t>hsa-miR-5699-5p</t>
  </si>
  <si>
    <t>hsa-miR-570-3p</t>
  </si>
  <si>
    <t>hsa-miR-570-5p, hsa-miR-548ai</t>
  </si>
  <si>
    <t>hsa-miR-5700</t>
  </si>
  <si>
    <t>hsa-miR-5700-3p:Novel</t>
  </si>
  <si>
    <t>hsa-miR-5701</t>
  </si>
  <si>
    <t>hsa-miR-5701-3p:Novel</t>
  </si>
  <si>
    <t>hsa-miR-5702</t>
  </si>
  <si>
    <t>hsa-miR-5702-5p:Novel</t>
  </si>
  <si>
    <t>hsa-miR-5703</t>
  </si>
  <si>
    <t>hsa-miR-5703-5p:Novel</t>
  </si>
  <si>
    <t>hsa-miR-5704</t>
  </si>
  <si>
    <t>hsa-miR-5704-3p:Novel</t>
  </si>
  <si>
    <t>hsa-miR-5705</t>
  </si>
  <si>
    <t>hsa-miR-5705-5p:Novel</t>
  </si>
  <si>
    <t>hsa-miR-5706</t>
  </si>
  <si>
    <t>hsa-miR-5706-3p:Novel</t>
  </si>
  <si>
    <t>hsa-miR-5707</t>
  </si>
  <si>
    <t>hsa-miR-5707-3p:Novel</t>
  </si>
  <si>
    <t>hsa-miR-5708</t>
  </si>
  <si>
    <t>hsa-miR-5708-3p:Novel</t>
  </si>
  <si>
    <t>hsa-miR-571</t>
  </si>
  <si>
    <t>hsa-miR-571-5p:Novel</t>
  </si>
  <si>
    <t>hsa-miR-572</t>
  </si>
  <si>
    <t>hsa-miR-572-5p:Novel</t>
  </si>
  <si>
    <t>hsa-miR-573</t>
  </si>
  <si>
    <t>hsa-miR-573-3p:Novel</t>
  </si>
  <si>
    <t>hsa-miR-5739</t>
  </si>
  <si>
    <t>hsa-miR-5739-5p:Novel</t>
  </si>
  <si>
    <t>hsa-miR-574-3p</t>
  </si>
  <si>
    <t>hsa-miR-574-5p</t>
  </si>
  <si>
    <t>hsa-miR-575</t>
  </si>
  <si>
    <t>hsa-miR-575-5p:Novel</t>
  </si>
  <si>
    <t>hsa-miR-576-3p</t>
  </si>
  <si>
    <t>hsa-miR-576-5p</t>
  </si>
  <si>
    <t>hsa-miR-577</t>
  </si>
  <si>
    <t>hsa-miR-577-3p:Novel</t>
  </si>
  <si>
    <t>hsa-miR-578</t>
  </si>
  <si>
    <t>hsa-miR-578-5p:Novel</t>
  </si>
  <si>
    <t>hsa-miR-5787</t>
  </si>
  <si>
    <t>hsa-miR-5787-3p:Novel</t>
  </si>
  <si>
    <t>hsa-miR-579-3p</t>
  </si>
  <si>
    <t>hsa-miR-579-5p</t>
  </si>
  <si>
    <t>hsa-miR-580-3p</t>
  </si>
  <si>
    <t>hsa-miR-580-5p</t>
  </si>
  <si>
    <t>hsa-miR-581</t>
  </si>
  <si>
    <t>hsa-miR-581-3p:Novel</t>
  </si>
  <si>
    <t>hsa-miR-582-3p</t>
  </si>
  <si>
    <t>hsa-miR-582-5p</t>
  </si>
  <si>
    <t>hsa-miR-583</t>
  </si>
  <si>
    <t>hsa-miR-583-3p:Novel</t>
  </si>
  <si>
    <t>hsa-miR-584-3p</t>
  </si>
  <si>
    <t>hsa-miR-584-5p</t>
  </si>
  <si>
    <t>hsa-miR-585-3p</t>
  </si>
  <si>
    <t>hsa-miR-585-5p</t>
  </si>
  <si>
    <t>hsa-miR-586</t>
  </si>
  <si>
    <t>hsa-miR-586-3p:Novel</t>
  </si>
  <si>
    <t>hsa-miR-587</t>
  </si>
  <si>
    <t>hsa-miR-587-3p:Novel</t>
  </si>
  <si>
    <t>hsa-miR-588</t>
  </si>
  <si>
    <t>hsa-miR-588-3p:Novel</t>
  </si>
  <si>
    <t>hsa-miR-589-3p</t>
  </si>
  <si>
    <t>hsa-miR-589-5p</t>
  </si>
  <si>
    <t>hsa-miR-590-3p</t>
  </si>
  <si>
    <t>hsa-miR-590-5p</t>
  </si>
  <si>
    <t>hsa-miR-591</t>
  </si>
  <si>
    <t>hsa-miR-591-3p:Novel</t>
  </si>
  <si>
    <t>hsa-miR-592</t>
  </si>
  <si>
    <t>hsa-miR-592-3p:Novel</t>
  </si>
  <si>
    <t>hsa-miR-593-3p</t>
  </si>
  <si>
    <t>hsa-miR-593-5p</t>
  </si>
  <si>
    <t>hsa-miR-595</t>
  </si>
  <si>
    <t>hsa-miR-595-5p:Novel</t>
  </si>
  <si>
    <t>hsa-miR-596</t>
  </si>
  <si>
    <t>hsa-miR-596-3p:Novel</t>
  </si>
  <si>
    <t>hsa-miR-597-3p</t>
  </si>
  <si>
    <t>hsa-miR-597-5p</t>
  </si>
  <si>
    <t>hsa-miR-598-3p</t>
  </si>
  <si>
    <t>hsa-miR-598-5p</t>
  </si>
  <si>
    <t>hsa-miR-599</t>
  </si>
  <si>
    <t>hsa-miR-599-5p:Novel</t>
  </si>
  <si>
    <t>hsa-miR-600</t>
  </si>
  <si>
    <t>hsa-miR-600-5p:Novel</t>
  </si>
  <si>
    <t>hsa-miR-601</t>
  </si>
  <si>
    <t>hsa-miR-601-3p:Novel</t>
  </si>
  <si>
    <t>hsa-miR-602</t>
  </si>
  <si>
    <t>hsa-miR-602-3p:Novel</t>
  </si>
  <si>
    <t>hsa-miR-603</t>
  </si>
  <si>
    <t>hsa-miR-603-5p:Novel</t>
  </si>
  <si>
    <t>hsa-miR-604</t>
  </si>
  <si>
    <t>hsa-miR-604-5p:Novel</t>
  </si>
  <si>
    <t>hsa-miR-605-3p</t>
  </si>
  <si>
    <t>hsa-miR-605-5p</t>
  </si>
  <si>
    <t>hsa-miR-606</t>
  </si>
  <si>
    <t>hsa-miR-606-5p:Novel</t>
  </si>
  <si>
    <t>hsa-miR-6068</t>
  </si>
  <si>
    <t>hsa-miR-6068-3p:Novel</t>
  </si>
  <si>
    <t>hsa-miR-6069</t>
  </si>
  <si>
    <t>hsa-miR-6069-3p:Novel</t>
  </si>
  <si>
    <t>hsa-miR-607</t>
  </si>
  <si>
    <t>hsa-miR-607-5p:Novel</t>
  </si>
  <si>
    <t>hsa-miR-6070</t>
  </si>
  <si>
    <t>hsa-miR-6070-3p:Novel</t>
  </si>
  <si>
    <t>hsa-miR-6071</t>
  </si>
  <si>
    <t>hsa-miR-6071-3p:Novel</t>
  </si>
  <si>
    <t>hsa-miR-6072</t>
  </si>
  <si>
    <t>hsa-miR-6072-5p:Novel</t>
  </si>
  <si>
    <t>hsa-miR-6073</t>
  </si>
  <si>
    <t>hsa-miR-6073-5p:Novel</t>
  </si>
  <si>
    <t>hsa-miR-6074</t>
  </si>
  <si>
    <t>hsa-miR-6074-5p:Novel</t>
  </si>
  <si>
    <t>hsa-miR-6075</t>
  </si>
  <si>
    <t>hsa-miR-6075-5p:Novel</t>
  </si>
  <si>
    <t>hsa-miR-6076</t>
  </si>
  <si>
    <t>hsa-miR-6076-3p:Novel</t>
  </si>
  <si>
    <t>hsa-miR-6077</t>
  </si>
  <si>
    <t>hsa-miR-6077-3p:Novel</t>
  </si>
  <si>
    <t>hsa-miR-6078</t>
  </si>
  <si>
    <t>hsa-miR-6078-3p:Novel</t>
  </si>
  <si>
    <t>hsa-miR-6079</t>
  </si>
  <si>
    <t>hsa-miR-6079-5p:Novel</t>
  </si>
  <si>
    <t>hsa-miR-608</t>
  </si>
  <si>
    <t>hsa-miR-608-3p:Novel</t>
  </si>
  <si>
    <t>hsa-miR-6080</t>
  </si>
  <si>
    <t>hsa-miR-6080-5p:Novel</t>
  </si>
  <si>
    <t>hsa-miR-6081</t>
  </si>
  <si>
    <t>hsa-miR-6081-5p:Novel</t>
  </si>
  <si>
    <t>hsa-miR-6082</t>
  </si>
  <si>
    <t>hsa-miR-6082-3p:Novel</t>
  </si>
  <si>
    <t>hsa-miR-6083</t>
  </si>
  <si>
    <t>hsa-miR-6083-5p:Novel</t>
  </si>
  <si>
    <t>hsa-miR-6084</t>
  </si>
  <si>
    <t>hsa-miR-6084-5p:Novel</t>
  </si>
  <si>
    <t>hsa-miR-6085</t>
  </si>
  <si>
    <t>hsa-miR-6085-5p:Novel</t>
  </si>
  <si>
    <t>hsa-miR-6086</t>
  </si>
  <si>
    <t>hsa-miR-6086-3p:Novel</t>
  </si>
  <si>
    <t>hsa-miR-6088</t>
  </si>
  <si>
    <t>hsa-miR-6088-3p:Novel</t>
  </si>
  <si>
    <t>hsa-miR-6089</t>
  </si>
  <si>
    <t>hsa-miR-6089-5p:Novel</t>
  </si>
  <si>
    <t>hsa-miR-609</t>
  </si>
  <si>
    <t>hsa-miR-609-3p:Novel</t>
  </si>
  <si>
    <t>hsa-miR-6090</t>
  </si>
  <si>
    <t>hsa-miR-6090-5p:Novel</t>
  </si>
  <si>
    <t>hsa-miR-610</t>
  </si>
  <si>
    <t>hsa-miR-610-3p:Novel</t>
  </si>
  <si>
    <t>hsa-miR-611</t>
  </si>
  <si>
    <t>hsa-miR-611-5p:Novel</t>
  </si>
  <si>
    <t>hsa-miR-612</t>
  </si>
  <si>
    <t>hsa-miR-612-3p:Novel</t>
  </si>
  <si>
    <t>hsa-miR-6124</t>
  </si>
  <si>
    <t>hsa-miR-6124-3p:Novel</t>
  </si>
  <si>
    <t>hsa-miR-6125</t>
  </si>
  <si>
    <t>hsa-miR-6125-5p:Novel</t>
  </si>
  <si>
    <t>hsa-miR-6126</t>
  </si>
  <si>
    <t>hsa-miR-6126-3p:Novel</t>
  </si>
  <si>
    <t>hsa-miR-6127</t>
  </si>
  <si>
    <t>hsa-miR-6127-3p:Novel</t>
  </si>
  <si>
    <t>hsa-miR-6128</t>
  </si>
  <si>
    <t>hsa-miR-6128-5p:Novel</t>
  </si>
  <si>
    <t>hsa-miR-6129</t>
  </si>
  <si>
    <t>hsa-miR-6129-3p:Novel</t>
  </si>
  <si>
    <t>hsa-miR-613</t>
  </si>
  <si>
    <t>hsa-miR-613-5p:Novel</t>
  </si>
  <si>
    <t>hsa-miR-6130</t>
  </si>
  <si>
    <t>hsa-miR-6130-5p:Novel</t>
  </si>
  <si>
    <t>hsa-miR-6131</t>
  </si>
  <si>
    <t>hsa-miR-6131-5p:Novel</t>
  </si>
  <si>
    <t>hsa-miR-6132</t>
  </si>
  <si>
    <t>hsa-miR-6132-3p:Novel</t>
  </si>
  <si>
    <t>hsa-miR-6133</t>
  </si>
  <si>
    <t>hsa-miR-6133-5p:Novel</t>
  </si>
  <si>
    <t>hsa-miR-6134</t>
  </si>
  <si>
    <t>hsa-miR-6134-5p:Novel</t>
  </si>
  <si>
    <t>hsa-miR-614</t>
  </si>
  <si>
    <t>hsa-miR-614-5p:Novel</t>
  </si>
  <si>
    <t>hsa-miR-615-3p</t>
  </si>
  <si>
    <t>hsa-miR-615-5p</t>
  </si>
  <si>
    <t>hsa-miR-616-3p</t>
  </si>
  <si>
    <t>hsa-miR-616-5p</t>
  </si>
  <si>
    <t>hsa-miR-6165</t>
  </si>
  <si>
    <t>hsa-miR-6165-3p:Novel</t>
  </si>
  <si>
    <t>hsa-miR-617</t>
  </si>
  <si>
    <t>hsa-miR-617-3p:Novel</t>
  </si>
  <si>
    <t>hsa-miR-618</t>
  </si>
  <si>
    <t>hsa-miR-618-3p:Novel</t>
  </si>
  <si>
    <t>hsa-miR-619-3p</t>
  </si>
  <si>
    <t>hsa-miR-619-5p</t>
  </si>
  <si>
    <t>hsa-miR-620</t>
  </si>
  <si>
    <t>hsa-miR-620-5p:Novel</t>
  </si>
  <si>
    <t>hsa-miR-621</t>
  </si>
  <si>
    <t>hsa-miR-621-5p:Novel</t>
  </si>
  <si>
    <t>hsa-miR-622</t>
  </si>
  <si>
    <t>hsa-miR-622-5p:Novel</t>
  </si>
  <si>
    <t>hsa-miR-623</t>
  </si>
  <si>
    <t>hsa-miR-623-3p:Novel</t>
  </si>
  <si>
    <t>hsa-miR-624-3p</t>
  </si>
  <si>
    <t>hsa-miR-624-5p</t>
  </si>
  <si>
    <t>hsa-miR-625-3p</t>
  </si>
  <si>
    <t>hsa-miR-625-5p</t>
  </si>
  <si>
    <t>hsa-miR-626</t>
  </si>
  <si>
    <t>hsa-miR-626-5p:Novel</t>
  </si>
  <si>
    <t>hsa-miR-627-3p</t>
  </si>
  <si>
    <t>hsa-miR-627-5p</t>
  </si>
  <si>
    <t>hsa-miR-628-3p</t>
  </si>
  <si>
    <t>hsa-miR-628-5p</t>
  </si>
  <si>
    <t>hsa-miR-629-3p</t>
  </si>
  <si>
    <t>hsa-miR-629-5p</t>
  </si>
  <si>
    <t>hsa-miR-630</t>
  </si>
  <si>
    <t>hsa-miR-630-5p:Novel</t>
  </si>
  <si>
    <t>hsa-miR-631</t>
  </si>
  <si>
    <t>hsa-miR-631-3p:Novel</t>
  </si>
  <si>
    <t>hsa-miR-632</t>
  </si>
  <si>
    <t>hsa-miR-632-5p:Novel</t>
  </si>
  <si>
    <t>hsa-miR-633</t>
  </si>
  <si>
    <t>hsa-miR-633-5p:Novel</t>
  </si>
  <si>
    <t>hsa-miR-634</t>
  </si>
  <si>
    <t>hsa-miR-634-5p:Novel</t>
  </si>
  <si>
    <t>hsa-miR-635</t>
  </si>
  <si>
    <t>hsa-miR-635-3p:Novel</t>
  </si>
  <si>
    <t>hsa-miR-636</t>
  </si>
  <si>
    <t>hsa-miR-636-5p:Novel</t>
  </si>
  <si>
    <t>hsa-miR-637</t>
  </si>
  <si>
    <t>hsa-miR-637-5p:Novel</t>
  </si>
  <si>
    <t>hsa-miR-638</t>
  </si>
  <si>
    <t>hsa-miR-638-3p:Novel</t>
  </si>
  <si>
    <t>hsa-miR-639</t>
  </si>
  <si>
    <t>hsa-miR-639-5p:Novel</t>
  </si>
  <si>
    <t>hsa-miR-640</t>
  </si>
  <si>
    <t>hsa-miR-640-5p:Novel</t>
  </si>
  <si>
    <t>hsa-miR-641</t>
  </si>
  <si>
    <t>hsa-miR-641-3p:Novel</t>
  </si>
  <si>
    <t>hsa-miR-642a-3p</t>
  </si>
  <si>
    <t>hsa-miR-642a-5p</t>
  </si>
  <si>
    <t>hsa-miR-642b-3p</t>
  </si>
  <si>
    <t>hsa-miR-642b-5p</t>
  </si>
  <si>
    <t>hsa-miR-643</t>
  </si>
  <si>
    <t>hsa-miR-643-5p:Novel</t>
  </si>
  <si>
    <t>hsa-miR-644a</t>
  </si>
  <si>
    <t>hsa-miR-644a-5p:Novel</t>
  </si>
  <si>
    <t>hsa-miR-645</t>
  </si>
  <si>
    <t>hsa-miR-645-5p:Novel</t>
  </si>
  <si>
    <t>hsa-miR-646</t>
  </si>
  <si>
    <t>hsa-miR-646-5p:Novel</t>
  </si>
  <si>
    <t>hsa-miR-647</t>
  </si>
  <si>
    <t>hsa-miR-647-3p:Novel</t>
  </si>
  <si>
    <t>hsa-miR-648</t>
  </si>
  <si>
    <t>hsa-miR-648-3p:Novel</t>
  </si>
  <si>
    <t>hsa-miR-649</t>
  </si>
  <si>
    <t>hsa-miR-649-5p:Novel</t>
  </si>
  <si>
    <t>hsa-miR-6499-3p</t>
  </si>
  <si>
    <t>hsa-miR-6499-5p</t>
  </si>
  <si>
    <t>hsa-miR-650</t>
  </si>
  <si>
    <t>hsa-miR-650-3p:Novel</t>
  </si>
  <si>
    <t>hsa-miR-6500-3p</t>
  </si>
  <si>
    <t>hsa-miR-6500-5p</t>
  </si>
  <si>
    <t>hsa-miR-6501-3p</t>
  </si>
  <si>
    <t>hsa-miR-6501-5p</t>
  </si>
  <si>
    <t>hsa-miR-6502-3p</t>
  </si>
  <si>
    <t>hsa-miR-6502-5p</t>
  </si>
  <si>
    <t>hsa-miR-6503-3p</t>
  </si>
  <si>
    <t>hsa-miR-6503-5p</t>
  </si>
  <si>
    <t>hsa-miR-6504-3p</t>
  </si>
  <si>
    <t>hsa-miR-6504-5p</t>
  </si>
  <si>
    <t>hsa-miR-6505-3p</t>
  </si>
  <si>
    <t>hsa-miR-6505-5p</t>
  </si>
  <si>
    <t>hsa-miR-6506-3p</t>
  </si>
  <si>
    <t>hsa-miR-6506-5p</t>
  </si>
  <si>
    <t>hsa-miR-6507-3p</t>
  </si>
  <si>
    <t>hsa-miR-6507-5p</t>
  </si>
  <si>
    <t>hsa-miR-6508-3p</t>
  </si>
  <si>
    <t>hsa-miR-6508-5p</t>
  </si>
  <si>
    <t>hsa-miR-6509-3p</t>
  </si>
  <si>
    <t>hsa-miR-6509-5p</t>
  </si>
  <si>
    <t>hsa-miR-651-3p</t>
  </si>
  <si>
    <t>hsa-miR-651-5p</t>
  </si>
  <si>
    <t>hsa-miR-6510-3p</t>
  </si>
  <si>
    <t>hsa-miR-6510-5p</t>
  </si>
  <si>
    <t>hsa-miR-6511a-3p</t>
  </si>
  <si>
    <t>hsa-miR-6511a-5p</t>
  </si>
  <si>
    <t>hsa-miR-6511b-3p</t>
  </si>
  <si>
    <t>hsa-miR-6511b-5p</t>
  </si>
  <si>
    <t>hsa-miR-6512-3p</t>
  </si>
  <si>
    <t>hsa-miR-6512-5p</t>
  </si>
  <si>
    <t>hsa-miR-6513-3p</t>
  </si>
  <si>
    <t>hsa-miR-6513-5p</t>
  </si>
  <si>
    <t>hsa-miR-6514-3p</t>
  </si>
  <si>
    <t>hsa-miR-6514-5p</t>
  </si>
  <si>
    <t>hsa-miR-6515-3p</t>
  </si>
  <si>
    <t>hsa-miR-6515-5p</t>
  </si>
  <si>
    <t>hsa-miR-6516-3p</t>
  </si>
  <si>
    <t>hsa-miR-6516-5p</t>
  </si>
  <si>
    <t>hsa-miR-652-3p</t>
  </si>
  <si>
    <t>hsa-miR-652-5p</t>
  </si>
  <si>
    <t>hsa-miR-6529-3p</t>
  </si>
  <si>
    <t>hsa-miR-6529-5p</t>
  </si>
  <si>
    <t>hsa-miR-653-3p</t>
  </si>
  <si>
    <t>hsa-miR-653-5p</t>
  </si>
  <si>
    <t>hsa-miR-654-3p</t>
  </si>
  <si>
    <t>hsa-miR-654-5p</t>
  </si>
  <si>
    <t>hsa-miR-655-3p</t>
  </si>
  <si>
    <t>hsa-miR-655-5p</t>
  </si>
  <si>
    <t>hsa-miR-656-3p</t>
  </si>
  <si>
    <t>hsa-miR-656-5p</t>
  </si>
  <si>
    <t>hsa-miR-657</t>
  </si>
  <si>
    <t>hsa-miR-657-5p:Novel</t>
  </si>
  <si>
    <t>hsa-miR-658</t>
  </si>
  <si>
    <t>hsa-miR-658-5p:Novel</t>
  </si>
  <si>
    <t>hsa-miR-659-3p</t>
  </si>
  <si>
    <t>hsa-miR-659-5p</t>
  </si>
  <si>
    <t>hsa-miR-660-3p</t>
  </si>
  <si>
    <t>hsa-miR-660-5p</t>
  </si>
  <si>
    <t>hsa-miR-661</t>
  </si>
  <si>
    <t>hsa-miR-661-5p:Novel</t>
  </si>
  <si>
    <t>hsa-miR-662</t>
  </si>
  <si>
    <t>hsa-miR-662-5p:Novel</t>
  </si>
  <si>
    <t>hsa-miR-663a</t>
  </si>
  <si>
    <t>hsa-miR-663a-3p:Novel</t>
  </si>
  <si>
    <t>hsa-miR-663b</t>
  </si>
  <si>
    <t>hsa-miR-663b-5p:Novel</t>
  </si>
  <si>
    <t>hsa-miR-664a-3p</t>
  </si>
  <si>
    <t>hsa-miR-664a-5p</t>
  </si>
  <si>
    <t>hsa-miR-664b-3p</t>
  </si>
  <si>
    <t>hsa-miR-664b-5p</t>
  </si>
  <si>
    <t>hsa-miR-665</t>
  </si>
  <si>
    <t>hsa-miR-665-5p:Novel</t>
  </si>
  <si>
    <t>hsa-miR-668-3p</t>
  </si>
  <si>
    <t>hsa-miR-668-5p</t>
  </si>
  <si>
    <t>hsa-miR-670-3p</t>
  </si>
  <si>
    <t>hsa-miR-670-5p</t>
  </si>
  <si>
    <t>hsa-miR-671-3p</t>
  </si>
  <si>
    <t>hsa-miR-671-5p</t>
  </si>
  <si>
    <t>hsa-miR-6715a-3p</t>
  </si>
  <si>
    <t>hsa-miR-6715a-5p:Novel</t>
  </si>
  <si>
    <t>hsa-miR-6715b-3p</t>
  </si>
  <si>
    <t>hsa-miR-6715b-5p</t>
  </si>
  <si>
    <t>hsa-miR-6716-3p</t>
  </si>
  <si>
    <t>hsa-miR-6716-5p</t>
  </si>
  <si>
    <t>hsa-miR-6717-3p:Novel</t>
  </si>
  <si>
    <t>hsa-miR-6717-5p</t>
  </si>
  <si>
    <t>hsa-miR-6718-3p:Novel</t>
  </si>
  <si>
    <t>hsa-miR-6718-5p</t>
  </si>
  <si>
    <t>hsa-miR-6719-3p</t>
  </si>
  <si>
    <t>hsa-miR-6719-5p:Novel</t>
  </si>
  <si>
    <t>hsa-miR-6720-3p</t>
  </si>
  <si>
    <t>hsa-miR-6720-5p</t>
  </si>
  <si>
    <t>hsa-miR-6721-3p:Novel</t>
  </si>
  <si>
    <t>hsa-miR-6721-5p</t>
  </si>
  <si>
    <t>hsa-miR-6722-3p</t>
  </si>
  <si>
    <t>hsa-miR-6722-5p</t>
  </si>
  <si>
    <t>hsa-miR-6724-3p:Novel</t>
  </si>
  <si>
    <t>hsa-miR-6724-5p</t>
  </si>
  <si>
    <t>hsa-miR-6726-3p</t>
  </si>
  <si>
    <t>hsa-miR-6726-5p</t>
  </si>
  <si>
    <t>hsa-miR-6727-3p</t>
  </si>
  <si>
    <t>hsa-miR-6727-5p</t>
  </si>
  <si>
    <t>hsa-miR-6728-3p</t>
  </si>
  <si>
    <t>hsa-miR-6728-5p</t>
  </si>
  <si>
    <t>hsa-miR-6729-3p</t>
  </si>
  <si>
    <t>hsa-miR-6729-5p</t>
  </si>
  <si>
    <t>hsa-miR-6730-3p</t>
  </si>
  <si>
    <t>hsa-miR-6730-5p</t>
  </si>
  <si>
    <t>hsa-miR-6731-3p</t>
  </si>
  <si>
    <t>hsa-miR-6731-5p</t>
  </si>
  <si>
    <t>hsa-miR-6732-3p</t>
  </si>
  <si>
    <t>hsa-miR-6732-5p</t>
  </si>
  <si>
    <t>hsa-miR-6733-3p</t>
  </si>
  <si>
    <t>hsa-miR-6733-5p</t>
  </si>
  <si>
    <t>hsa-miR-6734-3p</t>
  </si>
  <si>
    <t>hsa-miR-6734-5p</t>
  </si>
  <si>
    <t>hsa-miR-6735-3p</t>
  </si>
  <si>
    <t>hsa-miR-6735-5p</t>
  </si>
  <si>
    <t>hsa-miR-6736-3p</t>
  </si>
  <si>
    <t>hsa-miR-6736-5p</t>
  </si>
  <si>
    <t>hsa-miR-6737-3p</t>
  </si>
  <si>
    <t>hsa-miR-6737-5p</t>
  </si>
  <si>
    <t>hsa-miR-6738-3p</t>
  </si>
  <si>
    <t>hsa-miR-6738-5p</t>
  </si>
  <si>
    <t>hsa-miR-6739-3p</t>
  </si>
  <si>
    <t>hsa-miR-6739-5p</t>
  </si>
  <si>
    <t>hsa-miR-6740-3p</t>
  </si>
  <si>
    <t>hsa-miR-6740-5p</t>
  </si>
  <si>
    <t>hsa-miR-6741-3p</t>
  </si>
  <si>
    <t>hsa-miR-6741-5p</t>
  </si>
  <si>
    <t>hsa-miR-6742-3p</t>
  </si>
  <si>
    <t>hsa-miR-6742-5p</t>
  </si>
  <si>
    <t>hsa-miR-6743-3p</t>
  </si>
  <si>
    <t>hsa-miR-6743-5p</t>
  </si>
  <si>
    <t>hsa-miR-6744-3p</t>
  </si>
  <si>
    <t>hsa-miR-6744-5p</t>
  </si>
  <si>
    <t>hsa-miR-6745</t>
  </si>
  <si>
    <t>hsa-miR-6745-5p:Novel</t>
  </si>
  <si>
    <t>hsa-miR-6746-3p</t>
  </si>
  <si>
    <t>hsa-miR-6746-5p</t>
  </si>
  <si>
    <t>hsa-miR-6747-3p</t>
  </si>
  <si>
    <t>hsa-miR-6747-5p</t>
  </si>
  <si>
    <t>hsa-miR-6748-3p</t>
  </si>
  <si>
    <t>hsa-miR-6748-5p</t>
  </si>
  <si>
    <t>hsa-miR-6749-3p</t>
  </si>
  <si>
    <t>hsa-miR-6749-5p</t>
  </si>
  <si>
    <t>hsa-miR-675-3p</t>
  </si>
  <si>
    <t>hsa-miR-675-5p</t>
  </si>
  <si>
    <t>hsa-miR-6750-3p</t>
  </si>
  <si>
    <t>hsa-miR-6750-5p</t>
  </si>
  <si>
    <t>hsa-miR-6751-3p</t>
  </si>
  <si>
    <t>hsa-miR-6751-5p</t>
  </si>
  <si>
    <t>hsa-miR-6752-3p</t>
  </si>
  <si>
    <t>hsa-miR-6752-5p</t>
  </si>
  <si>
    <t>hsa-miR-6753-3p</t>
  </si>
  <si>
    <t>hsa-miR-6753-5p</t>
  </si>
  <si>
    <t>hsa-miR-6754-3p</t>
  </si>
  <si>
    <t>hsa-miR-6754-5p</t>
  </si>
  <si>
    <t>hsa-miR-6755-3p</t>
  </si>
  <si>
    <t>hsa-miR-6755-5p</t>
  </si>
  <si>
    <t>hsa-miR-6756-3p</t>
  </si>
  <si>
    <t>hsa-miR-6756-5p</t>
  </si>
  <si>
    <t>hsa-miR-6757-3p</t>
  </si>
  <si>
    <t>hsa-miR-6757-5p</t>
  </si>
  <si>
    <t>hsa-miR-6758-3p</t>
  </si>
  <si>
    <t>hsa-miR-6758-5p</t>
  </si>
  <si>
    <t>hsa-miR-6759-3p</t>
  </si>
  <si>
    <t>hsa-miR-6759-5p</t>
  </si>
  <si>
    <t>hsa-miR-676-3p</t>
  </si>
  <si>
    <t>hsa-miR-676-5p</t>
  </si>
  <si>
    <t>hsa-miR-6760-3p</t>
  </si>
  <si>
    <t>hsa-miR-6760-5p</t>
  </si>
  <si>
    <t>hsa-miR-6761-3p</t>
  </si>
  <si>
    <t>hsa-miR-6761-5p</t>
  </si>
  <si>
    <t>hsa-miR-6762-3p</t>
  </si>
  <si>
    <t>hsa-miR-6762-5p</t>
  </si>
  <si>
    <t>hsa-miR-6763-3p</t>
  </si>
  <si>
    <t>hsa-miR-6763-5p</t>
  </si>
  <si>
    <t>hsa-miR-6764-3p</t>
  </si>
  <si>
    <t>hsa-miR-6764-5p</t>
  </si>
  <si>
    <t>hsa-miR-6765-3p</t>
  </si>
  <si>
    <t>hsa-miR-6765-5p</t>
  </si>
  <si>
    <t>hsa-miR-6766-3p</t>
  </si>
  <si>
    <t>hsa-miR-6766-5p</t>
  </si>
  <si>
    <t>hsa-miR-6767-3p</t>
  </si>
  <si>
    <t>hsa-miR-6767-5p</t>
  </si>
  <si>
    <t>hsa-miR-6768-3p</t>
  </si>
  <si>
    <t>hsa-miR-6768-5p</t>
  </si>
  <si>
    <t>hsa-miR-6769a-3p</t>
  </si>
  <si>
    <t>hsa-miR-6769a-5p</t>
  </si>
  <si>
    <t>hsa-miR-6769b-3p</t>
  </si>
  <si>
    <t>hsa-miR-6769b-5p</t>
  </si>
  <si>
    <t>hsa-miR-6770-3p</t>
  </si>
  <si>
    <t>hsa-miR-6770-5p</t>
  </si>
  <si>
    <t>hsa-miR-6771-3p</t>
  </si>
  <si>
    <t>hsa-miR-6771-5p</t>
  </si>
  <si>
    <t>hsa-miR-6772-3p</t>
  </si>
  <si>
    <t>hsa-miR-6772-5p</t>
  </si>
  <si>
    <t>hsa-miR-6773-3p</t>
  </si>
  <si>
    <t>hsa-miR-6773-5p</t>
  </si>
  <si>
    <t>hsa-miR-6774-3p</t>
  </si>
  <si>
    <t>hsa-miR-6774-5p</t>
  </si>
  <si>
    <t>hsa-miR-6775-3p</t>
  </si>
  <si>
    <t>hsa-miR-6775-5p</t>
  </si>
  <si>
    <t>hsa-miR-6776-3p</t>
  </si>
  <si>
    <t>hsa-miR-6776-5p</t>
  </si>
  <si>
    <t>hsa-miR-6777-3p</t>
  </si>
  <si>
    <t>hsa-miR-6777-5p</t>
  </si>
  <si>
    <t>hsa-miR-6778-3p</t>
  </si>
  <si>
    <t>hsa-miR-6778-5p</t>
  </si>
  <si>
    <t>hsa-miR-6779-3p</t>
  </si>
  <si>
    <t>hsa-miR-6779-5p</t>
  </si>
  <si>
    <t>hsa-miR-6780a-3p</t>
  </si>
  <si>
    <t>hsa-miR-6780a-5p</t>
  </si>
  <si>
    <t>hsa-miR-6780b-3p</t>
  </si>
  <si>
    <t>hsa-miR-6780b-5p</t>
  </si>
  <si>
    <t>hsa-miR-6781-3p</t>
  </si>
  <si>
    <t>hsa-miR-6781-5p</t>
  </si>
  <si>
    <t>hsa-miR-6782-3p</t>
  </si>
  <si>
    <t>hsa-miR-6782-5p</t>
  </si>
  <si>
    <t>hsa-miR-6783-3p</t>
  </si>
  <si>
    <t>hsa-miR-6783-5p</t>
  </si>
  <si>
    <t>hsa-miR-6784-3p</t>
  </si>
  <si>
    <t>hsa-miR-6784-5p</t>
  </si>
  <si>
    <t>hsa-miR-6785-3p</t>
  </si>
  <si>
    <t>hsa-miR-6785-5p</t>
  </si>
  <si>
    <t>hsa-miR-6786-3p</t>
  </si>
  <si>
    <t>hsa-miR-6786-5p</t>
  </si>
  <si>
    <t>hsa-miR-6787-3p</t>
  </si>
  <si>
    <t>hsa-miR-6787-5p</t>
  </si>
  <si>
    <t>hsa-miR-6788-3p</t>
  </si>
  <si>
    <t>hsa-miR-6788-5p</t>
  </si>
  <si>
    <t>hsa-miR-6789-3p</t>
  </si>
  <si>
    <t>hsa-miR-6789-5p</t>
  </si>
  <si>
    <t>hsa-miR-6790-3p</t>
  </si>
  <si>
    <t>hsa-miR-6790-5p</t>
  </si>
  <si>
    <t>hsa-miR-6791-3p</t>
  </si>
  <si>
    <t>hsa-miR-6791-5p</t>
  </si>
  <si>
    <t>hsa-miR-6792-3p</t>
  </si>
  <si>
    <t>hsa-miR-6792-5p</t>
  </si>
  <si>
    <t>hsa-miR-6793-3p</t>
  </si>
  <si>
    <t>hsa-miR-6793-5p</t>
  </si>
  <si>
    <t>hsa-miR-6794-3p</t>
  </si>
  <si>
    <t>hsa-miR-6794-5p</t>
  </si>
  <si>
    <t>hsa-miR-6795-3p</t>
  </si>
  <si>
    <t>hsa-miR-6795-5p</t>
  </si>
  <si>
    <t>hsa-miR-6796-3p</t>
  </si>
  <si>
    <t>hsa-miR-6796-5p</t>
  </si>
  <si>
    <t>hsa-miR-6797-3p</t>
  </si>
  <si>
    <t>hsa-miR-6797-5p</t>
  </si>
  <si>
    <t>hsa-miR-6798-3p</t>
  </si>
  <si>
    <t>hsa-miR-6798-5p</t>
  </si>
  <si>
    <t>hsa-miR-6799-3p</t>
  </si>
  <si>
    <t>hsa-miR-6799-5p</t>
  </si>
  <si>
    <t>hsa-miR-6800-3p</t>
  </si>
  <si>
    <t>hsa-miR-6800-5p</t>
  </si>
  <si>
    <t>hsa-miR-6801-3p</t>
  </si>
  <si>
    <t>hsa-miR-6801-5p</t>
  </si>
  <si>
    <t>hsa-miR-6802-3p</t>
  </si>
  <si>
    <t>hsa-miR-6802-5p</t>
  </si>
  <si>
    <t>hsa-miR-6803-3p</t>
  </si>
  <si>
    <t>hsa-miR-6803-5p</t>
  </si>
  <si>
    <t>hsa-miR-6804-3p</t>
  </si>
  <si>
    <t>hsa-miR-6804-5p</t>
  </si>
  <si>
    <t>hsa-miR-6805-3p</t>
  </si>
  <si>
    <t>hsa-miR-6805-5p</t>
  </si>
  <si>
    <t>hsa-miR-6806-3p</t>
  </si>
  <si>
    <t>hsa-miR-6806-5p</t>
  </si>
  <si>
    <t>hsa-miR-6807-3p</t>
  </si>
  <si>
    <t>hsa-miR-6807-5p</t>
  </si>
  <si>
    <t>hsa-miR-6808-3p</t>
  </si>
  <si>
    <t>hsa-miR-6808-5p</t>
  </si>
  <si>
    <t>hsa-miR-6809-3p</t>
  </si>
  <si>
    <t>hsa-miR-6809-5p</t>
  </si>
  <si>
    <t>hsa-miR-6810-3p</t>
  </si>
  <si>
    <t>hsa-miR-6810-5p</t>
  </si>
  <si>
    <t>hsa-miR-6811-3p</t>
  </si>
  <si>
    <t>hsa-miR-6811-5p</t>
  </si>
  <si>
    <t>hsa-miR-6812-3p</t>
  </si>
  <si>
    <t>hsa-miR-6812-5p</t>
  </si>
  <si>
    <t>hsa-miR-6813-3p</t>
  </si>
  <si>
    <t>hsa-miR-6813-5p</t>
  </si>
  <si>
    <t>hsa-miR-6814-3p</t>
  </si>
  <si>
    <t>hsa-miR-6814-5p</t>
  </si>
  <si>
    <t>hsa-miR-6815-3p</t>
  </si>
  <si>
    <t>hsa-miR-6815-5p</t>
  </si>
  <si>
    <t>hsa-miR-6816-3p</t>
  </si>
  <si>
    <t>hsa-miR-6816-5p</t>
  </si>
  <si>
    <t>hsa-miR-6817-3p</t>
  </si>
  <si>
    <t>hsa-miR-6817-5p</t>
  </si>
  <si>
    <t>hsa-miR-6818-3p</t>
  </si>
  <si>
    <t>hsa-miR-6818-5p</t>
  </si>
  <si>
    <t>hsa-miR-6819-3p</t>
  </si>
  <si>
    <t>hsa-miR-6819-5p</t>
  </si>
  <si>
    <t>hsa-miR-6820-3p</t>
  </si>
  <si>
    <t>hsa-miR-6820-5p</t>
  </si>
  <si>
    <t>hsa-miR-6821-3p</t>
  </si>
  <si>
    <t>hsa-miR-6821-5p</t>
  </si>
  <si>
    <t>hsa-miR-6822-3p</t>
  </si>
  <si>
    <t>hsa-miR-6822-5p</t>
  </si>
  <si>
    <t>hsa-miR-6823-3p</t>
  </si>
  <si>
    <t>hsa-miR-6823-5p</t>
  </si>
  <si>
    <t>hsa-miR-6824-3p</t>
  </si>
  <si>
    <t>hsa-miR-6824-5p</t>
  </si>
  <si>
    <t>hsa-miR-6825-3p</t>
  </si>
  <si>
    <t>hsa-miR-6825-5p</t>
  </si>
  <si>
    <t>hsa-miR-6826-3p</t>
  </si>
  <si>
    <t>hsa-miR-6826-5p</t>
  </si>
  <si>
    <t>hsa-miR-6827-3p</t>
  </si>
  <si>
    <t>hsa-miR-6827-5p</t>
  </si>
  <si>
    <t>hsa-miR-6828-3p</t>
  </si>
  <si>
    <t>hsa-miR-6828-5p</t>
  </si>
  <si>
    <t>hsa-miR-6829-3p</t>
  </si>
  <si>
    <t>hsa-miR-6829-5p</t>
  </si>
  <si>
    <t>hsa-miR-6830-3p</t>
  </si>
  <si>
    <t>hsa-miR-6830-5p</t>
  </si>
  <si>
    <t>hsa-miR-6831-3p</t>
  </si>
  <si>
    <t>hsa-miR-6831-5p</t>
  </si>
  <si>
    <t>hsa-miR-6832-3p</t>
  </si>
  <si>
    <t>hsa-miR-6832-5p</t>
  </si>
  <si>
    <t>hsa-miR-6833-3p</t>
  </si>
  <si>
    <t>hsa-miR-6833-5p</t>
  </si>
  <si>
    <t>hsa-miR-6834-3p</t>
  </si>
  <si>
    <t>hsa-miR-6834-5p</t>
  </si>
  <si>
    <t>hsa-miR-6835-3p</t>
  </si>
  <si>
    <t>hsa-miR-6835-5p</t>
  </si>
  <si>
    <t>hsa-miR-6836-3p</t>
  </si>
  <si>
    <t>hsa-miR-6836-5p</t>
  </si>
  <si>
    <t>hsa-miR-6837-3p</t>
  </si>
  <si>
    <t>hsa-miR-6837-5p</t>
  </si>
  <si>
    <t>hsa-miR-6838-3p</t>
  </si>
  <si>
    <t>hsa-miR-6838-5p</t>
  </si>
  <si>
    <t>hsa-miR-6839-3p</t>
  </si>
  <si>
    <t>hsa-miR-6839-5p</t>
  </si>
  <si>
    <t>hsa-miR-6840-3p</t>
  </si>
  <si>
    <t>hsa-miR-6840-5p</t>
  </si>
  <si>
    <t>hsa-miR-6841-3p</t>
  </si>
  <si>
    <t>hsa-miR-6841-5p</t>
  </si>
  <si>
    <t>hsa-miR-6842-3p</t>
  </si>
  <si>
    <t>hsa-miR-6842-5p</t>
  </si>
  <si>
    <t>hsa-miR-6843-3p</t>
  </si>
  <si>
    <t>hsa-miR-6843-5p:Novel</t>
  </si>
  <si>
    <t>hsa-miR-6844</t>
  </si>
  <si>
    <t>hsa-miR-6844-5p:Novel</t>
  </si>
  <si>
    <t>hsa-miR-6845-3p</t>
  </si>
  <si>
    <t>hsa-miR-6845-5p</t>
  </si>
  <si>
    <t>hsa-miR-6846-3p</t>
  </si>
  <si>
    <t>hsa-miR-6846-5p</t>
  </si>
  <si>
    <t>hsa-miR-6847-3p</t>
  </si>
  <si>
    <t>hsa-miR-6847-5p</t>
  </si>
  <si>
    <t>hsa-miR-6848-3p</t>
  </si>
  <si>
    <t>hsa-miR-6848-5p</t>
  </si>
  <si>
    <t>hsa-miR-6849-3p</t>
  </si>
  <si>
    <t>hsa-miR-6849-5p</t>
  </si>
  <si>
    <t>hsa-miR-6850-3p</t>
  </si>
  <si>
    <t>hsa-miR-6850-5p</t>
  </si>
  <si>
    <t>hsa-miR-6851-3p</t>
  </si>
  <si>
    <t>hsa-miR-6851-5p</t>
  </si>
  <si>
    <t>hsa-miR-6852-3p</t>
  </si>
  <si>
    <t>hsa-miR-6852-5p</t>
  </si>
  <si>
    <t>hsa-miR-6853-3p</t>
  </si>
  <si>
    <t>hsa-miR-6853-5p</t>
  </si>
  <si>
    <t>hsa-miR-6854-3p</t>
  </si>
  <si>
    <t>hsa-miR-6854-5p</t>
  </si>
  <si>
    <t>hsa-miR-6855-3p</t>
  </si>
  <si>
    <t>hsa-miR-6855-5p</t>
  </si>
  <si>
    <t>hsa-miR-6856-3p</t>
  </si>
  <si>
    <t>hsa-miR-6856-5p</t>
  </si>
  <si>
    <t>hsa-miR-6857-3p</t>
  </si>
  <si>
    <t>hsa-miR-6857-5p</t>
  </si>
  <si>
    <t>hsa-miR-6858-3p</t>
  </si>
  <si>
    <t>hsa-miR-6858-5p</t>
  </si>
  <si>
    <t>hsa-miR-6859-3p</t>
  </si>
  <si>
    <t>hsa-miR-6859-5p</t>
  </si>
  <si>
    <t>hsa-miR-6860</t>
  </si>
  <si>
    <t>hsa-miR-6860-5p:Novel</t>
  </si>
  <si>
    <t>hsa-miR-6861-3p</t>
  </si>
  <si>
    <t>hsa-miR-6861-5p</t>
  </si>
  <si>
    <t>hsa-miR-6862-3p</t>
  </si>
  <si>
    <t>hsa-miR-6862-5p</t>
  </si>
  <si>
    <t>hsa-miR-6863</t>
  </si>
  <si>
    <t>hsa-miR-6863-5p:Novel</t>
  </si>
  <si>
    <t>hsa-miR-6864-3p</t>
  </si>
  <si>
    <t>hsa-miR-6864-5p</t>
  </si>
  <si>
    <t>hsa-miR-6865-3p</t>
  </si>
  <si>
    <t>hsa-miR-6865-5p</t>
  </si>
  <si>
    <t>hsa-miR-6866-3p</t>
  </si>
  <si>
    <t>hsa-miR-6866-5p</t>
  </si>
  <si>
    <t>hsa-miR-6867-3p</t>
  </si>
  <si>
    <t>hsa-miR-6867-5p</t>
  </si>
  <si>
    <t>hsa-miR-6868-3p</t>
  </si>
  <si>
    <t>hsa-miR-6868-5p</t>
  </si>
  <si>
    <t>hsa-miR-6869-3p</t>
  </si>
  <si>
    <t>hsa-miR-6869-5p</t>
  </si>
  <si>
    <t>hsa-miR-6870-3p</t>
  </si>
  <si>
    <t>hsa-miR-6870-5p</t>
  </si>
  <si>
    <t>hsa-miR-6871-3p</t>
  </si>
  <si>
    <t>hsa-miR-6871-5p</t>
  </si>
  <si>
    <t>hsa-miR-6872-3p</t>
  </si>
  <si>
    <t>hsa-miR-6872-5p</t>
  </si>
  <si>
    <t>hsa-miR-6873-3p</t>
  </si>
  <si>
    <t>hsa-miR-6873-5p</t>
  </si>
  <si>
    <t>hsa-miR-6874-3p</t>
  </si>
  <si>
    <t>hsa-miR-6874-5p</t>
  </si>
  <si>
    <t>hsa-miR-6875-3p</t>
  </si>
  <si>
    <t>hsa-miR-6875-5p</t>
  </si>
  <si>
    <t>hsa-miR-6876-3p</t>
  </si>
  <si>
    <t>hsa-miR-6876-5p</t>
  </si>
  <si>
    <t>hsa-miR-6877-3p</t>
  </si>
  <si>
    <t>hsa-miR-6877-5p</t>
  </si>
  <si>
    <t>hsa-miR-6878-3p</t>
  </si>
  <si>
    <t>hsa-miR-6878-5p</t>
  </si>
  <si>
    <t>hsa-miR-6879-3p</t>
  </si>
  <si>
    <t>hsa-miR-6879-5p</t>
  </si>
  <si>
    <t>hsa-miR-6880-3p</t>
  </si>
  <si>
    <t>hsa-miR-6880-5p</t>
  </si>
  <si>
    <t>hsa-miR-6881-3p</t>
  </si>
  <si>
    <t>hsa-miR-6881-5p</t>
  </si>
  <si>
    <t>hsa-miR-6882-3p</t>
  </si>
  <si>
    <t>hsa-miR-6882-5p</t>
  </si>
  <si>
    <t>hsa-miR-6883-3p</t>
  </si>
  <si>
    <t>hsa-miR-6883-5p</t>
  </si>
  <si>
    <t>hsa-miR-6884-3p</t>
  </si>
  <si>
    <t>hsa-miR-6884-5p</t>
  </si>
  <si>
    <t>hsa-miR-6885-3p</t>
  </si>
  <si>
    <t>hsa-miR-6885-5p</t>
  </si>
  <si>
    <t>hsa-miR-6886-3p</t>
  </si>
  <si>
    <t>hsa-miR-6886-5p</t>
  </si>
  <si>
    <t>hsa-miR-6887-3p</t>
  </si>
  <si>
    <t>hsa-miR-6887-5p</t>
  </si>
  <si>
    <t>hsa-miR-6888-3p</t>
  </si>
  <si>
    <t>hsa-miR-6888-5p</t>
  </si>
  <si>
    <t>hsa-miR-6889-3p</t>
  </si>
  <si>
    <t>hsa-miR-6889-5p</t>
  </si>
  <si>
    <t>hsa-miR-6890-3p</t>
  </si>
  <si>
    <t>hsa-miR-6890-5p</t>
  </si>
  <si>
    <t>hsa-miR-6891-3p</t>
  </si>
  <si>
    <t>hsa-miR-6891-5p</t>
  </si>
  <si>
    <t>hsa-miR-6892-3p</t>
  </si>
  <si>
    <t>hsa-miR-6892-5p</t>
  </si>
  <si>
    <t>hsa-miR-6893-3p</t>
  </si>
  <si>
    <t>hsa-miR-6893-5p</t>
  </si>
  <si>
    <t>hsa-miR-6894-3p</t>
  </si>
  <si>
    <t>hsa-miR-6894-5p</t>
  </si>
  <si>
    <t>hsa-miR-6895-3p</t>
  </si>
  <si>
    <t>hsa-miR-6895-5p</t>
  </si>
  <si>
    <t>hsa-miR-7-1-3p</t>
  </si>
  <si>
    <t>hsa-miR-7-2-3p</t>
  </si>
  <si>
    <t>hsa-miR-7-3-3p:Novel</t>
  </si>
  <si>
    <t>hsa-miR-7-5p</t>
  </si>
  <si>
    <t>hsa-miR-708-3p</t>
  </si>
  <si>
    <t>hsa-miR-708-5p</t>
  </si>
  <si>
    <t>hsa-miR-7106-3p</t>
  </si>
  <si>
    <t>hsa-miR-7106-5p</t>
  </si>
  <si>
    <t>hsa-miR-7107-3p</t>
  </si>
  <si>
    <t>hsa-miR-7107-5p</t>
  </si>
  <si>
    <t>hsa-miR-7108-3p</t>
  </si>
  <si>
    <t>hsa-miR-7108-5p</t>
  </si>
  <si>
    <t>hsa-miR-7109-3p</t>
  </si>
  <si>
    <t>hsa-miR-7109-5p</t>
  </si>
  <si>
    <t>hsa-miR-711</t>
  </si>
  <si>
    <t>hsa-miR-711-5p:Novel</t>
  </si>
  <si>
    <t>hsa-miR-7110-3p</t>
  </si>
  <si>
    <t>hsa-miR-7110-5p</t>
  </si>
  <si>
    <t>hsa-miR-7111-3p</t>
  </si>
  <si>
    <t>hsa-miR-7111-5p</t>
  </si>
  <si>
    <t>hsa-miR-7112-3p</t>
  </si>
  <si>
    <t>hsa-miR-7112-5p</t>
  </si>
  <si>
    <t>hsa-miR-7113-3p</t>
  </si>
  <si>
    <t>hsa-miR-7113-5p</t>
  </si>
  <si>
    <t>hsa-miR-7114-3p</t>
  </si>
  <si>
    <t>hsa-miR-7114-5p</t>
  </si>
  <si>
    <t>hsa-miR-7150</t>
  </si>
  <si>
    <t>hsa-miR-7150-3p:Novel</t>
  </si>
  <si>
    <t>hsa-miR-7151-3p</t>
  </si>
  <si>
    <t>hsa-miR-7151-5p</t>
  </si>
  <si>
    <t>hsa-miR-7152-3p</t>
  </si>
  <si>
    <t>hsa-miR-7152-5p</t>
  </si>
  <si>
    <t>hsa-miR-7153-3p</t>
  </si>
  <si>
    <t>hsa-miR-7153-5p</t>
  </si>
  <si>
    <t>hsa-miR-7154-3p</t>
  </si>
  <si>
    <t>hsa-miR-7154-5p</t>
  </si>
  <si>
    <t>hsa-miR-7155-3p</t>
  </si>
  <si>
    <t>hsa-miR-7155-5p</t>
  </si>
  <si>
    <t>hsa-miR-7156-3p</t>
  </si>
  <si>
    <t>hsa-miR-7156-5p</t>
  </si>
  <si>
    <t>hsa-miR-7157-3p</t>
  </si>
  <si>
    <t>hsa-miR-7157-5p</t>
  </si>
  <si>
    <t>hsa-miR-7158-3p</t>
  </si>
  <si>
    <t>hsa-miR-7158-5p</t>
  </si>
  <si>
    <t>hsa-miR-7159-3p</t>
  </si>
  <si>
    <t>hsa-miR-7159-5p</t>
  </si>
  <si>
    <t>hsa-miR-7160-3p</t>
  </si>
  <si>
    <t>hsa-miR-7160-5p</t>
  </si>
  <si>
    <t>hsa-miR-7161-3p</t>
  </si>
  <si>
    <t>hsa-miR-7161-5p</t>
  </si>
  <si>
    <t>hsa-miR-7162-3p</t>
  </si>
  <si>
    <t>hsa-miR-7162-5p</t>
  </si>
  <si>
    <t>hsa-miR-718</t>
  </si>
  <si>
    <t>hsa-miR-718-5p:Novel</t>
  </si>
  <si>
    <t>hsa-miR-744-3p</t>
  </si>
  <si>
    <t>hsa-miR-744-5p</t>
  </si>
  <si>
    <t>hsa-miR-7515</t>
  </si>
  <si>
    <t>hsa-miR-7515-5p:Novel</t>
  </si>
  <si>
    <t>hsa-miR-758-3p</t>
  </si>
  <si>
    <t>hsa-miR-758-5p</t>
  </si>
  <si>
    <t>hsa-miR-759</t>
  </si>
  <si>
    <t>hsa-miR-759-3p:Novel</t>
  </si>
  <si>
    <t>hsa-miR-760</t>
  </si>
  <si>
    <t>hsa-miR-760-5p:Novel</t>
  </si>
  <si>
    <t>hsa-miR-761</t>
  </si>
  <si>
    <t>hsa-miR-761-3p:Novel</t>
  </si>
  <si>
    <t>hsa-miR-762</t>
  </si>
  <si>
    <t>hsa-miR-762-5p:Novel</t>
  </si>
  <si>
    <t>hsa-miR-764</t>
  </si>
  <si>
    <t>hsa-miR-764-3p:Novel</t>
  </si>
  <si>
    <t>hsa-miR-765</t>
  </si>
  <si>
    <t>hsa-miR-765-5p:Novel</t>
  </si>
  <si>
    <t>hsa-miR-766-3p</t>
  </si>
  <si>
    <t>hsa-miR-766-5p</t>
  </si>
  <si>
    <t>hsa-miR-767-3p</t>
  </si>
  <si>
    <t>hsa-miR-767-5p</t>
  </si>
  <si>
    <t>hsa-miR-769-3p</t>
  </si>
  <si>
    <t>hsa-miR-769-5p</t>
  </si>
  <si>
    <t>hsa-miR-770-3p:Novel</t>
  </si>
  <si>
    <t>hsa-miR-770-5p</t>
  </si>
  <si>
    <t>hsa-miR-7702</t>
  </si>
  <si>
    <t>hsa-miR-7702-3p:Novel</t>
  </si>
  <si>
    <t>hsa-miR-7703</t>
  </si>
  <si>
    <t>hsa-miR-7703-5p:Novel</t>
  </si>
  <si>
    <t>hsa-miR-7704</t>
  </si>
  <si>
    <t>hsa-miR-7704-3p:Novel</t>
  </si>
  <si>
    <t>hsa-miR-7705</t>
  </si>
  <si>
    <t>hsa-miR-7705-3p:Novel</t>
  </si>
  <si>
    <t>hsa-miR-7706</t>
  </si>
  <si>
    <t>hsa-miR-7706-5p:Novel</t>
  </si>
  <si>
    <t>hsa-miR-7843-3p</t>
  </si>
  <si>
    <t>hsa-miR-7843-5p</t>
  </si>
  <si>
    <t>hsa-miR-7844-3p:Novel</t>
  </si>
  <si>
    <t>hsa-miR-7844-5p</t>
  </si>
  <si>
    <t>hsa-miR-7845-3p:Novel</t>
  </si>
  <si>
    <t>hsa-miR-7845-5p</t>
  </si>
  <si>
    <t>hsa-miR-7846-3p</t>
  </si>
  <si>
    <t>hsa-miR-7846-5p:Novel</t>
  </si>
  <si>
    <t>hsa-miR-7847-3p</t>
  </si>
  <si>
    <t>hsa-miR-7847-5p:Novel</t>
  </si>
  <si>
    <t>hsa-miR-7848-3p</t>
  </si>
  <si>
    <t>hsa-miR-7848-5p:Novel</t>
  </si>
  <si>
    <t>hsa-miR-7849-3p</t>
  </si>
  <si>
    <t>hsa-miR-7849-5p:Novel</t>
  </si>
  <si>
    <t>hsa-miR-7850-3p:Novel</t>
  </si>
  <si>
    <t>hsa-miR-7850-5p</t>
  </si>
  <si>
    <t>hsa-miR-7851-3p</t>
  </si>
  <si>
    <t>hsa-miR-7851-5p:Novel</t>
  </si>
  <si>
    <t>hsa-miR-7852-3p</t>
  </si>
  <si>
    <t>hsa-miR-7852-5p:Novel</t>
  </si>
  <si>
    <t>hsa-miR-7853-3p:Novel</t>
  </si>
  <si>
    <t>hsa-miR-7853-5p</t>
  </si>
  <si>
    <t>hsa-miR-7854-3p</t>
  </si>
  <si>
    <t>hsa-miR-7854-5p:Novel</t>
  </si>
  <si>
    <t>hsa-miR-7855-3p:Novel</t>
  </si>
  <si>
    <t>hsa-miR-7855-5p</t>
  </si>
  <si>
    <t>hsa-miR-7856-3p:Novel</t>
  </si>
  <si>
    <t>hsa-miR-7856-5p</t>
  </si>
  <si>
    <t>hsa-miR-7973</t>
  </si>
  <si>
    <t>hsa-miR-7973-1-3p:Novel</t>
  </si>
  <si>
    <t>hsa-miR-7974</t>
  </si>
  <si>
    <t>hsa-miR-7974-5p:Novel</t>
  </si>
  <si>
    <t>hsa-miR-7975</t>
  </si>
  <si>
    <t>hsa-miR-7975-5p:Novel</t>
  </si>
  <si>
    <t>hsa-miR-7976</t>
  </si>
  <si>
    <t>hsa-miR-7976-3p:Novel</t>
  </si>
  <si>
    <t>hsa-miR-7977</t>
  </si>
  <si>
    <t>hsa-miR-7977-3p:Novel</t>
  </si>
  <si>
    <t>hsa-miR-7978</t>
  </si>
  <si>
    <t>hsa-miR-7978-3p:Novel</t>
  </si>
  <si>
    <t>hsa-miR-802</t>
  </si>
  <si>
    <t>hsa-miR-802-3p:Novel</t>
  </si>
  <si>
    <t>hsa-miR-8052</t>
  </si>
  <si>
    <t>hsa-miR-8052-3p:Novel</t>
  </si>
  <si>
    <t>hsa-miR-8053</t>
  </si>
  <si>
    <t>hsa-miR-8053-3p:Novel</t>
  </si>
  <si>
    <t>hsa-miR-8054</t>
  </si>
  <si>
    <t>hsa-miR-8054-3p:Novel</t>
  </si>
  <si>
    <t>hsa-miR-8055</t>
  </si>
  <si>
    <t>hsa-miR-8055-5p:Novel</t>
  </si>
  <si>
    <t>hsa-miR-8056</t>
  </si>
  <si>
    <t>hsa-miR-8056-5p:Novel</t>
  </si>
  <si>
    <t>hsa-miR-8057</t>
  </si>
  <si>
    <t>hsa-miR-8057-3p:Novel</t>
  </si>
  <si>
    <t>hsa-miR-8058</t>
  </si>
  <si>
    <t>hsa-miR-8058-5p:Novel</t>
  </si>
  <si>
    <t>hsa-miR-8059</t>
  </si>
  <si>
    <t>hsa-miR-8059-3p:Novel</t>
  </si>
  <si>
    <t>hsa-miR-8060</t>
  </si>
  <si>
    <t>hsa-miR-8060-5p:Novel</t>
  </si>
  <si>
    <t>hsa-miR-8061</t>
  </si>
  <si>
    <t>hsa-miR-8061-3p:Novel</t>
  </si>
  <si>
    <t>hsa-miR-8062</t>
  </si>
  <si>
    <t>hsa-miR-8062-3p:Novel</t>
  </si>
  <si>
    <t>hsa-miR-8063</t>
  </si>
  <si>
    <t>hsa-miR-8063-5p:Novel</t>
  </si>
  <si>
    <t>hsa-miR-8064</t>
  </si>
  <si>
    <t>hsa-miR-8064-3p:Novel</t>
  </si>
  <si>
    <t>hsa-miR-8065</t>
  </si>
  <si>
    <t>hsa-miR-8065-5p:Novel</t>
  </si>
  <si>
    <t>hsa-miR-8066</t>
  </si>
  <si>
    <t>hsa-miR-8066-5p:Novel</t>
  </si>
  <si>
    <t>hsa-miR-8067</t>
  </si>
  <si>
    <t>hsa-miR-8067-3p:Novel</t>
  </si>
  <si>
    <t>hsa-miR-8068</t>
  </si>
  <si>
    <t>hsa-miR-8068-3p:Novel</t>
  </si>
  <si>
    <t>hsa-miR-8069</t>
  </si>
  <si>
    <t>hsa-miR-8069-5p:Novel</t>
  </si>
  <si>
    <t>hsa-miR-8070</t>
  </si>
  <si>
    <t>hsa-miR-8070-3p:Novel</t>
  </si>
  <si>
    <t>hsa-miR-8071</t>
  </si>
  <si>
    <t>hsa-miR-8071-5p:Novel</t>
  </si>
  <si>
    <t>hsa-miR-8072</t>
  </si>
  <si>
    <t>hsa-miR-8072-3p:Novel</t>
  </si>
  <si>
    <t>hsa-miR-8073</t>
  </si>
  <si>
    <t>hsa-miR-8073-3p:Novel</t>
  </si>
  <si>
    <t>hsa-miR-8074</t>
  </si>
  <si>
    <t>hsa-miR-8074-5p:Novel</t>
  </si>
  <si>
    <t>hsa-miR-8075</t>
  </si>
  <si>
    <t>hsa-miR-8075-5p:Novel</t>
  </si>
  <si>
    <t>hsa-miR-8076</t>
  </si>
  <si>
    <t>hsa-miR-8076-5p:Novel</t>
  </si>
  <si>
    <t>hsa-miR-8077</t>
  </si>
  <si>
    <t>hsa-miR-8077-5p:Novel</t>
  </si>
  <si>
    <t>hsa-miR-8078</t>
  </si>
  <si>
    <t>hsa-miR-8078-5p:Novel</t>
  </si>
  <si>
    <t>hsa-miR-8079</t>
  </si>
  <si>
    <t>hsa-miR-8079-3p:Novel</t>
  </si>
  <si>
    <t>hsa-miR-8080</t>
  </si>
  <si>
    <t>hsa-miR-8080-3p:Novel</t>
  </si>
  <si>
    <t>hsa-miR-8081</t>
  </si>
  <si>
    <t>hsa-miR-8081-5p:Novel</t>
  </si>
  <si>
    <t>hsa-miR-8082</t>
  </si>
  <si>
    <t>hsa-miR-8082-3p:Novel</t>
  </si>
  <si>
    <t>hsa-miR-8083</t>
  </si>
  <si>
    <t>hsa-miR-8083-3p:Novel</t>
  </si>
  <si>
    <t>hsa-miR-8084</t>
  </si>
  <si>
    <t>hsa-miR-8084-3p:Novel</t>
  </si>
  <si>
    <t>hsa-miR-8085</t>
  </si>
  <si>
    <t>hsa-miR-8085-3p:Novel</t>
  </si>
  <si>
    <t>hsa-miR-8086</t>
  </si>
  <si>
    <t>hsa-miR-8086-3p:Novel</t>
  </si>
  <si>
    <t>hsa-miR-8087</t>
  </si>
  <si>
    <t>hsa-miR-8087-3p:Novel</t>
  </si>
  <si>
    <t>hsa-miR-8088</t>
  </si>
  <si>
    <t>hsa-miR-8088-3p:Novel</t>
  </si>
  <si>
    <t>hsa-miR-8089</t>
  </si>
  <si>
    <t>hsa-miR-8089-5p:Novel</t>
  </si>
  <si>
    <t>hsa-miR-8485</t>
  </si>
  <si>
    <t>hsa-miR-8485-5p:Novel</t>
  </si>
  <si>
    <t>hsa-miR-873-3p</t>
  </si>
  <si>
    <t>hsa-miR-873-5p</t>
  </si>
  <si>
    <t>hsa-miR-874-3p</t>
  </si>
  <si>
    <t>hsa-miR-874-5p</t>
  </si>
  <si>
    <t>hsa-miR-875-3p</t>
  </si>
  <si>
    <t>hsa-miR-875-5p</t>
  </si>
  <si>
    <t>hsa-miR-876-3p</t>
  </si>
  <si>
    <t>hsa-miR-876-5p</t>
  </si>
  <si>
    <t>hsa-miR-877-3p</t>
  </si>
  <si>
    <t>hsa-miR-877-5p</t>
  </si>
  <si>
    <t>hsa-miR-885-3p</t>
  </si>
  <si>
    <t>hsa-miR-885-5p</t>
  </si>
  <si>
    <t>hsa-miR-887-3p</t>
  </si>
  <si>
    <t>hsa-miR-887-5p</t>
  </si>
  <si>
    <t>hsa-miR-888-3p</t>
  </si>
  <si>
    <t>hsa-miR-888-5p</t>
  </si>
  <si>
    <t>hsa-miR-889-3p</t>
  </si>
  <si>
    <t>hsa-miR-889-5p</t>
  </si>
  <si>
    <t>hsa-miR-890</t>
  </si>
  <si>
    <t>hsa-miR-890-3p:Novel</t>
  </si>
  <si>
    <t>hsa-miR-891a-3p</t>
  </si>
  <si>
    <t>hsa-miR-891a-5p</t>
  </si>
  <si>
    <t>hsa-miR-891b</t>
  </si>
  <si>
    <t>hsa-miR-891b-3p:Novel</t>
  </si>
  <si>
    <t>hsa-miR-892a</t>
  </si>
  <si>
    <t>hsa-miR-892a-5p:Novel</t>
  </si>
  <si>
    <t>hsa-miR-892b</t>
  </si>
  <si>
    <t>hsa-miR-892b-5p:Novel</t>
  </si>
  <si>
    <t>hsa-miR-892c-3p</t>
  </si>
  <si>
    <t>hsa-miR-892c-5p</t>
  </si>
  <si>
    <t>hsa-miR-9-3p</t>
  </si>
  <si>
    <t>hsa-miR-9-5p</t>
  </si>
  <si>
    <t>hsa-miR-920</t>
  </si>
  <si>
    <t>hsa-miR-920-5p:Novel</t>
  </si>
  <si>
    <t>hsa-miR-921</t>
  </si>
  <si>
    <t>hsa-miR-921-3p:Novel</t>
  </si>
  <si>
    <t>hsa-miR-922</t>
  </si>
  <si>
    <t>hsa-miR-922-5p:Novel</t>
  </si>
  <si>
    <t>hsa-miR-924</t>
  </si>
  <si>
    <t>hsa-miR-924-3p:Novel</t>
  </si>
  <si>
    <t>hsa-miR-92a-1-5p</t>
  </si>
  <si>
    <t>hsa-miR-92a-2-5p</t>
  </si>
  <si>
    <t>hsa-miR-92a-3p</t>
  </si>
  <si>
    <t>hsa-miR-92b-3p</t>
  </si>
  <si>
    <t>hsa-miR-92b-5p</t>
  </si>
  <si>
    <t>hsa-miR-93-3p</t>
  </si>
  <si>
    <t>hsa-miR-93-5p</t>
  </si>
  <si>
    <t>hsa-miR-933</t>
  </si>
  <si>
    <t>hsa-miR-933-5p:Novel</t>
  </si>
  <si>
    <t>hsa-miR-934</t>
  </si>
  <si>
    <t>hsa-miR-934-3p:Novel</t>
  </si>
  <si>
    <t>hsa-miR-935</t>
  </si>
  <si>
    <t>hsa-miR-935-5p:Novel</t>
  </si>
  <si>
    <t>hsa-miR-936</t>
  </si>
  <si>
    <t>hsa-miR-936-3p:Novel</t>
  </si>
  <si>
    <t>hsa-miR-937-3p</t>
  </si>
  <si>
    <t>hsa-miR-937-5p</t>
  </si>
  <si>
    <t>hsa-miR-938</t>
  </si>
  <si>
    <t>hsa-miR-938-3p:Novel</t>
  </si>
  <si>
    <t>hsa-miR-939-3p</t>
  </si>
  <si>
    <t>hsa-miR-939-5p</t>
  </si>
  <si>
    <t>hsa-miR-940</t>
  </si>
  <si>
    <t>hsa-miR-940-5p:Novel</t>
  </si>
  <si>
    <t>hsa-miR-941</t>
  </si>
  <si>
    <t>hsa-miR-941-5p:Novel</t>
  </si>
  <si>
    <t>hsa-miR-942-3p</t>
  </si>
  <si>
    <t>hsa-miR-942-5p</t>
  </si>
  <si>
    <t>hsa-miR-943</t>
  </si>
  <si>
    <t>hsa-miR-943-5p:Novel</t>
  </si>
  <si>
    <t>hsa-miR-944</t>
  </si>
  <si>
    <t>hsa-miR-944-5p:Novel</t>
  </si>
  <si>
    <t>hsa-miR-95-3p</t>
  </si>
  <si>
    <t>hsa-miR-95-5p</t>
  </si>
  <si>
    <t>hsa-miR-9500</t>
  </si>
  <si>
    <t>hsa-miR-9500-3p:Novel</t>
  </si>
  <si>
    <t>hsa-miR-96-3p</t>
  </si>
  <si>
    <t>hsa-miR-96-5p</t>
  </si>
  <si>
    <t>hsa-miR-9718</t>
  </si>
  <si>
    <t>hsa-miR-9718-5p:Novel</t>
  </si>
  <si>
    <t>hsa-miR-98-3p</t>
  </si>
  <si>
    <t>hsa-miR-98-5p</t>
  </si>
  <si>
    <t>hsa-miR-9851-3p</t>
  </si>
  <si>
    <t>hsa-miR-9851-5p</t>
  </si>
  <si>
    <t>hsa-miR-9898</t>
  </si>
  <si>
    <t>hsa-miR-9898-5p:Novel</t>
  </si>
  <si>
    <t>hsa-miR-9899</t>
  </si>
  <si>
    <t>hsa-miR-9899-5p:Novel</t>
  </si>
  <si>
    <t>hsa-miR-9900</t>
  </si>
  <si>
    <t>hsa-miR-9900-5p:Novel</t>
  </si>
  <si>
    <t>hsa-miR-9901</t>
  </si>
  <si>
    <t>hsa-miR-9901-3p:Novel</t>
  </si>
  <si>
    <t>hsa-miR-9902</t>
  </si>
  <si>
    <t>hsa-miR-9902-3p:Novel</t>
  </si>
  <si>
    <t>hsa-miR-9903</t>
  </si>
  <si>
    <t>hsa-miR-9903-5p:Novel</t>
  </si>
  <si>
    <t>hsa-miR-9983-3p</t>
  </si>
  <si>
    <t>hsa-miR-9983-5p:Novel</t>
  </si>
  <si>
    <t>hsa-miR-9985</t>
  </si>
  <si>
    <t>hsa-miR-9985-3p:Novel</t>
  </si>
  <si>
    <t>hsa-miR-9986</t>
  </si>
  <si>
    <t>hsa-miR-9986-3p:Novel</t>
  </si>
  <si>
    <t>hsa-miR-99a-3p</t>
  </si>
  <si>
    <t>hsa-miR-99a-5p</t>
  </si>
  <si>
    <t>hsa-miR-99b-3p</t>
  </si>
  <si>
    <t>hsa-miR-99b-5p</t>
  </si>
  <si>
    <t>modInact_vs_modAct</t>
  </si>
  <si>
    <t>modInact_vs_inactive</t>
  </si>
  <si>
    <t>Average</t>
  </si>
  <si>
    <t>Median</t>
  </si>
  <si>
    <t>Physical activity: Inactive vs moderately Active ( ~library + age_cat + sex)</t>
  </si>
  <si>
    <t>Physical activity: moderately inactive vs moderately Active ( ~library + age_cat + sex)</t>
  </si>
  <si>
    <t>Physical activity:inactive vs moderately inactive   ( ~library + age_cat + sex)</t>
  </si>
  <si>
    <t>inactive vs moderately inactive</t>
  </si>
  <si>
    <t>modAct</t>
  </si>
  <si>
    <t>inactive</t>
  </si>
  <si>
    <t>modInact</t>
  </si>
  <si>
    <t>Mean</t>
  </si>
  <si>
    <t>Physical activity: inactive vs modAct (~library + age_cat + phys_act_2)</t>
  </si>
  <si>
    <t>Physical activity: modInact vs modAct (~library + age_cat + phys_act_2)</t>
  </si>
  <si>
    <t>Physical activity:  inactive vs modInact (~library + age_cat + phys_act_2)</t>
  </si>
  <si>
    <t>inactive vs modInact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</si>
</sst>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1">
    <cellStyle name="Normale" xfId="0" builtinId="0"/>
  </cellStyles>
  <dxfs count="3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E_results_modInact_vs_inactive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E_results_modInact_vs_modAct" connectionId="7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E_results_inactive_vs_modAct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E_results_modInact_vs_inactive_1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E_results_modInact_vs_modAct_1" connectionId="8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E_results_inactive_vs_modAct_1" connectionId="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E_results_modInact_vs_inactive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E_results_modInact_vs_modAct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DE_results_inactive_vs_modAct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queryTable" Target="../queryTables/query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26"/>
  <sheetViews>
    <sheetView workbookViewId="0">
      <selection activeCell="AC5" sqref="AC5"/>
    </sheetView>
  </sheetViews>
  <sheetFormatPr defaultRowHeight="14.25" x14ac:dyDescent="0.45"/>
  <cols>
    <col min="1" max="1" width="47.9296875" style="2" customWidth="1"/>
    <col min="2" max="2" width="11.265625" style="2" bestFit="1" customWidth="1"/>
    <col min="3" max="3" width="12.53125" style="2" bestFit="1" customWidth="1"/>
    <col min="4" max="5" width="11.265625" style="2" bestFit="1" customWidth="1"/>
    <col min="6" max="6" width="12.53125" style="2" bestFit="1" customWidth="1"/>
    <col min="7" max="7" width="11.265625" style="2" bestFit="1" customWidth="1"/>
    <col min="8" max="8" width="13.265625" style="2" bestFit="1" customWidth="1"/>
    <col min="9" max="9" width="17.73046875" style="2" bestFit="1" customWidth="1"/>
    <col min="10" max="10" width="8.796875" style="2" bestFit="1" customWidth="1"/>
    <col min="11" max="11" width="8.1328125" style="2" bestFit="1" customWidth="1"/>
    <col min="12" max="12" width="10.33203125" style="2" bestFit="1" customWidth="1"/>
    <col min="13" max="13" width="8.53125" style="2" bestFit="1" customWidth="1"/>
    <col min="14" max="14" width="16.53125" style="2" bestFit="1" customWidth="1"/>
    <col min="15" max="15" width="11.59765625" style="2" bestFit="1" customWidth="1"/>
    <col min="16" max="16" width="17.73046875" style="2" bestFit="1" customWidth="1"/>
    <col min="17" max="17" width="8.796875" style="2" bestFit="1" customWidth="1"/>
    <col min="18" max="18" width="8.1328125" style="2" bestFit="1" customWidth="1"/>
    <col min="19" max="19" width="10.33203125" style="2" bestFit="1" customWidth="1"/>
    <col min="20" max="20" width="8.53125" style="2" bestFit="1" customWidth="1"/>
    <col min="21" max="21" width="17.86328125" style="2" bestFit="1" customWidth="1"/>
    <col min="22" max="22" width="11.59765625" style="2" bestFit="1" customWidth="1"/>
    <col min="23" max="23" width="17.73046875" style="2" bestFit="1" customWidth="1"/>
    <col min="24" max="24" width="8.796875" style="2" bestFit="1" customWidth="1"/>
    <col min="25" max="25" width="8.1328125" style="2" bestFit="1" customWidth="1"/>
    <col min="26" max="26" width="10.33203125" style="2" bestFit="1" customWidth="1"/>
    <col min="27" max="27" width="8.53125" style="2" bestFit="1" customWidth="1"/>
    <col min="28" max="28" width="25.265625" style="2" bestFit="1" customWidth="1"/>
    <col min="29" max="29" width="11.59765625" style="2" bestFit="1" customWidth="1"/>
    <col min="30" max="16384" width="9.06640625" style="2"/>
  </cols>
  <sheetData>
    <row r="1" spans="1:29" ht="14.65" thickBot="1" x14ac:dyDescent="0.5">
      <c r="A1" s="3" t="s">
        <v>0</v>
      </c>
      <c r="B1" s="6" t="s">
        <v>3539</v>
      </c>
      <c r="C1" s="7"/>
      <c r="D1" s="8"/>
      <c r="E1" s="6" t="s">
        <v>3540</v>
      </c>
      <c r="F1" s="7"/>
      <c r="G1" s="8"/>
      <c r="H1" s="6" t="s">
        <v>3541</v>
      </c>
      <c r="I1" s="7"/>
      <c r="J1" s="7"/>
      <c r="K1" s="7"/>
      <c r="L1" s="7"/>
      <c r="M1" s="7"/>
      <c r="N1" s="7"/>
      <c r="O1" s="8"/>
      <c r="P1" s="6" t="s">
        <v>3542</v>
      </c>
      <c r="Q1" s="7"/>
      <c r="R1" s="7"/>
      <c r="S1" s="7"/>
      <c r="T1" s="7"/>
      <c r="U1" s="7"/>
      <c r="V1" s="8"/>
      <c r="W1" s="6" t="s">
        <v>3543</v>
      </c>
      <c r="X1" s="7"/>
      <c r="Y1" s="7"/>
      <c r="Z1" s="7"/>
      <c r="AA1" s="7"/>
      <c r="AB1" s="7"/>
      <c r="AC1" s="8"/>
    </row>
    <row r="2" spans="1:29" ht="14.65" thickBot="1" x14ac:dyDescent="0.5">
      <c r="A2" s="20"/>
      <c r="B2" s="19" t="s">
        <v>3545</v>
      </c>
      <c r="C2" s="19" t="s">
        <v>3547</v>
      </c>
      <c r="D2" s="19" t="s">
        <v>3546</v>
      </c>
      <c r="E2" s="19" t="s">
        <v>3545</v>
      </c>
      <c r="F2" s="19" t="s">
        <v>3547</v>
      </c>
      <c r="G2" s="19" t="s">
        <v>3546</v>
      </c>
      <c r="H2" s="19" t="s">
        <v>1</v>
      </c>
      <c r="I2" s="19" t="s">
        <v>2</v>
      </c>
      <c r="J2" s="19" t="s">
        <v>3</v>
      </c>
      <c r="K2" s="19" t="s">
        <v>4</v>
      </c>
      <c r="L2" s="19" t="s">
        <v>5</v>
      </c>
      <c r="M2" s="19" t="s">
        <v>6</v>
      </c>
      <c r="N2" s="19" t="s">
        <v>7</v>
      </c>
      <c r="O2" s="19" t="s">
        <v>8</v>
      </c>
      <c r="P2" s="19" t="s">
        <v>2</v>
      </c>
      <c r="Q2" s="19" t="s">
        <v>3</v>
      </c>
      <c r="R2" s="19" t="s">
        <v>4</v>
      </c>
      <c r="S2" s="19" t="s">
        <v>5</v>
      </c>
      <c r="T2" s="19" t="s">
        <v>6</v>
      </c>
      <c r="U2" s="19" t="s">
        <v>7</v>
      </c>
      <c r="V2" s="19" t="s">
        <v>8</v>
      </c>
      <c r="W2" s="19" t="s">
        <v>2</v>
      </c>
      <c r="X2" s="19" t="s">
        <v>3</v>
      </c>
      <c r="Y2" s="19" t="s">
        <v>4</v>
      </c>
      <c r="Z2" s="19" t="s">
        <v>5</v>
      </c>
      <c r="AA2" s="19" t="s">
        <v>6</v>
      </c>
      <c r="AB2" s="19" t="s">
        <v>7</v>
      </c>
      <c r="AC2" s="19" t="s">
        <v>8</v>
      </c>
    </row>
    <row r="3" spans="1:29" x14ac:dyDescent="0.45">
      <c r="A3" s="4" t="s">
        <v>9</v>
      </c>
      <c r="B3" s="11">
        <v>0.381815524934495</v>
      </c>
      <c r="C3" s="12">
        <v>0.88926139396912396</v>
      </c>
      <c r="D3" s="13">
        <v>0.40286734886863101</v>
      </c>
      <c r="E3" s="11">
        <v>0</v>
      </c>
      <c r="F3" s="12">
        <v>0</v>
      </c>
      <c r="G3" s="13">
        <v>0</v>
      </c>
      <c r="H3" s="11">
        <v>0.56287608563318803</v>
      </c>
      <c r="I3" s="12">
        <v>-0.12836521176958601</v>
      </c>
      <c r="J3" s="12">
        <v>0.43875752829817499</v>
      </c>
      <c r="K3" s="12">
        <v>-0.292565263250253</v>
      </c>
      <c r="L3" s="12">
        <v>0.76985446840898997</v>
      </c>
      <c r="M3" s="12" t="s">
        <v>10</v>
      </c>
      <c r="N3" s="9" t="s">
        <v>11</v>
      </c>
      <c r="O3" s="10" t="s">
        <v>10</v>
      </c>
      <c r="P3" s="11">
        <v>0.47687794456030702</v>
      </c>
      <c r="Q3" s="12">
        <v>0.38599257164873202</v>
      </c>
      <c r="R3" s="12">
        <v>1.2354588652402501</v>
      </c>
      <c r="S3" s="12">
        <v>0.216659776531894</v>
      </c>
      <c r="T3" s="12" t="s">
        <v>10</v>
      </c>
      <c r="U3" s="9" t="s">
        <v>3537</v>
      </c>
      <c r="V3" s="10" t="s">
        <v>10</v>
      </c>
      <c r="W3" s="11">
        <v>-0.60524315632989301</v>
      </c>
      <c r="X3" s="12">
        <v>0.43658509480594299</v>
      </c>
      <c r="Y3" s="12">
        <v>1.38631200086873</v>
      </c>
      <c r="Z3" s="12">
        <v>0.165651653930106</v>
      </c>
      <c r="AA3" s="12" t="s">
        <v>10</v>
      </c>
      <c r="AB3" s="9" t="s">
        <v>3544</v>
      </c>
      <c r="AC3" s="10" t="s">
        <v>10</v>
      </c>
    </row>
    <row r="4" spans="1:29" x14ac:dyDescent="0.45">
      <c r="A4" s="4" t="s">
        <v>12</v>
      </c>
      <c r="B4" s="11">
        <v>46.236077301424999</v>
      </c>
      <c r="C4" s="12">
        <v>1475.56191735074</v>
      </c>
      <c r="D4" s="13">
        <v>28.234305573491898</v>
      </c>
      <c r="E4" s="11">
        <v>14.394703196540499</v>
      </c>
      <c r="F4" s="12">
        <v>21.2995608552745</v>
      </c>
      <c r="G4" s="13">
        <v>15.245648154331199</v>
      </c>
      <c r="H4" s="11">
        <v>537.84567484145396</v>
      </c>
      <c r="I4" s="12">
        <v>0.13964515088104601</v>
      </c>
      <c r="J4" s="12">
        <v>0.32524513080595602</v>
      </c>
      <c r="K4" s="12">
        <v>0.429353547999339</v>
      </c>
      <c r="L4" s="12" t="s">
        <v>10</v>
      </c>
      <c r="M4" s="12" t="s">
        <v>10</v>
      </c>
      <c r="N4" s="9" t="s">
        <v>11</v>
      </c>
      <c r="O4" s="10" t="s">
        <v>10</v>
      </c>
      <c r="P4" s="11">
        <v>0.94550866131041</v>
      </c>
      <c r="Q4" s="12">
        <v>0.29158579853620797</v>
      </c>
      <c r="R4" s="12">
        <v>3.24264304385524</v>
      </c>
      <c r="S4" s="12" t="s">
        <v>10</v>
      </c>
      <c r="T4" s="12" t="s">
        <v>10</v>
      </c>
      <c r="U4" s="9" t="s">
        <v>3537</v>
      </c>
      <c r="V4" s="10" t="s">
        <v>10</v>
      </c>
      <c r="W4" s="11">
        <v>-0.80586351042936299</v>
      </c>
      <c r="X4" s="12">
        <v>0.32982291621019799</v>
      </c>
      <c r="Y4" s="12">
        <v>2.4433217669926299</v>
      </c>
      <c r="Z4" s="12" t="s">
        <v>10</v>
      </c>
      <c r="AA4" s="12" t="s">
        <v>10</v>
      </c>
      <c r="AB4" s="9" t="s">
        <v>3544</v>
      </c>
      <c r="AC4" s="10" t="s">
        <v>10</v>
      </c>
    </row>
    <row r="5" spans="1:29" x14ac:dyDescent="0.45">
      <c r="A5" s="4" t="s">
        <v>13</v>
      </c>
      <c r="B5" s="11">
        <v>10.583868673104099</v>
      </c>
      <c r="C5" s="12">
        <v>19.2513545627078</v>
      </c>
      <c r="D5" s="13">
        <v>13.1451570244864</v>
      </c>
      <c r="E5" s="11">
        <v>4.8329402908661798</v>
      </c>
      <c r="F5" s="12">
        <v>8.1000943667324492</v>
      </c>
      <c r="G5" s="13">
        <v>4.1522823990674302</v>
      </c>
      <c r="H5" s="11">
        <v>14.253716496381999</v>
      </c>
      <c r="I5" s="12">
        <v>-9.7984622615340897E-2</v>
      </c>
      <c r="J5" s="12">
        <v>0.26915953553106903</v>
      </c>
      <c r="K5" s="12">
        <v>-0.364039202334076</v>
      </c>
      <c r="L5" s="12">
        <v>0.71582873567210903</v>
      </c>
      <c r="M5" s="12">
        <v>0.94615098351457405</v>
      </c>
      <c r="N5" s="9" t="s">
        <v>11</v>
      </c>
      <c r="O5" s="10" t="s">
        <v>14</v>
      </c>
      <c r="P5" s="11">
        <v>0.42169167488333997</v>
      </c>
      <c r="Q5" s="12">
        <v>0.240497934493272</v>
      </c>
      <c r="R5" s="12">
        <v>1.7534107965286401</v>
      </c>
      <c r="S5" s="12">
        <v>7.9531519107571294E-2</v>
      </c>
      <c r="T5" s="12">
        <v>0.32311306271972301</v>
      </c>
      <c r="U5" s="9" t="s">
        <v>3537</v>
      </c>
      <c r="V5" s="10" t="s">
        <v>14</v>
      </c>
      <c r="W5" s="11">
        <v>-0.51967629749868105</v>
      </c>
      <c r="X5" s="12">
        <v>0.27128739566022803</v>
      </c>
      <c r="Y5" s="12">
        <v>1.91559322626823</v>
      </c>
      <c r="Z5" s="12">
        <v>5.5416892440897703E-2</v>
      </c>
      <c r="AA5" s="12">
        <v>0.29516373207882401</v>
      </c>
      <c r="AB5" s="9" t="s">
        <v>3544</v>
      </c>
      <c r="AC5" s="10" t="s">
        <v>14</v>
      </c>
    </row>
    <row r="6" spans="1:29" x14ac:dyDescent="0.45">
      <c r="A6" s="4" t="s">
        <v>15</v>
      </c>
      <c r="B6" s="11">
        <v>0.27908854666420602</v>
      </c>
      <c r="C6" s="12">
        <v>0.84286503647161204</v>
      </c>
      <c r="D6" s="13">
        <v>0.27165232854997901</v>
      </c>
      <c r="E6" s="11">
        <v>0</v>
      </c>
      <c r="F6" s="12">
        <v>0</v>
      </c>
      <c r="G6" s="13">
        <v>0</v>
      </c>
      <c r="H6" s="11">
        <v>0.47239967065182797</v>
      </c>
      <c r="I6" s="12">
        <v>-0.27224047510475902</v>
      </c>
      <c r="J6" s="12">
        <v>0.67147831692391302</v>
      </c>
      <c r="K6" s="12">
        <v>-0.40543449913902002</v>
      </c>
      <c r="L6" s="12">
        <v>0.68515815634211996</v>
      </c>
      <c r="M6" s="12" t="s">
        <v>10</v>
      </c>
      <c r="N6" s="9" t="s">
        <v>11</v>
      </c>
      <c r="O6" s="10" t="s">
        <v>10</v>
      </c>
      <c r="P6" s="11">
        <v>0.58012142916599996</v>
      </c>
      <c r="Q6" s="12">
        <v>0.59928984952911102</v>
      </c>
      <c r="R6" s="12">
        <v>0.96801477552444304</v>
      </c>
      <c r="S6" s="12">
        <v>0.33303699052747898</v>
      </c>
      <c r="T6" s="12" t="s">
        <v>10</v>
      </c>
      <c r="U6" s="9" t="s">
        <v>3537</v>
      </c>
      <c r="V6" s="10" t="s">
        <v>10</v>
      </c>
      <c r="W6" s="11">
        <v>-0.85236190427075798</v>
      </c>
      <c r="X6" s="12">
        <v>0.67607623125338001</v>
      </c>
      <c r="Y6" s="12">
        <v>1.26074821871871</v>
      </c>
      <c r="Z6" s="12">
        <v>0.207399575298051</v>
      </c>
      <c r="AA6" s="12" t="s">
        <v>10</v>
      </c>
      <c r="AB6" s="9" t="s">
        <v>3544</v>
      </c>
      <c r="AC6" s="10" t="s">
        <v>10</v>
      </c>
    </row>
    <row r="7" spans="1:29" x14ac:dyDescent="0.45">
      <c r="A7" s="4" t="s">
        <v>16</v>
      </c>
      <c r="B7" s="11">
        <v>34.547573718359502</v>
      </c>
      <c r="C7" s="12">
        <v>867.60839563406205</v>
      </c>
      <c r="D7" s="13">
        <v>24.119170533288301</v>
      </c>
      <c r="E7" s="11">
        <v>9.0635251285990197</v>
      </c>
      <c r="F7" s="12">
        <v>15.2611176704849</v>
      </c>
      <c r="G7" s="13">
        <v>12.165099131561</v>
      </c>
      <c r="H7" s="11">
        <v>321.05773125942801</v>
      </c>
      <c r="I7" s="12">
        <v>0.16536908994480701</v>
      </c>
      <c r="J7" s="12">
        <v>0.33906076364923698</v>
      </c>
      <c r="K7" s="12">
        <v>0.48772700257315299</v>
      </c>
      <c r="L7" s="12" t="s">
        <v>10</v>
      </c>
      <c r="M7" s="12" t="s">
        <v>10</v>
      </c>
      <c r="N7" s="9" t="s">
        <v>11</v>
      </c>
      <c r="O7" s="10" t="s">
        <v>10</v>
      </c>
      <c r="P7" s="11">
        <v>1.42895122494453</v>
      </c>
      <c r="Q7" s="12">
        <v>0.30330735981870299</v>
      </c>
      <c r="R7" s="12">
        <v>4.7112316225978104</v>
      </c>
      <c r="S7" s="12" t="s">
        <v>10</v>
      </c>
      <c r="T7" s="12" t="s">
        <v>10</v>
      </c>
      <c r="U7" s="9" t="s">
        <v>3537</v>
      </c>
      <c r="V7" s="10" t="s">
        <v>10</v>
      </c>
      <c r="W7" s="11">
        <v>-1.2635821349997201</v>
      </c>
      <c r="X7" s="12">
        <v>0.34307342447937</v>
      </c>
      <c r="Y7" s="12">
        <v>3.6831245000024802</v>
      </c>
      <c r="Z7" s="12" t="s">
        <v>10</v>
      </c>
      <c r="AA7" s="12" t="s">
        <v>10</v>
      </c>
      <c r="AB7" s="9" t="s">
        <v>3544</v>
      </c>
      <c r="AC7" s="10" t="s">
        <v>10</v>
      </c>
    </row>
    <row r="8" spans="1:29" x14ac:dyDescent="0.45">
      <c r="A8" s="4" t="s">
        <v>17</v>
      </c>
      <c r="B8" s="11">
        <v>3.8646000795644899</v>
      </c>
      <c r="C8" s="12">
        <v>5.01239974525752</v>
      </c>
      <c r="D8" s="13">
        <v>2.9338778454582699</v>
      </c>
      <c r="E8" s="11">
        <v>0</v>
      </c>
      <c r="F8" s="12">
        <v>0.53444785562222796</v>
      </c>
      <c r="G8" s="13">
        <v>0.36452789745491398</v>
      </c>
      <c r="H8" s="11">
        <v>4.0211445443626799</v>
      </c>
      <c r="I8" s="12">
        <v>-0.10222436391821101</v>
      </c>
      <c r="J8" s="12">
        <v>0.37153373064480599</v>
      </c>
      <c r="K8" s="12">
        <v>-0.27514154297860799</v>
      </c>
      <c r="L8" s="12">
        <v>0.78320749609140194</v>
      </c>
      <c r="M8" s="12" t="s">
        <v>10</v>
      </c>
      <c r="N8" s="9" t="s">
        <v>11</v>
      </c>
      <c r="O8" s="10" t="s">
        <v>10</v>
      </c>
      <c r="P8" s="11">
        <v>-0.11144768595817101</v>
      </c>
      <c r="Q8" s="12">
        <v>0.32916578738416702</v>
      </c>
      <c r="R8" s="12">
        <v>-0.33857615289799498</v>
      </c>
      <c r="S8" s="12">
        <v>0.73492904984622198</v>
      </c>
      <c r="T8" s="12">
        <v>0.88881224750201504</v>
      </c>
      <c r="U8" s="9" t="s">
        <v>3537</v>
      </c>
      <c r="V8" s="10" t="s">
        <v>14</v>
      </c>
      <c r="W8" s="11">
        <v>9.2233220399601107E-3</v>
      </c>
      <c r="X8" s="12">
        <v>0.37338949216969602</v>
      </c>
      <c r="Y8" s="12">
        <v>-2.4701611141666399E-2</v>
      </c>
      <c r="Z8" s="12">
        <v>0.98029296996856796</v>
      </c>
      <c r="AA8" s="12">
        <v>0.99084794138141896</v>
      </c>
      <c r="AB8" s="9" t="s">
        <v>3544</v>
      </c>
      <c r="AC8" s="10" t="s">
        <v>14</v>
      </c>
    </row>
    <row r="9" spans="1:29" x14ac:dyDescent="0.45">
      <c r="A9" s="4" t="s">
        <v>18</v>
      </c>
      <c r="B9" s="11">
        <v>5.3100885839819103</v>
      </c>
      <c r="C9" s="12">
        <v>59.064961683898098</v>
      </c>
      <c r="D9" s="13">
        <v>4.6585467767457498</v>
      </c>
      <c r="E9" s="11">
        <v>2.9878089638257399</v>
      </c>
      <c r="F9" s="12">
        <v>2.9458076644568298</v>
      </c>
      <c r="G9" s="13">
        <v>2.6235655878440101</v>
      </c>
      <c r="H9" s="11">
        <v>23.8050067293618</v>
      </c>
      <c r="I9" s="12">
        <v>-4.48515277781504E-2</v>
      </c>
      <c r="J9" s="12">
        <v>0.34066993674269402</v>
      </c>
      <c r="K9" s="12">
        <v>-0.131656841243454</v>
      </c>
      <c r="L9" s="12" t="s">
        <v>10</v>
      </c>
      <c r="M9" s="12" t="s">
        <v>10</v>
      </c>
      <c r="N9" s="9" t="s">
        <v>11</v>
      </c>
      <c r="O9" s="10" t="s">
        <v>10</v>
      </c>
      <c r="P9" s="11">
        <v>0.94815792339215998</v>
      </c>
      <c r="Q9" s="12">
        <v>0.302416841780903</v>
      </c>
      <c r="R9" s="12">
        <v>3.1352682536083298</v>
      </c>
      <c r="S9" s="12" t="s">
        <v>10</v>
      </c>
      <c r="T9" s="12" t="s">
        <v>10</v>
      </c>
      <c r="U9" s="9" t="s">
        <v>3537</v>
      </c>
      <c r="V9" s="10" t="s">
        <v>10</v>
      </c>
      <c r="W9" s="11">
        <v>-0.99300945117031003</v>
      </c>
      <c r="X9" s="12">
        <v>0.34142796357690097</v>
      </c>
      <c r="Y9" s="12">
        <v>2.9084010599695702</v>
      </c>
      <c r="Z9" s="12" t="s">
        <v>10</v>
      </c>
      <c r="AA9" s="12" t="s">
        <v>10</v>
      </c>
      <c r="AB9" s="9" t="s">
        <v>3544</v>
      </c>
      <c r="AC9" s="10" t="s">
        <v>10</v>
      </c>
    </row>
    <row r="10" spans="1:29" x14ac:dyDescent="0.45">
      <c r="A10" s="4" t="s">
        <v>19</v>
      </c>
      <c r="B10" s="11">
        <v>2.36904581553256</v>
      </c>
      <c r="C10" s="12">
        <v>7.9916139020722801</v>
      </c>
      <c r="D10" s="13">
        <v>4.5794553624695</v>
      </c>
      <c r="E10" s="11">
        <v>0.88194248702844502</v>
      </c>
      <c r="F10" s="12">
        <v>1.6108157473050699</v>
      </c>
      <c r="G10" s="13">
        <v>0.73885843876392698</v>
      </c>
      <c r="H10" s="11">
        <v>4.8941915690943603</v>
      </c>
      <c r="I10" s="12">
        <v>0.59490133499336795</v>
      </c>
      <c r="J10" s="12">
        <v>0.38181302792189997</v>
      </c>
      <c r="K10" s="12">
        <v>1.5580959566289501</v>
      </c>
      <c r="L10" s="12">
        <v>0.119210503057792</v>
      </c>
      <c r="M10" s="12" t="s">
        <v>10</v>
      </c>
      <c r="N10" s="9" t="s">
        <v>11</v>
      </c>
      <c r="O10" s="10" t="s">
        <v>10</v>
      </c>
      <c r="P10" s="11">
        <v>0.55618087478871303</v>
      </c>
      <c r="Q10" s="12">
        <v>0.34447441202647899</v>
      </c>
      <c r="R10" s="12">
        <v>1.61457819614759</v>
      </c>
      <c r="S10" s="12">
        <v>0.10640207034945</v>
      </c>
      <c r="T10" s="12">
        <v>0.36815531163796</v>
      </c>
      <c r="U10" s="9" t="s">
        <v>3537</v>
      </c>
      <c r="V10" s="10" t="s">
        <v>14</v>
      </c>
      <c r="W10" s="11">
        <v>3.8720460204654999E-2</v>
      </c>
      <c r="X10" s="12">
        <v>0.38179273816374898</v>
      </c>
      <c r="Y10" s="12">
        <v>-0.10141748738041199</v>
      </c>
      <c r="Z10" s="12">
        <v>0.91921905512415003</v>
      </c>
      <c r="AA10" s="12">
        <v>0.968889137401034</v>
      </c>
      <c r="AB10" s="9" t="s">
        <v>3544</v>
      </c>
      <c r="AC10" s="10" t="s">
        <v>14</v>
      </c>
    </row>
    <row r="11" spans="1:29" x14ac:dyDescent="0.45">
      <c r="A11" s="4" t="s">
        <v>20</v>
      </c>
      <c r="B11" s="11">
        <v>7.3496085890002698</v>
      </c>
      <c r="C11" s="12">
        <v>166.197947504041</v>
      </c>
      <c r="D11" s="13">
        <v>4.6750156385945099</v>
      </c>
      <c r="E11" s="11">
        <v>3.3411433807203199</v>
      </c>
      <c r="F11" s="12">
        <v>4.2375434342346496</v>
      </c>
      <c r="G11" s="13">
        <v>2.7025184376661802</v>
      </c>
      <c r="H11" s="11">
        <v>61.806807046763097</v>
      </c>
      <c r="I11" s="12">
        <v>-4.0910748728555602E-2</v>
      </c>
      <c r="J11" s="12">
        <v>0.34996176849753202</v>
      </c>
      <c r="K11" s="12">
        <v>-0.116900622900024</v>
      </c>
      <c r="L11" s="12" t="s">
        <v>10</v>
      </c>
      <c r="M11" s="12" t="s">
        <v>10</v>
      </c>
      <c r="N11" s="9" t="s">
        <v>11</v>
      </c>
      <c r="O11" s="10" t="s">
        <v>10</v>
      </c>
      <c r="P11" s="11">
        <v>0.96500101952600803</v>
      </c>
      <c r="Q11" s="12">
        <v>0.30937830248051101</v>
      </c>
      <c r="R11" s="12">
        <v>3.1191619185601902</v>
      </c>
      <c r="S11" s="12" t="s">
        <v>10</v>
      </c>
      <c r="T11" s="12" t="s">
        <v>10</v>
      </c>
      <c r="U11" s="9" t="s">
        <v>3537</v>
      </c>
      <c r="V11" s="10" t="s">
        <v>10</v>
      </c>
      <c r="W11" s="11">
        <v>-1.00591176825456</v>
      </c>
      <c r="X11" s="12">
        <v>0.35148305050460499</v>
      </c>
      <c r="Y11" s="12">
        <v>2.8619069022259498</v>
      </c>
      <c r="Z11" s="12" t="s">
        <v>10</v>
      </c>
      <c r="AA11" s="12" t="s">
        <v>10</v>
      </c>
      <c r="AB11" s="9" t="s">
        <v>3544</v>
      </c>
      <c r="AC11" s="10" t="s">
        <v>10</v>
      </c>
    </row>
    <row r="12" spans="1:29" x14ac:dyDescent="0.45">
      <c r="A12" s="4" t="s">
        <v>21</v>
      </c>
      <c r="B12" s="11">
        <v>0.110021377947672</v>
      </c>
      <c r="C12" s="12">
        <v>4.5751231305589099E-2</v>
      </c>
      <c r="D12" s="13">
        <v>7.2075206698771904E-2</v>
      </c>
      <c r="E12" s="11">
        <v>0</v>
      </c>
      <c r="F12" s="12">
        <v>0</v>
      </c>
      <c r="G12" s="13">
        <v>0</v>
      </c>
      <c r="H12" s="11">
        <v>7.7900208162605997E-2</v>
      </c>
      <c r="I12" s="12">
        <v>-0.30522575137078201</v>
      </c>
      <c r="J12" s="12">
        <v>1.39161991662643</v>
      </c>
      <c r="K12" s="12">
        <v>-0.21933126116124499</v>
      </c>
      <c r="L12" s="12">
        <v>0.82639201181370103</v>
      </c>
      <c r="M12" s="12" t="s">
        <v>10</v>
      </c>
      <c r="N12" s="9" t="s">
        <v>11</v>
      </c>
      <c r="O12" s="10" t="s">
        <v>10</v>
      </c>
      <c r="P12" s="11">
        <v>-0.196664077298975</v>
      </c>
      <c r="Q12" s="12">
        <v>1.2565656375260901</v>
      </c>
      <c r="R12" s="12">
        <v>-0.156509195720301</v>
      </c>
      <c r="S12" s="12">
        <v>0.87563167142820097</v>
      </c>
      <c r="T12" s="12" t="s">
        <v>10</v>
      </c>
      <c r="U12" s="9" t="s">
        <v>3537</v>
      </c>
      <c r="V12" s="10" t="s">
        <v>10</v>
      </c>
      <c r="W12" s="11">
        <v>-0.108561674071807</v>
      </c>
      <c r="X12" s="12">
        <v>1.4178140379408</v>
      </c>
      <c r="Y12" s="12">
        <v>7.6569755388710595E-2</v>
      </c>
      <c r="Z12" s="12">
        <v>0.93896581999780304</v>
      </c>
      <c r="AA12" s="12" t="s">
        <v>10</v>
      </c>
      <c r="AB12" s="9" t="s">
        <v>3544</v>
      </c>
      <c r="AC12" s="10" t="s">
        <v>10</v>
      </c>
    </row>
    <row r="13" spans="1:29" x14ac:dyDescent="0.45">
      <c r="A13" s="4" t="s">
        <v>22</v>
      </c>
      <c r="B13" s="11">
        <v>3.3807754755506401</v>
      </c>
      <c r="C13" s="12">
        <v>12.5443602567775</v>
      </c>
      <c r="D13" s="13">
        <v>5.0056825432374401</v>
      </c>
      <c r="E13" s="11">
        <v>2.0382196486641799</v>
      </c>
      <c r="F13" s="12">
        <v>2.3937928919830598</v>
      </c>
      <c r="G13" s="13">
        <v>1.8700085345902</v>
      </c>
      <c r="H13" s="11">
        <v>6.9830800923596703</v>
      </c>
      <c r="I13" s="12">
        <v>0.35057170770125401</v>
      </c>
      <c r="J13" s="12">
        <v>0.326791370418611</v>
      </c>
      <c r="K13" s="12">
        <v>1.07276917151203</v>
      </c>
      <c r="L13" s="12">
        <v>0.28337469599389198</v>
      </c>
      <c r="M13" s="12">
        <v>0.790997561082187</v>
      </c>
      <c r="N13" s="9" t="s">
        <v>11</v>
      </c>
      <c r="O13" s="10" t="s">
        <v>14</v>
      </c>
      <c r="P13" s="11">
        <v>0.96514153939630898</v>
      </c>
      <c r="Q13" s="12">
        <v>0.29139948749597</v>
      </c>
      <c r="R13" s="12">
        <v>3.3120907235969601</v>
      </c>
      <c r="S13" s="12">
        <v>9.2601510601702098E-4</v>
      </c>
      <c r="T13" s="12">
        <v>3.37626115446098E-2</v>
      </c>
      <c r="U13" s="9" t="s">
        <v>3537</v>
      </c>
      <c r="V13" s="10" t="s">
        <v>487</v>
      </c>
      <c r="W13" s="11">
        <v>-0.61456983169505497</v>
      </c>
      <c r="X13" s="12">
        <v>0.32492910221131099</v>
      </c>
      <c r="Y13" s="12">
        <v>1.8913967001188501</v>
      </c>
      <c r="Z13" s="12">
        <v>5.8571408755018803E-2</v>
      </c>
      <c r="AA13" s="12">
        <v>0.30440919013854101</v>
      </c>
      <c r="AB13" s="9" t="s">
        <v>3544</v>
      </c>
      <c r="AC13" s="10" t="s">
        <v>14</v>
      </c>
    </row>
    <row r="14" spans="1:29" x14ac:dyDescent="0.45">
      <c r="A14" s="4" t="s">
        <v>23</v>
      </c>
      <c r="B14" s="11">
        <v>0.18957199679880701</v>
      </c>
      <c r="C14" s="12">
        <v>9.0601529302922396E-2</v>
      </c>
      <c r="D14" s="13">
        <v>7.0317225886722901E-2</v>
      </c>
      <c r="E14" s="11">
        <v>0</v>
      </c>
      <c r="F14" s="12">
        <v>0</v>
      </c>
      <c r="G14" s="13">
        <v>0</v>
      </c>
      <c r="H14" s="11">
        <v>0.124169912282316</v>
      </c>
      <c r="I14" s="12">
        <v>-0.49552229684601201</v>
      </c>
      <c r="J14" s="12">
        <v>1.33373235819473</v>
      </c>
      <c r="K14" s="12">
        <v>-0.37153053519427698</v>
      </c>
      <c r="L14" s="12">
        <v>0.71024241705652602</v>
      </c>
      <c r="M14" s="12" t="s">
        <v>10</v>
      </c>
      <c r="N14" s="9" t="s">
        <v>11</v>
      </c>
      <c r="O14" s="10" t="s">
        <v>10</v>
      </c>
      <c r="P14" s="11">
        <v>-0.19337353712359001</v>
      </c>
      <c r="Q14" s="12">
        <v>1.2042177762164901</v>
      </c>
      <c r="R14" s="12">
        <v>-0.16058020479580301</v>
      </c>
      <c r="S14" s="12">
        <v>0.87242404683206898</v>
      </c>
      <c r="T14" s="12" t="s">
        <v>10</v>
      </c>
      <c r="U14" s="9" t="s">
        <v>3537</v>
      </c>
      <c r="V14" s="10" t="s">
        <v>10</v>
      </c>
      <c r="W14" s="11">
        <v>-0.302148759722422</v>
      </c>
      <c r="X14" s="12">
        <v>1.3588815290018199</v>
      </c>
      <c r="Y14" s="12">
        <v>0.22235106834101201</v>
      </c>
      <c r="Z14" s="12">
        <v>0.82404060014595004</v>
      </c>
      <c r="AA14" s="12" t="s">
        <v>10</v>
      </c>
      <c r="AB14" s="9" t="s">
        <v>3544</v>
      </c>
      <c r="AC14" s="10" t="s">
        <v>10</v>
      </c>
    </row>
    <row r="15" spans="1:29" x14ac:dyDescent="0.45">
      <c r="A15" s="4" t="s">
        <v>24</v>
      </c>
      <c r="B15" s="11">
        <v>0.56296717854421696</v>
      </c>
      <c r="C15" s="12">
        <v>0.65724709603611597</v>
      </c>
      <c r="D15" s="13">
        <v>0.33207512779076598</v>
      </c>
      <c r="E15" s="11">
        <v>0</v>
      </c>
      <c r="F15" s="12">
        <v>0</v>
      </c>
      <c r="G15" s="13">
        <v>0</v>
      </c>
      <c r="H15" s="11">
        <v>0.535943224109526</v>
      </c>
      <c r="I15" s="12">
        <v>-0.223881223399931</v>
      </c>
      <c r="J15" s="12">
        <v>0.41393520298590197</v>
      </c>
      <c r="K15" s="12">
        <v>-0.54086055446595005</v>
      </c>
      <c r="L15" s="12">
        <v>0.58860370103353299</v>
      </c>
      <c r="M15" s="12" t="s">
        <v>10</v>
      </c>
      <c r="N15" s="9" t="s">
        <v>11</v>
      </c>
      <c r="O15" s="10" t="s">
        <v>10</v>
      </c>
      <c r="P15" s="11">
        <v>3.1090409521258001E-2</v>
      </c>
      <c r="Q15" s="12">
        <v>0.36843111072568402</v>
      </c>
      <c r="R15" s="12">
        <v>8.4385950632726095E-2</v>
      </c>
      <c r="S15" s="12">
        <v>0.93274957721288398</v>
      </c>
      <c r="T15" s="12" t="s">
        <v>10</v>
      </c>
      <c r="U15" s="9" t="s">
        <v>3537</v>
      </c>
      <c r="V15" s="10" t="s">
        <v>10</v>
      </c>
      <c r="W15" s="11">
        <v>-0.25497163292118902</v>
      </c>
      <c r="X15" s="12">
        <v>0.41756941669879</v>
      </c>
      <c r="Y15" s="12">
        <v>0.610608973561659</v>
      </c>
      <c r="Z15" s="12">
        <v>0.54145848054136703</v>
      </c>
      <c r="AA15" s="12" t="s">
        <v>10</v>
      </c>
      <c r="AB15" s="9" t="s">
        <v>3544</v>
      </c>
      <c r="AC15" s="10" t="s">
        <v>10</v>
      </c>
    </row>
    <row r="16" spans="1:29" x14ac:dyDescent="0.45">
      <c r="A16" s="4" t="s">
        <v>25</v>
      </c>
      <c r="B16" s="11">
        <v>1.75904607757738</v>
      </c>
      <c r="C16" s="12">
        <v>2.4523740738795698</v>
      </c>
      <c r="D16" s="13">
        <v>1.56951174413415</v>
      </c>
      <c r="E16" s="11">
        <v>0.66613199805440304</v>
      </c>
      <c r="F16" s="12">
        <v>1.04200792112999</v>
      </c>
      <c r="G16" s="13">
        <v>0.63653015700011695</v>
      </c>
      <c r="H16" s="11">
        <v>1.9503997742703001</v>
      </c>
      <c r="I16" s="12">
        <v>-0.42964212958555298</v>
      </c>
      <c r="J16" s="12">
        <v>0.33309860873991298</v>
      </c>
      <c r="K16" s="12">
        <v>-1.28983465650264</v>
      </c>
      <c r="L16" s="12">
        <v>0.197108072227378</v>
      </c>
      <c r="M16" s="12" t="s">
        <v>10</v>
      </c>
      <c r="N16" s="9" t="s">
        <v>11</v>
      </c>
      <c r="O16" s="10" t="s">
        <v>10</v>
      </c>
      <c r="P16" s="11">
        <v>0.19942485817563699</v>
      </c>
      <c r="Q16" s="12">
        <v>0.29329911256017499</v>
      </c>
      <c r="R16" s="12">
        <v>0.67993679365368698</v>
      </c>
      <c r="S16" s="12">
        <v>0.49654448312912203</v>
      </c>
      <c r="T16" s="12" t="s">
        <v>10</v>
      </c>
      <c r="U16" s="9" t="s">
        <v>3537</v>
      </c>
      <c r="V16" s="10" t="s">
        <v>10</v>
      </c>
      <c r="W16" s="11">
        <v>-0.62906698776119097</v>
      </c>
      <c r="X16" s="12">
        <v>0.33352951789740298</v>
      </c>
      <c r="Y16" s="12">
        <v>1.8860908975219901</v>
      </c>
      <c r="Z16" s="12">
        <v>5.9282706719651898E-2</v>
      </c>
      <c r="AA16" s="12" t="s">
        <v>10</v>
      </c>
      <c r="AB16" s="9" t="s">
        <v>3544</v>
      </c>
      <c r="AC16" s="10" t="s">
        <v>10</v>
      </c>
    </row>
    <row r="17" spans="1:29" x14ac:dyDescent="0.45">
      <c r="A17" s="4" t="s">
        <v>26</v>
      </c>
      <c r="B17" s="11">
        <v>2.3099766982294998</v>
      </c>
      <c r="C17" s="12">
        <v>4.6158323665802001</v>
      </c>
      <c r="D17" s="13">
        <v>2.1889478123921702</v>
      </c>
      <c r="E17" s="11">
        <v>0</v>
      </c>
      <c r="F17" s="12">
        <v>0.34629513467633299</v>
      </c>
      <c r="G17" s="13">
        <v>0.137942038942478</v>
      </c>
      <c r="H17" s="11">
        <v>3.0774047888955902</v>
      </c>
      <c r="I17" s="12">
        <v>-0.19819897111000201</v>
      </c>
      <c r="J17" s="12">
        <v>0.34290058100045001</v>
      </c>
      <c r="K17" s="12">
        <v>-0.57800710203445704</v>
      </c>
      <c r="L17" s="12">
        <v>0.56325932436595005</v>
      </c>
      <c r="M17" s="12" t="s">
        <v>10</v>
      </c>
      <c r="N17" s="9" t="s">
        <v>11</v>
      </c>
      <c r="O17" s="10" t="s">
        <v>10</v>
      </c>
      <c r="P17" s="11">
        <v>0.32773971598962098</v>
      </c>
      <c r="Q17" s="12">
        <v>0.29997371500498399</v>
      </c>
      <c r="R17" s="12">
        <v>1.0925614465393201</v>
      </c>
      <c r="S17" s="12">
        <v>0.27458639782538802</v>
      </c>
      <c r="T17" s="12">
        <v>0.59173792162765704</v>
      </c>
      <c r="U17" s="9" t="s">
        <v>3537</v>
      </c>
      <c r="V17" s="10" t="s">
        <v>14</v>
      </c>
      <c r="W17" s="11">
        <v>-0.52593868709962199</v>
      </c>
      <c r="X17" s="12">
        <v>0.33958706959247698</v>
      </c>
      <c r="Y17" s="12">
        <v>1.5487594616920399</v>
      </c>
      <c r="Z17" s="12">
        <v>0.12143955389996799</v>
      </c>
      <c r="AA17" s="12" t="s">
        <v>10</v>
      </c>
      <c r="AB17" s="9" t="s">
        <v>3544</v>
      </c>
      <c r="AC17" s="10" t="s">
        <v>10</v>
      </c>
    </row>
    <row r="18" spans="1:29" x14ac:dyDescent="0.45">
      <c r="A18" s="4" t="s">
        <v>27</v>
      </c>
      <c r="B18" s="11">
        <v>34.494146417729603</v>
      </c>
      <c r="C18" s="12">
        <v>978.33768858006795</v>
      </c>
      <c r="D18" s="13">
        <v>19.0496433538754</v>
      </c>
      <c r="E18" s="11">
        <v>6.6613199805440297</v>
      </c>
      <c r="F18" s="12">
        <v>7.2269165310289996</v>
      </c>
      <c r="G18" s="13">
        <v>6.5177314879095496</v>
      </c>
      <c r="H18" s="11">
        <v>358.172757261355</v>
      </c>
      <c r="I18" s="12">
        <v>-0.149851695458499</v>
      </c>
      <c r="J18" s="12">
        <v>0.37748421817920402</v>
      </c>
      <c r="K18" s="12">
        <v>-0.39697472964912001</v>
      </c>
      <c r="L18" s="12" t="s">
        <v>10</v>
      </c>
      <c r="M18" s="12" t="s">
        <v>10</v>
      </c>
      <c r="N18" s="9" t="s">
        <v>11</v>
      </c>
      <c r="O18" s="10" t="s">
        <v>10</v>
      </c>
      <c r="P18" s="11">
        <v>1.2052485139751501</v>
      </c>
      <c r="Q18" s="12">
        <v>0.33721327056052097</v>
      </c>
      <c r="R18" s="12">
        <v>3.5741431882908001</v>
      </c>
      <c r="S18" s="12" t="s">
        <v>10</v>
      </c>
      <c r="T18" s="12" t="s">
        <v>10</v>
      </c>
      <c r="U18" s="9" t="s">
        <v>3537</v>
      </c>
      <c r="V18" s="10" t="s">
        <v>10</v>
      </c>
      <c r="W18" s="11">
        <v>-1.3551002094336499</v>
      </c>
      <c r="X18" s="12">
        <v>0.38272997615649801</v>
      </c>
      <c r="Y18" s="12">
        <v>3.5406168679077998</v>
      </c>
      <c r="Z18" s="12" t="s">
        <v>10</v>
      </c>
      <c r="AA18" s="12" t="s">
        <v>10</v>
      </c>
      <c r="AB18" s="9" t="s">
        <v>3544</v>
      </c>
      <c r="AC18" s="10" t="s">
        <v>10</v>
      </c>
    </row>
    <row r="19" spans="1:29" x14ac:dyDescent="0.45">
      <c r="A19" s="4" t="s">
        <v>28</v>
      </c>
      <c r="B19" s="11">
        <v>0.27168829846796599</v>
      </c>
      <c r="C19" s="12">
        <v>0.47358334396596302</v>
      </c>
      <c r="D19" s="13">
        <v>0.155245405749003</v>
      </c>
      <c r="E19" s="11">
        <v>0</v>
      </c>
      <c r="F19" s="12">
        <v>0</v>
      </c>
      <c r="G19" s="13">
        <v>0</v>
      </c>
      <c r="H19" s="11">
        <v>0.31137320779807598</v>
      </c>
      <c r="I19" s="12">
        <v>-0.40920939407731399</v>
      </c>
      <c r="J19" s="12">
        <v>0.52911905744525001</v>
      </c>
      <c r="K19" s="12">
        <v>-0.77337867218977796</v>
      </c>
      <c r="L19" s="12">
        <v>0.43929830836265199</v>
      </c>
      <c r="M19" s="12" t="s">
        <v>10</v>
      </c>
      <c r="N19" s="9" t="s">
        <v>11</v>
      </c>
      <c r="O19" s="10" t="s">
        <v>10</v>
      </c>
      <c r="P19" s="11">
        <v>0.15073714680789799</v>
      </c>
      <c r="Q19" s="12">
        <v>0.47355228812820599</v>
      </c>
      <c r="R19" s="12">
        <v>0.31831151614473502</v>
      </c>
      <c r="S19" s="12">
        <v>0.75024864964975602</v>
      </c>
      <c r="T19" s="12" t="s">
        <v>10</v>
      </c>
      <c r="U19" s="9" t="s">
        <v>3537</v>
      </c>
      <c r="V19" s="10" t="s">
        <v>10</v>
      </c>
      <c r="W19" s="11">
        <v>-0.55994654088521201</v>
      </c>
      <c r="X19" s="12">
        <v>0.53200310604568302</v>
      </c>
      <c r="Y19" s="12">
        <v>1.05252494679444</v>
      </c>
      <c r="Z19" s="12">
        <v>0.29255877113495099</v>
      </c>
      <c r="AA19" s="12" t="s">
        <v>10</v>
      </c>
      <c r="AB19" s="9" t="s">
        <v>3544</v>
      </c>
      <c r="AC19" s="10" t="s">
        <v>10</v>
      </c>
    </row>
    <row r="20" spans="1:29" x14ac:dyDescent="0.45">
      <c r="A20" s="4" t="s">
        <v>29</v>
      </c>
      <c r="B20" s="11">
        <v>31.313321609789298</v>
      </c>
      <c r="C20" s="12">
        <v>1076.5740258323899</v>
      </c>
      <c r="D20" s="13">
        <v>22.2471670834055</v>
      </c>
      <c r="E20" s="11">
        <v>6.5128966038027603</v>
      </c>
      <c r="F20" s="12">
        <v>9.0820430405416896</v>
      </c>
      <c r="G20" s="13">
        <v>6.7015299314420496</v>
      </c>
      <c r="H20" s="11">
        <v>391.86798294810598</v>
      </c>
      <c r="I20" s="12">
        <v>0.25286445505438698</v>
      </c>
      <c r="J20" s="12">
        <v>0.36562566480020597</v>
      </c>
      <c r="K20" s="12">
        <v>0.69159383325173296</v>
      </c>
      <c r="L20" s="12" t="s">
        <v>10</v>
      </c>
      <c r="M20" s="12" t="s">
        <v>10</v>
      </c>
      <c r="N20" s="9" t="s">
        <v>11</v>
      </c>
      <c r="O20" s="10" t="s">
        <v>10</v>
      </c>
      <c r="P20" s="11">
        <v>1.3726728883441499</v>
      </c>
      <c r="Q20" s="12">
        <v>0.32689787931032099</v>
      </c>
      <c r="R20" s="12">
        <v>4.1990877739561103</v>
      </c>
      <c r="S20" s="12" t="s">
        <v>10</v>
      </c>
      <c r="T20" s="12" t="s">
        <v>10</v>
      </c>
      <c r="U20" s="9" t="s">
        <v>3537</v>
      </c>
      <c r="V20" s="10" t="s">
        <v>10</v>
      </c>
      <c r="W20" s="11">
        <v>-1.11980843328976</v>
      </c>
      <c r="X20" s="12">
        <v>0.37032152096815801</v>
      </c>
      <c r="Y20" s="12">
        <v>3.0238815998653501</v>
      </c>
      <c r="Z20" s="12" t="s">
        <v>10</v>
      </c>
      <c r="AA20" s="12" t="s">
        <v>10</v>
      </c>
      <c r="AB20" s="9" t="s">
        <v>3544</v>
      </c>
      <c r="AC20" s="10" t="s">
        <v>10</v>
      </c>
    </row>
    <row r="21" spans="1:29" x14ac:dyDescent="0.45">
      <c r="A21" s="4" t="s">
        <v>30</v>
      </c>
      <c r="B21" s="11">
        <v>8.5885208996522504</v>
      </c>
      <c r="C21" s="12">
        <v>9.5873104962621891</v>
      </c>
      <c r="D21" s="13">
        <v>7.0591708606406298</v>
      </c>
      <c r="E21" s="11">
        <v>3.3386353856122799</v>
      </c>
      <c r="F21" s="12">
        <v>4.20230923266086</v>
      </c>
      <c r="G21" s="13">
        <v>3.6461221731462001</v>
      </c>
      <c r="H21" s="11">
        <v>8.5365595907516703</v>
      </c>
      <c r="I21" s="12">
        <v>0.28549109845175802</v>
      </c>
      <c r="J21" s="12">
        <v>0.28218386355196701</v>
      </c>
      <c r="K21" s="12">
        <v>1.01172014181875</v>
      </c>
      <c r="L21" s="12">
        <v>0.31167188220502001</v>
      </c>
      <c r="M21" s="12">
        <v>0.80341242387949896</v>
      </c>
      <c r="N21" s="9" t="s">
        <v>11</v>
      </c>
      <c r="O21" s="10" t="s">
        <v>14</v>
      </c>
      <c r="P21" s="11">
        <v>0.38815351070357401</v>
      </c>
      <c r="Q21" s="12">
        <v>0.25552171216172798</v>
      </c>
      <c r="R21" s="12">
        <v>1.51906273412061</v>
      </c>
      <c r="S21" s="12">
        <v>0.12874670583193601</v>
      </c>
      <c r="T21" s="12">
        <v>0.40843843235194299</v>
      </c>
      <c r="U21" s="9" t="s">
        <v>3537</v>
      </c>
      <c r="V21" s="10" t="s">
        <v>14</v>
      </c>
      <c r="W21" s="11">
        <v>-0.10266241225181599</v>
      </c>
      <c r="X21" s="12">
        <v>0.28505609652272901</v>
      </c>
      <c r="Y21" s="12">
        <v>0.360148102440707</v>
      </c>
      <c r="Z21" s="12">
        <v>0.71873638237037796</v>
      </c>
      <c r="AA21" s="12">
        <v>0.87250426213960597</v>
      </c>
      <c r="AB21" s="9" t="s">
        <v>3544</v>
      </c>
      <c r="AC21" s="10" t="s">
        <v>14</v>
      </c>
    </row>
    <row r="22" spans="1:29" x14ac:dyDescent="0.45">
      <c r="A22" s="4" t="s">
        <v>31</v>
      </c>
      <c r="B22" s="11">
        <v>1.46983553990951</v>
      </c>
      <c r="C22" s="12">
        <v>2.2850517443387002</v>
      </c>
      <c r="D22" s="13">
        <v>1.4806603703135</v>
      </c>
      <c r="E22" s="11">
        <v>1.0511019738448699</v>
      </c>
      <c r="F22" s="12">
        <v>1.1593760454858899</v>
      </c>
      <c r="G22" s="13">
        <v>0.90954462795806501</v>
      </c>
      <c r="H22" s="11">
        <v>1.75467153769047</v>
      </c>
      <c r="I22" s="12">
        <v>3.6033804273939103E-2</v>
      </c>
      <c r="J22" s="12">
        <v>0.281721109553357</v>
      </c>
      <c r="K22" s="12">
        <v>0.12790594333192701</v>
      </c>
      <c r="L22" s="12">
        <v>0.89822340758409802</v>
      </c>
      <c r="M22" s="12" t="s">
        <v>10</v>
      </c>
      <c r="N22" s="9" t="s">
        <v>11</v>
      </c>
      <c r="O22" s="10" t="s">
        <v>10</v>
      </c>
      <c r="P22" s="11">
        <v>0.32263760690903998</v>
      </c>
      <c r="Q22" s="12">
        <v>0.249761971694931</v>
      </c>
      <c r="R22" s="12">
        <v>1.2917803487839301</v>
      </c>
      <c r="S22" s="12">
        <v>0.19643322261511101</v>
      </c>
      <c r="T22" s="12" t="s">
        <v>10</v>
      </c>
      <c r="U22" s="9" t="s">
        <v>3537</v>
      </c>
      <c r="V22" s="10" t="s">
        <v>10</v>
      </c>
      <c r="W22" s="11">
        <v>-0.28660380263510099</v>
      </c>
      <c r="X22" s="12">
        <v>0.27720594330604997</v>
      </c>
      <c r="Y22" s="12">
        <v>1.0339020845547899</v>
      </c>
      <c r="Z22" s="12">
        <v>0.30118194040686602</v>
      </c>
      <c r="AA22" s="12" t="s">
        <v>10</v>
      </c>
      <c r="AB22" s="9" t="s">
        <v>3544</v>
      </c>
      <c r="AC22" s="10" t="s">
        <v>10</v>
      </c>
    </row>
    <row r="23" spans="1:29" x14ac:dyDescent="0.45">
      <c r="A23" s="4" t="s">
        <v>32</v>
      </c>
      <c r="B23" s="11">
        <v>11.847952483227999</v>
      </c>
      <c r="C23" s="12">
        <v>12.758541144885699</v>
      </c>
      <c r="D23" s="13">
        <v>10.8089149232278</v>
      </c>
      <c r="E23" s="11">
        <v>6.47462178312189</v>
      </c>
      <c r="F23" s="12">
        <v>6.4651751461690798</v>
      </c>
      <c r="G23" s="13">
        <v>6.0199751712263803</v>
      </c>
      <c r="H23" s="11">
        <v>11.8913058227885</v>
      </c>
      <c r="I23" s="12">
        <v>0.15645896187300601</v>
      </c>
      <c r="J23" s="12">
        <v>0.25754458820866699</v>
      </c>
      <c r="K23" s="12">
        <v>0.607502424963558</v>
      </c>
      <c r="L23" s="12">
        <v>0.54351753382560797</v>
      </c>
      <c r="M23" s="12">
        <v>0.90827986700864505</v>
      </c>
      <c r="N23" s="9" t="s">
        <v>11</v>
      </c>
      <c r="O23" s="10" t="s">
        <v>14</v>
      </c>
      <c r="P23" s="11">
        <v>0.346714982109392</v>
      </c>
      <c r="Q23" s="12">
        <v>0.23349201655467</v>
      </c>
      <c r="R23" s="12">
        <v>1.4849115067204499</v>
      </c>
      <c r="S23" s="12">
        <v>0.13756726749404599</v>
      </c>
      <c r="T23" s="12">
        <v>0.415916612286932</v>
      </c>
      <c r="U23" s="9" t="s">
        <v>3537</v>
      </c>
      <c r="V23" s="10" t="s">
        <v>14</v>
      </c>
      <c r="W23" s="11">
        <v>-0.19025602023638599</v>
      </c>
      <c r="X23" s="12">
        <v>0.26078613618116497</v>
      </c>
      <c r="Y23" s="12">
        <v>0.72954806195762401</v>
      </c>
      <c r="Z23" s="12">
        <v>0.46566647947353501</v>
      </c>
      <c r="AA23" s="12">
        <v>0.73281821455501805</v>
      </c>
      <c r="AB23" s="9" t="s">
        <v>3544</v>
      </c>
      <c r="AC23" s="10" t="s">
        <v>14</v>
      </c>
    </row>
    <row r="24" spans="1:29" x14ac:dyDescent="0.45">
      <c r="A24" s="4" t="s">
        <v>33</v>
      </c>
      <c r="B24" s="11">
        <v>0.21997588089395001</v>
      </c>
      <c r="C24" s="12">
        <v>0.21404145098336899</v>
      </c>
      <c r="D24" s="13">
        <v>0.27960156181004803</v>
      </c>
      <c r="E24" s="11">
        <v>0</v>
      </c>
      <c r="F24" s="12">
        <v>0</v>
      </c>
      <c r="G24" s="13">
        <v>0</v>
      </c>
      <c r="H24" s="11">
        <v>0.233363052527815</v>
      </c>
      <c r="I24" s="12">
        <v>0.16003614620256101</v>
      </c>
      <c r="J24" s="12">
        <v>0.62918434448292604</v>
      </c>
      <c r="K24" s="12">
        <v>0.25435494002013298</v>
      </c>
      <c r="L24" s="12">
        <v>0.79922135903175795</v>
      </c>
      <c r="M24" s="12" t="s">
        <v>10</v>
      </c>
      <c r="N24" s="9" t="s">
        <v>11</v>
      </c>
      <c r="O24" s="10" t="s">
        <v>10</v>
      </c>
      <c r="P24" s="11">
        <v>-9.6691501609423594E-2</v>
      </c>
      <c r="Q24" s="12">
        <v>0.57006346170366995</v>
      </c>
      <c r="R24" s="12">
        <v>-0.16961532900294099</v>
      </c>
      <c r="S24" s="12">
        <v>0.86531266643502203</v>
      </c>
      <c r="T24" s="12" t="s">
        <v>10</v>
      </c>
      <c r="U24" s="9" t="s">
        <v>3537</v>
      </c>
      <c r="V24" s="10" t="s">
        <v>10</v>
      </c>
      <c r="W24" s="11">
        <v>0.25672764781198498</v>
      </c>
      <c r="X24" s="12">
        <v>0.63796245528810702</v>
      </c>
      <c r="Y24" s="12">
        <v>-0.402418113611475</v>
      </c>
      <c r="Z24" s="12">
        <v>0.68737634150869797</v>
      </c>
      <c r="AA24" s="12" t="s">
        <v>10</v>
      </c>
      <c r="AB24" s="9" t="s">
        <v>3544</v>
      </c>
      <c r="AC24" s="10" t="s">
        <v>10</v>
      </c>
    </row>
    <row r="25" spans="1:29" x14ac:dyDescent="0.45">
      <c r="A25" s="4" t="s">
        <v>34</v>
      </c>
      <c r="B25" s="11">
        <v>4.4561627816986897</v>
      </c>
      <c r="C25" s="12">
        <v>15.0799767950234</v>
      </c>
      <c r="D25" s="13">
        <v>3.6040089821278198</v>
      </c>
      <c r="E25" s="11">
        <v>0</v>
      </c>
      <c r="F25" s="12">
        <v>0.75894495850263299</v>
      </c>
      <c r="G25" s="13">
        <v>0.268973831914053</v>
      </c>
      <c r="H25" s="11">
        <v>7.9254619693731403</v>
      </c>
      <c r="I25" s="12">
        <v>-0.28372562678163799</v>
      </c>
      <c r="J25" s="12">
        <v>0.54304454505703703</v>
      </c>
      <c r="K25" s="12">
        <v>-0.52247210539945199</v>
      </c>
      <c r="L25" s="12">
        <v>0.60134166339482598</v>
      </c>
      <c r="M25" s="12">
        <v>0.92911521794947005</v>
      </c>
      <c r="N25" s="9" t="s">
        <v>11</v>
      </c>
      <c r="O25" s="10" t="s">
        <v>14</v>
      </c>
      <c r="P25" s="11">
        <v>0.164172886208376</v>
      </c>
      <c r="Q25" s="12">
        <v>0.48614388201556102</v>
      </c>
      <c r="R25" s="12">
        <v>0.337704314055568</v>
      </c>
      <c r="S25" s="12">
        <v>0.73558602342561097</v>
      </c>
      <c r="T25" s="12">
        <v>0.88881224750201504</v>
      </c>
      <c r="U25" s="9" t="s">
        <v>3537</v>
      </c>
      <c r="V25" s="10" t="s">
        <v>14</v>
      </c>
      <c r="W25" s="11">
        <v>-0.44789851299001399</v>
      </c>
      <c r="X25" s="12">
        <v>0.55159445997733203</v>
      </c>
      <c r="Y25" s="12">
        <v>0.81200690994688396</v>
      </c>
      <c r="Z25" s="12">
        <v>0.41678766653315902</v>
      </c>
      <c r="AA25" s="12">
        <v>0.69983700840428498</v>
      </c>
      <c r="AB25" s="9" t="s">
        <v>3544</v>
      </c>
      <c r="AC25" s="10" t="s">
        <v>14</v>
      </c>
    </row>
    <row r="26" spans="1:29" x14ac:dyDescent="0.45">
      <c r="A26" s="4" t="s">
        <v>35</v>
      </c>
      <c r="B26" s="11">
        <v>1.24976018412212</v>
      </c>
      <c r="C26" s="12">
        <v>1.23532655285515</v>
      </c>
      <c r="D26" s="13">
        <v>0.88110672359435704</v>
      </c>
      <c r="E26" s="11">
        <v>0</v>
      </c>
      <c r="F26" s="12">
        <v>0.43273665617804402</v>
      </c>
      <c r="G26" s="13">
        <v>0.50360341156205002</v>
      </c>
      <c r="H26" s="11">
        <v>1.1486009834744799</v>
      </c>
      <c r="I26" s="12">
        <v>-0.34225556685805902</v>
      </c>
      <c r="J26" s="12">
        <v>0.36155800303962599</v>
      </c>
      <c r="K26" s="12">
        <v>-0.94661316851157895</v>
      </c>
      <c r="L26" s="12">
        <v>0.34383593122133999</v>
      </c>
      <c r="M26" s="12" t="s">
        <v>10</v>
      </c>
      <c r="N26" s="9" t="s">
        <v>11</v>
      </c>
      <c r="O26" s="10" t="s">
        <v>10</v>
      </c>
      <c r="P26" s="11">
        <v>3.4244656018354802E-2</v>
      </c>
      <c r="Q26" s="12">
        <v>0.321392682335221</v>
      </c>
      <c r="R26" s="12">
        <v>0.106550826762872</v>
      </c>
      <c r="S26" s="12">
        <v>0.91514533096474604</v>
      </c>
      <c r="T26" s="12" t="s">
        <v>10</v>
      </c>
      <c r="U26" s="9" t="s">
        <v>3537</v>
      </c>
      <c r="V26" s="10" t="s">
        <v>10</v>
      </c>
      <c r="W26" s="11">
        <v>-0.37650022287641399</v>
      </c>
      <c r="X26" s="12">
        <v>0.36364608842850599</v>
      </c>
      <c r="Y26" s="12">
        <v>1.0353479244159001</v>
      </c>
      <c r="Z26" s="12">
        <v>0.30050645614812599</v>
      </c>
      <c r="AA26" s="12" t="s">
        <v>10</v>
      </c>
      <c r="AB26" s="9" t="s">
        <v>3544</v>
      </c>
      <c r="AC26" s="10" t="s">
        <v>10</v>
      </c>
    </row>
    <row r="27" spans="1:29" x14ac:dyDescent="0.45">
      <c r="A27" s="4" t="s">
        <v>36</v>
      </c>
      <c r="B27" s="11">
        <v>3.3355300394952199</v>
      </c>
      <c r="C27" s="12">
        <v>2.8064200837127999</v>
      </c>
      <c r="D27" s="13">
        <v>2.5725970958650701</v>
      </c>
      <c r="E27" s="11">
        <v>1.93808455821598</v>
      </c>
      <c r="F27" s="12">
        <v>2.04176639078519</v>
      </c>
      <c r="G27" s="13">
        <v>1.9078587767401101</v>
      </c>
      <c r="H27" s="11">
        <v>2.95334688096816</v>
      </c>
      <c r="I27" s="12">
        <v>-0.44815419922343103</v>
      </c>
      <c r="J27" s="12">
        <v>0.24058966769244799</v>
      </c>
      <c r="K27" s="12">
        <v>-1.8627325251403399</v>
      </c>
      <c r="L27" s="12">
        <v>6.2499907417480398E-2</v>
      </c>
      <c r="M27" s="12" t="s">
        <v>10</v>
      </c>
      <c r="N27" s="9" t="s">
        <v>11</v>
      </c>
      <c r="O27" s="10" t="s">
        <v>10</v>
      </c>
      <c r="P27" s="11">
        <v>-0.174577399056703</v>
      </c>
      <c r="Q27" s="12">
        <v>0.21564153850201701</v>
      </c>
      <c r="R27" s="12">
        <v>-0.80957222003436202</v>
      </c>
      <c r="S27" s="12">
        <v>0.41818607965007598</v>
      </c>
      <c r="T27" s="12">
        <v>0.71826526127244705</v>
      </c>
      <c r="U27" s="9" t="s">
        <v>3537</v>
      </c>
      <c r="V27" s="10" t="s">
        <v>14</v>
      </c>
      <c r="W27" s="11">
        <v>-0.27357680016672697</v>
      </c>
      <c r="X27" s="12">
        <v>0.244295619846674</v>
      </c>
      <c r="Y27" s="12">
        <v>1.11985962064498</v>
      </c>
      <c r="Z27" s="12">
        <v>0.26277358780698401</v>
      </c>
      <c r="AA27" s="12" t="s">
        <v>10</v>
      </c>
      <c r="AB27" s="9" t="s">
        <v>3544</v>
      </c>
      <c r="AC27" s="10" t="s">
        <v>10</v>
      </c>
    </row>
    <row r="28" spans="1:29" x14ac:dyDescent="0.45">
      <c r="A28" s="4" t="s">
        <v>37</v>
      </c>
      <c r="B28" s="11">
        <v>2.2584791102132602</v>
      </c>
      <c r="C28" s="12">
        <v>40.532867565467299</v>
      </c>
      <c r="D28" s="13">
        <v>2.4583617293769602</v>
      </c>
      <c r="E28" s="11">
        <v>1.1941866802430601</v>
      </c>
      <c r="F28" s="12">
        <v>1.6016504375632501</v>
      </c>
      <c r="G28" s="13">
        <v>1.1848466399969599</v>
      </c>
      <c r="H28" s="11">
        <v>15.586784587265299</v>
      </c>
      <c r="I28" s="12">
        <v>0.20919712503481799</v>
      </c>
      <c r="J28" s="12">
        <v>0.37781255706427802</v>
      </c>
      <c r="K28" s="12">
        <v>0.553706119935096</v>
      </c>
      <c r="L28" s="12">
        <v>0.57977998625705196</v>
      </c>
      <c r="M28" s="12">
        <v>0.91803365312279395</v>
      </c>
      <c r="N28" s="9" t="s">
        <v>11</v>
      </c>
      <c r="O28" s="10" t="s">
        <v>14</v>
      </c>
      <c r="P28" s="11">
        <v>1.41068068525334</v>
      </c>
      <c r="Q28" s="12">
        <v>0.33146061825532902</v>
      </c>
      <c r="R28" s="12">
        <v>4.2559526156638796</v>
      </c>
      <c r="S28" s="12">
        <v>2.0816079306940201E-5</v>
      </c>
      <c r="T28" s="12">
        <v>7.3897081539637602E-3</v>
      </c>
      <c r="U28" s="9" t="s">
        <v>3537</v>
      </c>
      <c r="V28" s="10" t="s">
        <v>487</v>
      </c>
      <c r="W28" s="11">
        <v>-1.2014835602185201</v>
      </c>
      <c r="X28" s="12">
        <v>0.37228936065371698</v>
      </c>
      <c r="Y28" s="12">
        <v>3.22728416978876</v>
      </c>
      <c r="Z28" s="12">
        <v>1.24971280707064E-3</v>
      </c>
      <c r="AA28" s="12">
        <v>5.3630532463431302E-2</v>
      </c>
      <c r="AB28" s="9" t="s">
        <v>3544</v>
      </c>
      <c r="AC28" s="10" t="s">
        <v>14</v>
      </c>
    </row>
    <row r="29" spans="1:29" x14ac:dyDescent="0.45">
      <c r="A29" s="4" t="s">
        <v>38</v>
      </c>
      <c r="B29" s="11">
        <v>1.9372294439036399</v>
      </c>
      <c r="C29" s="12">
        <v>3.0675761198076001</v>
      </c>
      <c r="D29" s="13">
        <v>2.7898124112238398</v>
      </c>
      <c r="E29" s="11">
        <v>1.3801476789189799</v>
      </c>
      <c r="F29" s="12">
        <v>1.6744857575999901</v>
      </c>
      <c r="G29" s="13">
        <v>1.3212329257697299</v>
      </c>
      <c r="H29" s="11">
        <v>2.5501312242110701</v>
      </c>
      <c r="I29" s="12">
        <v>0.43159623824612797</v>
      </c>
      <c r="J29" s="12">
        <v>0.30265315226567702</v>
      </c>
      <c r="K29" s="12">
        <v>1.42604243509502</v>
      </c>
      <c r="L29" s="12">
        <v>0.15385609340175099</v>
      </c>
      <c r="M29" s="12" t="s">
        <v>10</v>
      </c>
      <c r="N29" s="9" t="s">
        <v>11</v>
      </c>
      <c r="O29" s="10" t="s">
        <v>10</v>
      </c>
      <c r="P29" s="11">
        <v>0.28170295518636401</v>
      </c>
      <c r="Q29" s="12">
        <v>0.27384912443540499</v>
      </c>
      <c r="R29" s="12">
        <v>1.0286794079300099</v>
      </c>
      <c r="S29" s="12">
        <v>0.30363034947036699</v>
      </c>
      <c r="T29" s="12">
        <v>0.618054897144382</v>
      </c>
      <c r="U29" s="9" t="s">
        <v>3537</v>
      </c>
      <c r="V29" s="10" t="s">
        <v>14</v>
      </c>
      <c r="W29" s="11">
        <v>0.14989328305976499</v>
      </c>
      <c r="X29" s="12">
        <v>0.30317435293079997</v>
      </c>
      <c r="Y29" s="12">
        <v>-0.494412807715229</v>
      </c>
      <c r="Z29" s="12">
        <v>0.62101467057826099</v>
      </c>
      <c r="AA29" s="12" t="s">
        <v>10</v>
      </c>
      <c r="AB29" s="9" t="s">
        <v>3544</v>
      </c>
      <c r="AC29" s="10" t="s">
        <v>10</v>
      </c>
    </row>
    <row r="30" spans="1:29" x14ac:dyDescent="0.45">
      <c r="A30" s="4" t="s">
        <v>39</v>
      </c>
      <c r="B30" s="11">
        <v>8.7887253154277101</v>
      </c>
      <c r="C30" s="12">
        <v>13.092933133359301</v>
      </c>
      <c r="D30" s="13">
        <v>9.29514689103301</v>
      </c>
      <c r="E30" s="11">
        <v>5.6705914708928997</v>
      </c>
      <c r="F30" s="12">
        <v>6.03121757353221</v>
      </c>
      <c r="G30" s="13">
        <v>4.9666400635467101</v>
      </c>
      <c r="H30" s="11">
        <v>10.412205164902</v>
      </c>
      <c r="I30" s="12">
        <v>-0.19496079992033299</v>
      </c>
      <c r="J30" s="12">
        <v>0.26990187981540797</v>
      </c>
      <c r="K30" s="12">
        <v>-0.72233954077560203</v>
      </c>
      <c r="L30" s="12">
        <v>0.47008574824293298</v>
      </c>
      <c r="M30" s="12">
        <v>0.88095059860490399</v>
      </c>
      <c r="N30" s="9" t="s">
        <v>11</v>
      </c>
      <c r="O30" s="10" t="s">
        <v>14</v>
      </c>
      <c r="P30" s="11">
        <v>0.30886849949042899</v>
      </c>
      <c r="Q30" s="12">
        <v>0.24204744918763199</v>
      </c>
      <c r="R30" s="12">
        <v>1.2760659140472801</v>
      </c>
      <c r="S30" s="12">
        <v>0.20193221963524999</v>
      </c>
      <c r="T30" s="12">
        <v>0.50697268720306798</v>
      </c>
      <c r="U30" s="9" t="s">
        <v>3537</v>
      </c>
      <c r="V30" s="10" t="s">
        <v>14</v>
      </c>
      <c r="W30" s="11">
        <v>-0.50382929941076204</v>
      </c>
      <c r="X30" s="12">
        <v>0.27319174716512701</v>
      </c>
      <c r="Y30" s="12">
        <v>1.84423323412559</v>
      </c>
      <c r="Z30" s="12">
        <v>6.5149156908139799E-2</v>
      </c>
      <c r="AA30" s="12">
        <v>0.32188826867113801</v>
      </c>
      <c r="AB30" s="9" t="s">
        <v>3544</v>
      </c>
      <c r="AC30" s="10" t="s">
        <v>14</v>
      </c>
    </row>
    <row r="31" spans="1:29" x14ac:dyDescent="0.45">
      <c r="A31" s="4" t="s">
        <v>40</v>
      </c>
      <c r="B31" s="11">
        <v>1.4650539226316499</v>
      </c>
      <c r="C31" s="12">
        <v>1.24276952433347</v>
      </c>
      <c r="D31" s="13">
        <v>0.984707783899332</v>
      </c>
      <c r="E31" s="11">
        <v>0.37095948729025302</v>
      </c>
      <c r="F31" s="12">
        <v>0.35116727564128802</v>
      </c>
      <c r="G31" s="13">
        <v>0.40463545854195898</v>
      </c>
      <c r="H31" s="11">
        <v>1.26303817188185</v>
      </c>
      <c r="I31" s="12">
        <v>-0.39371509739972799</v>
      </c>
      <c r="J31" s="12">
        <v>0.388701420805391</v>
      </c>
      <c r="K31" s="12">
        <v>-1.01289852911767</v>
      </c>
      <c r="L31" s="12">
        <v>0.31110863104416903</v>
      </c>
      <c r="M31" s="12" t="s">
        <v>10</v>
      </c>
      <c r="N31" s="9" t="s">
        <v>11</v>
      </c>
      <c r="O31" s="10" t="s">
        <v>10</v>
      </c>
      <c r="P31" s="11">
        <v>-3.1623578566869502E-2</v>
      </c>
      <c r="Q31" s="12">
        <v>0.34464213962967899</v>
      </c>
      <c r="R31" s="12">
        <v>-9.1757724696258494E-2</v>
      </c>
      <c r="S31" s="12">
        <v>0.92689053311092995</v>
      </c>
      <c r="T31" s="12" t="s">
        <v>10</v>
      </c>
      <c r="U31" s="9" t="s">
        <v>3537</v>
      </c>
      <c r="V31" s="10" t="s">
        <v>10</v>
      </c>
      <c r="W31" s="11">
        <v>-0.36209151883285901</v>
      </c>
      <c r="X31" s="12">
        <v>0.39048633949421502</v>
      </c>
      <c r="Y31" s="12">
        <v>0.92728344684698805</v>
      </c>
      <c r="Z31" s="12">
        <v>0.35377938650455298</v>
      </c>
      <c r="AA31" s="12" t="s">
        <v>10</v>
      </c>
      <c r="AB31" s="9" t="s">
        <v>3544</v>
      </c>
      <c r="AC31" s="10" t="s">
        <v>10</v>
      </c>
    </row>
    <row r="32" spans="1:29" x14ac:dyDescent="0.45">
      <c r="A32" s="4" t="s">
        <v>41</v>
      </c>
      <c r="B32" s="11">
        <v>142.57532327220301</v>
      </c>
      <c r="C32" s="12">
        <v>151.78846886956401</v>
      </c>
      <c r="D32" s="13">
        <v>88.1264674139818</v>
      </c>
      <c r="E32" s="11">
        <v>93.846185259356503</v>
      </c>
      <c r="F32" s="12">
        <v>82.734719381828299</v>
      </c>
      <c r="G32" s="13">
        <v>68.777798228734795</v>
      </c>
      <c r="H32" s="11">
        <v>131.63679356374899</v>
      </c>
      <c r="I32" s="12">
        <v>-0.52250180441859895</v>
      </c>
      <c r="J32" s="12">
        <v>0.19220668207093</v>
      </c>
      <c r="K32" s="12">
        <v>-2.7184372509264798</v>
      </c>
      <c r="L32" s="12">
        <v>6.5591095566168E-3</v>
      </c>
      <c r="M32" s="12">
        <v>0.18935113641075299</v>
      </c>
      <c r="N32" s="9" t="s">
        <v>11</v>
      </c>
      <c r="O32" s="10" t="s">
        <v>14</v>
      </c>
      <c r="P32" s="11">
        <v>-0.28643300949629102</v>
      </c>
      <c r="Q32" s="12">
        <v>0.17302135342591499</v>
      </c>
      <c r="R32" s="12">
        <v>-1.65547779984819</v>
      </c>
      <c r="S32" s="12">
        <v>9.7827616011408297E-2</v>
      </c>
      <c r="T32" s="12">
        <v>0.35577863234069301</v>
      </c>
      <c r="U32" s="9" t="s">
        <v>3537</v>
      </c>
      <c r="V32" s="10" t="s">
        <v>14</v>
      </c>
      <c r="W32" s="11">
        <v>-0.23606879492230901</v>
      </c>
      <c r="X32" s="12">
        <v>0.19576708666690801</v>
      </c>
      <c r="Y32" s="12">
        <v>1.2058655974381101</v>
      </c>
      <c r="Z32" s="12">
        <v>0.227869317426623</v>
      </c>
      <c r="AA32" s="12">
        <v>0.53984182141133696</v>
      </c>
      <c r="AB32" s="9" t="s">
        <v>3544</v>
      </c>
      <c r="AC32" s="10" t="s">
        <v>14</v>
      </c>
    </row>
    <row r="33" spans="1:29" x14ac:dyDescent="0.45">
      <c r="A33" s="4" t="s">
        <v>42</v>
      </c>
      <c r="B33" s="11">
        <v>0.13307152501793501</v>
      </c>
      <c r="C33" s="12">
        <v>0.30494132971576099</v>
      </c>
      <c r="D33" s="13">
        <v>0.49613550748215202</v>
      </c>
      <c r="E33" s="11">
        <v>0</v>
      </c>
      <c r="F33" s="12">
        <v>0</v>
      </c>
      <c r="G33" s="13">
        <v>0</v>
      </c>
      <c r="H33" s="11">
        <v>0.287235763726644</v>
      </c>
      <c r="I33" s="12">
        <v>-0.11607434233950099</v>
      </c>
      <c r="J33" s="12">
        <v>0.76627429000616198</v>
      </c>
      <c r="K33" s="12">
        <v>-0.15147884230667299</v>
      </c>
      <c r="L33" s="12">
        <v>0.87959799963527996</v>
      </c>
      <c r="M33" s="12" t="s">
        <v>10</v>
      </c>
      <c r="N33" s="9" t="s">
        <v>11</v>
      </c>
      <c r="O33" s="10" t="s">
        <v>10</v>
      </c>
      <c r="P33" s="11">
        <v>1.77560836295136E-2</v>
      </c>
      <c r="Q33" s="12">
        <v>0.69321500288191096</v>
      </c>
      <c r="R33" s="12">
        <v>2.56141075361844E-2</v>
      </c>
      <c r="S33" s="12">
        <v>0.97956513357562203</v>
      </c>
      <c r="T33" s="12" t="s">
        <v>10</v>
      </c>
      <c r="U33" s="9" t="s">
        <v>3537</v>
      </c>
      <c r="V33" s="10" t="s">
        <v>10</v>
      </c>
      <c r="W33" s="11">
        <v>-0.13383042596901501</v>
      </c>
      <c r="X33" s="12">
        <v>0.77814121445879303</v>
      </c>
      <c r="Y33" s="12">
        <v>0.171987325028267</v>
      </c>
      <c r="Z33" s="12">
        <v>0.863447493680498</v>
      </c>
      <c r="AA33" s="12" t="s">
        <v>10</v>
      </c>
      <c r="AB33" s="9" t="s">
        <v>3544</v>
      </c>
      <c r="AC33" s="10" t="s">
        <v>10</v>
      </c>
    </row>
    <row r="34" spans="1:29" x14ac:dyDescent="0.45">
      <c r="A34" s="4" t="s">
        <v>43</v>
      </c>
      <c r="B34" s="11">
        <v>5.82267750458395E-2</v>
      </c>
      <c r="C34" s="12">
        <v>6.5323585149362207E-2</v>
      </c>
      <c r="D34" s="13">
        <v>0.30505492948241703</v>
      </c>
      <c r="E34" s="11">
        <v>0</v>
      </c>
      <c r="F34" s="12">
        <v>0</v>
      </c>
      <c r="G34" s="13">
        <v>0</v>
      </c>
      <c r="H34" s="11">
        <v>0.125014531498366</v>
      </c>
      <c r="I34" s="12">
        <v>-0.218646395004505</v>
      </c>
      <c r="J34" s="12">
        <v>1.85519092505977</v>
      </c>
      <c r="K34" s="12">
        <v>-0.11785654621906901</v>
      </c>
      <c r="L34" s="12">
        <v>0.90618132430199705</v>
      </c>
      <c r="M34" s="12" t="s">
        <v>10</v>
      </c>
      <c r="N34" s="9" t="s">
        <v>11</v>
      </c>
      <c r="O34" s="10" t="s">
        <v>10</v>
      </c>
      <c r="P34" s="11">
        <v>-1.62237694184311E-4</v>
      </c>
      <c r="Q34" s="12">
        <v>1.6752730825347799</v>
      </c>
      <c r="R34" s="12">
        <v>-9.6842536226294506E-5</v>
      </c>
      <c r="S34" s="12">
        <v>0.99992273083563699</v>
      </c>
      <c r="T34" s="12" t="s">
        <v>10</v>
      </c>
      <c r="U34" s="9" t="s">
        <v>3537</v>
      </c>
      <c r="V34" s="10" t="s">
        <v>10</v>
      </c>
      <c r="W34" s="11">
        <v>-0.218484157310321</v>
      </c>
      <c r="X34" s="12">
        <v>1.8898667520363901</v>
      </c>
      <c r="Y34" s="12">
        <v>0.115608233794736</v>
      </c>
      <c r="Z34" s="12">
        <v>0.90796303704231696</v>
      </c>
      <c r="AA34" s="12" t="s">
        <v>10</v>
      </c>
      <c r="AB34" s="9" t="s">
        <v>3544</v>
      </c>
      <c r="AC34" s="10" t="s">
        <v>10</v>
      </c>
    </row>
    <row r="35" spans="1:29" x14ac:dyDescent="0.45">
      <c r="A35" s="4" t="s">
        <v>44</v>
      </c>
      <c r="B35" s="11">
        <v>2.13142650933304</v>
      </c>
      <c r="C35" s="12">
        <v>2.8155081839742202</v>
      </c>
      <c r="D35" s="13">
        <v>2.1383424830970599</v>
      </c>
      <c r="E35" s="11">
        <v>0.81528785946567095</v>
      </c>
      <c r="F35" s="12">
        <v>1.04726480516856</v>
      </c>
      <c r="G35" s="13">
        <v>0.60028850340282003</v>
      </c>
      <c r="H35" s="11">
        <v>2.3699913059305202</v>
      </c>
      <c r="I35" s="12">
        <v>-0.15149320089405299</v>
      </c>
      <c r="J35" s="12">
        <v>0.371010692265689</v>
      </c>
      <c r="K35" s="12">
        <v>-0.40832570072014301</v>
      </c>
      <c r="L35" s="12">
        <v>0.68303457317187</v>
      </c>
      <c r="M35" s="12" t="s">
        <v>10</v>
      </c>
      <c r="N35" s="9" t="s">
        <v>11</v>
      </c>
      <c r="O35" s="10" t="s">
        <v>10</v>
      </c>
      <c r="P35" s="11">
        <v>0.13935824008779399</v>
      </c>
      <c r="Q35" s="12">
        <v>0.33220441019400698</v>
      </c>
      <c r="R35" s="12">
        <v>0.41949545464013899</v>
      </c>
      <c r="S35" s="12">
        <v>0.67485407590987601</v>
      </c>
      <c r="T35" s="12">
        <v>0.86239451745142504</v>
      </c>
      <c r="U35" s="9" t="s">
        <v>3537</v>
      </c>
      <c r="V35" s="10" t="s">
        <v>14</v>
      </c>
      <c r="W35" s="11">
        <v>-0.29085144098184701</v>
      </c>
      <c r="X35" s="12">
        <v>0.37602343185203801</v>
      </c>
      <c r="Y35" s="12">
        <v>0.77349286332851197</v>
      </c>
      <c r="Z35" s="12">
        <v>0.43923075073993101</v>
      </c>
      <c r="AA35" s="12" t="s">
        <v>10</v>
      </c>
      <c r="AB35" s="9" t="s">
        <v>3544</v>
      </c>
      <c r="AC35" s="10" t="s">
        <v>10</v>
      </c>
    </row>
    <row r="36" spans="1:29" x14ac:dyDescent="0.45">
      <c r="A36" s="4" t="s">
        <v>45</v>
      </c>
      <c r="B36" s="11">
        <v>0.43869944704540598</v>
      </c>
      <c r="C36" s="12">
        <v>0.70472816612654099</v>
      </c>
      <c r="D36" s="13">
        <v>1.2015548844416799</v>
      </c>
      <c r="E36" s="11">
        <v>0</v>
      </c>
      <c r="F36" s="12">
        <v>0</v>
      </c>
      <c r="G36" s="13">
        <v>0</v>
      </c>
      <c r="H36" s="11">
        <v>0.72833568044901598</v>
      </c>
      <c r="I36" s="12">
        <v>5.4215870597755601E-2</v>
      </c>
      <c r="J36" s="12">
        <v>0.53436576615392395</v>
      </c>
      <c r="K36" s="12">
        <v>0.101458353120134</v>
      </c>
      <c r="L36" s="12">
        <v>0.91918661630349796</v>
      </c>
      <c r="M36" s="12" t="s">
        <v>10</v>
      </c>
      <c r="N36" s="9" t="s">
        <v>11</v>
      </c>
      <c r="O36" s="10" t="s">
        <v>10</v>
      </c>
      <c r="P36" s="11">
        <v>-2.8039251556697099E-2</v>
      </c>
      <c r="Q36" s="12">
        <v>0.48562955336684599</v>
      </c>
      <c r="R36" s="12">
        <v>-5.7737943175620997E-2</v>
      </c>
      <c r="S36" s="12">
        <v>0.95395736981090096</v>
      </c>
      <c r="T36" s="12" t="s">
        <v>10</v>
      </c>
      <c r="U36" s="9" t="s">
        <v>3537</v>
      </c>
      <c r="V36" s="10" t="s">
        <v>10</v>
      </c>
      <c r="W36" s="11">
        <v>8.2255122154452701E-2</v>
      </c>
      <c r="X36" s="12">
        <v>0.53942627174723901</v>
      </c>
      <c r="Y36" s="12">
        <v>-0.15248631085027201</v>
      </c>
      <c r="Z36" s="12">
        <v>0.87880338653860102</v>
      </c>
      <c r="AA36" s="12" t="s">
        <v>10</v>
      </c>
      <c r="AB36" s="9" t="s">
        <v>3544</v>
      </c>
      <c r="AC36" s="10" t="s">
        <v>10</v>
      </c>
    </row>
    <row r="37" spans="1:29" x14ac:dyDescent="0.45">
      <c r="A37" s="4" t="s">
        <v>46</v>
      </c>
      <c r="B37" s="11">
        <v>0.662776461029153</v>
      </c>
      <c r="C37" s="12">
        <v>2.0961603089500298</v>
      </c>
      <c r="D37" s="13">
        <v>0.76677439378604195</v>
      </c>
      <c r="E37" s="11">
        <v>0</v>
      </c>
      <c r="F37" s="12">
        <v>0</v>
      </c>
      <c r="G37" s="13">
        <v>0</v>
      </c>
      <c r="H37" s="11">
        <v>1.1877047576569</v>
      </c>
      <c r="I37" s="12">
        <v>-6.0134223328265901E-2</v>
      </c>
      <c r="J37" s="12">
        <v>0.495517742537883</v>
      </c>
      <c r="K37" s="12">
        <v>-0.12135634744434701</v>
      </c>
      <c r="L37" s="12">
        <v>0.90340879095666604</v>
      </c>
      <c r="M37" s="12" t="s">
        <v>10</v>
      </c>
      <c r="N37" s="9" t="s">
        <v>11</v>
      </c>
      <c r="O37" s="10" t="s">
        <v>10</v>
      </c>
      <c r="P37" s="11">
        <v>0.36190809154602999</v>
      </c>
      <c r="Q37" s="12">
        <v>0.44163534034741297</v>
      </c>
      <c r="R37" s="12">
        <v>0.81947267005700997</v>
      </c>
      <c r="S37" s="12">
        <v>0.41251678857525698</v>
      </c>
      <c r="T37" s="12" t="s">
        <v>10</v>
      </c>
      <c r="U37" s="9" t="s">
        <v>3537</v>
      </c>
      <c r="V37" s="10" t="s">
        <v>10</v>
      </c>
      <c r="W37" s="11">
        <v>-0.422042314874296</v>
      </c>
      <c r="X37" s="12">
        <v>0.49751850540265602</v>
      </c>
      <c r="Y37" s="12">
        <v>0.84829470721440903</v>
      </c>
      <c r="Z37" s="12">
        <v>0.396273864487726</v>
      </c>
      <c r="AA37" s="12" t="s">
        <v>10</v>
      </c>
      <c r="AB37" s="9" t="s">
        <v>3544</v>
      </c>
      <c r="AC37" s="10" t="s">
        <v>10</v>
      </c>
    </row>
    <row r="38" spans="1:29" x14ac:dyDescent="0.45">
      <c r="A38" s="4" t="s">
        <v>47</v>
      </c>
      <c r="B38" s="11">
        <v>2.40245884074583</v>
      </c>
      <c r="C38" s="12">
        <v>2.7121399368470498</v>
      </c>
      <c r="D38" s="13">
        <v>2.4851982684401301</v>
      </c>
      <c r="E38" s="11">
        <v>1.41813930911958</v>
      </c>
      <c r="F38" s="12">
        <v>1.6011216993752599</v>
      </c>
      <c r="G38" s="13">
        <v>1.05866202056079</v>
      </c>
      <c r="H38" s="11">
        <v>2.5304877174874898</v>
      </c>
      <c r="I38" s="12">
        <v>-0.417166396893972</v>
      </c>
      <c r="J38" s="12">
        <v>0.27214557405392598</v>
      </c>
      <c r="K38" s="12">
        <v>-1.5328795933727299</v>
      </c>
      <c r="L38" s="12">
        <v>0.125305524749172</v>
      </c>
      <c r="M38" s="12" t="s">
        <v>10</v>
      </c>
      <c r="N38" s="9" t="s">
        <v>11</v>
      </c>
      <c r="O38" s="10" t="s">
        <v>10</v>
      </c>
      <c r="P38" s="11">
        <v>0.19847296117996799</v>
      </c>
      <c r="Q38" s="12">
        <v>0.23677234878607201</v>
      </c>
      <c r="R38" s="12">
        <v>0.83824383293714599</v>
      </c>
      <c r="S38" s="12">
        <v>0.40189377378157698</v>
      </c>
      <c r="T38" s="12">
        <v>0.71248264573740705</v>
      </c>
      <c r="U38" s="9" t="s">
        <v>3537</v>
      </c>
      <c r="V38" s="10" t="s">
        <v>14</v>
      </c>
      <c r="W38" s="11">
        <v>-0.61563935807394099</v>
      </c>
      <c r="X38" s="12">
        <v>0.27063352859056</v>
      </c>
      <c r="Y38" s="12">
        <v>2.27480815581184</v>
      </c>
      <c r="Z38" s="12">
        <v>2.2917440772311001E-2</v>
      </c>
      <c r="AA38" s="12" t="s">
        <v>10</v>
      </c>
      <c r="AB38" s="9" t="s">
        <v>3544</v>
      </c>
      <c r="AC38" s="10" t="s">
        <v>10</v>
      </c>
    </row>
    <row r="39" spans="1:29" x14ac:dyDescent="0.45">
      <c r="A39" s="4" t="s">
        <v>48</v>
      </c>
      <c r="B39" s="11">
        <v>1.18887964196179</v>
      </c>
      <c r="C39" s="12">
        <v>1.0334653632494399</v>
      </c>
      <c r="D39" s="13">
        <v>1.1770823824965999</v>
      </c>
      <c r="E39" s="11">
        <v>0.56760779180340404</v>
      </c>
      <c r="F39" s="12">
        <v>0.58249764957322303</v>
      </c>
      <c r="G39" s="13">
        <v>0.30600421950504098</v>
      </c>
      <c r="H39" s="11">
        <v>1.1313782839842501</v>
      </c>
      <c r="I39" s="12">
        <v>-0.210111945209565</v>
      </c>
      <c r="J39" s="12">
        <v>0.31439261824794601</v>
      </c>
      <c r="K39" s="12">
        <v>-0.66831068229426605</v>
      </c>
      <c r="L39" s="12">
        <v>0.50393529592983199</v>
      </c>
      <c r="M39" s="12" t="s">
        <v>10</v>
      </c>
      <c r="N39" s="9" t="s">
        <v>11</v>
      </c>
      <c r="O39" s="10" t="s">
        <v>10</v>
      </c>
      <c r="P39" s="11">
        <v>-0.15187009399940399</v>
      </c>
      <c r="Q39" s="12">
        <v>0.28223922856880101</v>
      </c>
      <c r="R39" s="12">
        <v>-0.53808995570713902</v>
      </c>
      <c r="S39" s="12">
        <v>0.59051494648890501</v>
      </c>
      <c r="T39" s="12" t="s">
        <v>10</v>
      </c>
      <c r="U39" s="9" t="s">
        <v>3537</v>
      </c>
      <c r="V39" s="10" t="s">
        <v>10</v>
      </c>
      <c r="W39" s="11">
        <v>-5.8241851210161899E-2</v>
      </c>
      <c r="X39" s="12">
        <v>0.31815636258214303</v>
      </c>
      <c r="Y39" s="12">
        <v>0.18306046353269001</v>
      </c>
      <c r="Z39" s="12">
        <v>0.85475057703866897</v>
      </c>
      <c r="AA39" s="12" t="s">
        <v>10</v>
      </c>
      <c r="AB39" s="9" t="s">
        <v>3544</v>
      </c>
      <c r="AC39" s="10" t="s">
        <v>10</v>
      </c>
    </row>
    <row r="40" spans="1:29" x14ac:dyDescent="0.45">
      <c r="A40" s="4" t="s">
        <v>49</v>
      </c>
      <c r="B40" s="11">
        <v>4.8680373184791597</v>
      </c>
      <c r="C40" s="12">
        <v>3.8386720974089199</v>
      </c>
      <c r="D40" s="13">
        <v>5.04978359354571</v>
      </c>
      <c r="E40" s="11">
        <v>2.1751473107972501</v>
      </c>
      <c r="F40" s="12">
        <v>2.3512848301084599</v>
      </c>
      <c r="G40" s="13">
        <v>2.5202473987276899</v>
      </c>
      <c r="H40" s="11">
        <v>4.5584267725543297</v>
      </c>
      <c r="I40" s="12">
        <v>0.187409793372497</v>
      </c>
      <c r="J40" s="12">
        <v>0.287424419360158</v>
      </c>
      <c r="K40" s="12">
        <v>0.652031562905108</v>
      </c>
      <c r="L40" s="12">
        <v>0.51438081124323998</v>
      </c>
      <c r="M40" s="12" t="s">
        <v>10</v>
      </c>
      <c r="N40" s="9" t="s">
        <v>11</v>
      </c>
      <c r="O40" s="10" t="s">
        <v>10</v>
      </c>
      <c r="P40" s="11">
        <v>-0.11003346488772001</v>
      </c>
      <c r="Q40" s="12">
        <v>0.261049095960109</v>
      </c>
      <c r="R40" s="12">
        <v>-0.42150486858814501</v>
      </c>
      <c r="S40" s="12">
        <v>0.67338645681068898</v>
      </c>
      <c r="T40" s="12">
        <v>0.86157858423643896</v>
      </c>
      <c r="U40" s="9" t="s">
        <v>3537</v>
      </c>
      <c r="V40" s="10" t="s">
        <v>14</v>
      </c>
      <c r="W40" s="11">
        <v>0.297443258260217</v>
      </c>
      <c r="X40" s="12">
        <v>0.29240927587650301</v>
      </c>
      <c r="Y40" s="12">
        <v>-1.017215535891</v>
      </c>
      <c r="Z40" s="12">
        <v>0.30905090694287002</v>
      </c>
      <c r="AA40" s="12">
        <v>0.62171830392884897</v>
      </c>
      <c r="AB40" s="9" t="s">
        <v>3544</v>
      </c>
      <c r="AC40" s="10" t="s">
        <v>14</v>
      </c>
    </row>
    <row r="41" spans="1:29" x14ac:dyDescent="0.45">
      <c r="A41" s="4" t="s">
        <v>50</v>
      </c>
      <c r="B41" s="11">
        <v>1.6225262796698301</v>
      </c>
      <c r="C41" s="12">
        <v>1.09702744568831</v>
      </c>
      <c r="D41" s="13">
        <v>0.79919142226411699</v>
      </c>
      <c r="E41" s="11">
        <v>0.82584430688283905</v>
      </c>
      <c r="F41" s="12">
        <v>0.635809943577897</v>
      </c>
      <c r="G41" s="13">
        <v>0.49156372720160202</v>
      </c>
      <c r="H41" s="11">
        <v>1.22613935584387</v>
      </c>
      <c r="I41" s="12">
        <v>-0.98179339183926895</v>
      </c>
      <c r="J41" s="12">
        <v>0.308465005842253</v>
      </c>
      <c r="K41" s="12">
        <v>-3.1828355672258999</v>
      </c>
      <c r="L41" s="12">
        <v>1.4584041176213701E-3</v>
      </c>
      <c r="M41" s="12" t="s">
        <v>10</v>
      </c>
      <c r="N41" s="9" t="s">
        <v>11</v>
      </c>
      <c r="O41" s="10" t="s">
        <v>10</v>
      </c>
      <c r="P41" s="11">
        <v>-0.52715605212053596</v>
      </c>
      <c r="Q41" s="12">
        <v>0.26922144973916001</v>
      </c>
      <c r="R41" s="12">
        <v>-1.95807597288879</v>
      </c>
      <c r="S41" s="12">
        <v>5.0221098642532699E-2</v>
      </c>
      <c r="T41" s="12" t="s">
        <v>10</v>
      </c>
      <c r="U41" s="9" t="s">
        <v>3537</v>
      </c>
      <c r="V41" s="10" t="s">
        <v>10</v>
      </c>
      <c r="W41" s="11">
        <v>-0.45463733971873299</v>
      </c>
      <c r="X41" s="12">
        <v>0.31476253582249603</v>
      </c>
      <c r="Y41" s="12">
        <v>1.44438199587742</v>
      </c>
      <c r="Z41" s="12">
        <v>0.14863155230406999</v>
      </c>
      <c r="AA41" s="12" t="s">
        <v>10</v>
      </c>
      <c r="AB41" s="9" t="s">
        <v>3544</v>
      </c>
      <c r="AC41" s="10" t="s">
        <v>10</v>
      </c>
    </row>
    <row r="42" spans="1:29" x14ac:dyDescent="0.45">
      <c r="A42" s="4" t="s">
        <v>51</v>
      </c>
      <c r="B42" s="11">
        <v>3.78595652175661</v>
      </c>
      <c r="C42" s="12">
        <v>2.8919133300343498</v>
      </c>
      <c r="D42" s="13">
        <v>3.9614198677014301</v>
      </c>
      <c r="E42" s="11">
        <v>1.3744453772641301</v>
      </c>
      <c r="F42" s="12">
        <v>1.2415344478058601</v>
      </c>
      <c r="G42" s="13">
        <v>1.4308236057199999</v>
      </c>
      <c r="H42" s="11">
        <v>3.5218670429699599</v>
      </c>
      <c r="I42" s="12">
        <v>0.20787451895383699</v>
      </c>
      <c r="J42" s="12">
        <v>0.34277154467147702</v>
      </c>
      <c r="K42" s="12">
        <v>0.606452087944086</v>
      </c>
      <c r="L42" s="12">
        <v>0.54421458880379903</v>
      </c>
      <c r="M42" s="12" t="s">
        <v>10</v>
      </c>
      <c r="N42" s="9" t="s">
        <v>11</v>
      </c>
      <c r="O42" s="10" t="s">
        <v>10</v>
      </c>
      <c r="P42" s="11">
        <v>-7.5178884211966598E-2</v>
      </c>
      <c r="Q42" s="12">
        <v>0.31029443357838099</v>
      </c>
      <c r="R42" s="12">
        <v>-0.24228241333557901</v>
      </c>
      <c r="S42" s="12">
        <v>0.80856134000963897</v>
      </c>
      <c r="T42" s="12">
        <v>0.92473993461153903</v>
      </c>
      <c r="U42" s="9" t="s">
        <v>3537</v>
      </c>
      <c r="V42" s="10" t="s">
        <v>14</v>
      </c>
      <c r="W42" s="11">
        <v>0.28305340316580402</v>
      </c>
      <c r="X42" s="12">
        <v>0.34832197675649401</v>
      </c>
      <c r="Y42" s="12">
        <v>-0.81261999544657404</v>
      </c>
      <c r="Z42" s="12">
        <v>0.41643596374293101</v>
      </c>
      <c r="AA42" s="12">
        <v>0.69983700840428498</v>
      </c>
      <c r="AB42" s="9" t="s">
        <v>3544</v>
      </c>
      <c r="AC42" s="10" t="s">
        <v>14</v>
      </c>
    </row>
    <row r="43" spans="1:29" x14ac:dyDescent="0.45">
      <c r="A43" s="4" t="s">
        <v>52</v>
      </c>
      <c r="B43" s="11">
        <v>17.553435322288902</v>
      </c>
      <c r="C43" s="12">
        <v>29.230694386838099</v>
      </c>
      <c r="D43" s="13">
        <v>17.054701191402899</v>
      </c>
      <c r="E43" s="11">
        <v>13.290585799882001</v>
      </c>
      <c r="F43" s="12">
        <v>11.320804839688201</v>
      </c>
      <c r="G43" s="13">
        <v>13.2789720538519</v>
      </c>
      <c r="H43" s="11">
        <v>21.483178678097701</v>
      </c>
      <c r="I43" s="12">
        <v>-9.0801096283718297E-2</v>
      </c>
      <c r="J43" s="12">
        <v>0.22323385743365401</v>
      </c>
      <c r="K43" s="12">
        <v>-0.406753246696481</v>
      </c>
      <c r="L43" s="12">
        <v>0.68418922842993601</v>
      </c>
      <c r="M43" s="12">
        <v>0.94615098351457405</v>
      </c>
      <c r="N43" s="9" t="s">
        <v>11</v>
      </c>
      <c r="O43" s="10" t="s">
        <v>14</v>
      </c>
      <c r="P43" s="11">
        <v>-3.43458882436758E-2</v>
      </c>
      <c r="Q43" s="12">
        <v>0.20142094656779799</v>
      </c>
      <c r="R43" s="12">
        <v>-0.17051795669183301</v>
      </c>
      <c r="S43" s="12">
        <v>0.86460281376135895</v>
      </c>
      <c r="T43" s="12">
        <v>0.94967202625396796</v>
      </c>
      <c r="U43" s="9" t="s">
        <v>3537</v>
      </c>
      <c r="V43" s="10" t="s">
        <v>14</v>
      </c>
      <c r="W43" s="11">
        <v>-5.64552080400424E-2</v>
      </c>
      <c r="X43" s="12">
        <v>0.22636845123750199</v>
      </c>
      <c r="Y43" s="12">
        <v>0.249395212678336</v>
      </c>
      <c r="Z43" s="12">
        <v>0.80305508791456504</v>
      </c>
      <c r="AA43" s="12">
        <v>0.91033112607371802</v>
      </c>
      <c r="AB43" s="9" t="s">
        <v>3544</v>
      </c>
      <c r="AC43" s="10" t="s">
        <v>14</v>
      </c>
    </row>
    <row r="44" spans="1:29" x14ac:dyDescent="0.45">
      <c r="A44" s="4" t="s">
        <v>53</v>
      </c>
      <c r="B44" s="11">
        <v>2.7637065638357501</v>
      </c>
      <c r="C44" s="12">
        <v>2.10995033749407</v>
      </c>
      <c r="D44" s="13">
        <v>3.38455092492682</v>
      </c>
      <c r="E44" s="11">
        <v>0.58796165801896305</v>
      </c>
      <c r="F44" s="12">
        <v>1.27703159568083</v>
      </c>
      <c r="G44" s="13">
        <v>0.88282870231535904</v>
      </c>
      <c r="H44" s="11">
        <v>2.6983829125167902</v>
      </c>
      <c r="I44" s="12">
        <v>6.1814845527360801E-2</v>
      </c>
      <c r="J44" s="12">
        <v>0.36935811946869801</v>
      </c>
      <c r="K44" s="12">
        <v>0.167357483886582</v>
      </c>
      <c r="L44" s="12">
        <v>0.86708877625189695</v>
      </c>
      <c r="M44" s="12" t="s">
        <v>10</v>
      </c>
      <c r="N44" s="9" t="s">
        <v>11</v>
      </c>
      <c r="O44" s="10" t="s">
        <v>10</v>
      </c>
      <c r="P44" s="11">
        <v>-0.22469720267686599</v>
      </c>
      <c r="Q44" s="12">
        <v>0.339872664896674</v>
      </c>
      <c r="R44" s="12">
        <v>-0.66112172552969795</v>
      </c>
      <c r="S44" s="12">
        <v>0.50853425365089799</v>
      </c>
      <c r="T44" s="12">
        <v>0.75789110010944005</v>
      </c>
      <c r="U44" s="9" t="s">
        <v>3537</v>
      </c>
      <c r="V44" s="10" t="s">
        <v>14</v>
      </c>
      <c r="W44" s="11">
        <v>0.28651204820422699</v>
      </c>
      <c r="X44" s="12">
        <v>0.37704316514136499</v>
      </c>
      <c r="Y44" s="12">
        <v>-0.75989190281914998</v>
      </c>
      <c r="Z44" s="12">
        <v>0.447319202058309</v>
      </c>
      <c r="AA44" s="12" t="s">
        <v>10</v>
      </c>
      <c r="AB44" s="9" t="s">
        <v>3544</v>
      </c>
      <c r="AC44" s="10" t="s">
        <v>10</v>
      </c>
    </row>
    <row r="45" spans="1:29" x14ac:dyDescent="0.45">
      <c r="A45" s="4" t="s">
        <v>54</v>
      </c>
      <c r="B45" s="11">
        <v>1.3157427437138201</v>
      </c>
      <c r="C45" s="12">
        <v>1.9410479966890499</v>
      </c>
      <c r="D45" s="13">
        <v>0.94034910664680804</v>
      </c>
      <c r="E45" s="11">
        <v>0.64469568781717401</v>
      </c>
      <c r="F45" s="12">
        <v>1.0415547237849601</v>
      </c>
      <c r="G45" s="13">
        <v>0.64214470668247303</v>
      </c>
      <c r="H45" s="11">
        <v>1.4346910729375399</v>
      </c>
      <c r="I45" s="12">
        <v>-0.18217378083503499</v>
      </c>
      <c r="J45" s="12">
        <v>0.30370371168246901</v>
      </c>
      <c r="K45" s="12">
        <v>-0.59984048211272001</v>
      </c>
      <c r="L45" s="12">
        <v>0.54861255115667595</v>
      </c>
      <c r="M45" s="12" t="s">
        <v>10</v>
      </c>
      <c r="N45" s="9" t="s">
        <v>11</v>
      </c>
      <c r="O45" s="10" t="s">
        <v>10</v>
      </c>
      <c r="P45" s="11">
        <v>0.39928183466151201</v>
      </c>
      <c r="Q45" s="12">
        <v>0.26428151250238402</v>
      </c>
      <c r="R45" s="12">
        <v>1.5108201511368</v>
      </c>
      <c r="S45" s="12">
        <v>0.13083427912968701</v>
      </c>
      <c r="T45" s="12" t="s">
        <v>10</v>
      </c>
      <c r="U45" s="9" t="s">
        <v>3537</v>
      </c>
      <c r="V45" s="10" t="s">
        <v>10</v>
      </c>
      <c r="W45" s="11">
        <v>-0.58145561549654701</v>
      </c>
      <c r="X45" s="12">
        <v>0.29913763102873098</v>
      </c>
      <c r="Y45" s="12">
        <v>1.94377288306031</v>
      </c>
      <c r="Z45" s="12">
        <v>5.1922845166111398E-2</v>
      </c>
      <c r="AA45" s="12" t="s">
        <v>10</v>
      </c>
      <c r="AB45" s="9" t="s">
        <v>3544</v>
      </c>
      <c r="AC45" s="10" t="s">
        <v>10</v>
      </c>
    </row>
    <row r="46" spans="1:29" x14ac:dyDescent="0.45">
      <c r="A46" s="4" t="s">
        <v>55</v>
      </c>
      <c r="B46" s="11">
        <v>0.63246579082844701</v>
      </c>
      <c r="C46" s="12">
        <v>0.61452542136652999</v>
      </c>
      <c r="D46" s="13">
        <v>0.39379117899229599</v>
      </c>
      <c r="E46" s="11">
        <v>0</v>
      </c>
      <c r="F46" s="12">
        <v>0</v>
      </c>
      <c r="G46" s="13">
        <v>0</v>
      </c>
      <c r="H46" s="11">
        <v>0.56405298043162599</v>
      </c>
      <c r="I46" s="12">
        <v>-0.61920120725485095</v>
      </c>
      <c r="J46" s="12">
        <v>0.41811851352166701</v>
      </c>
      <c r="K46" s="12">
        <v>-1.4809227222194401</v>
      </c>
      <c r="L46" s="12">
        <v>0.13862716732673999</v>
      </c>
      <c r="M46" s="12" t="s">
        <v>10</v>
      </c>
      <c r="N46" s="9" t="s">
        <v>11</v>
      </c>
      <c r="O46" s="10" t="s">
        <v>10</v>
      </c>
      <c r="P46" s="11">
        <v>-2.09356222416738E-2</v>
      </c>
      <c r="Q46" s="12">
        <v>0.367440436238337</v>
      </c>
      <c r="R46" s="12">
        <v>-5.6976914288481097E-2</v>
      </c>
      <c r="S46" s="12">
        <v>0.95456358498909899</v>
      </c>
      <c r="T46" s="12" t="s">
        <v>10</v>
      </c>
      <c r="U46" s="9" t="s">
        <v>3537</v>
      </c>
      <c r="V46" s="10" t="s">
        <v>10</v>
      </c>
      <c r="W46" s="11">
        <v>-0.59826558501317695</v>
      </c>
      <c r="X46" s="12">
        <v>0.42174650510395001</v>
      </c>
      <c r="Y46" s="12">
        <v>1.4185430768791301</v>
      </c>
      <c r="Z46" s="12">
        <v>0.156032271447615</v>
      </c>
      <c r="AA46" s="12" t="s">
        <v>10</v>
      </c>
      <c r="AB46" s="9" t="s">
        <v>3544</v>
      </c>
      <c r="AC46" s="10" t="s">
        <v>10</v>
      </c>
    </row>
    <row r="47" spans="1:29" x14ac:dyDescent="0.45">
      <c r="A47" s="4" t="s">
        <v>56</v>
      </c>
      <c r="B47" s="11">
        <v>0.302420582950651</v>
      </c>
      <c r="C47" s="12">
        <v>0.50784523217969102</v>
      </c>
      <c r="D47" s="13">
        <v>0.180288092884311</v>
      </c>
      <c r="E47" s="11">
        <v>0</v>
      </c>
      <c r="F47" s="12">
        <v>0</v>
      </c>
      <c r="G47" s="13">
        <v>0</v>
      </c>
      <c r="H47" s="11">
        <v>0.341928386266034</v>
      </c>
      <c r="I47" s="12">
        <v>-0.48791506554439801</v>
      </c>
      <c r="J47" s="12">
        <v>0.58649579055790002</v>
      </c>
      <c r="K47" s="12">
        <v>-0.83191571601949899</v>
      </c>
      <c r="L47" s="12">
        <v>0.40545652027396401</v>
      </c>
      <c r="M47" s="12" t="s">
        <v>10</v>
      </c>
      <c r="N47" s="9" t="s">
        <v>11</v>
      </c>
      <c r="O47" s="10" t="s">
        <v>10</v>
      </c>
      <c r="P47" s="11">
        <v>-0.24027103898959701</v>
      </c>
      <c r="Q47" s="12">
        <v>0.52636571422492595</v>
      </c>
      <c r="R47" s="12">
        <v>-0.45647167453411402</v>
      </c>
      <c r="S47" s="12">
        <v>0.64805083507150296</v>
      </c>
      <c r="T47" s="12" t="s">
        <v>10</v>
      </c>
      <c r="U47" s="9" t="s">
        <v>3537</v>
      </c>
      <c r="V47" s="10" t="s">
        <v>10</v>
      </c>
      <c r="W47" s="11">
        <v>-0.247644026554801</v>
      </c>
      <c r="X47" s="12">
        <v>0.59530013584269004</v>
      </c>
      <c r="Y47" s="12">
        <v>0.41599860581963999</v>
      </c>
      <c r="Z47" s="12">
        <v>0.67741102340440895</v>
      </c>
      <c r="AA47" s="12" t="s">
        <v>10</v>
      </c>
      <c r="AB47" s="9" t="s">
        <v>3544</v>
      </c>
      <c r="AC47" s="10" t="s">
        <v>10</v>
      </c>
    </row>
    <row r="48" spans="1:29" x14ac:dyDescent="0.45">
      <c r="A48" s="4" t="s">
        <v>57</v>
      </c>
      <c r="B48" s="11">
        <v>0.64595254837106897</v>
      </c>
      <c r="C48" s="12">
        <v>1.1347961537269899</v>
      </c>
      <c r="D48" s="13">
        <v>0.38761542233972701</v>
      </c>
      <c r="E48" s="11">
        <v>0</v>
      </c>
      <c r="F48" s="12">
        <v>0</v>
      </c>
      <c r="G48" s="13">
        <v>0</v>
      </c>
      <c r="H48" s="11">
        <v>0.74807971856340305</v>
      </c>
      <c r="I48" s="12">
        <v>-0.36425320051955501</v>
      </c>
      <c r="J48" s="12">
        <v>0.56200214608539201</v>
      </c>
      <c r="K48" s="12">
        <v>-0.64813489246749201</v>
      </c>
      <c r="L48" s="12">
        <v>0.51689770784448097</v>
      </c>
      <c r="M48" s="12" t="s">
        <v>10</v>
      </c>
      <c r="N48" s="9" t="s">
        <v>11</v>
      </c>
      <c r="O48" s="10" t="s">
        <v>10</v>
      </c>
      <c r="P48" s="11">
        <v>0.318857143070647</v>
      </c>
      <c r="Q48" s="12">
        <v>0.50395029409478498</v>
      </c>
      <c r="R48" s="12">
        <v>0.63271546183615401</v>
      </c>
      <c r="S48" s="12">
        <v>0.52691947099733305</v>
      </c>
      <c r="T48" s="12" t="s">
        <v>10</v>
      </c>
      <c r="U48" s="9" t="s">
        <v>3537</v>
      </c>
      <c r="V48" s="10" t="s">
        <v>10</v>
      </c>
      <c r="W48" s="11">
        <v>-0.68311034359020195</v>
      </c>
      <c r="X48" s="12">
        <v>0.56817266238225395</v>
      </c>
      <c r="Y48" s="12">
        <v>1.20229357872664</v>
      </c>
      <c r="Z48" s="12">
        <v>0.229249803909188</v>
      </c>
      <c r="AA48" s="12" t="s">
        <v>10</v>
      </c>
      <c r="AB48" s="9" t="s">
        <v>3544</v>
      </c>
      <c r="AC48" s="10" t="s">
        <v>10</v>
      </c>
    </row>
    <row r="49" spans="1:29" x14ac:dyDescent="0.45">
      <c r="A49" s="4" t="s">
        <v>58</v>
      </c>
      <c r="B49" s="11">
        <v>0.55864541790565903</v>
      </c>
      <c r="C49" s="12">
        <v>0.99500692725045303</v>
      </c>
      <c r="D49" s="13">
        <v>0.40661292016803602</v>
      </c>
      <c r="E49" s="11">
        <v>0</v>
      </c>
      <c r="F49" s="12">
        <v>0</v>
      </c>
      <c r="G49" s="13">
        <v>0</v>
      </c>
      <c r="H49" s="11">
        <v>0.67018727494767605</v>
      </c>
      <c r="I49" s="12">
        <v>-0.12997578988207401</v>
      </c>
      <c r="J49" s="12">
        <v>0.59936778185888495</v>
      </c>
      <c r="K49" s="12">
        <v>-0.21685481571759799</v>
      </c>
      <c r="L49" s="12">
        <v>0.82832149147390199</v>
      </c>
      <c r="M49" s="12" t="s">
        <v>10</v>
      </c>
      <c r="N49" s="9" t="s">
        <v>11</v>
      </c>
      <c r="O49" s="10" t="s">
        <v>10</v>
      </c>
      <c r="P49" s="11">
        <v>0.49114707922491502</v>
      </c>
      <c r="Q49" s="12">
        <v>0.53272015365394598</v>
      </c>
      <c r="R49" s="12">
        <v>0.92196076280598704</v>
      </c>
      <c r="S49" s="12">
        <v>0.35654904258233699</v>
      </c>
      <c r="T49" s="12" t="s">
        <v>10</v>
      </c>
      <c r="U49" s="9" t="s">
        <v>3537</v>
      </c>
      <c r="V49" s="10" t="s">
        <v>10</v>
      </c>
      <c r="W49" s="11">
        <v>-0.621122869106989</v>
      </c>
      <c r="X49" s="12">
        <v>0.60246033335063598</v>
      </c>
      <c r="Y49" s="12">
        <v>1.0309772025198101</v>
      </c>
      <c r="Z49" s="12">
        <v>0.302551510667184</v>
      </c>
      <c r="AA49" s="12" t="s">
        <v>10</v>
      </c>
      <c r="AB49" s="9" t="s">
        <v>3544</v>
      </c>
      <c r="AC49" s="10" t="s">
        <v>10</v>
      </c>
    </row>
    <row r="50" spans="1:29" x14ac:dyDescent="0.45">
      <c r="A50" s="4" t="s">
        <v>59</v>
      </c>
      <c r="B50" s="11">
        <v>0.16088603425815401</v>
      </c>
      <c r="C50" s="12">
        <v>0.39827812962416498</v>
      </c>
      <c r="D50" s="13">
        <v>0.329187463490907</v>
      </c>
      <c r="E50" s="11">
        <v>0</v>
      </c>
      <c r="F50" s="12">
        <v>0</v>
      </c>
      <c r="G50" s="13">
        <v>0</v>
      </c>
      <c r="H50" s="11">
        <v>0.28697051166106502</v>
      </c>
      <c r="I50" s="12">
        <v>-6.7816610490894699E-2</v>
      </c>
      <c r="J50" s="12">
        <v>0.58355137625971598</v>
      </c>
      <c r="K50" s="12">
        <v>-0.11621360731863301</v>
      </c>
      <c r="L50" s="12">
        <v>0.90748325274422303</v>
      </c>
      <c r="M50" s="12" t="s">
        <v>10</v>
      </c>
      <c r="N50" s="9" t="s">
        <v>11</v>
      </c>
      <c r="O50" s="10" t="s">
        <v>10</v>
      </c>
      <c r="P50" s="11">
        <v>0.56038402414975297</v>
      </c>
      <c r="Q50" s="12">
        <v>0.52123992033099498</v>
      </c>
      <c r="R50" s="12">
        <v>1.07509805425858</v>
      </c>
      <c r="S50" s="12">
        <v>0.28233083052052999</v>
      </c>
      <c r="T50" s="12" t="s">
        <v>10</v>
      </c>
      <c r="U50" s="9" t="s">
        <v>3537</v>
      </c>
      <c r="V50" s="10" t="s">
        <v>10</v>
      </c>
      <c r="W50" s="11">
        <v>-0.62820063464064702</v>
      </c>
      <c r="X50" s="12">
        <v>0.58652574495800702</v>
      </c>
      <c r="Y50" s="12">
        <v>1.07105381143265</v>
      </c>
      <c r="Z50" s="12">
        <v>0.28414523466199698</v>
      </c>
      <c r="AA50" s="12" t="s">
        <v>10</v>
      </c>
      <c r="AB50" s="9" t="s">
        <v>3544</v>
      </c>
      <c r="AC50" s="10" t="s">
        <v>10</v>
      </c>
    </row>
    <row r="51" spans="1:29" x14ac:dyDescent="0.45">
      <c r="A51" s="4" t="s">
        <v>60</v>
      </c>
      <c r="B51" s="11">
        <v>1.46058680440045</v>
      </c>
      <c r="C51" s="12">
        <v>2.2666199477247901</v>
      </c>
      <c r="D51" s="13">
        <v>1.57671656495766</v>
      </c>
      <c r="E51" s="11">
        <v>1.00638729322663</v>
      </c>
      <c r="F51" s="12">
        <v>1.0306620592878499</v>
      </c>
      <c r="G51" s="13">
        <v>1.03575098014888</v>
      </c>
      <c r="H51" s="11">
        <v>1.76967110604043</v>
      </c>
      <c r="I51" s="12">
        <v>9.4204229994636499E-2</v>
      </c>
      <c r="J51" s="12">
        <v>0.29725344849983498</v>
      </c>
      <c r="K51" s="12">
        <v>0.31691551593450601</v>
      </c>
      <c r="L51" s="12">
        <v>0.75130770841516503</v>
      </c>
      <c r="M51" s="12" t="s">
        <v>10</v>
      </c>
      <c r="N51" s="9" t="s">
        <v>11</v>
      </c>
      <c r="O51" s="10" t="s">
        <v>10</v>
      </c>
      <c r="P51" s="11">
        <v>0.34342008745672198</v>
      </c>
      <c r="Q51" s="12">
        <v>0.262772875953939</v>
      </c>
      <c r="R51" s="12">
        <v>1.3069084326531499</v>
      </c>
      <c r="S51" s="12">
        <v>0.19124381182338199</v>
      </c>
      <c r="T51" s="12" t="s">
        <v>10</v>
      </c>
      <c r="U51" s="9" t="s">
        <v>3537</v>
      </c>
      <c r="V51" s="10" t="s">
        <v>10</v>
      </c>
      <c r="W51" s="11">
        <v>-0.24921585746208599</v>
      </c>
      <c r="X51" s="12">
        <v>0.29221209487033301</v>
      </c>
      <c r="Y51" s="12">
        <v>0.85285948746465501</v>
      </c>
      <c r="Z51" s="12">
        <v>0.39373723029082602</v>
      </c>
      <c r="AA51" s="12" t="s">
        <v>10</v>
      </c>
      <c r="AB51" s="9" t="s">
        <v>3544</v>
      </c>
      <c r="AC51" s="10" t="s">
        <v>10</v>
      </c>
    </row>
    <row r="52" spans="1:29" x14ac:dyDescent="0.45">
      <c r="A52" s="4" t="s">
        <v>61</v>
      </c>
      <c r="B52" s="11">
        <v>1.7656095735816399</v>
      </c>
      <c r="C52" s="12">
        <v>45.041327205679899</v>
      </c>
      <c r="D52" s="13">
        <v>1.7922996206325199</v>
      </c>
      <c r="E52" s="11">
        <v>0.64469568781717401</v>
      </c>
      <c r="F52" s="12">
        <v>1.1046044299900999</v>
      </c>
      <c r="G52" s="13">
        <v>0.70401182981240396</v>
      </c>
      <c r="H52" s="11">
        <v>16.7940819231791</v>
      </c>
      <c r="I52" s="12">
        <v>-7.5912167811391498E-2</v>
      </c>
      <c r="J52" s="12">
        <v>0.42124895089987702</v>
      </c>
      <c r="K52" s="12">
        <v>-0.18020737535185999</v>
      </c>
      <c r="L52" s="12" t="s">
        <v>10</v>
      </c>
      <c r="M52" s="12" t="s">
        <v>10</v>
      </c>
      <c r="N52" s="9" t="s">
        <v>11</v>
      </c>
      <c r="O52" s="10" t="s">
        <v>10</v>
      </c>
      <c r="P52" s="11">
        <v>1.3199360591779501</v>
      </c>
      <c r="Q52" s="12">
        <v>0.367936798740997</v>
      </c>
      <c r="R52" s="12">
        <v>3.5873988785424298</v>
      </c>
      <c r="S52" s="12" t="s">
        <v>10</v>
      </c>
      <c r="T52" s="12" t="s">
        <v>10</v>
      </c>
      <c r="U52" s="9" t="s">
        <v>3537</v>
      </c>
      <c r="V52" s="10" t="s">
        <v>10</v>
      </c>
      <c r="W52" s="11">
        <v>-1.39584822698934</v>
      </c>
      <c r="X52" s="12">
        <v>0.41715997045814501</v>
      </c>
      <c r="Y52" s="12">
        <v>3.3460742301241102</v>
      </c>
      <c r="Z52" s="12" t="s">
        <v>10</v>
      </c>
      <c r="AA52" s="12" t="s">
        <v>10</v>
      </c>
      <c r="AB52" s="9" t="s">
        <v>3544</v>
      </c>
      <c r="AC52" s="10" t="s">
        <v>10</v>
      </c>
    </row>
    <row r="53" spans="1:29" x14ac:dyDescent="0.45">
      <c r="A53" s="4" t="s">
        <v>62</v>
      </c>
      <c r="B53" s="11">
        <v>0.15846679434614</v>
      </c>
      <c r="C53" s="12">
        <v>0.33532558044579103</v>
      </c>
      <c r="D53" s="13">
        <v>0.201809957587188</v>
      </c>
      <c r="E53" s="11">
        <v>0</v>
      </c>
      <c r="F53" s="12">
        <v>0</v>
      </c>
      <c r="G53" s="13">
        <v>0</v>
      </c>
      <c r="H53" s="11">
        <v>0.23098636699068201</v>
      </c>
      <c r="I53" s="12">
        <v>-0.65595974927774603</v>
      </c>
      <c r="J53" s="12">
        <v>0.82244570917344395</v>
      </c>
      <c r="K53" s="12">
        <v>-0.79757209741781498</v>
      </c>
      <c r="L53" s="12">
        <v>0.42511884852403697</v>
      </c>
      <c r="M53" s="12" t="s">
        <v>10</v>
      </c>
      <c r="N53" s="9" t="s">
        <v>11</v>
      </c>
      <c r="O53" s="10" t="s">
        <v>10</v>
      </c>
      <c r="P53" s="11">
        <v>-2.4746091276171601E-2</v>
      </c>
      <c r="Q53" s="12">
        <v>0.739229038675003</v>
      </c>
      <c r="R53" s="12">
        <v>-3.3475540030903903E-2</v>
      </c>
      <c r="S53" s="12">
        <v>0.97329537112487996</v>
      </c>
      <c r="T53" s="12" t="s">
        <v>10</v>
      </c>
      <c r="U53" s="9" t="s">
        <v>3537</v>
      </c>
      <c r="V53" s="10" t="s">
        <v>10</v>
      </c>
      <c r="W53" s="11">
        <v>-0.63121365800157403</v>
      </c>
      <c r="X53" s="12">
        <v>0.83554431107447902</v>
      </c>
      <c r="Y53" s="12">
        <v>0.75545204441624003</v>
      </c>
      <c r="Z53" s="12">
        <v>0.44997779595406601</v>
      </c>
      <c r="AA53" s="12" t="s">
        <v>10</v>
      </c>
      <c r="AB53" s="9" t="s">
        <v>3544</v>
      </c>
      <c r="AC53" s="10" t="s">
        <v>10</v>
      </c>
    </row>
    <row r="54" spans="1:29" x14ac:dyDescent="0.45">
      <c r="A54" s="4" t="s">
        <v>63</v>
      </c>
      <c r="B54" s="11">
        <v>2.13732251017779</v>
      </c>
      <c r="C54" s="12">
        <v>7.2698616090855097</v>
      </c>
      <c r="D54" s="13">
        <v>2.3302878676322201</v>
      </c>
      <c r="E54" s="11">
        <v>1.1716633202475899</v>
      </c>
      <c r="F54" s="12">
        <v>1.24597873750217</v>
      </c>
      <c r="G54" s="13">
        <v>0.78497014511922902</v>
      </c>
      <c r="H54" s="11">
        <v>3.96373974943358</v>
      </c>
      <c r="I54" s="12">
        <v>0.34126158477718699</v>
      </c>
      <c r="J54" s="12">
        <v>0.34978435240448802</v>
      </c>
      <c r="K54" s="12">
        <v>0.975634222718329</v>
      </c>
      <c r="L54" s="12">
        <v>0.32924575901081998</v>
      </c>
      <c r="M54" s="12" t="s">
        <v>10</v>
      </c>
      <c r="N54" s="9" t="s">
        <v>11</v>
      </c>
      <c r="O54" s="10" t="s">
        <v>10</v>
      </c>
      <c r="P54" s="11">
        <v>0.58867049237500202</v>
      </c>
      <c r="Q54" s="12">
        <v>0.31508051724914499</v>
      </c>
      <c r="R54" s="12">
        <v>1.86831765262566</v>
      </c>
      <c r="S54" s="12">
        <v>6.1717807518905897E-2</v>
      </c>
      <c r="T54" s="12">
        <v>0.286777770539419</v>
      </c>
      <c r="U54" s="9" t="s">
        <v>3537</v>
      </c>
      <c r="V54" s="10" t="s">
        <v>14</v>
      </c>
      <c r="W54" s="11">
        <v>-0.247408907597815</v>
      </c>
      <c r="X54" s="12">
        <v>0.349983758900001</v>
      </c>
      <c r="Y54" s="12">
        <v>0.70691539623273003</v>
      </c>
      <c r="Z54" s="12">
        <v>0.479619055527364</v>
      </c>
      <c r="AA54" s="12">
        <v>0.74309357193665804</v>
      </c>
      <c r="AB54" s="9" t="s">
        <v>3544</v>
      </c>
      <c r="AC54" s="10" t="s">
        <v>14</v>
      </c>
    </row>
    <row r="55" spans="1:29" x14ac:dyDescent="0.45">
      <c r="A55" s="4" t="s">
        <v>64</v>
      </c>
      <c r="B55" s="11">
        <v>63.145745486014199</v>
      </c>
      <c r="C55" s="12">
        <v>121.07372586536199</v>
      </c>
      <c r="D55" s="13">
        <v>85.265066589976897</v>
      </c>
      <c r="E55" s="11">
        <v>31.824218310140999</v>
      </c>
      <c r="F55" s="12">
        <v>36.236783330070203</v>
      </c>
      <c r="G55" s="13">
        <v>33.200446025455904</v>
      </c>
      <c r="H55" s="11">
        <v>88.932500141027305</v>
      </c>
      <c r="I55" s="12">
        <v>0.478111289395246</v>
      </c>
      <c r="J55" s="12">
        <v>0.278331407509186</v>
      </c>
      <c r="K55" s="12">
        <v>1.7177769971197601</v>
      </c>
      <c r="L55" s="12">
        <v>8.5837298787457106E-2</v>
      </c>
      <c r="M55" s="12">
        <v>0.53967472141985495</v>
      </c>
      <c r="N55" s="9" t="s">
        <v>11</v>
      </c>
      <c r="O55" s="10" t="s">
        <v>14</v>
      </c>
      <c r="P55" s="11">
        <v>0.440279594947524</v>
      </c>
      <c r="Q55" s="12">
        <v>0.25129221216282699</v>
      </c>
      <c r="R55" s="12">
        <v>1.7520622352683199</v>
      </c>
      <c r="S55" s="12">
        <v>7.9763107060428898E-2</v>
      </c>
      <c r="T55" s="12">
        <v>0.32311306271972301</v>
      </c>
      <c r="U55" s="9" t="s">
        <v>3537</v>
      </c>
      <c r="V55" s="10" t="s">
        <v>14</v>
      </c>
      <c r="W55" s="11">
        <v>3.7831694447721199E-2</v>
      </c>
      <c r="X55" s="12">
        <v>0.28323518071940101</v>
      </c>
      <c r="Y55" s="12">
        <v>-0.13356989887919599</v>
      </c>
      <c r="Z55" s="12">
        <v>0.89374268806899804</v>
      </c>
      <c r="AA55" s="12">
        <v>0.956807924076717</v>
      </c>
      <c r="AB55" s="9" t="s">
        <v>3544</v>
      </c>
      <c r="AC55" s="10" t="s">
        <v>14</v>
      </c>
    </row>
    <row r="56" spans="1:29" x14ac:dyDescent="0.45">
      <c r="A56" s="4" t="s">
        <v>65</v>
      </c>
      <c r="B56" s="11">
        <v>0.91020616966387102</v>
      </c>
      <c r="C56" s="12">
        <v>1.19388517459878</v>
      </c>
      <c r="D56" s="13">
        <v>0.875901902500691</v>
      </c>
      <c r="E56" s="11">
        <v>0</v>
      </c>
      <c r="F56" s="12">
        <v>0.232748387165261</v>
      </c>
      <c r="G56" s="13">
        <v>0</v>
      </c>
      <c r="H56" s="11">
        <v>0.99960420965846497</v>
      </c>
      <c r="I56" s="12">
        <v>-0.60498429913879204</v>
      </c>
      <c r="J56" s="12">
        <v>0.39631563983405899</v>
      </c>
      <c r="K56" s="12">
        <v>-1.5265213842989001</v>
      </c>
      <c r="L56" s="12">
        <v>0.12688006898645199</v>
      </c>
      <c r="M56" s="12" t="s">
        <v>10</v>
      </c>
      <c r="N56" s="9" t="s">
        <v>11</v>
      </c>
      <c r="O56" s="10" t="s">
        <v>10</v>
      </c>
      <c r="P56" s="11">
        <v>2.0594171659990099E-2</v>
      </c>
      <c r="Q56" s="12">
        <v>0.34771138470698698</v>
      </c>
      <c r="R56" s="12">
        <v>5.9227775004677102E-2</v>
      </c>
      <c r="S56" s="12">
        <v>0.95277068721458602</v>
      </c>
      <c r="T56" s="12" t="s">
        <v>10</v>
      </c>
      <c r="U56" s="9" t="s">
        <v>3537</v>
      </c>
      <c r="V56" s="10" t="s">
        <v>10</v>
      </c>
      <c r="W56" s="11">
        <v>-0.62557847079878304</v>
      </c>
      <c r="X56" s="12">
        <v>0.39703941043289698</v>
      </c>
      <c r="Y56" s="12">
        <v>1.57560799850248</v>
      </c>
      <c r="Z56" s="12">
        <v>0.115116171661683</v>
      </c>
      <c r="AA56" s="12" t="s">
        <v>10</v>
      </c>
      <c r="AB56" s="9" t="s">
        <v>3544</v>
      </c>
      <c r="AC56" s="10" t="s">
        <v>10</v>
      </c>
    </row>
    <row r="57" spans="1:29" x14ac:dyDescent="0.45">
      <c r="A57" s="4" t="s">
        <v>66</v>
      </c>
      <c r="B57" s="11">
        <v>80.514755874100103</v>
      </c>
      <c r="C57" s="12">
        <v>71.119241375723206</v>
      </c>
      <c r="D57" s="13">
        <v>85.876121748984104</v>
      </c>
      <c r="E57" s="11">
        <v>36.3555699719711</v>
      </c>
      <c r="F57" s="12">
        <v>33.297993855513504</v>
      </c>
      <c r="G57" s="13">
        <v>48.279946574147097</v>
      </c>
      <c r="H57" s="11">
        <v>78.664172115620801</v>
      </c>
      <c r="I57" s="12">
        <v>-2.6280507831290999E-2</v>
      </c>
      <c r="J57" s="12">
        <v>0.26746252529402798</v>
      </c>
      <c r="K57" s="12">
        <v>-9.8258654375599802E-2</v>
      </c>
      <c r="L57" s="12">
        <v>0.921726908284764</v>
      </c>
      <c r="M57" s="12">
        <v>0.97826742244993903</v>
      </c>
      <c r="N57" s="9" t="s">
        <v>11</v>
      </c>
      <c r="O57" s="10" t="s">
        <v>14</v>
      </c>
      <c r="P57" s="11">
        <v>-0.38522231204545898</v>
      </c>
      <c r="Q57" s="12">
        <v>0.24196979200791399</v>
      </c>
      <c r="R57" s="12">
        <v>-1.59202646267869</v>
      </c>
      <c r="S57" s="12">
        <v>0.111378758717029</v>
      </c>
      <c r="T57" s="12">
        <v>0.37590622768666998</v>
      </c>
      <c r="U57" s="9" t="s">
        <v>3537</v>
      </c>
      <c r="V57" s="10" t="s">
        <v>14</v>
      </c>
      <c r="W57" s="11">
        <v>0.35894180421416799</v>
      </c>
      <c r="X57" s="12">
        <v>0.272812853853801</v>
      </c>
      <c r="Y57" s="12">
        <v>-1.3157070832392801</v>
      </c>
      <c r="Z57" s="12">
        <v>0.18827237588319301</v>
      </c>
      <c r="AA57" s="12">
        <v>0.49786110664886501</v>
      </c>
      <c r="AB57" s="9" t="s">
        <v>3544</v>
      </c>
      <c r="AC57" s="10" t="s">
        <v>14</v>
      </c>
    </row>
    <row r="58" spans="1:29" x14ac:dyDescent="0.45">
      <c r="A58" s="4" t="s">
        <v>67</v>
      </c>
      <c r="B58" s="11">
        <v>8.3210991655825897</v>
      </c>
      <c r="C58" s="12">
        <v>8.26418976197672</v>
      </c>
      <c r="D58" s="13">
        <v>6.5501727826240499</v>
      </c>
      <c r="E58" s="11">
        <v>2.4902347431300198</v>
      </c>
      <c r="F58" s="12">
        <v>3.3651827756352</v>
      </c>
      <c r="G58" s="13">
        <v>2.6736713526093401</v>
      </c>
      <c r="H58" s="11">
        <v>7.83977611438862</v>
      </c>
      <c r="I58" s="12">
        <v>-0.650707872040583</v>
      </c>
      <c r="J58" s="12">
        <v>0.32264481942484302</v>
      </c>
      <c r="K58" s="12">
        <v>-2.0167931820525</v>
      </c>
      <c r="L58" s="12">
        <v>4.3717100753496801E-2</v>
      </c>
      <c r="M58" s="12">
        <v>0.435342218212877</v>
      </c>
      <c r="N58" s="9" t="s">
        <v>11</v>
      </c>
      <c r="O58" s="10" t="s">
        <v>14</v>
      </c>
      <c r="P58" s="11">
        <v>0.148506544139997</v>
      </c>
      <c r="Q58" s="12">
        <v>0.29007022296139301</v>
      </c>
      <c r="R58" s="12">
        <v>0.511967559523553</v>
      </c>
      <c r="S58" s="12">
        <v>0.60867371381062596</v>
      </c>
      <c r="T58" s="12">
        <v>0.82599070490356297</v>
      </c>
      <c r="U58" s="9" t="s">
        <v>3537</v>
      </c>
      <c r="V58" s="10" t="s">
        <v>14</v>
      </c>
      <c r="W58" s="11">
        <v>-0.79921441618057998</v>
      </c>
      <c r="X58" s="12">
        <v>0.32767688965832198</v>
      </c>
      <c r="Y58" s="12">
        <v>2.43903198975657</v>
      </c>
      <c r="Z58" s="12">
        <v>1.47266645328149E-2</v>
      </c>
      <c r="AA58" s="12">
        <v>0.16028587049484</v>
      </c>
      <c r="AB58" s="9" t="s">
        <v>3544</v>
      </c>
      <c r="AC58" s="10" t="s">
        <v>14</v>
      </c>
    </row>
    <row r="59" spans="1:29" x14ac:dyDescent="0.45">
      <c r="A59" s="4" t="s">
        <v>68</v>
      </c>
      <c r="B59" s="11">
        <v>3.8505776344059202</v>
      </c>
      <c r="C59" s="12">
        <v>3.9257585102582899</v>
      </c>
      <c r="D59" s="13">
        <v>2.5359849458554402</v>
      </c>
      <c r="E59" s="11">
        <v>1.6563581434021699</v>
      </c>
      <c r="F59" s="12">
        <v>1.77671736940891</v>
      </c>
      <c r="G59" s="13">
        <v>1.2680277149450401</v>
      </c>
      <c r="H59" s="11">
        <v>3.5350356381708798</v>
      </c>
      <c r="I59" s="12">
        <v>-0.37076224444821498</v>
      </c>
      <c r="J59" s="12">
        <v>0.31935405592038102</v>
      </c>
      <c r="K59" s="12">
        <v>-1.1609755303707501</v>
      </c>
      <c r="L59" s="12">
        <v>0.24565185066464801</v>
      </c>
      <c r="M59" s="12" t="s">
        <v>10</v>
      </c>
      <c r="N59" s="9" t="s">
        <v>11</v>
      </c>
      <c r="O59" s="10" t="s">
        <v>10</v>
      </c>
      <c r="P59" s="11">
        <v>1.48499199100443E-2</v>
      </c>
      <c r="Q59" s="12">
        <v>0.284992509144739</v>
      </c>
      <c r="R59" s="12">
        <v>5.2106351688361301E-2</v>
      </c>
      <c r="S59" s="12">
        <v>0.95844395192805598</v>
      </c>
      <c r="T59" s="12">
        <v>0.98850706924317799</v>
      </c>
      <c r="U59" s="9" t="s">
        <v>3537</v>
      </c>
      <c r="V59" s="10" t="s">
        <v>14</v>
      </c>
      <c r="W59" s="11">
        <v>-0.38561216435826001</v>
      </c>
      <c r="X59" s="12">
        <v>0.32321464519722498</v>
      </c>
      <c r="Y59" s="12">
        <v>1.1930528832409799</v>
      </c>
      <c r="Z59" s="12">
        <v>0.23284866258502901</v>
      </c>
      <c r="AA59" s="12">
        <v>0.54665318830696097</v>
      </c>
      <c r="AB59" s="9" t="s">
        <v>3544</v>
      </c>
      <c r="AC59" s="10" t="s">
        <v>14</v>
      </c>
    </row>
    <row r="60" spans="1:29" x14ac:dyDescent="0.45">
      <c r="A60" s="4" t="s">
        <v>69</v>
      </c>
      <c r="B60" s="11">
        <v>9.2330322689864897</v>
      </c>
      <c r="C60" s="12">
        <v>7.7019099879633997</v>
      </c>
      <c r="D60" s="13">
        <v>6.90080482865263</v>
      </c>
      <c r="E60" s="11">
        <v>3.8478746271580899</v>
      </c>
      <c r="F60" s="12">
        <v>4.8041587207370897</v>
      </c>
      <c r="G60" s="13">
        <v>3.57321556323497</v>
      </c>
      <c r="H60" s="11">
        <v>8.0952125013013507</v>
      </c>
      <c r="I60" s="12">
        <v>-0.43600713505009298</v>
      </c>
      <c r="J60" s="12">
        <v>0.277954395596825</v>
      </c>
      <c r="K60" s="12">
        <v>-1.5686283144179001</v>
      </c>
      <c r="L60" s="12">
        <v>0.116734570907849</v>
      </c>
      <c r="M60" s="12">
        <v>0.56662754108809699</v>
      </c>
      <c r="N60" s="9" t="s">
        <v>11</v>
      </c>
      <c r="O60" s="10" t="s">
        <v>14</v>
      </c>
      <c r="P60" s="11">
        <v>-0.27182813992265098</v>
      </c>
      <c r="Q60" s="12">
        <v>0.249723207671945</v>
      </c>
      <c r="R60" s="12">
        <v>-1.08851773312052</v>
      </c>
      <c r="S60" s="12">
        <v>0.276366612410889</v>
      </c>
      <c r="T60" s="12">
        <v>0.59173792162765704</v>
      </c>
      <c r="U60" s="9" t="s">
        <v>3537</v>
      </c>
      <c r="V60" s="10" t="s">
        <v>14</v>
      </c>
      <c r="W60" s="11">
        <v>-0.164178995127442</v>
      </c>
      <c r="X60" s="12">
        <v>0.28256491225590702</v>
      </c>
      <c r="Y60" s="12">
        <v>0.58103107642307705</v>
      </c>
      <c r="Z60" s="12">
        <v>0.56121950920613095</v>
      </c>
      <c r="AA60" s="12">
        <v>0.78788424765940801</v>
      </c>
      <c r="AB60" s="9" t="s">
        <v>3544</v>
      </c>
      <c r="AC60" s="10" t="s">
        <v>14</v>
      </c>
    </row>
    <row r="61" spans="1:29" x14ac:dyDescent="0.45">
      <c r="A61" s="4" t="s">
        <v>70</v>
      </c>
      <c r="B61" s="11">
        <v>0.45017163004792898</v>
      </c>
      <c r="C61" s="12">
        <v>1.27399603239485</v>
      </c>
      <c r="D61" s="13">
        <v>0.53072275239625</v>
      </c>
      <c r="E61" s="11">
        <v>0</v>
      </c>
      <c r="F61" s="12">
        <v>0</v>
      </c>
      <c r="G61" s="13">
        <v>0</v>
      </c>
      <c r="H61" s="11">
        <v>0.75712917143545</v>
      </c>
      <c r="I61" s="12">
        <v>-0.15248171945462799</v>
      </c>
      <c r="J61" s="12">
        <v>0.39425831153601898</v>
      </c>
      <c r="K61" s="12">
        <v>-0.386755878044937</v>
      </c>
      <c r="L61" s="12">
        <v>0.69893694429402597</v>
      </c>
      <c r="M61" s="12" t="s">
        <v>10</v>
      </c>
      <c r="N61" s="9" t="s">
        <v>11</v>
      </c>
      <c r="O61" s="10" t="s">
        <v>10</v>
      </c>
      <c r="P61" s="11">
        <v>3.9187034606610301E-3</v>
      </c>
      <c r="Q61" s="12">
        <v>0.35261827703119197</v>
      </c>
      <c r="R61" s="12">
        <v>1.11131603660873E-2</v>
      </c>
      <c r="S61" s="12">
        <v>0.99113316343504898</v>
      </c>
      <c r="T61" s="12" t="s">
        <v>10</v>
      </c>
      <c r="U61" s="9" t="s">
        <v>3537</v>
      </c>
      <c r="V61" s="10" t="s">
        <v>10</v>
      </c>
      <c r="W61" s="11">
        <v>-0.15640042291528899</v>
      </c>
      <c r="X61" s="12">
        <v>0.39468137058671399</v>
      </c>
      <c r="Y61" s="12">
        <v>0.39627009170154498</v>
      </c>
      <c r="Z61" s="12">
        <v>0.69190578850807305</v>
      </c>
      <c r="AA61" s="12" t="s">
        <v>10</v>
      </c>
      <c r="AB61" s="9" t="s">
        <v>3544</v>
      </c>
      <c r="AC61" s="10" t="s">
        <v>10</v>
      </c>
    </row>
    <row r="62" spans="1:29" x14ac:dyDescent="0.45">
      <c r="A62" s="4" t="s">
        <v>71</v>
      </c>
      <c r="B62" s="11">
        <v>13.916822052189501</v>
      </c>
      <c r="C62" s="12">
        <v>15.492516579902899</v>
      </c>
      <c r="D62" s="13">
        <v>12.587780267447799</v>
      </c>
      <c r="E62" s="11">
        <v>9.6610337524328695</v>
      </c>
      <c r="F62" s="12">
        <v>9.1140363115314909</v>
      </c>
      <c r="G62" s="13">
        <v>7.95366425516072</v>
      </c>
      <c r="H62" s="11">
        <v>14.114260645745301</v>
      </c>
      <c r="I62" s="12">
        <v>-4.2648716024253498E-2</v>
      </c>
      <c r="J62" s="12">
        <v>0.247978341679055</v>
      </c>
      <c r="K62" s="12">
        <v>-0.17198564897030999</v>
      </c>
      <c r="L62" s="12">
        <v>0.863448811348558</v>
      </c>
      <c r="M62" s="12">
        <v>0.96758817622146498</v>
      </c>
      <c r="N62" s="9" t="s">
        <v>11</v>
      </c>
      <c r="O62" s="10" t="s">
        <v>14</v>
      </c>
      <c r="P62" s="11">
        <v>4.7285572849114901E-2</v>
      </c>
      <c r="Q62" s="12">
        <v>0.22420093854741299</v>
      </c>
      <c r="R62" s="12">
        <v>0.21090711375017299</v>
      </c>
      <c r="S62" s="12">
        <v>0.83295975301548997</v>
      </c>
      <c r="T62" s="12">
        <v>0.93635437720234005</v>
      </c>
      <c r="U62" s="9" t="s">
        <v>3537</v>
      </c>
      <c r="V62" s="10" t="s">
        <v>14</v>
      </c>
      <c r="W62" s="11">
        <v>-8.9934288873368295E-2</v>
      </c>
      <c r="X62" s="12">
        <v>0.25223040034618399</v>
      </c>
      <c r="Y62" s="12">
        <v>0.35655610406173999</v>
      </c>
      <c r="Z62" s="12">
        <v>0.721424144063742</v>
      </c>
      <c r="AA62" s="12">
        <v>0.87250426213960597</v>
      </c>
      <c r="AB62" s="9" t="s">
        <v>3544</v>
      </c>
      <c r="AC62" s="10" t="s">
        <v>14</v>
      </c>
    </row>
    <row r="63" spans="1:29" x14ac:dyDescent="0.45">
      <c r="A63" s="4" t="s">
        <v>72</v>
      </c>
      <c r="B63" s="11">
        <v>2.3202333760780398</v>
      </c>
      <c r="C63" s="12">
        <v>2.0335017922583201</v>
      </c>
      <c r="D63" s="13">
        <v>1.61848193378366</v>
      </c>
      <c r="E63" s="11">
        <v>0.82817907170108296</v>
      </c>
      <c r="F63" s="12">
        <v>0.47049895083521798</v>
      </c>
      <c r="G63" s="13">
        <v>0.25635446860462002</v>
      </c>
      <c r="H63" s="11">
        <v>2.0375402850375499</v>
      </c>
      <c r="I63" s="12">
        <v>-0.41043977648290703</v>
      </c>
      <c r="J63" s="12">
        <v>0.39228022797679601</v>
      </c>
      <c r="K63" s="12">
        <v>-1.0462922860011801</v>
      </c>
      <c r="L63" s="12">
        <v>0.295426105840915</v>
      </c>
      <c r="M63" s="12" t="s">
        <v>10</v>
      </c>
      <c r="N63" s="9" t="s">
        <v>11</v>
      </c>
      <c r="O63" s="10" t="s">
        <v>10</v>
      </c>
      <c r="P63" s="11">
        <v>0.13093181684567801</v>
      </c>
      <c r="Q63" s="12">
        <v>0.35056965831227099</v>
      </c>
      <c r="R63" s="12">
        <v>0.373483026101049</v>
      </c>
      <c r="S63" s="12">
        <v>0.70878897611943104</v>
      </c>
      <c r="T63" s="12" t="s">
        <v>10</v>
      </c>
      <c r="U63" s="9" t="s">
        <v>3537</v>
      </c>
      <c r="V63" s="10" t="s">
        <v>10</v>
      </c>
      <c r="W63" s="11">
        <v>-0.54137159332858498</v>
      </c>
      <c r="X63" s="12">
        <v>0.39638281616523102</v>
      </c>
      <c r="Y63" s="12">
        <v>1.3657796737155099</v>
      </c>
      <c r="Z63" s="12">
        <v>0.17200812809472299</v>
      </c>
      <c r="AA63" s="12" t="s">
        <v>10</v>
      </c>
      <c r="AB63" s="9" t="s">
        <v>3544</v>
      </c>
      <c r="AC63" s="10" t="s">
        <v>10</v>
      </c>
    </row>
    <row r="64" spans="1:29" x14ac:dyDescent="0.45">
      <c r="A64" s="4" t="s">
        <v>73</v>
      </c>
      <c r="B64" s="11">
        <v>3.95570495536374</v>
      </c>
      <c r="C64" s="12">
        <v>3.0717881801884599</v>
      </c>
      <c r="D64" s="13">
        <v>4.6569904480420004</v>
      </c>
      <c r="E64" s="11">
        <v>0.33306599902720202</v>
      </c>
      <c r="F64" s="12">
        <v>0.866579600728831</v>
      </c>
      <c r="G64" s="13">
        <v>0.38141169488751098</v>
      </c>
      <c r="H64" s="11">
        <v>3.8342148742519102</v>
      </c>
      <c r="I64" s="12">
        <v>0.31329563580213798</v>
      </c>
      <c r="J64" s="12">
        <v>0.48473801809589401</v>
      </c>
      <c r="K64" s="12">
        <v>0.64631950477662004</v>
      </c>
      <c r="L64" s="12">
        <v>0.51807245870666996</v>
      </c>
      <c r="M64" s="12" t="s">
        <v>10</v>
      </c>
      <c r="N64" s="9" t="s">
        <v>11</v>
      </c>
      <c r="O64" s="10" t="s">
        <v>10</v>
      </c>
      <c r="P64" s="11">
        <v>-5.74787715249752E-3</v>
      </c>
      <c r="Q64" s="12">
        <v>0.43876742413375203</v>
      </c>
      <c r="R64" s="12">
        <v>-1.3100054462441901E-2</v>
      </c>
      <c r="S64" s="12">
        <v>0.98954796774762399</v>
      </c>
      <c r="T64" s="12">
        <v>0.99594889655790197</v>
      </c>
      <c r="U64" s="9" t="s">
        <v>3537</v>
      </c>
      <c r="V64" s="10" t="s">
        <v>14</v>
      </c>
      <c r="W64" s="11">
        <v>0.31904351295463601</v>
      </c>
      <c r="X64" s="12">
        <v>0.49212606514791102</v>
      </c>
      <c r="Y64" s="12">
        <v>-0.64829631175651203</v>
      </c>
      <c r="Z64" s="12">
        <v>0.51679331906716797</v>
      </c>
      <c r="AA64" s="12">
        <v>0.76399957208551705</v>
      </c>
      <c r="AB64" s="9" t="s">
        <v>3544</v>
      </c>
      <c r="AC64" s="10" t="s">
        <v>14</v>
      </c>
    </row>
    <row r="65" spans="1:29" x14ac:dyDescent="0.45">
      <c r="A65" s="4" t="s">
        <v>74</v>
      </c>
      <c r="B65" s="11">
        <v>3.35374333874611</v>
      </c>
      <c r="C65" s="12">
        <v>1.50198536420337</v>
      </c>
      <c r="D65" s="13">
        <v>3.8912292189783502</v>
      </c>
      <c r="E65" s="11">
        <v>0</v>
      </c>
      <c r="F65" s="12">
        <v>0</v>
      </c>
      <c r="G65" s="13">
        <v>0</v>
      </c>
      <c r="H65" s="11">
        <v>2.8545801537381501</v>
      </c>
      <c r="I65" s="12">
        <v>0.19830687535708799</v>
      </c>
      <c r="J65" s="12">
        <v>0.63924285282405402</v>
      </c>
      <c r="K65" s="12">
        <v>0.31022149795027898</v>
      </c>
      <c r="L65" s="12">
        <v>0.75639252342363605</v>
      </c>
      <c r="M65" s="12" t="s">
        <v>10</v>
      </c>
      <c r="N65" s="9" t="s">
        <v>11</v>
      </c>
      <c r="O65" s="10" t="s">
        <v>10</v>
      </c>
      <c r="P65" s="11">
        <v>-0.54155265058731294</v>
      </c>
      <c r="Q65" s="12">
        <v>0.57967891875547295</v>
      </c>
      <c r="R65" s="12">
        <v>-0.93422864462621102</v>
      </c>
      <c r="S65" s="12">
        <v>0.35018596280768899</v>
      </c>
      <c r="T65" s="12">
        <v>0.66783445604827096</v>
      </c>
      <c r="U65" s="9" t="s">
        <v>3537</v>
      </c>
      <c r="V65" s="10" t="s">
        <v>14</v>
      </c>
      <c r="W65" s="11">
        <v>0.73985952594440096</v>
      </c>
      <c r="X65" s="12">
        <v>0.65242599201998097</v>
      </c>
      <c r="Y65" s="12">
        <v>-1.13401295318373</v>
      </c>
      <c r="Z65" s="12">
        <v>0.25678911460860199</v>
      </c>
      <c r="AA65" s="12" t="s">
        <v>10</v>
      </c>
      <c r="AB65" s="9" t="s">
        <v>3544</v>
      </c>
      <c r="AC65" s="10" t="s">
        <v>10</v>
      </c>
    </row>
    <row r="66" spans="1:29" x14ac:dyDescent="0.45">
      <c r="A66" s="4" t="s">
        <v>75</v>
      </c>
      <c r="B66" s="11">
        <v>0.62337037375250803</v>
      </c>
      <c r="C66" s="12">
        <v>0.373772148025378</v>
      </c>
      <c r="D66" s="13">
        <v>0.61483649632692405</v>
      </c>
      <c r="E66" s="11">
        <v>0</v>
      </c>
      <c r="F66" s="12">
        <v>0</v>
      </c>
      <c r="G66" s="13">
        <v>0</v>
      </c>
      <c r="H66" s="11">
        <v>0.53429304216471296</v>
      </c>
      <c r="I66" s="12">
        <v>-3.0893983083078599E-2</v>
      </c>
      <c r="J66" s="12">
        <v>0.39726126776090798</v>
      </c>
      <c r="K66" s="12">
        <v>-7.7767418045073894E-2</v>
      </c>
      <c r="L66" s="12">
        <v>0.93801306456443301</v>
      </c>
      <c r="M66" s="12" t="s">
        <v>10</v>
      </c>
      <c r="N66" s="9" t="s">
        <v>11</v>
      </c>
      <c r="O66" s="10" t="s">
        <v>10</v>
      </c>
      <c r="P66" s="11">
        <v>-0.194439831160586</v>
      </c>
      <c r="Q66" s="12">
        <v>0.35963212693838098</v>
      </c>
      <c r="R66" s="12">
        <v>-0.54066312933688598</v>
      </c>
      <c r="S66" s="12">
        <v>0.58873979647029095</v>
      </c>
      <c r="T66" s="12" t="s">
        <v>10</v>
      </c>
      <c r="U66" s="9" t="s">
        <v>3537</v>
      </c>
      <c r="V66" s="10" t="s">
        <v>10</v>
      </c>
      <c r="W66" s="11">
        <v>0.16354584807750699</v>
      </c>
      <c r="X66" s="12">
        <v>0.40182636298482699</v>
      </c>
      <c r="Y66" s="12">
        <v>-0.40700626724106298</v>
      </c>
      <c r="Z66" s="12">
        <v>0.68400338514468995</v>
      </c>
      <c r="AA66" s="12" t="s">
        <v>10</v>
      </c>
      <c r="AB66" s="9" t="s">
        <v>3544</v>
      </c>
      <c r="AC66" s="10" t="s">
        <v>10</v>
      </c>
    </row>
    <row r="67" spans="1:29" x14ac:dyDescent="0.45">
      <c r="A67" s="4" t="s">
        <v>76</v>
      </c>
      <c r="B67" s="11">
        <v>0.42313432918827398</v>
      </c>
      <c r="C67" s="12">
        <v>0.32345647438034703</v>
      </c>
      <c r="D67" s="13">
        <v>0.46695946143286299</v>
      </c>
      <c r="E67" s="11">
        <v>0</v>
      </c>
      <c r="F67" s="12">
        <v>0</v>
      </c>
      <c r="G67" s="13">
        <v>0</v>
      </c>
      <c r="H67" s="11">
        <v>0.39991525837717801</v>
      </c>
      <c r="I67" s="12">
        <v>-0.27688329388951799</v>
      </c>
      <c r="J67" s="12">
        <v>0.43614726986248498</v>
      </c>
      <c r="K67" s="12">
        <v>-0.634838993665645</v>
      </c>
      <c r="L67" s="12">
        <v>0.52553342871428699</v>
      </c>
      <c r="M67" s="12" t="s">
        <v>10</v>
      </c>
      <c r="N67" s="9" t="s">
        <v>11</v>
      </c>
      <c r="O67" s="10" t="s">
        <v>10</v>
      </c>
      <c r="P67" s="11">
        <v>-0.34346619044829302</v>
      </c>
      <c r="Q67" s="12">
        <v>0.39544964705681901</v>
      </c>
      <c r="R67" s="12">
        <v>-0.86854595270113699</v>
      </c>
      <c r="S67" s="12">
        <v>0.385095527398369</v>
      </c>
      <c r="T67" s="12" t="s">
        <v>10</v>
      </c>
      <c r="U67" s="9" t="s">
        <v>3537</v>
      </c>
      <c r="V67" s="10" t="s">
        <v>10</v>
      </c>
      <c r="W67" s="11">
        <v>6.6582896558774501E-2</v>
      </c>
      <c r="X67" s="12">
        <v>0.44292382227707899</v>
      </c>
      <c r="Y67" s="12">
        <v>-0.15032584207476299</v>
      </c>
      <c r="Z67" s="12">
        <v>0.88050754561915501</v>
      </c>
      <c r="AA67" s="12" t="s">
        <v>10</v>
      </c>
      <c r="AB67" s="9" t="s">
        <v>3544</v>
      </c>
      <c r="AC67" s="10" t="s">
        <v>10</v>
      </c>
    </row>
    <row r="68" spans="1:29" x14ac:dyDescent="0.45">
      <c r="A68" s="4" t="s">
        <v>77</v>
      </c>
      <c r="B68" s="11">
        <v>3.6184516447480601</v>
      </c>
      <c r="C68" s="12">
        <v>4.6164909468200799</v>
      </c>
      <c r="D68" s="13">
        <v>3.3789764804879301</v>
      </c>
      <c r="E68" s="11">
        <v>2.5846085695027101</v>
      </c>
      <c r="F68" s="12">
        <v>2.4712482941420499</v>
      </c>
      <c r="G68" s="13">
        <v>1.6953483300402299</v>
      </c>
      <c r="H68" s="11">
        <v>3.90223162331622</v>
      </c>
      <c r="I68" s="12">
        <v>2.28254006750527E-2</v>
      </c>
      <c r="J68" s="12">
        <v>0.25567875102658799</v>
      </c>
      <c r="K68" s="12">
        <v>8.9273749122308205E-2</v>
      </c>
      <c r="L68" s="12">
        <v>0.92886435591826599</v>
      </c>
      <c r="M68" s="12" t="s">
        <v>10</v>
      </c>
      <c r="N68" s="9" t="s">
        <v>11</v>
      </c>
      <c r="O68" s="10" t="s">
        <v>10</v>
      </c>
      <c r="P68" s="11">
        <v>1.3334179715854099E-3</v>
      </c>
      <c r="Q68" s="12">
        <v>0.23067242570538399</v>
      </c>
      <c r="R68" s="12">
        <v>5.7805694265705499E-3</v>
      </c>
      <c r="S68" s="12">
        <v>0.99538779858800996</v>
      </c>
      <c r="T68" s="12">
        <v>0.99594889655790197</v>
      </c>
      <c r="U68" s="9" t="s">
        <v>3537</v>
      </c>
      <c r="V68" s="10" t="s">
        <v>14</v>
      </c>
      <c r="W68" s="11">
        <v>2.1491982703467302E-2</v>
      </c>
      <c r="X68" s="12">
        <v>0.25824739488825699</v>
      </c>
      <c r="Y68" s="12">
        <v>-8.3222456949727797E-2</v>
      </c>
      <c r="Z68" s="12">
        <v>0.93367465661363502</v>
      </c>
      <c r="AA68" s="12">
        <v>0.97299437923908605</v>
      </c>
      <c r="AB68" s="9" t="s">
        <v>3544</v>
      </c>
      <c r="AC68" s="10" t="s">
        <v>14</v>
      </c>
    </row>
    <row r="69" spans="1:29" x14ac:dyDescent="0.45">
      <c r="A69" s="4" t="s">
        <v>78</v>
      </c>
      <c r="B69" s="11">
        <v>3.3404249576043199</v>
      </c>
      <c r="C69" s="12">
        <v>4.2313650058359702</v>
      </c>
      <c r="D69" s="13">
        <v>3.32413743174705</v>
      </c>
      <c r="E69" s="11">
        <v>2.0646107672071001</v>
      </c>
      <c r="F69" s="12">
        <v>2.36988739705032</v>
      </c>
      <c r="G69" s="13">
        <v>1.6791227013101</v>
      </c>
      <c r="H69" s="11">
        <v>3.6450973475224799</v>
      </c>
      <c r="I69" s="12">
        <v>0.119003182534738</v>
      </c>
      <c r="J69" s="12">
        <v>0.26079053095473198</v>
      </c>
      <c r="K69" s="12">
        <v>0.45631711434873501</v>
      </c>
      <c r="L69" s="12">
        <v>0.64816195880479199</v>
      </c>
      <c r="M69" s="12" t="s">
        <v>10</v>
      </c>
      <c r="N69" s="9" t="s">
        <v>11</v>
      </c>
      <c r="O69" s="10" t="s">
        <v>10</v>
      </c>
      <c r="P69" s="11">
        <v>-2.07243437510513E-2</v>
      </c>
      <c r="Q69" s="12">
        <v>0.23644517224543801</v>
      </c>
      <c r="R69" s="12">
        <v>-8.7649680279953901E-2</v>
      </c>
      <c r="S69" s="12">
        <v>0.93015511493742198</v>
      </c>
      <c r="T69" s="12">
        <v>0.97636033649552001</v>
      </c>
      <c r="U69" s="9" t="s">
        <v>3537</v>
      </c>
      <c r="V69" s="10" t="s">
        <v>14</v>
      </c>
      <c r="W69" s="11">
        <v>0.13972752628578899</v>
      </c>
      <c r="X69" s="12">
        <v>0.26374337819993598</v>
      </c>
      <c r="Y69" s="12">
        <v>-0.52978591250115104</v>
      </c>
      <c r="Z69" s="12">
        <v>0.59626037366088203</v>
      </c>
      <c r="AA69" s="12">
        <v>0.80755913547217695</v>
      </c>
      <c r="AB69" s="9" t="s">
        <v>3544</v>
      </c>
      <c r="AC69" s="10" t="s">
        <v>14</v>
      </c>
    </row>
    <row r="70" spans="1:29" x14ac:dyDescent="0.45">
      <c r="A70" s="4" t="s">
        <v>79</v>
      </c>
      <c r="B70" s="11">
        <v>8.9028711028433705</v>
      </c>
      <c r="C70" s="12">
        <v>10.715497690519401</v>
      </c>
      <c r="D70" s="13">
        <v>9.8909825819027795</v>
      </c>
      <c r="E70" s="11">
        <v>4.3522468435131501</v>
      </c>
      <c r="F70" s="12">
        <v>5.87016738935377</v>
      </c>
      <c r="G70" s="13">
        <v>4.6100706521657404</v>
      </c>
      <c r="H70" s="11">
        <v>9.7854839218897993</v>
      </c>
      <c r="I70" s="12">
        <v>-7.5257781707292304E-2</v>
      </c>
      <c r="J70" s="12">
        <v>0.264737077031861</v>
      </c>
      <c r="K70" s="12">
        <v>-0.28427367466263598</v>
      </c>
      <c r="L70" s="12">
        <v>0.77620065885921896</v>
      </c>
      <c r="M70" s="12">
        <v>0.96218786643381304</v>
      </c>
      <c r="N70" s="9" t="s">
        <v>11</v>
      </c>
      <c r="O70" s="10" t="s">
        <v>14</v>
      </c>
      <c r="P70" s="11">
        <v>0.26128356959234</v>
      </c>
      <c r="Q70" s="12">
        <v>0.23798628391451401</v>
      </c>
      <c r="R70" s="12">
        <v>1.0978933966051401</v>
      </c>
      <c r="S70" s="12">
        <v>0.272251041763581</v>
      </c>
      <c r="T70" s="12">
        <v>0.59148788143250397</v>
      </c>
      <c r="U70" s="9" t="s">
        <v>3537</v>
      </c>
      <c r="V70" s="10" t="s">
        <v>14</v>
      </c>
      <c r="W70" s="11">
        <v>-0.33654135129963197</v>
      </c>
      <c r="X70" s="12">
        <v>0.26716045180813203</v>
      </c>
      <c r="Y70" s="12">
        <v>1.2596974927311799</v>
      </c>
      <c r="Z70" s="12">
        <v>0.20777851021691399</v>
      </c>
      <c r="AA70" s="12">
        <v>0.51161200384558303</v>
      </c>
      <c r="AB70" s="9" t="s">
        <v>3544</v>
      </c>
      <c r="AC70" s="10" t="s">
        <v>14</v>
      </c>
    </row>
    <row r="71" spans="1:29" x14ac:dyDescent="0.45">
      <c r="A71" s="4" t="s">
        <v>80</v>
      </c>
      <c r="B71" s="11">
        <v>8.2769574213768493</v>
      </c>
      <c r="C71" s="12">
        <v>9.93688263726842</v>
      </c>
      <c r="D71" s="13">
        <v>8.8460419474580103</v>
      </c>
      <c r="E71" s="11">
        <v>4.1796533808507101</v>
      </c>
      <c r="F71" s="12">
        <v>4.9268708985779304</v>
      </c>
      <c r="G71" s="13">
        <v>2.97991704838268</v>
      </c>
      <c r="H71" s="11">
        <v>8.9980086656946092</v>
      </c>
      <c r="I71" s="12">
        <v>-0.158521718177007</v>
      </c>
      <c r="J71" s="12">
        <v>0.29063006269270197</v>
      </c>
      <c r="K71" s="12">
        <v>-0.54544157169528495</v>
      </c>
      <c r="L71" s="12">
        <v>0.58544985532455096</v>
      </c>
      <c r="M71" s="12">
        <v>0.91921787408886002</v>
      </c>
      <c r="N71" s="9" t="s">
        <v>11</v>
      </c>
      <c r="O71" s="10" t="s">
        <v>14</v>
      </c>
      <c r="P71" s="11">
        <v>0.24443254475032</v>
      </c>
      <c r="Q71" s="12">
        <v>0.26069139018792598</v>
      </c>
      <c r="R71" s="12">
        <v>0.93763182809418799</v>
      </c>
      <c r="S71" s="12">
        <v>0.34843364882293798</v>
      </c>
      <c r="T71" s="12">
        <v>0.66717338366851697</v>
      </c>
      <c r="U71" s="9" t="s">
        <v>3537</v>
      </c>
      <c r="V71" s="10" t="s">
        <v>14</v>
      </c>
      <c r="W71" s="11">
        <v>-0.402954262927327</v>
      </c>
      <c r="X71" s="12">
        <v>0.293352615958197</v>
      </c>
      <c r="Y71" s="12">
        <v>1.3736174181066401</v>
      </c>
      <c r="Z71" s="12">
        <v>0.16956048655480799</v>
      </c>
      <c r="AA71" s="12">
        <v>0.47335367099053299</v>
      </c>
      <c r="AB71" s="9" t="s">
        <v>3544</v>
      </c>
      <c r="AC71" s="10" t="s">
        <v>14</v>
      </c>
    </row>
    <row r="72" spans="1:29" x14ac:dyDescent="0.45">
      <c r="A72" s="4" t="s">
        <v>81</v>
      </c>
      <c r="B72" s="11">
        <v>0.245025518537311</v>
      </c>
      <c r="C72" s="12">
        <v>0.70042168527167004</v>
      </c>
      <c r="D72" s="13">
        <v>0.182462519381933</v>
      </c>
      <c r="E72" s="11">
        <v>0</v>
      </c>
      <c r="F72" s="12">
        <v>0</v>
      </c>
      <c r="G72" s="13">
        <v>0</v>
      </c>
      <c r="H72" s="11">
        <v>0.38635532352867302</v>
      </c>
      <c r="I72" s="12">
        <v>-0.228853889267042</v>
      </c>
      <c r="J72" s="12">
        <v>0.78150975107020604</v>
      </c>
      <c r="K72" s="12">
        <v>-0.29283561587510198</v>
      </c>
      <c r="L72" s="12">
        <v>0.76964780343566097</v>
      </c>
      <c r="M72" s="12" t="s">
        <v>10</v>
      </c>
      <c r="N72" s="9" t="s">
        <v>11</v>
      </c>
      <c r="O72" s="10" t="s">
        <v>10</v>
      </c>
      <c r="P72" s="11">
        <v>0.25704968012121698</v>
      </c>
      <c r="Q72" s="12">
        <v>0.70236812634108803</v>
      </c>
      <c r="R72" s="12">
        <v>0.365975719115117</v>
      </c>
      <c r="S72" s="12">
        <v>0.71438319390834704</v>
      </c>
      <c r="T72" s="12" t="s">
        <v>10</v>
      </c>
      <c r="U72" s="9" t="s">
        <v>3537</v>
      </c>
      <c r="V72" s="10" t="s">
        <v>10</v>
      </c>
      <c r="W72" s="11">
        <v>-0.48590356938825802</v>
      </c>
      <c r="X72" s="12">
        <v>0.79224367933948503</v>
      </c>
      <c r="Y72" s="12">
        <v>0.61332590219384198</v>
      </c>
      <c r="Z72" s="12">
        <v>0.53966086974938798</v>
      </c>
      <c r="AA72" s="12" t="s">
        <v>10</v>
      </c>
      <c r="AB72" s="9" t="s">
        <v>3544</v>
      </c>
      <c r="AC72" s="10" t="s">
        <v>10</v>
      </c>
    </row>
    <row r="73" spans="1:29" x14ac:dyDescent="0.45">
      <c r="A73" s="4" t="s">
        <v>82</v>
      </c>
      <c r="B73" s="11">
        <v>0.60485672643728206</v>
      </c>
      <c r="C73" s="12">
        <v>2.3025020264671001</v>
      </c>
      <c r="D73" s="13">
        <v>0.84235929220883798</v>
      </c>
      <c r="E73" s="11">
        <v>0</v>
      </c>
      <c r="F73" s="12">
        <v>0</v>
      </c>
      <c r="G73" s="13">
        <v>0</v>
      </c>
      <c r="H73" s="11">
        <v>1.2553098885065399</v>
      </c>
      <c r="I73" s="12">
        <v>0.31352935604286802</v>
      </c>
      <c r="J73" s="12">
        <v>0.48017749430325701</v>
      </c>
      <c r="K73" s="12">
        <v>0.65294471265839504</v>
      </c>
      <c r="L73" s="12">
        <v>0.51379192199472401</v>
      </c>
      <c r="M73" s="12" t="s">
        <v>10</v>
      </c>
      <c r="N73" s="9" t="s">
        <v>11</v>
      </c>
      <c r="O73" s="10" t="s">
        <v>10</v>
      </c>
      <c r="P73" s="11">
        <v>0.94289759551503005</v>
      </c>
      <c r="Q73" s="12">
        <v>0.42958835497929299</v>
      </c>
      <c r="R73" s="12">
        <v>2.1948863012371</v>
      </c>
      <c r="S73" s="12">
        <v>2.81717547169897E-2</v>
      </c>
      <c r="T73" s="12" t="s">
        <v>10</v>
      </c>
      <c r="U73" s="9" t="s">
        <v>3537</v>
      </c>
      <c r="V73" s="10" t="s">
        <v>10</v>
      </c>
      <c r="W73" s="11">
        <v>-0.62936823947216203</v>
      </c>
      <c r="X73" s="12">
        <v>0.47419450072473601</v>
      </c>
      <c r="Y73" s="12">
        <v>1.3272364789348401</v>
      </c>
      <c r="Z73" s="12">
        <v>0.18443046884432099</v>
      </c>
      <c r="AA73" s="12" t="s">
        <v>10</v>
      </c>
      <c r="AB73" s="9" t="s">
        <v>3544</v>
      </c>
      <c r="AC73" s="10" t="s">
        <v>10</v>
      </c>
    </row>
    <row r="74" spans="1:29" x14ac:dyDescent="0.45">
      <c r="A74" s="4" t="s">
        <v>83</v>
      </c>
      <c r="B74" s="11">
        <v>0.87439905104978299</v>
      </c>
      <c r="C74" s="12">
        <v>16.491318122834901</v>
      </c>
      <c r="D74" s="13">
        <v>0.57491723551943197</v>
      </c>
      <c r="E74" s="11">
        <v>0</v>
      </c>
      <c r="F74" s="12">
        <v>0.31749850367552901</v>
      </c>
      <c r="G74" s="13">
        <v>0</v>
      </c>
      <c r="H74" s="11">
        <v>6.2149095034756598</v>
      </c>
      <c r="I74" s="12">
        <v>-0.12572970781700801</v>
      </c>
      <c r="J74" s="12">
        <v>0.49611199224282199</v>
      </c>
      <c r="K74" s="12">
        <v>-0.25343009196090899</v>
      </c>
      <c r="L74" s="12">
        <v>0.79993587644828501</v>
      </c>
      <c r="M74" s="12">
        <v>0.96720261383602801</v>
      </c>
      <c r="N74" s="9" t="s">
        <v>11</v>
      </c>
      <c r="O74" s="10" t="s">
        <v>14</v>
      </c>
      <c r="P74" s="11">
        <v>1.3966087156731</v>
      </c>
      <c r="Q74" s="12">
        <v>0.43264546674216198</v>
      </c>
      <c r="R74" s="12">
        <v>3.2280673739392598</v>
      </c>
      <c r="S74" s="12">
        <v>1.24629616972696E-3</v>
      </c>
      <c r="T74" s="12">
        <v>3.9426226645435901E-2</v>
      </c>
      <c r="U74" s="9" t="s">
        <v>3537</v>
      </c>
      <c r="V74" s="10" t="s">
        <v>487</v>
      </c>
      <c r="W74" s="11">
        <v>-1.5223384234901001</v>
      </c>
      <c r="X74" s="12">
        <v>0.49087127018257598</v>
      </c>
      <c r="Y74" s="12">
        <v>3.1012986824914002</v>
      </c>
      <c r="Z74" s="12">
        <v>1.92673836468671E-3</v>
      </c>
      <c r="AA74" s="12">
        <v>6.5308467837611905E-2</v>
      </c>
      <c r="AB74" s="9" t="s">
        <v>3544</v>
      </c>
      <c r="AC74" s="10" t="s">
        <v>14</v>
      </c>
    </row>
    <row r="75" spans="1:29" x14ac:dyDescent="0.45">
      <c r="A75" s="4" t="s">
        <v>84</v>
      </c>
      <c r="B75" s="11">
        <v>25.077300831925299</v>
      </c>
      <c r="C75" s="12">
        <v>30.8827339654677</v>
      </c>
      <c r="D75" s="13">
        <v>13.8965191944424</v>
      </c>
      <c r="E75" s="11">
        <v>3.58256004072918</v>
      </c>
      <c r="F75" s="12">
        <v>3.7619426430082901</v>
      </c>
      <c r="G75" s="13">
        <v>2.9033952280739199</v>
      </c>
      <c r="H75" s="11">
        <v>24.1740789247607</v>
      </c>
      <c r="I75" s="12">
        <v>-0.73965266604341195</v>
      </c>
      <c r="J75" s="12">
        <v>0.33349488512006198</v>
      </c>
      <c r="K75" s="12">
        <v>-2.2178830892027901</v>
      </c>
      <c r="L75" s="12">
        <v>2.6562804832531501E-2</v>
      </c>
      <c r="M75" s="12">
        <v>0.383413117122199</v>
      </c>
      <c r="N75" s="9" t="s">
        <v>11</v>
      </c>
      <c r="O75" s="10" t="s">
        <v>14</v>
      </c>
      <c r="P75" s="11">
        <v>-0.18117122744058001</v>
      </c>
      <c r="Q75" s="12">
        <v>0.29881646775419601</v>
      </c>
      <c r="R75" s="12">
        <v>-0.60629599433459003</v>
      </c>
      <c r="S75" s="12">
        <v>0.544318218071427</v>
      </c>
      <c r="T75" s="12">
        <v>0.77791049684121005</v>
      </c>
      <c r="U75" s="9" t="s">
        <v>3537</v>
      </c>
      <c r="V75" s="10" t="s">
        <v>14</v>
      </c>
      <c r="W75" s="11">
        <v>-0.55848143860283195</v>
      </c>
      <c r="X75" s="12">
        <v>0.33834985902893699</v>
      </c>
      <c r="Y75" s="12">
        <v>1.65060343221562</v>
      </c>
      <c r="Z75" s="12">
        <v>9.8819577596698696E-2</v>
      </c>
      <c r="AA75" s="12">
        <v>0.38379998749741001</v>
      </c>
      <c r="AB75" s="9" t="s">
        <v>3544</v>
      </c>
      <c r="AC75" s="10" t="s">
        <v>14</v>
      </c>
    </row>
    <row r="76" spans="1:29" x14ac:dyDescent="0.45">
      <c r="A76" s="4" t="s">
        <v>85</v>
      </c>
      <c r="B76" s="11">
        <v>5.5961514462692303</v>
      </c>
      <c r="C76" s="12">
        <v>27.124366057041801</v>
      </c>
      <c r="D76" s="13">
        <v>9.9693158989605308</v>
      </c>
      <c r="E76" s="11">
        <v>2.8930148831820599</v>
      </c>
      <c r="F76" s="12">
        <v>3.1341535132359</v>
      </c>
      <c r="G76" s="13">
        <v>3.84178943916837</v>
      </c>
      <c r="H76" s="11">
        <v>14.210825653564299</v>
      </c>
      <c r="I76" s="12">
        <v>0.342424724858855</v>
      </c>
      <c r="J76" s="12">
        <v>0.31136096255033302</v>
      </c>
      <c r="K76" s="12">
        <v>1.0997676846001501</v>
      </c>
      <c r="L76" s="12">
        <v>0.27143335565752302</v>
      </c>
      <c r="M76" s="12">
        <v>0.77130512991635802</v>
      </c>
      <c r="N76" s="9" t="s">
        <v>11</v>
      </c>
      <c r="O76" s="10" t="s">
        <v>14</v>
      </c>
      <c r="P76" s="11">
        <v>0.73570905187621405</v>
      </c>
      <c r="Q76" s="12">
        <v>0.28190345578061698</v>
      </c>
      <c r="R76" s="12">
        <v>2.60979082302828</v>
      </c>
      <c r="S76" s="12">
        <v>9.0597601488181002E-3</v>
      </c>
      <c r="T76" s="12">
        <v>0.104422560156832</v>
      </c>
      <c r="U76" s="9" t="s">
        <v>3537</v>
      </c>
      <c r="V76" s="10" t="s">
        <v>14</v>
      </c>
      <c r="W76" s="11">
        <v>-0.39328432701735899</v>
      </c>
      <c r="X76" s="12">
        <v>0.31288032731772702</v>
      </c>
      <c r="Y76" s="12">
        <v>1.25698004214238</v>
      </c>
      <c r="Z76" s="12">
        <v>0.20876086255093201</v>
      </c>
      <c r="AA76" s="12">
        <v>0.51318955082078499</v>
      </c>
      <c r="AB76" s="9" t="s">
        <v>3544</v>
      </c>
      <c r="AC76" s="10" t="s">
        <v>14</v>
      </c>
    </row>
    <row r="77" spans="1:29" x14ac:dyDescent="0.45">
      <c r="A77" s="4" t="s">
        <v>86</v>
      </c>
      <c r="B77" s="11">
        <v>0.90162915430974899</v>
      </c>
      <c r="C77" s="12">
        <v>4.3550642540728299</v>
      </c>
      <c r="D77" s="13">
        <v>0.51005133629542199</v>
      </c>
      <c r="E77" s="11">
        <v>0</v>
      </c>
      <c r="F77" s="12">
        <v>0.34032938202218899</v>
      </c>
      <c r="G77" s="13">
        <v>0</v>
      </c>
      <c r="H77" s="11">
        <v>1.9977317861672299</v>
      </c>
      <c r="I77" s="12">
        <v>-0.78691612521986198</v>
      </c>
      <c r="J77" s="12">
        <v>0.47065884784949003</v>
      </c>
      <c r="K77" s="12">
        <v>-1.6719458878025999</v>
      </c>
      <c r="L77" s="12">
        <v>9.4534992984822305E-2</v>
      </c>
      <c r="M77" s="12" t="s">
        <v>10</v>
      </c>
      <c r="N77" s="9" t="s">
        <v>11</v>
      </c>
      <c r="O77" s="10" t="s">
        <v>10</v>
      </c>
      <c r="P77" s="11">
        <v>1.14620429411155</v>
      </c>
      <c r="Q77" s="12">
        <v>0.4051941009876</v>
      </c>
      <c r="R77" s="12">
        <v>2.8287783344275099</v>
      </c>
      <c r="S77" s="12">
        <v>4.6726050336242603E-3</v>
      </c>
      <c r="T77" s="12" t="s">
        <v>10</v>
      </c>
      <c r="U77" s="9" t="s">
        <v>3537</v>
      </c>
      <c r="V77" s="10" t="s">
        <v>10</v>
      </c>
      <c r="W77" s="11">
        <v>-1.93312041933142</v>
      </c>
      <c r="X77" s="12">
        <v>0.46687704806781799</v>
      </c>
      <c r="Y77" s="12">
        <v>4.1405342741342297</v>
      </c>
      <c r="Z77" s="12">
        <v>3.4649782936064098E-5</v>
      </c>
      <c r="AA77" s="12" t="s">
        <v>10</v>
      </c>
      <c r="AB77" s="9" t="s">
        <v>3544</v>
      </c>
      <c r="AC77" s="10" t="s">
        <v>10</v>
      </c>
    </row>
    <row r="78" spans="1:29" x14ac:dyDescent="0.45">
      <c r="A78" s="4" t="s">
        <v>87</v>
      </c>
      <c r="B78" s="11">
        <v>1.48409322330408</v>
      </c>
      <c r="C78" s="12">
        <v>3.1001157763023599</v>
      </c>
      <c r="D78" s="13">
        <v>1.1945713664233899</v>
      </c>
      <c r="E78" s="11">
        <v>0.64469568781717401</v>
      </c>
      <c r="F78" s="12">
        <v>0.59663027666034496</v>
      </c>
      <c r="G78" s="13">
        <v>0.28743972939456203</v>
      </c>
      <c r="H78" s="11">
        <v>1.97025540458364</v>
      </c>
      <c r="I78" s="12">
        <v>-0.37716543047089901</v>
      </c>
      <c r="J78" s="12">
        <v>0.37657979300366901</v>
      </c>
      <c r="K78" s="12">
        <v>-1.0015551484123999</v>
      </c>
      <c r="L78" s="12">
        <v>0.31655849228946498</v>
      </c>
      <c r="M78" s="12" t="s">
        <v>10</v>
      </c>
      <c r="N78" s="9" t="s">
        <v>11</v>
      </c>
      <c r="O78" s="10" t="s">
        <v>10</v>
      </c>
      <c r="P78" s="11">
        <v>0.25018559655656902</v>
      </c>
      <c r="Q78" s="12">
        <v>0.33139145144068399</v>
      </c>
      <c r="R78" s="12">
        <v>0.75495488935794097</v>
      </c>
      <c r="S78" s="12">
        <v>0.450276049655288</v>
      </c>
      <c r="T78" s="12" t="s">
        <v>10</v>
      </c>
      <c r="U78" s="9" t="s">
        <v>3537</v>
      </c>
      <c r="V78" s="10" t="s">
        <v>10</v>
      </c>
      <c r="W78" s="11">
        <v>-0.62735102702746803</v>
      </c>
      <c r="X78" s="12">
        <v>0.37816063054981502</v>
      </c>
      <c r="Y78" s="12">
        <v>1.6589538316438399</v>
      </c>
      <c r="Z78" s="12">
        <v>9.7125095899309705E-2</v>
      </c>
      <c r="AA78" s="12" t="s">
        <v>10</v>
      </c>
      <c r="AB78" s="9" t="s">
        <v>3544</v>
      </c>
      <c r="AC78" s="10" t="s">
        <v>10</v>
      </c>
    </row>
    <row r="79" spans="1:29" x14ac:dyDescent="0.45">
      <c r="A79" s="4" t="s">
        <v>88</v>
      </c>
      <c r="B79" s="11">
        <v>13.720311279699599</v>
      </c>
      <c r="C79" s="12">
        <v>149.38807056191499</v>
      </c>
      <c r="D79" s="13">
        <v>12.447784278402199</v>
      </c>
      <c r="E79" s="11">
        <v>4.0830726895087697</v>
      </c>
      <c r="F79" s="12">
        <v>6.1524154772568904</v>
      </c>
      <c r="G79" s="13">
        <v>6.2948059823580396</v>
      </c>
      <c r="H79" s="11">
        <v>60.500304029911199</v>
      </c>
      <c r="I79" s="12">
        <v>0.192991145324517</v>
      </c>
      <c r="J79" s="12">
        <v>0.345007573834616</v>
      </c>
      <c r="K79" s="12">
        <v>0.55938234392799202</v>
      </c>
      <c r="L79" s="12">
        <v>0.57590080854485703</v>
      </c>
      <c r="M79" s="12">
        <v>0.91803365312279395</v>
      </c>
      <c r="N79" s="9" t="s">
        <v>11</v>
      </c>
      <c r="O79" s="10" t="s">
        <v>14</v>
      </c>
      <c r="P79" s="11">
        <v>1.02304232264313</v>
      </c>
      <c r="Q79" s="12">
        <v>0.30887779001089499</v>
      </c>
      <c r="R79" s="12">
        <v>3.3121265294181401</v>
      </c>
      <c r="S79" s="12">
        <v>9.2589659064986403E-4</v>
      </c>
      <c r="T79" s="12">
        <v>3.37626115446098E-2</v>
      </c>
      <c r="U79" s="9" t="s">
        <v>3537</v>
      </c>
      <c r="V79" s="10" t="s">
        <v>487</v>
      </c>
      <c r="W79" s="11">
        <v>-0.830051177318612</v>
      </c>
      <c r="X79" s="12">
        <v>0.34843067988212101</v>
      </c>
      <c r="Y79" s="12">
        <v>2.3822562858110801</v>
      </c>
      <c r="Z79" s="12">
        <v>1.7206917498581699E-2</v>
      </c>
      <c r="AA79" s="12">
        <v>0.17257809588335099</v>
      </c>
      <c r="AB79" s="9" t="s">
        <v>3544</v>
      </c>
      <c r="AC79" s="10" t="s">
        <v>14</v>
      </c>
    </row>
    <row r="80" spans="1:29" x14ac:dyDescent="0.45">
      <c r="A80" s="4" t="s">
        <v>89</v>
      </c>
      <c r="B80" s="11">
        <v>1.71796217484386</v>
      </c>
      <c r="C80" s="12">
        <v>3.2789652630700501</v>
      </c>
      <c r="D80" s="13">
        <v>2.05254118582643</v>
      </c>
      <c r="E80" s="11">
        <v>0</v>
      </c>
      <c r="F80" s="12">
        <v>1.33997445196432</v>
      </c>
      <c r="G80" s="13">
        <v>0.69620711072696295</v>
      </c>
      <c r="H80" s="11">
        <v>2.3448839202431402</v>
      </c>
      <c r="I80" s="12">
        <v>4.5113516686303298E-2</v>
      </c>
      <c r="J80" s="12">
        <v>0.32041215302376902</v>
      </c>
      <c r="K80" s="12">
        <v>0.14079839438224001</v>
      </c>
      <c r="L80" s="12">
        <v>0.88802921152742698</v>
      </c>
      <c r="M80" s="12" t="s">
        <v>10</v>
      </c>
      <c r="N80" s="9" t="s">
        <v>11</v>
      </c>
      <c r="O80" s="10" t="s">
        <v>10</v>
      </c>
      <c r="P80" s="11">
        <v>0.62446686829460096</v>
      </c>
      <c r="Q80" s="12">
        <v>0.28199915342418702</v>
      </c>
      <c r="R80" s="12">
        <v>2.2144281665813002</v>
      </c>
      <c r="S80" s="12">
        <v>2.67993390899279E-2</v>
      </c>
      <c r="T80" s="12">
        <v>0.182957026479316</v>
      </c>
      <c r="U80" s="9" t="s">
        <v>3537</v>
      </c>
      <c r="V80" s="10" t="s">
        <v>14</v>
      </c>
      <c r="W80" s="11">
        <v>-0.57935335160829704</v>
      </c>
      <c r="X80" s="12">
        <v>0.31630348778949902</v>
      </c>
      <c r="Y80" s="12">
        <v>1.8316375695289799</v>
      </c>
      <c r="Z80" s="12">
        <v>6.7005435583238598E-2</v>
      </c>
      <c r="AA80" s="12" t="s">
        <v>10</v>
      </c>
      <c r="AB80" s="9" t="s">
        <v>3544</v>
      </c>
      <c r="AC80" s="10" t="s">
        <v>10</v>
      </c>
    </row>
    <row r="81" spans="1:29" x14ac:dyDescent="0.45">
      <c r="A81" s="4" t="s">
        <v>90</v>
      </c>
      <c r="B81" s="11">
        <v>16.418693032104901</v>
      </c>
      <c r="C81" s="12">
        <v>83.9359979327361</v>
      </c>
      <c r="D81" s="13">
        <v>9.9629268993621807</v>
      </c>
      <c r="E81" s="11">
        <v>3.3784588893484302</v>
      </c>
      <c r="F81" s="12">
        <v>3.77691511651703</v>
      </c>
      <c r="G81" s="13">
        <v>4.9425509840426196</v>
      </c>
      <c r="H81" s="11">
        <v>38.181827857427102</v>
      </c>
      <c r="I81" s="12">
        <v>-0.12331177115545799</v>
      </c>
      <c r="J81" s="12">
        <v>0.37151461338567299</v>
      </c>
      <c r="K81" s="12">
        <v>-0.331916341141194</v>
      </c>
      <c r="L81" s="12">
        <v>0.73995243079786799</v>
      </c>
      <c r="M81" s="12">
        <v>0.95575555406525203</v>
      </c>
      <c r="N81" s="9" t="s">
        <v>11</v>
      </c>
      <c r="O81" s="10" t="s">
        <v>14</v>
      </c>
      <c r="P81" s="11">
        <v>0.35952068435650802</v>
      </c>
      <c r="Q81" s="12">
        <v>0.33372521960432</v>
      </c>
      <c r="R81" s="12">
        <v>1.07729552109598</v>
      </c>
      <c r="S81" s="12">
        <v>0.28134826261669899</v>
      </c>
      <c r="T81" s="12">
        <v>0.59412476920992596</v>
      </c>
      <c r="U81" s="9" t="s">
        <v>3537</v>
      </c>
      <c r="V81" s="10" t="s">
        <v>14</v>
      </c>
      <c r="W81" s="11">
        <v>-0.48283245551196602</v>
      </c>
      <c r="X81" s="12">
        <v>0.37688777798590201</v>
      </c>
      <c r="Y81" s="12">
        <v>1.28110404134683</v>
      </c>
      <c r="Z81" s="12">
        <v>0.20015712454831999</v>
      </c>
      <c r="AA81" s="12">
        <v>0.50778045188685295</v>
      </c>
      <c r="AB81" s="9" t="s">
        <v>3544</v>
      </c>
      <c r="AC81" s="10" t="s">
        <v>14</v>
      </c>
    </row>
    <row r="82" spans="1:29" x14ac:dyDescent="0.45">
      <c r="A82" s="4" t="s">
        <v>91</v>
      </c>
      <c r="B82" s="11">
        <v>1.4136755049299301</v>
      </c>
      <c r="C82" s="12">
        <v>1.5978729410569601</v>
      </c>
      <c r="D82" s="13">
        <v>1.0646848916403999</v>
      </c>
      <c r="E82" s="11">
        <v>0.83227725410562703</v>
      </c>
      <c r="F82" s="12">
        <v>0.59530027483953496</v>
      </c>
      <c r="G82" s="13">
        <v>0.50963851019364204</v>
      </c>
      <c r="H82" s="11">
        <v>1.3861388536550701</v>
      </c>
      <c r="I82" s="12">
        <v>-0.27489790723292301</v>
      </c>
      <c r="J82" s="12">
        <v>0.33013227786288502</v>
      </c>
      <c r="K82" s="12">
        <v>-0.83269018410583295</v>
      </c>
      <c r="L82" s="12">
        <v>0.40501948190466802</v>
      </c>
      <c r="M82" s="12" t="s">
        <v>10</v>
      </c>
      <c r="N82" s="9" t="s">
        <v>11</v>
      </c>
      <c r="O82" s="10" t="s">
        <v>10</v>
      </c>
      <c r="P82" s="11">
        <v>0.17522272162099101</v>
      </c>
      <c r="Q82" s="12">
        <v>0.28908837651796598</v>
      </c>
      <c r="R82" s="12">
        <v>0.60612164256317502</v>
      </c>
      <c r="S82" s="12">
        <v>0.54443398037873603</v>
      </c>
      <c r="T82" s="12" t="s">
        <v>10</v>
      </c>
      <c r="U82" s="9" t="s">
        <v>3537</v>
      </c>
      <c r="V82" s="10" t="s">
        <v>10</v>
      </c>
      <c r="W82" s="11">
        <v>-0.45012062885391402</v>
      </c>
      <c r="X82" s="12">
        <v>0.32813420602360999</v>
      </c>
      <c r="Y82" s="12">
        <v>1.3717577155657099</v>
      </c>
      <c r="Z82" s="12">
        <v>0.17013887461418201</v>
      </c>
      <c r="AA82" s="12" t="s">
        <v>10</v>
      </c>
      <c r="AB82" s="9" t="s">
        <v>3544</v>
      </c>
      <c r="AC82" s="10" t="s">
        <v>10</v>
      </c>
    </row>
    <row r="83" spans="1:29" x14ac:dyDescent="0.45">
      <c r="A83" s="4" t="s">
        <v>92</v>
      </c>
      <c r="B83" s="11">
        <v>0.18372449880165101</v>
      </c>
      <c r="C83" s="12">
        <v>0.130763235676496</v>
      </c>
      <c r="D83" s="13">
        <v>0.188422597792791</v>
      </c>
      <c r="E83" s="11">
        <v>0</v>
      </c>
      <c r="F83" s="12">
        <v>0</v>
      </c>
      <c r="G83" s="13">
        <v>0</v>
      </c>
      <c r="H83" s="11">
        <v>0.16645525272482301</v>
      </c>
      <c r="I83" s="12">
        <v>-0.24044173529777399</v>
      </c>
      <c r="J83" s="12">
        <v>1.0024461610533599</v>
      </c>
      <c r="K83" s="12">
        <v>-0.23985501131065301</v>
      </c>
      <c r="L83" s="12">
        <v>0.81044265860963804</v>
      </c>
      <c r="M83" s="12" t="s">
        <v>10</v>
      </c>
      <c r="N83" s="9" t="s">
        <v>11</v>
      </c>
      <c r="O83" s="10" t="s">
        <v>10</v>
      </c>
      <c r="P83" s="11">
        <v>-4.5906611972141499E-2</v>
      </c>
      <c r="Q83" s="12">
        <v>0.90523683542287303</v>
      </c>
      <c r="R83" s="12">
        <v>-5.0712266862954901E-2</v>
      </c>
      <c r="S83" s="12">
        <v>0.95955480168462504</v>
      </c>
      <c r="T83" s="12" t="s">
        <v>10</v>
      </c>
      <c r="U83" s="9" t="s">
        <v>3537</v>
      </c>
      <c r="V83" s="10" t="s">
        <v>10</v>
      </c>
      <c r="W83" s="11">
        <v>-0.194535123325632</v>
      </c>
      <c r="X83" s="12">
        <v>1.0206704957033099</v>
      </c>
      <c r="Y83" s="12">
        <v>0.190595421484761</v>
      </c>
      <c r="Z83" s="12">
        <v>0.84884257756286396</v>
      </c>
      <c r="AA83" s="12" t="s">
        <v>10</v>
      </c>
      <c r="AB83" s="9" t="s">
        <v>3544</v>
      </c>
      <c r="AC83" s="10" t="s">
        <v>10</v>
      </c>
    </row>
    <row r="84" spans="1:29" x14ac:dyDescent="0.45">
      <c r="A84" s="4" t="s">
        <v>93</v>
      </c>
      <c r="B84" s="11">
        <v>4.2833707986293197</v>
      </c>
      <c r="C84" s="12">
        <v>5.2240881359034503</v>
      </c>
      <c r="D84" s="13">
        <v>3.41263838414149</v>
      </c>
      <c r="E84" s="11">
        <v>1.6845880813191401</v>
      </c>
      <c r="F84" s="12">
        <v>3.22729490977685</v>
      </c>
      <c r="G84" s="13">
        <v>2.40284949702589</v>
      </c>
      <c r="H84" s="11">
        <v>4.3821496573118397</v>
      </c>
      <c r="I84" s="12">
        <v>-0.19997926547028499</v>
      </c>
      <c r="J84" s="12">
        <v>0.29232233425097098</v>
      </c>
      <c r="K84" s="12">
        <v>-0.684105324975255</v>
      </c>
      <c r="L84" s="12">
        <v>0.49390865959417002</v>
      </c>
      <c r="M84" s="12" t="s">
        <v>10</v>
      </c>
      <c r="N84" s="9" t="s">
        <v>11</v>
      </c>
      <c r="O84" s="10" t="s">
        <v>10</v>
      </c>
      <c r="P84" s="11">
        <v>8.3713550388558405E-2</v>
      </c>
      <c r="Q84" s="12">
        <v>0.26077639067576502</v>
      </c>
      <c r="R84" s="12">
        <v>0.32101660035874602</v>
      </c>
      <c r="S84" s="12">
        <v>0.74819781088485104</v>
      </c>
      <c r="T84" s="12">
        <v>0.89431051469401401</v>
      </c>
      <c r="U84" s="9" t="s">
        <v>3537</v>
      </c>
      <c r="V84" s="10" t="s">
        <v>14</v>
      </c>
      <c r="W84" s="11">
        <v>-0.28369281585884398</v>
      </c>
      <c r="X84" s="12">
        <v>0.29407703749863501</v>
      </c>
      <c r="Y84" s="12">
        <v>0.96468877091486804</v>
      </c>
      <c r="Z84" s="12">
        <v>0.33470072125807199</v>
      </c>
      <c r="AA84" s="12">
        <v>0.64368819888556195</v>
      </c>
      <c r="AB84" s="9" t="s">
        <v>3544</v>
      </c>
      <c r="AC84" s="10" t="s">
        <v>14</v>
      </c>
    </row>
    <row r="85" spans="1:29" x14ac:dyDescent="0.45">
      <c r="A85" s="4" t="s">
        <v>94</v>
      </c>
      <c r="B85" s="11">
        <v>186.307060869336</v>
      </c>
      <c r="C85" s="12">
        <v>181.408088012907</v>
      </c>
      <c r="D85" s="13">
        <v>180.42832667521199</v>
      </c>
      <c r="E85" s="11">
        <v>100.59861890101</v>
      </c>
      <c r="F85" s="12">
        <v>123.641259086365</v>
      </c>
      <c r="G85" s="13">
        <v>145.57395648352301</v>
      </c>
      <c r="H85" s="11">
        <v>183.06691667092201</v>
      </c>
      <c r="I85" s="12">
        <v>3.8069769920789802E-2</v>
      </c>
      <c r="J85" s="12">
        <v>0.22290669522546</v>
      </c>
      <c r="K85" s="12">
        <v>0.17078791591380399</v>
      </c>
      <c r="L85" s="12">
        <v>0.86439053117323295</v>
      </c>
      <c r="M85" s="12">
        <v>0.96758817622146498</v>
      </c>
      <c r="N85" s="9" t="s">
        <v>11</v>
      </c>
      <c r="O85" s="10" t="s">
        <v>14</v>
      </c>
      <c r="P85" s="11">
        <v>0.16440449684861699</v>
      </c>
      <c r="Q85" s="12">
        <v>0.201134953750848</v>
      </c>
      <c r="R85" s="12">
        <v>0.81738401895212098</v>
      </c>
      <c r="S85" s="12">
        <v>0.41370900553233197</v>
      </c>
      <c r="T85" s="12">
        <v>0.71826526127244705</v>
      </c>
      <c r="U85" s="9" t="s">
        <v>3537</v>
      </c>
      <c r="V85" s="10" t="s">
        <v>14</v>
      </c>
      <c r="W85" s="11">
        <v>-0.12633472692782699</v>
      </c>
      <c r="X85" s="12">
        <v>0.226806574516211</v>
      </c>
      <c r="Y85" s="12">
        <v>0.557015276992324</v>
      </c>
      <c r="Z85" s="12">
        <v>0.57751699145306401</v>
      </c>
      <c r="AA85" s="12">
        <v>0.79580781758027697</v>
      </c>
      <c r="AB85" s="9" t="s">
        <v>3544</v>
      </c>
      <c r="AC85" s="10" t="s">
        <v>14</v>
      </c>
    </row>
    <row r="86" spans="1:29" x14ac:dyDescent="0.45">
      <c r="A86" s="4" t="s">
        <v>95</v>
      </c>
      <c r="B86" s="11">
        <v>1.10449152610513</v>
      </c>
      <c r="C86" s="12">
        <v>2.17099402090845</v>
      </c>
      <c r="D86" s="13">
        <v>4.3185319059735798</v>
      </c>
      <c r="E86" s="11">
        <v>0.45618475344099502</v>
      </c>
      <c r="F86" s="12">
        <v>0.81000943667324399</v>
      </c>
      <c r="G86" s="13">
        <v>0.79927786548150204</v>
      </c>
      <c r="H86" s="11">
        <v>2.3079458452498098</v>
      </c>
      <c r="I86" s="12">
        <v>1.0180577385901901</v>
      </c>
      <c r="J86" s="12">
        <v>0.346741580875502</v>
      </c>
      <c r="K86" s="12">
        <v>2.93607053419914</v>
      </c>
      <c r="L86" s="12">
        <v>3.3239873240305299E-3</v>
      </c>
      <c r="M86" s="12" t="s">
        <v>10</v>
      </c>
      <c r="N86" s="9" t="s">
        <v>11</v>
      </c>
      <c r="O86" s="10" t="s">
        <v>10</v>
      </c>
      <c r="P86" s="11">
        <v>0.50840545609290799</v>
      </c>
      <c r="Q86" s="12">
        <v>0.31819394679964103</v>
      </c>
      <c r="R86" s="12">
        <v>1.59778481396768</v>
      </c>
      <c r="S86" s="12">
        <v>0.11009087546366</v>
      </c>
      <c r="T86" s="12" t="s">
        <v>10</v>
      </c>
      <c r="U86" s="9" t="s">
        <v>3537</v>
      </c>
      <c r="V86" s="10" t="s">
        <v>10</v>
      </c>
      <c r="W86" s="11">
        <v>0.509652282497283</v>
      </c>
      <c r="X86" s="12">
        <v>0.343773440838825</v>
      </c>
      <c r="Y86" s="12">
        <v>-1.48252372624745</v>
      </c>
      <c r="Z86" s="12">
        <v>0.13820099527274399</v>
      </c>
      <c r="AA86" s="12" t="s">
        <v>10</v>
      </c>
      <c r="AB86" s="9" t="s">
        <v>3544</v>
      </c>
      <c r="AC86" s="10" t="s">
        <v>10</v>
      </c>
    </row>
    <row r="87" spans="1:29" x14ac:dyDescent="0.45">
      <c r="A87" s="4" t="s">
        <v>96</v>
      </c>
      <c r="B87" s="11">
        <v>4.2033130864695201</v>
      </c>
      <c r="C87" s="12">
        <v>6.0700691180247697</v>
      </c>
      <c r="D87" s="13">
        <v>5.3785690280748302</v>
      </c>
      <c r="E87" s="11">
        <v>1.8608276010864999</v>
      </c>
      <c r="F87" s="12">
        <v>3.1173387747408401</v>
      </c>
      <c r="G87" s="13">
        <v>1.78871009737456</v>
      </c>
      <c r="H87" s="11">
        <v>5.1552400202423803</v>
      </c>
      <c r="I87" s="12">
        <v>0.13617263221842699</v>
      </c>
      <c r="J87" s="12">
        <v>0.30878984093284301</v>
      </c>
      <c r="K87" s="12">
        <v>0.440988057790549</v>
      </c>
      <c r="L87" s="12">
        <v>0.65922164258779703</v>
      </c>
      <c r="M87" s="12" t="s">
        <v>10</v>
      </c>
      <c r="N87" s="9" t="s">
        <v>11</v>
      </c>
      <c r="O87" s="10" t="s">
        <v>10</v>
      </c>
      <c r="P87" s="11">
        <v>0.552612486664943</v>
      </c>
      <c r="Q87" s="12">
        <v>0.27975526003969797</v>
      </c>
      <c r="R87" s="12">
        <v>1.9753426140639001</v>
      </c>
      <c r="S87" s="12">
        <v>4.8229280353000399E-2</v>
      </c>
      <c r="T87" s="12">
        <v>0.25863133724040999</v>
      </c>
      <c r="U87" s="9" t="s">
        <v>3537</v>
      </c>
      <c r="V87" s="10" t="s">
        <v>14</v>
      </c>
      <c r="W87" s="11">
        <v>-0.41643985444651599</v>
      </c>
      <c r="X87" s="12">
        <v>0.31081609648909098</v>
      </c>
      <c r="Y87" s="12">
        <v>1.3398271812513201</v>
      </c>
      <c r="Z87" s="12">
        <v>0.180301536557194</v>
      </c>
      <c r="AA87" s="12">
        <v>0.48643878112146</v>
      </c>
      <c r="AB87" s="9" t="s">
        <v>3544</v>
      </c>
      <c r="AC87" s="10" t="s">
        <v>14</v>
      </c>
    </row>
    <row r="88" spans="1:29" x14ac:dyDescent="0.45">
      <c r="A88" s="4" t="s">
        <v>97</v>
      </c>
      <c r="B88" s="11">
        <v>1.20513597838137</v>
      </c>
      <c r="C88" s="12">
        <v>2.2617295848914898</v>
      </c>
      <c r="D88" s="13">
        <v>1.3418893727097501</v>
      </c>
      <c r="E88" s="11">
        <v>0.538363512172509</v>
      </c>
      <c r="F88" s="12">
        <v>0.76481850345523605</v>
      </c>
      <c r="G88" s="13">
        <v>0.72630014668317999</v>
      </c>
      <c r="H88" s="11">
        <v>1.6067161131047401</v>
      </c>
      <c r="I88" s="12">
        <v>0.252178281130639</v>
      </c>
      <c r="J88" s="12">
        <v>0.32909548863899502</v>
      </c>
      <c r="K88" s="12">
        <v>0.76627693127470597</v>
      </c>
      <c r="L88" s="12">
        <v>0.443511541514157</v>
      </c>
      <c r="M88" s="12" t="s">
        <v>10</v>
      </c>
      <c r="N88" s="9" t="s">
        <v>11</v>
      </c>
      <c r="O88" s="10" t="s">
        <v>10</v>
      </c>
      <c r="P88" s="11">
        <v>0.85901823488719697</v>
      </c>
      <c r="Q88" s="12">
        <v>0.29041432747808898</v>
      </c>
      <c r="R88" s="12">
        <v>2.95790583869181</v>
      </c>
      <c r="S88" s="12">
        <v>3.0973672283407601E-3</v>
      </c>
      <c r="T88" s="12" t="s">
        <v>10</v>
      </c>
      <c r="U88" s="9" t="s">
        <v>3537</v>
      </c>
      <c r="V88" s="10" t="s">
        <v>10</v>
      </c>
      <c r="W88" s="11">
        <v>-0.60683995375655797</v>
      </c>
      <c r="X88" s="12">
        <v>0.31896296391183199</v>
      </c>
      <c r="Y88" s="12">
        <v>1.9025404903256999</v>
      </c>
      <c r="Z88" s="12">
        <v>5.71005306428089E-2</v>
      </c>
      <c r="AA88" s="12" t="s">
        <v>10</v>
      </c>
      <c r="AB88" s="9" t="s">
        <v>3544</v>
      </c>
      <c r="AC88" s="10" t="s">
        <v>10</v>
      </c>
    </row>
    <row r="89" spans="1:29" x14ac:dyDescent="0.45">
      <c r="A89" s="4" t="s">
        <v>98</v>
      </c>
      <c r="B89" s="11">
        <v>3.6453383269420101</v>
      </c>
      <c r="C89" s="12">
        <v>5.0743988913521001</v>
      </c>
      <c r="D89" s="13">
        <v>4.0625678202464801</v>
      </c>
      <c r="E89" s="11">
        <v>1.9482654547742599</v>
      </c>
      <c r="F89" s="12">
        <v>2.3156146282182699</v>
      </c>
      <c r="G89" s="13">
        <v>2.4498106747827699</v>
      </c>
      <c r="H89" s="11">
        <v>4.2483505501596301</v>
      </c>
      <c r="I89" s="12">
        <v>8.0814641453222494E-2</v>
      </c>
      <c r="J89" s="12">
        <v>0.25221917247747599</v>
      </c>
      <c r="K89" s="12">
        <v>0.32041434701178201</v>
      </c>
      <c r="L89" s="12">
        <v>0.74865425105310102</v>
      </c>
      <c r="M89" s="12" t="s">
        <v>10</v>
      </c>
      <c r="N89" s="9" t="s">
        <v>11</v>
      </c>
      <c r="O89" s="10" t="s">
        <v>10</v>
      </c>
      <c r="P89" s="11">
        <v>-3.07994130676459E-3</v>
      </c>
      <c r="Q89" s="12">
        <v>0.22692815568458899</v>
      </c>
      <c r="R89" s="12">
        <v>-1.3572318945937399E-2</v>
      </c>
      <c r="S89" s="12">
        <v>0.98917118871842402</v>
      </c>
      <c r="T89" s="12">
        <v>0.99594889655790197</v>
      </c>
      <c r="U89" s="9" t="s">
        <v>3537</v>
      </c>
      <c r="V89" s="10" t="s">
        <v>14</v>
      </c>
      <c r="W89" s="11">
        <v>8.3894582759987096E-2</v>
      </c>
      <c r="X89" s="12">
        <v>0.25474223461010798</v>
      </c>
      <c r="Y89" s="12">
        <v>-0.32933126651884298</v>
      </c>
      <c r="Z89" s="12">
        <v>0.74190531376319602</v>
      </c>
      <c r="AA89" s="12">
        <v>0.88650897475920498</v>
      </c>
      <c r="AB89" s="9" t="s">
        <v>3544</v>
      </c>
      <c r="AC89" s="10" t="s">
        <v>14</v>
      </c>
    </row>
    <row r="90" spans="1:29" x14ac:dyDescent="0.45">
      <c r="A90" s="4" t="s">
        <v>99</v>
      </c>
      <c r="B90" s="11">
        <v>0.16793125384020299</v>
      </c>
      <c r="C90" s="12">
        <v>0.22310405339568301</v>
      </c>
      <c r="D90" s="13">
        <v>0.31627873502164799</v>
      </c>
      <c r="E90" s="11">
        <v>0</v>
      </c>
      <c r="F90" s="12">
        <v>0</v>
      </c>
      <c r="G90" s="13">
        <v>0</v>
      </c>
      <c r="H90" s="11">
        <v>0.22550293907617799</v>
      </c>
      <c r="I90" s="12">
        <v>-5.0789984020893499E-2</v>
      </c>
      <c r="J90" s="12">
        <v>0.59791430529585499</v>
      </c>
      <c r="K90" s="12">
        <v>-8.4945256487486104E-2</v>
      </c>
      <c r="L90" s="12">
        <v>0.93230491230968204</v>
      </c>
      <c r="M90" s="12" t="s">
        <v>10</v>
      </c>
      <c r="N90" s="9" t="s">
        <v>11</v>
      </c>
      <c r="O90" s="10" t="s">
        <v>10</v>
      </c>
      <c r="P90" s="11">
        <v>0.18438275305905899</v>
      </c>
      <c r="Q90" s="12">
        <v>0.53821832555302795</v>
      </c>
      <c r="R90" s="12">
        <v>0.34257984967271998</v>
      </c>
      <c r="S90" s="12">
        <v>0.73191456335567995</v>
      </c>
      <c r="T90" s="12" t="s">
        <v>10</v>
      </c>
      <c r="U90" s="9" t="s">
        <v>3537</v>
      </c>
      <c r="V90" s="10" t="s">
        <v>10</v>
      </c>
      <c r="W90" s="11">
        <v>-0.23517273707995301</v>
      </c>
      <c r="X90" s="12">
        <v>0.60324281544796099</v>
      </c>
      <c r="Y90" s="12">
        <v>0.38984755567344198</v>
      </c>
      <c r="Z90" s="12">
        <v>0.69664927605425297</v>
      </c>
      <c r="AA90" s="12" t="s">
        <v>10</v>
      </c>
      <c r="AB90" s="9" t="s">
        <v>3544</v>
      </c>
      <c r="AC90" s="10" t="s">
        <v>10</v>
      </c>
    </row>
    <row r="91" spans="1:29" x14ac:dyDescent="0.45">
      <c r="A91" s="4" t="s">
        <v>100</v>
      </c>
      <c r="B91" s="11">
        <v>0.96456327881384896</v>
      </c>
      <c r="C91" s="12">
        <v>0.93965153228485399</v>
      </c>
      <c r="D91" s="13">
        <v>0.88993637874010401</v>
      </c>
      <c r="E91" s="11">
        <v>0</v>
      </c>
      <c r="F91" s="12">
        <v>0</v>
      </c>
      <c r="G91" s="13">
        <v>0</v>
      </c>
      <c r="H91" s="11">
        <v>0.93616131894667398</v>
      </c>
      <c r="I91" s="12">
        <v>-0.26722380916300997</v>
      </c>
      <c r="J91" s="12">
        <v>0.44775303276409301</v>
      </c>
      <c r="K91" s="12">
        <v>-0.59681071842968703</v>
      </c>
      <c r="L91" s="12">
        <v>0.55063376099888806</v>
      </c>
      <c r="M91" s="12" t="s">
        <v>10</v>
      </c>
      <c r="N91" s="9" t="s">
        <v>11</v>
      </c>
      <c r="O91" s="10" t="s">
        <v>10</v>
      </c>
      <c r="P91" s="11">
        <v>-9.8851578173032695E-2</v>
      </c>
      <c r="Q91" s="12">
        <v>0.404096442704934</v>
      </c>
      <c r="R91" s="12">
        <v>-0.24462372772039701</v>
      </c>
      <c r="S91" s="12">
        <v>0.80674779008591102</v>
      </c>
      <c r="T91" s="12" t="s">
        <v>10</v>
      </c>
      <c r="U91" s="9" t="s">
        <v>3537</v>
      </c>
      <c r="V91" s="10" t="s">
        <v>10</v>
      </c>
      <c r="W91" s="11">
        <v>-0.168372230989977</v>
      </c>
      <c r="X91" s="12">
        <v>0.45355553701588502</v>
      </c>
      <c r="Y91" s="12">
        <v>0.371227374045001</v>
      </c>
      <c r="Z91" s="12">
        <v>0.710468185974653</v>
      </c>
      <c r="AA91" s="12" t="s">
        <v>10</v>
      </c>
      <c r="AB91" s="9" t="s">
        <v>3544</v>
      </c>
      <c r="AC91" s="10" t="s">
        <v>10</v>
      </c>
    </row>
    <row r="92" spans="1:29" x14ac:dyDescent="0.45">
      <c r="A92" s="4" t="s">
        <v>101</v>
      </c>
      <c r="B92" s="11">
        <v>1.31430313918408</v>
      </c>
      <c r="C92" s="12">
        <v>1.32795965960456</v>
      </c>
      <c r="D92" s="13">
        <v>1.3126513666005299</v>
      </c>
      <c r="E92" s="11">
        <v>0.50459584931964696</v>
      </c>
      <c r="F92" s="12">
        <v>0.26198453120561899</v>
      </c>
      <c r="G92" s="13">
        <v>0.52051284673514397</v>
      </c>
      <c r="H92" s="11">
        <v>1.3187499239162099</v>
      </c>
      <c r="I92" s="12">
        <v>-0.10063523181598399</v>
      </c>
      <c r="J92" s="12">
        <v>0.36404997663805999</v>
      </c>
      <c r="K92" s="12">
        <v>-0.27643246332641802</v>
      </c>
      <c r="L92" s="12">
        <v>0.78221592560259301</v>
      </c>
      <c r="M92" s="12" t="s">
        <v>10</v>
      </c>
      <c r="N92" s="9" t="s">
        <v>11</v>
      </c>
      <c r="O92" s="10" t="s">
        <v>10</v>
      </c>
      <c r="P92" s="11">
        <v>5.2453079299196799E-2</v>
      </c>
      <c r="Q92" s="12">
        <v>0.32535043903269101</v>
      </c>
      <c r="R92" s="12">
        <v>0.16122025055551401</v>
      </c>
      <c r="S92" s="12">
        <v>0.87191993211145302</v>
      </c>
      <c r="T92" s="12" t="s">
        <v>10</v>
      </c>
      <c r="U92" s="9" t="s">
        <v>3537</v>
      </c>
      <c r="V92" s="10" t="s">
        <v>10</v>
      </c>
      <c r="W92" s="11">
        <v>-0.15308831111518101</v>
      </c>
      <c r="X92" s="12">
        <v>0.36556380214294798</v>
      </c>
      <c r="Y92" s="12">
        <v>0.41877316686655403</v>
      </c>
      <c r="Z92" s="12">
        <v>0.675381917110495</v>
      </c>
      <c r="AA92" s="12" t="s">
        <v>10</v>
      </c>
      <c r="AB92" s="9" t="s">
        <v>3544</v>
      </c>
      <c r="AC92" s="10" t="s">
        <v>10</v>
      </c>
    </row>
    <row r="93" spans="1:29" x14ac:dyDescent="0.45">
      <c r="A93" s="4" t="s">
        <v>102</v>
      </c>
      <c r="B93" s="11">
        <v>5.5350051801691702</v>
      </c>
      <c r="C93" s="12">
        <v>6.8559361024464502</v>
      </c>
      <c r="D93" s="13">
        <v>5.1563249102213602</v>
      </c>
      <c r="E93" s="11">
        <v>3.8478746271580899</v>
      </c>
      <c r="F93" s="12">
        <v>4.3196839824915303</v>
      </c>
      <c r="G93" s="13">
        <v>3.57742019474912</v>
      </c>
      <c r="H93" s="11">
        <v>5.8932096023613498</v>
      </c>
      <c r="I93" s="12">
        <v>-0.173858507148279</v>
      </c>
      <c r="J93" s="12">
        <v>0.215523031502103</v>
      </c>
      <c r="K93" s="12">
        <v>-0.80668180071781903</v>
      </c>
      <c r="L93" s="12">
        <v>0.419849831958097</v>
      </c>
      <c r="M93" s="12">
        <v>0.85665500877372103</v>
      </c>
      <c r="N93" s="9" t="s">
        <v>11</v>
      </c>
      <c r="O93" s="10" t="s">
        <v>14</v>
      </c>
      <c r="P93" s="11">
        <v>4.6050965613763E-3</v>
      </c>
      <c r="Q93" s="12">
        <v>0.19280428600812</v>
      </c>
      <c r="R93" s="12">
        <v>2.3884824641202999E-2</v>
      </c>
      <c r="S93" s="12">
        <v>0.98094447901285697</v>
      </c>
      <c r="T93" s="12">
        <v>0.99553743345477996</v>
      </c>
      <c r="U93" s="9" t="s">
        <v>3537</v>
      </c>
      <c r="V93" s="10" t="s">
        <v>14</v>
      </c>
      <c r="W93" s="11">
        <v>-0.178463603709656</v>
      </c>
      <c r="X93" s="12">
        <v>0.217304189856037</v>
      </c>
      <c r="Y93" s="12">
        <v>0.821261678515667</v>
      </c>
      <c r="Z93" s="12">
        <v>0.411497230793401</v>
      </c>
      <c r="AA93" s="12">
        <v>0.69881232585151598</v>
      </c>
      <c r="AB93" s="9" t="s">
        <v>3544</v>
      </c>
      <c r="AC93" s="10" t="s">
        <v>14</v>
      </c>
    </row>
    <row r="94" spans="1:29" x14ac:dyDescent="0.45">
      <c r="A94" s="4" t="s">
        <v>103</v>
      </c>
      <c r="B94" s="11">
        <v>3.24186855704427</v>
      </c>
      <c r="C94" s="12">
        <v>5.2486704975043299</v>
      </c>
      <c r="D94" s="13">
        <v>2.5314400404770798</v>
      </c>
      <c r="E94" s="11">
        <v>1.0824040013682099</v>
      </c>
      <c r="F94" s="12">
        <v>1.6618113609351399</v>
      </c>
      <c r="G94" s="13">
        <v>1.1848323701888599</v>
      </c>
      <c r="H94" s="11">
        <v>3.7532334059777002</v>
      </c>
      <c r="I94" s="12">
        <v>0.17901184659904401</v>
      </c>
      <c r="J94" s="12">
        <v>0.34351867819121801</v>
      </c>
      <c r="K94" s="12">
        <v>0.52111241095134198</v>
      </c>
      <c r="L94" s="12">
        <v>0.60228846568257299</v>
      </c>
      <c r="M94" s="12" t="s">
        <v>10</v>
      </c>
      <c r="N94" s="9" t="s">
        <v>11</v>
      </c>
      <c r="O94" s="10" t="s">
        <v>10</v>
      </c>
      <c r="P94" s="11">
        <v>0.45393326585203198</v>
      </c>
      <c r="Q94" s="12">
        <v>0.30481790363920702</v>
      </c>
      <c r="R94" s="12">
        <v>1.48919489450109</v>
      </c>
      <c r="S94" s="12">
        <v>0.13643605484656501</v>
      </c>
      <c r="T94" s="12">
        <v>0.415916612286932</v>
      </c>
      <c r="U94" s="9" t="s">
        <v>3537</v>
      </c>
      <c r="V94" s="10" t="s">
        <v>14</v>
      </c>
      <c r="W94" s="11">
        <v>-0.27492141925298802</v>
      </c>
      <c r="X94" s="12">
        <v>0.34388239853181402</v>
      </c>
      <c r="Y94" s="12">
        <v>0.79946348061648098</v>
      </c>
      <c r="Z94" s="12">
        <v>0.424021714138895</v>
      </c>
      <c r="AA94" s="12">
        <v>0.70217106872461899</v>
      </c>
      <c r="AB94" s="9" t="s">
        <v>3544</v>
      </c>
      <c r="AC94" s="10" t="s">
        <v>14</v>
      </c>
    </row>
    <row r="95" spans="1:29" x14ac:dyDescent="0.45">
      <c r="A95" s="4" t="s">
        <v>104</v>
      </c>
      <c r="B95" s="11">
        <v>1.4696297838530299</v>
      </c>
      <c r="C95" s="12">
        <v>0.95213283948225802</v>
      </c>
      <c r="D95" s="13">
        <v>1.0663626872649199</v>
      </c>
      <c r="E95" s="11">
        <v>0</v>
      </c>
      <c r="F95" s="12">
        <v>0.243969914921363</v>
      </c>
      <c r="G95" s="13">
        <v>0</v>
      </c>
      <c r="H95" s="11">
        <v>1.1861314945606301</v>
      </c>
      <c r="I95" s="12">
        <v>-0.26019064390250402</v>
      </c>
      <c r="J95" s="12">
        <v>0.44823851163897399</v>
      </c>
      <c r="K95" s="12">
        <v>-0.58047364772634602</v>
      </c>
      <c r="L95" s="12">
        <v>0.56159525265086396</v>
      </c>
      <c r="M95" s="12" t="s">
        <v>10</v>
      </c>
      <c r="N95" s="9" t="s">
        <v>11</v>
      </c>
      <c r="O95" s="10" t="s">
        <v>10</v>
      </c>
      <c r="P95" s="11">
        <v>-0.204243566274979</v>
      </c>
      <c r="Q95" s="12">
        <v>0.40336847117581198</v>
      </c>
      <c r="R95" s="12">
        <v>-0.50634489522597703</v>
      </c>
      <c r="S95" s="12">
        <v>0.61261455131589804</v>
      </c>
      <c r="T95" s="12" t="s">
        <v>10</v>
      </c>
      <c r="U95" s="9" t="s">
        <v>3537</v>
      </c>
      <c r="V95" s="10" t="s">
        <v>10</v>
      </c>
      <c r="W95" s="11">
        <v>-5.59470776275246E-2</v>
      </c>
      <c r="X95" s="12">
        <v>0.45443335441784999</v>
      </c>
      <c r="Y95" s="12">
        <v>0.123113933173315</v>
      </c>
      <c r="Z95" s="12">
        <v>0.90201687814000098</v>
      </c>
      <c r="AA95" s="12" t="s">
        <v>10</v>
      </c>
      <c r="AB95" s="9" t="s">
        <v>3544</v>
      </c>
      <c r="AC95" s="10" t="s">
        <v>10</v>
      </c>
    </row>
    <row r="96" spans="1:29" x14ac:dyDescent="0.45">
      <c r="A96" s="4" t="s">
        <v>105</v>
      </c>
      <c r="B96" s="11">
        <v>6.4745872341679096</v>
      </c>
      <c r="C96" s="12">
        <v>9.68094600387656</v>
      </c>
      <c r="D96" s="13">
        <v>8.5275182484284802</v>
      </c>
      <c r="E96" s="11">
        <v>3.4957049038961201</v>
      </c>
      <c r="F96" s="12">
        <v>4.0107387474024403</v>
      </c>
      <c r="G96" s="13">
        <v>3.30661655143762</v>
      </c>
      <c r="H96" s="11">
        <v>8.1185351744905496</v>
      </c>
      <c r="I96" s="12">
        <v>-0.11262174467602</v>
      </c>
      <c r="J96" s="12">
        <v>0.30905784243958001</v>
      </c>
      <c r="K96" s="12">
        <v>-0.36440345207559999</v>
      </c>
      <c r="L96" s="12">
        <v>0.71555675805022401</v>
      </c>
      <c r="M96" s="12">
        <v>0.94615098351457405</v>
      </c>
      <c r="N96" s="9" t="s">
        <v>11</v>
      </c>
      <c r="O96" s="10" t="s">
        <v>14</v>
      </c>
      <c r="P96" s="11">
        <v>0.30467367214167002</v>
      </c>
      <c r="Q96" s="12">
        <v>0.27875063512868098</v>
      </c>
      <c r="R96" s="12">
        <v>1.0929972303059401</v>
      </c>
      <c r="S96" s="12">
        <v>0.27439501581598502</v>
      </c>
      <c r="T96" s="12">
        <v>0.59173792162765704</v>
      </c>
      <c r="U96" s="9" t="s">
        <v>3537</v>
      </c>
      <c r="V96" s="10" t="s">
        <v>14</v>
      </c>
      <c r="W96" s="11">
        <v>-0.417295416817689</v>
      </c>
      <c r="X96" s="12">
        <v>0.31312044455154198</v>
      </c>
      <c r="Y96" s="12">
        <v>1.33269936243017</v>
      </c>
      <c r="Z96" s="12">
        <v>0.182630482584619</v>
      </c>
      <c r="AA96" s="12">
        <v>0.48896788741906899</v>
      </c>
      <c r="AB96" s="9" t="s">
        <v>3544</v>
      </c>
      <c r="AC96" s="10" t="s">
        <v>14</v>
      </c>
    </row>
    <row r="97" spans="1:29" x14ac:dyDescent="0.45">
      <c r="A97" s="4" t="s">
        <v>106</v>
      </c>
      <c r="B97" s="11">
        <v>93.241931795354205</v>
      </c>
      <c r="C97" s="12">
        <v>114.853736945619</v>
      </c>
      <c r="D97" s="13">
        <v>100.95778254361799</v>
      </c>
      <c r="E97" s="11">
        <v>52.592276716222202</v>
      </c>
      <c r="F97" s="12">
        <v>68.528550409123795</v>
      </c>
      <c r="G97" s="13">
        <v>52.204227396971199</v>
      </c>
      <c r="H97" s="11">
        <v>102.722222412411</v>
      </c>
      <c r="I97" s="12">
        <v>7.0045212454622904E-2</v>
      </c>
      <c r="J97" s="12">
        <v>0.225722150289173</v>
      </c>
      <c r="K97" s="12">
        <v>0.31031607826209301</v>
      </c>
      <c r="L97" s="12">
        <v>0.75632060556462999</v>
      </c>
      <c r="M97" s="12">
        <v>0.95892596731603297</v>
      </c>
      <c r="N97" s="9" t="s">
        <v>11</v>
      </c>
      <c r="O97" s="10" t="s">
        <v>14</v>
      </c>
      <c r="P97" s="11">
        <v>0.40055097310114202</v>
      </c>
      <c r="Q97" s="12">
        <v>0.20357642318116201</v>
      </c>
      <c r="R97" s="12">
        <v>1.96757054103801</v>
      </c>
      <c r="S97" s="12">
        <v>4.9117472055191597E-2</v>
      </c>
      <c r="T97" s="12">
        <v>0.26102848173043502</v>
      </c>
      <c r="U97" s="9" t="s">
        <v>3537</v>
      </c>
      <c r="V97" s="10" t="s">
        <v>14</v>
      </c>
      <c r="W97" s="11">
        <v>-0.33050576064651999</v>
      </c>
      <c r="X97" s="12">
        <v>0.22970891578343</v>
      </c>
      <c r="Y97" s="12">
        <v>1.43880249279537</v>
      </c>
      <c r="Z97" s="12">
        <v>0.15020648992456101</v>
      </c>
      <c r="AA97" s="12">
        <v>0.44939026925719</v>
      </c>
      <c r="AB97" s="9" t="s">
        <v>3544</v>
      </c>
      <c r="AC97" s="10" t="s">
        <v>14</v>
      </c>
    </row>
    <row r="98" spans="1:29" x14ac:dyDescent="0.45">
      <c r="A98" s="4" t="s">
        <v>107</v>
      </c>
      <c r="B98" s="11">
        <v>7.0555605211131098</v>
      </c>
      <c r="C98" s="12">
        <v>8.3516137527558492</v>
      </c>
      <c r="D98" s="13">
        <v>6.2464948054079601</v>
      </c>
      <c r="E98" s="11">
        <v>5.0459584931964701</v>
      </c>
      <c r="F98" s="12">
        <v>5.4696054780110499</v>
      </c>
      <c r="G98" s="13">
        <v>4.89373849739692</v>
      </c>
      <c r="H98" s="11">
        <v>7.2922139298083097</v>
      </c>
      <c r="I98" s="12">
        <v>9.5286289206448996E-3</v>
      </c>
      <c r="J98" s="12">
        <v>0.18648305027904899</v>
      </c>
      <c r="K98" s="12">
        <v>5.10964878919907E-2</v>
      </c>
      <c r="L98" s="12">
        <v>0.95924863459518495</v>
      </c>
      <c r="M98" s="12">
        <v>0.99366926548717405</v>
      </c>
      <c r="N98" s="9" t="s">
        <v>11</v>
      </c>
      <c r="O98" s="10" t="s">
        <v>14</v>
      </c>
      <c r="P98" s="11">
        <v>0.25439682715225198</v>
      </c>
      <c r="Q98" s="12">
        <v>0.16652296926143501</v>
      </c>
      <c r="R98" s="12">
        <v>1.52769812044883</v>
      </c>
      <c r="S98" s="12">
        <v>0.12658750700788601</v>
      </c>
      <c r="T98" s="12">
        <v>0.405582716496387</v>
      </c>
      <c r="U98" s="9" t="s">
        <v>3537</v>
      </c>
      <c r="V98" s="10" t="s">
        <v>14</v>
      </c>
      <c r="W98" s="11">
        <v>-0.24486819823160699</v>
      </c>
      <c r="X98" s="12">
        <v>0.187129574641312</v>
      </c>
      <c r="Y98" s="12">
        <v>1.30854889560331</v>
      </c>
      <c r="Z98" s="12">
        <v>0.190687201517241</v>
      </c>
      <c r="AA98" s="12">
        <v>0.50159750731855801</v>
      </c>
      <c r="AB98" s="9" t="s">
        <v>3544</v>
      </c>
      <c r="AC98" s="10" t="s">
        <v>14</v>
      </c>
    </row>
    <row r="99" spans="1:29" x14ac:dyDescent="0.45">
      <c r="A99" s="4" t="s">
        <v>108</v>
      </c>
      <c r="B99" s="11">
        <v>6.3785182219814001</v>
      </c>
      <c r="C99" s="12">
        <v>10.3642638464231</v>
      </c>
      <c r="D99" s="13">
        <v>5.3331919855499699</v>
      </c>
      <c r="E99" s="11">
        <v>3.8478746271580899</v>
      </c>
      <c r="F99" s="12">
        <v>2.44130692196924</v>
      </c>
      <c r="G99" s="13">
        <v>2.8528137529443001</v>
      </c>
      <c r="H99" s="11">
        <v>7.4869375049376696</v>
      </c>
      <c r="I99" s="12">
        <v>-0.384363687755649</v>
      </c>
      <c r="J99" s="12">
        <v>0.29045732426447501</v>
      </c>
      <c r="K99" s="12">
        <v>-1.3233052006141399</v>
      </c>
      <c r="L99" s="12">
        <v>0.18573390292287001</v>
      </c>
      <c r="M99" s="12">
        <v>0.67353827058892701</v>
      </c>
      <c r="N99" s="9" t="s">
        <v>11</v>
      </c>
      <c r="O99" s="10" t="s">
        <v>14</v>
      </c>
      <c r="P99" s="11">
        <v>-0.21341873524916699</v>
      </c>
      <c r="Q99" s="12">
        <v>0.26042162514581202</v>
      </c>
      <c r="R99" s="12">
        <v>-0.81951233938300105</v>
      </c>
      <c r="S99" s="12">
        <v>0.412494164764869</v>
      </c>
      <c r="T99" s="12">
        <v>0.71826526127244705</v>
      </c>
      <c r="U99" s="9" t="s">
        <v>3537</v>
      </c>
      <c r="V99" s="10" t="s">
        <v>14</v>
      </c>
      <c r="W99" s="11">
        <v>-0.17094495250648101</v>
      </c>
      <c r="X99" s="12">
        <v>0.29611999896004398</v>
      </c>
      <c r="Y99" s="12">
        <v>0.57728269994201797</v>
      </c>
      <c r="Z99" s="12">
        <v>0.56374849845257402</v>
      </c>
      <c r="AA99" s="12">
        <v>0.78788424765940801</v>
      </c>
      <c r="AB99" s="9" t="s">
        <v>3544</v>
      </c>
      <c r="AC99" s="10" t="s">
        <v>14</v>
      </c>
    </row>
    <row r="100" spans="1:29" x14ac:dyDescent="0.45">
      <c r="A100" s="4" t="s">
        <v>109</v>
      </c>
      <c r="B100" s="11">
        <v>3.7631967490188001</v>
      </c>
      <c r="C100" s="12">
        <v>3.3071391026068202</v>
      </c>
      <c r="D100" s="13">
        <v>3.70429463385531</v>
      </c>
      <c r="E100" s="11">
        <v>2.0199222747315599</v>
      </c>
      <c r="F100" s="12">
        <v>2.23410288882783</v>
      </c>
      <c r="G100" s="13">
        <v>1.7550747045058399</v>
      </c>
      <c r="H100" s="11">
        <v>3.5878403039400699</v>
      </c>
      <c r="I100" s="12">
        <v>-0.55123252802800704</v>
      </c>
      <c r="J100" s="12">
        <v>0.26738792429389602</v>
      </c>
      <c r="K100" s="12">
        <v>-2.0615460832185</v>
      </c>
      <c r="L100" s="12">
        <v>3.9250971759847403E-2</v>
      </c>
      <c r="M100" s="12" t="s">
        <v>10</v>
      </c>
      <c r="N100" s="9" t="s">
        <v>11</v>
      </c>
      <c r="O100" s="10" t="s">
        <v>10</v>
      </c>
      <c r="P100" s="11">
        <v>-0.19546789403529299</v>
      </c>
      <c r="Q100" s="12">
        <v>0.23899201268185599</v>
      </c>
      <c r="R100" s="12">
        <v>-0.81788463071148199</v>
      </c>
      <c r="S100" s="12">
        <v>0.41342306708498899</v>
      </c>
      <c r="T100" s="12">
        <v>0.71826526127244705</v>
      </c>
      <c r="U100" s="9" t="s">
        <v>3537</v>
      </c>
      <c r="V100" s="10" t="s">
        <v>14</v>
      </c>
      <c r="W100" s="11">
        <v>-0.35576463399271402</v>
      </c>
      <c r="X100" s="12">
        <v>0.27017402690398901</v>
      </c>
      <c r="Y100" s="12">
        <v>1.3167980581610199</v>
      </c>
      <c r="Z100" s="12">
        <v>0.187906323931508</v>
      </c>
      <c r="AA100" s="12">
        <v>0.49776948597023901</v>
      </c>
      <c r="AB100" s="9" t="s">
        <v>3544</v>
      </c>
      <c r="AC100" s="10" t="s">
        <v>14</v>
      </c>
    </row>
    <row r="101" spans="1:29" x14ac:dyDescent="0.45">
      <c r="A101" s="4" t="s">
        <v>110</v>
      </c>
      <c r="B101" s="11">
        <v>5.9446329978412003</v>
      </c>
      <c r="C101" s="12">
        <v>6.7118650099268802</v>
      </c>
      <c r="D101" s="13">
        <v>6.8594023480647301</v>
      </c>
      <c r="E101" s="11">
        <v>4.1678482647021502</v>
      </c>
      <c r="F101" s="12">
        <v>5.3668059657765399</v>
      </c>
      <c r="G101" s="13">
        <v>4.2521311809169999</v>
      </c>
      <c r="H101" s="11">
        <v>6.4463032927832096</v>
      </c>
      <c r="I101" s="12">
        <v>7.6947581946375798E-3</v>
      </c>
      <c r="J101" s="12">
        <v>0.200624347842558</v>
      </c>
      <c r="K101" s="12">
        <v>3.83540596013607E-2</v>
      </c>
      <c r="L101" s="12">
        <v>0.96940538913535501</v>
      </c>
      <c r="M101" s="12">
        <v>0.99519339026545495</v>
      </c>
      <c r="N101" s="9" t="s">
        <v>11</v>
      </c>
      <c r="O101" s="10" t="s">
        <v>14</v>
      </c>
      <c r="P101" s="11">
        <v>-1.1677273893095101E-3</v>
      </c>
      <c r="Q101" s="12">
        <v>0.181851017639546</v>
      </c>
      <c r="R101" s="12">
        <v>-6.4213409661754402E-3</v>
      </c>
      <c r="S101" s="12">
        <v>0.99487654639321799</v>
      </c>
      <c r="T101" s="12">
        <v>0.99594889655790197</v>
      </c>
      <c r="U101" s="9" t="s">
        <v>3537</v>
      </c>
      <c r="V101" s="10" t="s">
        <v>14</v>
      </c>
      <c r="W101" s="11">
        <v>8.8624855839470901E-3</v>
      </c>
      <c r="X101" s="12">
        <v>0.20251847451074101</v>
      </c>
      <c r="Y101" s="12">
        <v>-4.3761368464569697E-2</v>
      </c>
      <c r="Z101" s="12">
        <v>0.965094621065126</v>
      </c>
      <c r="AA101" s="12">
        <v>0.98409512616416694</v>
      </c>
      <c r="AB101" s="9" t="s">
        <v>3544</v>
      </c>
      <c r="AC101" s="10" t="s">
        <v>14</v>
      </c>
    </row>
    <row r="102" spans="1:29" x14ac:dyDescent="0.45">
      <c r="A102" s="4" t="s">
        <v>111</v>
      </c>
      <c r="B102" s="11">
        <v>28.456720267000001</v>
      </c>
      <c r="C102" s="12">
        <v>24.057346277202001</v>
      </c>
      <c r="D102" s="13">
        <v>24.184871628284299</v>
      </c>
      <c r="E102" s="11">
        <v>10.419620661755401</v>
      </c>
      <c r="F102" s="12">
        <v>14.772973801890201</v>
      </c>
      <c r="G102" s="13">
        <v>11.8304671104229</v>
      </c>
      <c r="H102" s="11">
        <v>25.819830189004499</v>
      </c>
      <c r="I102" s="12">
        <v>-3.7784231493607198E-2</v>
      </c>
      <c r="J102" s="12">
        <v>0.21025179347137701</v>
      </c>
      <c r="K102" s="12">
        <v>-0.17970943728834801</v>
      </c>
      <c r="L102" s="12">
        <v>0.857380684184605</v>
      </c>
      <c r="M102" s="12">
        <v>0.96720261383602801</v>
      </c>
      <c r="N102" s="9" t="s">
        <v>11</v>
      </c>
      <c r="O102" s="10" t="s">
        <v>14</v>
      </c>
      <c r="P102" s="11">
        <v>-5.7626844040724698E-2</v>
      </c>
      <c r="Q102" s="12">
        <v>0.19026160776256501</v>
      </c>
      <c r="R102" s="12">
        <v>-0.30288214589587298</v>
      </c>
      <c r="S102" s="12">
        <v>0.76197967816544199</v>
      </c>
      <c r="T102" s="12">
        <v>0.90287979221873205</v>
      </c>
      <c r="U102" s="9" t="s">
        <v>3537</v>
      </c>
      <c r="V102" s="10" t="s">
        <v>14</v>
      </c>
      <c r="W102" s="11">
        <v>1.98426125471176E-2</v>
      </c>
      <c r="X102" s="12">
        <v>0.21377999926753499</v>
      </c>
      <c r="Y102" s="12">
        <v>-9.28179091360435E-2</v>
      </c>
      <c r="Z102" s="12">
        <v>0.92604822299754896</v>
      </c>
      <c r="AA102" s="12">
        <v>0.97024873823102198</v>
      </c>
      <c r="AB102" s="9" t="s">
        <v>3544</v>
      </c>
      <c r="AC102" s="10" t="s">
        <v>14</v>
      </c>
    </row>
    <row r="103" spans="1:29" x14ac:dyDescent="0.45">
      <c r="A103" s="4" t="s">
        <v>112</v>
      </c>
      <c r="B103" s="11">
        <v>3.1263818259318299</v>
      </c>
      <c r="C103" s="12">
        <v>8.6766614690786295</v>
      </c>
      <c r="D103" s="13">
        <v>2.2099834595824701</v>
      </c>
      <c r="E103" s="11">
        <v>2.1036910686488901</v>
      </c>
      <c r="F103" s="12">
        <v>2.6547135126485899</v>
      </c>
      <c r="G103" s="13">
        <v>1.35927920870702</v>
      </c>
      <c r="H103" s="11">
        <v>4.81432509066018</v>
      </c>
      <c r="I103" s="12">
        <v>-0.73781618400985205</v>
      </c>
      <c r="J103" s="12">
        <v>0.28542150790481502</v>
      </c>
      <c r="K103" s="12">
        <v>-2.5850055569600099</v>
      </c>
      <c r="L103" s="12">
        <v>9.7377427956745009E-3</v>
      </c>
      <c r="M103" s="12" t="s">
        <v>10</v>
      </c>
      <c r="N103" s="9" t="s">
        <v>11</v>
      </c>
      <c r="O103" s="10" t="s">
        <v>10</v>
      </c>
      <c r="P103" s="11">
        <v>0.29515861803471599</v>
      </c>
      <c r="Q103" s="12">
        <v>0.24851546888258599</v>
      </c>
      <c r="R103" s="12">
        <v>1.18768710600533</v>
      </c>
      <c r="S103" s="12">
        <v>0.234956705571706</v>
      </c>
      <c r="T103" s="12">
        <v>0.54890314212339297</v>
      </c>
      <c r="U103" s="9" t="s">
        <v>3537</v>
      </c>
      <c r="V103" s="10" t="s">
        <v>14</v>
      </c>
      <c r="W103" s="11">
        <v>-1.0329748020445699</v>
      </c>
      <c r="X103" s="12">
        <v>0.285109463248367</v>
      </c>
      <c r="Y103" s="12">
        <v>3.6230814308142198</v>
      </c>
      <c r="Z103" s="12">
        <v>2.9111412390261699E-4</v>
      </c>
      <c r="AA103" s="12">
        <v>2.7328338381358199E-2</v>
      </c>
      <c r="AB103" s="9" t="s">
        <v>3544</v>
      </c>
      <c r="AC103" s="10" t="s">
        <v>487</v>
      </c>
    </row>
    <row r="104" spans="1:29" x14ac:dyDescent="0.45">
      <c r="A104" s="4" t="s">
        <v>113</v>
      </c>
      <c r="B104" s="11">
        <v>0.73261086615651405</v>
      </c>
      <c r="C104" s="12">
        <v>0.61065705644020096</v>
      </c>
      <c r="D104" s="13">
        <v>0.69987251964090502</v>
      </c>
      <c r="E104" s="11">
        <v>0</v>
      </c>
      <c r="F104" s="12">
        <v>0</v>
      </c>
      <c r="G104" s="13">
        <v>6.9305983003190505E-2</v>
      </c>
      <c r="H104" s="11">
        <v>0.68182534186338095</v>
      </c>
      <c r="I104" s="12">
        <v>-0.155309045893709</v>
      </c>
      <c r="J104" s="12">
        <v>0.42688078377824101</v>
      </c>
      <c r="K104" s="12">
        <v>-0.36382299647948102</v>
      </c>
      <c r="L104" s="12">
        <v>0.71599018909654399</v>
      </c>
      <c r="M104" s="12" t="s">
        <v>10</v>
      </c>
      <c r="N104" s="9" t="s">
        <v>11</v>
      </c>
      <c r="O104" s="10" t="s">
        <v>10</v>
      </c>
      <c r="P104" s="11">
        <v>-9.6190622970195802E-2</v>
      </c>
      <c r="Q104" s="12">
        <v>0.38178526401709501</v>
      </c>
      <c r="R104" s="12">
        <v>-0.25194954346349202</v>
      </c>
      <c r="S104" s="12">
        <v>0.80108006433412504</v>
      </c>
      <c r="T104" s="12" t="s">
        <v>10</v>
      </c>
      <c r="U104" s="9" t="s">
        <v>3537</v>
      </c>
      <c r="V104" s="10" t="s">
        <v>10</v>
      </c>
      <c r="W104" s="11">
        <v>-5.91184229235132E-2</v>
      </c>
      <c r="X104" s="12">
        <v>0.42934874650253702</v>
      </c>
      <c r="Y104" s="12">
        <v>0.137693246818793</v>
      </c>
      <c r="Z104" s="12">
        <v>0.89048285681889106</v>
      </c>
      <c r="AA104" s="12" t="s">
        <v>10</v>
      </c>
      <c r="AB104" s="9" t="s">
        <v>3544</v>
      </c>
      <c r="AC104" s="10" t="s">
        <v>10</v>
      </c>
    </row>
    <row r="105" spans="1:29" x14ac:dyDescent="0.45">
      <c r="A105" s="4" t="s">
        <v>114</v>
      </c>
      <c r="B105" s="11">
        <v>0.84020267285360795</v>
      </c>
      <c r="C105" s="12">
        <v>0.72603248811092602</v>
      </c>
      <c r="D105" s="13">
        <v>0.717950629515266</v>
      </c>
      <c r="E105" s="11">
        <v>0</v>
      </c>
      <c r="F105" s="12">
        <v>0</v>
      </c>
      <c r="G105" s="13">
        <v>0</v>
      </c>
      <c r="H105" s="11">
        <v>0.76877575606332305</v>
      </c>
      <c r="I105" s="12">
        <v>-0.209945214918976</v>
      </c>
      <c r="J105" s="12">
        <v>0.40674240181169502</v>
      </c>
      <c r="K105" s="12">
        <v>-0.51616259820428601</v>
      </c>
      <c r="L105" s="12">
        <v>0.60574085040966597</v>
      </c>
      <c r="M105" s="12" t="s">
        <v>10</v>
      </c>
      <c r="N105" s="9" t="s">
        <v>11</v>
      </c>
      <c r="O105" s="10" t="s">
        <v>10</v>
      </c>
      <c r="P105" s="11">
        <v>0.114204845334672</v>
      </c>
      <c r="Q105" s="12">
        <v>0.36149310364913201</v>
      </c>
      <c r="R105" s="12">
        <v>0.315925377778493</v>
      </c>
      <c r="S105" s="12">
        <v>0.75205914900146598</v>
      </c>
      <c r="T105" s="12" t="s">
        <v>10</v>
      </c>
      <c r="U105" s="9" t="s">
        <v>3537</v>
      </c>
      <c r="V105" s="10" t="s">
        <v>10</v>
      </c>
      <c r="W105" s="11">
        <v>-0.32415006025364801</v>
      </c>
      <c r="X105" s="12">
        <v>0.40786531012974397</v>
      </c>
      <c r="Y105" s="12">
        <v>0.79474780571687698</v>
      </c>
      <c r="Z105" s="12">
        <v>0.42676021776948703</v>
      </c>
      <c r="AA105" s="12" t="s">
        <v>10</v>
      </c>
      <c r="AB105" s="9" t="s">
        <v>3544</v>
      </c>
      <c r="AC105" s="10" t="s">
        <v>10</v>
      </c>
    </row>
    <row r="106" spans="1:29" x14ac:dyDescent="0.45">
      <c r="A106" s="4" t="s">
        <v>115</v>
      </c>
      <c r="B106" s="11">
        <v>3.1242913789792501</v>
      </c>
      <c r="C106" s="12">
        <v>4.0038170247829603</v>
      </c>
      <c r="D106" s="13">
        <v>3.4800585292953601</v>
      </c>
      <c r="E106" s="11">
        <v>1.74723745831458</v>
      </c>
      <c r="F106" s="12">
        <v>2.3574059299077299</v>
      </c>
      <c r="G106" s="13">
        <v>2.45468519872919</v>
      </c>
      <c r="H106" s="11">
        <v>3.5206974995173002</v>
      </c>
      <c r="I106" s="12">
        <v>0.216176890851873</v>
      </c>
      <c r="J106" s="12">
        <v>0.21242212182020001</v>
      </c>
      <c r="K106" s="12">
        <v>1.01767597931656</v>
      </c>
      <c r="L106" s="12">
        <v>0.30883196628891102</v>
      </c>
      <c r="M106" s="12" t="s">
        <v>10</v>
      </c>
      <c r="N106" s="9" t="s">
        <v>11</v>
      </c>
      <c r="O106" s="10" t="s">
        <v>10</v>
      </c>
      <c r="P106" s="11">
        <v>1.74536286195325E-2</v>
      </c>
      <c r="Q106" s="12">
        <v>0.19124008830102601</v>
      </c>
      <c r="R106" s="12">
        <v>9.1265533155680395E-2</v>
      </c>
      <c r="S106" s="12">
        <v>0.92728160421648098</v>
      </c>
      <c r="T106" s="12">
        <v>0.97404547493375004</v>
      </c>
      <c r="U106" s="9" t="s">
        <v>3537</v>
      </c>
      <c r="V106" s="10" t="s">
        <v>14</v>
      </c>
      <c r="W106" s="11">
        <v>0.19872326223234099</v>
      </c>
      <c r="X106" s="12">
        <v>0.21166715950530399</v>
      </c>
      <c r="Y106" s="12">
        <v>-0.93884787180394202</v>
      </c>
      <c r="Z106" s="12">
        <v>0.34780885629497699</v>
      </c>
      <c r="AA106" s="12">
        <v>0.65473919144718795</v>
      </c>
      <c r="AB106" s="9" t="s">
        <v>3544</v>
      </c>
      <c r="AC106" s="10" t="s">
        <v>14</v>
      </c>
    </row>
    <row r="107" spans="1:29" x14ac:dyDescent="0.45">
      <c r="A107" s="4" t="s">
        <v>116</v>
      </c>
      <c r="B107" s="11">
        <v>12.950805879444101</v>
      </c>
      <c r="C107" s="12">
        <v>22.3565315040237</v>
      </c>
      <c r="D107" s="13">
        <v>15.301845162151899</v>
      </c>
      <c r="E107" s="11">
        <v>6.1993044178801702</v>
      </c>
      <c r="F107" s="12">
        <v>11.122775107239599</v>
      </c>
      <c r="G107" s="13">
        <v>6.3661959201731699</v>
      </c>
      <c r="H107" s="11">
        <v>16.819916350498399</v>
      </c>
      <c r="I107" s="12">
        <v>0.107777126026827</v>
      </c>
      <c r="J107" s="12">
        <v>0.29601531206602999</v>
      </c>
      <c r="K107" s="12">
        <v>0.364093077735065</v>
      </c>
      <c r="L107" s="12">
        <v>0.71578850576964703</v>
      </c>
      <c r="M107" s="12">
        <v>0.94615098351457405</v>
      </c>
      <c r="N107" s="9" t="s">
        <v>11</v>
      </c>
      <c r="O107" s="10" t="s">
        <v>14</v>
      </c>
      <c r="P107" s="11">
        <v>0.61901107517246901</v>
      </c>
      <c r="Q107" s="12">
        <v>0.26526954762917598</v>
      </c>
      <c r="R107" s="12">
        <v>2.3335172872454799</v>
      </c>
      <c r="S107" s="12">
        <v>1.96210120893054E-2</v>
      </c>
      <c r="T107" s="12">
        <v>0.15478798426007601</v>
      </c>
      <c r="U107" s="9" t="s">
        <v>3537</v>
      </c>
      <c r="V107" s="10" t="s">
        <v>14</v>
      </c>
      <c r="W107" s="11">
        <v>-0.51123394914564202</v>
      </c>
      <c r="X107" s="12">
        <v>0.29902920404345601</v>
      </c>
      <c r="Y107" s="12">
        <v>1.70964555378794</v>
      </c>
      <c r="Z107" s="12">
        <v>8.73314364929898E-2</v>
      </c>
      <c r="AA107" s="12">
        <v>0.36036213629799602</v>
      </c>
      <c r="AB107" s="9" t="s">
        <v>3544</v>
      </c>
      <c r="AC107" s="10" t="s">
        <v>14</v>
      </c>
    </row>
    <row r="108" spans="1:29" x14ac:dyDescent="0.45">
      <c r="A108" s="4" t="s">
        <v>117</v>
      </c>
      <c r="B108" s="11">
        <v>2.86639148980231</v>
      </c>
      <c r="C108" s="12">
        <v>3.9503194709880001</v>
      </c>
      <c r="D108" s="13">
        <v>3.4264286505169999</v>
      </c>
      <c r="E108" s="11">
        <v>1.4317686817908899</v>
      </c>
      <c r="F108" s="12">
        <v>1.1392218304845001</v>
      </c>
      <c r="G108" s="13">
        <v>0.968014942759307</v>
      </c>
      <c r="H108" s="11">
        <v>3.38624344153089</v>
      </c>
      <c r="I108" s="12">
        <v>-3.14509584418581E-2</v>
      </c>
      <c r="J108" s="12">
        <v>0.281491968882707</v>
      </c>
      <c r="K108" s="12">
        <v>-0.111729505345011</v>
      </c>
      <c r="L108" s="12">
        <v>0.91103788391779195</v>
      </c>
      <c r="M108" s="12" t="s">
        <v>10</v>
      </c>
      <c r="N108" s="9" t="s">
        <v>11</v>
      </c>
      <c r="O108" s="10" t="s">
        <v>10</v>
      </c>
      <c r="P108" s="11">
        <v>-0.18006612699519001</v>
      </c>
      <c r="Q108" s="12">
        <v>0.25351821209049002</v>
      </c>
      <c r="R108" s="12">
        <v>-0.71026900004690097</v>
      </c>
      <c r="S108" s="12">
        <v>0.477537339648405</v>
      </c>
      <c r="T108" s="12">
        <v>0.74883907111410397</v>
      </c>
      <c r="U108" s="9" t="s">
        <v>3537</v>
      </c>
      <c r="V108" s="10" t="s">
        <v>14</v>
      </c>
      <c r="W108" s="11">
        <v>0.14861516855333201</v>
      </c>
      <c r="X108" s="12">
        <v>0.28459289475356497</v>
      </c>
      <c r="Y108" s="12">
        <v>-0.52220266666186799</v>
      </c>
      <c r="Z108" s="12">
        <v>0.60152922953268195</v>
      </c>
      <c r="AA108" s="12">
        <v>0.80958503831369899</v>
      </c>
      <c r="AB108" s="9" t="s">
        <v>3544</v>
      </c>
      <c r="AC108" s="10" t="s">
        <v>14</v>
      </c>
    </row>
    <row r="109" spans="1:29" x14ac:dyDescent="0.45">
      <c r="A109" s="4" t="s">
        <v>118</v>
      </c>
      <c r="B109" s="11">
        <v>1.8220873458176601</v>
      </c>
      <c r="C109" s="12">
        <v>4.3916168179548096</v>
      </c>
      <c r="D109" s="13">
        <v>2.14754229938276</v>
      </c>
      <c r="E109" s="11">
        <v>0.91236950688198903</v>
      </c>
      <c r="F109" s="12">
        <v>1.0115667720505499</v>
      </c>
      <c r="G109" s="13">
        <v>0.60421821348530402</v>
      </c>
      <c r="H109" s="11">
        <v>2.7969924006244899</v>
      </c>
      <c r="I109" s="12">
        <v>-0.46894739882442399</v>
      </c>
      <c r="J109" s="12">
        <v>0.38240606195427101</v>
      </c>
      <c r="K109" s="12">
        <v>-1.22630743986611</v>
      </c>
      <c r="L109" s="12">
        <v>0.22008300267397901</v>
      </c>
      <c r="M109" s="12" t="s">
        <v>10</v>
      </c>
      <c r="N109" s="9" t="s">
        <v>11</v>
      </c>
      <c r="O109" s="10" t="s">
        <v>10</v>
      </c>
      <c r="P109" s="11">
        <v>0.468252496804685</v>
      </c>
      <c r="Q109" s="12">
        <v>0.33738881245054397</v>
      </c>
      <c r="R109" s="12">
        <v>1.3878720322812299</v>
      </c>
      <c r="S109" s="12">
        <v>0.16517601555654601</v>
      </c>
      <c r="T109" s="12">
        <v>0.46098652140388202</v>
      </c>
      <c r="U109" s="9" t="s">
        <v>3537</v>
      </c>
      <c r="V109" s="10" t="s">
        <v>14</v>
      </c>
      <c r="W109" s="11">
        <v>-0.93719989562910899</v>
      </c>
      <c r="X109" s="12">
        <v>0.38223188727542201</v>
      </c>
      <c r="Y109" s="12">
        <v>2.45191447084528</v>
      </c>
      <c r="Z109" s="12">
        <v>1.42098432995516E-2</v>
      </c>
      <c r="AA109" s="12" t="s">
        <v>10</v>
      </c>
      <c r="AB109" s="9" t="s">
        <v>3544</v>
      </c>
      <c r="AC109" s="10" t="s">
        <v>10</v>
      </c>
    </row>
    <row r="110" spans="1:29" x14ac:dyDescent="0.45">
      <c r="A110" s="4" t="s">
        <v>119</v>
      </c>
      <c r="B110" s="11">
        <v>3.8386652776316601</v>
      </c>
      <c r="C110" s="12">
        <v>4.3400485199906802</v>
      </c>
      <c r="D110" s="13">
        <v>2.4158039663611302</v>
      </c>
      <c r="E110" s="11">
        <v>2.2668974470420702</v>
      </c>
      <c r="F110" s="12">
        <v>2.4934204451383399</v>
      </c>
      <c r="G110" s="13">
        <v>1.61261331773908</v>
      </c>
      <c r="H110" s="11">
        <v>3.6417533222002598</v>
      </c>
      <c r="I110" s="12">
        <v>-0.60811833657433001</v>
      </c>
      <c r="J110" s="12">
        <v>0.264585412034471</v>
      </c>
      <c r="K110" s="12">
        <v>-2.2983819549926698</v>
      </c>
      <c r="L110" s="12">
        <v>2.15400596319767E-2</v>
      </c>
      <c r="M110" s="12" t="s">
        <v>10</v>
      </c>
      <c r="N110" s="9" t="s">
        <v>11</v>
      </c>
      <c r="O110" s="10" t="s">
        <v>10</v>
      </c>
      <c r="P110" s="11">
        <v>-4.6846922181279602E-2</v>
      </c>
      <c r="Q110" s="12">
        <v>0.23197302990468499</v>
      </c>
      <c r="R110" s="12">
        <v>-0.201949865467242</v>
      </c>
      <c r="S110" s="12">
        <v>0.83995591810570902</v>
      </c>
      <c r="T110" s="12">
        <v>0.94064464014992599</v>
      </c>
      <c r="U110" s="9" t="s">
        <v>3537</v>
      </c>
      <c r="V110" s="10" t="s">
        <v>14</v>
      </c>
      <c r="W110" s="11">
        <v>-0.56127141439304995</v>
      </c>
      <c r="X110" s="12">
        <v>0.26722231043158501</v>
      </c>
      <c r="Y110" s="12">
        <v>2.1003912939999401</v>
      </c>
      <c r="Z110" s="12">
        <v>3.56944342304139E-2</v>
      </c>
      <c r="AA110" s="12">
        <v>0.23934392952715</v>
      </c>
      <c r="AB110" s="9" t="s">
        <v>3544</v>
      </c>
      <c r="AC110" s="10" t="s">
        <v>14</v>
      </c>
    </row>
    <row r="111" spans="1:29" x14ac:dyDescent="0.45">
      <c r="A111" s="4" t="s">
        <v>120</v>
      </c>
      <c r="B111" s="11">
        <v>3.8492406723104802</v>
      </c>
      <c r="C111" s="12">
        <v>3.2397631640470501</v>
      </c>
      <c r="D111" s="13">
        <v>3.1406859509123399</v>
      </c>
      <c r="E111" s="11">
        <v>1.75780716668324</v>
      </c>
      <c r="F111" s="12">
        <v>1.3270861902436599</v>
      </c>
      <c r="G111" s="13">
        <v>1.66642735617922</v>
      </c>
      <c r="H111" s="11">
        <v>3.4532579694668502</v>
      </c>
      <c r="I111" s="12">
        <v>-0.52513457434365596</v>
      </c>
      <c r="J111" s="12">
        <v>0.30300728320182402</v>
      </c>
      <c r="K111" s="12">
        <v>-1.73307574918547</v>
      </c>
      <c r="L111" s="12">
        <v>8.3082206048453205E-2</v>
      </c>
      <c r="M111" s="12" t="s">
        <v>10</v>
      </c>
      <c r="N111" s="9" t="s">
        <v>11</v>
      </c>
      <c r="O111" s="10" t="s">
        <v>10</v>
      </c>
      <c r="P111" s="11">
        <v>-0.32829571359370402</v>
      </c>
      <c r="Q111" s="12">
        <v>0.273464051699643</v>
      </c>
      <c r="R111" s="12">
        <v>-1.2005077506651001</v>
      </c>
      <c r="S111" s="12">
        <v>0.22994220431844301</v>
      </c>
      <c r="T111" s="12">
        <v>0.54326058111152198</v>
      </c>
      <c r="U111" s="9" t="s">
        <v>3537</v>
      </c>
      <c r="V111" s="10" t="s">
        <v>14</v>
      </c>
      <c r="W111" s="11">
        <v>-0.19683886074995199</v>
      </c>
      <c r="X111" s="12">
        <v>0.309125233857801</v>
      </c>
      <c r="Y111" s="12">
        <v>0.63676089555503301</v>
      </c>
      <c r="Z111" s="12">
        <v>0.52428060116770703</v>
      </c>
      <c r="AA111" s="12">
        <v>0.77127273550822395</v>
      </c>
      <c r="AB111" s="9" t="s">
        <v>3544</v>
      </c>
      <c r="AC111" s="10" t="s">
        <v>14</v>
      </c>
    </row>
    <row r="112" spans="1:29" x14ac:dyDescent="0.45">
      <c r="A112" s="4" t="s">
        <v>121</v>
      </c>
      <c r="B112" s="11">
        <v>4.3385608330382004</v>
      </c>
      <c r="C112" s="12">
        <v>5.1752807011044197</v>
      </c>
      <c r="D112" s="13">
        <v>4.3060914405206798</v>
      </c>
      <c r="E112" s="11">
        <v>1.89232760203659</v>
      </c>
      <c r="F112" s="12">
        <v>2.0101223857824202</v>
      </c>
      <c r="G112" s="13">
        <v>1.9562354353395399</v>
      </c>
      <c r="H112" s="11">
        <v>4.6185846711655802</v>
      </c>
      <c r="I112" s="12">
        <v>-0.348008670977483</v>
      </c>
      <c r="J112" s="12">
        <v>0.32275181400972303</v>
      </c>
      <c r="K112" s="12">
        <v>-1.07825473280531</v>
      </c>
      <c r="L112" s="12">
        <v>0.28092009238571802</v>
      </c>
      <c r="M112" s="12" t="s">
        <v>10</v>
      </c>
      <c r="N112" s="9" t="s">
        <v>11</v>
      </c>
      <c r="O112" s="10" t="s">
        <v>10</v>
      </c>
      <c r="P112" s="11">
        <v>0.18315974721856901</v>
      </c>
      <c r="Q112" s="12">
        <v>0.28957723359156701</v>
      </c>
      <c r="R112" s="12">
        <v>0.632507414159864</v>
      </c>
      <c r="S112" s="12">
        <v>0.52705536528635699</v>
      </c>
      <c r="T112" s="12">
        <v>0.76949203415735001</v>
      </c>
      <c r="U112" s="9" t="s">
        <v>3537</v>
      </c>
      <c r="V112" s="10" t="s">
        <v>14</v>
      </c>
      <c r="W112" s="11">
        <v>-0.53116841819605298</v>
      </c>
      <c r="X112" s="12">
        <v>0.32519773956640402</v>
      </c>
      <c r="Y112" s="12">
        <v>1.63337057294518</v>
      </c>
      <c r="Z112" s="12">
        <v>0.102391082183918</v>
      </c>
      <c r="AA112" s="12">
        <v>0.38836213495011301</v>
      </c>
      <c r="AB112" s="9" t="s">
        <v>3544</v>
      </c>
      <c r="AC112" s="10" t="s">
        <v>14</v>
      </c>
    </row>
    <row r="113" spans="1:29" x14ac:dyDescent="0.45">
      <c r="A113" s="4" t="s">
        <v>122</v>
      </c>
      <c r="B113" s="11">
        <v>5.5532893604795799</v>
      </c>
      <c r="C113" s="12">
        <v>6.6647682477389498</v>
      </c>
      <c r="D113" s="13">
        <v>5.2732629066966901</v>
      </c>
      <c r="E113" s="11">
        <v>3.2337891191043</v>
      </c>
      <c r="F113" s="12">
        <v>3.46295077041141</v>
      </c>
      <c r="G113" s="13">
        <v>3.57789977029489</v>
      </c>
      <c r="H113" s="11">
        <v>5.8649883867389097</v>
      </c>
      <c r="I113" s="12">
        <v>5.9145009880219403E-2</v>
      </c>
      <c r="J113" s="12">
        <v>0.27738585436728203</v>
      </c>
      <c r="K113" s="12">
        <v>0.213222876902391</v>
      </c>
      <c r="L113" s="12">
        <v>0.831153125345935</v>
      </c>
      <c r="M113" s="12">
        <v>0.96720261383602801</v>
      </c>
      <c r="N113" s="9" t="s">
        <v>11</v>
      </c>
      <c r="O113" s="10" t="s">
        <v>14</v>
      </c>
      <c r="P113" s="11">
        <v>0.26363022938185798</v>
      </c>
      <c r="Q113" s="12">
        <v>0.24875008531315901</v>
      </c>
      <c r="R113" s="12">
        <v>1.0598196541318401</v>
      </c>
      <c r="S113" s="12">
        <v>0.28922665358683403</v>
      </c>
      <c r="T113" s="12">
        <v>0.60044129838202398</v>
      </c>
      <c r="U113" s="9" t="s">
        <v>3537</v>
      </c>
      <c r="V113" s="10" t="s">
        <v>14</v>
      </c>
      <c r="W113" s="11">
        <v>-0.204485219501638</v>
      </c>
      <c r="X113" s="12">
        <v>0.27992985690307998</v>
      </c>
      <c r="Y113" s="12">
        <v>0.73048735052380298</v>
      </c>
      <c r="Z113" s="12">
        <v>0.46509234224106899</v>
      </c>
      <c r="AA113" s="12">
        <v>0.73281821455501805</v>
      </c>
      <c r="AB113" s="9" t="s">
        <v>3544</v>
      </c>
      <c r="AC113" s="10" t="s">
        <v>14</v>
      </c>
    </row>
    <row r="114" spans="1:29" x14ac:dyDescent="0.45">
      <c r="A114" s="4" t="s">
        <v>123</v>
      </c>
      <c r="B114" s="11">
        <v>30.625325336220701</v>
      </c>
      <c r="C114" s="12">
        <v>35.547858183215197</v>
      </c>
      <c r="D114" s="13">
        <v>22.778298608007798</v>
      </c>
      <c r="E114" s="11">
        <v>14.1924570152744</v>
      </c>
      <c r="F114" s="12">
        <v>23.605288770834601</v>
      </c>
      <c r="G114" s="13">
        <v>18.7891639179065</v>
      </c>
      <c r="H114" s="11">
        <v>30.286168353891</v>
      </c>
      <c r="I114" s="12">
        <v>-0.100428438164963</v>
      </c>
      <c r="J114" s="12">
        <v>0.254898102067662</v>
      </c>
      <c r="K114" s="12">
        <v>-0.39399445249029202</v>
      </c>
      <c r="L114" s="12">
        <v>0.69358513494815199</v>
      </c>
      <c r="M114" s="12">
        <v>0.94615098351457405</v>
      </c>
      <c r="N114" s="9" t="s">
        <v>11</v>
      </c>
      <c r="O114" s="10" t="s">
        <v>14</v>
      </c>
      <c r="P114" s="11">
        <v>0.30284770607175898</v>
      </c>
      <c r="Q114" s="12">
        <v>0.22886126944903801</v>
      </c>
      <c r="R114" s="12">
        <v>1.3232807228625301</v>
      </c>
      <c r="S114" s="12">
        <v>0.18574203991930699</v>
      </c>
      <c r="T114" s="12">
        <v>0.48668350998182303</v>
      </c>
      <c r="U114" s="9" t="s">
        <v>3537</v>
      </c>
      <c r="V114" s="10" t="s">
        <v>14</v>
      </c>
      <c r="W114" s="11">
        <v>-0.40327614423672198</v>
      </c>
      <c r="X114" s="12">
        <v>0.25829589600292302</v>
      </c>
      <c r="Y114" s="12">
        <v>1.56129520630153</v>
      </c>
      <c r="Z114" s="12">
        <v>0.11845411413738099</v>
      </c>
      <c r="AA114" s="12">
        <v>0.41282119623410402</v>
      </c>
      <c r="AB114" s="9" t="s">
        <v>3544</v>
      </c>
      <c r="AC114" s="10" t="s">
        <v>14</v>
      </c>
    </row>
    <row r="115" spans="1:29" x14ac:dyDescent="0.45">
      <c r="A115" s="4" t="s">
        <v>124</v>
      </c>
      <c r="B115" s="11">
        <v>24.394098453548299</v>
      </c>
      <c r="C115" s="12">
        <v>72.963204822281995</v>
      </c>
      <c r="D115" s="13">
        <v>22.772640911573198</v>
      </c>
      <c r="E115" s="11">
        <v>13.2967855203672</v>
      </c>
      <c r="F115" s="12">
        <v>12.251112080912399</v>
      </c>
      <c r="G115" s="13">
        <v>10.6410800072121</v>
      </c>
      <c r="H115" s="11">
        <v>40.796115484028299</v>
      </c>
      <c r="I115" s="12">
        <v>-0.34514271411757103</v>
      </c>
      <c r="J115" s="12">
        <v>0.29667414271375703</v>
      </c>
      <c r="K115" s="12">
        <v>-1.1633730899513499</v>
      </c>
      <c r="L115" s="12">
        <v>0.24467816276051699</v>
      </c>
      <c r="M115" s="12">
        <v>0.74146946007814096</v>
      </c>
      <c r="N115" s="9" t="s">
        <v>11</v>
      </c>
      <c r="O115" s="10" t="s">
        <v>14</v>
      </c>
      <c r="P115" s="11">
        <v>0.57629465906673705</v>
      </c>
      <c r="Q115" s="12">
        <v>0.26632854584800802</v>
      </c>
      <c r="R115" s="12">
        <v>2.1638486300136401</v>
      </c>
      <c r="S115" s="12">
        <v>3.0475968517857301E-2</v>
      </c>
      <c r="T115" s="12">
        <v>0.19710425386512001</v>
      </c>
      <c r="U115" s="9" t="s">
        <v>3537</v>
      </c>
      <c r="V115" s="10" t="s">
        <v>14</v>
      </c>
      <c r="W115" s="11">
        <v>-0.92143737318430696</v>
      </c>
      <c r="X115" s="12">
        <v>0.30119802378883098</v>
      </c>
      <c r="Y115" s="12">
        <v>3.05924109857482</v>
      </c>
      <c r="Z115" s="12">
        <v>2.2189849159491501E-3</v>
      </c>
      <c r="AA115" s="12">
        <v>6.9435736328242195E-2</v>
      </c>
      <c r="AB115" s="9" t="s">
        <v>3544</v>
      </c>
      <c r="AC115" s="10" t="s">
        <v>14</v>
      </c>
    </row>
    <row r="116" spans="1:29" x14ac:dyDescent="0.45">
      <c r="A116" s="4" t="s">
        <v>125</v>
      </c>
      <c r="B116" s="11">
        <v>156.32607058205099</v>
      </c>
      <c r="C116" s="12">
        <v>192.01416054252701</v>
      </c>
      <c r="D116" s="13">
        <v>167.596010801386</v>
      </c>
      <c r="E116" s="11">
        <v>47.480559742893902</v>
      </c>
      <c r="F116" s="12">
        <v>89.626228227592406</v>
      </c>
      <c r="G116" s="13">
        <v>52.714331207886403</v>
      </c>
      <c r="H116" s="11">
        <v>171.590508443011</v>
      </c>
      <c r="I116" s="12">
        <v>0.46002622816078798</v>
      </c>
      <c r="J116" s="12">
        <v>0.27281787000733398</v>
      </c>
      <c r="K116" s="12">
        <v>1.6862026968703401</v>
      </c>
      <c r="L116" s="12">
        <v>9.1756764644100194E-2</v>
      </c>
      <c r="M116" s="12">
        <v>0.54409281521393504</v>
      </c>
      <c r="N116" s="9" t="s">
        <v>11</v>
      </c>
      <c r="O116" s="10" t="s">
        <v>14</v>
      </c>
      <c r="P116" s="11">
        <v>0.43486980357305099</v>
      </c>
      <c r="Q116" s="12">
        <v>0.246133991491674</v>
      </c>
      <c r="R116" s="12">
        <v>1.7668010864227299</v>
      </c>
      <c r="S116" s="12">
        <v>7.7261546719373506E-2</v>
      </c>
      <c r="T116" s="12">
        <v>0.31897741260919099</v>
      </c>
      <c r="U116" s="9" t="s">
        <v>3537</v>
      </c>
      <c r="V116" s="10" t="s">
        <v>14</v>
      </c>
      <c r="W116" s="11">
        <v>2.5156424587737099E-2</v>
      </c>
      <c r="X116" s="12">
        <v>0.277341750617771</v>
      </c>
      <c r="Y116" s="12">
        <v>-9.0705508751213804E-2</v>
      </c>
      <c r="Z116" s="12">
        <v>0.92772659332830998</v>
      </c>
      <c r="AA116" s="12">
        <v>0.97036583786846897</v>
      </c>
      <c r="AB116" s="9" t="s">
        <v>3544</v>
      </c>
      <c r="AC116" s="10" t="s">
        <v>14</v>
      </c>
    </row>
    <row r="117" spans="1:29" x14ac:dyDescent="0.45">
      <c r="A117" s="4" t="s">
        <v>126</v>
      </c>
      <c r="B117" s="11">
        <v>2.56591973375774</v>
      </c>
      <c r="C117" s="12">
        <v>1.62537575274795</v>
      </c>
      <c r="D117" s="13">
        <v>1.38162510193787</v>
      </c>
      <c r="E117" s="11">
        <v>0.77682331197691501</v>
      </c>
      <c r="F117" s="12">
        <v>0.70606972916066502</v>
      </c>
      <c r="G117" s="13">
        <v>0.72245483060980298</v>
      </c>
      <c r="H117" s="11">
        <v>1.93217654914865</v>
      </c>
      <c r="I117" s="12">
        <v>-0.60453554860917103</v>
      </c>
      <c r="J117" s="12">
        <v>0.33785668944362202</v>
      </c>
      <c r="K117" s="12">
        <v>-1.78932537817946</v>
      </c>
      <c r="L117" s="12">
        <v>7.3562429248666197E-2</v>
      </c>
      <c r="M117" s="12" t="s">
        <v>10</v>
      </c>
      <c r="N117" s="9" t="s">
        <v>11</v>
      </c>
      <c r="O117" s="10" t="s">
        <v>10</v>
      </c>
      <c r="P117" s="11">
        <v>-0.16371545758000999</v>
      </c>
      <c r="Q117" s="12">
        <v>0.298736372305828</v>
      </c>
      <c r="R117" s="12">
        <v>-0.54802653026933001</v>
      </c>
      <c r="S117" s="12">
        <v>0.58367368619040105</v>
      </c>
      <c r="T117" s="12" t="s">
        <v>10</v>
      </c>
      <c r="U117" s="9" t="s">
        <v>3537</v>
      </c>
      <c r="V117" s="10" t="s">
        <v>10</v>
      </c>
      <c r="W117" s="11">
        <v>-0.44082009102916098</v>
      </c>
      <c r="X117" s="12">
        <v>0.34108279682058701</v>
      </c>
      <c r="Y117" s="12">
        <v>1.2924137339621899</v>
      </c>
      <c r="Z117" s="12">
        <v>0.19621390301879399</v>
      </c>
      <c r="AA117" s="12" t="s">
        <v>10</v>
      </c>
      <c r="AB117" s="9" t="s">
        <v>3544</v>
      </c>
      <c r="AC117" s="10" t="s">
        <v>10</v>
      </c>
    </row>
    <row r="118" spans="1:29" x14ac:dyDescent="0.45">
      <c r="A118" s="4" t="s">
        <v>127</v>
      </c>
      <c r="B118" s="11">
        <v>18.680922098080799</v>
      </c>
      <c r="C118" s="12">
        <v>13.147580362522101</v>
      </c>
      <c r="D118" s="13">
        <v>17.725998153018701</v>
      </c>
      <c r="E118" s="11">
        <v>3.5150004382443201</v>
      </c>
      <c r="F118" s="12">
        <v>3.4613182550811801</v>
      </c>
      <c r="G118" s="13">
        <v>4.1071055881697003</v>
      </c>
      <c r="H118" s="11">
        <v>16.514258824669501</v>
      </c>
      <c r="I118" s="12">
        <v>3.0138298623507E-2</v>
      </c>
      <c r="J118" s="12">
        <v>0.38490760449809402</v>
      </c>
      <c r="K118" s="12">
        <v>7.8300086231879701E-2</v>
      </c>
      <c r="L118" s="12">
        <v>0.93758934887189704</v>
      </c>
      <c r="M118" s="12">
        <v>0.98476562780640897</v>
      </c>
      <c r="N118" s="9" t="s">
        <v>11</v>
      </c>
      <c r="O118" s="10" t="s">
        <v>14</v>
      </c>
      <c r="P118" s="11">
        <v>-0.56880352777798704</v>
      </c>
      <c r="Q118" s="12">
        <v>0.35030858119858199</v>
      </c>
      <c r="R118" s="12">
        <v>-1.6237213654082501</v>
      </c>
      <c r="S118" s="12">
        <v>0.10443528902483599</v>
      </c>
      <c r="T118" s="12">
        <v>0.36490676775410202</v>
      </c>
      <c r="U118" s="9" t="s">
        <v>3537</v>
      </c>
      <c r="V118" s="10" t="s">
        <v>14</v>
      </c>
      <c r="W118" s="11">
        <v>0.59894182640149396</v>
      </c>
      <c r="X118" s="12">
        <v>0.39315610825509101</v>
      </c>
      <c r="Y118" s="12">
        <v>-1.5234198676442301</v>
      </c>
      <c r="Z118" s="12">
        <v>0.12765369454950901</v>
      </c>
      <c r="AA118" s="12">
        <v>0.42325794528336202</v>
      </c>
      <c r="AB118" s="9" t="s">
        <v>3544</v>
      </c>
      <c r="AC118" s="10" t="s">
        <v>14</v>
      </c>
    </row>
    <row r="119" spans="1:29" x14ac:dyDescent="0.45">
      <c r="A119" s="4" t="s">
        <v>128</v>
      </c>
      <c r="B119" s="11">
        <v>1.9147765539719299</v>
      </c>
      <c r="C119" s="12">
        <v>1.48112832345295</v>
      </c>
      <c r="D119" s="13">
        <v>0.93670674080119798</v>
      </c>
      <c r="E119" s="11">
        <v>0.64469568781717401</v>
      </c>
      <c r="F119" s="12">
        <v>0.68306467361558898</v>
      </c>
      <c r="G119" s="13">
        <v>0.53840702157137899</v>
      </c>
      <c r="H119" s="11">
        <v>1.51035651767533</v>
      </c>
      <c r="I119" s="12">
        <v>-0.54888563297530502</v>
      </c>
      <c r="J119" s="12">
        <v>0.332424092493733</v>
      </c>
      <c r="K119" s="12">
        <v>-1.6511608074425399</v>
      </c>
      <c r="L119" s="12">
        <v>9.8705743573232793E-2</v>
      </c>
      <c r="M119" s="12" t="s">
        <v>10</v>
      </c>
      <c r="N119" s="9" t="s">
        <v>11</v>
      </c>
      <c r="O119" s="10" t="s">
        <v>10</v>
      </c>
      <c r="P119" s="11">
        <v>-0.21929315148626399</v>
      </c>
      <c r="Q119" s="12">
        <v>0.29393809232260198</v>
      </c>
      <c r="R119" s="12">
        <v>-0.74605216953502695</v>
      </c>
      <c r="S119" s="12">
        <v>0.45563590110081098</v>
      </c>
      <c r="T119" s="12" t="s">
        <v>10</v>
      </c>
      <c r="U119" s="9" t="s">
        <v>3537</v>
      </c>
      <c r="V119" s="10" t="s">
        <v>10</v>
      </c>
      <c r="W119" s="11">
        <v>-0.32959248148904102</v>
      </c>
      <c r="X119" s="12">
        <v>0.33639998173989</v>
      </c>
      <c r="Y119" s="12">
        <v>0.97976367235324902</v>
      </c>
      <c r="Z119" s="12">
        <v>0.32720278797635099</v>
      </c>
      <c r="AA119" s="12" t="s">
        <v>10</v>
      </c>
      <c r="AB119" s="9" t="s">
        <v>3544</v>
      </c>
      <c r="AC119" s="10" t="s">
        <v>10</v>
      </c>
    </row>
    <row r="120" spans="1:29" x14ac:dyDescent="0.45">
      <c r="A120" s="4" t="s">
        <v>129</v>
      </c>
      <c r="B120" s="11">
        <v>0.52987646089939999</v>
      </c>
      <c r="C120" s="12">
        <v>1.54188664255492</v>
      </c>
      <c r="D120" s="13">
        <v>0.55411821763601299</v>
      </c>
      <c r="E120" s="11">
        <v>0</v>
      </c>
      <c r="F120" s="12">
        <v>0.115812131768323</v>
      </c>
      <c r="G120" s="13">
        <v>0.26213055735742102</v>
      </c>
      <c r="H120" s="11">
        <v>0.88693910795006004</v>
      </c>
      <c r="I120" s="12">
        <v>-0.16310273169370601</v>
      </c>
      <c r="J120" s="12">
        <v>0.40869651021450998</v>
      </c>
      <c r="K120" s="12">
        <v>-0.39908031416294598</v>
      </c>
      <c r="L120" s="12">
        <v>0.68983402696000795</v>
      </c>
      <c r="M120" s="12" t="s">
        <v>10</v>
      </c>
      <c r="N120" s="9" t="s">
        <v>11</v>
      </c>
      <c r="O120" s="10" t="s">
        <v>10</v>
      </c>
      <c r="P120" s="11">
        <v>0.57680999213961304</v>
      </c>
      <c r="Q120" s="12">
        <v>0.35716478927600298</v>
      </c>
      <c r="R120" s="12">
        <v>1.6149688028006499</v>
      </c>
      <c r="S120" s="12">
        <v>0.106317450997957</v>
      </c>
      <c r="T120" s="12" t="s">
        <v>10</v>
      </c>
      <c r="U120" s="9" t="s">
        <v>3537</v>
      </c>
      <c r="V120" s="10" t="s">
        <v>10</v>
      </c>
      <c r="W120" s="11">
        <v>-0.73991272383331996</v>
      </c>
      <c r="X120" s="12">
        <v>0.40380828255533702</v>
      </c>
      <c r="Y120" s="12">
        <v>1.8323366701422801</v>
      </c>
      <c r="Z120" s="12">
        <v>6.6901276959803205E-2</v>
      </c>
      <c r="AA120" s="12" t="s">
        <v>10</v>
      </c>
      <c r="AB120" s="9" t="s">
        <v>3544</v>
      </c>
      <c r="AC120" s="10" t="s">
        <v>10</v>
      </c>
    </row>
    <row r="121" spans="1:29" x14ac:dyDescent="0.45">
      <c r="A121" s="4" t="s">
        <v>130</v>
      </c>
      <c r="B121" s="11">
        <v>1.7275015213999201</v>
      </c>
      <c r="C121" s="12">
        <v>1.6392984828836901</v>
      </c>
      <c r="D121" s="13">
        <v>1.6882377492121401</v>
      </c>
      <c r="E121" s="11">
        <v>1.0091916986392899</v>
      </c>
      <c r="F121" s="12">
        <v>0.81921396055057805</v>
      </c>
      <c r="G121" s="13">
        <v>1.30136538224165</v>
      </c>
      <c r="H121" s="11">
        <v>1.6859119829818701</v>
      </c>
      <c r="I121" s="12">
        <v>8.3649162650517098E-2</v>
      </c>
      <c r="J121" s="12">
        <v>0.29203083064225799</v>
      </c>
      <c r="K121" s="12">
        <v>0.28643949156515103</v>
      </c>
      <c r="L121" s="12">
        <v>0.77454153131153303</v>
      </c>
      <c r="M121" s="12" t="s">
        <v>10</v>
      </c>
      <c r="N121" s="9" t="s">
        <v>11</v>
      </c>
      <c r="O121" s="10" t="s">
        <v>10</v>
      </c>
      <c r="P121" s="11">
        <v>0.12777117751747499</v>
      </c>
      <c r="Q121" s="12">
        <v>0.26571162367120299</v>
      </c>
      <c r="R121" s="12">
        <v>0.48086408773589101</v>
      </c>
      <c r="S121" s="12">
        <v>0.63061309791568898</v>
      </c>
      <c r="T121" s="12" t="s">
        <v>10</v>
      </c>
      <c r="U121" s="9" t="s">
        <v>3537</v>
      </c>
      <c r="V121" s="10" t="s">
        <v>10</v>
      </c>
      <c r="W121" s="11">
        <v>-4.4122014866958298E-2</v>
      </c>
      <c r="X121" s="12">
        <v>0.29362430477952201</v>
      </c>
      <c r="Y121" s="12">
        <v>0.150266902803189</v>
      </c>
      <c r="Z121" s="12">
        <v>0.88055404419875505</v>
      </c>
      <c r="AA121" s="12" t="s">
        <v>10</v>
      </c>
      <c r="AB121" s="9" t="s">
        <v>3544</v>
      </c>
      <c r="AC121" s="10" t="s">
        <v>10</v>
      </c>
    </row>
    <row r="122" spans="1:29" x14ac:dyDescent="0.45">
      <c r="A122" s="4" t="s">
        <v>131</v>
      </c>
      <c r="B122" s="11">
        <v>0.11915373141464899</v>
      </c>
      <c r="C122" s="12">
        <v>2.99325646108284E-2</v>
      </c>
      <c r="D122" s="13">
        <v>0.22219617131879499</v>
      </c>
      <c r="E122" s="11">
        <v>0</v>
      </c>
      <c r="F122" s="12">
        <v>0</v>
      </c>
      <c r="G122" s="13">
        <v>0</v>
      </c>
      <c r="H122" s="11">
        <v>0.115062756597379</v>
      </c>
      <c r="I122" s="12">
        <v>0.20365331738210399</v>
      </c>
      <c r="J122" s="12">
        <v>1.49642102476395</v>
      </c>
      <c r="K122" s="12">
        <v>0.13609359532637499</v>
      </c>
      <c r="L122" s="12">
        <v>0.89174729061079805</v>
      </c>
      <c r="M122" s="12" t="s">
        <v>10</v>
      </c>
      <c r="N122" s="9" t="s">
        <v>11</v>
      </c>
      <c r="O122" s="10" t="s">
        <v>10</v>
      </c>
      <c r="P122" s="11">
        <v>-0.22460510172051401</v>
      </c>
      <c r="Q122" s="12">
        <v>1.3520235960692499</v>
      </c>
      <c r="R122" s="12">
        <v>-0.16612513448249699</v>
      </c>
      <c r="S122" s="12">
        <v>0.86805847452537399</v>
      </c>
      <c r="T122" s="12" t="s">
        <v>10</v>
      </c>
      <c r="U122" s="9" t="s">
        <v>3537</v>
      </c>
      <c r="V122" s="10" t="s">
        <v>10</v>
      </c>
      <c r="W122" s="11">
        <v>0.42825841910261803</v>
      </c>
      <c r="X122" s="12">
        <v>1.52497243696601</v>
      </c>
      <c r="Y122" s="12">
        <v>-0.28083026861433302</v>
      </c>
      <c r="Z122" s="12">
        <v>0.77884058646905496</v>
      </c>
      <c r="AA122" s="12" t="s">
        <v>10</v>
      </c>
      <c r="AB122" s="9" t="s">
        <v>3544</v>
      </c>
      <c r="AC122" s="10" t="s">
        <v>10</v>
      </c>
    </row>
    <row r="123" spans="1:29" x14ac:dyDescent="0.45">
      <c r="A123" s="4" t="s">
        <v>132</v>
      </c>
      <c r="B123" s="11">
        <v>1.05683251523446</v>
      </c>
      <c r="C123" s="12">
        <v>1.1775058542901</v>
      </c>
      <c r="D123" s="13">
        <v>1.2067698976797401</v>
      </c>
      <c r="E123" s="11">
        <v>0</v>
      </c>
      <c r="F123" s="12">
        <v>0.40978677724757601</v>
      </c>
      <c r="G123" s="13">
        <v>0.626392769907133</v>
      </c>
      <c r="H123" s="11">
        <v>1.1374386019323099</v>
      </c>
      <c r="I123" s="12">
        <v>-0.202738241347236</v>
      </c>
      <c r="J123" s="12">
        <v>0.32476315077979301</v>
      </c>
      <c r="K123" s="12">
        <v>-0.62426491694158803</v>
      </c>
      <c r="L123" s="12">
        <v>0.53245362003325603</v>
      </c>
      <c r="M123" s="12" t="s">
        <v>10</v>
      </c>
      <c r="N123" s="9" t="s">
        <v>11</v>
      </c>
      <c r="O123" s="10" t="s">
        <v>10</v>
      </c>
      <c r="P123" s="11">
        <v>-0.18963887325113499</v>
      </c>
      <c r="Q123" s="12">
        <v>0.29610170729002899</v>
      </c>
      <c r="R123" s="12">
        <v>-0.64045180619436903</v>
      </c>
      <c r="S123" s="12">
        <v>0.52187891156961597</v>
      </c>
      <c r="T123" s="12" t="s">
        <v>10</v>
      </c>
      <c r="U123" s="9" t="s">
        <v>3537</v>
      </c>
      <c r="V123" s="10" t="s">
        <v>10</v>
      </c>
      <c r="W123" s="11">
        <v>-1.3099368096100799E-2</v>
      </c>
      <c r="X123" s="12">
        <v>0.32653206006257401</v>
      </c>
      <c r="Y123" s="12">
        <v>4.0116636919482002E-2</v>
      </c>
      <c r="Z123" s="12">
        <v>0.96800013813465802</v>
      </c>
      <c r="AA123" s="12" t="s">
        <v>10</v>
      </c>
      <c r="AB123" s="9" t="s">
        <v>3544</v>
      </c>
      <c r="AC123" s="10" t="s">
        <v>10</v>
      </c>
    </row>
    <row r="124" spans="1:29" x14ac:dyDescent="0.45">
      <c r="A124" s="4" t="s">
        <v>133</v>
      </c>
      <c r="B124" s="11">
        <v>0.20485740701020699</v>
      </c>
      <c r="C124" s="12">
        <v>0.175717218142765</v>
      </c>
      <c r="D124" s="13">
        <v>0.20831544574209901</v>
      </c>
      <c r="E124" s="11">
        <v>0</v>
      </c>
      <c r="F124" s="12">
        <v>0</v>
      </c>
      <c r="G124" s="13">
        <v>0</v>
      </c>
      <c r="H124" s="11">
        <v>0.195630600375927</v>
      </c>
      <c r="I124" s="12">
        <v>-0.44733152837197898</v>
      </c>
      <c r="J124" s="12">
        <v>0.68196161125394505</v>
      </c>
      <c r="K124" s="12">
        <v>-0.65594825425650605</v>
      </c>
      <c r="L124" s="12">
        <v>0.51185741897199</v>
      </c>
      <c r="M124" s="12" t="s">
        <v>10</v>
      </c>
      <c r="N124" s="9" t="s">
        <v>11</v>
      </c>
      <c r="O124" s="10" t="s">
        <v>10</v>
      </c>
      <c r="P124" s="11">
        <v>-3.4942738152015797E-2</v>
      </c>
      <c r="Q124" s="12">
        <v>0.61357878991794401</v>
      </c>
      <c r="R124" s="12">
        <v>-5.6949064612694403E-2</v>
      </c>
      <c r="S124" s="12">
        <v>0.95458576979378895</v>
      </c>
      <c r="T124" s="12" t="s">
        <v>10</v>
      </c>
      <c r="U124" s="9" t="s">
        <v>3537</v>
      </c>
      <c r="V124" s="10" t="s">
        <v>10</v>
      </c>
      <c r="W124" s="11">
        <v>-0.412388790219963</v>
      </c>
      <c r="X124" s="12">
        <v>0.69254222286919698</v>
      </c>
      <c r="Y124" s="12">
        <v>0.59547097144696803</v>
      </c>
      <c r="Z124" s="12">
        <v>0.55152869744148403</v>
      </c>
      <c r="AA124" s="12" t="s">
        <v>10</v>
      </c>
      <c r="AB124" s="9" t="s">
        <v>3544</v>
      </c>
      <c r="AC124" s="10" t="s">
        <v>10</v>
      </c>
    </row>
    <row r="125" spans="1:29" x14ac:dyDescent="0.45">
      <c r="A125" s="4" t="s">
        <v>134</v>
      </c>
      <c r="B125" s="11">
        <v>4.2133933726159096</v>
      </c>
      <c r="C125" s="12">
        <v>4.9712747620747999</v>
      </c>
      <c r="D125" s="13">
        <v>3.4659987773842902</v>
      </c>
      <c r="E125" s="11">
        <v>2.15820726104063</v>
      </c>
      <c r="F125" s="12">
        <v>3.8852776464651102</v>
      </c>
      <c r="G125" s="13">
        <v>2.61050391091399</v>
      </c>
      <c r="H125" s="11">
        <v>4.2801529008819301</v>
      </c>
      <c r="I125" s="12">
        <v>-9.9614449475691494E-2</v>
      </c>
      <c r="J125" s="12">
        <v>0.22214203747070299</v>
      </c>
      <c r="K125" s="12">
        <v>-0.44842682911301301</v>
      </c>
      <c r="L125" s="12">
        <v>0.65384518276037096</v>
      </c>
      <c r="M125" s="12" t="s">
        <v>10</v>
      </c>
      <c r="N125" s="9" t="s">
        <v>11</v>
      </c>
      <c r="O125" s="10" t="s">
        <v>10</v>
      </c>
      <c r="P125" s="11">
        <v>9.2656726664487807E-2</v>
      </c>
      <c r="Q125" s="12">
        <v>0.19762866725828901</v>
      </c>
      <c r="R125" s="12">
        <v>0.46884254167130002</v>
      </c>
      <c r="S125" s="12">
        <v>0.63918218920877901</v>
      </c>
      <c r="T125" s="12">
        <v>0.84424498269925097</v>
      </c>
      <c r="U125" s="9" t="s">
        <v>3537</v>
      </c>
      <c r="V125" s="10" t="s">
        <v>14</v>
      </c>
      <c r="W125" s="11">
        <v>-0.192271176140179</v>
      </c>
      <c r="X125" s="12">
        <v>0.222849770341537</v>
      </c>
      <c r="Y125" s="12">
        <v>0.86278381999454801</v>
      </c>
      <c r="Z125" s="12">
        <v>0.388256336756028</v>
      </c>
      <c r="AA125" s="12">
        <v>0.68163851095002304</v>
      </c>
      <c r="AB125" s="9" t="s">
        <v>3544</v>
      </c>
      <c r="AC125" s="10" t="s">
        <v>14</v>
      </c>
    </row>
    <row r="126" spans="1:29" x14ac:dyDescent="0.45">
      <c r="A126" s="4" t="s">
        <v>135</v>
      </c>
      <c r="B126" s="11">
        <v>3.1749268316482802</v>
      </c>
      <c r="C126" s="12">
        <v>3.1344311265729701</v>
      </c>
      <c r="D126" s="13">
        <v>2.4223225935397599</v>
      </c>
      <c r="E126" s="11">
        <v>1.50910842391151</v>
      </c>
      <c r="F126" s="12">
        <v>1.62001887334648</v>
      </c>
      <c r="G126" s="13">
        <v>1.57554817439109</v>
      </c>
      <c r="H126" s="11">
        <v>2.96442708132582</v>
      </c>
      <c r="I126" s="12">
        <v>-0.33104768316796102</v>
      </c>
      <c r="J126" s="12">
        <v>0.298646352120994</v>
      </c>
      <c r="K126" s="12">
        <v>-1.1084939789716199</v>
      </c>
      <c r="L126" s="12">
        <v>0.26764853802234601</v>
      </c>
      <c r="M126" s="12" t="s">
        <v>10</v>
      </c>
      <c r="N126" s="9" t="s">
        <v>11</v>
      </c>
      <c r="O126" s="10" t="s">
        <v>10</v>
      </c>
      <c r="P126" s="11">
        <v>-0.122515857909092</v>
      </c>
      <c r="Q126" s="12">
        <v>0.267799791915872</v>
      </c>
      <c r="R126" s="12">
        <v>-0.45749048956535199</v>
      </c>
      <c r="S126" s="12">
        <v>0.64731853654396898</v>
      </c>
      <c r="T126" s="12">
        <v>0.84858966201295805</v>
      </c>
      <c r="U126" s="9" t="s">
        <v>3537</v>
      </c>
      <c r="V126" s="10" t="s">
        <v>14</v>
      </c>
      <c r="W126" s="11">
        <v>-0.20853182525887001</v>
      </c>
      <c r="X126" s="12">
        <v>0.30197053484479902</v>
      </c>
      <c r="Y126" s="12">
        <v>0.69057010931893303</v>
      </c>
      <c r="Z126" s="12">
        <v>0.48983573703975403</v>
      </c>
      <c r="AA126" s="12" t="s">
        <v>10</v>
      </c>
      <c r="AB126" s="9" t="s">
        <v>3544</v>
      </c>
      <c r="AC126" s="10" t="s">
        <v>10</v>
      </c>
    </row>
    <row r="127" spans="1:29" x14ac:dyDescent="0.45">
      <c r="A127" s="4" t="s">
        <v>136</v>
      </c>
      <c r="B127" s="11">
        <v>7.42778204922128</v>
      </c>
      <c r="C127" s="12">
        <v>10.2518654298699</v>
      </c>
      <c r="D127" s="13">
        <v>7.6265801803876698</v>
      </c>
      <c r="E127" s="11">
        <v>5.0537642439574304</v>
      </c>
      <c r="F127" s="12">
        <v>6.0521696469020396</v>
      </c>
      <c r="G127" s="13">
        <v>5.4724960677517904</v>
      </c>
      <c r="H127" s="11">
        <v>8.4565201394344793</v>
      </c>
      <c r="I127" s="12">
        <v>0.18540698647539</v>
      </c>
      <c r="J127" s="12">
        <v>0.22822807457418501</v>
      </c>
      <c r="K127" s="12">
        <v>0.81237589556548695</v>
      </c>
      <c r="L127" s="12">
        <v>0.41657597315942801</v>
      </c>
      <c r="M127" s="12">
        <v>0.85665500877372103</v>
      </c>
      <c r="N127" s="9" t="s">
        <v>11</v>
      </c>
      <c r="O127" s="10" t="s">
        <v>14</v>
      </c>
      <c r="P127" s="11">
        <v>0.22588753426974001</v>
      </c>
      <c r="Q127" s="12">
        <v>0.20600913488397901</v>
      </c>
      <c r="R127" s="12">
        <v>1.09649280551057</v>
      </c>
      <c r="S127" s="12">
        <v>0.27286317009378602</v>
      </c>
      <c r="T127" s="12">
        <v>0.591523001726589</v>
      </c>
      <c r="U127" s="9" t="s">
        <v>3537</v>
      </c>
      <c r="V127" s="10" t="s">
        <v>14</v>
      </c>
      <c r="W127" s="11">
        <v>-4.0480547794350397E-2</v>
      </c>
      <c r="X127" s="12">
        <v>0.23029570559481399</v>
      </c>
      <c r="Y127" s="12">
        <v>0.17577639014065</v>
      </c>
      <c r="Z127" s="12">
        <v>0.86046961875612105</v>
      </c>
      <c r="AA127" s="12">
        <v>0.94062981613660401</v>
      </c>
      <c r="AB127" s="9" t="s">
        <v>3544</v>
      </c>
      <c r="AC127" s="10" t="s">
        <v>14</v>
      </c>
    </row>
    <row r="128" spans="1:29" x14ac:dyDescent="0.45">
      <c r="A128" s="4" t="s">
        <v>137</v>
      </c>
      <c r="B128" s="11">
        <v>0.59534184298753501</v>
      </c>
      <c r="C128" s="12">
        <v>0.89190372223661596</v>
      </c>
      <c r="D128" s="13">
        <v>0.63592860027899401</v>
      </c>
      <c r="E128" s="11">
        <v>0</v>
      </c>
      <c r="F128" s="12">
        <v>0.132364991839094</v>
      </c>
      <c r="G128" s="13">
        <v>0.16486004854405201</v>
      </c>
      <c r="H128" s="11">
        <v>0.70884214315777705</v>
      </c>
      <c r="I128" s="12">
        <v>6.5091868831776201E-2</v>
      </c>
      <c r="J128" s="12">
        <v>0.34439504494622603</v>
      </c>
      <c r="K128" s="12">
        <v>0.18900349986725201</v>
      </c>
      <c r="L128" s="12">
        <v>0.85009007373337397</v>
      </c>
      <c r="M128" s="12" t="s">
        <v>10</v>
      </c>
      <c r="N128" s="9" t="s">
        <v>11</v>
      </c>
      <c r="O128" s="10" t="s">
        <v>10</v>
      </c>
      <c r="P128" s="11">
        <v>0.20105741267388</v>
      </c>
      <c r="Q128" s="12">
        <v>0.30297470352725098</v>
      </c>
      <c r="R128" s="12">
        <v>0.66361122012219798</v>
      </c>
      <c r="S128" s="12">
        <v>0.50693917420357604</v>
      </c>
      <c r="T128" s="12" t="s">
        <v>10</v>
      </c>
      <c r="U128" s="9" t="s">
        <v>3537</v>
      </c>
      <c r="V128" s="10" t="s">
        <v>10</v>
      </c>
      <c r="W128" s="11">
        <v>-0.13596554384210399</v>
      </c>
      <c r="X128" s="12">
        <v>0.340430478578923</v>
      </c>
      <c r="Y128" s="12">
        <v>0.39939298152642499</v>
      </c>
      <c r="Z128" s="12">
        <v>0.68960366459195299</v>
      </c>
      <c r="AA128" s="12" t="s">
        <v>10</v>
      </c>
      <c r="AB128" s="9" t="s">
        <v>3544</v>
      </c>
      <c r="AC128" s="10" t="s">
        <v>10</v>
      </c>
    </row>
    <row r="129" spans="1:29" x14ac:dyDescent="0.45">
      <c r="A129" s="4" t="s">
        <v>138</v>
      </c>
      <c r="B129" s="11">
        <v>1.8216338250839901</v>
      </c>
      <c r="C129" s="12">
        <v>2.1743346379390101</v>
      </c>
      <c r="D129" s="13">
        <v>1.3639705902058601</v>
      </c>
      <c r="E129" s="11">
        <v>0.19795345947389101</v>
      </c>
      <c r="F129" s="12">
        <v>0.95991597709132004</v>
      </c>
      <c r="G129" s="13">
        <v>0.72023296976413098</v>
      </c>
      <c r="H129" s="11">
        <v>1.8246375044388099</v>
      </c>
      <c r="I129" s="12">
        <v>-0.35543064643957301</v>
      </c>
      <c r="J129" s="12">
        <v>0.289685487814478</v>
      </c>
      <c r="K129" s="12">
        <v>-1.2269535803160401</v>
      </c>
      <c r="L129" s="12">
        <v>0.219840038415787</v>
      </c>
      <c r="M129" s="12" t="s">
        <v>10</v>
      </c>
      <c r="N129" s="9" t="s">
        <v>11</v>
      </c>
      <c r="O129" s="10" t="s">
        <v>10</v>
      </c>
      <c r="P129" s="11">
        <v>0.115131807350994</v>
      </c>
      <c r="Q129" s="12">
        <v>0.25419435734797502</v>
      </c>
      <c r="R129" s="12">
        <v>0.45292825754344301</v>
      </c>
      <c r="S129" s="12">
        <v>0.65060040251809703</v>
      </c>
      <c r="T129" s="12" t="s">
        <v>10</v>
      </c>
      <c r="U129" s="9" t="s">
        <v>3537</v>
      </c>
      <c r="V129" s="10" t="s">
        <v>10</v>
      </c>
      <c r="W129" s="11">
        <v>-0.47056245379056699</v>
      </c>
      <c r="X129" s="12">
        <v>0.28704832580970002</v>
      </c>
      <c r="Y129" s="12">
        <v>1.6393143992852499</v>
      </c>
      <c r="Z129" s="12">
        <v>0.101147798711056</v>
      </c>
      <c r="AA129" s="12" t="s">
        <v>10</v>
      </c>
      <c r="AB129" s="9" t="s">
        <v>3544</v>
      </c>
      <c r="AC129" s="10" t="s">
        <v>10</v>
      </c>
    </row>
    <row r="130" spans="1:29" x14ac:dyDescent="0.45">
      <c r="A130" s="4" t="s">
        <v>139</v>
      </c>
      <c r="B130" s="11">
        <v>1.53125253716793</v>
      </c>
      <c r="C130" s="12">
        <v>2.1849462087120299</v>
      </c>
      <c r="D130" s="13">
        <v>0.93438956837597598</v>
      </c>
      <c r="E130" s="11">
        <v>0.46520690027162598</v>
      </c>
      <c r="F130" s="12">
        <v>0.54932212641177702</v>
      </c>
      <c r="G130" s="13">
        <v>0.58346237830528302</v>
      </c>
      <c r="H130" s="11">
        <v>1.60217604732495</v>
      </c>
      <c r="I130" s="12">
        <v>-0.34266053512795103</v>
      </c>
      <c r="J130" s="12">
        <v>0.36855203753078702</v>
      </c>
      <c r="K130" s="12">
        <v>-0.92974804161631297</v>
      </c>
      <c r="L130" s="12">
        <v>0.35250155402267802</v>
      </c>
      <c r="M130" s="12" t="s">
        <v>10</v>
      </c>
      <c r="N130" s="9" t="s">
        <v>11</v>
      </c>
      <c r="O130" s="10" t="s">
        <v>10</v>
      </c>
      <c r="P130" s="11">
        <v>0.36186002884094098</v>
      </c>
      <c r="Q130" s="12">
        <v>0.323089458576021</v>
      </c>
      <c r="R130" s="12">
        <v>1.11999949003535</v>
      </c>
      <c r="S130" s="12">
        <v>0.26271397940098801</v>
      </c>
      <c r="T130" s="12" t="s">
        <v>10</v>
      </c>
      <c r="U130" s="9" t="s">
        <v>3537</v>
      </c>
      <c r="V130" s="10" t="s">
        <v>10</v>
      </c>
      <c r="W130" s="11">
        <v>-0.70452056396889295</v>
      </c>
      <c r="X130" s="12">
        <v>0.36774408939172698</v>
      </c>
      <c r="Y130" s="12">
        <v>1.91579031258998</v>
      </c>
      <c r="Z130" s="12">
        <v>5.53917913078067E-2</v>
      </c>
      <c r="AA130" s="12" t="s">
        <v>10</v>
      </c>
      <c r="AB130" s="9" t="s">
        <v>3544</v>
      </c>
      <c r="AC130" s="10" t="s">
        <v>10</v>
      </c>
    </row>
    <row r="131" spans="1:29" x14ac:dyDescent="0.45">
      <c r="A131" s="4" t="s">
        <v>140</v>
      </c>
      <c r="B131" s="11">
        <v>13.171144836525301</v>
      </c>
      <c r="C131" s="12">
        <v>21.709674520046399</v>
      </c>
      <c r="D131" s="13">
        <v>10.537487211077799</v>
      </c>
      <c r="E131" s="11">
        <v>1.3744453772641301</v>
      </c>
      <c r="F131" s="12">
        <v>2.11724110508941</v>
      </c>
      <c r="G131" s="13">
        <v>1.3776440577081599</v>
      </c>
      <c r="H131" s="11">
        <v>15.4357322074189</v>
      </c>
      <c r="I131" s="12">
        <v>-0.32611998768229</v>
      </c>
      <c r="J131" s="12">
        <v>0.30649551296994199</v>
      </c>
      <c r="K131" s="12">
        <v>-1.0640285873100901</v>
      </c>
      <c r="L131" s="12">
        <v>0.287315749380949</v>
      </c>
      <c r="M131" s="12">
        <v>0.79996288596675402</v>
      </c>
      <c r="N131" s="9" t="s">
        <v>11</v>
      </c>
      <c r="O131" s="10" t="s">
        <v>14</v>
      </c>
      <c r="P131" s="11">
        <v>1.30514710901983E-2</v>
      </c>
      <c r="Q131" s="12">
        <v>0.27018012643357497</v>
      </c>
      <c r="R131" s="12">
        <v>4.8306554825034702E-2</v>
      </c>
      <c r="S131" s="12">
        <v>0.96147193065947101</v>
      </c>
      <c r="T131" s="12">
        <v>0.98850706924317799</v>
      </c>
      <c r="U131" s="9" t="s">
        <v>3537</v>
      </c>
      <c r="V131" s="10" t="s">
        <v>14</v>
      </c>
      <c r="W131" s="11">
        <v>-0.339171458772488</v>
      </c>
      <c r="X131" s="12">
        <v>0.30893011200055398</v>
      </c>
      <c r="Y131" s="12">
        <v>1.0978905765323399</v>
      </c>
      <c r="Z131" s="12">
        <v>0.27225227333131602</v>
      </c>
      <c r="AA131" s="12">
        <v>0.58922610164789102</v>
      </c>
      <c r="AB131" s="9" t="s">
        <v>3544</v>
      </c>
      <c r="AC131" s="10" t="s">
        <v>14</v>
      </c>
    </row>
    <row r="132" spans="1:29" x14ac:dyDescent="0.45">
      <c r="A132" s="4" t="s">
        <v>141</v>
      </c>
      <c r="B132" s="11">
        <v>1.7024405635639399</v>
      </c>
      <c r="C132" s="12">
        <v>2.7789436172962398</v>
      </c>
      <c r="D132" s="13">
        <v>2.0873996092851499</v>
      </c>
      <c r="E132" s="11">
        <v>0.83227725410562703</v>
      </c>
      <c r="F132" s="12">
        <v>1.38532918788143</v>
      </c>
      <c r="G132" s="13">
        <v>1.2112910801847301</v>
      </c>
      <c r="H132" s="11">
        <v>2.1750588309059999</v>
      </c>
      <c r="I132" s="12">
        <v>0.25091574774533798</v>
      </c>
      <c r="J132" s="12">
        <v>0.327307226911775</v>
      </c>
      <c r="K132" s="12">
        <v>0.76660619477544301</v>
      </c>
      <c r="L132" s="12">
        <v>0.44331569120179298</v>
      </c>
      <c r="M132" s="12" t="s">
        <v>10</v>
      </c>
      <c r="N132" s="9" t="s">
        <v>11</v>
      </c>
      <c r="O132" s="10" t="s">
        <v>10</v>
      </c>
      <c r="P132" s="11">
        <v>0.71990264815907701</v>
      </c>
      <c r="Q132" s="12">
        <v>0.29432824994019402</v>
      </c>
      <c r="R132" s="12">
        <v>2.4459176049372</v>
      </c>
      <c r="S132" s="12">
        <v>1.4448401550205299E-2</v>
      </c>
      <c r="T132" s="12" t="s">
        <v>10</v>
      </c>
      <c r="U132" s="9" t="s">
        <v>3537</v>
      </c>
      <c r="V132" s="10" t="s">
        <v>10</v>
      </c>
      <c r="W132" s="11">
        <v>-0.46898690041373903</v>
      </c>
      <c r="X132" s="12">
        <v>0.32515799191205702</v>
      </c>
      <c r="Y132" s="12">
        <v>1.44233545562239</v>
      </c>
      <c r="Z132" s="12">
        <v>0.14920776254558199</v>
      </c>
      <c r="AA132" s="12" t="s">
        <v>10</v>
      </c>
      <c r="AB132" s="9" t="s">
        <v>3544</v>
      </c>
      <c r="AC132" s="10" t="s">
        <v>10</v>
      </c>
    </row>
    <row r="133" spans="1:29" x14ac:dyDescent="0.45">
      <c r="A133" s="4" t="s">
        <v>142</v>
      </c>
      <c r="B133" s="11">
        <v>6.1218183152180004</v>
      </c>
      <c r="C133" s="12">
        <v>7.6673617030341097</v>
      </c>
      <c r="D133" s="13">
        <v>6.1174881966478898</v>
      </c>
      <c r="E133" s="11">
        <v>2.8930148831820599</v>
      </c>
      <c r="F133" s="12">
        <v>2.4856507128027201</v>
      </c>
      <c r="G133" s="13">
        <v>2.0139651821400499</v>
      </c>
      <c r="H133" s="11">
        <v>6.6538777530013196</v>
      </c>
      <c r="I133" s="12">
        <v>-0.35916752181279799</v>
      </c>
      <c r="J133" s="12">
        <v>0.2424849530191</v>
      </c>
      <c r="K133" s="12">
        <v>-1.4811950900083599</v>
      </c>
      <c r="L133" s="12">
        <v>0.138554594234165</v>
      </c>
      <c r="M133" s="12">
        <v>0.59425188716077904</v>
      </c>
      <c r="N133" s="9" t="s">
        <v>11</v>
      </c>
      <c r="O133" s="10" t="s">
        <v>14</v>
      </c>
      <c r="P133" s="11">
        <v>8.4997985899841703E-3</v>
      </c>
      <c r="Q133" s="12">
        <v>0.21434643467453601</v>
      </c>
      <c r="R133" s="12">
        <v>3.9654490184967403E-2</v>
      </c>
      <c r="S133" s="12">
        <v>0.96836858468598097</v>
      </c>
      <c r="T133" s="12">
        <v>0.99126541973334303</v>
      </c>
      <c r="U133" s="9" t="s">
        <v>3537</v>
      </c>
      <c r="V133" s="10" t="s">
        <v>14</v>
      </c>
      <c r="W133" s="11">
        <v>-0.36766732040278199</v>
      </c>
      <c r="X133" s="12">
        <v>0.24465506754411601</v>
      </c>
      <c r="Y133" s="12">
        <v>1.5027987120540001</v>
      </c>
      <c r="Z133" s="12">
        <v>0.132890958167591</v>
      </c>
      <c r="AA133" s="12">
        <v>0.43431866714823397</v>
      </c>
      <c r="AB133" s="9" t="s">
        <v>3544</v>
      </c>
      <c r="AC133" s="10" t="s">
        <v>14</v>
      </c>
    </row>
    <row r="134" spans="1:29" x14ac:dyDescent="0.45">
      <c r="A134" s="4" t="s">
        <v>143</v>
      </c>
      <c r="B134" s="11">
        <v>3.4432194860323899</v>
      </c>
      <c r="C134" s="12">
        <v>2.9753463377282401</v>
      </c>
      <c r="D134" s="13">
        <v>2.8103075679415501</v>
      </c>
      <c r="E134" s="11">
        <v>2.15820726104063</v>
      </c>
      <c r="F134" s="12">
        <v>2.0981065997577799</v>
      </c>
      <c r="G134" s="13">
        <v>1.5214681705556099</v>
      </c>
      <c r="H134" s="11">
        <v>3.1161945954280901</v>
      </c>
      <c r="I134" s="12">
        <v>-0.51739136809487896</v>
      </c>
      <c r="J134" s="12">
        <v>0.26836706901000801</v>
      </c>
      <c r="K134" s="12">
        <v>-1.9279242047226901</v>
      </c>
      <c r="L134" s="12">
        <v>5.3864554568923299E-2</v>
      </c>
      <c r="M134" s="12" t="s">
        <v>10</v>
      </c>
      <c r="N134" s="9" t="s">
        <v>11</v>
      </c>
      <c r="O134" s="10" t="s">
        <v>10</v>
      </c>
      <c r="P134" s="11">
        <v>-0.35846620707628502</v>
      </c>
      <c r="Q134" s="12">
        <v>0.23971102999832999</v>
      </c>
      <c r="R134" s="12">
        <v>-1.4954097317874</v>
      </c>
      <c r="S134" s="12">
        <v>0.13480754226939501</v>
      </c>
      <c r="T134" s="12">
        <v>0.41542254779197102</v>
      </c>
      <c r="U134" s="9" t="s">
        <v>3537</v>
      </c>
      <c r="V134" s="10" t="s">
        <v>14</v>
      </c>
      <c r="W134" s="11">
        <v>-0.158925161018594</v>
      </c>
      <c r="X134" s="12">
        <v>0.27269152668902702</v>
      </c>
      <c r="Y134" s="12">
        <v>0.58280197756137098</v>
      </c>
      <c r="Z134" s="12">
        <v>0.56002661355287897</v>
      </c>
      <c r="AA134" s="12" t="s">
        <v>10</v>
      </c>
      <c r="AB134" s="9" t="s">
        <v>3544</v>
      </c>
      <c r="AC134" s="10" t="s">
        <v>10</v>
      </c>
    </row>
    <row r="135" spans="1:29" x14ac:dyDescent="0.45">
      <c r="A135" s="4" t="s">
        <v>144</v>
      </c>
      <c r="B135" s="11">
        <v>2.3640254182777598</v>
      </c>
      <c r="C135" s="12">
        <v>2.4433211050566501</v>
      </c>
      <c r="D135" s="13">
        <v>1.9076275928958</v>
      </c>
      <c r="E135" s="11">
        <v>1.85479743645127</v>
      </c>
      <c r="F135" s="12">
        <v>1.6871459440629999</v>
      </c>
      <c r="G135" s="13">
        <v>1.6103570884769001</v>
      </c>
      <c r="H135" s="11">
        <v>2.2718264166241302</v>
      </c>
      <c r="I135" s="12">
        <v>-0.43916475689191098</v>
      </c>
      <c r="J135" s="12">
        <v>0.26421076440852798</v>
      </c>
      <c r="K135" s="12">
        <v>-1.66217586885622</v>
      </c>
      <c r="L135" s="12">
        <v>9.6477516953762193E-2</v>
      </c>
      <c r="M135" s="12" t="s">
        <v>10</v>
      </c>
      <c r="N135" s="9" t="s">
        <v>11</v>
      </c>
      <c r="O135" s="10" t="s">
        <v>10</v>
      </c>
      <c r="P135" s="11">
        <v>-9.2115105120825602E-2</v>
      </c>
      <c r="Q135" s="12">
        <v>0.23381439870097401</v>
      </c>
      <c r="R135" s="12">
        <v>-0.39396677720704398</v>
      </c>
      <c r="S135" s="12">
        <v>0.69360556767756498</v>
      </c>
      <c r="T135" s="12" t="s">
        <v>10</v>
      </c>
      <c r="U135" s="9" t="s">
        <v>3537</v>
      </c>
      <c r="V135" s="10" t="s">
        <v>10</v>
      </c>
      <c r="W135" s="11">
        <v>-0.34704965177108599</v>
      </c>
      <c r="X135" s="12">
        <v>0.26637298118012298</v>
      </c>
      <c r="Y135" s="12">
        <v>1.3028710728600801</v>
      </c>
      <c r="Z135" s="12">
        <v>0.192618781191286</v>
      </c>
      <c r="AA135" s="12" t="s">
        <v>10</v>
      </c>
      <c r="AB135" s="9" t="s">
        <v>3544</v>
      </c>
      <c r="AC135" s="10" t="s">
        <v>10</v>
      </c>
    </row>
    <row r="136" spans="1:29" x14ac:dyDescent="0.45">
      <c r="A136" s="4" t="s">
        <v>145</v>
      </c>
      <c r="B136" s="11">
        <v>1.5382183338942701</v>
      </c>
      <c r="C136" s="12">
        <v>3.8848662296057999</v>
      </c>
      <c r="D136" s="13">
        <v>2.1885497057955301</v>
      </c>
      <c r="E136" s="11">
        <v>0.71588434089544595</v>
      </c>
      <c r="F136" s="12">
        <v>0.913657423192209</v>
      </c>
      <c r="G136" s="13">
        <v>1.2608637074159601</v>
      </c>
      <c r="H136" s="11">
        <v>2.51936957608177</v>
      </c>
      <c r="I136" s="12">
        <v>0.66178029592371701</v>
      </c>
      <c r="J136" s="12">
        <v>0.34497779276787599</v>
      </c>
      <c r="K136" s="12">
        <v>1.91832723670131</v>
      </c>
      <c r="L136" s="12">
        <v>5.5069530932291499E-2</v>
      </c>
      <c r="M136" s="12" t="s">
        <v>10</v>
      </c>
      <c r="N136" s="9" t="s">
        <v>11</v>
      </c>
      <c r="O136" s="10" t="s">
        <v>10</v>
      </c>
      <c r="P136" s="11">
        <v>1.0483079612564601</v>
      </c>
      <c r="Q136" s="12">
        <v>0.30686346608114001</v>
      </c>
      <c r="R136" s="12">
        <v>3.4162032210744502</v>
      </c>
      <c r="S136" s="12">
        <v>6.3500838650169605E-4</v>
      </c>
      <c r="T136" s="12">
        <v>2.96615759484345E-2</v>
      </c>
      <c r="U136" s="9" t="s">
        <v>3537</v>
      </c>
      <c r="V136" s="10" t="s">
        <v>487</v>
      </c>
      <c r="W136" s="11">
        <v>-0.38652766533274202</v>
      </c>
      <c r="X136" s="12">
        <v>0.33763776178335397</v>
      </c>
      <c r="Y136" s="12">
        <v>1.14479986862595</v>
      </c>
      <c r="Z136" s="12">
        <v>0.25229206978493002</v>
      </c>
      <c r="AA136" s="12" t="s">
        <v>10</v>
      </c>
      <c r="AB136" s="9" t="s">
        <v>3544</v>
      </c>
      <c r="AC136" s="10" t="s">
        <v>10</v>
      </c>
    </row>
    <row r="137" spans="1:29" x14ac:dyDescent="0.45">
      <c r="A137" s="4" t="s">
        <v>146</v>
      </c>
      <c r="B137" s="11">
        <v>19.842717264163301</v>
      </c>
      <c r="C137" s="12">
        <v>24.756200344931699</v>
      </c>
      <c r="D137" s="13">
        <v>16.4544117025644</v>
      </c>
      <c r="E137" s="11">
        <v>5.6769828061097698</v>
      </c>
      <c r="F137" s="12">
        <v>8.9195051382150208</v>
      </c>
      <c r="G137" s="13">
        <v>7.7172096287159704</v>
      </c>
      <c r="H137" s="11">
        <v>20.6729444777419</v>
      </c>
      <c r="I137" s="12">
        <v>0.13743751776744101</v>
      </c>
      <c r="J137" s="12">
        <v>0.29881308528338701</v>
      </c>
      <c r="K137" s="12">
        <v>0.45994477663887701</v>
      </c>
      <c r="L137" s="12">
        <v>0.64555585926043102</v>
      </c>
      <c r="M137" s="12">
        <v>0.94239897498573699</v>
      </c>
      <c r="N137" s="9" t="s">
        <v>11</v>
      </c>
      <c r="O137" s="10" t="s">
        <v>14</v>
      </c>
      <c r="P137" s="11">
        <v>0.26688952375349101</v>
      </c>
      <c r="Q137" s="12">
        <v>0.27006575844409503</v>
      </c>
      <c r="R137" s="12">
        <v>0.98823903219384901</v>
      </c>
      <c r="S137" s="12">
        <v>0.323035596370355</v>
      </c>
      <c r="T137" s="12">
        <v>0.63705749682082302</v>
      </c>
      <c r="U137" s="9" t="s">
        <v>3537</v>
      </c>
      <c r="V137" s="10" t="s">
        <v>14</v>
      </c>
      <c r="W137" s="11">
        <v>-0.12945200598605</v>
      </c>
      <c r="X137" s="12">
        <v>0.303152631408106</v>
      </c>
      <c r="Y137" s="12">
        <v>0.42701923907030498</v>
      </c>
      <c r="Z137" s="12">
        <v>0.66936531472598804</v>
      </c>
      <c r="AA137" s="12">
        <v>0.83922095385511997</v>
      </c>
      <c r="AB137" s="9" t="s">
        <v>3544</v>
      </c>
      <c r="AC137" s="10" t="s">
        <v>14</v>
      </c>
    </row>
    <row r="138" spans="1:29" x14ac:dyDescent="0.45">
      <c r="A138" s="4" t="s">
        <v>147</v>
      </c>
      <c r="B138" s="11">
        <v>19.1253753603851</v>
      </c>
      <c r="C138" s="12">
        <v>19.448929156909301</v>
      </c>
      <c r="D138" s="13">
        <v>25.1273859204411</v>
      </c>
      <c r="E138" s="11">
        <v>3.4503691972974599</v>
      </c>
      <c r="F138" s="12">
        <v>3.0347003161516501</v>
      </c>
      <c r="G138" s="13">
        <v>2.5355221860478099</v>
      </c>
      <c r="H138" s="11">
        <v>20.801867365381501</v>
      </c>
      <c r="I138" s="12">
        <v>0.40867008205618799</v>
      </c>
      <c r="J138" s="12">
        <v>0.41510503182647901</v>
      </c>
      <c r="K138" s="12">
        <v>0.98449802031554101</v>
      </c>
      <c r="L138" s="12">
        <v>0.32487070435556897</v>
      </c>
      <c r="M138" s="12">
        <v>0.80812508543777595</v>
      </c>
      <c r="N138" s="9" t="s">
        <v>11</v>
      </c>
      <c r="O138" s="10" t="s">
        <v>14</v>
      </c>
      <c r="P138" s="11">
        <v>0.194680067487077</v>
      </c>
      <c r="Q138" s="12">
        <v>0.37660490355942</v>
      </c>
      <c r="R138" s="12">
        <v>0.51693449991513696</v>
      </c>
      <c r="S138" s="12">
        <v>0.60520188324408997</v>
      </c>
      <c r="T138" s="12">
        <v>0.82523691399697097</v>
      </c>
      <c r="U138" s="9" t="s">
        <v>3537</v>
      </c>
      <c r="V138" s="10" t="s">
        <v>14</v>
      </c>
      <c r="W138" s="11">
        <v>0.21399001456910999</v>
      </c>
      <c r="X138" s="12">
        <v>0.42196899809842398</v>
      </c>
      <c r="Y138" s="12">
        <v>-0.507122597947818</v>
      </c>
      <c r="Z138" s="12">
        <v>0.61206879998765795</v>
      </c>
      <c r="AA138" s="12">
        <v>0.81022832623572105</v>
      </c>
      <c r="AB138" s="9" t="s">
        <v>3544</v>
      </c>
      <c r="AC138" s="10" t="s">
        <v>14</v>
      </c>
    </row>
    <row r="139" spans="1:29" x14ac:dyDescent="0.45">
      <c r="A139" s="4" t="s">
        <v>148</v>
      </c>
      <c r="B139" s="11">
        <v>61.519448804756699</v>
      </c>
      <c r="C139" s="12">
        <v>63.298900416338498</v>
      </c>
      <c r="D139" s="13">
        <v>66.000797102436593</v>
      </c>
      <c r="E139" s="11">
        <v>55.694479720976602</v>
      </c>
      <c r="F139" s="12">
        <v>52.582053343666203</v>
      </c>
      <c r="G139" s="13">
        <v>46.9870550037041</v>
      </c>
      <c r="H139" s="11">
        <v>63.2889293303054</v>
      </c>
      <c r="I139" s="12">
        <v>0.158381643680819</v>
      </c>
      <c r="J139" s="12">
        <v>0.17316477860798901</v>
      </c>
      <c r="K139" s="12">
        <v>0.91462966634435505</v>
      </c>
      <c r="L139" s="12">
        <v>0.36038607912896597</v>
      </c>
      <c r="M139" s="12">
        <v>0.82535183466487705</v>
      </c>
      <c r="N139" s="9" t="s">
        <v>11</v>
      </c>
      <c r="O139" s="10" t="s">
        <v>14</v>
      </c>
      <c r="P139" s="11">
        <v>5.4370770095726599E-2</v>
      </c>
      <c r="Q139" s="12">
        <v>0.15635512596492401</v>
      </c>
      <c r="R139" s="12">
        <v>0.347738967687723</v>
      </c>
      <c r="S139" s="12">
        <v>0.72803622889285702</v>
      </c>
      <c r="T139" s="12">
        <v>0.88754416640441103</v>
      </c>
      <c r="U139" s="9" t="s">
        <v>3537</v>
      </c>
      <c r="V139" s="10" t="s">
        <v>14</v>
      </c>
      <c r="W139" s="11">
        <v>0.10401087358509301</v>
      </c>
      <c r="X139" s="12">
        <v>0.176032474644398</v>
      </c>
      <c r="Y139" s="12">
        <v>-0.59086184975360201</v>
      </c>
      <c r="Z139" s="12">
        <v>0.55461298963166095</v>
      </c>
      <c r="AA139" s="12">
        <v>0.78788424765940801</v>
      </c>
      <c r="AB139" s="9" t="s">
        <v>3544</v>
      </c>
      <c r="AC139" s="10" t="s">
        <v>14</v>
      </c>
    </row>
    <row r="140" spans="1:29" x14ac:dyDescent="0.45">
      <c r="A140" s="4" t="s">
        <v>149</v>
      </c>
      <c r="B140" s="11">
        <v>10.173460242673499</v>
      </c>
      <c r="C140" s="12">
        <v>13.8934185742306</v>
      </c>
      <c r="D140" s="13">
        <v>11.452496152904001</v>
      </c>
      <c r="E140" s="11">
        <v>5.2139001636133502</v>
      </c>
      <c r="F140" s="12">
        <v>7.0354517358543402</v>
      </c>
      <c r="G140" s="13">
        <v>5.9214570038582401</v>
      </c>
      <c r="H140" s="11">
        <v>11.7881793482711</v>
      </c>
      <c r="I140" s="12">
        <v>0.43012535123617202</v>
      </c>
      <c r="J140" s="12">
        <v>0.26957131296692999</v>
      </c>
      <c r="K140" s="12">
        <v>1.59559022249871</v>
      </c>
      <c r="L140" s="12">
        <v>0.11058031191607</v>
      </c>
      <c r="M140" s="12">
        <v>0.56271105991122605</v>
      </c>
      <c r="N140" s="9" t="s">
        <v>11</v>
      </c>
      <c r="O140" s="10" t="s">
        <v>14</v>
      </c>
      <c r="P140" s="11">
        <v>0.32420102503361098</v>
      </c>
      <c r="Q140" s="12">
        <v>0.243337839033855</v>
      </c>
      <c r="R140" s="12">
        <v>1.33230830980013</v>
      </c>
      <c r="S140" s="12">
        <v>0.182758897631286</v>
      </c>
      <c r="T140" s="12">
        <v>0.48357801129628802</v>
      </c>
      <c r="U140" s="9" t="s">
        <v>3537</v>
      </c>
      <c r="V140" s="10" t="s">
        <v>14</v>
      </c>
      <c r="W140" s="11">
        <v>0.10592432620256099</v>
      </c>
      <c r="X140" s="12">
        <v>0.27268825603181002</v>
      </c>
      <c r="Y140" s="12">
        <v>-0.38844476745710899</v>
      </c>
      <c r="Z140" s="12">
        <v>0.69768692035591695</v>
      </c>
      <c r="AA140" s="12">
        <v>0.86082208745821998</v>
      </c>
      <c r="AB140" s="9" t="s">
        <v>3544</v>
      </c>
      <c r="AC140" s="10" t="s">
        <v>14</v>
      </c>
    </row>
    <row r="141" spans="1:29" x14ac:dyDescent="0.45">
      <c r="A141" s="4" t="s">
        <v>150</v>
      </c>
      <c r="B141" s="11">
        <v>10.7132012050235</v>
      </c>
      <c r="C141" s="12">
        <v>11.0741798674041</v>
      </c>
      <c r="D141" s="13">
        <v>8.5934852704427502</v>
      </c>
      <c r="E141" s="11">
        <v>2.08392413235108</v>
      </c>
      <c r="F141" s="12">
        <v>1.8690320813255299</v>
      </c>
      <c r="G141" s="13">
        <v>1.9933330634695501</v>
      </c>
      <c r="H141" s="11">
        <v>10.281409331764401</v>
      </c>
      <c r="I141" s="12">
        <v>-0.15836408905447999</v>
      </c>
      <c r="J141" s="12">
        <v>0.22256383509698</v>
      </c>
      <c r="K141" s="12">
        <v>-0.71154457320289599</v>
      </c>
      <c r="L141" s="12">
        <v>0.47674683995019101</v>
      </c>
      <c r="M141" s="12">
        <v>0.88095059860490399</v>
      </c>
      <c r="N141" s="9" t="s">
        <v>11</v>
      </c>
      <c r="O141" s="10" t="s">
        <v>14</v>
      </c>
      <c r="P141" s="11">
        <v>-0.164536285404731</v>
      </c>
      <c r="Q141" s="12">
        <v>0.19913131491000399</v>
      </c>
      <c r="R141" s="12">
        <v>-0.82627027034443201</v>
      </c>
      <c r="S141" s="12">
        <v>0.40865079411262101</v>
      </c>
      <c r="T141" s="12">
        <v>0.71771762134193895</v>
      </c>
      <c r="U141" s="9" t="s">
        <v>3537</v>
      </c>
      <c r="V141" s="10" t="s">
        <v>14</v>
      </c>
      <c r="W141" s="11">
        <v>6.1721963502507403E-3</v>
      </c>
      <c r="X141" s="12">
        <v>0.22406995243733999</v>
      </c>
      <c r="Y141" s="12">
        <v>-2.7545845764289902E-2</v>
      </c>
      <c r="Z141" s="12">
        <v>0.97802437407308895</v>
      </c>
      <c r="AA141" s="12">
        <v>0.98988720340820802</v>
      </c>
      <c r="AB141" s="9" t="s">
        <v>3544</v>
      </c>
      <c r="AC141" s="10" t="s">
        <v>14</v>
      </c>
    </row>
    <row r="142" spans="1:29" x14ac:dyDescent="0.45">
      <c r="A142" s="4" t="s">
        <v>151</v>
      </c>
      <c r="B142" s="11">
        <v>2.02809450082135</v>
      </c>
      <c r="C142" s="12">
        <v>3.07848470456981</v>
      </c>
      <c r="D142" s="13">
        <v>2.1568397973798299</v>
      </c>
      <c r="E142" s="11">
        <v>0.41292215344142003</v>
      </c>
      <c r="F142" s="12">
        <v>1.1672002298738</v>
      </c>
      <c r="G142" s="13">
        <v>0.64236280741764895</v>
      </c>
      <c r="H142" s="11">
        <v>2.4243438174968301</v>
      </c>
      <c r="I142" s="12">
        <v>0.43379836725330301</v>
      </c>
      <c r="J142" s="12">
        <v>0.32063910938486501</v>
      </c>
      <c r="K142" s="12">
        <v>1.3529178274151601</v>
      </c>
      <c r="L142" s="12">
        <v>0.17608188341064801</v>
      </c>
      <c r="M142" s="12" t="s">
        <v>10</v>
      </c>
      <c r="N142" s="9" t="s">
        <v>11</v>
      </c>
      <c r="O142" s="10" t="s">
        <v>10</v>
      </c>
      <c r="P142" s="11">
        <v>0.65354367988403195</v>
      </c>
      <c r="Q142" s="12">
        <v>0.28383151044667898</v>
      </c>
      <c r="R142" s="12">
        <v>2.3025761968976601</v>
      </c>
      <c r="S142" s="12">
        <v>2.1302699699224201E-2</v>
      </c>
      <c r="T142" s="12">
        <v>0.16239439104453801</v>
      </c>
      <c r="U142" s="9" t="s">
        <v>3537</v>
      </c>
      <c r="V142" s="10" t="s">
        <v>14</v>
      </c>
      <c r="W142" s="11">
        <v>-0.219745312630729</v>
      </c>
      <c r="X142" s="12">
        <v>0.31425219953912398</v>
      </c>
      <c r="Y142" s="12">
        <v>0.69926419911460502</v>
      </c>
      <c r="Z142" s="12">
        <v>0.48438693620490297</v>
      </c>
      <c r="AA142" s="12" t="s">
        <v>10</v>
      </c>
      <c r="AB142" s="9" t="s">
        <v>3544</v>
      </c>
      <c r="AC142" s="10" t="s">
        <v>10</v>
      </c>
    </row>
    <row r="143" spans="1:29" x14ac:dyDescent="0.45">
      <c r="A143" s="4" t="s">
        <v>152</v>
      </c>
      <c r="B143" s="11">
        <v>31.0723246842057</v>
      </c>
      <c r="C143" s="12">
        <v>32.687718019584104</v>
      </c>
      <c r="D143" s="13">
        <v>19.864150885171199</v>
      </c>
      <c r="E143" s="11">
        <v>11.164965606519001</v>
      </c>
      <c r="F143" s="12">
        <v>12.1805048696315</v>
      </c>
      <c r="G143" s="13">
        <v>7.7240624064218197</v>
      </c>
      <c r="H143" s="11">
        <v>28.711204866053301</v>
      </c>
      <c r="I143" s="12">
        <v>-0.54637643543263703</v>
      </c>
      <c r="J143" s="12">
        <v>0.280019093204189</v>
      </c>
      <c r="K143" s="12">
        <v>-1.9512113591276401</v>
      </c>
      <c r="L143" s="12">
        <v>5.1031908287051002E-2</v>
      </c>
      <c r="M143" s="12">
        <v>0.45886888025323702</v>
      </c>
      <c r="N143" s="9" t="s">
        <v>11</v>
      </c>
      <c r="O143" s="10" t="s">
        <v>14</v>
      </c>
      <c r="P143" s="11">
        <v>-0.135158385341584</v>
      </c>
      <c r="Q143" s="12">
        <v>0.251639994145268</v>
      </c>
      <c r="R143" s="12">
        <v>-0.53711011161270095</v>
      </c>
      <c r="S143" s="12">
        <v>0.59119155659479405</v>
      </c>
      <c r="T143" s="12">
        <v>0.81599145641972004</v>
      </c>
      <c r="U143" s="9" t="s">
        <v>3537</v>
      </c>
      <c r="V143" s="10" t="s">
        <v>14</v>
      </c>
      <c r="W143" s="11">
        <v>-0.411218050091052</v>
      </c>
      <c r="X143" s="12">
        <v>0.28464801244755</v>
      </c>
      <c r="Y143" s="12">
        <v>1.44465456321015</v>
      </c>
      <c r="Z143" s="12">
        <v>0.14855493845965301</v>
      </c>
      <c r="AA143" s="12">
        <v>0.44595508865621902</v>
      </c>
      <c r="AB143" s="9" t="s">
        <v>3544</v>
      </c>
      <c r="AC143" s="10" t="s">
        <v>14</v>
      </c>
    </row>
    <row r="144" spans="1:29" x14ac:dyDescent="0.45">
      <c r="A144" s="4" t="s">
        <v>153</v>
      </c>
      <c r="B144" s="11">
        <v>111.30657947230701</v>
      </c>
      <c r="C144" s="12">
        <v>206.86118558570701</v>
      </c>
      <c r="D144" s="13">
        <v>114.435738570417</v>
      </c>
      <c r="E144" s="11">
        <v>42.268266315518503</v>
      </c>
      <c r="F144" s="12">
        <v>44.026096409420902</v>
      </c>
      <c r="G144" s="13">
        <v>44.559102690970001</v>
      </c>
      <c r="H144" s="11">
        <v>145.17359603492901</v>
      </c>
      <c r="I144" s="12">
        <v>0.68797149928935597</v>
      </c>
      <c r="J144" s="12">
        <v>0.30764799602606102</v>
      </c>
      <c r="K144" s="12">
        <v>2.2362294186082701</v>
      </c>
      <c r="L144" s="12">
        <v>2.5336747104802999E-2</v>
      </c>
      <c r="M144" s="12">
        <v>0.37059215431958398</v>
      </c>
      <c r="N144" s="9" t="s">
        <v>11</v>
      </c>
      <c r="O144" s="10" t="s">
        <v>14</v>
      </c>
      <c r="P144" s="11">
        <v>0.81062081622829696</v>
      </c>
      <c r="Q144" s="12">
        <v>0.27716284108514999</v>
      </c>
      <c r="R144" s="12">
        <v>2.9247095788690398</v>
      </c>
      <c r="S144" s="12">
        <v>3.44777827868359E-3</v>
      </c>
      <c r="T144" s="12">
        <v>6.3090788089313093E-2</v>
      </c>
      <c r="U144" s="9" t="s">
        <v>3537</v>
      </c>
      <c r="V144" s="10" t="s">
        <v>14</v>
      </c>
      <c r="W144" s="11">
        <v>-0.122649316938941</v>
      </c>
      <c r="X144" s="12">
        <v>0.31261397613160902</v>
      </c>
      <c r="Y144" s="12">
        <v>0.39233472046466</v>
      </c>
      <c r="Z144" s="12">
        <v>0.694810912664797</v>
      </c>
      <c r="AA144" s="12">
        <v>0.86082208745821998</v>
      </c>
      <c r="AB144" s="9" t="s">
        <v>3544</v>
      </c>
      <c r="AC144" s="10" t="s">
        <v>14</v>
      </c>
    </row>
    <row r="145" spans="1:29" x14ac:dyDescent="0.45">
      <c r="A145" s="4" t="s">
        <v>154</v>
      </c>
      <c r="B145" s="11">
        <v>10.747726884272501</v>
      </c>
      <c r="C145" s="12">
        <v>9.4514129080009095</v>
      </c>
      <c r="D145" s="13">
        <v>10.489727236511101</v>
      </c>
      <c r="E145" s="11">
        <v>6.1200042875275198</v>
      </c>
      <c r="F145" s="12">
        <v>6.1153023058242502</v>
      </c>
      <c r="G145" s="13">
        <v>5.9318328766562098</v>
      </c>
      <c r="H145" s="11">
        <v>10.2313678454154</v>
      </c>
      <c r="I145" s="12">
        <v>-0.31352442404027397</v>
      </c>
      <c r="J145" s="12">
        <v>0.25658795604601498</v>
      </c>
      <c r="K145" s="12">
        <v>-1.22189844321473</v>
      </c>
      <c r="L145" s="12">
        <v>0.22174603425796</v>
      </c>
      <c r="M145" s="12">
        <v>0.70520456363179096</v>
      </c>
      <c r="N145" s="9" t="s">
        <v>11</v>
      </c>
      <c r="O145" s="10" t="s">
        <v>14</v>
      </c>
      <c r="P145" s="11">
        <v>-0.37530030312013801</v>
      </c>
      <c r="Q145" s="12">
        <v>0.23260448617127399</v>
      </c>
      <c r="R145" s="12">
        <v>-1.6134697541637</v>
      </c>
      <c r="S145" s="12">
        <v>0.106642489226608</v>
      </c>
      <c r="T145" s="12">
        <v>0.368269296453753</v>
      </c>
      <c r="U145" s="9" t="s">
        <v>3537</v>
      </c>
      <c r="V145" s="10" t="s">
        <v>14</v>
      </c>
      <c r="W145" s="11">
        <v>6.1775879079863802E-2</v>
      </c>
      <c r="X145" s="12">
        <v>0.26206035336170802</v>
      </c>
      <c r="Y145" s="12">
        <v>-0.23573149576959401</v>
      </c>
      <c r="Z145" s="12">
        <v>0.81364102843175001</v>
      </c>
      <c r="AA145" s="12">
        <v>0.91525213260501703</v>
      </c>
      <c r="AB145" s="9" t="s">
        <v>3544</v>
      </c>
      <c r="AC145" s="10" t="s">
        <v>14</v>
      </c>
    </row>
    <row r="146" spans="1:29" x14ac:dyDescent="0.45">
      <c r="A146" s="4" t="s">
        <v>155</v>
      </c>
      <c r="B146" s="11">
        <v>2.1785485108626998</v>
      </c>
      <c r="C146" s="12">
        <v>2.5090172210585902</v>
      </c>
      <c r="D146" s="13">
        <v>1.8369768643620199</v>
      </c>
      <c r="E146" s="11">
        <v>1.4317686817908899</v>
      </c>
      <c r="F146" s="12">
        <v>1.7911544305062099</v>
      </c>
      <c r="G146" s="13">
        <v>1.3331393434207</v>
      </c>
      <c r="H146" s="11">
        <v>2.2041067332426301</v>
      </c>
      <c r="I146" s="12">
        <v>-0.29584722822251502</v>
      </c>
      <c r="J146" s="12">
        <v>0.24978868643257099</v>
      </c>
      <c r="K146" s="12">
        <v>-1.1843900236145299</v>
      </c>
      <c r="L146" s="12">
        <v>0.236258707528059</v>
      </c>
      <c r="M146" s="12" t="s">
        <v>10</v>
      </c>
      <c r="N146" s="9" t="s">
        <v>11</v>
      </c>
      <c r="O146" s="10" t="s">
        <v>10</v>
      </c>
      <c r="P146" s="11">
        <v>4.1288839293324303E-2</v>
      </c>
      <c r="Q146" s="12">
        <v>0.22044294868346101</v>
      </c>
      <c r="R146" s="12">
        <v>0.18729943298214399</v>
      </c>
      <c r="S146" s="12">
        <v>0.85142586753479199</v>
      </c>
      <c r="T146" s="12" t="s">
        <v>10</v>
      </c>
      <c r="U146" s="9" t="s">
        <v>3537</v>
      </c>
      <c r="V146" s="10" t="s">
        <v>10</v>
      </c>
      <c r="W146" s="11">
        <v>-0.33713606751583902</v>
      </c>
      <c r="X146" s="12">
        <v>0.24975474742117501</v>
      </c>
      <c r="Y146" s="12">
        <v>1.3498685049910499</v>
      </c>
      <c r="Z146" s="12">
        <v>0.177058165832822</v>
      </c>
      <c r="AA146" s="12" t="s">
        <v>10</v>
      </c>
      <c r="AB146" s="9" t="s">
        <v>3544</v>
      </c>
      <c r="AC146" s="10" t="s">
        <v>10</v>
      </c>
    </row>
    <row r="147" spans="1:29" x14ac:dyDescent="0.45">
      <c r="A147" s="4" t="s">
        <v>156</v>
      </c>
      <c r="B147" s="11">
        <v>4.4652062692138301</v>
      </c>
      <c r="C147" s="12">
        <v>3.7040476604294001</v>
      </c>
      <c r="D147" s="13">
        <v>3.5687676623167901</v>
      </c>
      <c r="E147" s="11">
        <v>1.75780716668324</v>
      </c>
      <c r="F147" s="12">
        <v>1.84434190980615</v>
      </c>
      <c r="G147" s="13">
        <v>2.1589397325500701</v>
      </c>
      <c r="H147" s="11">
        <v>3.9685005004668201</v>
      </c>
      <c r="I147" s="12">
        <v>-7.7221267575091401E-2</v>
      </c>
      <c r="J147" s="12">
        <v>0.30196708855792098</v>
      </c>
      <c r="K147" s="12">
        <v>-0.25572743024370798</v>
      </c>
      <c r="L147" s="12">
        <v>0.79816131299062398</v>
      </c>
      <c r="M147" s="12" t="s">
        <v>10</v>
      </c>
      <c r="N147" s="9" t="s">
        <v>11</v>
      </c>
      <c r="O147" s="10" t="s">
        <v>10</v>
      </c>
      <c r="P147" s="11">
        <v>-4.69002272702208E-2</v>
      </c>
      <c r="Q147" s="12">
        <v>0.27304572769241198</v>
      </c>
      <c r="R147" s="12">
        <v>-0.17176693320414901</v>
      </c>
      <c r="S147" s="12">
        <v>0.86362076258561604</v>
      </c>
      <c r="T147" s="12">
        <v>0.94966192128308602</v>
      </c>
      <c r="U147" s="9" t="s">
        <v>3537</v>
      </c>
      <c r="V147" s="10" t="s">
        <v>14</v>
      </c>
      <c r="W147" s="11">
        <v>-3.0321040304870601E-2</v>
      </c>
      <c r="X147" s="12">
        <v>0.30676799835435897</v>
      </c>
      <c r="Y147" s="12">
        <v>9.8840297773973407E-2</v>
      </c>
      <c r="Z147" s="12">
        <v>0.921265072134001</v>
      </c>
      <c r="AA147" s="12">
        <v>0.96900569912133705</v>
      </c>
      <c r="AB147" s="9" t="s">
        <v>3544</v>
      </c>
      <c r="AC147" s="10" t="s">
        <v>14</v>
      </c>
    </row>
    <row r="148" spans="1:29" x14ac:dyDescent="0.45">
      <c r="A148" s="4" t="s">
        <v>157</v>
      </c>
      <c r="B148" s="11">
        <v>26.208300382512999</v>
      </c>
      <c r="C148" s="12">
        <v>25.469343368106799</v>
      </c>
      <c r="D148" s="13">
        <v>28.216449050973399</v>
      </c>
      <c r="E148" s="11">
        <v>14.648556001067901</v>
      </c>
      <c r="F148" s="12">
        <v>13.9293756535748</v>
      </c>
      <c r="G148" s="13">
        <v>12.556185942361701</v>
      </c>
      <c r="H148" s="11">
        <v>26.470264687531099</v>
      </c>
      <c r="I148" s="12">
        <v>0.17429746237900501</v>
      </c>
      <c r="J148" s="12">
        <v>0.24951196593373901</v>
      </c>
      <c r="K148" s="12">
        <v>0.69855352117778702</v>
      </c>
      <c r="L148" s="12">
        <v>0.48483109901927501</v>
      </c>
      <c r="M148" s="12">
        <v>0.88131433105794199</v>
      </c>
      <c r="N148" s="9" t="s">
        <v>11</v>
      </c>
      <c r="O148" s="10" t="s">
        <v>14</v>
      </c>
      <c r="P148" s="11">
        <v>-0.10603593223474</v>
      </c>
      <c r="Q148" s="12">
        <v>0.22546441721423999</v>
      </c>
      <c r="R148" s="12">
        <v>-0.47030007459661899</v>
      </c>
      <c r="S148" s="12">
        <v>0.63814064419502603</v>
      </c>
      <c r="T148" s="12">
        <v>0.84424498269925097</v>
      </c>
      <c r="U148" s="9" t="s">
        <v>3537</v>
      </c>
      <c r="V148" s="10" t="s">
        <v>14</v>
      </c>
      <c r="W148" s="11">
        <v>0.28033339461374501</v>
      </c>
      <c r="X148" s="12">
        <v>0.253843945738429</v>
      </c>
      <c r="Y148" s="12">
        <v>-1.1043532820854101</v>
      </c>
      <c r="Z148" s="12">
        <v>0.26943991804659301</v>
      </c>
      <c r="AA148" s="12">
        <v>0.58830764297921401</v>
      </c>
      <c r="AB148" s="9" t="s">
        <v>3544</v>
      </c>
      <c r="AC148" s="10" t="s">
        <v>14</v>
      </c>
    </row>
    <row r="149" spans="1:29" x14ac:dyDescent="0.45">
      <c r="A149" s="4" t="s">
        <v>158</v>
      </c>
      <c r="B149" s="11">
        <v>1.1511496659833</v>
      </c>
      <c r="C149" s="12">
        <v>1.1090720360962201</v>
      </c>
      <c r="D149" s="13">
        <v>0.65090243899580702</v>
      </c>
      <c r="E149" s="11">
        <v>0</v>
      </c>
      <c r="F149" s="12">
        <v>0</v>
      </c>
      <c r="G149" s="13">
        <v>0</v>
      </c>
      <c r="H149" s="11">
        <v>1.0064225902719599</v>
      </c>
      <c r="I149" s="12">
        <v>-0.34184330068042201</v>
      </c>
      <c r="J149" s="12">
        <v>0.41153111886715099</v>
      </c>
      <c r="K149" s="12">
        <v>-0.83066209335866603</v>
      </c>
      <c r="L149" s="12">
        <v>0.406164546243445</v>
      </c>
      <c r="M149" s="12" t="s">
        <v>10</v>
      </c>
      <c r="N149" s="9" t="s">
        <v>11</v>
      </c>
      <c r="O149" s="10" t="s">
        <v>10</v>
      </c>
      <c r="P149" s="11">
        <v>-0.14377645899851099</v>
      </c>
      <c r="Q149" s="12">
        <v>0.36593994452774298</v>
      </c>
      <c r="R149" s="12">
        <v>-0.39289632396938501</v>
      </c>
      <c r="S149" s="12">
        <v>0.69439605675468397</v>
      </c>
      <c r="T149" s="12" t="s">
        <v>10</v>
      </c>
      <c r="U149" s="9" t="s">
        <v>3537</v>
      </c>
      <c r="V149" s="10" t="s">
        <v>10</v>
      </c>
      <c r="W149" s="11">
        <v>-0.19806684168191099</v>
      </c>
      <c r="X149" s="12">
        <v>0.41613612051398502</v>
      </c>
      <c r="Y149" s="12">
        <v>0.47596647327146602</v>
      </c>
      <c r="Z149" s="12">
        <v>0.63409826340386299</v>
      </c>
      <c r="AA149" s="12" t="s">
        <v>10</v>
      </c>
      <c r="AB149" s="9" t="s">
        <v>3544</v>
      </c>
      <c r="AC149" s="10" t="s">
        <v>10</v>
      </c>
    </row>
    <row r="150" spans="1:29" x14ac:dyDescent="0.45">
      <c r="A150" s="4" t="s">
        <v>159</v>
      </c>
      <c r="B150" s="11">
        <v>5.4577085162578003</v>
      </c>
      <c r="C150" s="12">
        <v>5.4159990789979702</v>
      </c>
      <c r="D150" s="13">
        <v>7.1749495391306004</v>
      </c>
      <c r="E150" s="11">
        <v>2.4845372151032499</v>
      </c>
      <c r="F150" s="12">
        <v>3.41532336807794</v>
      </c>
      <c r="G150" s="13">
        <v>3.04400782861204</v>
      </c>
      <c r="H150" s="11">
        <v>5.88797734032193</v>
      </c>
      <c r="I150" s="12">
        <v>0.227583105842038</v>
      </c>
      <c r="J150" s="12">
        <v>0.22757192032228099</v>
      </c>
      <c r="K150" s="12">
        <v>1.0000491515813601</v>
      </c>
      <c r="L150" s="12">
        <v>0.31728672195997998</v>
      </c>
      <c r="M150" s="12">
        <v>0.80341242387949896</v>
      </c>
      <c r="N150" s="9" t="s">
        <v>11</v>
      </c>
      <c r="O150" s="10" t="s">
        <v>14</v>
      </c>
      <c r="P150" s="11">
        <v>-2.7084984206557999E-2</v>
      </c>
      <c r="Q150" s="12">
        <v>0.207159122541931</v>
      </c>
      <c r="R150" s="12">
        <v>-0.13074482974350199</v>
      </c>
      <c r="S150" s="12">
        <v>0.89597716769909796</v>
      </c>
      <c r="T150" s="12">
        <v>0.96220103987466599</v>
      </c>
      <c r="U150" s="9" t="s">
        <v>3537</v>
      </c>
      <c r="V150" s="10" t="s">
        <v>14</v>
      </c>
      <c r="W150" s="11">
        <v>0.25466809004859597</v>
      </c>
      <c r="X150" s="12">
        <v>0.23012648530841201</v>
      </c>
      <c r="Y150" s="12">
        <v>-1.1066439819271301</v>
      </c>
      <c r="Z150" s="12">
        <v>0.26844788368951999</v>
      </c>
      <c r="AA150" s="12">
        <v>0.58830764297921401</v>
      </c>
      <c r="AB150" s="9" t="s">
        <v>3544</v>
      </c>
      <c r="AC150" s="10" t="s">
        <v>14</v>
      </c>
    </row>
    <row r="151" spans="1:29" x14ac:dyDescent="0.45">
      <c r="A151" s="4" t="s">
        <v>160</v>
      </c>
      <c r="B151" s="11">
        <v>9.7102599014739397</v>
      </c>
      <c r="C151" s="12">
        <v>8.7816133730586206</v>
      </c>
      <c r="D151" s="13">
        <v>6.0913735718362902</v>
      </c>
      <c r="E151" s="11">
        <v>4.3387299280690597</v>
      </c>
      <c r="F151" s="12">
        <v>4.0627857717290903</v>
      </c>
      <c r="G151" s="13">
        <v>2.21586778380449</v>
      </c>
      <c r="H151" s="11">
        <v>8.4499060150403604</v>
      </c>
      <c r="I151" s="12">
        <v>-0.78628826865686696</v>
      </c>
      <c r="J151" s="12">
        <v>0.274604652821901</v>
      </c>
      <c r="K151" s="12">
        <v>-2.8633464894960299</v>
      </c>
      <c r="L151" s="12">
        <v>4.1919188421429103E-3</v>
      </c>
      <c r="M151" s="12">
        <v>0.17031610999373201</v>
      </c>
      <c r="N151" s="9" t="s">
        <v>11</v>
      </c>
      <c r="O151" s="10" t="s">
        <v>14</v>
      </c>
      <c r="P151" s="11">
        <v>-0.43473015324537601</v>
      </c>
      <c r="Q151" s="12">
        <v>0.246281974804999</v>
      </c>
      <c r="R151" s="12">
        <v>-1.76517243533387</v>
      </c>
      <c r="S151" s="12">
        <v>7.75347897606046E-2</v>
      </c>
      <c r="T151" s="12">
        <v>0.31931380933891701</v>
      </c>
      <c r="U151" s="9" t="s">
        <v>3537</v>
      </c>
      <c r="V151" s="10" t="s">
        <v>14</v>
      </c>
      <c r="W151" s="11">
        <v>-0.35155811541149101</v>
      </c>
      <c r="X151" s="12">
        <v>0.28160926865294</v>
      </c>
      <c r="Y151" s="12">
        <v>1.24838971775733</v>
      </c>
      <c r="Z151" s="12">
        <v>0.211888372647589</v>
      </c>
      <c r="AA151" s="12">
        <v>0.51833279432683699</v>
      </c>
      <c r="AB151" s="9" t="s">
        <v>3544</v>
      </c>
      <c r="AC151" s="10" t="s">
        <v>14</v>
      </c>
    </row>
    <row r="152" spans="1:29" x14ac:dyDescent="0.45">
      <c r="A152" s="4" t="s">
        <v>161</v>
      </c>
      <c r="B152" s="11">
        <v>6.0686310894278597</v>
      </c>
      <c r="C152" s="12">
        <v>6.4666000383330102</v>
      </c>
      <c r="D152" s="13">
        <v>2.8464292494318002</v>
      </c>
      <c r="E152" s="11">
        <v>2.9878089638257399</v>
      </c>
      <c r="F152" s="12">
        <v>2.7945516001323401</v>
      </c>
      <c r="G152" s="13">
        <v>2.06996504844818</v>
      </c>
      <c r="H152" s="11">
        <v>5.3689836813003096</v>
      </c>
      <c r="I152" s="12">
        <v>-0.90254838833232098</v>
      </c>
      <c r="J152" s="12">
        <v>0.28625601236093901</v>
      </c>
      <c r="K152" s="12">
        <v>-3.15294124615381</v>
      </c>
      <c r="L152" s="12">
        <v>1.6163433556793401E-3</v>
      </c>
      <c r="M152" s="12" t="s">
        <v>10</v>
      </c>
      <c r="N152" s="9" t="s">
        <v>11</v>
      </c>
      <c r="O152" s="10" t="s">
        <v>10</v>
      </c>
      <c r="P152" s="11">
        <v>-7.4447166881031507E-2</v>
      </c>
      <c r="Q152" s="12">
        <v>0.25159898396150499</v>
      </c>
      <c r="R152" s="12">
        <v>-0.29589613482867599</v>
      </c>
      <c r="S152" s="12">
        <v>0.76730940293045602</v>
      </c>
      <c r="T152" s="12">
        <v>0.90677376178532598</v>
      </c>
      <c r="U152" s="9" t="s">
        <v>3537</v>
      </c>
      <c r="V152" s="10" t="s">
        <v>14</v>
      </c>
      <c r="W152" s="11">
        <v>-0.82810122145128995</v>
      </c>
      <c r="X152" s="12">
        <v>0.290638291639021</v>
      </c>
      <c r="Y152" s="12">
        <v>2.8492502374044002</v>
      </c>
      <c r="Z152" s="12">
        <v>4.3822398144221899E-3</v>
      </c>
      <c r="AA152" s="12">
        <v>9.8546097504498401E-2</v>
      </c>
      <c r="AB152" s="9" t="s">
        <v>3544</v>
      </c>
      <c r="AC152" s="10" t="s">
        <v>14</v>
      </c>
    </row>
    <row r="153" spans="1:29" x14ac:dyDescent="0.45">
      <c r="A153" s="4" t="s">
        <v>162</v>
      </c>
      <c r="B153" s="11">
        <v>1.6819837017527199</v>
      </c>
      <c r="C153" s="12">
        <v>2.22093429255602</v>
      </c>
      <c r="D153" s="13">
        <v>7.71087799007553</v>
      </c>
      <c r="E153" s="11">
        <v>0.40764392973283498</v>
      </c>
      <c r="F153" s="12">
        <v>0.478559012709664</v>
      </c>
      <c r="G153" s="13">
        <v>0.58346237830528302</v>
      </c>
      <c r="H153" s="11">
        <v>3.4290935003512302</v>
      </c>
      <c r="I153" s="12">
        <v>0.52037919080497896</v>
      </c>
      <c r="J153" s="12">
        <v>0.38193345532024497</v>
      </c>
      <c r="K153" s="12">
        <v>1.36248653674146</v>
      </c>
      <c r="L153" s="12">
        <v>0.173044390159376</v>
      </c>
      <c r="M153" s="12" t="s">
        <v>10</v>
      </c>
      <c r="N153" s="9" t="s">
        <v>11</v>
      </c>
      <c r="O153" s="10" t="s">
        <v>10</v>
      </c>
      <c r="P153" s="11">
        <v>0.26774665221579802</v>
      </c>
      <c r="Q153" s="12">
        <v>0.34956701272465401</v>
      </c>
      <c r="R153" s="12">
        <v>0.76593798175886796</v>
      </c>
      <c r="S153" s="12">
        <v>0.44371320481987597</v>
      </c>
      <c r="T153" s="12">
        <v>0.731489400322618</v>
      </c>
      <c r="U153" s="9" t="s">
        <v>3537</v>
      </c>
      <c r="V153" s="10" t="s">
        <v>14</v>
      </c>
      <c r="W153" s="11">
        <v>0.252632538589181</v>
      </c>
      <c r="X153" s="12">
        <v>0.38617725768468902</v>
      </c>
      <c r="Y153" s="12">
        <v>-0.65418802780834295</v>
      </c>
      <c r="Z153" s="12">
        <v>0.51299067383661201</v>
      </c>
      <c r="AA153" s="12">
        <v>0.76288316049761495</v>
      </c>
      <c r="AB153" s="9" t="s">
        <v>3544</v>
      </c>
      <c r="AC153" s="10" t="s">
        <v>14</v>
      </c>
    </row>
    <row r="154" spans="1:29" x14ac:dyDescent="0.45">
      <c r="A154" s="4" t="s">
        <v>163</v>
      </c>
      <c r="B154" s="11">
        <v>3.50219242403641</v>
      </c>
      <c r="C154" s="12">
        <v>7.40037261190131</v>
      </c>
      <c r="D154" s="13">
        <v>3.4767517705401598</v>
      </c>
      <c r="E154" s="11">
        <v>2.4775329206485202</v>
      </c>
      <c r="F154" s="12">
        <v>3.50051695353471</v>
      </c>
      <c r="G154" s="13">
        <v>2.6986514253166498</v>
      </c>
      <c r="H154" s="11">
        <v>4.8467871225080499</v>
      </c>
      <c r="I154" s="12">
        <v>-0.11037809226166299</v>
      </c>
      <c r="J154" s="12">
        <v>0.23468299598463899</v>
      </c>
      <c r="K154" s="12">
        <v>-0.470328460732995</v>
      </c>
      <c r="L154" s="12">
        <v>0.63812036669775596</v>
      </c>
      <c r="M154" s="12" t="s">
        <v>10</v>
      </c>
      <c r="N154" s="9" t="s">
        <v>11</v>
      </c>
      <c r="O154" s="10" t="s">
        <v>10</v>
      </c>
      <c r="P154" s="11">
        <v>0.63414688559801502</v>
      </c>
      <c r="Q154" s="12">
        <v>0.20571088329877699</v>
      </c>
      <c r="R154" s="12">
        <v>3.08270945819124</v>
      </c>
      <c r="S154" s="12">
        <v>2.05125317487815E-3</v>
      </c>
      <c r="T154" s="12">
        <v>4.9594097583012503E-2</v>
      </c>
      <c r="U154" s="9" t="s">
        <v>3537</v>
      </c>
      <c r="V154" s="10" t="s">
        <v>487</v>
      </c>
      <c r="W154" s="11">
        <v>-0.74452497785967797</v>
      </c>
      <c r="X154" s="12">
        <v>0.231338715098237</v>
      </c>
      <c r="Y154" s="12">
        <v>3.2183328136128</v>
      </c>
      <c r="Z154" s="12">
        <v>1.2893811326804699E-3</v>
      </c>
      <c r="AA154" s="12">
        <v>5.3795846146835302E-2</v>
      </c>
      <c r="AB154" s="9" t="s">
        <v>3544</v>
      </c>
      <c r="AC154" s="10" t="s">
        <v>14</v>
      </c>
    </row>
    <row r="155" spans="1:29" x14ac:dyDescent="0.45">
      <c r="A155" s="4" t="s">
        <v>164</v>
      </c>
      <c r="B155" s="11">
        <v>140.57027875667299</v>
      </c>
      <c r="C155" s="12">
        <v>106.122633256828</v>
      </c>
      <c r="D155" s="13">
        <v>121.652136541594</v>
      </c>
      <c r="E155" s="11">
        <v>30.275750959178801</v>
      </c>
      <c r="F155" s="12">
        <v>40.074885558620799</v>
      </c>
      <c r="G155" s="13">
        <v>29.8672778982503</v>
      </c>
      <c r="H155" s="11">
        <v>123.689454411941</v>
      </c>
      <c r="I155" s="12">
        <v>-0.29310055125607098</v>
      </c>
      <c r="J155" s="12">
        <v>0.33029189039456502</v>
      </c>
      <c r="K155" s="12">
        <v>-0.88739857011304302</v>
      </c>
      <c r="L155" s="12">
        <v>0.37486435306337801</v>
      </c>
      <c r="M155" s="12">
        <v>0.83923713328678795</v>
      </c>
      <c r="N155" s="9" t="s">
        <v>11</v>
      </c>
      <c r="O155" s="10" t="s">
        <v>14</v>
      </c>
      <c r="P155" s="11">
        <v>-0.39989283140554699</v>
      </c>
      <c r="Q155" s="12">
        <v>0.29884589429650898</v>
      </c>
      <c r="R155" s="12">
        <v>-1.33812389274045</v>
      </c>
      <c r="S155" s="12">
        <v>0.18085605334310201</v>
      </c>
      <c r="T155" s="12">
        <v>0.481288597727145</v>
      </c>
      <c r="U155" s="9" t="s">
        <v>3537</v>
      </c>
      <c r="V155" s="10" t="s">
        <v>14</v>
      </c>
      <c r="W155" s="11">
        <v>0.10679228014947501</v>
      </c>
      <c r="X155" s="12">
        <v>0.336638283345918</v>
      </c>
      <c r="Y155" s="12">
        <v>-0.31723153732856701</v>
      </c>
      <c r="Z155" s="12">
        <v>0.75106792148285495</v>
      </c>
      <c r="AA155" s="12">
        <v>0.89112846402486301</v>
      </c>
      <c r="AB155" s="9" t="s">
        <v>3544</v>
      </c>
      <c r="AC155" s="10" t="s">
        <v>14</v>
      </c>
    </row>
    <row r="156" spans="1:29" x14ac:dyDescent="0.45">
      <c r="A156" s="4" t="s">
        <v>165</v>
      </c>
      <c r="B156" s="11">
        <v>52.633198823128303</v>
      </c>
      <c r="C156" s="12">
        <v>87.221040504597795</v>
      </c>
      <c r="D156" s="13">
        <v>50.971059488317501</v>
      </c>
      <c r="E156" s="11">
        <v>17.318464021891401</v>
      </c>
      <c r="F156" s="12">
        <v>17.811232460848299</v>
      </c>
      <c r="G156" s="13">
        <v>22.316318688018701</v>
      </c>
      <c r="H156" s="11">
        <v>64.170290871785497</v>
      </c>
      <c r="I156" s="12">
        <v>0.224048472360971</v>
      </c>
      <c r="J156" s="12">
        <v>0.28961716811854799</v>
      </c>
      <c r="K156" s="12">
        <v>0.77360217909893103</v>
      </c>
      <c r="L156" s="12">
        <v>0.43916608306682497</v>
      </c>
      <c r="M156" s="12">
        <v>0.86880130323257099</v>
      </c>
      <c r="N156" s="9" t="s">
        <v>11</v>
      </c>
      <c r="O156" s="10" t="s">
        <v>14</v>
      </c>
      <c r="P156" s="11">
        <v>-0.16900611276463601</v>
      </c>
      <c r="Q156" s="12">
        <v>0.26277928345221202</v>
      </c>
      <c r="R156" s="12">
        <v>-0.64314854102785601</v>
      </c>
      <c r="S156" s="12">
        <v>0.52012771999152896</v>
      </c>
      <c r="T156" s="12">
        <v>0.76679958719681396</v>
      </c>
      <c r="U156" s="9" t="s">
        <v>3537</v>
      </c>
      <c r="V156" s="10" t="s">
        <v>14</v>
      </c>
      <c r="W156" s="11">
        <v>0.39305458512560598</v>
      </c>
      <c r="X156" s="12">
        <v>0.29488779634832202</v>
      </c>
      <c r="Y156" s="12">
        <v>-1.3328953927321201</v>
      </c>
      <c r="Z156" s="12">
        <v>0.182566134737811</v>
      </c>
      <c r="AA156" s="12">
        <v>0.48896788741906899</v>
      </c>
      <c r="AB156" s="9" t="s">
        <v>3544</v>
      </c>
      <c r="AC156" s="10" t="s">
        <v>14</v>
      </c>
    </row>
    <row r="157" spans="1:29" x14ac:dyDescent="0.45">
      <c r="A157" s="4" t="s">
        <v>166</v>
      </c>
      <c r="B157" s="11">
        <v>4.9767161110305098</v>
      </c>
      <c r="C157" s="12">
        <v>5.5672181894239197</v>
      </c>
      <c r="D157" s="13">
        <v>4.3810837304502899</v>
      </c>
      <c r="E157" s="11">
        <v>1.5287418586350701</v>
      </c>
      <c r="F157" s="12">
        <v>1.5513691689987601</v>
      </c>
      <c r="G157" s="13">
        <v>2.2204782307956301</v>
      </c>
      <c r="H157" s="11">
        <v>5.0242432202048102</v>
      </c>
      <c r="I157" s="12">
        <v>-5.4696651834165E-2</v>
      </c>
      <c r="J157" s="12">
        <v>0.30669303836915701</v>
      </c>
      <c r="K157" s="12">
        <v>-0.17834331070902301</v>
      </c>
      <c r="L157" s="12">
        <v>0.85845336695422703</v>
      </c>
      <c r="M157" s="12" t="s">
        <v>10</v>
      </c>
      <c r="N157" s="9" t="s">
        <v>11</v>
      </c>
      <c r="O157" s="10" t="s">
        <v>10</v>
      </c>
      <c r="P157" s="11">
        <v>-3.0381522633572501E-2</v>
      </c>
      <c r="Q157" s="12">
        <v>0.27513214196629499</v>
      </c>
      <c r="R157" s="12">
        <v>-0.110425203018608</v>
      </c>
      <c r="S157" s="12">
        <v>0.91207216623210896</v>
      </c>
      <c r="T157" s="12">
        <v>0.9675104516127</v>
      </c>
      <c r="U157" s="9" t="s">
        <v>3537</v>
      </c>
      <c r="V157" s="10" t="s">
        <v>14</v>
      </c>
      <c r="W157" s="11">
        <v>-2.4315129200592499E-2</v>
      </c>
      <c r="X157" s="12">
        <v>0.309655623101949</v>
      </c>
      <c r="Y157" s="12">
        <v>7.8523131461388507E-2</v>
      </c>
      <c r="Z157" s="12">
        <v>0.93741193078344398</v>
      </c>
      <c r="AA157" s="12">
        <v>0.974981735297621</v>
      </c>
      <c r="AB157" s="9" t="s">
        <v>3544</v>
      </c>
      <c r="AC157" s="10" t="s">
        <v>14</v>
      </c>
    </row>
    <row r="158" spans="1:29" x14ac:dyDescent="0.45">
      <c r="A158" s="4" t="s">
        <v>167</v>
      </c>
      <c r="B158" s="11">
        <v>12.7310355136478</v>
      </c>
      <c r="C158" s="12">
        <v>15.250571986351099</v>
      </c>
      <c r="D158" s="13">
        <v>14.987935133793201</v>
      </c>
      <c r="E158" s="11">
        <v>8.6790446495461708</v>
      </c>
      <c r="F158" s="12">
        <v>10.3346808287607</v>
      </c>
      <c r="G158" s="13">
        <v>9.0433635505979506</v>
      </c>
      <c r="H158" s="11">
        <v>14.1857485586781</v>
      </c>
      <c r="I158" s="12">
        <v>-2.99539566416081E-2</v>
      </c>
      <c r="J158" s="12">
        <v>0.21506602186028101</v>
      </c>
      <c r="K158" s="12">
        <v>-0.13927795930994599</v>
      </c>
      <c r="L158" s="12">
        <v>0.88923050603673504</v>
      </c>
      <c r="M158" s="12">
        <v>0.97373881108686899</v>
      </c>
      <c r="N158" s="9" t="s">
        <v>11</v>
      </c>
      <c r="O158" s="10" t="s">
        <v>14</v>
      </c>
      <c r="P158" s="11">
        <v>0.115975781249624</v>
      </c>
      <c r="Q158" s="12">
        <v>0.19434016060635501</v>
      </c>
      <c r="R158" s="12">
        <v>0.59676693117763802</v>
      </c>
      <c r="S158" s="12">
        <v>0.55066299910675998</v>
      </c>
      <c r="T158" s="12">
        <v>0.78382263305092104</v>
      </c>
      <c r="U158" s="9" t="s">
        <v>3537</v>
      </c>
      <c r="V158" s="10" t="s">
        <v>14</v>
      </c>
      <c r="W158" s="11">
        <v>-0.14592973789123201</v>
      </c>
      <c r="X158" s="12">
        <v>0.21809137077097401</v>
      </c>
      <c r="Y158" s="12">
        <v>0.66912201695718898</v>
      </c>
      <c r="Z158" s="12">
        <v>0.50341764637526898</v>
      </c>
      <c r="AA158" s="12">
        <v>0.75695154989216196</v>
      </c>
      <c r="AB158" s="9" t="s">
        <v>3544</v>
      </c>
      <c r="AC158" s="10" t="s">
        <v>14</v>
      </c>
    </row>
    <row r="159" spans="1:29" x14ac:dyDescent="0.45">
      <c r="A159" s="4" t="s">
        <v>168</v>
      </c>
      <c r="B159" s="11">
        <v>2.2700472935568698</v>
      </c>
      <c r="C159" s="12">
        <v>2.87192786590361</v>
      </c>
      <c r="D159" s="13">
        <v>2.0300301922703201</v>
      </c>
      <c r="E159" s="11">
        <v>1.74447563215426</v>
      </c>
      <c r="F159" s="12">
        <v>1.7108085978052701</v>
      </c>
      <c r="G159" s="13">
        <v>1.4757247321200999</v>
      </c>
      <c r="H159" s="11">
        <v>2.41543887740827</v>
      </c>
      <c r="I159" s="12">
        <v>2.5212914326300798E-2</v>
      </c>
      <c r="J159" s="12">
        <v>0.25333120365552603</v>
      </c>
      <c r="K159" s="12">
        <v>9.9525498487682398E-2</v>
      </c>
      <c r="L159" s="12">
        <v>0.92072104353759299</v>
      </c>
      <c r="M159" s="12" t="s">
        <v>10</v>
      </c>
      <c r="N159" s="9" t="s">
        <v>11</v>
      </c>
      <c r="O159" s="10" t="s">
        <v>10</v>
      </c>
      <c r="P159" s="11">
        <v>0.20392922955561801</v>
      </c>
      <c r="Q159" s="12">
        <v>0.22481559213678801</v>
      </c>
      <c r="R159" s="12">
        <v>0.90709557827972298</v>
      </c>
      <c r="S159" s="12">
        <v>0.36435625615365502</v>
      </c>
      <c r="T159" s="12">
        <v>0.68077089965551196</v>
      </c>
      <c r="U159" s="9" t="s">
        <v>3537</v>
      </c>
      <c r="V159" s="10" t="s">
        <v>14</v>
      </c>
      <c r="W159" s="11">
        <v>-0.178716315229317</v>
      </c>
      <c r="X159" s="12">
        <v>0.25140958261028001</v>
      </c>
      <c r="Y159" s="12">
        <v>0.71085721305362004</v>
      </c>
      <c r="Z159" s="12">
        <v>0.47717272252915699</v>
      </c>
      <c r="AA159" s="12" t="s">
        <v>10</v>
      </c>
      <c r="AB159" s="9" t="s">
        <v>3544</v>
      </c>
      <c r="AC159" s="10" t="s">
        <v>10</v>
      </c>
    </row>
    <row r="160" spans="1:29" x14ac:dyDescent="0.45">
      <c r="A160" s="4" t="s">
        <v>169</v>
      </c>
      <c r="B160" s="11">
        <v>1.42553571675557</v>
      </c>
      <c r="C160" s="12">
        <v>1.7602670480340401</v>
      </c>
      <c r="D160" s="13">
        <v>0.99325690434556102</v>
      </c>
      <c r="E160" s="11">
        <v>0.82584430688283905</v>
      </c>
      <c r="F160" s="12">
        <v>0.49662234454236798</v>
      </c>
      <c r="G160" s="13">
        <v>0.17982697814239301</v>
      </c>
      <c r="H160" s="11">
        <v>1.4281865630069399</v>
      </c>
      <c r="I160" s="12">
        <v>-0.92100416237454397</v>
      </c>
      <c r="J160" s="12">
        <v>0.33838122097262502</v>
      </c>
      <c r="K160" s="12">
        <v>-2.72179454795765</v>
      </c>
      <c r="L160" s="12">
        <v>6.4928494587675597E-3</v>
      </c>
      <c r="M160" s="12" t="s">
        <v>10</v>
      </c>
      <c r="N160" s="9" t="s">
        <v>11</v>
      </c>
      <c r="O160" s="10" t="s">
        <v>10</v>
      </c>
      <c r="P160" s="11">
        <v>-3.7674134977308302E-2</v>
      </c>
      <c r="Q160" s="12">
        <v>0.29049917436761902</v>
      </c>
      <c r="R160" s="12">
        <v>-0.129687580211959</v>
      </c>
      <c r="S160" s="12">
        <v>0.89681360913308805</v>
      </c>
      <c r="T160" s="12" t="s">
        <v>10</v>
      </c>
      <c r="U160" s="9" t="s">
        <v>3537</v>
      </c>
      <c r="V160" s="10" t="s">
        <v>10</v>
      </c>
      <c r="W160" s="11">
        <v>-0.88333002739723598</v>
      </c>
      <c r="X160" s="12">
        <v>0.340422775356158</v>
      </c>
      <c r="Y160" s="12">
        <v>2.59480296661431</v>
      </c>
      <c r="Z160" s="12">
        <v>9.4645158531626306E-3</v>
      </c>
      <c r="AA160" s="12" t="s">
        <v>10</v>
      </c>
      <c r="AB160" s="9" t="s">
        <v>3544</v>
      </c>
      <c r="AC160" s="10" t="s">
        <v>10</v>
      </c>
    </row>
    <row r="161" spans="1:29" x14ac:dyDescent="0.45">
      <c r="A161" s="4" t="s">
        <v>170</v>
      </c>
      <c r="B161" s="11">
        <v>1.5756076235609</v>
      </c>
      <c r="C161" s="12">
        <v>1.93388903749219</v>
      </c>
      <c r="D161" s="13">
        <v>1.3743108801816999</v>
      </c>
      <c r="E161" s="11">
        <v>0</v>
      </c>
      <c r="F161" s="12">
        <v>0.216637076122671</v>
      </c>
      <c r="G161" s="13">
        <v>4.1215012136012898E-2</v>
      </c>
      <c r="H161" s="11">
        <v>1.6476259785994201</v>
      </c>
      <c r="I161" s="12">
        <v>0.22601067542344799</v>
      </c>
      <c r="J161" s="12">
        <v>0.33294331696339302</v>
      </c>
      <c r="K161" s="12">
        <v>0.67882628636242603</v>
      </c>
      <c r="L161" s="12">
        <v>0.497247936216903</v>
      </c>
      <c r="M161" s="12" t="s">
        <v>10</v>
      </c>
      <c r="N161" s="9" t="s">
        <v>11</v>
      </c>
      <c r="O161" s="10" t="s">
        <v>10</v>
      </c>
      <c r="P161" s="11">
        <v>8.4790645146767804E-2</v>
      </c>
      <c r="Q161" s="12">
        <v>0.29687389181239399</v>
      </c>
      <c r="R161" s="12">
        <v>0.28561166032191998</v>
      </c>
      <c r="S161" s="12">
        <v>0.77517557168133699</v>
      </c>
      <c r="T161" s="12" t="s">
        <v>10</v>
      </c>
      <c r="U161" s="9" t="s">
        <v>3537</v>
      </c>
      <c r="V161" s="10" t="s">
        <v>10</v>
      </c>
      <c r="W161" s="11">
        <v>0.14122003027668001</v>
      </c>
      <c r="X161" s="12">
        <v>0.33348719650263497</v>
      </c>
      <c r="Y161" s="12">
        <v>-0.42346462400263202</v>
      </c>
      <c r="Z161" s="12">
        <v>0.67195630369507697</v>
      </c>
      <c r="AA161" s="12" t="s">
        <v>10</v>
      </c>
      <c r="AB161" s="9" t="s">
        <v>3544</v>
      </c>
      <c r="AC161" s="10" t="s">
        <v>10</v>
      </c>
    </row>
    <row r="162" spans="1:29" x14ac:dyDescent="0.45">
      <c r="A162" s="4" t="s">
        <v>171</v>
      </c>
      <c r="B162" s="11">
        <v>1.01901595054788</v>
      </c>
      <c r="C162" s="12">
        <v>1.34760915252027</v>
      </c>
      <c r="D162" s="13">
        <v>1.5520127446421299</v>
      </c>
      <c r="E162" s="11">
        <v>0</v>
      </c>
      <c r="F162" s="12">
        <v>0.60492331063548699</v>
      </c>
      <c r="G162" s="13">
        <v>0.53532463218649995</v>
      </c>
      <c r="H162" s="11">
        <v>1.2709749842345299</v>
      </c>
      <c r="I162" s="12">
        <v>0.40846959011761602</v>
      </c>
      <c r="J162" s="12">
        <v>0.34274779473501499</v>
      </c>
      <c r="K162" s="12">
        <v>1.1917497249936</v>
      </c>
      <c r="L162" s="12">
        <v>0.233359394212004</v>
      </c>
      <c r="M162" s="12" t="s">
        <v>10</v>
      </c>
      <c r="N162" s="9" t="s">
        <v>11</v>
      </c>
      <c r="O162" s="10" t="s">
        <v>10</v>
      </c>
      <c r="P162" s="11">
        <v>0.24151025886630001</v>
      </c>
      <c r="Q162" s="12">
        <v>0.31313103400343401</v>
      </c>
      <c r="R162" s="12">
        <v>0.77127538519114502</v>
      </c>
      <c r="S162" s="12">
        <v>0.44054371913337198</v>
      </c>
      <c r="T162" s="12" t="s">
        <v>10</v>
      </c>
      <c r="U162" s="9" t="s">
        <v>3537</v>
      </c>
      <c r="V162" s="10" t="s">
        <v>10</v>
      </c>
      <c r="W162" s="11">
        <v>0.16695933125131601</v>
      </c>
      <c r="X162" s="12">
        <v>0.34056966252974402</v>
      </c>
      <c r="Y162" s="12">
        <v>-0.49023547784951099</v>
      </c>
      <c r="Z162" s="12">
        <v>0.62396727849690803</v>
      </c>
      <c r="AA162" s="12" t="s">
        <v>10</v>
      </c>
      <c r="AB162" s="9" t="s">
        <v>3544</v>
      </c>
      <c r="AC162" s="10" t="s">
        <v>10</v>
      </c>
    </row>
    <row r="163" spans="1:29" x14ac:dyDescent="0.45">
      <c r="A163" s="4" t="s">
        <v>172</v>
      </c>
      <c r="B163" s="11">
        <v>1.0346422087831</v>
      </c>
      <c r="C163" s="12">
        <v>1.13791257693643</v>
      </c>
      <c r="D163" s="13">
        <v>0.91976005797222904</v>
      </c>
      <c r="E163" s="11">
        <v>0</v>
      </c>
      <c r="F163" s="12">
        <v>0</v>
      </c>
      <c r="G163" s="13">
        <v>0.42423423199236199</v>
      </c>
      <c r="H163" s="11">
        <v>1.0403988949334599</v>
      </c>
      <c r="I163" s="12">
        <v>-0.22148173801438301</v>
      </c>
      <c r="J163" s="12">
        <v>0.358415300777705</v>
      </c>
      <c r="K163" s="12">
        <v>-0.61794721802836605</v>
      </c>
      <c r="L163" s="12">
        <v>0.53661013218766995</v>
      </c>
      <c r="M163" s="12" t="s">
        <v>10</v>
      </c>
      <c r="N163" s="9" t="s">
        <v>11</v>
      </c>
      <c r="O163" s="10" t="s">
        <v>10</v>
      </c>
      <c r="P163" s="11">
        <v>-0.225823721699945</v>
      </c>
      <c r="Q163" s="12">
        <v>0.32325409106478897</v>
      </c>
      <c r="R163" s="12">
        <v>-0.69859509265942499</v>
      </c>
      <c r="S163" s="12">
        <v>0.484805111406031</v>
      </c>
      <c r="T163" s="12" t="s">
        <v>10</v>
      </c>
      <c r="U163" s="9" t="s">
        <v>3537</v>
      </c>
      <c r="V163" s="10" t="s">
        <v>10</v>
      </c>
      <c r="W163" s="11">
        <v>4.3419836855613098E-3</v>
      </c>
      <c r="X163" s="12">
        <v>0.36390688734865501</v>
      </c>
      <c r="Y163" s="12">
        <v>-1.1931578754104E-2</v>
      </c>
      <c r="Z163" s="12">
        <v>0.99048020340375398</v>
      </c>
      <c r="AA163" s="12" t="s">
        <v>10</v>
      </c>
      <c r="AB163" s="9" t="s">
        <v>3544</v>
      </c>
      <c r="AC163" s="10" t="s">
        <v>10</v>
      </c>
    </row>
    <row r="164" spans="1:29" x14ac:dyDescent="0.45">
      <c r="A164" s="4" t="s">
        <v>173</v>
      </c>
      <c r="B164" s="11">
        <v>2.17205738845559</v>
      </c>
      <c r="C164" s="12">
        <v>2.87693230708792</v>
      </c>
      <c r="D164" s="13">
        <v>2.0291061862092299</v>
      </c>
      <c r="E164" s="11">
        <v>1.0511019738448699</v>
      </c>
      <c r="F164" s="12">
        <v>0.81107031111415595</v>
      </c>
      <c r="G164" s="13">
        <v>1.1806662347591601</v>
      </c>
      <c r="H164" s="11">
        <v>2.3793647165079399</v>
      </c>
      <c r="I164" s="12">
        <v>-0.31318461311474599</v>
      </c>
      <c r="J164" s="12">
        <v>0.32667932863332599</v>
      </c>
      <c r="K164" s="12">
        <v>-0.95869124754530499</v>
      </c>
      <c r="L164" s="12">
        <v>0.33771430900079502</v>
      </c>
      <c r="M164" s="12" t="s">
        <v>10</v>
      </c>
      <c r="N164" s="9" t="s">
        <v>11</v>
      </c>
      <c r="O164" s="10" t="s">
        <v>10</v>
      </c>
      <c r="P164" s="11">
        <v>7.7974560726014703E-3</v>
      </c>
      <c r="Q164" s="12">
        <v>0.29246906922249299</v>
      </c>
      <c r="R164" s="12">
        <v>2.66607887573562E-2</v>
      </c>
      <c r="S164" s="12">
        <v>0.97873028804509499</v>
      </c>
      <c r="T164" s="12">
        <v>0.99553743345477996</v>
      </c>
      <c r="U164" s="9" t="s">
        <v>3537</v>
      </c>
      <c r="V164" s="10" t="s">
        <v>14</v>
      </c>
      <c r="W164" s="11">
        <v>-0.32098206918734701</v>
      </c>
      <c r="X164" s="12">
        <v>0.32950560738409301</v>
      </c>
      <c r="Y164" s="12">
        <v>0.97413234249816605</v>
      </c>
      <c r="Z164" s="12">
        <v>0.329990832619866</v>
      </c>
      <c r="AA164" s="12" t="s">
        <v>10</v>
      </c>
      <c r="AB164" s="9" t="s">
        <v>3544</v>
      </c>
      <c r="AC164" s="10" t="s">
        <v>10</v>
      </c>
    </row>
    <row r="165" spans="1:29" x14ac:dyDescent="0.45">
      <c r="A165" s="4" t="s">
        <v>174</v>
      </c>
      <c r="B165" s="11">
        <v>1.11553396294957</v>
      </c>
      <c r="C165" s="12">
        <v>1.94394554282646</v>
      </c>
      <c r="D165" s="13">
        <v>0.79195245098433598</v>
      </c>
      <c r="E165" s="11">
        <v>0.32473692153205103</v>
      </c>
      <c r="F165" s="12">
        <v>0</v>
      </c>
      <c r="G165" s="13">
        <v>0</v>
      </c>
      <c r="H165" s="11">
        <v>1.31818234950675</v>
      </c>
      <c r="I165" s="12">
        <v>-0.430942963441934</v>
      </c>
      <c r="J165" s="12">
        <v>0.49363646067287298</v>
      </c>
      <c r="K165" s="12">
        <v>-0.87299662357703101</v>
      </c>
      <c r="L165" s="12">
        <v>0.38266491808262798</v>
      </c>
      <c r="M165" s="12" t="s">
        <v>10</v>
      </c>
      <c r="N165" s="9" t="s">
        <v>11</v>
      </c>
      <c r="O165" s="10" t="s">
        <v>10</v>
      </c>
      <c r="P165" s="11">
        <v>0.398090152852488</v>
      </c>
      <c r="Q165" s="12">
        <v>0.43955005357455701</v>
      </c>
      <c r="R165" s="12">
        <v>0.90567649717044896</v>
      </c>
      <c r="S165" s="12">
        <v>0.36510710596184998</v>
      </c>
      <c r="T165" s="12" t="s">
        <v>10</v>
      </c>
      <c r="U165" s="9" t="s">
        <v>3537</v>
      </c>
      <c r="V165" s="10" t="s">
        <v>10</v>
      </c>
      <c r="W165" s="11">
        <v>-0.829033116294422</v>
      </c>
      <c r="X165" s="12">
        <v>0.49753462623368999</v>
      </c>
      <c r="Y165" s="12">
        <v>1.6662822496801</v>
      </c>
      <c r="Z165" s="12">
        <v>9.5657210453457098E-2</v>
      </c>
      <c r="AA165" s="12" t="s">
        <v>10</v>
      </c>
      <c r="AB165" s="9" t="s">
        <v>3544</v>
      </c>
      <c r="AC165" s="10" t="s">
        <v>10</v>
      </c>
    </row>
    <row r="166" spans="1:29" x14ac:dyDescent="0.45">
      <c r="A166" s="4" t="s">
        <v>175</v>
      </c>
      <c r="B166" s="11">
        <v>3.8016249764015302</v>
      </c>
      <c r="C166" s="12">
        <v>4.0790128269767303</v>
      </c>
      <c r="D166" s="13">
        <v>5.2547674089849101</v>
      </c>
      <c r="E166" s="11">
        <v>0.86137091476266003</v>
      </c>
      <c r="F166" s="12">
        <v>0.76481850345523605</v>
      </c>
      <c r="G166" s="13">
        <v>0.66198850953579202</v>
      </c>
      <c r="H166" s="11">
        <v>4.2730019573109201</v>
      </c>
      <c r="I166" s="12">
        <v>0.17958208465060899</v>
      </c>
      <c r="J166" s="12">
        <v>0.35847239746023501</v>
      </c>
      <c r="K166" s="12">
        <v>0.50096488857424404</v>
      </c>
      <c r="L166" s="12">
        <v>0.61639583379680396</v>
      </c>
      <c r="M166" s="12" t="s">
        <v>10</v>
      </c>
      <c r="N166" s="9" t="s">
        <v>11</v>
      </c>
      <c r="O166" s="10" t="s">
        <v>10</v>
      </c>
      <c r="P166" s="11">
        <v>8.8193307744392699E-2</v>
      </c>
      <c r="Q166" s="12">
        <v>0.32354165422466002</v>
      </c>
      <c r="R166" s="12">
        <v>0.27258718187536102</v>
      </c>
      <c r="S166" s="12">
        <v>0.78517056631119198</v>
      </c>
      <c r="T166" s="12">
        <v>0.91688557876630905</v>
      </c>
      <c r="U166" s="9" t="s">
        <v>3537</v>
      </c>
      <c r="V166" s="10" t="s">
        <v>14</v>
      </c>
      <c r="W166" s="11">
        <v>9.1388776906216301E-2</v>
      </c>
      <c r="X166" s="12">
        <v>0.36148581313413303</v>
      </c>
      <c r="Y166" s="12">
        <v>-0.25281428367509801</v>
      </c>
      <c r="Z166" s="12">
        <v>0.80041172940990102</v>
      </c>
      <c r="AA166" s="12">
        <v>0.90989031444434598</v>
      </c>
      <c r="AB166" s="9" t="s">
        <v>3544</v>
      </c>
      <c r="AC166" s="10" t="s">
        <v>14</v>
      </c>
    </row>
    <row r="167" spans="1:29" x14ac:dyDescent="0.45">
      <c r="A167" s="4" t="s">
        <v>176</v>
      </c>
      <c r="B167" s="11">
        <v>1.21694056450169</v>
      </c>
      <c r="C167" s="12">
        <v>1.8391013019420801</v>
      </c>
      <c r="D167" s="13">
        <v>2.2628385864992899</v>
      </c>
      <c r="E167" s="11">
        <v>0.88561491684002402</v>
      </c>
      <c r="F167" s="12">
        <v>1.18415528615798</v>
      </c>
      <c r="G167" s="13">
        <v>1.2455553768120999</v>
      </c>
      <c r="H167" s="11">
        <v>1.7035057994684799</v>
      </c>
      <c r="I167" s="12">
        <v>0.57276152607868103</v>
      </c>
      <c r="J167" s="12">
        <v>0.27129980751239602</v>
      </c>
      <c r="K167" s="12">
        <v>2.11117557115299</v>
      </c>
      <c r="L167" s="12">
        <v>3.4757223749116398E-2</v>
      </c>
      <c r="M167" s="12" t="s">
        <v>10</v>
      </c>
      <c r="N167" s="9" t="s">
        <v>11</v>
      </c>
      <c r="O167" s="10" t="s">
        <v>10</v>
      </c>
      <c r="P167" s="11">
        <v>0.205525965333445</v>
      </c>
      <c r="Q167" s="12">
        <v>0.25144993107014602</v>
      </c>
      <c r="R167" s="12">
        <v>0.81736337909796497</v>
      </c>
      <c r="S167" s="12">
        <v>0.41372079707604298</v>
      </c>
      <c r="T167" s="12" t="s">
        <v>10</v>
      </c>
      <c r="U167" s="9" t="s">
        <v>3537</v>
      </c>
      <c r="V167" s="10" t="s">
        <v>10</v>
      </c>
      <c r="W167" s="11">
        <v>0.367235560745235</v>
      </c>
      <c r="X167" s="12">
        <v>0.27033214001831601</v>
      </c>
      <c r="Y167" s="12">
        <v>-1.358460598582</v>
      </c>
      <c r="Z167" s="12">
        <v>0.17431757692863101</v>
      </c>
      <c r="AA167" s="12" t="s">
        <v>10</v>
      </c>
      <c r="AB167" s="9" t="s">
        <v>3544</v>
      </c>
      <c r="AC167" s="10" t="s">
        <v>10</v>
      </c>
    </row>
    <row r="168" spans="1:29" x14ac:dyDescent="0.45">
      <c r="A168" s="4" t="s">
        <v>177</v>
      </c>
      <c r="B168" s="11">
        <v>0.460308393493153</v>
      </c>
      <c r="C168" s="12">
        <v>0.83206975107709702</v>
      </c>
      <c r="D168" s="13">
        <v>0.54922294877774702</v>
      </c>
      <c r="E168" s="11">
        <v>0</v>
      </c>
      <c r="F168" s="12">
        <v>0</v>
      </c>
      <c r="G168" s="13">
        <v>0</v>
      </c>
      <c r="H168" s="11">
        <v>0.61208091358101901</v>
      </c>
      <c r="I168" s="12">
        <v>0.20114355149478799</v>
      </c>
      <c r="J168" s="12">
        <v>0.40977269864514299</v>
      </c>
      <c r="K168" s="12">
        <v>0.49086616106890901</v>
      </c>
      <c r="L168" s="12">
        <v>0.62352111195773596</v>
      </c>
      <c r="M168" s="12" t="s">
        <v>10</v>
      </c>
      <c r="N168" s="9" t="s">
        <v>11</v>
      </c>
      <c r="O168" s="10" t="s">
        <v>10</v>
      </c>
      <c r="P168" s="11">
        <v>0.514682561609341</v>
      </c>
      <c r="Q168" s="12">
        <v>0.36542444466268498</v>
      </c>
      <c r="R168" s="12">
        <v>1.4084513751794401</v>
      </c>
      <c r="S168" s="12">
        <v>0.15899745563308201</v>
      </c>
      <c r="T168" s="12" t="s">
        <v>10</v>
      </c>
      <c r="U168" s="9" t="s">
        <v>3537</v>
      </c>
      <c r="V168" s="10" t="s">
        <v>10</v>
      </c>
      <c r="W168" s="11">
        <v>-0.31353901011455299</v>
      </c>
      <c r="X168" s="12">
        <v>0.40484724729418198</v>
      </c>
      <c r="Y168" s="12">
        <v>0.77446249717667004</v>
      </c>
      <c r="Z168" s="12">
        <v>0.43865733762179698</v>
      </c>
      <c r="AA168" s="12" t="s">
        <v>10</v>
      </c>
      <c r="AB168" s="9" t="s">
        <v>3544</v>
      </c>
      <c r="AC168" s="10" t="s">
        <v>10</v>
      </c>
    </row>
    <row r="169" spans="1:29" x14ac:dyDescent="0.45">
      <c r="A169" s="4" t="s">
        <v>178</v>
      </c>
      <c r="B169" s="11">
        <v>0.33490344895859198</v>
      </c>
      <c r="C169" s="12">
        <v>0.25296798861256697</v>
      </c>
      <c r="D169" s="13">
        <v>0.18624504473856601</v>
      </c>
      <c r="E169" s="11">
        <v>0</v>
      </c>
      <c r="F169" s="12">
        <v>0</v>
      </c>
      <c r="G169" s="13">
        <v>0</v>
      </c>
      <c r="H169" s="11">
        <v>0.26781456202215598</v>
      </c>
      <c r="I169" s="12">
        <v>-0.52168694200306698</v>
      </c>
      <c r="J169" s="12">
        <v>0.62137860974255898</v>
      </c>
      <c r="K169" s="12">
        <v>-0.83956372785217803</v>
      </c>
      <c r="L169" s="12">
        <v>0.40115304373296201</v>
      </c>
      <c r="M169" s="12" t="s">
        <v>10</v>
      </c>
      <c r="N169" s="9" t="s">
        <v>11</v>
      </c>
      <c r="O169" s="10" t="s">
        <v>10</v>
      </c>
      <c r="P169" s="11">
        <v>-0.18127845235061599</v>
      </c>
      <c r="Q169" s="12">
        <v>0.55897924506169305</v>
      </c>
      <c r="R169" s="12">
        <v>-0.324302653367047</v>
      </c>
      <c r="S169" s="12">
        <v>0.74570891105381498</v>
      </c>
      <c r="T169" s="12" t="s">
        <v>10</v>
      </c>
      <c r="U169" s="9" t="s">
        <v>3537</v>
      </c>
      <c r="V169" s="10" t="s">
        <v>10</v>
      </c>
      <c r="W169" s="11">
        <v>-0.34040848965245102</v>
      </c>
      <c r="X169" s="12">
        <v>0.63090966746763599</v>
      </c>
      <c r="Y169" s="12">
        <v>0.53955186804918098</v>
      </c>
      <c r="Z169" s="12">
        <v>0.58950611774483896</v>
      </c>
      <c r="AA169" s="12" t="s">
        <v>10</v>
      </c>
      <c r="AB169" s="9" t="s">
        <v>3544</v>
      </c>
      <c r="AC169" s="10" t="s">
        <v>10</v>
      </c>
    </row>
    <row r="170" spans="1:29" x14ac:dyDescent="0.45">
      <c r="A170" s="4" t="s">
        <v>179</v>
      </c>
      <c r="B170" s="11">
        <v>1.7904905080981599</v>
      </c>
      <c r="C170" s="12">
        <v>2.0845921098937001</v>
      </c>
      <c r="D170" s="13">
        <v>2.9134077983679298</v>
      </c>
      <c r="E170" s="11">
        <v>0.59709334012152904</v>
      </c>
      <c r="F170" s="12">
        <v>1.39707392173936</v>
      </c>
      <c r="G170" s="13">
        <v>1.29540970800249</v>
      </c>
      <c r="H170" s="11">
        <v>2.1838548036418302</v>
      </c>
      <c r="I170" s="12">
        <v>0.37561269228327698</v>
      </c>
      <c r="J170" s="12">
        <v>0.32738851109529499</v>
      </c>
      <c r="K170" s="12">
        <v>1.14729955253056</v>
      </c>
      <c r="L170" s="12">
        <v>0.25125783889897202</v>
      </c>
      <c r="M170" s="12" t="s">
        <v>10</v>
      </c>
      <c r="N170" s="9" t="s">
        <v>11</v>
      </c>
      <c r="O170" s="10" t="s">
        <v>10</v>
      </c>
      <c r="P170" s="11">
        <v>0.277967559303613</v>
      </c>
      <c r="Q170" s="12">
        <v>0.29939331821387399</v>
      </c>
      <c r="R170" s="12">
        <v>0.92843608188023896</v>
      </c>
      <c r="S170" s="12">
        <v>0.35318140925918001</v>
      </c>
      <c r="T170" s="12" t="s">
        <v>10</v>
      </c>
      <c r="U170" s="9" t="s">
        <v>3537</v>
      </c>
      <c r="V170" s="10" t="s">
        <v>10</v>
      </c>
      <c r="W170" s="11">
        <v>9.7645132979663402E-2</v>
      </c>
      <c r="X170" s="12">
        <v>0.32752506711316498</v>
      </c>
      <c r="Y170" s="12">
        <v>-0.29813025867093501</v>
      </c>
      <c r="Z170" s="12">
        <v>0.76560374797933495</v>
      </c>
      <c r="AA170" s="12" t="s">
        <v>10</v>
      </c>
      <c r="AB170" s="9" t="s">
        <v>3544</v>
      </c>
      <c r="AC170" s="10" t="s">
        <v>10</v>
      </c>
    </row>
    <row r="171" spans="1:29" x14ac:dyDescent="0.45">
      <c r="A171" s="4" t="s">
        <v>180</v>
      </c>
      <c r="B171" s="11">
        <v>0.92615212377554301</v>
      </c>
      <c r="C171" s="12">
        <v>2.48370994494335</v>
      </c>
      <c r="D171" s="13">
        <v>0.84935018823168096</v>
      </c>
      <c r="E171" s="11">
        <v>0</v>
      </c>
      <c r="F171" s="12">
        <v>0.30507673739635299</v>
      </c>
      <c r="G171" s="13">
        <v>0</v>
      </c>
      <c r="H171" s="11">
        <v>1.4471815803319401</v>
      </c>
      <c r="I171" s="12">
        <v>-0.12667618324122101</v>
      </c>
      <c r="J171" s="12">
        <v>0.39525780619178802</v>
      </c>
      <c r="K171" s="12">
        <v>-0.32049002260503101</v>
      </c>
      <c r="L171" s="12">
        <v>0.74859689263943896</v>
      </c>
      <c r="M171" s="12" t="s">
        <v>10</v>
      </c>
      <c r="N171" s="9" t="s">
        <v>11</v>
      </c>
      <c r="O171" s="10" t="s">
        <v>10</v>
      </c>
      <c r="P171" s="11">
        <v>5.9262557998964301E-2</v>
      </c>
      <c r="Q171" s="12">
        <v>0.35321614489186998</v>
      </c>
      <c r="R171" s="12">
        <v>0.16777986752872301</v>
      </c>
      <c r="S171" s="12">
        <v>0.86675646135127005</v>
      </c>
      <c r="T171" s="12" t="s">
        <v>10</v>
      </c>
      <c r="U171" s="9" t="s">
        <v>3537</v>
      </c>
      <c r="V171" s="10" t="s">
        <v>10</v>
      </c>
      <c r="W171" s="11">
        <v>-0.185938741240185</v>
      </c>
      <c r="X171" s="12">
        <v>0.39664316449243298</v>
      </c>
      <c r="Y171" s="12">
        <v>0.46878090406051198</v>
      </c>
      <c r="Z171" s="12">
        <v>0.63922625080990703</v>
      </c>
      <c r="AA171" s="12" t="s">
        <v>10</v>
      </c>
      <c r="AB171" s="9" t="s">
        <v>3544</v>
      </c>
      <c r="AC171" s="10" t="s">
        <v>10</v>
      </c>
    </row>
    <row r="172" spans="1:29" x14ac:dyDescent="0.45">
      <c r="A172" s="4" t="s">
        <v>181</v>
      </c>
      <c r="B172" s="11">
        <v>72.337171708952198</v>
      </c>
      <c r="C172" s="12">
        <v>124.567535792551</v>
      </c>
      <c r="D172" s="13">
        <v>68.419412162755094</v>
      </c>
      <c r="E172" s="11">
        <v>47.296881931490297</v>
      </c>
      <c r="F172" s="12">
        <v>57.673473926335902</v>
      </c>
      <c r="G172" s="13">
        <v>55.156156755226398</v>
      </c>
      <c r="H172" s="11">
        <v>89.428480577400293</v>
      </c>
      <c r="I172" s="12">
        <v>9.7900760175435406E-2</v>
      </c>
      <c r="J172" s="12">
        <v>0.211527904447568</v>
      </c>
      <c r="K172" s="12">
        <v>0.46282669150018602</v>
      </c>
      <c r="L172" s="12">
        <v>0.64348859745401599</v>
      </c>
      <c r="M172" s="12">
        <v>0.94239897498573699</v>
      </c>
      <c r="N172" s="9" t="s">
        <v>11</v>
      </c>
      <c r="O172" s="10" t="s">
        <v>14</v>
      </c>
      <c r="P172" s="11">
        <v>0.45887498171173202</v>
      </c>
      <c r="Q172" s="12">
        <v>0.19013577050487901</v>
      </c>
      <c r="R172" s="12">
        <v>2.41340690651346</v>
      </c>
      <c r="S172" s="12">
        <v>1.58041646119138E-2</v>
      </c>
      <c r="T172" s="12">
        <v>0.14610492710203099</v>
      </c>
      <c r="U172" s="9" t="s">
        <v>3537</v>
      </c>
      <c r="V172" s="10" t="s">
        <v>14</v>
      </c>
      <c r="W172" s="11">
        <v>-0.36097422153629699</v>
      </c>
      <c r="X172" s="12">
        <v>0.21457951226912</v>
      </c>
      <c r="Y172" s="12">
        <v>1.6822399199210201</v>
      </c>
      <c r="Z172" s="12">
        <v>9.2522326066046295E-2</v>
      </c>
      <c r="AA172" s="12">
        <v>0.37078383388560199</v>
      </c>
      <c r="AB172" s="9" t="s">
        <v>3544</v>
      </c>
      <c r="AC172" s="10" t="s">
        <v>14</v>
      </c>
    </row>
    <row r="173" spans="1:29" x14ac:dyDescent="0.45">
      <c r="A173" s="4" t="s">
        <v>182</v>
      </c>
      <c r="B173" s="11">
        <v>26.622114392008299</v>
      </c>
      <c r="C173" s="12">
        <v>23.482128436233499</v>
      </c>
      <c r="D173" s="13">
        <v>18.672459809537401</v>
      </c>
      <c r="E173" s="11">
        <v>16.544958606395099</v>
      </c>
      <c r="F173" s="12">
        <v>16.674462645316598</v>
      </c>
      <c r="G173" s="13">
        <v>16.1155219566601</v>
      </c>
      <c r="H173" s="11">
        <v>23.4610149665459</v>
      </c>
      <c r="I173" s="12">
        <v>-0.417747498217449</v>
      </c>
      <c r="J173" s="12">
        <v>0.200514401810513</v>
      </c>
      <c r="K173" s="12">
        <v>-2.08337902138432</v>
      </c>
      <c r="L173" s="12">
        <v>3.7216688948945198E-2</v>
      </c>
      <c r="M173" s="12">
        <v>0.429754818705189</v>
      </c>
      <c r="N173" s="9" t="s">
        <v>11</v>
      </c>
      <c r="O173" s="10" t="s">
        <v>14</v>
      </c>
      <c r="P173" s="11">
        <v>-0.25463484865352998</v>
      </c>
      <c r="Q173" s="12">
        <v>0.18005537741451799</v>
      </c>
      <c r="R173" s="12">
        <v>-1.4142029652761601</v>
      </c>
      <c r="S173" s="12">
        <v>0.15730231758992799</v>
      </c>
      <c r="T173" s="12">
        <v>0.44947537600731002</v>
      </c>
      <c r="U173" s="9" t="s">
        <v>3537</v>
      </c>
      <c r="V173" s="10" t="s">
        <v>14</v>
      </c>
      <c r="W173" s="11">
        <v>-0.16311264956391899</v>
      </c>
      <c r="X173" s="12">
        <v>0.20417419376509699</v>
      </c>
      <c r="Y173" s="12">
        <v>0.79888964690405595</v>
      </c>
      <c r="Z173" s="12">
        <v>0.42435440266895402</v>
      </c>
      <c r="AA173" s="12">
        <v>0.70217106872461899</v>
      </c>
      <c r="AB173" s="9" t="s">
        <v>3544</v>
      </c>
      <c r="AC173" s="10" t="s">
        <v>14</v>
      </c>
    </row>
    <row r="174" spans="1:29" x14ac:dyDescent="0.45">
      <c r="A174" s="4" t="s">
        <v>183</v>
      </c>
      <c r="B174" s="11">
        <v>7.9445961691787095E-2</v>
      </c>
      <c r="C174" s="12">
        <v>0.123964196806418</v>
      </c>
      <c r="D174" s="13">
        <v>8.4428747151195402E-2</v>
      </c>
      <c r="E174" s="11">
        <v>0</v>
      </c>
      <c r="F174" s="12">
        <v>0</v>
      </c>
      <c r="G174" s="13">
        <v>0</v>
      </c>
      <c r="H174" s="11">
        <v>9.6181662906127993E-2</v>
      </c>
      <c r="I174" s="12">
        <v>-0.12507401556234499</v>
      </c>
      <c r="J174" s="12">
        <v>1.1837692849047601</v>
      </c>
      <c r="K174" s="12">
        <v>-0.105657425950537</v>
      </c>
      <c r="L174" s="12">
        <v>0.91585416037385503</v>
      </c>
      <c r="M174" s="12" t="s">
        <v>10</v>
      </c>
      <c r="N174" s="9" t="s">
        <v>11</v>
      </c>
      <c r="O174" s="10" t="s">
        <v>10</v>
      </c>
      <c r="P174" s="11">
        <v>0.18611246373947499</v>
      </c>
      <c r="Q174" s="12">
        <v>1.06861639555483</v>
      </c>
      <c r="R174" s="12">
        <v>0.17416208895320601</v>
      </c>
      <c r="S174" s="12">
        <v>0.86173807878175801</v>
      </c>
      <c r="T174" s="12" t="s">
        <v>10</v>
      </c>
      <c r="U174" s="9" t="s">
        <v>3537</v>
      </c>
      <c r="V174" s="10" t="s">
        <v>10</v>
      </c>
      <c r="W174" s="11">
        <v>-0.31118647930181997</v>
      </c>
      <c r="X174" s="12">
        <v>1.2044677865789399</v>
      </c>
      <c r="Y174" s="12">
        <v>0.25836015107193999</v>
      </c>
      <c r="Z174" s="12">
        <v>0.79612896764393704</v>
      </c>
      <c r="AA174" s="12" t="s">
        <v>10</v>
      </c>
      <c r="AB174" s="9" t="s">
        <v>3544</v>
      </c>
      <c r="AC174" s="10" t="s">
        <v>10</v>
      </c>
    </row>
    <row r="175" spans="1:29" x14ac:dyDescent="0.45">
      <c r="A175" s="4" t="s">
        <v>184</v>
      </c>
      <c r="B175" s="11">
        <v>11.3970807972301</v>
      </c>
      <c r="C175" s="12">
        <v>18.270572384225201</v>
      </c>
      <c r="D175" s="13">
        <v>9.2930304386347498</v>
      </c>
      <c r="E175" s="11">
        <v>8.5487490343161401</v>
      </c>
      <c r="F175" s="12">
        <v>8.9516200780583901</v>
      </c>
      <c r="G175" s="13">
        <v>6.2907981482656199</v>
      </c>
      <c r="H175" s="11">
        <v>13.231897866481599</v>
      </c>
      <c r="I175" s="12">
        <v>-0.202382960219295</v>
      </c>
      <c r="J175" s="12">
        <v>0.21193442542154101</v>
      </c>
      <c r="K175" s="12">
        <v>-0.95493197868516499</v>
      </c>
      <c r="L175" s="12">
        <v>0.33961209672575199</v>
      </c>
      <c r="M175" s="12">
        <v>0.82060455970958202</v>
      </c>
      <c r="N175" s="9" t="s">
        <v>11</v>
      </c>
      <c r="O175" s="10" t="s">
        <v>14</v>
      </c>
      <c r="P175" s="11">
        <v>0.257726922316525</v>
      </c>
      <c r="Q175" s="12">
        <v>0.18911639681704701</v>
      </c>
      <c r="R175" s="12">
        <v>1.36279522375763</v>
      </c>
      <c r="S175" s="12">
        <v>0.17294705683345701</v>
      </c>
      <c r="T175" s="12">
        <v>0.47121392179042099</v>
      </c>
      <c r="U175" s="9" t="s">
        <v>3537</v>
      </c>
      <c r="V175" s="10" t="s">
        <v>14</v>
      </c>
      <c r="W175" s="11">
        <v>-0.46010988253582003</v>
      </c>
      <c r="X175" s="12">
        <v>0.21431142353093199</v>
      </c>
      <c r="Y175" s="12">
        <v>2.14692187170979</v>
      </c>
      <c r="Z175" s="12">
        <v>3.1799502052871402E-2</v>
      </c>
      <c r="AA175" s="12">
        <v>0.22744215277815599</v>
      </c>
      <c r="AB175" s="9" t="s">
        <v>3544</v>
      </c>
      <c r="AC175" s="10" t="s">
        <v>14</v>
      </c>
    </row>
    <row r="176" spans="1:29" x14ac:dyDescent="0.45">
      <c r="A176" s="4" t="s">
        <v>185</v>
      </c>
      <c r="B176" s="11">
        <v>0.523088997680489</v>
      </c>
      <c r="C176" s="12">
        <v>0.61541675646013905</v>
      </c>
      <c r="D176" s="13">
        <v>1.53711619387499</v>
      </c>
      <c r="E176" s="11">
        <v>0</v>
      </c>
      <c r="F176" s="12">
        <v>0</v>
      </c>
      <c r="G176" s="13">
        <v>0</v>
      </c>
      <c r="H176" s="11">
        <v>0.81812829854936397</v>
      </c>
      <c r="I176" s="12">
        <v>0.35928807847265498</v>
      </c>
      <c r="J176" s="12">
        <v>0.43831884144394401</v>
      </c>
      <c r="K176" s="12">
        <v>0.81969572033239502</v>
      </c>
      <c r="L176" s="12">
        <v>0.41238959034771699</v>
      </c>
      <c r="M176" s="12" t="s">
        <v>10</v>
      </c>
      <c r="N176" s="9" t="s">
        <v>11</v>
      </c>
      <c r="O176" s="10" t="s">
        <v>10</v>
      </c>
      <c r="P176" s="11">
        <v>0.31762474619487102</v>
      </c>
      <c r="Q176" s="12">
        <v>0.39516250163069699</v>
      </c>
      <c r="R176" s="12">
        <v>0.80378260812740498</v>
      </c>
      <c r="S176" s="12">
        <v>0.42152253574925902</v>
      </c>
      <c r="T176" s="12" t="s">
        <v>10</v>
      </c>
      <c r="U176" s="9" t="s">
        <v>3537</v>
      </c>
      <c r="V176" s="10" t="s">
        <v>10</v>
      </c>
      <c r="W176" s="11">
        <v>4.1663332277783703E-2</v>
      </c>
      <c r="X176" s="12">
        <v>0.43782706522727299</v>
      </c>
      <c r="Y176" s="12">
        <v>-9.5159334784743296E-2</v>
      </c>
      <c r="Z176" s="12">
        <v>0.92418826950045796</v>
      </c>
      <c r="AA176" s="12" t="s">
        <v>10</v>
      </c>
      <c r="AB176" s="9" t="s">
        <v>3544</v>
      </c>
      <c r="AC176" s="10" t="s">
        <v>10</v>
      </c>
    </row>
    <row r="177" spans="1:29" x14ac:dyDescent="0.45">
      <c r="A177" s="4" t="s">
        <v>186</v>
      </c>
      <c r="B177" s="11">
        <v>6.7721260671307197</v>
      </c>
      <c r="C177" s="12">
        <v>4.36258551728681</v>
      </c>
      <c r="D177" s="13">
        <v>4.3632105374590902</v>
      </c>
      <c r="E177" s="11">
        <v>3.02757509591788</v>
      </c>
      <c r="F177" s="12">
        <v>2.80027908452253</v>
      </c>
      <c r="G177" s="13">
        <v>2.2971943866773601</v>
      </c>
      <c r="H177" s="11">
        <v>5.3133584886793397</v>
      </c>
      <c r="I177" s="12">
        <v>2.13881163212533E-2</v>
      </c>
      <c r="J177" s="12">
        <v>0.23796459716082399</v>
      </c>
      <c r="K177" s="12">
        <v>8.9879404652778994E-2</v>
      </c>
      <c r="L177" s="12">
        <v>0.92838304760748802</v>
      </c>
      <c r="M177" s="12" t="s">
        <v>10</v>
      </c>
      <c r="N177" s="9" t="s">
        <v>11</v>
      </c>
      <c r="O177" s="10" t="s">
        <v>10</v>
      </c>
      <c r="P177" s="11">
        <v>-0.17018975048212401</v>
      </c>
      <c r="Q177" s="12">
        <v>0.21451961966101099</v>
      </c>
      <c r="R177" s="12">
        <v>-0.79335284460723199</v>
      </c>
      <c r="S177" s="12">
        <v>0.42757227634381301</v>
      </c>
      <c r="T177" s="12">
        <v>0.72211302617532602</v>
      </c>
      <c r="U177" s="9" t="s">
        <v>3537</v>
      </c>
      <c r="V177" s="10" t="s">
        <v>14</v>
      </c>
      <c r="W177" s="11">
        <v>0.19157786680337799</v>
      </c>
      <c r="X177" s="12">
        <v>0.241912273986152</v>
      </c>
      <c r="Y177" s="12">
        <v>-0.79193115606174003</v>
      </c>
      <c r="Z177" s="12">
        <v>0.42840081915313</v>
      </c>
      <c r="AA177" s="12">
        <v>0.70706304977055001</v>
      </c>
      <c r="AB177" s="9" t="s">
        <v>3544</v>
      </c>
      <c r="AC177" s="10" t="s">
        <v>14</v>
      </c>
    </row>
    <row r="178" spans="1:29" x14ac:dyDescent="0.45">
      <c r="A178" s="4" t="s">
        <v>187</v>
      </c>
      <c r="B178" s="11">
        <v>1.20212719107801</v>
      </c>
      <c r="C178" s="12">
        <v>1.5634242504084099</v>
      </c>
      <c r="D178" s="13">
        <v>1.3480948777517301</v>
      </c>
      <c r="E178" s="11">
        <v>0.28882262827171001</v>
      </c>
      <c r="F178" s="12">
        <v>0.73433780233688095</v>
      </c>
      <c r="G178" s="13">
        <v>0.672803817577735</v>
      </c>
      <c r="H178" s="11">
        <v>1.36451879587331</v>
      </c>
      <c r="I178" s="12">
        <v>0.14909748801858499</v>
      </c>
      <c r="J178" s="12">
        <v>0.34942606252408998</v>
      </c>
      <c r="K178" s="12">
        <v>0.42669252242255401</v>
      </c>
      <c r="L178" s="12">
        <v>0.66960329765561999</v>
      </c>
      <c r="M178" s="12" t="s">
        <v>10</v>
      </c>
      <c r="N178" s="9" t="s">
        <v>11</v>
      </c>
      <c r="O178" s="10" t="s">
        <v>10</v>
      </c>
      <c r="P178" s="11">
        <v>0.12553563915284799</v>
      </c>
      <c r="Q178" s="12">
        <v>0.313113872716758</v>
      </c>
      <c r="R178" s="12">
        <v>0.40092646826417599</v>
      </c>
      <c r="S178" s="12">
        <v>0.68847426210696105</v>
      </c>
      <c r="T178" s="12" t="s">
        <v>10</v>
      </c>
      <c r="U178" s="9" t="s">
        <v>3537</v>
      </c>
      <c r="V178" s="10" t="s">
        <v>10</v>
      </c>
      <c r="W178" s="11">
        <v>2.35618488657366E-2</v>
      </c>
      <c r="X178" s="12">
        <v>0.34851728861223902</v>
      </c>
      <c r="Y178" s="12">
        <v>-6.7605968586400805E-2</v>
      </c>
      <c r="Z178" s="12">
        <v>0.94609930402773801</v>
      </c>
      <c r="AA178" s="12" t="s">
        <v>10</v>
      </c>
      <c r="AB178" s="9" t="s">
        <v>3544</v>
      </c>
      <c r="AC178" s="10" t="s">
        <v>10</v>
      </c>
    </row>
    <row r="179" spans="1:29" x14ac:dyDescent="0.45">
      <c r="A179" s="4" t="s">
        <v>188</v>
      </c>
      <c r="B179" s="11">
        <v>1.39056979111323</v>
      </c>
      <c r="C179" s="12">
        <v>2.3750268790212701</v>
      </c>
      <c r="D179" s="13">
        <v>1.28644407274108</v>
      </c>
      <c r="E179" s="11">
        <v>0.77682331197691501</v>
      </c>
      <c r="F179" s="12">
        <v>0.86592046381770704</v>
      </c>
      <c r="G179" s="13">
        <v>0.51984367999630399</v>
      </c>
      <c r="H179" s="11">
        <v>1.7045475368988501</v>
      </c>
      <c r="I179" s="12">
        <v>-0.211313174861266</v>
      </c>
      <c r="J179" s="12">
        <v>0.32887016538539698</v>
      </c>
      <c r="K179" s="12">
        <v>-0.64254285460534899</v>
      </c>
      <c r="L179" s="12">
        <v>0.520520773493652</v>
      </c>
      <c r="M179" s="12" t="s">
        <v>10</v>
      </c>
      <c r="N179" s="9" t="s">
        <v>11</v>
      </c>
      <c r="O179" s="10" t="s">
        <v>10</v>
      </c>
      <c r="P179" s="11">
        <v>0.17048994148843399</v>
      </c>
      <c r="Q179" s="12">
        <v>0.292520431520433</v>
      </c>
      <c r="R179" s="12">
        <v>0.58283088330711996</v>
      </c>
      <c r="S179" s="12">
        <v>0.56000715257080502</v>
      </c>
      <c r="T179" s="12" t="s">
        <v>10</v>
      </c>
      <c r="U179" s="9" t="s">
        <v>3537</v>
      </c>
      <c r="V179" s="10" t="s">
        <v>10</v>
      </c>
      <c r="W179" s="11">
        <v>-0.38180311634969999</v>
      </c>
      <c r="X179" s="12">
        <v>0.32924780307040102</v>
      </c>
      <c r="Y179" s="12">
        <v>1.15962236585695</v>
      </c>
      <c r="Z179" s="12">
        <v>0.24620259079323101</v>
      </c>
      <c r="AA179" s="12" t="s">
        <v>10</v>
      </c>
      <c r="AB179" s="9" t="s">
        <v>3544</v>
      </c>
      <c r="AC179" s="10" t="s">
        <v>10</v>
      </c>
    </row>
    <row r="180" spans="1:29" x14ac:dyDescent="0.45">
      <c r="A180" s="4" t="s">
        <v>189</v>
      </c>
      <c r="B180" s="11">
        <v>0.11356031565124899</v>
      </c>
      <c r="C180" s="12">
        <v>0.55911384240608597</v>
      </c>
      <c r="D180" s="13">
        <v>0.71700409752939098</v>
      </c>
      <c r="E180" s="11">
        <v>0</v>
      </c>
      <c r="F180" s="12">
        <v>0</v>
      </c>
      <c r="G180" s="13">
        <v>0</v>
      </c>
      <c r="H180" s="11">
        <v>0.42450734602209</v>
      </c>
      <c r="I180" s="12">
        <v>0.34768104207825501</v>
      </c>
      <c r="J180" s="12">
        <v>1.0002315158386701</v>
      </c>
      <c r="K180" s="12">
        <v>0.34760056704145298</v>
      </c>
      <c r="L180" s="12">
        <v>0.72814018037015704</v>
      </c>
      <c r="M180" s="12" t="s">
        <v>10</v>
      </c>
      <c r="N180" s="9" t="s">
        <v>11</v>
      </c>
      <c r="O180" s="10" t="s">
        <v>10</v>
      </c>
      <c r="P180" s="11">
        <v>0.49827717332244897</v>
      </c>
      <c r="Q180" s="12">
        <v>0.90204500808131705</v>
      </c>
      <c r="R180" s="12">
        <v>0.55238615463578999</v>
      </c>
      <c r="S180" s="12">
        <v>0.58068381446674699</v>
      </c>
      <c r="T180" s="12" t="s">
        <v>10</v>
      </c>
      <c r="U180" s="9" t="s">
        <v>3537</v>
      </c>
      <c r="V180" s="10" t="s">
        <v>10</v>
      </c>
      <c r="W180" s="11">
        <v>-0.15059613124419399</v>
      </c>
      <c r="X180" s="12">
        <v>1.0162246525922101</v>
      </c>
      <c r="Y180" s="12">
        <v>0.14819177123881999</v>
      </c>
      <c r="Z180" s="12">
        <v>0.88219142571693698</v>
      </c>
      <c r="AA180" s="12" t="s">
        <v>10</v>
      </c>
      <c r="AB180" s="9" t="s">
        <v>3544</v>
      </c>
      <c r="AC180" s="10" t="s">
        <v>10</v>
      </c>
    </row>
    <row r="181" spans="1:29" x14ac:dyDescent="0.45">
      <c r="A181" s="4" t="s">
        <v>190</v>
      </c>
      <c r="B181" s="11">
        <v>1.7250059754895199</v>
      </c>
      <c r="C181" s="12">
        <v>3.7583464738421299</v>
      </c>
      <c r="D181" s="13">
        <v>1.1655030607824599</v>
      </c>
      <c r="E181" s="11">
        <v>1.07672702434502</v>
      </c>
      <c r="F181" s="12">
        <v>1.26040474545951</v>
      </c>
      <c r="G181" s="13">
        <v>0.59284769586369501</v>
      </c>
      <c r="H181" s="11">
        <v>2.28629461697926</v>
      </c>
      <c r="I181" s="12">
        <v>-0.25433232020364099</v>
      </c>
      <c r="J181" s="12">
        <v>0.28693863398267899</v>
      </c>
      <c r="K181" s="12">
        <v>-0.88636485325637204</v>
      </c>
      <c r="L181" s="12">
        <v>0.37542095216617499</v>
      </c>
      <c r="M181" s="12" t="s">
        <v>10</v>
      </c>
      <c r="N181" s="9" t="s">
        <v>11</v>
      </c>
      <c r="O181" s="10" t="s">
        <v>10</v>
      </c>
      <c r="P181" s="11">
        <v>0.23293681914740799</v>
      </c>
      <c r="Q181" s="12">
        <v>0.248689607166032</v>
      </c>
      <c r="R181" s="12">
        <v>0.93665683018226498</v>
      </c>
      <c r="S181" s="12">
        <v>0.34893510901428998</v>
      </c>
      <c r="T181" s="12" t="s">
        <v>10</v>
      </c>
      <c r="U181" s="9" t="s">
        <v>3537</v>
      </c>
      <c r="V181" s="10" t="s">
        <v>10</v>
      </c>
      <c r="W181" s="11">
        <v>-0.48726913935104899</v>
      </c>
      <c r="X181" s="12">
        <v>0.28423343723246203</v>
      </c>
      <c r="Y181" s="12">
        <v>1.7143272941266701</v>
      </c>
      <c r="Z181" s="12">
        <v>8.6468633106137005E-2</v>
      </c>
      <c r="AA181" s="12" t="s">
        <v>10</v>
      </c>
      <c r="AB181" s="9" t="s">
        <v>3544</v>
      </c>
      <c r="AC181" s="10" t="s">
        <v>10</v>
      </c>
    </row>
    <row r="182" spans="1:29" x14ac:dyDescent="0.45">
      <c r="A182" s="4" t="s">
        <v>191</v>
      </c>
      <c r="B182" s="11">
        <v>8.4211696097677799E-2</v>
      </c>
      <c r="C182" s="12">
        <v>0.102812580039554</v>
      </c>
      <c r="D182" s="13">
        <v>0.11147776259615901</v>
      </c>
      <c r="E182" s="11">
        <v>0</v>
      </c>
      <c r="F182" s="12">
        <v>0</v>
      </c>
      <c r="G182" s="13">
        <v>0</v>
      </c>
      <c r="H182" s="11">
        <v>9.7705456859679504E-2</v>
      </c>
      <c r="I182" s="12">
        <v>3.6860110332295103E-2</v>
      </c>
      <c r="J182" s="12">
        <v>1.05336012543697</v>
      </c>
      <c r="K182" s="12">
        <v>3.4992885568935199E-2</v>
      </c>
      <c r="L182" s="12">
        <v>0.97208541389410696</v>
      </c>
      <c r="M182" s="12" t="s">
        <v>10</v>
      </c>
      <c r="N182" s="9" t="s">
        <v>11</v>
      </c>
      <c r="O182" s="10" t="s">
        <v>10</v>
      </c>
      <c r="P182" s="11">
        <v>8.2538701591354E-2</v>
      </c>
      <c r="Q182" s="12">
        <v>0.95111071964218497</v>
      </c>
      <c r="R182" s="12">
        <v>8.67813808495458E-2</v>
      </c>
      <c r="S182" s="12">
        <v>0.93084528771109498</v>
      </c>
      <c r="T182" s="12" t="s">
        <v>10</v>
      </c>
      <c r="U182" s="9" t="s">
        <v>3537</v>
      </c>
      <c r="V182" s="10" t="s">
        <v>10</v>
      </c>
      <c r="W182" s="11">
        <v>-4.5678591259058897E-2</v>
      </c>
      <c r="X182" s="12">
        <v>1.0722821475062101</v>
      </c>
      <c r="Y182" s="12">
        <v>4.2599414123691899E-2</v>
      </c>
      <c r="Z182" s="12">
        <v>0.96602086252937602</v>
      </c>
      <c r="AA182" s="12" t="s">
        <v>10</v>
      </c>
      <c r="AB182" s="9" t="s">
        <v>3544</v>
      </c>
      <c r="AC182" s="10" t="s">
        <v>10</v>
      </c>
    </row>
    <row r="183" spans="1:29" x14ac:dyDescent="0.45">
      <c r="A183" s="4" t="s">
        <v>192</v>
      </c>
      <c r="B183" s="11">
        <v>1.8268920753017499</v>
      </c>
      <c r="C183" s="12">
        <v>2.7068788247294102</v>
      </c>
      <c r="D183" s="13">
        <v>1.8371894390696799</v>
      </c>
      <c r="E183" s="11">
        <v>0.77682331197691501</v>
      </c>
      <c r="F183" s="12">
        <v>0.74761283253021205</v>
      </c>
      <c r="G183" s="13">
        <v>0.53188336435675199</v>
      </c>
      <c r="H183" s="11">
        <v>2.1343633033763001</v>
      </c>
      <c r="I183" s="12">
        <v>-0.106473721816809</v>
      </c>
      <c r="J183" s="12">
        <v>0.30772600486921198</v>
      </c>
      <c r="K183" s="12">
        <v>-0.34600170324266799</v>
      </c>
      <c r="L183" s="12">
        <v>0.72934143470656698</v>
      </c>
      <c r="M183" s="12" t="s">
        <v>10</v>
      </c>
      <c r="N183" s="9" t="s">
        <v>11</v>
      </c>
      <c r="O183" s="10" t="s">
        <v>10</v>
      </c>
      <c r="P183" s="11">
        <v>7.8385820846046006E-2</v>
      </c>
      <c r="Q183" s="12">
        <v>0.271655289145951</v>
      </c>
      <c r="R183" s="12">
        <v>0.28854884840446399</v>
      </c>
      <c r="S183" s="12">
        <v>0.77292664410362599</v>
      </c>
      <c r="T183" s="12" t="s">
        <v>10</v>
      </c>
      <c r="U183" s="9" t="s">
        <v>3537</v>
      </c>
      <c r="V183" s="10" t="s">
        <v>10</v>
      </c>
      <c r="W183" s="11">
        <v>-0.18485954266285501</v>
      </c>
      <c r="X183" s="12">
        <v>0.30858178421739701</v>
      </c>
      <c r="Y183" s="12">
        <v>0.59906174673168699</v>
      </c>
      <c r="Z183" s="12">
        <v>0.54913170959329705</v>
      </c>
      <c r="AA183" s="12" t="s">
        <v>10</v>
      </c>
      <c r="AB183" s="9" t="s">
        <v>3544</v>
      </c>
      <c r="AC183" s="10" t="s">
        <v>10</v>
      </c>
    </row>
    <row r="184" spans="1:29" x14ac:dyDescent="0.45">
      <c r="A184" s="4" t="s">
        <v>193</v>
      </c>
      <c r="B184" s="11">
        <v>1.9899232671911899</v>
      </c>
      <c r="C184" s="12">
        <v>2.0555811244579498</v>
      </c>
      <c r="D184" s="13">
        <v>1.02663107157088</v>
      </c>
      <c r="E184" s="11">
        <v>0.94509857848215095</v>
      </c>
      <c r="F184" s="12">
        <v>0.60411037440864801</v>
      </c>
      <c r="G184" s="13">
        <v>0.43248433209107001</v>
      </c>
      <c r="H184" s="11">
        <v>1.7622212186724799</v>
      </c>
      <c r="I184" s="12">
        <v>-0.63876547371901704</v>
      </c>
      <c r="J184" s="12">
        <v>0.373550189536622</v>
      </c>
      <c r="K184" s="12">
        <v>-1.7099856769217201</v>
      </c>
      <c r="L184" s="12">
        <v>8.7268521679309902E-2</v>
      </c>
      <c r="M184" s="12" t="s">
        <v>10</v>
      </c>
      <c r="N184" s="9" t="s">
        <v>11</v>
      </c>
      <c r="O184" s="10" t="s">
        <v>10</v>
      </c>
      <c r="P184" s="11">
        <v>6.8251972185427903E-2</v>
      </c>
      <c r="Q184" s="12">
        <v>0.32628884055578</v>
      </c>
      <c r="R184" s="12">
        <v>0.20917654452776199</v>
      </c>
      <c r="S184" s="12">
        <v>0.83431042215394502</v>
      </c>
      <c r="T184" s="12" t="s">
        <v>10</v>
      </c>
      <c r="U184" s="9" t="s">
        <v>3537</v>
      </c>
      <c r="V184" s="10" t="s">
        <v>10</v>
      </c>
      <c r="W184" s="11">
        <v>-0.70701744590444504</v>
      </c>
      <c r="X184" s="12">
        <v>0.37572311163203098</v>
      </c>
      <c r="Y184" s="12">
        <v>1.88175127910915</v>
      </c>
      <c r="Z184" s="12">
        <v>5.9869793716102099E-2</v>
      </c>
      <c r="AA184" s="12" t="s">
        <v>10</v>
      </c>
      <c r="AB184" s="9" t="s">
        <v>3544</v>
      </c>
      <c r="AC184" s="10" t="s">
        <v>10</v>
      </c>
    </row>
    <row r="185" spans="1:29" x14ac:dyDescent="0.45">
      <c r="A185" s="4" t="s">
        <v>194</v>
      </c>
      <c r="B185" s="11">
        <v>5.0969977275906801</v>
      </c>
      <c r="C185" s="12">
        <v>5.0621417863152098</v>
      </c>
      <c r="D185" s="13">
        <v>4.7004149381129201</v>
      </c>
      <c r="E185" s="11">
        <v>2.4237046647980698</v>
      </c>
      <c r="F185" s="12">
        <v>3.4624450610288</v>
      </c>
      <c r="G185" s="13">
        <v>2.6010625900548199</v>
      </c>
      <c r="H185" s="11">
        <v>4.9814164331586399</v>
      </c>
      <c r="I185" s="12">
        <v>9.0979418880634003E-2</v>
      </c>
      <c r="J185" s="12">
        <v>0.27621917267968898</v>
      </c>
      <c r="K185" s="12">
        <v>0.32937401845793002</v>
      </c>
      <c r="L185" s="12">
        <v>0.74187300344529605</v>
      </c>
      <c r="M185" s="12" t="s">
        <v>10</v>
      </c>
      <c r="N185" s="9" t="s">
        <v>11</v>
      </c>
      <c r="O185" s="10" t="s">
        <v>10</v>
      </c>
      <c r="P185" s="11">
        <v>0.28084911081125502</v>
      </c>
      <c r="Q185" s="12">
        <v>0.247759706280368</v>
      </c>
      <c r="R185" s="12">
        <v>1.1335544226608201</v>
      </c>
      <c r="S185" s="12">
        <v>0.25698150041901702</v>
      </c>
      <c r="T185" s="12">
        <v>0.57368673769468304</v>
      </c>
      <c r="U185" s="9" t="s">
        <v>3537</v>
      </c>
      <c r="V185" s="10" t="s">
        <v>14</v>
      </c>
      <c r="W185" s="11">
        <v>-0.189869691930621</v>
      </c>
      <c r="X185" s="12">
        <v>0.277742542149365</v>
      </c>
      <c r="Y185" s="12">
        <v>0.68361760665570903</v>
      </c>
      <c r="Z185" s="12">
        <v>0.49421666379286899</v>
      </c>
      <c r="AA185" s="12">
        <v>0.75056969566925202</v>
      </c>
      <c r="AB185" s="9" t="s">
        <v>3544</v>
      </c>
      <c r="AC185" s="10" t="s">
        <v>14</v>
      </c>
    </row>
    <row r="186" spans="1:29" x14ac:dyDescent="0.45">
      <c r="A186" s="4" t="s">
        <v>195</v>
      </c>
      <c r="B186" s="11">
        <v>0.156498011241473</v>
      </c>
      <c r="C186" s="12">
        <v>0.15011383381936599</v>
      </c>
      <c r="D186" s="13">
        <v>3.4198397584659999E-2</v>
      </c>
      <c r="E186" s="11">
        <v>0</v>
      </c>
      <c r="F186" s="12">
        <v>0</v>
      </c>
      <c r="G186" s="13">
        <v>0</v>
      </c>
      <c r="H186" s="11">
        <v>0.122501034715779</v>
      </c>
      <c r="I186" s="12">
        <v>-0.52662739972723804</v>
      </c>
      <c r="J186" s="12">
        <v>1.7440304060257701</v>
      </c>
      <c r="K186" s="12">
        <v>-0.30195998757114401</v>
      </c>
      <c r="L186" s="12">
        <v>0.76268256527282097</v>
      </c>
      <c r="M186" s="12" t="s">
        <v>10</v>
      </c>
      <c r="N186" s="9" t="s">
        <v>11</v>
      </c>
      <c r="O186" s="10" t="s">
        <v>10</v>
      </c>
      <c r="P186" s="11">
        <v>-0.23716227908189799</v>
      </c>
      <c r="Q186" s="12">
        <v>1.5744494294945801</v>
      </c>
      <c r="R186" s="12">
        <v>-0.15063188098586899</v>
      </c>
      <c r="S186" s="12">
        <v>0.88026611094067897</v>
      </c>
      <c r="T186" s="12" t="s">
        <v>10</v>
      </c>
      <c r="U186" s="9" t="s">
        <v>3537</v>
      </c>
      <c r="V186" s="10" t="s">
        <v>10</v>
      </c>
      <c r="W186" s="11">
        <v>-0.28946512064534102</v>
      </c>
      <c r="X186" s="12">
        <v>1.77708257698696</v>
      </c>
      <c r="Y186" s="12">
        <v>0.16288782772049201</v>
      </c>
      <c r="Z186" s="12">
        <v>0.87060675490095896</v>
      </c>
      <c r="AA186" s="12" t="s">
        <v>10</v>
      </c>
      <c r="AB186" s="9" t="s">
        <v>3544</v>
      </c>
      <c r="AC186" s="10" t="s">
        <v>10</v>
      </c>
    </row>
    <row r="187" spans="1:29" x14ac:dyDescent="0.45">
      <c r="A187" s="4" t="s">
        <v>196</v>
      </c>
      <c r="B187" s="11">
        <v>27.036266321025799</v>
      </c>
      <c r="C187" s="12">
        <v>71.4954704186962</v>
      </c>
      <c r="D187" s="13">
        <v>27.1885036475324</v>
      </c>
      <c r="E187" s="11">
        <v>11.9174564454286</v>
      </c>
      <c r="F187" s="12">
        <v>14.261874326497599</v>
      </c>
      <c r="G187" s="13">
        <v>15.738755266215801</v>
      </c>
      <c r="H187" s="11">
        <v>42.503016556352001</v>
      </c>
      <c r="I187" s="12">
        <v>0.21564178640156001</v>
      </c>
      <c r="J187" s="12">
        <v>0.26222144539380599</v>
      </c>
      <c r="K187" s="12">
        <v>0.82236518099314004</v>
      </c>
      <c r="L187" s="12">
        <v>0.410869089930673</v>
      </c>
      <c r="M187" s="12">
        <v>0.85665500877372103</v>
      </c>
      <c r="N187" s="9" t="s">
        <v>11</v>
      </c>
      <c r="O187" s="10" t="s">
        <v>14</v>
      </c>
      <c r="P187" s="11">
        <v>0.69175750985366102</v>
      </c>
      <c r="Q187" s="12">
        <v>0.23611971128331499</v>
      </c>
      <c r="R187" s="12">
        <v>2.9296898005420502</v>
      </c>
      <c r="S187" s="12">
        <v>3.3930052914400602E-3</v>
      </c>
      <c r="T187" s="12">
        <v>6.3090788089313093E-2</v>
      </c>
      <c r="U187" s="9" t="s">
        <v>3537</v>
      </c>
      <c r="V187" s="10" t="s">
        <v>14</v>
      </c>
      <c r="W187" s="11">
        <v>-0.47611572345210101</v>
      </c>
      <c r="X187" s="12">
        <v>0.26539118765103498</v>
      </c>
      <c r="Y187" s="12">
        <v>1.79401481890254</v>
      </c>
      <c r="Z187" s="12">
        <v>7.2810803589060197E-2</v>
      </c>
      <c r="AA187" s="12">
        <v>0.34183046913613002</v>
      </c>
      <c r="AB187" s="9" t="s">
        <v>3544</v>
      </c>
      <c r="AC187" s="10" t="s">
        <v>14</v>
      </c>
    </row>
    <row r="188" spans="1:29" x14ac:dyDescent="0.45">
      <c r="A188" s="4" t="s">
        <v>197</v>
      </c>
      <c r="B188" s="11">
        <v>0.22518991719711201</v>
      </c>
      <c r="C188" s="12">
        <v>0.38357881256104898</v>
      </c>
      <c r="D188" s="13">
        <v>0.55343519192533497</v>
      </c>
      <c r="E188" s="11">
        <v>0</v>
      </c>
      <c r="F188" s="12">
        <v>0</v>
      </c>
      <c r="G188" s="13">
        <v>0</v>
      </c>
      <c r="H188" s="11">
        <v>0.36517016252741802</v>
      </c>
      <c r="I188" s="12">
        <v>9.5011328190829095E-2</v>
      </c>
      <c r="J188" s="12">
        <v>0.73081285088057801</v>
      </c>
      <c r="K188" s="12">
        <v>0.13000774148449501</v>
      </c>
      <c r="L188" s="12">
        <v>0.89656030185715596</v>
      </c>
      <c r="M188" s="12" t="s">
        <v>10</v>
      </c>
      <c r="N188" s="9" t="s">
        <v>11</v>
      </c>
      <c r="O188" s="10" t="s">
        <v>10</v>
      </c>
      <c r="P188" s="11">
        <v>6.7775659861317505E-2</v>
      </c>
      <c r="Q188" s="12">
        <v>0.66030817234858297</v>
      </c>
      <c r="R188" s="12">
        <v>0.102642467107825</v>
      </c>
      <c r="S188" s="12">
        <v>0.91824673693970504</v>
      </c>
      <c r="T188" s="12" t="s">
        <v>10</v>
      </c>
      <c r="U188" s="9" t="s">
        <v>3537</v>
      </c>
      <c r="V188" s="10" t="s">
        <v>10</v>
      </c>
      <c r="W188" s="11">
        <v>2.72356683295116E-2</v>
      </c>
      <c r="X188" s="12">
        <v>0.74248343810468498</v>
      </c>
      <c r="Y188" s="12">
        <v>-3.6681852997334598E-2</v>
      </c>
      <c r="Z188" s="12">
        <v>0.97073867811484404</v>
      </c>
      <c r="AA188" s="12" t="s">
        <v>10</v>
      </c>
      <c r="AB188" s="9" t="s">
        <v>3544</v>
      </c>
      <c r="AC188" s="10" t="s">
        <v>10</v>
      </c>
    </row>
    <row r="189" spans="1:29" x14ac:dyDescent="0.45">
      <c r="A189" s="4" t="s">
        <v>198</v>
      </c>
      <c r="B189" s="11">
        <v>0.82470991918677805</v>
      </c>
      <c r="C189" s="12">
        <v>0.68255690006757497</v>
      </c>
      <c r="D189" s="13">
        <v>0.78418950556294598</v>
      </c>
      <c r="E189" s="11">
        <v>0</v>
      </c>
      <c r="F189" s="12">
        <v>0</v>
      </c>
      <c r="G189" s="13">
        <v>0</v>
      </c>
      <c r="H189" s="11">
        <v>0.76519779788917497</v>
      </c>
      <c r="I189" s="12">
        <v>0.13553325222202101</v>
      </c>
      <c r="J189" s="12">
        <v>0.46747644895729801</v>
      </c>
      <c r="K189" s="12">
        <v>0.28992530538025302</v>
      </c>
      <c r="L189" s="12">
        <v>0.77187338178190901</v>
      </c>
      <c r="M189" s="12" t="s">
        <v>10</v>
      </c>
      <c r="N189" s="9" t="s">
        <v>11</v>
      </c>
      <c r="O189" s="10" t="s">
        <v>10</v>
      </c>
      <c r="P189" s="11">
        <v>-0.16075513160511601</v>
      </c>
      <c r="Q189" s="12">
        <v>0.42237292372623098</v>
      </c>
      <c r="R189" s="12">
        <v>-0.38059999250641402</v>
      </c>
      <c r="S189" s="12">
        <v>0.70350008685443199</v>
      </c>
      <c r="T189" s="12" t="s">
        <v>10</v>
      </c>
      <c r="U189" s="9" t="s">
        <v>3537</v>
      </c>
      <c r="V189" s="10" t="s">
        <v>10</v>
      </c>
      <c r="W189" s="11">
        <v>0.29628838382713601</v>
      </c>
      <c r="X189" s="12">
        <v>0.47125859119160601</v>
      </c>
      <c r="Y189" s="12">
        <v>-0.62871720402582598</v>
      </c>
      <c r="Z189" s="12">
        <v>0.52953421296509195</v>
      </c>
      <c r="AA189" s="12" t="s">
        <v>10</v>
      </c>
      <c r="AB189" s="9" t="s">
        <v>3544</v>
      </c>
      <c r="AC189" s="10" t="s">
        <v>10</v>
      </c>
    </row>
    <row r="190" spans="1:29" x14ac:dyDescent="0.45">
      <c r="A190" s="4" t="s">
        <v>199</v>
      </c>
      <c r="B190" s="11">
        <v>18.9936854865059</v>
      </c>
      <c r="C190" s="12">
        <v>25.322912919870099</v>
      </c>
      <c r="D190" s="13">
        <v>20.3247619333976</v>
      </c>
      <c r="E190" s="11">
        <v>12.4841588115844</v>
      </c>
      <c r="F190" s="12">
        <v>12.2172522134977</v>
      </c>
      <c r="G190" s="13">
        <v>13.827305547803499</v>
      </c>
      <c r="H190" s="11">
        <v>21.530519676003301</v>
      </c>
      <c r="I190" s="12">
        <v>9.8583038845260401E-2</v>
      </c>
      <c r="J190" s="12">
        <v>0.223983751737592</v>
      </c>
      <c r="K190" s="12">
        <v>0.44013477799387601</v>
      </c>
      <c r="L190" s="12">
        <v>0.65983949458991398</v>
      </c>
      <c r="M190" s="12">
        <v>0.94239897498573699</v>
      </c>
      <c r="N190" s="9" t="s">
        <v>11</v>
      </c>
      <c r="O190" s="10" t="s">
        <v>14</v>
      </c>
      <c r="P190" s="11">
        <v>0.35966404062422402</v>
      </c>
      <c r="Q190" s="12">
        <v>0.20239447712473499</v>
      </c>
      <c r="R190" s="12">
        <v>1.7770447382443399</v>
      </c>
      <c r="S190" s="12">
        <v>7.5560879292425803E-2</v>
      </c>
      <c r="T190" s="12">
        <v>0.316266899187438</v>
      </c>
      <c r="U190" s="9" t="s">
        <v>3537</v>
      </c>
      <c r="V190" s="10" t="s">
        <v>14</v>
      </c>
      <c r="W190" s="11">
        <v>-0.26108100177896398</v>
      </c>
      <c r="X190" s="12">
        <v>0.22719967399688701</v>
      </c>
      <c r="Y190" s="12">
        <v>1.1491257763976399</v>
      </c>
      <c r="Z190" s="12">
        <v>0.250504120981281</v>
      </c>
      <c r="AA190" s="12">
        <v>0.56750707347493901</v>
      </c>
      <c r="AB190" s="9" t="s">
        <v>3544</v>
      </c>
      <c r="AC190" s="10" t="s">
        <v>14</v>
      </c>
    </row>
    <row r="191" spans="1:29" x14ac:dyDescent="0.45">
      <c r="A191" s="4" t="s">
        <v>200</v>
      </c>
      <c r="B191" s="11">
        <v>28.900737839320101</v>
      </c>
      <c r="C191" s="12">
        <v>32.424174340364999</v>
      </c>
      <c r="D191" s="13">
        <v>23.985507687458199</v>
      </c>
      <c r="E191" s="11">
        <v>18.3439768379776</v>
      </c>
      <c r="F191" s="12">
        <v>13.6378433048364</v>
      </c>
      <c r="G191" s="13">
        <v>12.791976907320199</v>
      </c>
      <c r="H191" s="11">
        <v>28.841664803557499</v>
      </c>
      <c r="I191" s="12">
        <v>-0.142167730902995</v>
      </c>
      <c r="J191" s="12">
        <v>0.24450682243101801</v>
      </c>
      <c r="K191" s="12">
        <v>-0.58144688761437102</v>
      </c>
      <c r="L191" s="12">
        <v>0.56093930446462403</v>
      </c>
      <c r="M191" s="12">
        <v>0.91803365312279395</v>
      </c>
      <c r="N191" s="9" t="s">
        <v>11</v>
      </c>
      <c r="O191" s="10" t="s">
        <v>14</v>
      </c>
      <c r="P191" s="11">
        <v>0.107239275200466</v>
      </c>
      <c r="Q191" s="12">
        <v>0.22038529560726799</v>
      </c>
      <c r="R191" s="12">
        <v>0.48659904874764898</v>
      </c>
      <c r="S191" s="12">
        <v>0.62654249780950799</v>
      </c>
      <c r="T191" s="12">
        <v>0.83541255953500404</v>
      </c>
      <c r="U191" s="9" t="s">
        <v>3537</v>
      </c>
      <c r="V191" s="10" t="s">
        <v>14</v>
      </c>
      <c r="W191" s="11">
        <v>-0.249407006103461</v>
      </c>
      <c r="X191" s="12">
        <v>0.24869023719695901</v>
      </c>
      <c r="Y191" s="12">
        <v>1.00288217549101</v>
      </c>
      <c r="Z191" s="12">
        <v>0.31591771371184801</v>
      </c>
      <c r="AA191" s="12">
        <v>0.62715243340555904</v>
      </c>
      <c r="AB191" s="9" t="s">
        <v>3544</v>
      </c>
      <c r="AC191" s="10" t="s">
        <v>14</v>
      </c>
    </row>
    <row r="192" spans="1:29" x14ac:dyDescent="0.45">
      <c r="A192" s="4" t="s">
        <v>201</v>
      </c>
      <c r="B192" s="11">
        <v>8.7036073990412905</v>
      </c>
      <c r="C192" s="12">
        <v>12.537485726158801</v>
      </c>
      <c r="D192" s="13">
        <v>13.027299377626299</v>
      </c>
      <c r="E192" s="11">
        <v>7.0046862826634602</v>
      </c>
      <c r="F192" s="12">
        <v>8.2796396465046005</v>
      </c>
      <c r="G192" s="13">
        <v>8.6855824941884006</v>
      </c>
      <c r="H192" s="11">
        <v>11.1558783457905</v>
      </c>
      <c r="I192" s="12">
        <v>0.51985248071280699</v>
      </c>
      <c r="J192" s="12">
        <v>0.22857000815811301</v>
      </c>
      <c r="K192" s="12">
        <v>2.2743687367469501</v>
      </c>
      <c r="L192" s="12">
        <v>2.29438255153636E-2</v>
      </c>
      <c r="M192" s="12">
        <v>0.35956252271934103</v>
      </c>
      <c r="N192" s="9" t="s">
        <v>11</v>
      </c>
      <c r="O192" s="10" t="s">
        <v>14</v>
      </c>
      <c r="P192" s="11">
        <v>0.47819364190795099</v>
      </c>
      <c r="Q192" s="12">
        <v>0.20770815650820401</v>
      </c>
      <c r="R192" s="12">
        <v>2.3022381496562101</v>
      </c>
      <c r="S192" s="12">
        <v>2.1321745657696199E-2</v>
      </c>
      <c r="T192" s="12">
        <v>0.16239439104453801</v>
      </c>
      <c r="U192" s="9" t="s">
        <v>3537</v>
      </c>
      <c r="V192" s="10" t="s">
        <v>14</v>
      </c>
      <c r="W192" s="11">
        <v>4.1658838804855797E-2</v>
      </c>
      <c r="X192" s="12">
        <v>0.23036907278833399</v>
      </c>
      <c r="Y192" s="12">
        <v>-0.180835206308846</v>
      </c>
      <c r="Z192" s="12">
        <v>0.85649692801694999</v>
      </c>
      <c r="AA192" s="12">
        <v>0.93991526117982604</v>
      </c>
      <c r="AB192" s="9" t="s">
        <v>3544</v>
      </c>
      <c r="AC192" s="10" t="s">
        <v>14</v>
      </c>
    </row>
    <row r="193" spans="1:29" x14ac:dyDescent="0.45">
      <c r="A193" s="4" t="s">
        <v>202</v>
      </c>
      <c r="B193" s="11">
        <v>5.3413279878535498</v>
      </c>
      <c r="C193" s="12">
        <v>8.7114702538113598</v>
      </c>
      <c r="D193" s="13">
        <v>5.1188415822223803</v>
      </c>
      <c r="E193" s="11">
        <v>3.0182168478230298</v>
      </c>
      <c r="F193" s="12">
        <v>3.25562296802527</v>
      </c>
      <c r="G193" s="13">
        <v>3.1553859803900801</v>
      </c>
      <c r="H193" s="11">
        <v>6.4510873297091003</v>
      </c>
      <c r="I193" s="12">
        <v>-0.21077542582091799</v>
      </c>
      <c r="J193" s="12">
        <v>0.28341395232447397</v>
      </c>
      <c r="K193" s="12">
        <v>-0.74370165650703901</v>
      </c>
      <c r="L193" s="12">
        <v>0.45705698707689502</v>
      </c>
      <c r="M193" s="12">
        <v>0.87776097923475604</v>
      </c>
      <c r="N193" s="9" t="s">
        <v>11</v>
      </c>
      <c r="O193" s="10" t="s">
        <v>14</v>
      </c>
      <c r="P193" s="11">
        <v>0.252335756022525</v>
      </c>
      <c r="Q193" s="12">
        <v>0.25411109007777199</v>
      </c>
      <c r="R193" s="12">
        <v>0.99301355145616299</v>
      </c>
      <c r="S193" s="12">
        <v>0.32070335050179299</v>
      </c>
      <c r="T193" s="12">
        <v>0.635137463940325</v>
      </c>
      <c r="U193" s="9" t="s">
        <v>3537</v>
      </c>
      <c r="V193" s="10" t="s">
        <v>14</v>
      </c>
      <c r="W193" s="11">
        <v>-0.46311118184344302</v>
      </c>
      <c r="X193" s="12">
        <v>0.28696011646904102</v>
      </c>
      <c r="Y193" s="12">
        <v>1.6138520834947001</v>
      </c>
      <c r="Z193" s="12">
        <v>0.106559514153651</v>
      </c>
      <c r="AA193" s="12">
        <v>0.39616928281877101</v>
      </c>
      <c r="AB193" s="9" t="s">
        <v>3544</v>
      </c>
      <c r="AC193" s="10" t="s">
        <v>14</v>
      </c>
    </row>
    <row r="194" spans="1:29" x14ac:dyDescent="0.45">
      <c r="A194" s="4" t="s">
        <v>203</v>
      </c>
      <c r="B194" s="11">
        <v>0.143593743174877</v>
      </c>
      <c r="C194" s="12">
        <v>0.39438249988777702</v>
      </c>
      <c r="D194" s="13">
        <v>0.115287505907456</v>
      </c>
      <c r="E194" s="11">
        <v>0</v>
      </c>
      <c r="F194" s="12">
        <v>0</v>
      </c>
      <c r="G194" s="13">
        <v>0</v>
      </c>
      <c r="H194" s="11">
        <v>0.222956436590274</v>
      </c>
      <c r="I194" s="12">
        <v>-0.29051027842594501</v>
      </c>
      <c r="J194" s="12">
        <v>0.99896030240731004</v>
      </c>
      <c r="K194" s="12">
        <v>-0.29081263562312598</v>
      </c>
      <c r="L194" s="12">
        <v>0.77119462098700398</v>
      </c>
      <c r="M194" s="12" t="s">
        <v>10</v>
      </c>
      <c r="N194" s="9" t="s">
        <v>11</v>
      </c>
      <c r="O194" s="10" t="s">
        <v>10</v>
      </c>
      <c r="P194" s="11">
        <v>0.39922390449831902</v>
      </c>
      <c r="Q194" s="12">
        <v>0.89946522203736601</v>
      </c>
      <c r="R194" s="12">
        <v>0.44384584830755602</v>
      </c>
      <c r="S194" s="12">
        <v>0.65715403791724603</v>
      </c>
      <c r="T194" s="12" t="s">
        <v>10</v>
      </c>
      <c r="U194" s="9" t="s">
        <v>3537</v>
      </c>
      <c r="V194" s="10" t="s">
        <v>10</v>
      </c>
      <c r="W194" s="11">
        <v>-0.68973418292426403</v>
      </c>
      <c r="X194" s="12">
        <v>1.0144262477272501</v>
      </c>
      <c r="Y194" s="12">
        <v>0.679925410516107</v>
      </c>
      <c r="Z194" s="12">
        <v>0.49655169110804598</v>
      </c>
      <c r="AA194" s="12" t="s">
        <v>10</v>
      </c>
      <c r="AB194" s="9" t="s">
        <v>3544</v>
      </c>
      <c r="AC194" s="10" t="s">
        <v>10</v>
      </c>
    </row>
    <row r="195" spans="1:29" x14ac:dyDescent="0.45">
      <c r="A195" s="4" t="s">
        <v>204</v>
      </c>
      <c r="B195" s="11">
        <v>4.0378952518369804</v>
      </c>
      <c r="C195" s="12">
        <v>6.2243414484653696</v>
      </c>
      <c r="D195" s="13">
        <v>3.4245241964684801</v>
      </c>
      <c r="E195" s="11">
        <v>1.98624274090477</v>
      </c>
      <c r="F195" s="12">
        <v>3.1150448113561402</v>
      </c>
      <c r="G195" s="13">
        <v>1.9349975859975199</v>
      </c>
      <c r="H195" s="11">
        <v>4.6339555852885503</v>
      </c>
      <c r="I195" s="12">
        <v>-0.17833611486325701</v>
      </c>
      <c r="J195" s="12">
        <v>0.30161277242969398</v>
      </c>
      <c r="K195" s="12">
        <v>-0.59127507574244698</v>
      </c>
      <c r="L195" s="12">
        <v>0.55433612676685595</v>
      </c>
      <c r="M195" s="12" t="s">
        <v>10</v>
      </c>
      <c r="N195" s="9" t="s">
        <v>11</v>
      </c>
      <c r="O195" s="10" t="s">
        <v>10</v>
      </c>
      <c r="P195" s="11">
        <v>0.61612252059014205</v>
      </c>
      <c r="Q195" s="12">
        <v>0.26682275687658302</v>
      </c>
      <c r="R195" s="12">
        <v>2.3091078429833001</v>
      </c>
      <c r="S195" s="12">
        <v>2.09375976572376E-2</v>
      </c>
      <c r="T195" s="12">
        <v>0.16239439104453801</v>
      </c>
      <c r="U195" s="9" t="s">
        <v>3537</v>
      </c>
      <c r="V195" s="10" t="s">
        <v>14</v>
      </c>
      <c r="W195" s="11">
        <v>-0.79445863545339901</v>
      </c>
      <c r="X195" s="12">
        <v>0.301609780623736</v>
      </c>
      <c r="Y195" s="12">
        <v>2.63406124897688</v>
      </c>
      <c r="Z195" s="12">
        <v>8.4370266842700194E-3</v>
      </c>
      <c r="AA195" s="12">
        <v>0.12423935372327</v>
      </c>
      <c r="AB195" s="9" t="s">
        <v>3544</v>
      </c>
      <c r="AC195" s="10" t="s">
        <v>14</v>
      </c>
    </row>
    <row r="196" spans="1:29" x14ac:dyDescent="0.45">
      <c r="A196" s="4" t="s">
        <v>205</v>
      </c>
      <c r="B196" s="11">
        <v>0.130116109540444</v>
      </c>
      <c r="C196" s="12">
        <v>0.123286202986266</v>
      </c>
      <c r="D196" s="13">
        <v>0.21114597536469701</v>
      </c>
      <c r="E196" s="11">
        <v>0</v>
      </c>
      <c r="F196" s="12">
        <v>0</v>
      </c>
      <c r="G196" s="13">
        <v>0</v>
      </c>
      <c r="H196" s="11">
        <v>0.14877631466025801</v>
      </c>
      <c r="I196" s="12">
        <v>-0.153216865095056</v>
      </c>
      <c r="J196" s="12">
        <v>1.0417022366128901</v>
      </c>
      <c r="K196" s="12">
        <v>-0.14708316802049201</v>
      </c>
      <c r="L196" s="12">
        <v>0.88306637535314503</v>
      </c>
      <c r="M196" s="12" t="s">
        <v>10</v>
      </c>
      <c r="N196" s="9" t="s">
        <v>11</v>
      </c>
      <c r="O196" s="10" t="s">
        <v>10</v>
      </c>
      <c r="P196" s="11">
        <v>-0.172456074374844</v>
      </c>
      <c r="Q196" s="12">
        <v>0.94161218253151202</v>
      </c>
      <c r="R196" s="12">
        <v>-0.18314979093749401</v>
      </c>
      <c r="S196" s="12">
        <v>0.85468048892419002</v>
      </c>
      <c r="T196" s="12" t="s">
        <v>10</v>
      </c>
      <c r="U196" s="9" t="s">
        <v>3537</v>
      </c>
      <c r="V196" s="10" t="s">
        <v>10</v>
      </c>
      <c r="W196" s="11">
        <v>1.9239209279787499E-2</v>
      </c>
      <c r="X196" s="12">
        <v>1.06120590371374</v>
      </c>
      <c r="Y196" s="12">
        <v>-1.81295724161155E-2</v>
      </c>
      <c r="Z196" s="12">
        <v>0.98553548644898203</v>
      </c>
      <c r="AA196" s="12" t="s">
        <v>10</v>
      </c>
      <c r="AB196" s="9" t="s">
        <v>3544</v>
      </c>
      <c r="AC196" s="10" t="s">
        <v>10</v>
      </c>
    </row>
    <row r="197" spans="1:29" x14ac:dyDescent="0.45">
      <c r="A197" s="4" t="s">
        <v>206</v>
      </c>
      <c r="B197" s="11">
        <v>6.8825791796453402</v>
      </c>
      <c r="C197" s="12">
        <v>7.2495650022890903</v>
      </c>
      <c r="D197" s="13">
        <v>8.3734115513546996</v>
      </c>
      <c r="E197" s="11">
        <v>4.1796533808507101</v>
      </c>
      <c r="F197" s="12">
        <v>3.70478697110376</v>
      </c>
      <c r="G197" s="13">
        <v>4.0615052481160703</v>
      </c>
      <c r="H197" s="11">
        <v>7.3931408062175699</v>
      </c>
      <c r="I197" s="12">
        <v>0.103307318443977</v>
      </c>
      <c r="J197" s="12">
        <v>0.26035237079248702</v>
      </c>
      <c r="K197" s="12">
        <v>0.39679807074358397</v>
      </c>
      <c r="L197" s="12">
        <v>0.691516373517577</v>
      </c>
      <c r="M197" s="12">
        <v>0.94615098351457405</v>
      </c>
      <c r="N197" s="9" t="s">
        <v>11</v>
      </c>
      <c r="O197" s="10" t="s">
        <v>14</v>
      </c>
      <c r="P197" s="11">
        <v>0.101170137505493</v>
      </c>
      <c r="Q197" s="12">
        <v>0.236337508621633</v>
      </c>
      <c r="R197" s="12">
        <v>0.42807482441334399</v>
      </c>
      <c r="S197" s="12">
        <v>0.66859664522704598</v>
      </c>
      <c r="T197" s="12">
        <v>0.85888280216426305</v>
      </c>
      <c r="U197" s="9" t="s">
        <v>3537</v>
      </c>
      <c r="V197" s="10" t="s">
        <v>14</v>
      </c>
      <c r="W197" s="11">
        <v>2.1371809384844501E-3</v>
      </c>
      <c r="X197" s="12">
        <v>0.26417355352246902</v>
      </c>
      <c r="Y197" s="12">
        <v>-8.0900639370877908E-3</v>
      </c>
      <c r="Z197" s="12">
        <v>0.99354513329967298</v>
      </c>
      <c r="AA197" s="12">
        <v>0.99629593556035301</v>
      </c>
      <c r="AB197" s="9" t="s">
        <v>3544</v>
      </c>
      <c r="AC197" s="10" t="s">
        <v>14</v>
      </c>
    </row>
    <row r="198" spans="1:29" x14ac:dyDescent="0.45">
      <c r="A198" s="4" t="s">
        <v>207</v>
      </c>
      <c r="B198" s="11">
        <v>4.4630444563013096</v>
      </c>
      <c r="C198" s="12">
        <v>6.03766065420493</v>
      </c>
      <c r="D198" s="13">
        <v>3.5016191776189598</v>
      </c>
      <c r="E198" s="11">
        <v>3.2473692153205098</v>
      </c>
      <c r="F198" s="12">
        <v>3.56877012642313</v>
      </c>
      <c r="G198" s="13">
        <v>2.5560986326674402</v>
      </c>
      <c r="H198" s="11">
        <v>4.7581034931430999</v>
      </c>
      <c r="I198" s="12">
        <v>-0.23753501588034401</v>
      </c>
      <c r="J198" s="12">
        <v>0.23926401994120799</v>
      </c>
      <c r="K198" s="12">
        <v>-0.99277365622591995</v>
      </c>
      <c r="L198" s="12">
        <v>0.32082027075202402</v>
      </c>
      <c r="M198" s="12" t="s">
        <v>10</v>
      </c>
      <c r="N198" s="9" t="s">
        <v>11</v>
      </c>
      <c r="O198" s="10" t="s">
        <v>10</v>
      </c>
      <c r="P198" s="11">
        <v>0.32925618789940803</v>
      </c>
      <c r="Q198" s="12">
        <v>0.20948653795054201</v>
      </c>
      <c r="R198" s="12">
        <v>1.57172957804641</v>
      </c>
      <c r="S198" s="12">
        <v>0.11601327951792501</v>
      </c>
      <c r="T198" s="12">
        <v>0.38465446497571598</v>
      </c>
      <c r="U198" s="9" t="s">
        <v>3537</v>
      </c>
      <c r="V198" s="10" t="s">
        <v>14</v>
      </c>
      <c r="W198" s="11">
        <v>-0.56679120377975201</v>
      </c>
      <c r="X198" s="12">
        <v>0.23948618503756799</v>
      </c>
      <c r="Y198" s="12">
        <v>2.3666968668394799</v>
      </c>
      <c r="Z198" s="12">
        <v>1.7947626163157499E-2</v>
      </c>
      <c r="AA198" s="12">
        <v>0.17619172873897099</v>
      </c>
      <c r="AB198" s="9" t="s">
        <v>3544</v>
      </c>
      <c r="AC198" s="10" t="s">
        <v>14</v>
      </c>
    </row>
    <row r="199" spans="1:29" x14ac:dyDescent="0.45">
      <c r="A199" s="4" t="s">
        <v>208</v>
      </c>
      <c r="B199" s="11">
        <v>0.127947657397149</v>
      </c>
      <c r="C199" s="12">
        <v>0.36931899799700402</v>
      </c>
      <c r="D199" s="13">
        <v>5.7551008500426402E-2</v>
      </c>
      <c r="E199" s="11">
        <v>0</v>
      </c>
      <c r="F199" s="12">
        <v>0</v>
      </c>
      <c r="G199" s="13">
        <v>0</v>
      </c>
      <c r="H199" s="11">
        <v>0.193236676929918</v>
      </c>
      <c r="I199" s="12">
        <v>-0.41427220204439003</v>
      </c>
      <c r="J199" s="12">
        <v>0.86947474887054099</v>
      </c>
      <c r="K199" s="12">
        <v>-0.47646260294796899</v>
      </c>
      <c r="L199" s="12">
        <v>0.63374484386966701</v>
      </c>
      <c r="M199" s="12" t="s">
        <v>10</v>
      </c>
      <c r="N199" s="9" t="s">
        <v>11</v>
      </c>
      <c r="O199" s="10" t="s">
        <v>10</v>
      </c>
      <c r="P199" s="11">
        <v>0.53806588128828503</v>
      </c>
      <c r="Q199" s="12">
        <v>0.78029441064147598</v>
      </c>
      <c r="R199" s="12">
        <v>0.68956777589364604</v>
      </c>
      <c r="S199" s="12">
        <v>0.49046603775968101</v>
      </c>
      <c r="T199" s="12" t="s">
        <v>10</v>
      </c>
      <c r="U199" s="9" t="s">
        <v>3537</v>
      </c>
      <c r="V199" s="10" t="s">
        <v>10</v>
      </c>
      <c r="W199" s="11">
        <v>-0.952338083332675</v>
      </c>
      <c r="X199" s="12">
        <v>0.88246883352874095</v>
      </c>
      <c r="Y199" s="12">
        <v>1.07917475059663</v>
      </c>
      <c r="Z199" s="12">
        <v>0.28050983328446</v>
      </c>
      <c r="AA199" s="12" t="s">
        <v>10</v>
      </c>
      <c r="AB199" s="9" t="s">
        <v>3544</v>
      </c>
      <c r="AC199" s="10" t="s">
        <v>10</v>
      </c>
    </row>
    <row r="200" spans="1:29" x14ac:dyDescent="0.45">
      <c r="A200" s="4" t="s">
        <v>209</v>
      </c>
      <c r="B200" s="11">
        <v>0.87602363316437104</v>
      </c>
      <c r="C200" s="12">
        <v>1.12191500279359</v>
      </c>
      <c r="D200" s="13">
        <v>0.920533612272875</v>
      </c>
      <c r="E200" s="11">
        <v>0.29693018921083703</v>
      </c>
      <c r="F200" s="12">
        <v>0.51655369984520405</v>
      </c>
      <c r="G200" s="13">
        <v>0.646656745573847</v>
      </c>
      <c r="H200" s="11">
        <v>0.97265629554705102</v>
      </c>
      <c r="I200" s="12">
        <v>-1.2098874432068E-2</v>
      </c>
      <c r="J200" s="12">
        <v>0.32043395827462301</v>
      </c>
      <c r="K200" s="12">
        <v>-3.7757778536377302E-2</v>
      </c>
      <c r="L200" s="12">
        <v>0.96988080819575595</v>
      </c>
      <c r="M200" s="12" t="s">
        <v>10</v>
      </c>
      <c r="N200" s="9" t="s">
        <v>11</v>
      </c>
      <c r="O200" s="10" t="s">
        <v>10</v>
      </c>
      <c r="P200" s="11">
        <v>0.16315306924595599</v>
      </c>
      <c r="Q200" s="12">
        <v>0.28521072578539702</v>
      </c>
      <c r="R200" s="12">
        <v>0.57204394679293502</v>
      </c>
      <c r="S200" s="12">
        <v>0.56729220219535703</v>
      </c>
      <c r="T200" s="12" t="s">
        <v>10</v>
      </c>
      <c r="U200" s="9" t="s">
        <v>3537</v>
      </c>
      <c r="V200" s="10" t="s">
        <v>10</v>
      </c>
      <c r="W200" s="11">
        <v>-0.17525194367802399</v>
      </c>
      <c r="X200" s="12">
        <v>0.31732833832646201</v>
      </c>
      <c r="Y200" s="12">
        <v>0.55227322149126301</v>
      </c>
      <c r="Z200" s="12">
        <v>0.58076117452522902</v>
      </c>
      <c r="AA200" s="12" t="s">
        <v>10</v>
      </c>
      <c r="AB200" s="9" t="s">
        <v>3544</v>
      </c>
      <c r="AC200" s="10" t="s">
        <v>10</v>
      </c>
    </row>
    <row r="201" spans="1:29" x14ac:dyDescent="0.45">
      <c r="A201" s="4" t="s">
        <v>210</v>
      </c>
      <c r="B201" s="11">
        <v>11.300897079640601</v>
      </c>
      <c r="C201" s="12">
        <v>11.446066621468599</v>
      </c>
      <c r="D201" s="13">
        <v>6.5168155800548497</v>
      </c>
      <c r="E201" s="11">
        <v>7.2000687553496796</v>
      </c>
      <c r="F201" s="12">
        <v>7.0598297254409497</v>
      </c>
      <c r="G201" s="13">
        <v>5.2661004000915703</v>
      </c>
      <c r="H201" s="11">
        <v>10.103612368058601</v>
      </c>
      <c r="I201" s="12">
        <v>-0.60626829570636798</v>
      </c>
      <c r="J201" s="12">
        <v>0.22147077211805399</v>
      </c>
      <c r="K201" s="12">
        <v>-2.73746413537223</v>
      </c>
      <c r="L201" s="12">
        <v>6.1914870741230999E-3</v>
      </c>
      <c r="M201" s="12">
        <v>0.18866837000869599</v>
      </c>
      <c r="N201" s="9" t="s">
        <v>11</v>
      </c>
      <c r="O201" s="10" t="s">
        <v>14</v>
      </c>
      <c r="P201" s="11">
        <v>2.5379205430063698E-2</v>
      </c>
      <c r="Q201" s="12">
        <v>0.19618504425414399</v>
      </c>
      <c r="R201" s="12">
        <v>0.12936360937476299</v>
      </c>
      <c r="S201" s="12">
        <v>0.89706994119128203</v>
      </c>
      <c r="T201" s="12">
        <v>0.96220103987466599</v>
      </c>
      <c r="U201" s="9" t="s">
        <v>3537</v>
      </c>
      <c r="V201" s="10" t="s">
        <v>14</v>
      </c>
      <c r="W201" s="11">
        <v>-0.63164750113643198</v>
      </c>
      <c r="X201" s="12">
        <v>0.22375230642649299</v>
      </c>
      <c r="Y201" s="12">
        <v>2.82297649228452</v>
      </c>
      <c r="Z201" s="12">
        <v>4.7580060177379599E-3</v>
      </c>
      <c r="AA201" s="12">
        <v>9.9116442834679297E-2</v>
      </c>
      <c r="AB201" s="9" t="s">
        <v>3544</v>
      </c>
      <c r="AC201" s="10" t="s">
        <v>14</v>
      </c>
    </row>
    <row r="202" spans="1:29" x14ac:dyDescent="0.45">
      <c r="A202" s="4" t="s">
        <v>211</v>
      </c>
      <c r="B202" s="11">
        <v>34.284114978022401</v>
      </c>
      <c r="C202" s="12">
        <v>35.742985967088501</v>
      </c>
      <c r="D202" s="13">
        <v>29.420971361554699</v>
      </c>
      <c r="E202" s="11">
        <v>23.140601755137801</v>
      </c>
      <c r="F202" s="12">
        <v>15.3662273644763</v>
      </c>
      <c r="G202" s="13">
        <v>17.646137913384901</v>
      </c>
      <c r="H202" s="11">
        <v>33.519823531879297</v>
      </c>
      <c r="I202" s="12">
        <v>-0.19924204236297699</v>
      </c>
      <c r="J202" s="12">
        <v>0.23667520441749201</v>
      </c>
      <c r="K202" s="12">
        <v>-0.84183741534460199</v>
      </c>
      <c r="L202" s="12">
        <v>0.39987896568404202</v>
      </c>
      <c r="M202" s="12">
        <v>0.85510180381168499</v>
      </c>
      <c r="N202" s="9" t="s">
        <v>11</v>
      </c>
      <c r="O202" s="10" t="s">
        <v>14</v>
      </c>
      <c r="P202" s="11">
        <v>-5.5039062185073297E-2</v>
      </c>
      <c r="Q202" s="12">
        <v>0.213547697952188</v>
      </c>
      <c r="R202" s="12">
        <v>-0.257736621433382</v>
      </c>
      <c r="S202" s="12">
        <v>0.79661018085935098</v>
      </c>
      <c r="T202" s="12">
        <v>0.92056189519879505</v>
      </c>
      <c r="U202" s="9" t="s">
        <v>3537</v>
      </c>
      <c r="V202" s="10" t="s">
        <v>14</v>
      </c>
      <c r="W202" s="11">
        <v>-0.14420298017790401</v>
      </c>
      <c r="X202" s="12">
        <v>0.24100582981463201</v>
      </c>
      <c r="Y202" s="12">
        <v>0.59833814098528904</v>
      </c>
      <c r="Z202" s="12">
        <v>0.54961433196892295</v>
      </c>
      <c r="AA202" s="12">
        <v>0.78584063065459897</v>
      </c>
      <c r="AB202" s="9" t="s">
        <v>3544</v>
      </c>
      <c r="AC202" s="10" t="s">
        <v>14</v>
      </c>
    </row>
    <row r="203" spans="1:29" x14ac:dyDescent="0.45">
      <c r="A203" s="4" t="s">
        <v>212</v>
      </c>
      <c r="B203" s="11">
        <v>0.30712957722352002</v>
      </c>
      <c r="C203" s="12">
        <v>0.48426355316963599</v>
      </c>
      <c r="D203" s="13">
        <v>0.47956351971976202</v>
      </c>
      <c r="E203" s="11">
        <v>0</v>
      </c>
      <c r="F203" s="12">
        <v>0</v>
      </c>
      <c r="G203" s="13">
        <v>0</v>
      </c>
      <c r="H203" s="11">
        <v>0.41319296740162798</v>
      </c>
      <c r="I203" s="12">
        <v>0.264554176869776</v>
      </c>
      <c r="J203" s="12">
        <v>0.69089200544622098</v>
      </c>
      <c r="K203" s="12">
        <v>0.38291683039364499</v>
      </c>
      <c r="L203" s="12">
        <v>0.70178143188520303</v>
      </c>
      <c r="M203" s="12" t="s">
        <v>10</v>
      </c>
      <c r="N203" s="9" t="s">
        <v>11</v>
      </c>
      <c r="O203" s="10" t="s">
        <v>10</v>
      </c>
      <c r="P203" s="11">
        <v>0.39160388816814101</v>
      </c>
      <c r="Q203" s="12">
        <v>0.625527891366504</v>
      </c>
      <c r="R203" s="12">
        <v>0.62603745344217698</v>
      </c>
      <c r="S203" s="12">
        <v>0.531290375470719</v>
      </c>
      <c r="T203" s="12" t="s">
        <v>10</v>
      </c>
      <c r="U203" s="9" t="s">
        <v>3537</v>
      </c>
      <c r="V203" s="10" t="s">
        <v>10</v>
      </c>
      <c r="W203" s="11">
        <v>-0.12704971129836501</v>
      </c>
      <c r="X203" s="12">
        <v>0.69961641565635002</v>
      </c>
      <c r="Y203" s="12">
        <v>0.18159909981410699</v>
      </c>
      <c r="Z203" s="12">
        <v>0.85589735534743805</v>
      </c>
      <c r="AA203" s="12" t="s">
        <v>10</v>
      </c>
      <c r="AB203" s="9" t="s">
        <v>3544</v>
      </c>
      <c r="AC203" s="10" t="s">
        <v>10</v>
      </c>
    </row>
    <row r="204" spans="1:29" x14ac:dyDescent="0.45">
      <c r="A204" s="4" t="s">
        <v>213</v>
      </c>
      <c r="B204" s="11">
        <v>4.5469045621456798</v>
      </c>
      <c r="C204" s="12">
        <v>6.6268133422300899</v>
      </c>
      <c r="D204" s="13">
        <v>4.3800777995822804</v>
      </c>
      <c r="E204" s="11">
        <v>3.4003461705631102</v>
      </c>
      <c r="F204" s="12">
        <v>3.24086734284074</v>
      </c>
      <c r="G204" s="13">
        <v>2.95514101692511</v>
      </c>
      <c r="H204" s="11">
        <v>5.2222838810624204</v>
      </c>
      <c r="I204" s="12">
        <v>-0.17444876226695599</v>
      </c>
      <c r="J204" s="12">
        <v>0.24792977455120199</v>
      </c>
      <c r="K204" s="12">
        <v>-0.70362167102656403</v>
      </c>
      <c r="L204" s="12">
        <v>0.48166841188844001</v>
      </c>
      <c r="M204" s="12" t="s">
        <v>10</v>
      </c>
      <c r="N204" s="9" t="s">
        <v>11</v>
      </c>
      <c r="O204" s="10" t="s">
        <v>10</v>
      </c>
      <c r="P204" s="11">
        <v>0.408539158369155</v>
      </c>
      <c r="Q204" s="12">
        <v>0.22006414296575399</v>
      </c>
      <c r="R204" s="12">
        <v>1.85645490838882</v>
      </c>
      <c r="S204" s="12">
        <v>6.3388744515700798E-2</v>
      </c>
      <c r="T204" s="12">
        <v>0.29002914131102098</v>
      </c>
      <c r="U204" s="9" t="s">
        <v>3537</v>
      </c>
      <c r="V204" s="10" t="s">
        <v>14</v>
      </c>
      <c r="W204" s="11">
        <v>-0.58298792063611005</v>
      </c>
      <c r="X204" s="12">
        <v>0.24754196055698299</v>
      </c>
      <c r="Y204" s="12">
        <v>2.3551074707672002</v>
      </c>
      <c r="Z204" s="12">
        <v>1.85173493161097E-2</v>
      </c>
      <c r="AA204" s="12">
        <v>0.17943908821159199</v>
      </c>
      <c r="AB204" s="9" t="s">
        <v>3544</v>
      </c>
      <c r="AC204" s="10" t="s">
        <v>14</v>
      </c>
    </row>
    <row r="205" spans="1:29" x14ac:dyDescent="0.45">
      <c r="A205" s="4" t="s">
        <v>214</v>
      </c>
      <c r="B205" s="11">
        <v>4.3771796042520599</v>
      </c>
      <c r="C205" s="12">
        <v>5.1700162492581097</v>
      </c>
      <c r="D205" s="13">
        <v>2.7869484734666199</v>
      </c>
      <c r="E205" s="11">
        <v>2.2731584507243601</v>
      </c>
      <c r="F205" s="12">
        <v>1.4356770381289901</v>
      </c>
      <c r="G205" s="13">
        <v>1.4516884207740699</v>
      </c>
      <c r="H205" s="11">
        <v>4.2390587943803899</v>
      </c>
      <c r="I205" s="12">
        <v>-0.53231392896781604</v>
      </c>
      <c r="J205" s="12">
        <v>0.345561594966314</v>
      </c>
      <c r="K205" s="12">
        <v>-1.54043139261383</v>
      </c>
      <c r="L205" s="12">
        <v>0.12345523420990701</v>
      </c>
      <c r="M205" s="12" t="s">
        <v>10</v>
      </c>
      <c r="N205" s="9" t="s">
        <v>11</v>
      </c>
      <c r="O205" s="10" t="s">
        <v>10</v>
      </c>
      <c r="P205" s="11">
        <v>-0.23494027435631401</v>
      </c>
      <c r="Q205" s="12">
        <v>0.30919244564988801</v>
      </c>
      <c r="R205" s="12">
        <v>-0.75985127599898195</v>
      </c>
      <c r="S205" s="12">
        <v>0.44734348889915998</v>
      </c>
      <c r="T205" s="12">
        <v>0.73475269673255295</v>
      </c>
      <c r="U205" s="9" t="s">
        <v>3537</v>
      </c>
      <c r="V205" s="10" t="s">
        <v>14</v>
      </c>
      <c r="W205" s="11">
        <v>-0.297373654611502</v>
      </c>
      <c r="X205" s="12">
        <v>0.35136615560613499</v>
      </c>
      <c r="Y205" s="12">
        <v>0.846335510312622</v>
      </c>
      <c r="Z205" s="12">
        <v>0.39736560344732902</v>
      </c>
      <c r="AA205" s="12">
        <v>0.68800559777137804</v>
      </c>
      <c r="AB205" s="9" t="s">
        <v>3544</v>
      </c>
      <c r="AC205" s="10" t="s">
        <v>14</v>
      </c>
    </row>
    <row r="206" spans="1:29" x14ac:dyDescent="0.45">
      <c r="A206" s="4" t="s">
        <v>215</v>
      </c>
      <c r="B206" s="11">
        <v>0.61859904858157599</v>
      </c>
      <c r="C206" s="12">
        <v>0.91170287395927496</v>
      </c>
      <c r="D206" s="13">
        <v>0.57418429045498798</v>
      </c>
      <c r="E206" s="11">
        <v>0</v>
      </c>
      <c r="F206" s="12">
        <v>0</v>
      </c>
      <c r="G206" s="13">
        <v>0</v>
      </c>
      <c r="H206" s="11">
        <v>0.70861053309312305</v>
      </c>
      <c r="I206" s="12">
        <v>1.50606758018799E-2</v>
      </c>
      <c r="J206" s="12">
        <v>0.40529746153410101</v>
      </c>
      <c r="K206" s="12">
        <v>3.7159561140287997E-2</v>
      </c>
      <c r="L206" s="12">
        <v>0.97035778186231503</v>
      </c>
      <c r="M206" s="12" t="s">
        <v>10</v>
      </c>
      <c r="N206" s="9" t="s">
        <v>11</v>
      </c>
      <c r="O206" s="10" t="s">
        <v>10</v>
      </c>
      <c r="P206" s="11">
        <v>0.34177109615155798</v>
      </c>
      <c r="Q206" s="12">
        <v>0.361476614093449</v>
      </c>
      <c r="R206" s="12">
        <v>0.94548605034571698</v>
      </c>
      <c r="S206" s="12">
        <v>0.344410789229811</v>
      </c>
      <c r="T206" s="12" t="s">
        <v>10</v>
      </c>
      <c r="U206" s="9" t="s">
        <v>3537</v>
      </c>
      <c r="V206" s="10" t="s">
        <v>10</v>
      </c>
      <c r="W206" s="11">
        <v>-0.32671042034967801</v>
      </c>
      <c r="X206" s="12">
        <v>0.40432941156415397</v>
      </c>
      <c r="Y206" s="12">
        <v>0.80803031143787796</v>
      </c>
      <c r="Z206" s="12">
        <v>0.41907313301668297</v>
      </c>
      <c r="AA206" s="12" t="s">
        <v>10</v>
      </c>
      <c r="AB206" s="9" t="s">
        <v>3544</v>
      </c>
      <c r="AC206" s="10" t="s">
        <v>10</v>
      </c>
    </row>
    <row r="207" spans="1:29" x14ac:dyDescent="0.45">
      <c r="A207" s="4" t="s">
        <v>216</v>
      </c>
      <c r="B207" s="11">
        <v>0.58234895462965997</v>
      </c>
      <c r="C207" s="12">
        <v>0.52002985961842996</v>
      </c>
      <c r="D207" s="13">
        <v>0.751632921581882</v>
      </c>
      <c r="E207" s="11">
        <v>0</v>
      </c>
      <c r="F207" s="12">
        <v>0</v>
      </c>
      <c r="G207" s="13">
        <v>0</v>
      </c>
      <c r="H207" s="11">
        <v>0.60469335470241803</v>
      </c>
      <c r="I207" s="12">
        <v>7.2376795113311604E-2</v>
      </c>
      <c r="J207" s="12">
        <v>0.47147912080167098</v>
      </c>
      <c r="K207" s="12">
        <v>0.15351007482631901</v>
      </c>
      <c r="L207" s="12">
        <v>0.87799604591287805</v>
      </c>
      <c r="M207" s="12" t="s">
        <v>10</v>
      </c>
      <c r="N207" s="9" t="s">
        <v>11</v>
      </c>
      <c r="O207" s="10" t="s">
        <v>10</v>
      </c>
      <c r="P207" s="11">
        <v>-0.12980190810197501</v>
      </c>
      <c r="Q207" s="12">
        <v>0.42887831224996598</v>
      </c>
      <c r="R207" s="12">
        <v>-0.302654399615157</v>
      </c>
      <c r="S207" s="12">
        <v>0.76215325260214195</v>
      </c>
      <c r="T207" s="12" t="s">
        <v>10</v>
      </c>
      <c r="U207" s="9" t="s">
        <v>3537</v>
      </c>
      <c r="V207" s="10" t="s">
        <v>10</v>
      </c>
      <c r="W207" s="11">
        <v>0.202178703215287</v>
      </c>
      <c r="X207" s="12">
        <v>0.47774494397662098</v>
      </c>
      <c r="Y207" s="12">
        <v>-0.42319381034659498</v>
      </c>
      <c r="Z207" s="12">
        <v>0.67215386240390396</v>
      </c>
      <c r="AA207" s="12" t="s">
        <v>10</v>
      </c>
      <c r="AB207" s="9" t="s">
        <v>3544</v>
      </c>
      <c r="AC207" s="10" t="s">
        <v>10</v>
      </c>
    </row>
    <row r="208" spans="1:29" x14ac:dyDescent="0.45">
      <c r="A208" s="4" t="s">
        <v>217</v>
      </c>
      <c r="B208" s="11">
        <v>9.4426802277462696E-2</v>
      </c>
      <c r="C208" s="12">
        <v>0.18142306323916299</v>
      </c>
      <c r="D208" s="13">
        <v>9.3230129214283197E-2</v>
      </c>
      <c r="E208" s="11">
        <v>0</v>
      </c>
      <c r="F208" s="12">
        <v>0</v>
      </c>
      <c r="G208" s="13">
        <v>0</v>
      </c>
      <c r="H208" s="11">
        <v>0.124283316524561</v>
      </c>
      <c r="I208" s="12">
        <v>-7.7967517540148107E-2</v>
      </c>
      <c r="J208" s="12">
        <v>1.0063244513445999</v>
      </c>
      <c r="K208" s="12">
        <v>-7.7477514767699193E-2</v>
      </c>
      <c r="L208" s="12">
        <v>0.93824367811337595</v>
      </c>
      <c r="M208" s="12" t="s">
        <v>10</v>
      </c>
      <c r="N208" s="9" t="s">
        <v>11</v>
      </c>
      <c r="O208" s="10" t="s">
        <v>10</v>
      </c>
      <c r="P208" s="11">
        <v>0.19535949270526801</v>
      </c>
      <c r="Q208" s="12">
        <v>0.90739790726015801</v>
      </c>
      <c r="R208" s="12">
        <v>0.215296388874365</v>
      </c>
      <c r="S208" s="12">
        <v>0.82953624487794198</v>
      </c>
      <c r="T208" s="12" t="s">
        <v>10</v>
      </c>
      <c r="U208" s="9" t="s">
        <v>3537</v>
      </c>
      <c r="V208" s="10" t="s">
        <v>10</v>
      </c>
      <c r="W208" s="11">
        <v>-0.273327010245416</v>
      </c>
      <c r="X208" s="12">
        <v>1.02426108189802</v>
      </c>
      <c r="Y208" s="12">
        <v>0.26685287089003201</v>
      </c>
      <c r="Z208" s="12">
        <v>0.78958244467639505</v>
      </c>
      <c r="AA208" s="12" t="s">
        <v>10</v>
      </c>
      <c r="AB208" s="9" t="s">
        <v>3544</v>
      </c>
      <c r="AC208" s="10" t="s">
        <v>10</v>
      </c>
    </row>
    <row r="209" spans="1:29" x14ac:dyDescent="0.45">
      <c r="A209" s="4" t="s">
        <v>218</v>
      </c>
      <c r="B209" s="11">
        <v>0.302653045446097</v>
      </c>
      <c r="C209" s="12">
        <v>0.188072553930071</v>
      </c>
      <c r="D209" s="13">
        <v>0.57529711407490602</v>
      </c>
      <c r="E209" s="11">
        <v>0</v>
      </c>
      <c r="F209" s="12">
        <v>0</v>
      </c>
      <c r="G209" s="13">
        <v>0</v>
      </c>
      <c r="H209" s="11">
        <v>0.33346567782808101</v>
      </c>
      <c r="I209" s="12">
        <v>-0.39367165698949003</v>
      </c>
      <c r="J209" s="12">
        <v>0.89383508273285295</v>
      </c>
      <c r="K209" s="12">
        <v>-0.44042985623909497</v>
      </c>
      <c r="L209" s="12">
        <v>0.65962580489386802</v>
      </c>
      <c r="M209" s="12" t="s">
        <v>10</v>
      </c>
      <c r="N209" s="9" t="s">
        <v>11</v>
      </c>
      <c r="O209" s="10" t="s">
        <v>10</v>
      </c>
      <c r="P209" s="11">
        <v>-0.29926270747822797</v>
      </c>
      <c r="Q209" s="12">
        <v>0.80673030872654405</v>
      </c>
      <c r="R209" s="12">
        <v>-0.370957560712732</v>
      </c>
      <c r="S209" s="12">
        <v>0.71066914161582095</v>
      </c>
      <c r="T209" s="12" t="s">
        <v>10</v>
      </c>
      <c r="U209" s="9" t="s">
        <v>3537</v>
      </c>
      <c r="V209" s="10" t="s">
        <v>10</v>
      </c>
      <c r="W209" s="11">
        <v>-9.4408949511261497E-2</v>
      </c>
      <c r="X209" s="12">
        <v>0.91113707130090604</v>
      </c>
      <c r="Y209" s="12">
        <v>0.103616626394606</v>
      </c>
      <c r="Z209" s="12">
        <v>0.91747359273315299</v>
      </c>
      <c r="AA209" s="12" t="s">
        <v>10</v>
      </c>
      <c r="AB209" s="9" t="s">
        <v>3544</v>
      </c>
      <c r="AC209" s="10" t="s">
        <v>10</v>
      </c>
    </row>
    <row r="210" spans="1:29" x14ac:dyDescent="0.45">
      <c r="A210" s="4" t="s">
        <v>219</v>
      </c>
      <c r="B210" s="11">
        <v>0.26282352736619402</v>
      </c>
      <c r="C210" s="12">
        <v>0.30131369106424999</v>
      </c>
      <c r="D210" s="13">
        <v>0.214953961267454</v>
      </c>
      <c r="E210" s="11">
        <v>0</v>
      </c>
      <c r="F210" s="12">
        <v>0</v>
      </c>
      <c r="G210" s="13">
        <v>0</v>
      </c>
      <c r="H210" s="11">
        <v>0.26371149220471202</v>
      </c>
      <c r="I210" s="12">
        <v>9.7269518457573298E-2</v>
      </c>
      <c r="J210" s="12">
        <v>0.63876944415127501</v>
      </c>
      <c r="K210" s="12">
        <v>0.15227641107162501</v>
      </c>
      <c r="L210" s="12">
        <v>0.87896892917414804</v>
      </c>
      <c r="M210" s="12" t="s">
        <v>10</v>
      </c>
      <c r="N210" s="9" t="s">
        <v>11</v>
      </c>
      <c r="O210" s="10" t="s">
        <v>10</v>
      </c>
      <c r="P210" s="11">
        <v>0.293519256578194</v>
      </c>
      <c r="Q210" s="12">
        <v>0.57511350903592795</v>
      </c>
      <c r="R210" s="12">
        <v>0.51036752217875203</v>
      </c>
      <c r="S210" s="12">
        <v>0.60979400586104704</v>
      </c>
      <c r="T210" s="12" t="s">
        <v>10</v>
      </c>
      <c r="U210" s="9" t="s">
        <v>3537</v>
      </c>
      <c r="V210" s="10" t="s">
        <v>10</v>
      </c>
      <c r="W210" s="11">
        <v>-0.19624973812062099</v>
      </c>
      <c r="X210" s="12">
        <v>0.64823097586284695</v>
      </c>
      <c r="Y210" s="12">
        <v>0.30274662184940598</v>
      </c>
      <c r="Z210" s="12">
        <v>0.76208296495259298</v>
      </c>
      <c r="AA210" s="12" t="s">
        <v>10</v>
      </c>
      <c r="AB210" s="9" t="s">
        <v>3544</v>
      </c>
      <c r="AC210" s="10" t="s">
        <v>10</v>
      </c>
    </row>
    <row r="211" spans="1:29" x14ac:dyDescent="0.45">
      <c r="A211" s="4" t="s">
        <v>220</v>
      </c>
      <c r="B211" s="11">
        <v>0.83416201409620305</v>
      </c>
      <c r="C211" s="12">
        <v>0.82912772585121597</v>
      </c>
      <c r="D211" s="13">
        <v>0.91530093126458401</v>
      </c>
      <c r="E211" s="11">
        <v>0</v>
      </c>
      <c r="F211" s="12">
        <v>0</v>
      </c>
      <c r="G211" s="13">
        <v>0.26158707535051601</v>
      </c>
      <c r="H211" s="11">
        <v>0.85346445214353905</v>
      </c>
      <c r="I211" s="12">
        <v>6.6897842860825896E-2</v>
      </c>
      <c r="J211" s="12">
        <v>0.407459878140711</v>
      </c>
      <c r="K211" s="12">
        <v>0.16418265073383201</v>
      </c>
      <c r="L211" s="12">
        <v>0.86958735847926805</v>
      </c>
      <c r="M211" s="12" t="s">
        <v>10</v>
      </c>
      <c r="N211" s="9" t="s">
        <v>11</v>
      </c>
      <c r="O211" s="10" t="s">
        <v>10</v>
      </c>
      <c r="P211" s="11">
        <v>-9.5237697364983498E-3</v>
      </c>
      <c r="Q211" s="12">
        <v>0.36435298100928998</v>
      </c>
      <c r="R211" s="12">
        <v>-2.6138854991982399E-2</v>
      </c>
      <c r="S211" s="12">
        <v>0.97914658583874803</v>
      </c>
      <c r="T211" s="12" t="s">
        <v>10</v>
      </c>
      <c r="U211" s="9" t="s">
        <v>3537</v>
      </c>
      <c r="V211" s="10" t="s">
        <v>10</v>
      </c>
      <c r="W211" s="11">
        <v>7.6421612597324301E-2</v>
      </c>
      <c r="X211" s="12">
        <v>0.40892269818626498</v>
      </c>
      <c r="Y211" s="12">
        <v>-0.186885230231251</v>
      </c>
      <c r="Z211" s="12">
        <v>0.85175061974473498</v>
      </c>
      <c r="AA211" s="12" t="s">
        <v>10</v>
      </c>
      <c r="AB211" s="9" t="s">
        <v>3544</v>
      </c>
      <c r="AC211" s="10" t="s">
        <v>10</v>
      </c>
    </row>
    <row r="212" spans="1:29" x14ac:dyDescent="0.45">
      <c r="A212" s="4" t="s">
        <v>221</v>
      </c>
      <c r="B212" s="11">
        <v>1573.09971133674</v>
      </c>
      <c r="C212" s="12">
        <v>2392.4422045220699</v>
      </c>
      <c r="D212" s="13">
        <v>2171.7204354452701</v>
      </c>
      <c r="E212" s="11">
        <v>622.17126040663402</v>
      </c>
      <c r="F212" s="12">
        <v>655.76966727914896</v>
      </c>
      <c r="G212" s="13">
        <v>793.11525700142795</v>
      </c>
      <c r="H212" s="11">
        <v>2012.33407122991</v>
      </c>
      <c r="I212" s="12">
        <v>0.61916124043503895</v>
      </c>
      <c r="J212" s="12">
        <v>0.29584571526220599</v>
      </c>
      <c r="K212" s="12">
        <v>2.0928518092150901</v>
      </c>
      <c r="L212" s="12">
        <v>3.6362385253896901E-2</v>
      </c>
      <c r="M212" s="12">
        <v>0.42715715270610899</v>
      </c>
      <c r="N212" s="9" t="s">
        <v>11</v>
      </c>
      <c r="O212" s="10" t="s">
        <v>14</v>
      </c>
      <c r="P212" s="11">
        <v>0.347876086022541</v>
      </c>
      <c r="Q212" s="12">
        <v>0.26714173418064902</v>
      </c>
      <c r="R212" s="12">
        <v>1.3022154216731101</v>
      </c>
      <c r="S212" s="12">
        <v>0.19284275477715801</v>
      </c>
      <c r="T212" s="12">
        <v>0.49536308209761898</v>
      </c>
      <c r="U212" s="9" t="s">
        <v>3537</v>
      </c>
      <c r="V212" s="10" t="s">
        <v>14</v>
      </c>
      <c r="W212" s="11">
        <v>0.27128515441249801</v>
      </c>
      <c r="X212" s="12">
        <v>0.301463663609984</v>
      </c>
      <c r="Y212" s="12">
        <v>-0.89989337741039099</v>
      </c>
      <c r="Z212" s="12">
        <v>0.368176994812762</v>
      </c>
      <c r="AA212" s="12">
        <v>0.66605697958843302</v>
      </c>
      <c r="AB212" s="9" t="s">
        <v>3544</v>
      </c>
      <c r="AC212" s="10" t="s">
        <v>14</v>
      </c>
    </row>
    <row r="213" spans="1:29" x14ac:dyDescent="0.45">
      <c r="A213" s="4" t="s">
        <v>222</v>
      </c>
      <c r="B213" s="11">
        <v>3.5615065246596598</v>
      </c>
      <c r="C213" s="12">
        <v>4.0533550997631602</v>
      </c>
      <c r="D213" s="13">
        <v>3.0581774639019201</v>
      </c>
      <c r="E213" s="11">
        <v>1.8901971569642999</v>
      </c>
      <c r="F213" s="12">
        <v>2.4744925216957001</v>
      </c>
      <c r="G213" s="13">
        <v>1.7550747045058399</v>
      </c>
      <c r="H213" s="11">
        <v>3.6007266850881301</v>
      </c>
      <c r="I213" s="12">
        <v>-0.16148801847150801</v>
      </c>
      <c r="J213" s="12">
        <v>0.25798167120020199</v>
      </c>
      <c r="K213" s="12">
        <v>-0.62596702207649402</v>
      </c>
      <c r="L213" s="12">
        <v>0.53133657215125296</v>
      </c>
      <c r="M213" s="12" t="s">
        <v>10</v>
      </c>
      <c r="N213" s="9" t="s">
        <v>11</v>
      </c>
      <c r="O213" s="10" t="s">
        <v>10</v>
      </c>
      <c r="P213" s="11">
        <v>1.70126447764729E-2</v>
      </c>
      <c r="Q213" s="12">
        <v>0.22841193112682801</v>
      </c>
      <c r="R213" s="12">
        <v>7.44822947406652E-2</v>
      </c>
      <c r="S213" s="12">
        <v>0.94062662878169401</v>
      </c>
      <c r="T213" s="12">
        <v>0.98270292294732597</v>
      </c>
      <c r="U213" s="9" t="s">
        <v>3537</v>
      </c>
      <c r="V213" s="10" t="s">
        <v>14</v>
      </c>
      <c r="W213" s="11">
        <v>-0.178500663247981</v>
      </c>
      <c r="X213" s="12">
        <v>0.26082748840117498</v>
      </c>
      <c r="Y213" s="12">
        <v>0.68436292640073104</v>
      </c>
      <c r="Z213" s="12">
        <v>0.49374602043419002</v>
      </c>
      <c r="AA213" s="12">
        <v>0.75056969566925202</v>
      </c>
      <c r="AB213" s="9" t="s">
        <v>3544</v>
      </c>
      <c r="AC213" s="10" t="s">
        <v>14</v>
      </c>
    </row>
    <row r="214" spans="1:29" x14ac:dyDescent="0.45">
      <c r="A214" s="4" t="s">
        <v>223</v>
      </c>
      <c r="B214" s="11">
        <v>0.74648091103475001</v>
      </c>
      <c r="C214" s="12">
        <v>0.98189726338569305</v>
      </c>
      <c r="D214" s="13">
        <v>0.30379879607232202</v>
      </c>
      <c r="E214" s="11">
        <v>0</v>
      </c>
      <c r="F214" s="12">
        <v>0</v>
      </c>
      <c r="G214" s="13">
        <v>0</v>
      </c>
      <c r="H214" s="11">
        <v>0.71255012137374996</v>
      </c>
      <c r="I214" s="12">
        <v>-0.80943379033688101</v>
      </c>
      <c r="J214" s="12">
        <v>0.40705970796130198</v>
      </c>
      <c r="K214" s="12">
        <v>-1.9884890951030501</v>
      </c>
      <c r="L214" s="12">
        <v>4.67576238691223E-2</v>
      </c>
      <c r="M214" s="12" t="s">
        <v>10</v>
      </c>
      <c r="N214" s="9" t="s">
        <v>11</v>
      </c>
      <c r="O214" s="10" t="s">
        <v>10</v>
      </c>
      <c r="P214" s="11">
        <v>2.0200108869881401E-3</v>
      </c>
      <c r="Q214" s="12">
        <v>0.35194634228635402</v>
      </c>
      <c r="R214" s="12">
        <v>5.7395422093763299E-3</v>
      </c>
      <c r="S214" s="12">
        <v>0.99542053302813904</v>
      </c>
      <c r="T214" s="12" t="s">
        <v>10</v>
      </c>
      <c r="U214" s="9" t="s">
        <v>3537</v>
      </c>
      <c r="V214" s="10" t="s">
        <v>10</v>
      </c>
      <c r="W214" s="11">
        <v>-0.81145380122386901</v>
      </c>
      <c r="X214" s="12">
        <v>0.40996815368078199</v>
      </c>
      <c r="Y214" s="12">
        <v>1.9793093535155399</v>
      </c>
      <c r="Z214" s="12">
        <v>4.7781187141823001E-2</v>
      </c>
      <c r="AA214" s="12" t="s">
        <v>10</v>
      </c>
      <c r="AB214" s="9" t="s">
        <v>3544</v>
      </c>
      <c r="AC214" s="10" t="s">
        <v>10</v>
      </c>
    </row>
    <row r="215" spans="1:29" x14ac:dyDescent="0.45">
      <c r="A215" s="4" t="s">
        <v>224</v>
      </c>
      <c r="B215" s="11">
        <v>0.42166843786851399</v>
      </c>
      <c r="C215" s="12">
        <v>0.80403587780375296</v>
      </c>
      <c r="D215" s="13">
        <v>0.38041828924672999</v>
      </c>
      <c r="E215" s="11">
        <v>0</v>
      </c>
      <c r="F215" s="12">
        <v>4.8761218338327798E-2</v>
      </c>
      <c r="G215" s="13">
        <v>0</v>
      </c>
      <c r="H215" s="11">
        <v>0.543276317753981</v>
      </c>
      <c r="I215" s="12">
        <v>-0.41334777839006398</v>
      </c>
      <c r="J215" s="12">
        <v>0.40053720740001098</v>
      </c>
      <c r="K215" s="12">
        <v>-1.03198347307909</v>
      </c>
      <c r="L215" s="12">
        <v>0.30207985977980401</v>
      </c>
      <c r="M215" s="12" t="s">
        <v>10</v>
      </c>
      <c r="N215" s="9" t="s">
        <v>11</v>
      </c>
      <c r="O215" s="10" t="s">
        <v>10</v>
      </c>
      <c r="P215" s="11">
        <v>0.43576507948038601</v>
      </c>
      <c r="Q215" s="12">
        <v>0.34841103854285899</v>
      </c>
      <c r="R215" s="12">
        <v>1.2507212208398</v>
      </c>
      <c r="S215" s="12">
        <v>0.211036205425671</v>
      </c>
      <c r="T215" s="12" t="s">
        <v>10</v>
      </c>
      <c r="U215" s="9" t="s">
        <v>3537</v>
      </c>
      <c r="V215" s="10" t="s">
        <v>10</v>
      </c>
      <c r="W215" s="11">
        <v>-0.84911285787044999</v>
      </c>
      <c r="X215" s="12">
        <v>0.39470100194239399</v>
      </c>
      <c r="Y215" s="12">
        <v>2.15128123235516</v>
      </c>
      <c r="Z215" s="12">
        <v>3.1454008681691799E-2</v>
      </c>
      <c r="AA215" s="12" t="s">
        <v>10</v>
      </c>
      <c r="AB215" s="9" t="s">
        <v>3544</v>
      </c>
      <c r="AC215" s="10" t="s">
        <v>10</v>
      </c>
    </row>
    <row r="216" spans="1:29" x14ac:dyDescent="0.45">
      <c r="A216" s="4" t="s">
        <v>225</v>
      </c>
      <c r="B216" s="11">
        <v>1.31992825236168</v>
      </c>
      <c r="C216" s="12">
        <v>3.3602849905552001</v>
      </c>
      <c r="D216" s="13">
        <v>1.9147607420617201</v>
      </c>
      <c r="E216" s="11">
        <v>0.43068545738133002</v>
      </c>
      <c r="F216" s="12">
        <v>0.68876492367326203</v>
      </c>
      <c r="G216" s="13">
        <v>0.81316181464915704</v>
      </c>
      <c r="H216" s="11">
        <v>2.1828533996275201</v>
      </c>
      <c r="I216" s="12">
        <v>-7.2276308189808203E-3</v>
      </c>
      <c r="J216" s="12">
        <v>0.35475531373722102</v>
      </c>
      <c r="K216" s="12">
        <v>-2.0373566058363698E-2</v>
      </c>
      <c r="L216" s="12">
        <v>0.983745370702511</v>
      </c>
      <c r="M216" s="12" t="s">
        <v>10</v>
      </c>
      <c r="N216" s="9" t="s">
        <v>11</v>
      </c>
      <c r="O216" s="10" t="s">
        <v>10</v>
      </c>
      <c r="P216" s="11">
        <v>0.37545694464837398</v>
      </c>
      <c r="Q216" s="12">
        <v>0.31596260028022599</v>
      </c>
      <c r="R216" s="12">
        <v>1.1882955271142299</v>
      </c>
      <c r="S216" s="12">
        <v>0.23471699931936399</v>
      </c>
      <c r="T216" s="12" t="s">
        <v>10</v>
      </c>
      <c r="U216" s="9" t="s">
        <v>3537</v>
      </c>
      <c r="V216" s="10" t="s">
        <v>10</v>
      </c>
      <c r="W216" s="11">
        <v>-0.38268457546735501</v>
      </c>
      <c r="X216" s="12">
        <v>0.35228674016977701</v>
      </c>
      <c r="Y216" s="12">
        <v>1.08628719685256</v>
      </c>
      <c r="Z216" s="12">
        <v>0.27735194963215398</v>
      </c>
      <c r="AA216" s="12" t="s">
        <v>10</v>
      </c>
      <c r="AB216" s="9" t="s">
        <v>3544</v>
      </c>
      <c r="AC216" s="10" t="s">
        <v>10</v>
      </c>
    </row>
    <row r="217" spans="1:29" x14ac:dyDescent="0.45">
      <c r="A217" s="4" t="s">
        <v>226</v>
      </c>
      <c r="B217" s="11">
        <v>2.3094358605237302</v>
      </c>
      <c r="C217" s="12">
        <v>1.81315771174355</v>
      </c>
      <c r="D217" s="13">
        <v>1.65400528959654</v>
      </c>
      <c r="E217" s="11">
        <v>0.29398082900948203</v>
      </c>
      <c r="F217" s="12">
        <v>0.34032938202218899</v>
      </c>
      <c r="G217" s="13">
        <v>0</v>
      </c>
      <c r="H217" s="11">
        <v>1.9662831482693699</v>
      </c>
      <c r="I217" s="12">
        <v>-0.74914811243874102</v>
      </c>
      <c r="J217" s="12">
        <v>0.45944775120157499</v>
      </c>
      <c r="K217" s="12">
        <v>-1.6305403834919701</v>
      </c>
      <c r="L217" s="12">
        <v>0.102987337402212</v>
      </c>
      <c r="M217" s="12" t="s">
        <v>10</v>
      </c>
      <c r="N217" s="9" t="s">
        <v>11</v>
      </c>
      <c r="O217" s="10" t="s">
        <v>10</v>
      </c>
      <c r="P217" s="11">
        <v>-0.83489245376016696</v>
      </c>
      <c r="Q217" s="12">
        <v>0.41371173729448302</v>
      </c>
      <c r="R217" s="12">
        <v>-2.01805358296104</v>
      </c>
      <c r="S217" s="12">
        <v>4.3585681130978098E-2</v>
      </c>
      <c r="T217" s="12" t="s">
        <v>10</v>
      </c>
      <c r="U217" s="9" t="s">
        <v>3537</v>
      </c>
      <c r="V217" s="10" t="s">
        <v>10</v>
      </c>
      <c r="W217" s="11">
        <v>8.5744341321426096E-2</v>
      </c>
      <c r="X217" s="12">
        <v>0.47100780889657501</v>
      </c>
      <c r="Y217" s="12">
        <v>-0.18204441561658699</v>
      </c>
      <c r="Z217" s="12">
        <v>0.85554786960644302</v>
      </c>
      <c r="AA217" s="12" t="s">
        <v>10</v>
      </c>
      <c r="AB217" s="9" t="s">
        <v>3544</v>
      </c>
      <c r="AC217" s="10" t="s">
        <v>10</v>
      </c>
    </row>
    <row r="218" spans="1:29" x14ac:dyDescent="0.45">
      <c r="A218" s="4" t="s">
        <v>227</v>
      </c>
      <c r="B218" s="11">
        <v>3.3927553831114299</v>
      </c>
      <c r="C218" s="12">
        <v>3.3229825450177</v>
      </c>
      <c r="D218" s="13">
        <v>2.4488070407069502</v>
      </c>
      <c r="E218" s="11">
        <v>1.6845880813191401</v>
      </c>
      <c r="F218" s="12">
        <v>1.8632893566015201</v>
      </c>
      <c r="G218" s="13">
        <v>1.6513189240233299</v>
      </c>
      <c r="H218" s="11">
        <v>3.1226268665836701</v>
      </c>
      <c r="I218" s="12">
        <v>-9.0718915197195701E-2</v>
      </c>
      <c r="J218" s="12">
        <v>0.25185077752322799</v>
      </c>
      <c r="K218" s="12">
        <v>-0.36020899395011302</v>
      </c>
      <c r="L218" s="12">
        <v>0.71869084933565897</v>
      </c>
      <c r="M218" s="12" t="s">
        <v>10</v>
      </c>
      <c r="N218" s="9" t="s">
        <v>11</v>
      </c>
      <c r="O218" s="10" t="s">
        <v>10</v>
      </c>
      <c r="P218" s="11">
        <v>-0.136643618454004</v>
      </c>
      <c r="Q218" s="12">
        <v>0.226156012028777</v>
      </c>
      <c r="R218" s="12">
        <v>-0.60420068972836505</v>
      </c>
      <c r="S218" s="12">
        <v>0.54571022243024603</v>
      </c>
      <c r="T218" s="12">
        <v>0.77864601673125999</v>
      </c>
      <c r="U218" s="9" t="s">
        <v>3537</v>
      </c>
      <c r="V218" s="10" t="s">
        <v>14</v>
      </c>
      <c r="W218" s="11">
        <v>4.5924703256807899E-2</v>
      </c>
      <c r="X218" s="12">
        <v>0.25504398994522998</v>
      </c>
      <c r="Y218" s="12">
        <v>-0.180065812437573</v>
      </c>
      <c r="Z218" s="12">
        <v>0.85710090159680796</v>
      </c>
      <c r="AA218" s="12" t="s">
        <v>10</v>
      </c>
      <c r="AB218" s="9" t="s">
        <v>3544</v>
      </c>
      <c r="AC218" s="10" t="s">
        <v>10</v>
      </c>
    </row>
    <row r="219" spans="1:29" x14ac:dyDescent="0.45">
      <c r="A219" s="4" t="s">
        <v>228</v>
      </c>
      <c r="B219" s="11">
        <v>0.12613568826091301</v>
      </c>
      <c r="C219" s="12">
        <v>6.1987873104295203E-2</v>
      </c>
      <c r="D219" s="13">
        <v>0.19050200346684601</v>
      </c>
      <c r="E219" s="11">
        <v>0</v>
      </c>
      <c r="F219" s="12">
        <v>0</v>
      </c>
      <c r="G219" s="13">
        <v>0</v>
      </c>
      <c r="H219" s="11">
        <v>0.120573452456662</v>
      </c>
      <c r="I219" s="12">
        <v>-2.5241845891316599E-2</v>
      </c>
      <c r="J219" s="12">
        <v>1.1764284532100699</v>
      </c>
      <c r="K219" s="12">
        <v>-2.14563374614412E-2</v>
      </c>
      <c r="L219" s="12">
        <v>0.98288163309458199</v>
      </c>
      <c r="M219" s="12" t="s">
        <v>10</v>
      </c>
      <c r="N219" s="9" t="s">
        <v>11</v>
      </c>
      <c r="O219" s="10" t="s">
        <v>10</v>
      </c>
      <c r="P219" s="11">
        <v>-5.3674625738475701E-2</v>
      </c>
      <c r="Q219" s="12">
        <v>1.0623316685539701</v>
      </c>
      <c r="R219" s="12">
        <v>-5.0525299515486302E-2</v>
      </c>
      <c r="S219" s="12">
        <v>0.95970378904973597</v>
      </c>
      <c r="T219" s="12" t="s">
        <v>10</v>
      </c>
      <c r="U219" s="9" t="s">
        <v>3537</v>
      </c>
      <c r="V219" s="10" t="s">
        <v>10</v>
      </c>
      <c r="W219" s="11">
        <v>2.8432779847159102E-2</v>
      </c>
      <c r="X219" s="12">
        <v>1.19839021453177</v>
      </c>
      <c r="Y219" s="12">
        <v>-2.3725811094233901E-2</v>
      </c>
      <c r="Z219" s="12">
        <v>0.98107131752245902</v>
      </c>
      <c r="AA219" s="12" t="s">
        <v>10</v>
      </c>
      <c r="AB219" s="9" t="s">
        <v>3544</v>
      </c>
      <c r="AC219" s="10" t="s">
        <v>10</v>
      </c>
    </row>
    <row r="220" spans="1:29" x14ac:dyDescent="0.45">
      <c r="A220" s="4" t="s">
        <v>229</v>
      </c>
      <c r="B220" s="11">
        <v>19.507868356543899</v>
      </c>
      <c r="C220" s="12">
        <v>14.3215493173676</v>
      </c>
      <c r="D220" s="13">
        <v>12.6665057581159</v>
      </c>
      <c r="E220" s="11">
        <v>11.9747424498012</v>
      </c>
      <c r="F220" s="12">
        <v>9.9065551054561904</v>
      </c>
      <c r="G220" s="13">
        <v>7.6642443593189897</v>
      </c>
      <c r="H220" s="11">
        <v>15.929987258100899</v>
      </c>
      <c r="I220" s="12">
        <v>-0.65180269249816003</v>
      </c>
      <c r="J220" s="12">
        <v>0.22525185355494801</v>
      </c>
      <c r="K220" s="12">
        <v>-2.8936618376778802</v>
      </c>
      <c r="L220" s="12">
        <v>3.8077800584445701E-3</v>
      </c>
      <c r="M220" s="12">
        <v>0.167085388964548</v>
      </c>
      <c r="N220" s="9" t="s">
        <v>11</v>
      </c>
      <c r="O220" s="10" t="s">
        <v>14</v>
      </c>
      <c r="P220" s="11">
        <v>-0.445246220042809</v>
      </c>
      <c r="Q220" s="12">
        <v>0.20272191696057901</v>
      </c>
      <c r="R220" s="12">
        <v>-2.1963398270814101</v>
      </c>
      <c r="S220" s="12">
        <v>2.8067629090151099E-2</v>
      </c>
      <c r="T220" s="12">
        <v>0.18729338960533201</v>
      </c>
      <c r="U220" s="9" t="s">
        <v>3537</v>
      </c>
      <c r="V220" s="10" t="s">
        <v>14</v>
      </c>
      <c r="W220" s="11">
        <v>-0.206556472455351</v>
      </c>
      <c r="X220" s="12">
        <v>0.230029725045969</v>
      </c>
      <c r="Y220" s="12">
        <v>0.89795556819481903</v>
      </c>
      <c r="Z220" s="12">
        <v>0.36920923778552101</v>
      </c>
      <c r="AA220" s="12">
        <v>0.66605697958843302</v>
      </c>
      <c r="AB220" s="9" t="s">
        <v>3544</v>
      </c>
      <c r="AC220" s="10" t="s">
        <v>14</v>
      </c>
    </row>
    <row r="221" spans="1:29" x14ac:dyDescent="0.45">
      <c r="A221" s="4" t="s">
        <v>230</v>
      </c>
      <c r="B221" s="11">
        <v>2.4770286679654601</v>
      </c>
      <c r="C221" s="12">
        <v>2.69611993661684</v>
      </c>
      <c r="D221" s="13">
        <v>1.8881149878555801</v>
      </c>
      <c r="E221" s="11">
        <v>1.26819169269401</v>
      </c>
      <c r="F221" s="12">
        <v>1.1162292616434999</v>
      </c>
      <c r="G221" s="13">
        <v>1.0410256934702899</v>
      </c>
      <c r="H221" s="11">
        <v>2.3994421568773499</v>
      </c>
      <c r="I221" s="12">
        <v>-0.36490638100587403</v>
      </c>
      <c r="J221" s="12">
        <v>0.334648815434338</v>
      </c>
      <c r="K221" s="12">
        <v>-1.09041587531773</v>
      </c>
      <c r="L221" s="12">
        <v>0.275529991869159</v>
      </c>
      <c r="M221" s="12" t="s">
        <v>10</v>
      </c>
      <c r="N221" s="9" t="s">
        <v>11</v>
      </c>
      <c r="O221" s="10" t="s">
        <v>10</v>
      </c>
      <c r="P221" s="11">
        <v>-8.9700110890568695E-3</v>
      </c>
      <c r="Q221" s="12">
        <v>0.29724345590148299</v>
      </c>
      <c r="R221" s="12">
        <v>-3.0177320680963501E-2</v>
      </c>
      <c r="S221" s="12">
        <v>0.97592563576733005</v>
      </c>
      <c r="T221" s="12">
        <v>0.99553743345477996</v>
      </c>
      <c r="U221" s="9" t="s">
        <v>3537</v>
      </c>
      <c r="V221" s="10" t="s">
        <v>14</v>
      </c>
      <c r="W221" s="11">
        <v>-0.35593636991681699</v>
      </c>
      <c r="X221" s="12">
        <v>0.33814648429104499</v>
      </c>
      <c r="Y221" s="12">
        <v>1.05260999730064</v>
      </c>
      <c r="Z221" s="12">
        <v>0.29251977335281099</v>
      </c>
      <c r="AA221" s="12" t="s">
        <v>10</v>
      </c>
      <c r="AB221" s="9" t="s">
        <v>3544</v>
      </c>
      <c r="AC221" s="10" t="s">
        <v>10</v>
      </c>
    </row>
    <row r="222" spans="1:29" x14ac:dyDescent="0.45">
      <c r="A222" s="4" t="s">
        <v>231</v>
      </c>
      <c r="B222" s="11">
        <v>0.58013910159731197</v>
      </c>
      <c r="C222" s="12">
        <v>0.32427051423451397</v>
      </c>
      <c r="D222" s="13">
        <v>0.90984403421765403</v>
      </c>
      <c r="E222" s="11">
        <v>0</v>
      </c>
      <c r="F222" s="12">
        <v>0</v>
      </c>
      <c r="G222" s="13">
        <v>0</v>
      </c>
      <c r="H222" s="11">
        <v>0.57703897527250103</v>
      </c>
      <c r="I222" s="12">
        <v>0.450487899990348</v>
      </c>
      <c r="J222" s="12">
        <v>0.45843242653181898</v>
      </c>
      <c r="K222" s="12">
        <v>0.98267023429914502</v>
      </c>
      <c r="L222" s="12">
        <v>0.32576976497439802</v>
      </c>
      <c r="M222" s="12" t="s">
        <v>10</v>
      </c>
      <c r="N222" s="9" t="s">
        <v>11</v>
      </c>
      <c r="O222" s="10" t="s">
        <v>10</v>
      </c>
      <c r="P222" s="11">
        <v>-0.588000846295756</v>
      </c>
      <c r="Q222" s="12">
        <v>0.426527961586877</v>
      </c>
      <c r="R222" s="12">
        <v>-1.37857514454182</v>
      </c>
      <c r="S222" s="12">
        <v>0.16802578439354399</v>
      </c>
      <c r="T222" s="12" t="s">
        <v>10</v>
      </c>
      <c r="U222" s="9" t="s">
        <v>3537</v>
      </c>
      <c r="V222" s="10" t="s">
        <v>10</v>
      </c>
      <c r="W222" s="11">
        <v>1.0384887462861001</v>
      </c>
      <c r="X222" s="12">
        <v>0.469118384525536</v>
      </c>
      <c r="Y222" s="12">
        <v>-2.2137029384095199</v>
      </c>
      <c r="Z222" s="12">
        <v>2.6849220676223199E-2</v>
      </c>
      <c r="AA222" s="12" t="s">
        <v>10</v>
      </c>
      <c r="AB222" s="9" t="s">
        <v>3544</v>
      </c>
      <c r="AC222" s="10" t="s">
        <v>10</v>
      </c>
    </row>
    <row r="223" spans="1:29" x14ac:dyDescent="0.45">
      <c r="A223" s="4" t="s">
        <v>232</v>
      </c>
      <c r="B223" s="11">
        <v>1.60122513210127</v>
      </c>
      <c r="C223" s="12">
        <v>1.67828964816644</v>
      </c>
      <c r="D223" s="13">
        <v>1.47664273982764</v>
      </c>
      <c r="E223" s="11">
        <v>0.88561491684002402</v>
      </c>
      <c r="F223" s="12">
        <v>0.652092846237049</v>
      </c>
      <c r="G223" s="13">
        <v>0.65068269112082699</v>
      </c>
      <c r="H223" s="11">
        <v>1.5954777551917201</v>
      </c>
      <c r="I223" s="12">
        <v>-0.242301107447213</v>
      </c>
      <c r="J223" s="12">
        <v>0.29913709021352503</v>
      </c>
      <c r="K223" s="12">
        <v>-0.81000021519985399</v>
      </c>
      <c r="L223" s="12">
        <v>0.41794005205972501</v>
      </c>
      <c r="M223" s="12" t="s">
        <v>10</v>
      </c>
      <c r="N223" s="9" t="s">
        <v>11</v>
      </c>
      <c r="O223" s="10" t="s">
        <v>10</v>
      </c>
      <c r="P223" s="11">
        <v>-0.35343975567833402</v>
      </c>
      <c r="Q223" s="12">
        <v>0.27091910708674699</v>
      </c>
      <c r="R223" s="12">
        <v>-1.30459515934092</v>
      </c>
      <c r="S223" s="12">
        <v>0.19203073745423599</v>
      </c>
      <c r="T223" s="12" t="s">
        <v>10</v>
      </c>
      <c r="U223" s="9" t="s">
        <v>3537</v>
      </c>
      <c r="V223" s="10" t="s">
        <v>10</v>
      </c>
      <c r="W223" s="11">
        <v>0.111138648231121</v>
      </c>
      <c r="X223" s="12">
        <v>0.30346892349926702</v>
      </c>
      <c r="Y223" s="12">
        <v>-0.36622744414681302</v>
      </c>
      <c r="Z223" s="12">
        <v>0.71419536512729898</v>
      </c>
      <c r="AA223" s="12" t="s">
        <v>10</v>
      </c>
      <c r="AB223" s="9" t="s">
        <v>3544</v>
      </c>
      <c r="AC223" s="10" t="s">
        <v>10</v>
      </c>
    </row>
    <row r="224" spans="1:29" x14ac:dyDescent="0.45">
      <c r="A224" s="4" t="s">
        <v>233</v>
      </c>
      <c r="B224" s="11">
        <v>0.93664172152816005</v>
      </c>
      <c r="C224" s="12">
        <v>1.1767019348309899</v>
      </c>
      <c r="D224" s="13">
        <v>1.1194741997595801</v>
      </c>
      <c r="E224" s="11">
        <v>0</v>
      </c>
      <c r="F224" s="12">
        <v>0.50143550069500598</v>
      </c>
      <c r="G224" s="13">
        <v>0.50545674394414197</v>
      </c>
      <c r="H224" s="11">
        <v>1.06697805100753</v>
      </c>
      <c r="I224" s="12">
        <v>6.1547740640887298E-2</v>
      </c>
      <c r="J224" s="12">
        <v>0.33350266406378598</v>
      </c>
      <c r="K224" s="12">
        <v>0.184549472231849</v>
      </c>
      <c r="L224" s="12">
        <v>0.85358242035667398</v>
      </c>
      <c r="M224" s="12" t="s">
        <v>10</v>
      </c>
      <c r="N224" s="9" t="s">
        <v>11</v>
      </c>
      <c r="O224" s="10" t="s">
        <v>10</v>
      </c>
      <c r="P224" s="11">
        <v>-7.4812628609615406E-2</v>
      </c>
      <c r="Q224" s="12">
        <v>0.301557905575004</v>
      </c>
      <c r="R224" s="12">
        <v>-0.24808710773794601</v>
      </c>
      <c r="S224" s="12">
        <v>0.80406701040509898</v>
      </c>
      <c r="T224" s="12" t="s">
        <v>10</v>
      </c>
      <c r="U224" s="9" t="s">
        <v>3537</v>
      </c>
      <c r="V224" s="10" t="s">
        <v>10</v>
      </c>
      <c r="W224" s="11">
        <v>0.13636036925050299</v>
      </c>
      <c r="X224" s="12">
        <v>0.33571024582061298</v>
      </c>
      <c r="Y224" s="12">
        <v>-0.40618471121482302</v>
      </c>
      <c r="Z224" s="12">
        <v>0.68460688681789195</v>
      </c>
      <c r="AA224" s="12" t="s">
        <v>10</v>
      </c>
      <c r="AB224" s="9" t="s">
        <v>3544</v>
      </c>
      <c r="AC224" s="10" t="s">
        <v>10</v>
      </c>
    </row>
    <row r="225" spans="1:29" x14ac:dyDescent="0.45">
      <c r="A225" s="4" t="s">
        <v>234</v>
      </c>
      <c r="B225" s="11">
        <v>9.5357001041809699</v>
      </c>
      <c r="C225" s="12">
        <v>5.8258297764647997</v>
      </c>
      <c r="D225" s="13">
        <v>6.1921961490991704</v>
      </c>
      <c r="E225" s="11">
        <v>3.3089917212790301</v>
      </c>
      <c r="F225" s="12">
        <v>2.8609033005552802</v>
      </c>
      <c r="G225" s="13">
        <v>3.5564988605532002</v>
      </c>
      <c r="H225" s="11">
        <v>7.3784172389164899</v>
      </c>
      <c r="I225" s="12">
        <v>-0.48312815394570202</v>
      </c>
      <c r="J225" s="12">
        <v>0.292251803478913</v>
      </c>
      <c r="K225" s="12">
        <v>-1.6531229172741799</v>
      </c>
      <c r="L225" s="12">
        <v>9.8305850107442902E-2</v>
      </c>
      <c r="M225" s="12">
        <v>0.54665040346419802</v>
      </c>
      <c r="N225" s="9" t="s">
        <v>11</v>
      </c>
      <c r="O225" s="10" t="s">
        <v>14</v>
      </c>
      <c r="P225" s="11">
        <v>-0.77954345853574503</v>
      </c>
      <c r="Q225" s="12">
        <v>0.26565224304539098</v>
      </c>
      <c r="R225" s="12">
        <v>-2.9344508805918399</v>
      </c>
      <c r="S225" s="12">
        <v>3.3413843514262399E-3</v>
      </c>
      <c r="T225" s="12">
        <v>6.3090788089313093E-2</v>
      </c>
      <c r="U225" s="9" t="s">
        <v>3537</v>
      </c>
      <c r="V225" s="10" t="s">
        <v>14</v>
      </c>
      <c r="W225" s="11">
        <v>0.29641530459004301</v>
      </c>
      <c r="X225" s="12">
        <v>0.30036631726443802</v>
      </c>
      <c r="Y225" s="12">
        <v>-0.98684601951917095</v>
      </c>
      <c r="Z225" s="12">
        <v>0.32371813054445098</v>
      </c>
      <c r="AA225" s="12">
        <v>0.63310498968458995</v>
      </c>
      <c r="AB225" s="9" t="s">
        <v>3544</v>
      </c>
      <c r="AC225" s="10" t="s">
        <v>14</v>
      </c>
    </row>
    <row r="226" spans="1:29" x14ac:dyDescent="0.45">
      <c r="A226" s="4" t="s">
        <v>235</v>
      </c>
      <c r="B226" s="11">
        <v>7.52156700670717</v>
      </c>
      <c r="C226" s="12">
        <v>9.2825618439754791</v>
      </c>
      <c r="D226" s="13">
        <v>6.8503494247691403</v>
      </c>
      <c r="E226" s="11">
        <v>5.6307648155807204</v>
      </c>
      <c r="F226" s="12">
        <v>5.8057665577374804</v>
      </c>
      <c r="G226" s="13">
        <v>5.6617452922035998</v>
      </c>
      <c r="H226" s="11">
        <v>7.9550763311252899</v>
      </c>
      <c r="I226" s="12">
        <v>-0.14585166729053201</v>
      </c>
      <c r="J226" s="12">
        <v>0.22493895318252699</v>
      </c>
      <c r="K226" s="12">
        <v>-0.64840555727215898</v>
      </c>
      <c r="L226" s="12">
        <v>0.516722676918969</v>
      </c>
      <c r="M226" s="12">
        <v>0.88525543118630701</v>
      </c>
      <c r="N226" s="9" t="s">
        <v>11</v>
      </c>
      <c r="O226" s="10" t="s">
        <v>14</v>
      </c>
      <c r="P226" s="11">
        <v>7.9321941045577896E-2</v>
      </c>
      <c r="Q226" s="12">
        <v>0.202182865128194</v>
      </c>
      <c r="R226" s="12">
        <v>0.39232771281228002</v>
      </c>
      <c r="S226" s="12">
        <v>0.69481608978783904</v>
      </c>
      <c r="T226" s="12">
        <v>0.87614839145726797</v>
      </c>
      <c r="U226" s="9" t="s">
        <v>3537</v>
      </c>
      <c r="V226" s="10" t="s">
        <v>14</v>
      </c>
      <c r="W226" s="11">
        <v>-0.22517360833611</v>
      </c>
      <c r="X226" s="12">
        <v>0.22733360928455701</v>
      </c>
      <c r="Y226" s="12">
        <v>0.99049854108574098</v>
      </c>
      <c r="Z226" s="12">
        <v>0.321930501894236</v>
      </c>
      <c r="AA226" s="12">
        <v>0.63207792659495698</v>
      </c>
      <c r="AB226" s="9" t="s">
        <v>3544</v>
      </c>
      <c r="AC226" s="10" t="s">
        <v>14</v>
      </c>
    </row>
    <row r="227" spans="1:29" x14ac:dyDescent="0.45">
      <c r="A227" s="4" t="s">
        <v>236</v>
      </c>
      <c r="B227" s="11">
        <v>3.5474690575308201</v>
      </c>
      <c r="C227" s="12">
        <v>2.54561455821641</v>
      </c>
      <c r="D227" s="13">
        <v>2.3608037372506598</v>
      </c>
      <c r="E227" s="11">
        <v>1.14046188360249</v>
      </c>
      <c r="F227" s="12">
        <v>1.20874078216664</v>
      </c>
      <c r="G227" s="13">
        <v>1.3123265496454599</v>
      </c>
      <c r="H227" s="11">
        <v>2.89037969938988</v>
      </c>
      <c r="I227" s="12">
        <v>-0.42462269705821898</v>
      </c>
      <c r="J227" s="12">
        <v>0.34574432336191901</v>
      </c>
      <c r="K227" s="12">
        <v>-1.22814076288892</v>
      </c>
      <c r="L227" s="12">
        <v>0.21939413122364801</v>
      </c>
      <c r="M227" s="12" t="s">
        <v>10</v>
      </c>
      <c r="N227" s="9" t="s">
        <v>11</v>
      </c>
      <c r="O227" s="10" t="s">
        <v>10</v>
      </c>
      <c r="P227" s="11">
        <v>-0.60042858198302695</v>
      </c>
      <c r="Q227" s="12">
        <v>0.31161623133597599</v>
      </c>
      <c r="R227" s="12">
        <v>-1.92682062615558</v>
      </c>
      <c r="S227" s="12">
        <v>5.4001988045386001E-2</v>
      </c>
      <c r="T227" s="12">
        <v>0.27077268017107398</v>
      </c>
      <c r="U227" s="9" t="s">
        <v>3537</v>
      </c>
      <c r="V227" s="10" t="s">
        <v>14</v>
      </c>
      <c r="W227" s="11">
        <v>0.175805884924807</v>
      </c>
      <c r="X227" s="12">
        <v>0.35335085739516298</v>
      </c>
      <c r="Y227" s="12">
        <v>-0.49753914910753499</v>
      </c>
      <c r="Z227" s="12">
        <v>0.61880890270232403</v>
      </c>
      <c r="AA227" s="12" t="s">
        <v>10</v>
      </c>
      <c r="AB227" s="9" t="s">
        <v>3544</v>
      </c>
      <c r="AC227" s="10" t="s">
        <v>10</v>
      </c>
    </row>
    <row r="228" spans="1:29" x14ac:dyDescent="0.45">
      <c r="A228" s="4" t="s">
        <v>237</v>
      </c>
      <c r="B228" s="11">
        <v>4.02031119764629</v>
      </c>
      <c r="C228" s="12">
        <v>5.5353666009327203</v>
      </c>
      <c r="D228" s="13">
        <v>3.8339657504643698</v>
      </c>
      <c r="E228" s="11">
        <v>2.2952025854569902</v>
      </c>
      <c r="F228" s="12">
        <v>2.3940696044499199</v>
      </c>
      <c r="G228" s="13">
        <v>2.40051326574737</v>
      </c>
      <c r="H228" s="11">
        <v>4.4969860286283003</v>
      </c>
      <c r="I228" s="12">
        <v>-0.110037043135357</v>
      </c>
      <c r="J228" s="12">
        <v>0.26375156230316898</v>
      </c>
      <c r="K228" s="12">
        <v>-0.417199588030779</v>
      </c>
      <c r="L228" s="12">
        <v>0.67653242650355105</v>
      </c>
      <c r="M228" s="12" t="s">
        <v>10</v>
      </c>
      <c r="N228" s="9" t="s">
        <v>11</v>
      </c>
      <c r="O228" s="10" t="s">
        <v>10</v>
      </c>
      <c r="P228" s="11">
        <v>0.134862612424416</v>
      </c>
      <c r="Q228" s="12">
        <v>0.23619787303019901</v>
      </c>
      <c r="R228" s="12">
        <v>0.57097301806427903</v>
      </c>
      <c r="S228" s="12">
        <v>0.56801793300766801</v>
      </c>
      <c r="T228" s="12">
        <v>0.79891587249493701</v>
      </c>
      <c r="U228" s="9" t="s">
        <v>3537</v>
      </c>
      <c r="V228" s="10" t="s">
        <v>14</v>
      </c>
      <c r="W228" s="11">
        <v>-0.244899655559773</v>
      </c>
      <c r="X228" s="12">
        <v>0.26429535626429501</v>
      </c>
      <c r="Y228" s="12">
        <v>0.92661353956924397</v>
      </c>
      <c r="Z228" s="12">
        <v>0.35412722253838003</v>
      </c>
      <c r="AA228" s="12">
        <v>0.65910667689299396</v>
      </c>
      <c r="AB228" s="9" t="s">
        <v>3544</v>
      </c>
      <c r="AC228" s="10" t="s">
        <v>14</v>
      </c>
    </row>
    <row r="229" spans="1:29" x14ac:dyDescent="0.45">
      <c r="A229" s="4" t="s">
        <v>238</v>
      </c>
      <c r="B229" s="11">
        <v>0.14950053842980901</v>
      </c>
      <c r="C229" s="12">
        <v>0.38245316886964997</v>
      </c>
      <c r="D229" s="13">
        <v>0.48008748891751502</v>
      </c>
      <c r="E229" s="11">
        <v>0</v>
      </c>
      <c r="F229" s="12">
        <v>0</v>
      </c>
      <c r="G229" s="13">
        <v>0</v>
      </c>
      <c r="H229" s="11">
        <v>0.31621420416678497</v>
      </c>
      <c r="I229" s="12">
        <v>0.17878023594529699</v>
      </c>
      <c r="J229" s="12">
        <v>0.56524099319202603</v>
      </c>
      <c r="K229" s="12">
        <v>0.31629028697244599</v>
      </c>
      <c r="L229" s="12">
        <v>0.75178218290577803</v>
      </c>
      <c r="M229" s="12" t="s">
        <v>10</v>
      </c>
      <c r="N229" s="9" t="s">
        <v>11</v>
      </c>
      <c r="O229" s="10" t="s">
        <v>10</v>
      </c>
      <c r="P229" s="11">
        <v>6.4484952192473396E-2</v>
      </c>
      <c r="Q229" s="12">
        <v>0.51348880026783195</v>
      </c>
      <c r="R229" s="12">
        <v>0.12558200326635899</v>
      </c>
      <c r="S229" s="12">
        <v>0.90006280947203299</v>
      </c>
      <c r="T229" s="12" t="s">
        <v>10</v>
      </c>
      <c r="U229" s="9" t="s">
        <v>3537</v>
      </c>
      <c r="V229" s="10" t="s">
        <v>10</v>
      </c>
      <c r="W229" s="11">
        <v>0.114295283752823</v>
      </c>
      <c r="X229" s="12">
        <v>0.57049473558719699</v>
      </c>
      <c r="Y229" s="12">
        <v>-0.200344151528728</v>
      </c>
      <c r="Z229" s="12">
        <v>0.84121143450807601</v>
      </c>
      <c r="AA229" s="12" t="s">
        <v>10</v>
      </c>
      <c r="AB229" s="9" t="s">
        <v>3544</v>
      </c>
      <c r="AC229" s="10" t="s">
        <v>10</v>
      </c>
    </row>
    <row r="230" spans="1:29" x14ac:dyDescent="0.45">
      <c r="A230" s="4" t="s">
        <v>239</v>
      </c>
      <c r="B230" s="11">
        <v>3.48542608258307E-2</v>
      </c>
      <c r="C230" s="12">
        <v>8.76070404451431E-2</v>
      </c>
      <c r="D230" s="13">
        <v>3.5356564985893499E-2</v>
      </c>
      <c r="E230" s="11">
        <v>0</v>
      </c>
      <c r="F230" s="12">
        <v>0</v>
      </c>
      <c r="G230" s="13">
        <v>0</v>
      </c>
      <c r="H230" s="11">
        <v>5.3228308834594902E-2</v>
      </c>
      <c r="I230" s="12">
        <v>-0.275151240140243</v>
      </c>
      <c r="J230" s="12">
        <v>2.2993680195730599</v>
      </c>
      <c r="K230" s="12">
        <v>-0.119663854501783</v>
      </c>
      <c r="L230" s="12">
        <v>0.90474943448469702</v>
      </c>
      <c r="M230" s="12" t="s">
        <v>10</v>
      </c>
      <c r="N230" s="9" t="s">
        <v>11</v>
      </c>
      <c r="O230" s="10" t="s">
        <v>10</v>
      </c>
      <c r="P230" s="11">
        <v>0.147049192799625</v>
      </c>
      <c r="Q230" s="12">
        <v>2.0762958197037999</v>
      </c>
      <c r="R230" s="12">
        <v>7.0822852603249595E-2</v>
      </c>
      <c r="S230" s="12">
        <v>0.94353874374413405</v>
      </c>
      <c r="T230" s="12" t="s">
        <v>10</v>
      </c>
      <c r="U230" s="9" t="s">
        <v>3537</v>
      </c>
      <c r="V230" s="10" t="s">
        <v>10</v>
      </c>
      <c r="W230" s="11">
        <v>-0.42220043293986897</v>
      </c>
      <c r="X230" s="12">
        <v>2.3423951790975499</v>
      </c>
      <c r="Y230" s="12">
        <v>0.18024304212516801</v>
      </c>
      <c r="Z230" s="12">
        <v>0.85696176900190302</v>
      </c>
      <c r="AA230" s="12" t="s">
        <v>10</v>
      </c>
      <c r="AB230" s="9" t="s">
        <v>3544</v>
      </c>
      <c r="AC230" s="10" t="s">
        <v>10</v>
      </c>
    </row>
    <row r="231" spans="1:29" x14ac:dyDescent="0.45">
      <c r="A231" s="4" t="s">
        <v>240</v>
      </c>
      <c r="B231" s="11">
        <v>28.378797558065401</v>
      </c>
      <c r="C231" s="12">
        <v>16.639361418472301</v>
      </c>
      <c r="D231" s="13">
        <v>14.8466475037637</v>
      </c>
      <c r="E231" s="11">
        <v>11.4541494543271</v>
      </c>
      <c r="F231" s="12">
        <v>11.5372217195982</v>
      </c>
      <c r="G231" s="13">
        <v>7.2423319497513798</v>
      </c>
      <c r="H231" s="11">
        <v>20.793842419102699</v>
      </c>
      <c r="I231" s="12">
        <v>-0.61419219087705501</v>
      </c>
      <c r="J231" s="12">
        <v>0.27397420292395802</v>
      </c>
      <c r="K231" s="12">
        <v>-2.2417884031495001</v>
      </c>
      <c r="L231" s="12">
        <v>2.49750510985597E-2</v>
      </c>
      <c r="M231" s="12">
        <v>0.37023825750162098</v>
      </c>
      <c r="N231" s="9" t="s">
        <v>11</v>
      </c>
      <c r="O231" s="10" t="s">
        <v>14</v>
      </c>
      <c r="P231" s="11">
        <v>-0.69230812627966398</v>
      </c>
      <c r="Q231" s="12">
        <v>0.24681176265692301</v>
      </c>
      <c r="R231" s="12">
        <v>-2.8050045866006599</v>
      </c>
      <c r="S231" s="12">
        <v>5.0315863770953404E-3</v>
      </c>
      <c r="T231" s="12">
        <v>7.7505680379169301E-2</v>
      </c>
      <c r="U231" s="9" t="s">
        <v>3537</v>
      </c>
      <c r="V231" s="10" t="s">
        <v>14</v>
      </c>
      <c r="W231" s="11">
        <v>7.8115935402609402E-2</v>
      </c>
      <c r="X231" s="12">
        <v>0.280075283283094</v>
      </c>
      <c r="Y231" s="12">
        <v>-0.27891049323210498</v>
      </c>
      <c r="Z231" s="12">
        <v>0.78031351553705297</v>
      </c>
      <c r="AA231" s="12">
        <v>0.90644307837328197</v>
      </c>
      <c r="AB231" s="9" t="s">
        <v>3544</v>
      </c>
      <c r="AC231" s="10" t="s">
        <v>14</v>
      </c>
    </row>
    <row r="232" spans="1:29" x14ac:dyDescent="0.45">
      <c r="A232" s="4" t="s">
        <v>241</v>
      </c>
      <c r="B232" s="11">
        <v>2.4058794206962002</v>
      </c>
      <c r="C232" s="12">
        <v>3.1449434612537899</v>
      </c>
      <c r="D232" s="13">
        <v>2.4736585855075899</v>
      </c>
      <c r="E232" s="11">
        <v>1.14046188360249</v>
      </c>
      <c r="F232" s="12">
        <v>1.25571321496709</v>
      </c>
      <c r="G232" s="13">
        <v>1.4051290922799</v>
      </c>
      <c r="H232" s="11">
        <v>2.6798015144047902</v>
      </c>
      <c r="I232" s="12">
        <v>-0.27369810239631998</v>
      </c>
      <c r="J232" s="12">
        <v>0.29034771873406601</v>
      </c>
      <c r="K232" s="12">
        <v>-0.94265628670912605</v>
      </c>
      <c r="L232" s="12">
        <v>0.345856739328123</v>
      </c>
      <c r="M232" s="12" t="s">
        <v>10</v>
      </c>
      <c r="N232" s="9" t="s">
        <v>11</v>
      </c>
      <c r="O232" s="10" t="s">
        <v>10</v>
      </c>
      <c r="P232" s="11">
        <v>-0.17402318699854899</v>
      </c>
      <c r="Q232" s="12">
        <v>0.26313477463760598</v>
      </c>
      <c r="R232" s="12">
        <v>-0.661346214076862</v>
      </c>
      <c r="S232" s="12">
        <v>0.50839031054036299</v>
      </c>
      <c r="T232" s="12">
        <v>0.75789110010944005</v>
      </c>
      <c r="U232" s="9" t="s">
        <v>3537</v>
      </c>
      <c r="V232" s="10" t="s">
        <v>14</v>
      </c>
      <c r="W232" s="11">
        <v>-9.9674915397770805E-2</v>
      </c>
      <c r="X232" s="12">
        <v>0.29475019555204901</v>
      </c>
      <c r="Y232" s="12">
        <v>0.33816742754346901</v>
      </c>
      <c r="Z232" s="12">
        <v>0.73523702044892203</v>
      </c>
      <c r="AA232" s="12" t="s">
        <v>10</v>
      </c>
      <c r="AB232" s="9" t="s">
        <v>3544</v>
      </c>
      <c r="AC232" s="10" t="s">
        <v>10</v>
      </c>
    </row>
    <row r="233" spans="1:29" x14ac:dyDescent="0.45">
      <c r="A233" s="4" t="s">
        <v>242</v>
      </c>
      <c r="B233" s="11">
        <v>3.19632900501525</v>
      </c>
      <c r="C233" s="12">
        <v>3.7934263339079402</v>
      </c>
      <c r="D233" s="13">
        <v>2.7273531162530098</v>
      </c>
      <c r="E233" s="11">
        <v>1.9482654547742599</v>
      </c>
      <c r="F233" s="12">
        <v>2.2729783296911301</v>
      </c>
      <c r="G233" s="13">
        <v>1.98281420208985</v>
      </c>
      <c r="H233" s="11">
        <v>3.28060819112389</v>
      </c>
      <c r="I233" s="12">
        <v>-6.0729498318731603E-2</v>
      </c>
      <c r="J233" s="12">
        <v>0.261708818236218</v>
      </c>
      <c r="K233" s="12">
        <v>-0.23204987408531799</v>
      </c>
      <c r="L233" s="12">
        <v>0.81649927691112101</v>
      </c>
      <c r="M233" s="12" t="s">
        <v>10</v>
      </c>
      <c r="N233" s="9" t="s">
        <v>11</v>
      </c>
      <c r="O233" s="10" t="s">
        <v>10</v>
      </c>
      <c r="P233" s="11">
        <v>0.44736984068699398</v>
      </c>
      <c r="Q233" s="12">
        <v>0.23058757722259801</v>
      </c>
      <c r="R233" s="12">
        <v>1.94012984600261</v>
      </c>
      <c r="S233" s="12">
        <v>5.2363911639738803E-2</v>
      </c>
      <c r="T233" s="12">
        <v>0.26807777231725199</v>
      </c>
      <c r="U233" s="9" t="s">
        <v>3537</v>
      </c>
      <c r="V233" s="10" t="s">
        <v>14</v>
      </c>
      <c r="W233" s="11">
        <v>-0.50809933900572501</v>
      </c>
      <c r="X233" s="12">
        <v>0.260254985024575</v>
      </c>
      <c r="Y233" s="12">
        <v>1.9523135703154599</v>
      </c>
      <c r="Z233" s="12">
        <v>5.0900987293047303E-2</v>
      </c>
      <c r="AA233" s="12">
        <v>0.28107824600793002</v>
      </c>
      <c r="AB233" s="9" t="s">
        <v>3544</v>
      </c>
      <c r="AC233" s="10" t="s">
        <v>14</v>
      </c>
    </row>
    <row r="234" spans="1:29" x14ac:dyDescent="0.45">
      <c r="A234" s="4" t="s">
        <v>243</v>
      </c>
      <c r="B234" s="11">
        <v>12.961677315528499</v>
      </c>
      <c r="C234" s="12">
        <v>16.553742609678299</v>
      </c>
      <c r="D234" s="13">
        <v>10.3993701876211</v>
      </c>
      <c r="E234" s="11">
        <v>8.3227725410562705</v>
      </c>
      <c r="F234" s="12">
        <v>9.3871442818763597</v>
      </c>
      <c r="G234" s="13">
        <v>5.7039666632664696</v>
      </c>
      <c r="H234" s="11">
        <v>13.536621449300499</v>
      </c>
      <c r="I234" s="12">
        <v>-0.49944890122791202</v>
      </c>
      <c r="J234" s="12">
        <v>0.21108285763697801</v>
      </c>
      <c r="K234" s="12">
        <v>-2.3661272488875902</v>
      </c>
      <c r="L234" s="12">
        <v>1.7975264990503E-2</v>
      </c>
      <c r="M234" s="12">
        <v>0.30810727647783998</v>
      </c>
      <c r="N234" s="9" t="s">
        <v>11</v>
      </c>
      <c r="O234" s="10" t="s">
        <v>14</v>
      </c>
      <c r="P234" s="11">
        <v>2.6772952380325302E-2</v>
      </c>
      <c r="Q234" s="12">
        <v>0.18728336527769701</v>
      </c>
      <c r="R234" s="12">
        <v>0.142954246580455</v>
      </c>
      <c r="S234" s="12">
        <v>0.88632631590492095</v>
      </c>
      <c r="T234" s="12">
        <v>0.95969002141878701</v>
      </c>
      <c r="U234" s="9" t="s">
        <v>3537</v>
      </c>
      <c r="V234" s="10" t="s">
        <v>14</v>
      </c>
      <c r="W234" s="11">
        <v>-0.52622185360823703</v>
      </c>
      <c r="X234" s="12">
        <v>0.21311391600930901</v>
      </c>
      <c r="Y234" s="12">
        <v>2.4692045618703302</v>
      </c>
      <c r="Z234" s="12">
        <v>1.3541378406114499E-2</v>
      </c>
      <c r="AA234" s="12">
        <v>0.15408447246957599</v>
      </c>
      <c r="AB234" s="9" t="s">
        <v>3544</v>
      </c>
      <c r="AC234" s="10" t="s">
        <v>14</v>
      </c>
    </row>
    <row r="235" spans="1:29" x14ac:dyDescent="0.45">
      <c r="A235" s="4" t="s">
        <v>244</v>
      </c>
      <c r="B235" s="11">
        <v>13.2643486212909</v>
      </c>
      <c r="C235" s="12">
        <v>15.8756440931915</v>
      </c>
      <c r="D235" s="13">
        <v>13.923314718653801</v>
      </c>
      <c r="E235" s="11">
        <v>8.3000963315133198</v>
      </c>
      <c r="F235" s="12">
        <v>9.3855635627937506</v>
      </c>
      <c r="G235" s="13">
        <v>8.9187814941487407</v>
      </c>
      <c r="H235" s="11">
        <v>14.340829841829301</v>
      </c>
      <c r="I235" s="12">
        <v>-2.94442182167971E-3</v>
      </c>
      <c r="J235" s="12">
        <v>0.23231925561085801</v>
      </c>
      <c r="K235" s="12">
        <v>-1.2674032610588699E-2</v>
      </c>
      <c r="L235" s="12">
        <v>0.98988785577843696</v>
      </c>
      <c r="M235" s="12">
        <v>0.99519339026545495</v>
      </c>
      <c r="N235" s="9" t="s">
        <v>11</v>
      </c>
      <c r="O235" s="10" t="s">
        <v>14</v>
      </c>
      <c r="P235" s="11">
        <v>6.6794686989669796E-2</v>
      </c>
      <c r="Q235" s="12">
        <v>0.20972905699779101</v>
      </c>
      <c r="R235" s="12">
        <v>0.31848084355032102</v>
      </c>
      <c r="S235" s="12">
        <v>0.75012022340939999</v>
      </c>
      <c r="T235" s="12">
        <v>0.89575140895095695</v>
      </c>
      <c r="U235" s="9" t="s">
        <v>3537</v>
      </c>
      <c r="V235" s="10" t="s">
        <v>14</v>
      </c>
      <c r="W235" s="11">
        <v>-6.9739108811349496E-2</v>
      </c>
      <c r="X235" s="12">
        <v>0.23542047810778699</v>
      </c>
      <c r="Y235" s="12">
        <v>0.29623212632938101</v>
      </c>
      <c r="Z235" s="12">
        <v>0.76705281599868502</v>
      </c>
      <c r="AA235" s="12">
        <v>0.89798388903353499</v>
      </c>
      <c r="AB235" s="9" t="s">
        <v>3544</v>
      </c>
      <c r="AC235" s="10" t="s">
        <v>14</v>
      </c>
    </row>
    <row r="236" spans="1:29" x14ac:dyDescent="0.45">
      <c r="A236" s="4" t="s">
        <v>245</v>
      </c>
      <c r="B236" s="11">
        <v>4.0367915446363796</v>
      </c>
      <c r="C236" s="12">
        <v>5.8971609343236304</v>
      </c>
      <c r="D236" s="13">
        <v>5.11746983011819</v>
      </c>
      <c r="E236" s="11">
        <v>3.10729324790766</v>
      </c>
      <c r="F236" s="12">
        <v>3.27546367423114</v>
      </c>
      <c r="G236" s="13">
        <v>2.8268901956279402</v>
      </c>
      <c r="H236" s="11">
        <v>4.9611013181117896</v>
      </c>
      <c r="I236" s="12">
        <v>0.11554171805803901</v>
      </c>
      <c r="J236" s="12">
        <v>0.26252039007257599</v>
      </c>
      <c r="K236" s="12">
        <v>0.44012473860067203</v>
      </c>
      <c r="L236" s="12">
        <v>0.65984676540367804</v>
      </c>
      <c r="M236" s="12" t="s">
        <v>10</v>
      </c>
      <c r="N236" s="9" t="s">
        <v>11</v>
      </c>
      <c r="O236" s="10" t="s">
        <v>10</v>
      </c>
      <c r="P236" s="11">
        <v>0.32516117502303898</v>
      </c>
      <c r="Q236" s="12">
        <v>0.23722825280889201</v>
      </c>
      <c r="R236" s="12">
        <v>1.37066800085142</v>
      </c>
      <c r="S236" s="12">
        <v>0.17047847430724</v>
      </c>
      <c r="T236" s="12">
        <v>0.46801139696428001</v>
      </c>
      <c r="U236" s="9" t="s">
        <v>3537</v>
      </c>
      <c r="V236" s="10" t="s">
        <v>14</v>
      </c>
      <c r="W236" s="11">
        <v>-0.20961945696500001</v>
      </c>
      <c r="X236" s="12">
        <v>0.26404772914844898</v>
      </c>
      <c r="Y236" s="12">
        <v>0.79386956911548101</v>
      </c>
      <c r="Z236" s="12">
        <v>0.42727136696996998</v>
      </c>
      <c r="AA236" s="12">
        <v>0.70600835334311796</v>
      </c>
      <c r="AB236" s="9" t="s">
        <v>3544</v>
      </c>
      <c r="AC236" s="10" t="s">
        <v>14</v>
      </c>
    </row>
    <row r="237" spans="1:29" x14ac:dyDescent="0.45">
      <c r="A237" s="4" t="s">
        <v>246</v>
      </c>
      <c r="B237" s="11">
        <v>0.85679036557659005</v>
      </c>
      <c r="C237" s="12">
        <v>0.70069903672449096</v>
      </c>
      <c r="D237" s="13">
        <v>0.38580353067716</v>
      </c>
      <c r="E237" s="11">
        <v>0</v>
      </c>
      <c r="F237" s="12">
        <v>0</v>
      </c>
      <c r="G237" s="13">
        <v>0</v>
      </c>
      <c r="H237" s="11">
        <v>0.68024286864889305</v>
      </c>
      <c r="I237" s="12">
        <v>-0.93126768628122902</v>
      </c>
      <c r="J237" s="12">
        <v>0.47692728425923198</v>
      </c>
      <c r="K237" s="12">
        <v>-1.9526408260070101</v>
      </c>
      <c r="L237" s="12">
        <v>5.0862169960891102E-2</v>
      </c>
      <c r="M237" s="12" t="s">
        <v>10</v>
      </c>
      <c r="N237" s="9" t="s">
        <v>11</v>
      </c>
      <c r="O237" s="10" t="s">
        <v>10</v>
      </c>
      <c r="P237" s="11">
        <v>-0.321103273052118</v>
      </c>
      <c r="Q237" s="12">
        <v>0.42105121458407202</v>
      </c>
      <c r="R237" s="12">
        <v>-0.76262284000133795</v>
      </c>
      <c r="S237" s="12">
        <v>0.44568835921267103</v>
      </c>
      <c r="T237" s="12" t="s">
        <v>10</v>
      </c>
      <c r="U237" s="9" t="s">
        <v>3537</v>
      </c>
      <c r="V237" s="10" t="s">
        <v>10</v>
      </c>
      <c r="W237" s="11">
        <v>-0.61016441322911097</v>
      </c>
      <c r="X237" s="12">
        <v>0.485602847852383</v>
      </c>
      <c r="Y237" s="12">
        <v>1.25650913277715</v>
      </c>
      <c r="Z237" s="12">
        <v>0.208931436823594</v>
      </c>
      <c r="AA237" s="12" t="s">
        <v>10</v>
      </c>
      <c r="AB237" s="9" t="s">
        <v>3544</v>
      </c>
      <c r="AC237" s="10" t="s">
        <v>10</v>
      </c>
    </row>
    <row r="238" spans="1:29" x14ac:dyDescent="0.45">
      <c r="A238" s="4" t="s">
        <v>247</v>
      </c>
      <c r="B238" s="11">
        <v>1.2196072857531499</v>
      </c>
      <c r="C238" s="12">
        <v>1.9638547398919399</v>
      </c>
      <c r="D238" s="13">
        <v>1.1114418517286799</v>
      </c>
      <c r="E238" s="11">
        <v>0.64947384306410205</v>
      </c>
      <c r="F238" s="12">
        <v>1.17100657133305</v>
      </c>
      <c r="G238" s="13">
        <v>0.71990059122997696</v>
      </c>
      <c r="H238" s="11">
        <v>1.44956343780741</v>
      </c>
      <c r="I238" s="12">
        <v>-0.204880911189428</v>
      </c>
      <c r="J238" s="12">
        <v>0.30045340432844297</v>
      </c>
      <c r="K238" s="12">
        <v>-0.68190577386655504</v>
      </c>
      <c r="L238" s="12">
        <v>0.49529853422243802</v>
      </c>
      <c r="M238" s="12" t="s">
        <v>10</v>
      </c>
      <c r="N238" s="9" t="s">
        <v>11</v>
      </c>
      <c r="O238" s="10" t="s">
        <v>10</v>
      </c>
      <c r="P238" s="11">
        <v>0.345522378989574</v>
      </c>
      <c r="Q238" s="12">
        <v>0.26289033366498499</v>
      </c>
      <c r="R238" s="12">
        <v>1.31432135283411</v>
      </c>
      <c r="S238" s="12">
        <v>0.18873808450191701</v>
      </c>
      <c r="T238" s="12" t="s">
        <v>10</v>
      </c>
      <c r="U238" s="9" t="s">
        <v>3537</v>
      </c>
      <c r="V238" s="10" t="s">
        <v>10</v>
      </c>
      <c r="W238" s="11">
        <v>-0.55040329017900202</v>
      </c>
      <c r="X238" s="12">
        <v>0.29483969804638099</v>
      </c>
      <c r="Y238" s="12">
        <v>1.8667882711385</v>
      </c>
      <c r="Z238" s="12">
        <v>6.1931161044191899E-2</v>
      </c>
      <c r="AA238" s="12" t="s">
        <v>10</v>
      </c>
      <c r="AB238" s="9" t="s">
        <v>3544</v>
      </c>
      <c r="AC238" s="10" t="s">
        <v>10</v>
      </c>
    </row>
    <row r="239" spans="1:29" x14ac:dyDescent="0.45">
      <c r="A239" s="4" t="s">
        <v>248</v>
      </c>
      <c r="B239" s="11">
        <v>1.0058312666867899</v>
      </c>
      <c r="C239" s="12">
        <v>8.5668274002591591</v>
      </c>
      <c r="D239" s="13">
        <v>0.67783165437307002</v>
      </c>
      <c r="E239" s="11">
        <v>0</v>
      </c>
      <c r="F239" s="12">
        <v>0</v>
      </c>
      <c r="G239" s="13">
        <v>0.49549260333710299</v>
      </c>
      <c r="H239" s="11">
        <v>3.5484107140958701</v>
      </c>
      <c r="I239" s="12">
        <v>-0.475882777388275</v>
      </c>
      <c r="J239" s="12">
        <v>0.40850169112542201</v>
      </c>
      <c r="K239" s="12">
        <v>-1.16494689673675</v>
      </c>
      <c r="L239" s="12">
        <v>0.24404048880797899</v>
      </c>
      <c r="M239" s="12" t="s">
        <v>10</v>
      </c>
      <c r="N239" s="9" t="s">
        <v>11</v>
      </c>
      <c r="O239" s="10" t="s">
        <v>10</v>
      </c>
      <c r="P239" s="11">
        <v>-6.0411159714595E-2</v>
      </c>
      <c r="Q239" s="12">
        <v>0.36065095558775001</v>
      </c>
      <c r="R239" s="12">
        <v>-0.16750589116322601</v>
      </c>
      <c r="S239" s="12">
        <v>0.86697201254132195</v>
      </c>
      <c r="T239" s="12">
        <v>0.95050977286031202</v>
      </c>
      <c r="U239" s="9" t="s">
        <v>3537</v>
      </c>
      <c r="V239" s="10" t="s">
        <v>14</v>
      </c>
      <c r="W239" s="11">
        <v>-0.41547161767368002</v>
      </c>
      <c r="X239" s="12">
        <v>0.41167962843530698</v>
      </c>
      <c r="Y239" s="12">
        <v>1.0092110198719</v>
      </c>
      <c r="Z239" s="12">
        <v>0.31287344276408502</v>
      </c>
      <c r="AA239" s="12">
        <v>0.62574688552816904</v>
      </c>
      <c r="AB239" s="9" t="s">
        <v>3544</v>
      </c>
      <c r="AC239" s="10" t="s">
        <v>14</v>
      </c>
    </row>
    <row r="240" spans="1:29" x14ac:dyDescent="0.45">
      <c r="A240" s="4" t="s">
        <v>249</v>
      </c>
      <c r="B240" s="11">
        <v>2.33880890069377</v>
      </c>
      <c r="C240" s="12">
        <v>3.25664821017754</v>
      </c>
      <c r="D240" s="13">
        <v>2.5623898407399399</v>
      </c>
      <c r="E240" s="11">
        <v>0.95101515446789697</v>
      </c>
      <c r="F240" s="12">
        <v>1.1340913442787199</v>
      </c>
      <c r="G240" s="13">
        <v>0.99825646290042602</v>
      </c>
      <c r="H240" s="11">
        <v>2.7136173390074698</v>
      </c>
      <c r="I240" s="12">
        <v>-0.22110439612154001</v>
      </c>
      <c r="J240" s="12">
        <v>0.35933298424043503</v>
      </c>
      <c r="K240" s="12">
        <v>-0.61531895433678097</v>
      </c>
      <c r="L240" s="12">
        <v>0.53834410243938502</v>
      </c>
      <c r="M240" s="12" t="s">
        <v>10</v>
      </c>
      <c r="N240" s="9" t="s">
        <v>11</v>
      </c>
      <c r="O240" s="10" t="s">
        <v>10</v>
      </c>
      <c r="P240" s="11">
        <v>7.9936664901959401E-2</v>
      </c>
      <c r="Q240" s="12">
        <v>0.32012412782758198</v>
      </c>
      <c r="R240" s="12">
        <v>0.249705217299375</v>
      </c>
      <c r="S240" s="12">
        <v>0.80281532317454996</v>
      </c>
      <c r="T240" s="12">
        <v>0.92152852338785995</v>
      </c>
      <c r="U240" s="9" t="s">
        <v>3537</v>
      </c>
      <c r="V240" s="10" t="s">
        <v>14</v>
      </c>
      <c r="W240" s="11">
        <v>-0.30104106102349898</v>
      </c>
      <c r="X240" s="12">
        <v>0.36075573177652498</v>
      </c>
      <c r="Y240" s="12">
        <v>0.83447339711287905</v>
      </c>
      <c r="Z240" s="12">
        <v>0.40401427227812298</v>
      </c>
      <c r="AA240" s="12" t="s">
        <v>10</v>
      </c>
      <c r="AB240" s="9" t="s">
        <v>3544</v>
      </c>
      <c r="AC240" s="10" t="s">
        <v>10</v>
      </c>
    </row>
    <row r="241" spans="1:29" x14ac:dyDescent="0.45">
      <c r="A241" s="4" t="s">
        <v>250</v>
      </c>
      <c r="B241" s="11">
        <v>2.7125184724398501</v>
      </c>
      <c r="C241" s="12">
        <v>2.5511890861150301</v>
      </c>
      <c r="D241" s="13">
        <v>1.7924392969073499</v>
      </c>
      <c r="E241" s="11">
        <v>1.59664663704348</v>
      </c>
      <c r="F241" s="12">
        <v>1.9493163933058999</v>
      </c>
      <c r="G241" s="13">
        <v>0.99825646290042602</v>
      </c>
      <c r="H241" s="11">
        <v>2.4178946826116099</v>
      </c>
      <c r="I241" s="12">
        <v>-0.60031056258370596</v>
      </c>
      <c r="J241" s="12">
        <v>0.278566254407975</v>
      </c>
      <c r="K241" s="12">
        <v>-2.1550010207069699</v>
      </c>
      <c r="L241" s="12">
        <v>3.1161754344995699E-2</v>
      </c>
      <c r="M241" s="12" t="s">
        <v>10</v>
      </c>
      <c r="N241" s="9" t="s">
        <v>11</v>
      </c>
      <c r="O241" s="10" t="s">
        <v>10</v>
      </c>
      <c r="P241" s="11">
        <v>-6.1045063783302503E-2</v>
      </c>
      <c r="Q241" s="12">
        <v>0.24578543565477201</v>
      </c>
      <c r="R241" s="12">
        <v>-0.24836729491590301</v>
      </c>
      <c r="S241" s="12">
        <v>0.80385023579620196</v>
      </c>
      <c r="T241" s="12">
        <v>0.92152852338785995</v>
      </c>
      <c r="U241" s="9" t="s">
        <v>3537</v>
      </c>
      <c r="V241" s="10" t="s">
        <v>14</v>
      </c>
      <c r="W241" s="11">
        <v>-0.53926549880040298</v>
      </c>
      <c r="X241" s="12">
        <v>0.28156477806369701</v>
      </c>
      <c r="Y241" s="12">
        <v>1.9152448772495601</v>
      </c>
      <c r="Z241" s="12">
        <v>5.5461281742847202E-2</v>
      </c>
      <c r="AA241" s="12" t="s">
        <v>10</v>
      </c>
      <c r="AB241" s="9" t="s">
        <v>3544</v>
      </c>
      <c r="AC241" s="10" t="s">
        <v>10</v>
      </c>
    </row>
    <row r="242" spans="1:29" x14ac:dyDescent="0.45">
      <c r="A242" s="4" t="s">
        <v>251</v>
      </c>
      <c r="B242" s="11">
        <v>11.3470677241866</v>
      </c>
      <c r="C242" s="12">
        <v>13.4638946370124</v>
      </c>
      <c r="D242" s="13">
        <v>13.1884236660946</v>
      </c>
      <c r="E242" s="11">
        <v>8.4147642745955498</v>
      </c>
      <c r="F242" s="12">
        <v>10.0588152375219</v>
      </c>
      <c r="G242" s="13">
        <v>7.53827875594971</v>
      </c>
      <c r="H242" s="11">
        <v>12.5566558269268</v>
      </c>
      <c r="I242" s="12">
        <v>6.8198170971537506E-2</v>
      </c>
      <c r="J242" s="12">
        <v>0.20193352250288399</v>
      </c>
      <c r="K242" s="12">
        <v>0.33772585218268297</v>
      </c>
      <c r="L242" s="12">
        <v>0.73556979105186604</v>
      </c>
      <c r="M242" s="12">
        <v>0.95575555406525203</v>
      </c>
      <c r="N242" s="9" t="s">
        <v>11</v>
      </c>
      <c r="O242" s="10" t="s">
        <v>14</v>
      </c>
      <c r="P242" s="11">
        <v>7.0529573091145201E-2</v>
      </c>
      <c r="Q242" s="12">
        <v>0.182808631095389</v>
      </c>
      <c r="R242" s="12">
        <v>0.38581095798667803</v>
      </c>
      <c r="S242" s="12">
        <v>0.69963667916368599</v>
      </c>
      <c r="T242" s="12">
        <v>0.87786367652520203</v>
      </c>
      <c r="U242" s="9" t="s">
        <v>3537</v>
      </c>
      <c r="V242" s="10" t="s">
        <v>14</v>
      </c>
      <c r="W242" s="11">
        <v>-2.3314021196076899E-3</v>
      </c>
      <c r="X242" s="12">
        <v>0.20431043950352201</v>
      </c>
      <c r="Y242" s="12">
        <v>1.14110768165985E-2</v>
      </c>
      <c r="Z242" s="12">
        <v>0.99089547557374102</v>
      </c>
      <c r="AA242" s="12">
        <v>0.99553511994097599</v>
      </c>
      <c r="AB242" s="9" t="s">
        <v>3544</v>
      </c>
      <c r="AC242" s="10" t="s">
        <v>14</v>
      </c>
    </row>
    <row r="243" spans="1:29" x14ac:dyDescent="0.45">
      <c r="A243" s="4" t="s">
        <v>252</v>
      </c>
      <c r="B243" s="11">
        <v>1.88411158297041</v>
      </c>
      <c r="C243" s="12">
        <v>100.76925693215399</v>
      </c>
      <c r="D243" s="13">
        <v>1.3281481524927701</v>
      </c>
      <c r="E243" s="11">
        <v>0.634095846347004</v>
      </c>
      <c r="F243" s="12">
        <v>0.45539361025325498</v>
      </c>
      <c r="G243" s="13">
        <v>0.16544272245352501</v>
      </c>
      <c r="H243" s="11">
        <v>36.076901957956302</v>
      </c>
      <c r="I243" s="12">
        <v>-0.71434496355339605</v>
      </c>
      <c r="J243" s="12">
        <v>0.51499702047314699</v>
      </c>
      <c r="K243" s="12">
        <v>-1.38708562410148</v>
      </c>
      <c r="L243" s="12" t="s">
        <v>10</v>
      </c>
      <c r="M243" s="12" t="s">
        <v>10</v>
      </c>
      <c r="N243" s="9" t="s">
        <v>11</v>
      </c>
      <c r="O243" s="10" t="s">
        <v>10</v>
      </c>
      <c r="P243" s="11">
        <v>1.19333257784566</v>
      </c>
      <c r="Q243" s="12">
        <v>0.44886779438827301</v>
      </c>
      <c r="R243" s="12">
        <v>2.6585390904953701</v>
      </c>
      <c r="S243" s="12" t="s">
        <v>10</v>
      </c>
      <c r="T243" s="12" t="s">
        <v>10</v>
      </c>
      <c r="U243" s="9" t="s">
        <v>3537</v>
      </c>
      <c r="V243" s="10" t="s">
        <v>10</v>
      </c>
      <c r="W243" s="11">
        <v>-1.9076775413990601</v>
      </c>
      <c r="X243" s="12">
        <v>0.51602792697726396</v>
      </c>
      <c r="Y243" s="12">
        <v>3.6968494177701898</v>
      </c>
      <c r="Z243" s="12" t="s">
        <v>10</v>
      </c>
      <c r="AA243" s="12" t="s">
        <v>10</v>
      </c>
      <c r="AB243" s="9" t="s">
        <v>3544</v>
      </c>
      <c r="AC243" s="10" t="s">
        <v>10</v>
      </c>
    </row>
    <row r="244" spans="1:29" x14ac:dyDescent="0.45">
      <c r="A244" s="4" t="s">
        <v>253</v>
      </c>
      <c r="B244" s="11">
        <v>2.7972978461682199</v>
      </c>
      <c r="C244" s="12">
        <v>4.6998795040080203</v>
      </c>
      <c r="D244" s="13">
        <v>2.3459857478056398</v>
      </c>
      <c r="E244" s="11">
        <v>1.12615296311614</v>
      </c>
      <c r="F244" s="12">
        <v>1.3294113831616501</v>
      </c>
      <c r="G244" s="13">
        <v>1.02454293961322</v>
      </c>
      <c r="H244" s="11">
        <v>3.34034991270899</v>
      </c>
      <c r="I244" s="12">
        <v>-0.19848188260590499</v>
      </c>
      <c r="J244" s="12">
        <v>0.35774582181265502</v>
      </c>
      <c r="K244" s="12">
        <v>-0.55481258062001004</v>
      </c>
      <c r="L244" s="12">
        <v>0.57902286113526302</v>
      </c>
      <c r="M244" s="12" t="s">
        <v>10</v>
      </c>
      <c r="N244" s="9" t="s">
        <v>11</v>
      </c>
      <c r="O244" s="10" t="s">
        <v>10</v>
      </c>
      <c r="P244" s="11">
        <v>2.9340972816526201E-2</v>
      </c>
      <c r="Q244" s="12">
        <v>0.31927360893283402</v>
      </c>
      <c r="R244" s="12">
        <v>9.1899148553486201E-2</v>
      </c>
      <c r="S244" s="12">
        <v>0.92677816795638701</v>
      </c>
      <c r="T244" s="12">
        <v>0.97404547493375004</v>
      </c>
      <c r="U244" s="9" t="s">
        <v>3537</v>
      </c>
      <c r="V244" s="10" t="s">
        <v>14</v>
      </c>
      <c r="W244" s="11">
        <v>-0.227822855422431</v>
      </c>
      <c r="X244" s="12">
        <v>0.36234778076963697</v>
      </c>
      <c r="Y244" s="12">
        <v>0.62874086033735199</v>
      </c>
      <c r="Z244" s="12">
        <v>0.52951872306041103</v>
      </c>
      <c r="AA244" s="12">
        <v>0.77400563048635695</v>
      </c>
      <c r="AB244" s="9" t="s">
        <v>3544</v>
      </c>
      <c r="AC244" s="10" t="s">
        <v>14</v>
      </c>
    </row>
    <row r="245" spans="1:29" x14ac:dyDescent="0.45">
      <c r="A245" s="4" t="s">
        <v>254</v>
      </c>
      <c r="B245" s="11">
        <v>1.67437440933296</v>
      </c>
      <c r="C245" s="12">
        <v>2.9670399271750298</v>
      </c>
      <c r="D245" s="13">
        <v>1.6671354618483001</v>
      </c>
      <c r="E245" s="11">
        <v>0.41613862705281301</v>
      </c>
      <c r="F245" s="12">
        <v>0.69623076128765404</v>
      </c>
      <c r="G245" s="13">
        <v>0.48733740808777198</v>
      </c>
      <c r="H245" s="11">
        <v>2.1200425087050498</v>
      </c>
      <c r="I245" s="12">
        <v>-0.56872700541315402</v>
      </c>
      <c r="J245" s="12">
        <v>0.36567062082534002</v>
      </c>
      <c r="K245" s="12">
        <v>-1.5552986021395501</v>
      </c>
      <c r="L245" s="12">
        <v>0.11987497013115</v>
      </c>
      <c r="M245" s="12" t="s">
        <v>10</v>
      </c>
      <c r="N245" s="9" t="s">
        <v>11</v>
      </c>
      <c r="O245" s="10" t="s">
        <v>10</v>
      </c>
      <c r="P245" s="11">
        <v>0.117590226928379</v>
      </c>
      <c r="Q245" s="12">
        <v>0.32142642156954099</v>
      </c>
      <c r="R245" s="12">
        <v>0.36583870844898198</v>
      </c>
      <c r="S245" s="12">
        <v>0.71448543394814801</v>
      </c>
      <c r="T245" s="12" t="s">
        <v>10</v>
      </c>
      <c r="U245" s="9" t="s">
        <v>3537</v>
      </c>
      <c r="V245" s="10" t="s">
        <v>10</v>
      </c>
      <c r="W245" s="11">
        <v>-0.68631723234153297</v>
      </c>
      <c r="X245" s="12">
        <v>0.36537626380435101</v>
      </c>
      <c r="Y245" s="12">
        <v>1.87838483320043</v>
      </c>
      <c r="Z245" s="12">
        <v>6.0328538824625799E-2</v>
      </c>
      <c r="AA245" s="12" t="s">
        <v>10</v>
      </c>
      <c r="AB245" s="9" t="s">
        <v>3544</v>
      </c>
      <c r="AC245" s="10" t="s">
        <v>10</v>
      </c>
    </row>
    <row r="246" spans="1:29" x14ac:dyDescent="0.45">
      <c r="A246" s="4" t="s">
        <v>255</v>
      </c>
      <c r="B246" s="11">
        <v>18.336772978293698</v>
      </c>
      <c r="C246" s="12">
        <v>22.660460602437102</v>
      </c>
      <c r="D246" s="13">
        <v>17.571188492507002</v>
      </c>
      <c r="E246" s="11">
        <v>13.5746635287703</v>
      </c>
      <c r="F246" s="12">
        <v>15.277479748989199</v>
      </c>
      <c r="G246" s="13">
        <v>8.6235854380908492</v>
      </c>
      <c r="H246" s="11">
        <v>19.6324695473192</v>
      </c>
      <c r="I246" s="12">
        <v>-0.234276376817425</v>
      </c>
      <c r="J246" s="12">
        <v>0.23304443818621201</v>
      </c>
      <c r="K246" s="12">
        <v>-1.0052862820533399</v>
      </c>
      <c r="L246" s="12">
        <v>0.314759018652704</v>
      </c>
      <c r="M246" s="12">
        <v>0.80341242387949896</v>
      </c>
      <c r="N246" s="9" t="s">
        <v>11</v>
      </c>
      <c r="O246" s="10" t="s">
        <v>14</v>
      </c>
      <c r="P246" s="11">
        <v>0.113527495124773</v>
      </c>
      <c r="Q246" s="12">
        <v>0.21009983719230699</v>
      </c>
      <c r="R246" s="12">
        <v>0.540350228928827</v>
      </c>
      <c r="S246" s="12">
        <v>0.58895552479588398</v>
      </c>
      <c r="T246" s="12">
        <v>0.81417138357686403</v>
      </c>
      <c r="U246" s="9" t="s">
        <v>3537</v>
      </c>
      <c r="V246" s="10" t="s">
        <v>14</v>
      </c>
      <c r="W246" s="11">
        <v>-0.34780387194219797</v>
      </c>
      <c r="X246" s="12">
        <v>0.23651846179484301</v>
      </c>
      <c r="Y246" s="12">
        <v>1.4705146875337201</v>
      </c>
      <c r="Z246" s="12">
        <v>0.14142241073280901</v>
      </c>
      <c r="AA246" s="12">
        <v>0.44396828828746598</v>
      </c>
      <c r="AB246" s="9" t="s">
        <v>3544</v>
      </c>
      <c r="AC246" s="10" t="s">
        <v>14</v>
      </c>
    </row>
    <row r="247" spans="1:29" x14ac:dyDescent="0.45">
      <c r="A247" s="4" t="s">
        <v>256</v>
      </c>
      <c r="B247" s="11">
        <v>41.747007682449102</v>
      </c>
      <c r="C247" s="12">
        <v>53.7526587568195</v>
      </c>
      <c r="D247" s="13">
        <v>53.824182816813</v>
      </c>
      <c r="E247" s="11">
        <v>24.604929725199501</v>
      </c>
      <c r="F247" s="12">
        <v>35.268174971017203</v>
      </c>
      <c r="G247" s="13">
        <v>25.5665450679539</v>
      </c>
      <c r="H247" s="11">
        <v>49.0262638024154</v>
      </c>
      <c r="I247" s="12">
        <v>0.302947831504843</v>
      </c>
      <c r="J247" s="12">
        <v>0.236608763783485</v>
      </c>
      <c r="K247" s="12">
        <v>1.2803745163981499</v>
      </c>
      <c r="L247" s="12">
        <v>0.20041345198543201</v>
      </c>
      <c r="M247" s="12">
        <v>0.70017056314655801</v>
      </c>
      <c r="N247" s="9" t="s">
        <v>11</v>
      </c>
      <c r="O247" s="10" t="s">
        <v>14</v>
      </c>
      <c r="P247" s="11">
        <v>0.32474957765552298</v>
      </c>
      <c r="Q247" s="12">
        <v>0.214103161440864</v>
      </c>
      <c r="R247" s="12">
        <v>1.5167902027697</v>
      </c>
      <c r="S247" s="12">
        <v>0.12931966139819301</v>
      </c>
      <c r="T247" s="12">
        <v>0.40843843235194299</v>
      </c>
      <c r="U247" s="9" t="s">
        <v>3537</v>
      </c>
      <c r="V247" s="10" t="s">
        <v>14</v>
      </c>
      <c r="W247" s="11">
        <v>-2.1801746150679601E-2</v>
      </c>
      <c r="X247" s="12">
        <v>0.24018268133864501</v>
      </c>
      <c r="Y247" s="12">
        <v>9.07715162024538E-2</v>
      </c>
      <c r="Z247" s="12">
        <v>0.92767414336991705</v>
      </c>
      <c r="AA247" s="12">
        <v>0.97036583786846897</v>
      </c>
      <c r="AB247" s="9" t="s">
        <v>3544</v>
      </c>
      <c r="AC247" s="10" t="s">
        <v>14</v>
      </c>
    </row>
    <row r="248" spans="1:29" x14ac:dyDescent="0.45">
      <c r="A248" s="4" t="s">
        <v>257</v>
      </c>
      <c r="B248" s="11">
        <v>4.9962737804543904</v>
      </c>
      <c r="C248" s="12">
        <v>7.6146021378679203</v>
      </c>
      <c r="D248" s="13">
        <v>5.0654122558355903</v>
      </c>
      <c r="E248" s="11">
        <v>3.2968921272690799</v>
      </c>
      <c r="F248" s="12">
        <v>5.4816364870670897</v>
      </c>
      <c r="G248" s="13">
        <v>3.4545196806708902</v>
      </c>
      <c r="H248" s="11">
        <v>5.9209214758708297</v>
      </c>
      <c r="I248" s="12">
        <v>-0.122732651623251</v>
      </c>
      <c r="J248" s="12">
        <v>0.239759139106513</v>
      </c>
      <c r="K248" s="12">
        <v>-0.51189978442793405</v>
      </c>
      <c r="L248" s="12">
        <v>0.60872114905056796</v>
      </c>
      <c r="M248" s="12">
        <v>0.93612190846188204</v>
      </c>
      <c r="N248" s="9" t="s">
        <v>11</v>
      </c>
      <c r="O248" s="10" t="s">
        <v>14</v>
      </c>
      <c r="P248" s="11">
        <v>0.358695147094794</v>
      </c>
      <c r="Q248" s="12">
        <v>0.212303464786191</v>
      </c>
      <c r="R248" s="12">
        <v>1.6895397701400401</v>
      </c>
      <c r="S248" s="12">
        <v>9.1116037118122495E-2</v>
      </c>
      <c r="T248" s="12">
        <v>0.34204172072333999</v>
      </c>
      <c r="U248" s="9" t="s">
        <v>3537</v>
      </c>
      <c r="V248" s="10" t="s">
        <v>14</v>
      </c>
      <c r="W248" s="11">
        <v>-0.48142779871804497</v>
      </c>
      <c r="X248" s="12">
        <v>0.23977158318415601</v>
      </c>
      <c r="Y248" s="12">
        <v>2.0078601155512499</v>
      </c>
      <c r="Z248" s="12">
        <v>4.46581585180785E-2</v>
      </c>
      <c r="AA248" s="12">
        <v>0.26304531017315202</v>
      </c>
      <c r="AB248" s="9" t="s">
        <v>3544</v>
      </c>
      <c r="AC248" s="10" t="s">
        <v>14</v>
      </c>
    </row>
    <row r="249" spans="1:29" x14ac:dyDescent="0.45">
      <c r="A249" s="4" t="s">
        <v>258</v>
      </c>
      <c r="B249" s="11">
        <v>3.29392628135983</v>
      </c>
      <c r="C249" s="12">
        <v>4.1798768225418197</v>
      </c>
      <c r="D249" s="13">
        <v>2.5219742707952801</v>
      </c>
      <c r="E249" s="11">
        <v>0.97421076459615297</v>
      </c>
      <c r="F249" s="12">
        <v>0.95252441254499798</v>
      </c>
      <c r="G249" s="13">
        <v>1.2455553768120999</v>
      </c>
      <c r="H249" s="11">
        <v>3.3986207831784201</v>
      </c>
      <c r="I249" s="12">
        <v>0.27388592981218601</v>
      </c>
      <c r="J249" s="12">
        <v>0.34254522855129199</v>
      </c>
      <c r="K249" s="12">
        <v>0.79956136294910995</v>
      </c>
      <c r="L249" s="12">
        <v>0.42396498065049498</v>
      </c>
      <c r="M249" s="12" t="s">
        <v>10</v>
      </c>
      <c r="N249" s="9" t="s">
        <v>11</v>
      </c>
      <c r="O249" s="10" t="s">
        <v>10</v>
      </c>
      <c r="P249" s="11">
        <v>0.36178147233717001</v>
      </c>
      <c r="Q249" s="12">
        <v>0.30792299073026302</v>
      </c>
      <c r="R249" s="12">
        <v>1.17490893251971</v>
      </c>
      <c r="S249" s="12">
        <v>0.24003115154752999</v>
      </c>
      <c r="T249" s="12">
        <v>0.55230552397256005</v>
      </c>
      <c r="U249" s="9" t="s">
        <v>3537</v>
      </c>
      <c r="V249" s="10" t="s">
        <v>14</v>
      </c>
      <c r="W249" s="11">
        <v>-8.7895542524984299E-2</v>
      </c>
      <c r="X249" s="12">
        <v>0.34283921826349201</v>
      </c>
      <c r="Y249" s="12">
        <v>0.25637540235385597</v>
      </c>
      <c r="Z249" s="12">
        <v>0.79766097936725799</v>
      </c>
      <c r="AA249" s="12">
        <v>0.90989031444434598</v>
      </c>
      <c r="AB249" s="9" t="s">
        <v>3544</v>
      </c>
      <c r="AC249" s="10" t="s">
        <v>14</v>
      </c>
    </row>
    <row r="250" spans="1:29" x14ac:dyDescent="0.45">
      <c r="A250" s="4" t="s">
        <v>259</v>
      </c>
      <c r="B250" s="11">
        <v>5.5356349605094701</v>
      </c>
      <c r="C250" s="12">
        <v>8.4504537557784705</v>
      </c>
      <c r="D250" s="13">
        <v>4.2329501783400296</v>
      </c>
      <c r="E250" s="11">
        <v>3.3033772275313602</v>
      </c>
      <c r="F250" s="12">
        <v>3.4305988654745501</v>
      </c>
      <c r="G250" s="13">
        <v>3.2071733365146202</v>
      </c>
      <c r="H250" s="11">
        <v>6.2083150306463004</v>
      </c>
      <c r="I250" s="12">
        <v>-8.9530376911645795E-2</v>
      </c>
      <c r="J250" s="12">
        <v>0.23449316493646599</v>
      </c>
      <c r="K250" s="12">
        <v>-0.38180378065988901</v>
      </c>
      <c r="L250" s="12">
        <v>0.70260691427994804</v>
      </c>
      <c r="M250" s="12">
        <v>0.94615098351457405</v>
      </c>
      <c r="N250" s="9" t="s">
        <v>11</v>
      </c>
      <c r="O250" s="10" t="s">
        <v>14</v>
      </c>
      <c r="P250" s="11">
        <v>0.46257692313896298</v>
      </c>
      <c r="Q250" s="12">
        <v>0.20773668777958901</v>
      </c>
      <c r="R250" s="12">
        <v>2.22674640711401</v>
      </c>
      <c r="S250" s="12">
        <v>2.5964226992387901E-2</v>
      </c>
      <c r="T250" s="12">
        <v>0.180731383966621</v>
      </c>
      <c r="U250" s="9" t="s">
        <v>3537</v>
      </c>
      <c r="V250" s="10" t="s">
        <v>14</v>
      </c>
      <c r="W250" s="11">
        <v>-0.55210730005060904</v>
      </c>
      <c r="X250" s="12">
        <v>0.23439683638678499</v>
      </c>
      <c r="Y250" s="12">
        <v>2.3554383606934102</v>
      </c>
      <c r="Z250" s="12">
        <v>1.85008661572389E-2</v>
      </c>
      <c r="AA250" s="12">
        <v>0.17943908821159199</v>
      </c>
      <c r="AB250" s="9" t="s">
        <v>3544</v>
      </c>
      <c r="AC250" s="10" t="s">
        <v>14</v>
      </c>
    </row>
    <row r="251" spans="1:29" x14ac:dyDescent="0.45">
      <c r="A251" s="4" t="s">
        <v>260</v>
      </c>
      <c r="B251" s="11">
        <v>0.96830566384362304</v>
      </c>
      <c r="C251" s="12">
        <v>0.97304475930933998</v>
      </c>
      <c r="D251" s="13">
        <v>1.02502298647562</v>
      </c>
      <c r="E251" s="11">
        <v>0</v>
      </c>
      <c r="F251" s="12">
        <v>0</v>
      </c>
      <c r="G251" s="13">
        <v>0.29091084484969998</v>
      </c>
      <c r="H251" s="11">
        <v>0.98454308026356596</v>
      </c>
      <c r="I251" s="12">
        <v>-0.30711452606888501</v>
      </c>
      <c r="J251" s="12">
        <v>0.40730095445063302</v>
      </c>
      <c r="K251" s="12">
        <v>-0.75402358554038096</v>
      </c>
      <c r="L251" s="12">
        <v>0.45083505955672698</v>
      </c>
      <c r="M251" s="12" t="s">
        <v>10</v>
      </c>
      <c r="N251" s="9" t="s">
        <v>11</v>
      </c>
      <c r="O251" s="10" t="s">
        <v>10</v>
      </c>
      <c r="P251" s="11">
        <v>-0.33028569438532202</v>
      </c>
      <c r="Q251" s="12">
        <v>0.37063210962791199</v>
      </c>
      <c r="R251" s="12">
        <v>-0.89114160863424896</v>
      </c>
      <c r="S251" s="12">
        <v>0.37285320527173699</v>
      </c>
      <c r="T251" s="12" t="s">
        <v>10</v>
      </c>
      <c r="U251" s="9" t="s">
        <v>3537</v>
      </c>
      <c r="V251" s="10" t="s">
        <v>10</v>
      </c>
      <c r="W251" s="11">
        <v>2.3171168316437198E-2</v>
      </c>
      <c r="X251" s="12">
        <v>0.41406270982502302</v>
      </c>
      <c r="Y251" s="12">
        <v>-5.5960529085628097E-2</v>
      </c>
      <c r="Z251" s="12">
        <v>0.95537325108802795</v>
      </c>
      <c r="AA251" s="12" t="s">
        <v>10</v>
      </c>
      <c r="AB251" s="9" t="s">
        <v>3544</v>
      </c>
      <c r="AC251" s="10" t="s">
        <v>10</v>
      </c>
    </row>
    <row r="252" spans="1:29" x14ac:dyDescent="0.45">
      <c r="A252" s="4" t="s">
        <v>261</v>
      </c>
      <c r="B252" s="11">
        <v>9.5190850024929894</v>
      </c>
      <c r="C252" s="12">
        <v>12.3211582029544</v>
      </c>
      <c r="D252" s="13">
        <v>9.6360489941455398</v>
      </c>
      <c r="E252" s="11">
        <v>6.6822867614406301</v>
      </c>
      <c r="F252" s="12">
        <v>6.1541923359698396</v>
      </c>
      <c r="G252" s="13">
        <v>6.5539192712911802</v>
      </c>
      <c r="H252" s="11">
        <v>10.523084226013401</v>
      </c>
      <c r="I252" s="12">
        <v>0.17286589413395501</v>
      </c>
      <c r="J252" s="12">
        <v>0.22662071463780201</v>
      </c>
      <c r="K252" s="12">
        <v>0.76279829233721796</v>
      </c>
      <c r="L252" s="12">
        <v>0.445583699698544</v>
      </c>
      <c r="M252" s="12">
        <v>0.87413249079341904</v>
      </c>
      <c r="N252" s="9" t="s">
        <v>11</v>
      </c>
      <c r="O252" s="10" t="s">
        <v>14</v>
      </c>
      <c r="P252" s="11">
        <v>2.9823953081423399E-3</v>
      </c>
      <c r="Q252" s="12">
        <v>0.20483197640961001</v>
      </c>
      <c r="R252" s="12">
        <v>1.4560203735857801E-2</v>
      </c>
      <c r="S252" s="12">
        <v>0.98838304870317295</v>
      </c>
      <c r="T252" s="12">
        <v>0.99594889655790197</v>
      </c>
      <c r="U252" s="9" t="s">
        <v>3537</v>
      </c>
      <c r="V252" s="10" t="s">
        <v>14</v>
      </c>
      <c r="W252" s="11">
        <v>0.169883498825813</v>
      </c>
      <c r="X252" s="12">
        <v>0.229920958140544</v>
      </c>
      <c r="Y252" s="12">
        <v>-0.73887783088468195</v>
      </c>
      <c r="Z252" s="12">
        <v>0.45998118514797998</v>
      </c>
      <c r="AA252" s="12">
        <v>0.72975819691473698</v>
      </c>
      <c r="AB252" s="9" t="s">
        <v>3544</v>
      </c>
      <c r="AC252" s="10" t="s">
        <v>14</v>
      </c>
    </row>
    <row r="253" spans="1:29" x14ac:dyDescent="0.45">
      <c r="A253" s="4" t="s">
        <v>262</v>
      </c>
      <c r="B253" s="11">
        <v>2.5320295546024698</v>
      </c>
      <c r="C253" s="12">
        <v>3.0620077935787902</v>
      </c>
      <c r="D253" s="13">
        <v>2.9688653319751701</v>
      </c>
      <c r="E253" s="11">
        <v>1.1318313179336299</v>
      </c>
      <c r="F253" s="12">
        <v>1.43167708647015</v>
      </c>
      <c r="G253" s="13">
        <v>1.76524958832928</v>
      </c>
      <c r="H253" s="11">
        <v>2.8278759093019099</v>
      </c>
      <c r="I253" s="12">
        <v>7.4964442772728998E-2</v>
      </c>
      <c r="J253" s="12">
        <v>0.29419417720498398</v>
      </c>
      <c r="K253" s="12">
        <v>0.25481280249981397</v>
      </c>
      <c r="L253" s="12">
        <v>0.79886768663854202</v>
      </c>
      <c r="M253" s="12" t="s">
        <v>10</v>
      </c>
      <c r="N253" s="9" t="s">
        <v>11</v>
      </c>
      <c r="O253" s="10" t="s">
        <v>10</v>
      </c>
      <c r="P253" s="11">
        <v>-8.4839043191034802E-2</v>
      </c>
      <c r="Q253" s="12">
        <v>0.26673157122117103</v>
      </c>
      <c r="R253" s="12">
        <v>-0.31806899649193399</v>
      </c>
      <c r="S253" s="12">
        <v>0.75043260054993</v>
      </c>
      <c r="T253" s="12">
        <v>0.89575140895095695</v>
      </c>
      <c r="U253" s="9" t="s">
        <v>3537</v>
      </c>
      <c r="V253" s="10" t="s">
        <v>14</v>
      </c>
      <c r="W253" s="11">
        <v>0.15980348596376401</v>
      </c>
      <c r="X253" s="12">
        <v>0.29567540835260597</v>
      </c>
      <c r="Y253" s="12">
        <v>-0.54046931685705502</v>
      </c>
      <c r="Z253" s="12">
        <v>0.58887341565090501</v>
      </c>
      <c r="AA253" s="12" t="s">
        <v>10</v>
      </c>
      <c r="AB253" s="9" t="s">
        <v>3544</v>
      </c>
      <c r="AC253" s="10" t="s">
        <v>10</v>
      </c>
    </row>
    <row r="254" spans="1:29" x14ac:dyDescent="0.45">
      <c r="A254" s="4" t="s">
        <v>263</v>
      </c>
      <c r="B254" s="11">
        <v>1.99038357637441</v>
      </c>
      <c r="C254" s="12">
        <v>1.8246884403392301</v>
      </c>
      <c r="D254" s="13">
        <v>1.1681338918689901</v>
      </c>
      <c r="E254" s="11">
        <v>0.851411687705107</v>
      </c>
      <c r="F254" s="12">
        <v>1.0115667720505499</v>
      </c>
      <c r="G254" s="13">
        <v>0.79402801676575996</v>
      </c>
      <c r="H254" s="11">
        <v>1.7192597064278901</v>
      </c>
      <c r="I254" s="12">
        <v>-0.43634799892067899</v>
      </c>
      <c r="J254" s="12">
        <v>0.29374826643915503</v>
      </c>
      <c r="K254" s="12">
        <v>-1.48544876267742</v>
      </c>
      <c r="L254" s="12">
        <v>0.137424986594568</v>
      </c>
      <c r="M254" s="12" t="s">
        <v>10</v>
      </c>
      <c r="N254" s="9" t="s">
        <v>11</v>
      </c>
      <c r="O254" s="10" t="s">
        <v>10</v>
      </c>
      <c r="P254" s="11">
        <v>0.32397310106049998</v>
      </c>
      <c r="Q254" s="12">
        <v>0.25411824094546898</v>
      </c>
      <c r="R254" s="12">
        <v>1.27489116820237</v>
      </c>
      <c r="S254" s="12">
        <v>0.202347765515485</v>
      </c>
      <c r="T254" s="12" t="s">
        <v>10</v>
      </c>
      <c r="U254" s="9" t="s">
        <v>3537</v>
      </c>
      <c r="V254" s="10" t="s">
        <v>10</v>
      </c>
      <c r="W254" s="11">
        <v>-0.76032109998118003</v>
      </c>
      <c r="X254" s="12">
        <v>0.28969971693286301</v>
      </c>
      <c r="Y254" s="12">
        <v>2.6245144732308501</v>
      </c>
      <c r="Z254" s="12">
        <v>8.6772604642677501E-3</v>
      </c>
      <c r="AA254" s="12" t="s">
        <v>10</v>
      </c>
      <c r="AB254" s="9" t="s">
        <v>3544</v>
      </c>
      <c r="AC254" s="10" t="s">
        <v>10</v>
      </c>
    </row>
    <row r="255" spans="1:29" x14ac:dyDescent="0.45">
      <c r="A255" s="4" t="s">
        <v>264</v>
      </c>
      <c r="B255" s="11">
        <v>0.34934969778679797</v>
      </c>
      <c r="C255" s="12">
        <v>0.48962320363307399</v>
      </c>
      <c r="D255" s="13">
        <v>0.45148802895191098</v>
      </c>
      <c r="E255" s="11">
        <v>0</v>
      </c>
      <c r="F255" s="12">
        <v>0</v>
      </c>
      <c r="G255" s="13">
        <v>0</v>
      </c>
      <c r="H255" s="11">
        <v>0.42448082010209898</v>
      </c>
      <c r="I255" s="12">
        <v>-0.157070030695457</v>
      </c>
      <c r="J255" s="12">
        <v>0.46308954207641101</v>
      </c>
      <c r="K255" s="12">
        <v>-0.33917853119978397</v>
      </c>
      <c r="L255" s="12">
        <v>0.73447524131861397</v>
      </c>
      <c r="M255" s="12" t="s">
        <v>10</v>
      </c>
      <c r="N255" s="9" t="s">
        <v>11</v>
      </c>
      <c r="O255" s="10" t="s">
        <v>10</v>
      </c>
      <c r="P255" s="11">
        <v>6.5197646210544399E-2</v>
      </c>
      <c r="Q255" s="12">
        <v>0.418116715434381</v>
      </c>
      <c r="R255" s="12">
        <v>0.155931690372174</v>
      </c>
      <c r="S255" s="12">
        <v>0.87608686552918902</v>
      </c>
      <c r="T255" s="12" t="s">
        <v>10</v>
      </c>
      <c r="U255" s="9" t="s">
        <v>3537</v>
      </c>
      <c r="V255" s="10" t="s">
        <v>10</v>
      </c>
      <c r="W255" s="11">
        <v>-0.22226767690600199</v>
      </c>
      <c r="X255" s="12">
        <v>0.46727118492083303</v>
      </c>
      <c r="Y255" s="12">
        <v>0.47567169574913798</v>
      </c>
      <c r="Z255" s="12">
        <v>0.63430828863130495</v>
      </c>
      <c r="AA255" s="12" t="s">
        <v>10</v>
      </c>
      <c r="AB255" s="9" t="s">
        <v>3544</v>
      </c>
      <c r="AC255" s="10" t="s">
        <v>10</v>
      </c>
    </row>
    <row r="256" spans="1:29" x14ac:dyDescent="0.45">
      <c r="A256" s="4" t="s">
        <v>265</v>
      </c>
      <c r="B256" s="11">
        <v>0.49286903057530501</v>
      </c>
      <c r="C256" s="12">
        <v>0.59843515753514698</v>
      </c>
      <c r="D256" s="13">
        <v>0.26737988232938098</v>
      </c>
      <c r="E256" s="11">
        <v>0</v>
      </c>
      <c r="F256" s="12">
        <v>0</v>
      </c>
      <c r="G256" s="13">
        <v>0</v>
      </c>
      <c r="H256" s="11">
        <v>0.47073553146844399</v>
      </c>
      <c r="I256" s="12">
        <v>-0.77303036410300996</v>
      </c>
      <c r="J256" s="12">
        <v>0.442292733475252</v>
      </c>
      <c r="K256" s="12">
        <v>-1.7477799330525601</v>
      </c>
      <c r="L256" s="12">
        <v>8.0502141385240103E-2</v>
      </c>
      <c r="M256" s="12" t="s">
        <v>10</v>
      </c>
      <c r="N256" s="9" t="s">
        <v>11</v>
      </c>
      <c r="O256" s="10" t="s">
        <v>10</v>
      </c>
      <c r="P256" s="11">
        <v>-7.7009494074929798E-3</v>
      </c>
      <c r="Q256" s="12">
        <v>0.39022095832958897</v>
      </c>
      <c r="R256" s="12">
        <v>-1.97348431526033E-2</v>
      </c>
      <c r="S256" s="12">
        <v>0.98425489537063304</v>
      </c>
      <c r="T256" s="12" t="s">
        <v>10</v>
      </c>
      <c r="U256" s="9" t="s">
        <v>3537</v>
      </c>
      <c r="V256" s="10" t="s">
        <v>10</v>
      </c>
      <c r="W256" s="11">
        <v>-0.76532941469551696</v>
      </c>
      <c r="X256" s="12">
        <v>0.44437338112274499</v>
      </c>
      <c r="Y256" s="12">
        <v>1.72226656052586</v>
      </c>
      <c r="Z256" s="12">
        <v>8.5021242304884406E-2</v>
      </c>
      <c r="AA256" s="12" t="s">
        <v>10</v>
      </c>
      <c r="AB256" s="9" t="s">
        <v>3544</v>
      </c>
      <c r="AC256" s="10" t="s">
        <v>10</v>
      </c>
    </row>
    <row r="257" spans="1:29" x14ac:dyDescent="0.45">
      <c r="A257" s="4" t="s">
        <v>266</v>
      </c>
      <c r="B257" s="11">
        <v>0.66049970140376801</v>
      </c>
      <c r="C257" s="12">
        <v>0.79250008661198101</v>
      </c>
      <c r="D257" s="13">
        <v>0.46336343813625303</v>
      </c>
      <c r="E257" s="11">
        <v>0</v>
      </c>
      <c r="F257" s="12">
        <v>0</v>
      </c>
      <c r="G257" s="13">
        <v>0</v>
      </c>
      <c r="H257" s="11">
        <v>0.655000798802162</v>
      </c>
      <c r="I257" s="12">
        <v>-0.77227263321948802</v>
      </c>
      <c r="J257" s="12">
        <v>0.467839439186021</v>
      </c>
      <c r="K257" s="12">
        <v>-1.65072152652017</v>
      </c>
      <c r="L257" s="12">
        <v>9.8795450179562705E-2</v>
      </c>
      <c r="M257" s="12" t="s">
        <v>10</v>
      </c>
      <c r="N257" s="9" t="s">
        <v>11</v>
      </c>
      <c r="O257" s="10" t="s">
        <v>10</v>
      </c>
      <c r="P257" s="11">
        <v>-9.9347466607470403E-2</v>
      </c>
      <c r="Q257" s="12">
        <v>0.41703117607249601</v>
      </c>
      <c r="R257" s="12">
        <v>-0.23822551479988199</v>
      </c>
      <c r="S257" s="12">
        <v>0.81170618874386502</v>
      </c>
      <c r="T257" s="12" t="s">
        <v>10</v>
      </c>
      <c r="U257" s="9" t="s">
        <v>3537</v>
      </c>
      <c r="V257" s="10" t="s">
        <v>10</v>
      </c>
      <c r="W257" s="11">
        <v>-0.67292516661201796</v>
      </c>
      <c r="X257" s="12">
        <v>0.47265501723701098</v>
      </c>
      <c r="Y257" s="12">
        <v>1.4237131566818499</v>
      </c>
      <c r="Z257" s="12">
        <v>0.15452952357856201</v>
      </c>
      <c r="AA257" s="12" t="s">
        <v>10</v>
      </c>
      <c r="AB257" s="9" t="s">
        <v>3544</v>
      </c>
      <c r="AC257" s="10" t="s">
        <v>10</v>
      </c>
    </row>
    <row r="258" spans="1:29" x14ac:dyDescent="0.45">
      <c r="A258" s="4" t="s">
        <v>267</v>
      </c>
      <c r="B258" s="11">
        <v>7.0497451724664204</v>
      </c>
      <c r="C258" s="12">
        <v>8.2622036430949297</v>
      </c>
      <c r="D258" s="13">
        <v>6.8125314963630501</v>
      </c>
      <c r="E258" s="11">
        <v>4.7767467209722296</v>
      </c>
      <c r="F258" s="12">
        <v>5.6149702551590703</v>
      </c>
      <c r="G258" s="13">
        <v>5.4971548871632301</v>
      </c>
      <c r="H258" s="11">
        <v>7.4048677725989602</v>
      </c>
      <c r="I258" s="12">
        <v>-1.7023161960909401E-3</v>
      </c>
      <c r="J258" s="12">
        <v>0.200617486974841</v>
      </c>
      <c r="K258" s="12">
        <v>-8.4853829133270994E-3</v>
      </c>
      <c r="L258" s="12">
        <v>0.99322972522629505</v>
      </c>
      <c r="M258" s="12">
        <v>0.99519339026545495</v>
      </c>
      <c r="N258" s="9" t="s">
        <v>11</v>
      </c>
      <c r="O258" s="10" t="s">
        <v>14</v>
      </c>
      <c r="P258" s="11">
        <v>0.20657794092176701</v>
      </c>
      <c r="Q258" s="12">
        <v>0.18138791294536</v>
      </c>
      <c r="R258" s="12">
        <v>1.1388737957638599</v>
      </c>
      <c r="S258" s="12">
        <v>0.25475579657926201</v>
      </c>
      <c r="T258" s="12">
        <v>0.57094891278811899</v>
      </c>
      <c r="U258" s="9" t="s">
        <v>3537</v>
      </c>
      <c r="V258" s="10" t="s">
        <v>14</v>
      </c>
      <c r="W258" s="11">
        <v>-0.208280257117858</v>
      </c>
      <c r="X258" s="12">
        <v>0.20198670066549301</v>
      </c>
      <c r="Y258" s="12">
        <v>1.0311582714685099</v>
      </c>
      <c r="Z258" s="12">
        <v>0.30246660539423798</v>
      </c>
      <c r="AA258" s="12">
        <v>0.614716395422373</v>
      </c>
      <c r="AB258" s="9" t="s">
        <v>3544</v>
      </c>
      <c r="AC258" s="10" t="s">
        <v>14</v>
      </c>
    </row>
    <row r="259" spans="1:29" x14ac:dyDescent="0.45">
      <c r="A259" s="4" t="s">
        <v>268</v>
      </c>
      <c r="B259" s="11">
        <v>0.773676696151541</v>
      </c>
      <c r="C259" s="12">
        <v>0.96516614190027605</v>
      </c>
      <c r="D259" s="13">
        <v>0.57117087799597499</v>
      </c>
      <c r="E259" s="11">
        <v>0</v>
      </c>
      <c r="F259" s="12">
        <v>0</v>
      </c>
      <c r="G259" s="13">
        <v>0</v>
      </c>
      <c r="H259" s="11">
        <v>0.78712049091434599</v>
      </c>
      <c r="I259" s="12">
        <v>-0.32245995925017301</v>
      </c>
      <c r="J259" s="12">
        <v>0.41737281452078201</v>
      </c>
      <c r="K259" s="12">
        <v>-0.77259454385023696</v>
      </c>
      <c r="L259" s="12">
        <v>0.43976237455329598</v>
      </c>
      <c r="M259" s="12" t="s">
        <v>10</v>
      </c>
      <c r="N259" s="9" t="s">
        <v>11</v>
      </c>
      <c r="O259" s="10" t="s">
        <v>10</v>
      </c>
      <c r="P259" s="11">
        <v>0.271635821818352</v>
      </c>
      <c r="Q259" s="12">
        <v>0.37084210000669499</v>
      </c>
      <c r="R259" s="12">
        <v>0.73248377628496997</v>
      </c>
      <c r="S259" s="12">
        <v>0.46387334148864101</v>
      </c>
      <c r="T259" s="12" t="s">
        <v>10</v>
      </c>
      <c r="U259" s="9" t="s">
        <v>3537</v>
      </c>
      <c r="V259" s="10" t="s">
        <v>10</v>
      </c>
      <c r="W259" s="11">
        <v>-0.59409578106852501</v>
      </c>
      <c r="X259" s="12">
        <v>0.414754395120362</v>
      </c>
      <c r="Y259" s="12">
        <v>1.43240382273976</v>
      </c>
      <c r="Z259" s="12">
        <v>0.15202828516170899</v>
      </c>
      <c r="AA259" s="12" t="s">
        <v>10</v>
      </c>
      <c r="AB259" s="9" t="s">
        <v>3544</v>
      </c>
      <c r="AC259" s="10" t="s">
        <v>10</v>
      </c>
    </row>
    <row r="260" spans="1:29" x14ac:dyDescent="0.45">
      <c r="A260" s="4" t="s">
        <v>269</v>
      </c>
      <c r="B260" s="11">
        <v>1.09626511141182</v>
      </c>
      <c r="C260" s="12">
        <v>1.268687914157</v>
      </c>
      <c r="D260" s="13">
        <v>0.63860177217838099</v>
      </c>
      <c r="E260" s="11">
        <v>0</v>
      </c>
      <c r="F260" s="12">
        <v>0.59855512815973599</v>
      </c>
      <c r="G260" s="13">
        <v>0.117742502598239</v>
      </c>
      <c r="H260" s="11">
        <v>1.0367448204887699</v>
      </c>
      <c r="I260" s="12">
        <v>-0.18689933929899999</v>
      </c>
      <c r="J260" s="12">
        <v>0.36767276448088898</v>
      </c>
      <c r="K260" s="12">
        <v>-0.508330660724571</v>
      </c>
      <c r="L260" s="12">
        <v>0.61122147121404402</v>
      </c>
      <c r="M260" s="12" t="s">
        <v>10</v>
      </c>
      <c r="N260" s="9" t="s">
        <v>11</v>
      </c>
      <c r="O260" s="10" t="s">
        <v>10</v>
      </c>
      <c r="P260" s="11">
        <v>0.47274700216326299</v>
      </c>
      <c r="Q260" s="12">
        <v>0.32235420430966399</v>
      </c>
      <c r="R260" s="12">
        <v>1.4665451724933201</v>
      </c>
      <c r="S260" s="12">
        <v>0.14249982423156099</v>
      </c>
      <c r="T260" s="12" t="s">
        <v>10</v>
      </c>
      <c r="U260" s="9" t="s">
        <v>3537</v>
      </c>
      <c r="V260" s="10" t="s">
        <v>10</v>
      </c>
      <c r="W260" s="11">
        <v>-0.65964634146226298</v>
      </c>
      <c r="X260" s="12">
        <v>0.36445873993814898</v>
      </c>
      <c r="Y260" s="12">
        <v>1.8099342097659901</v>
      </c>
      <c r="Z260" s="12">
        <v>7.0305990247668398E-2</v>
      </c>
      <c r="AA260" s="12" t="s">
        <v>10</v>
      </c>
      <c r="AB260" s="9" t="s">
        <v>3544</v>
      </c>
      <c r="AC260" s="10" t="s">
        <v>10</v>
      </c>
    </row>
    <row r="261" spans="1:29" x14ac:dyDescent="0.45">
      <c r="A261" s="4" t="s">
        <v>270</v>
      </c>
      <c r="B261" s="11">
        <v>6.6910472145428299</v>
      </c>
      <c r="C261" s="12">
        <v>8.6035595338993502</v>
      </c>
      <c r="D261" s="13">
        <v>6.6417982900475998</v>
      </c>
      <c r="E261" s="11">
        <v>2.7040103044779702</v>
      </c>
      <c r="F261" s="12">
        <v>5.5816482807482704</v>
      </c>
      <c r="G261" s="13">
        <v>3.3372661270631601</v>
      </c>
      <c r="H261" s="11">
        <v>7.3399465101059702</v>
      </c>
      <c r="I261" s="12">
        <v>0.12385370292798401</v>
      </c>
      <c r="J261" s="12">
        <v>0.27411147176704598</v>
      </c>
      <c r="K261" s="12">
        <v>0.45183699218995499</v>
      </c>
      <c r="L261" s="12">
        <v>0.651386418216647</v>
      </c>
      <c r="M261" s="12">
        <v>0.94239897498573699</v>
      </c>
      <c r="N261" s="9" t="s">
        <v>11</v>
      </c>
      <c r="O261" s="10" t="s">
        <v>14</v>
      </c>
      <c r="P261" s="11">
        <v>0.459793188415206</v>
      </c>
      <c r="Q261" s="12">
        <v>0.246455834142917</v>
      </c>
      <c r="R261" s="12">
        <v>1.86562103516112</v>
      </c>
      <c r="S261" s="12">
        <v>6.2094404504009097E-2</v>
      </c>
      <c r="T261" s="12">
        <v>0.28777432896766603</v>
      </c>
      <c r="U261" s="9" t="s">
        <v>3537</v>
      </c>
      <c r="V261" s="10" t="s">
        <v>14</v>
      </c>
      <c r="W261" s="11">
        <v>-0.33593948548722202</v>
      </c>
      <c r="X261" s="12">
        <v>0.27608572969101902</v>
      </c>
      <c r="Y261" s="12">
        <v>1.216794094585</v>
      </c>
      <c r="Z261" s="12">
        <v>0.223682567455711</v>
      </c>
      <c r="AA261" s="12">
        <v>0.53344876208374403</v>
      </c>
      <c r="AB261" s="9" t="s">
        <v>3544</v>
      </c>
      <c r="AC261" s="10" t="s">
        <v>14</v>
      </c>
    </row>
    <row r="262" spans="1:29" x14ac:dyDescent="0.45">
      <c r="A262" s="4" t="s">
        <v>271</v>
      </c>
      <c r="B262" s="11">
        <v>33.164072060716101</v>
      </c>
      <c r="C262" s="12">
        <v>59.9418710636767</v>
      </c>
      <c r="D262" s="13">
        <v>43.430345912036898</v>
      </c>
      <c r="E262" s="11">
        <v>22.824363707229502</v>
      </c>
      <c r="F262" s="12">
        <v>28.7877921362862</v>
      </c>
      <c r="G262" s="13">
        <v>20.783447767172799</v>
      </c>
      <c r="H262" s="11">
        <v>45.116829106697701</v>
      </c>
      <c r="I262" s="12">
        <v>0.28930836899595902</v>
      </c>
      <c r="J262" s="12">
        <v>0.229029970353961</v>
      </c>
      <c r="K262" s="12">
        <v>1.2631900032508401</v>
      </c>
      <c r="L262" s="12">
        <v>0.20652090460210201</v>
      </c>
      <c r="M262" s="12">
        <v>0.70046567472204702</v>
      </c>
      <c r="N262" s="9" t="s">
        <v>11</v>
      </c>
      <c r="O262" s="10" t="s">
        <v>14</v>
      </c>
      <c r="P262" s="11">
        <v>0.60379684745524098</v>
      </c>
      <c r="Q262" s="12">
        <v>0.20642444089404599</v>
      </c>
      <c r="R262" s="12">
        <v>2.9250259554543701</v>
      </c>
      <c r="S262" s="12">
        <v>3.4442749408494198E-3</v>
      </c>
      <c r="T262" s="12">
        <v>6.3090788089313093E-2</v>
      </c>
      <c r="U262" s="9" t="s">
        <v>3537</v>
      </c>
      <c r="V262" s="10" t="s">
        <v>14</v>
      </c>
      <c r="W262" s="11">
        <v>-0.31448847845928202</v>
      </c>
      <c r="X262" s="12">
        <v>0.231821357583233</v>
      </c>
      <c r="Y262" s="12">
        <v>1.3565983813478799</v>
      </c>
      <c r="Z262" s="12">
        <v>0.17490885636734699</v>
      </c>
      <c r="AA262" s="12">
        <v>0.479805818875021</v>
      </c>
      <c r="AB262" s="9" t="s">
        <v>3544</v>
      </c>
      <c r="AC262" s="10" t="s">
        <v>14</v>
      </c>
    </row>
    <row r="263" spans="1:29" x14ac:dyDescent="0.45">
      <c r="A263" s="4" t="s">
        <v>272</v>
      </c>
      <c r="B263" s="11">
        <v>1.2717248264040799</v>
      </c>
      <c r="C263" s="12">
        <v>3.1898209728540201</v>
      </c>
      <c r="D263" s="13">
        <v>1.5107338726170401</v>
      </c>
      <c r="E263" s="11">
        <v>0.93041380054325096</v>
      </c>
      <c r="F263" s="12">
        <v>1.0216621457609301</v>
      </c>
      <c r="G263" s="13">
        <v>0.65207847844651101</v>
      </c>
      <c r="H263" s="11">
        <v>1.9991746153513199</v>
      </c>
      <c r="I263" s="12">
        <v>1.24410510648672E-2</v>
      </c>
      <c r="J263" s="12">
        <v>0.32887940569125501</v>
      </c>
      <c r="K263" s="12">
        <v>3.7828610881602602E-2</v>
      </c>
      <c r="L263" s="12">
        <v>0.96982433250834699</v>
      </c>
      <c r="M263" s="12" t="s">
        <v>10</v>
      </c>
      <c r="N263" s="9" t="s">
        <v>11</v>
      </c>
      <c r="O263" s="10" t="s">
        <v>10</v>
      </c>
      <c r="P263" s="11">
        <v>0.58074801494874295</v>
      </c>
      <c r="Q263" s="12">
        <v>0.28878721315599998</v>
      </c>
      <c r="R263" s="12">
        <v>2.0109893668838699</v>
      </c>
      <c r="S263" s="12">
        <v>4.4326579861721498E-2</v>
      </c>
      <c r="T263" s="12" t="s">
        <v>10</v>
      </c>
      <c r="U263" s="9" t="s">
        <v>3537</v>
      </c>
      <c r="V263" s="10" t="s">
        <v>10</v>
      </c>
      <c r="W263" s="11">
        <v>-0.56830696388387603</v>
      </c>
      <c r="X263" s="12">
        <v>0.32286709971011102</v>
      </c>
      <c r="Y263" s="12">
        <v>1.7601885246100799</v>
      </c>
      <c r="Z263" s="12">
        <v>7.8375847016671996E-2</v>
      </c>
      <c r="AA263" s="12" t="s">
        <v>10</v>
      </c>
      <c r="AB263" s="9" t="s">
        <v>3544</v>
      </c>
      <c r="AC263" s="10" t="s">
        <v>10</v>
      </c>
    </row>
    <row r="264" spans="1:29" x14ac:dyDescent="0.45">
      <c r="A264" s="4" t="s">
        <v>273</v>
      </c>
      <c r="B264" s="11">
        <v>7.7563760201137297</v>
      </c>
      <c r="C264" s="12">
        <v>12.185902483366499</v>
      </c>
      <c r="D264" s="13">
        <v>7.9830650306782296</v>
      </c>
      <c r="E264" s="11">
        <v>5.3505965052227404</v>
      </c>
      <c r="F264" s="12">
        <v>5.8380617506007804</v>
      </c>
      <c r="G264" s="13">
        <v>4.8876295126703697</v>
      </c>
      <c r="H264" s="11">
        <v>9.3511004766247794</v>
      </c>
      <c r="I264" s="12">
        <v>0.18886427816175699</v>
      </c>
      <c r="J264" s="12">
        <v>0.23792122993373899</v>
      </c>
      <c r="K264" s="12">
        <v>0.79381011191962803</v>
      </c>
      <c r="L264" s="12">
        <v>0.42730598499348699</v>
      </c>
      <c r="M264" s="12">
        <v>0.86111039630800101</v>
      </c>
      <c r="N264" s="9" t="s">
        <v>11</v>
      </c>
      <c r="O264" s="10" t="s">
        <v>14</v>
      </c>
      <c r="P264" s="11">
        <v>0.57008919269398395</v>
      </c>
      <c r="Q264" s="12">
        <v>0.21370701190830199</v>
      </c>
      <c r="R264" s="12">
        <v>2.66762043792273</v>
      </c>
      <c r="S264" s="12">
        <v>7.6390504317619401E-3</v>
      </c>
      <c r="T264" s="12">
        <v>9.5488130397024307E-2</v>
      </c>
      <c r="U264" s="9" t="s">
        <v>3537</v>
      </c>
      <c r="V264" s="10" t="s">
        <v>14</v>
      </c>
      <c r="W264" s="11">
        <v>-0.38122491453222701</v>
      </c>
      <c r="X264" s="12">
        <v>0.239089362151193</v>
      </c>
      <c r="Y264" s="12">
        <v>1.5944871453174601</v>
      </c>
      <c r="Z264" s="12">
        <v>0.110826967635241</v>
      </c>
      <c r="AA264" s="12">
        <v>0.40272003917016402</v>
      </c>
      <c r="AB264" s="9" t="s">
        <v>3544</v>
      </c>
      <c r="AC264" s="10" t="s">
        <v>14</v>
      </c>
    </row>
    <row r="265" spans="1:29" x14ac:dyDescent="0.45">
      <c r="A265" s="4" t="s">
        <v>274</v>
      </c>
      <c r="B265" s="11">
        <v>0.362283211850078</v>
      </c>
      <c r="C265" s="12">
        <v>0.62887045301398603</v>
      </c>
      <c r="D265" s="13">
        <v>0.32615118607376198</v>
      </c>
      <c r="E265" s="11">
        <v>0</v>
      </c>
      <c r="F265" s="12">
        <v>0</v>
      </c>
      <c r="G265" s="13">
        <v>0</v>
      </c>
      <c r="H265" s="11">
        <v>0.44519003158569298</v>
      </c>
      <c r="I265" s="12">
        <v>-9.51059083863037E-2</v>
      </c>
      <c r="J265" s="12">
        <v>0.49890643798615603</v>
      </c>
      <c r="K265" s="12">
        <v>-0.19062874548222</v>
      </c>
      <c r="L265" s="12">
        <v>0.84881646752204698</v>
      </c>
      <c r="M265" s="12" t="s">
        <v>10</v>
      </c>
      <c r="N265" s="9" t="s">
        <v>11</v>
      </c>
      <c r="O265" s="10" t="s">
        <v>10</v>
      </c>
      <c r="P265" s="11">
        <v>0.12648584633444401</v>
      </c>
      <c r="Q265" s="12">
        <v>0.44910909279109301</v>
      </c>
      <c r="R265" s="12">
        <v>0.28163724218623298</v>
      </c>
      <c r="S265" s="12">
        <v>0.77822168051509</v>
      </c>
      <c r="T265" s="12" t="s">
        <v>10</v>
      </c>
      <c r="U265" s="9" t="s">
        <v>3537</v>
      </c>
      <c r="V265" s="10" t="s">
        <v>10</v>
      </c>
      <c r="W265" s="11">
        <v>-0.22159175472074799</v>
      </c>
      <c r="X265" s="12">
        <v>0.500794616297076</v>
      </c>
      <c r="Y265" s="12">
        <v>0.44248030531801402</v>
      </c>
      <c r="Z265" s="12">
        <v>0.658141678897746</v>
      </c>
      <c r="AA265" s="12" t="s">
        <v>10</v>
      </c>
      <c r="AB265" s="9" t="s">
        <v>3544</v>
      </c>
      <c r="AC265" s="10" t="s">
        <v>10</v>
      </c>
    </row>
    <row r="266" spans="1:29" x14ac:dyDescent="0.45">
      <c r="A266" s="4" t="s">
        <v>275</v>
      </c>
      <c r="B266" s="11">
        <v>8.1668375189265294</v>
      </c>
      <c r="C266" s="12">
        <v>8.2677123342352203</v>
      </c>
      <c r="D266" s="13">
        <v>10.469586281831599</v>
      </c>
      <c r="E266" s="11">
        <v>3.7546941675322199</v>
      </c>
      <c r="F266" s="12">
        <v>4.3908502004186998</v>
      </c>
      <c r="G266" s="13">
        <v>3.8593086382378901</v>
      </c>
      <c r="H266" s="11">
        <v>8.7990857407350607</v>
      </c>
      <c r="I266" s="12">
        <v>-4.1722987388695801E-2</v>
      </c>
      <c r="J266" s="12">
        <v>0.28629336292352803</v>
      </c>
      <c r="K266" s="12">
        <v>-0.145735084329707</v>
      </c>
      <c r="L266" s="12">
        <v>0.88413052375099499</v>
      </c>
      <c r="M266" s="12">
        <v>0.972719839316464</v>
      </c>
      <c r="N266" s="9" t="s">
        <v>11</v>
      </c>
      <c r="O266" s="10" t="s">
        <v>14</v>
      </c>
      <c r="P266" s="11">
        <v>-0.20179275527308399</v>
      </c>
      <c r="Q266" s="12">
        <v>0.26066024205942301</v>
      </c>
      <c r="R266" s="12">
        <v>-0.77416008547663695</v>
      </c>
      <c r="S266" s="12">
        <v>0.43883612888392898</v>
      </c>
      <c r="T266" s="12">
        <v>0.72884548938634897</v>
      </c>
      <c r="U266" s="9" t="s">
        <v>3537</v>
      </c>
      <c r="V266" s="10" t="s">
        <v>14</v>
      </c>
      <c r="W266" s="11">
        <v>0.16006976788438801</v>
      </c>
      <c r="X266" s="12">
        <v>0.29153683599041402</v>
      </c>
      <c r="Y266" s="12">
        <v>-0.54905503567189495</v>
      </c>
      <c r="Z266" s="12">
        <v>0.58296768135732402</v>
      </c>
      <c r="AA266" s="12">
        <v>0.79965064602621005</v>
      </c>
      <c r="AB266" s="9" t="s">
        <v>3544</v>
      </c>
      <c r="AC266" s="10" t="s">
        <v>14</v>
      </c>
    </row>
    <row r="267" spans="1:29" x14ac:dyDescent="0.45">
      <c r="A267" s="4" t="s">
        <v>276</v>
      </c>
      <c r="B267" s="11">
        <v>5.89483383251034</v>
      </c>
      <c r="C267" s="12">
        <v>11.073517755383101</v>
      </c>
      <c r="D267" s="13">
        <v>7.7659269571899401</v>
      </c>
      <c r="E267" s="11">
        <v>4.07087479550741</v>
      </c>
      <c r="F267" s="12">
        <v>4.7743919851884096</v>
      </c>
      <c r="G267" s="13">
        <v>4.2021027847554304</v>
      </c>
      <c r="H267" s="11">
        <v>8.1740193360790201</v>
      </c>
      <c r="I267" s="12">
        <v>0.33571902484475302</v>
      </c>
      <c r="J267" s="12">
        <v>0.26354079416411902</v>
      </c>
      <c r="K267" s="12">
        <v>1.27387877808278</v>
      </c>
      <c r="L267" s="12">
        <v>0.20270638052399001</v>
      </c>
      <c r="M267" s="12">
        <v>0.70046567472204702</v>
      </c>
      <c r="N267" s="9" t="s">
        <v>11</v>
      </c>
      <c r="O267" s="10" t="s">
        <v>14</v>
      </c>
      <c r="P267" s="11">
        <v>0.571746433839598</v>
      </c>
      <c r="Q267" s="12">
        <v>0.23714875485811801</v>
      </c>
      <c r="R267" s="12">
        <v>2.4109189786033798</v>
      </c>
      <c r="S267" s="12">
        <v>1.5912382896157599E-2</v>
      </c>
      <c r="T267" s="12">
        <v>0.14610492710203099</v>
      </c>
      <c r="U267" s="9" t="s">
        <v>3537</v>
      </c>
      <c r="V267" s="10" t="s">
        <v>14</v>
      </c>
      <c r="W267" s="11">
        <v>-0.23602740899484501</v>
      </c>
      <c r="X267" s="12">
        <v>0.26451860596634602</v>
      </c>
      <c r="Y267" s="12">
        <v>0.89229038589774601</v>
      </c>
      <c r="Z267" s="12">
        <v>0.37223730606003802</v>
      </c>
      <c r="AA267" s="12">
        <v>0.669245391568281</v>
      </c>
      <c r="AB267" s="9" t="s">
        <v>3544</v>
      </c>
      <c r="AC267" s="10" t="s">
        <v>14</v>
      </c>
    </row>
    <row r="268" spans="1:29" x14ac:dyDescent="0.45">
      <c r="A268" s="4" t="s">
        <v>277</v>
      </c>
      <c r="B268" s="11">
        <v>2.9953141524441702</v>
      </c>
      <c r="C268" s="12">
        <v>3.8283034565936598</v>
      </c>
      <c r="D268" s="13">
        <v>3.25222283309086</v>
      </c>
      <c r="E268" s="11">
        <v>1.6150905365175301</v>
      </c>
      <c r="F268" s="12">
        <v>1.1932605533206899</v>
      </c>
      <c r="G268" s="13">
        <v>1.1919527020458001</v>
      </c>
      <c r="H268" s="11">
        <v>3.3499705312711101</v>
      </c>
      <c r="I268" s="12">
        <v>-0.19368296185227399</v>
      </c>
      <c r="J268" s="12">
        <v>0.25173289657713799</v>
      </c>
      <c r="K268" s="12">
        <v>-0.76939869395625204</v>
      </c>
      <c r="L268" s="12">
        <v>0.44165666368836798</v>
      </c>
      <c r="M268" s="12" t="s">
        <v>10</v>
      </c>
      <c r="N268" s="9" t="s">
        <v>11</v>
      </c>
      <c r="O268" s="10" t="s">
        <v>10</v>
      </c>
      <c r="P268" s="11">
        <v>-0.16861466966358801</v>
      </c>
      <c r="Q268" s="12">
        <v>0.22339152314764901</v>
      </c>
      <c r="R268" s="12">
        <v>-0.75479439545314797</v>
      </c>
      <c r="S268" s="12">
        <v>0.45037235720845997</v>
      </c>
      <c r="T268" s="12">
        <v>0.73475269673255295</v>
      </c>
      <c r="U268" s="9" t="s">
        <v>3537</v>
      </c>
      <c r="V268" s="10" t="s">
        <v>14</v>
      </c>
      <c r="W268" s="11">
        <v>-2.5068292188686499E-2</v>
      </c>
      <c r="X268" s="12">
        <v>0.25347434562158899</v>
      </c>
      <c r="Y268" s="12">
        <v>9.8898735204196397E-2</v>
      </c>
      <c r="Z268" s="12">
        <v>0.92121867314503003</v>
      </c>
      <c r="AA268" s="12">
        <v>0.96900569912133705</v>
      </c>
      <c r="AB268" s="9" t="s">
        <v>3544</v>
      </c>
      <c r="AC268" s="10" t="s">
        <v>14</v>
      </c>
    </row>
    <row r="269" spans="1:29" x14ac:dyDescent="0.45">
      <c r="A269" s="4" t="s">
        <v>278</v>
      </c>
      <c r="B269" s="11">
        <v>0.41329075208928101</v>
      </c>
      <c r="C269" s="12">
        <v>0.34271347071623898</v>
      </c>
      <c r="D269" s="13">
        <v>0.30821250113624499</v>
      </c>
      <c r="E269" s="11">
        <v>0</v>
      </c>
      <c r="F269" s="12">
        <v>0</v>
      </c>
      <c r="G269" s="13">
        <v>0</v>
      </c>
      <c r="H269" s="11">
        <v>0.36132532438128701</v>
      </c>
      <c r="I269" s="12">
        <v>-0.37141295467268198</v>
      </c>
      <c r="J269" s="12">
        <v>0.50513343881683304</v>
      </c>
      <c r="K269" s="12">
        <v>-0.735276911270491</v>
      </c>
      <c r="L269" s="12">
        <v>0.46217086672875701</v>
      </c>
      <c r="M269" s="12" t="s">
        <v>10</v>
      </c>
      <c r="N269" s="9" t="s">
        <v>11</v>
      </c>
      <c r="O269" s="10" t="s">
        <v>10</v>
      </c>
      <c r="P269" s="11">
        <v>-0.200887922836193</v>
      </c>
      <c r="Q269" s="12">
        <v>0.45626727491628699</v>
      </c>
      <c r="R269" s="12">
        <v>-0.440285626167362</v>
      </c>
      <c r="S269" s="12">
        <v>0.65973024992566398</v>
      </c>
      <c r="T269" s="12" t="s">
        <v>10</v>
      </c>
      <c r="U269" s="9" t="s">
        <v>3537</v>
      </c>
      <c r="V269" s="10" t="s">
        <v>10</v>
      </c>
      <c r="W269" s="11">
        <v>-0.17052503183648901</v>
      </c>
      <c r="X269" s="12">
        <v>0.51313229423742002</v>
      </c>
      <c r="Y269" s="12">
        <v>0.33232176916463801</v>
      </c>
      <c r="Z269" s="12">
        <v>0.73964630367040296</v>
      </c>
      <c r="AA269" s="12" t="s">
        <v>10</v>
      </c>
      <c r="AB269" s="9" t="s">
        <v>3544</v>
      </c>
      <c r="AC269" s="10" t="s">
        <v>10</v>
      </c>
    </row>
    <row r="270" spans="1:29" x14ac:dyDescent="0.45">
      <c r="A270" s="4" t="s">
        <v>279</v>
      </c>
      <c r="B270" s="11">
        <v>3.8830567691343698</v>
      </c>
      <c r="C270" s="12">
        <v>6.4821783792617298</v>
      </c>
      <c r="D270" s="13">
        <v>4.3527485046555299</v>
      </c>
      <c r="E270" s="11">
        <v>1.9722475259679</v>
      </c>
      <c r="F270" s="12">
        <v>2.5861972345498998</v>
      </c>
      <c r="G270" s="13">
        <v>1.82316005945101</v>
      </c>
      <c r="H270" s="11">
        <v>4.9056109012568996</v>
      </c>
      <c r="I270" s="12">
        <v>-1.7432272043057601E-2</v>
      </c>
      <c r="J270" s="12">
        <v>0.321253274854294</v>
      </c>
      <c r="K270" s="12">
        <v>-5.4263328680350803E-2</v>
      </c>
      <c r="L270" s="12">
        <v>0.95672536595999602</v>
      </c>
      <c r="M270" s="12" t="s">
        <v>10</v>
      </c>
      <c r="N270" s="9" t="s">
        <v>11</v>
      </c>
      <c r="O270" s="10" t="s">
        <v>10</v>
      </c>
      <c r="P270" s="11">
        <v>0.47354409653131302</v>
      </c>
      <c r="Q270" s="12">
        <v>0.28879616732566099</v>
      </c>
      <c r="R270" s="12">
        <v>1.63971738585201</v>
      </c>
      <c r="S270" s="12">
        <v>0.10106394231995</v>
      </c>
      <c r="T270" s="12">
        <v>0.35734760481655597</v>
      </c>
      <c r="U270" s="9" t="s">
        <v>3537</v>
      </c>
      <c r="V270" s="10" t="s">
        <v>14</v>
      </c>
      <c r="W270" s="11">
        <v>-0.49097636857437099</v>
      </c>
      <c r="X270" s="12">
        <v>0.32307281260549803</v>
      </c>
      <c r="Y270" s="12">
        <v>1.51970809494855</v>
      </c>
      <c r="Z270" s="12">
        <v>0.12858435619948</v>
      </c>
      <c r="AA270" s="12">
        <v>0.42446967694861398</v>
      </c>
      <c r="AB270" s="9" t="s">
        <v>3544</v>
      </c>
      <c r="AC270" s="10" t="s">
        <v>14</v>
      </c>
    </row>
    <row r="271" spans="1:29" x14ac:dyDescent="0.45">
      <c r="A271" s="4" t="s">
        <v>280</v>
      </c>
      <c r="B271" s="11">
        <v>2.4664973846778699</v>
      </c>
      <c r="C271" s="12">
        <v>6.2462330001797701</v>
      </c>
      <c r="D271" s="13">
        <v>2.45572560977309</v>
      </c>
      <c r="E271" s="11">
        <v>1.38567421631724</v>
      </c>
      <c r="F271" s="12">
        <v>1.94048197341724</v>
      </c>
      <c r="G271" s="13">
        <v>1.3057984617404199</v>
      </c>
      <c r="H271" s="11">
        <v>3.7749139743526001</v>
      </c>
      <c r="I271" s="12">
        <v>-0.28274350720664798</v>
      </c>
      <c r="J271" s="12">
        <v>0.30542808476647498</v>
      </c>
      <c r="K271" s="12">
        <v>-0.92572858001198299</v>
      </c>
      <c r="L271" s="12">
        <v>0.354587051304525</v>
      </c>
      <c r="M271" s="12" t="s">
        <v>10</v>
      </c>
      <c r="N271" s="9" t="s">
        <v>11</v>
      </c>
      <c r="O271" s="10" t="s">
        <v>10</v>
      </c>
      <c r="P271" s="11">
        <v>0.429697081301323</v>
      </c>
      <c r="Q271" s="12">
        <v>0.26813836039789402</v>
      </c>
      <c r="R271" s="12">
        <v>1.60251998506924</v>
      </c>
      <c r="S271" s="12">
        <v>0.10904067179463101</v>
      </c>
      <c r="T271" s="12">
        <v>0.37221388200488797</v>
      </c>
      <c r="U271" s="9" t="s">
        <v>3537</v>
      </c>
      <c r="V271" s="10" t="s">
        <v>14</v>
      </c>
      <c r="W271" s="11">
        <v>-0.71244058850797198</v>
      </c>
      <c r="X271" s="12">
        <v>0.30438350048525997</v>
      </c>
      <c r="Y271" s="12">
        <v>2.3406018636758299</v>
      </c>
      <c r="Z271" s="12">
        <v>1.9252685647496499E-2</v>
      </c>
      <c r="AA271" s="12">
        <v>0.181863322181152</v>
      </c>
      <c r="AB271" s="9" t="s">
        <v>3544</v>
      </c>
      <c r="AC271" s="10" t="s">
        <v>14</v>
      </c>
    </row>
    <row r="272" spans="1:29" x14ac:dyDescent="0.45">
      <c r="A272" s="4" t="s">
        <v>281</v>
      </c>
      <c r="B272" s="11">
        <v>2.9240272789758901</v>
      </c>
      <c r="C272" s="12">
        <v>3.75764992783213</v>
      </c>
      <c r="D272" s="13">
        <v>2.1082170932928599</v>
      </c>
      <c r="E272" s="11">
        <v>1.3744453772641301</v>
      </c>
      <c r="F272" s="12">
        <v>1.6688043219623001</v>
      </c>
      <c r="G272" s="13">
        <v>1.3294025185221601</v>
      </c>
      <c r="H272" s="11">
        <v>3.0003014008064901</v>
      </c>
      <c r="I272" s="12">
        <v>-0.41562104657737298</v>
      </c>
      <c r="J272" s="12">
        <v>0.31616905169923598</v>
      </c>
      <c r="K272" s="12">
        <v>-1.3145532250662599</v>
      </c>
      <c r="L272" s="12">
        <v>0.188660099037775</v>
      </c>
      <c r="M272" s="12" t="s">
        <v>10</v>
      </c>
      <c r="N272" s="9" t="s">
        <v>11</v>
      </c>
      <c r="O272" s="10" t="s">
        <v>10</v>
      </c>
      <c r="P272" s="11">
        <v>0.25837866880249799</v>
      </c>
      <c r="Q272" s="12">
        <v>0.28100214231258402</v>
      </c>
      <c r="R272" s="12">
        <v>0.91949003191256795</v>
      </c>
      <c r="S272" s="12">
        <v>0.35783931709350397</v>
      </c>
      <c r="T272" s="12">
        <v>0.67427259855729305</v>
      </c>
      <c r="U272" s="9" t="s">
        <v>3537</v>
      </c>
      <c r="V272" s="10" t="s">
        <v>14</v>
      </c>
      <c r="W272" s="11">
        <v>-0.67399971537987102</v>
      </c>
      <c r="X272" s="12">
        <v>0.31738941480134802</v>
      </c>
      <c r="Y272" s="12">
        <v>2.1235733894960598</v>
      </c>
      <c r="Z272" s="12">
        <v>3.3705832666973398E-2</v>
      </c>
      <c r="AA272" s="12" t="s">
        <v>10</v>
      </c>
      <c r="AB272" s="9" t="s">
        <v>3544</v>
      </c>
      <c r="AC272" s="10" t="s">
        <v>10</v>
      </c>
    </row>
    <row r="273" spans="1:29" x14ac:dyDescent="0.45">
      <c r="A273" s="4" t="s">
        <v>282</v>
      </c>
      <c r="B273" s="11">
        <v>3.2002876703780498</v>
      </c>
      <c r="C273" s="12">
        <v>3.4485872463074299</v>
      </c>
      <c r="D273" s="13">
        <v>3.66469255515922</v>
      </c>
      <c r="E273" s="11">
        <v>1.7872379262154301</v>
      </c>
      <c r="F273" s="12">
        <v>1.2077881575284199</v>
      </c>
      <c r="G273" s="13">
        <v>0.97877602210424597</v>
      </c>
      <c r="H273" s="11">
        <v>3.4064600270282899</v>
      </c>
      <c r="I273" s="12">
        <v>-0.30034095251395698</v>
      </c>
      <c r="J273" s="12">
        <v>0.32514330664291902</v>
      </c>
      <c r="K273" s="12">
        <v>-0.92371869996327505</v>
      </c>
      <c r="L273" s="12">
        <v>0.355632793387686</v>
      </c>
      <c r="M273" s="12" t="s">
        <v>10</v>
      </c>
      <c r="N273" s="9" t="s">
        <v>11</v>
      </c>
      <c r="O273" s="10" t="s">
        <v>10</v>
      </c>
      <c r="P273" s="11">
        <v>-0.16021842523450799</v>
      </c>
      <c r="Q273" s="12">
        <v>0.29056007540331302</v>
      </c>
      <c r="R273" s="12">
        <v>-0.55141238868456399</v>
      </c>
      <c r="S273" s="12">
        <v>0.58135101002593903</v>
      </c>
      <c r="T273" s="12">
        <v>0.80815880747518498</v>
      </c>
      <c r="U273" s="9" t="s">
        <v>3537</v>
      </c>
      <c r="V273" s="10" t="s">
        <v>14</v>
      </c>
      <c r="W273" s="11">
        <v>-0.14012252727944899</v>
      </c>
      <c r="X273" s="12">
        <v>0.331067334611098</v>
      </c>
      <c r="Y273" s="12">
        <v>0.423244798355144</v>
      </c>
      <c r="Z273" s="12">
        <v>0.67211666489343802</v>
      </c>
      <c r="AA273" s="12">
        <v>0.84105515853586199</v>
      </c>
      <c r="AB273" s="9" t="s">
        <v>3544</v>
      </c>
      <c r="AC273" s="10" t="s">
        <v>14</v>
      </c>
    </row>
    <row r="274" spans="1:29" x14ac:dyDescent="0.45">
      <c r="A274" s="4" t="s">
        <v>283</v>
      </c>
      <c r="B274" s="11">
        <v>11.282228040712599</v>
      </c>
      <c r="C274" s="12">
        <v>12.2642552648771</v>
      </c>
      <c r="D274" s="13">
        <v>9.7633777249904394</v>
      </c>
      <c r="E274" s="11">
        <v>4.7669666667928503</v>
      </c>
      <c r="F274" s="12">
        <v>6.0216888577335297</v>
      </c>
      <c r="G274" s="13">
        <v>3.9061682176439998</v>
      </c>
      <c r="H274" s="11">
        <v>11.2226400986626</v>
      </c>
      <c r="I274" s="12">
        <v>-0.22270494068711999</v>
      </c>
      <c r="J274" s="12">
        <v>0.32406131232260199</v>
      </c>
      <c r="K274" s="12">
        <v>-0.68723087952386497</v>
      </c>
      <c r="L274" s="12">
        <v>0.49193724809849299</v>
      </c>
      <c r="M274" s="12">
        <v>0.88426131617925396</v>
      </c>
      <c r="N274" s="9" t="s">
        <v>11</v>
      </c>
      <c r="O274" s="10" t="s">
        <v>14</v>
      </c>
      <c r="P274" s="11">
        <v>0.260376246947364</v>
      </c>
      <c r="Q274" s="12">
        <v>0.291383697212731</v>
      </c>
      <c r="R274" s="12">
        <v>0.89358550062349695</v>
      </c>
      <c r="S274" s="12">
        <v>0.37154370697282102</v>
      </c>
      <c r="T274" s="12">
        <v>0.68411834012111705</v>
      </c>
      <c r="U274" s="9" t="s">
        <v>3537</v>
      </c>
      <c r="V274" s="10" t="s">
        <v>14</v>
      </c>
      <c r="W274" s="11">
        <v>-0.48308118763448399</v>
      </c>
      <c r="X274" s="12">
        <v>0.32814129152910798</v>
      </c>
      <c r="Y274" s="12">
        <v>1.4721743349743399</v>
      </c>
      <c r="Z274" s="12">
        <v>0.14097380611346899</v>
      </c>
      <c r="AA274" s="12">
        <v>0.44390494084366999</v>
      </c>
      <c r="AB274" s="9" t="s">
        <v>3544</v>
      </c>
      <c r="AC274" s="10" t="s">
        <v>14</v>
      </c>
    </row>
    <row r="275" spans="1:29" x14ac:dyDescent="0.45">
      <c r="A275" s="4" t="s">
        <v>284</v>
      </c>
      <c r="B275" s="11">
        <v>8.6059440880805003</v>
      </c>
      <c r="C275" s="12">
        <v>1.33185916788442</v>
      </c>
      <c r="D275" s="13">
        <v>4.3090368303653497</v>
      </c>
      <c r="E275" s="11">
        <v>0.54378682769931297</v>
      </c>
      <c r="F275" s="12">
        <v>0.146283655014983</v>
      </c>
      <c r="G275" s="13">
        <v>0</v>
      </c>
      <c r="H275" s="11">
        <v>4.9607815999631599</v>
      </c>
      <c r="I275" s="12">
        <v>-0.31451651105240302</v>
      </c>
      <c r="J275" s="12">
        <v>0.49035805610974598</v>
      </c>
      <c r="K275" s="12">
        <v>-0.64140174130637995</v>
      </c>
      <c r="L275" s="12" t="s">
        <v>10</v>
      </c>
      <c r="M275" s="12" t="s">
        <v>10</v>
      </c>
      <c r="N275" s="9" t="s">
        <v>11</v>
      </c>
      <c r="O275" s="10" t="s">
        <v>10</v>
      </c>
      <c r="P275" s="11">
        <v>-0.89470844830706997</v>
      </c>
      <c r="Q275" s="12">
        <v>0.44757818976579</v>
      </c>
      <c r="R275" s="12">
        <v>-1.9989992112333601</v>
      </c>
      <c r="S275" s="12" t="s">
        <v>10</v>
      </c>
      <c r="T275" s="12" t="s">
        <v>10</v>
      </c>
      <c r="U275" s="9" t="s">
        <v>3537</v>
      </c>
      <c r="V275" s="10" t="s">
        <v>10</v>
      </c>
      <c r="W275" s="11">
        <v>0.580191937254667</v>
      </c>
      <c r="X275" s="12">
        <v>0.49961193718931002</v>
      </c>
      <c r="Y275" s="12">
        <v>-1.1612851776894699</v>
      </c>
      <c r="Z275" s="12" t="s">
        <v>10</v>
      </c>
      <c r="AA275" s="12" t="s">
        <v>10</v>
      </c>
      <c r="AB275" s="9" t="s">
        <v>3544</v>
      </c>
      <c r="AC275" s="10" t="s">
        <v>10</v>
      </c>
    </row>
    <row r="276" spans="1:29" x14ac:dyDescent="0.45">
      <c r="A276" s="4" t="s">
        <v>285</v>
      </c>
      <c r="B276" s="11">
        <v>4.1539152150286598E-2</v>
      </c>
      <c r="C276" s="12">
        <v>6.5004847373513405E-2</v>
      </c>
      <c r="D276" s="13">
        <v>8.0056473361407005E-2</v>
      </c>
      <c r="E276" s="11">
        <v>0</v>
      </c>
      <c r="F276" s="12">
        <v>0</v>
      </c>
      <c r="G276" s="13">
        <v>0</v>
      </c>
      <c r="H276" s="11">
        <v>5.9637778230121702E-2</v>
      </c>
      <c r="I276" s="12">
        <v>-7.0225985243268896E-2</v>
      </c>
      <c r="J276" s="12">
        <v>1.8430750008125101</v>
      </c>
      <c r="K276" s="12">
        <v>-3.81026193791952E-2</v>
      </c>
      <c r="L276" s="12">
        <v>0.96960586286577499</v>
      </c>
      <c r="M276" s="12" t="s">
        <v>10</v>
      </c>
      <c r="N276" s="9" t="s">
        <v>11</v>
      </c>
      <c r="O276" s="10" t="s">
        <v>10</v>
      </c>
      <c r="P276" s="11">
        <v>4.3401846702005399E-2</v>
      </c>
      <c r="Q276" s="12">
        <v>1.6644244395905401</v>
      </c>
      <c r="R276" s="12">
        <v>2.6076189263768802E-2</v>
      </c>
      <c r="S276" s="12">
        <v>0.97919656881860195</v>
      </c>
      <c r="T276" s="12" t="s">
        <v>10</v>
      </c>
      <c r="U276" s="9" t="s">
        <v>3537</v>
      </c>
      <c r="V276" s="10" t="s">
        <v>10</v>
      </c>
      <c r="W276" s="11">
        <v>-0.113627831945274</v>
      </c>
      <c r="X276" s="12">
        <v>1.87778515275054</v>
      </c>
      <c r="Y276" s="12">
        <v>6.05116255066959E-2</v>
      </c>
      <c r="Z276" s="12">
        <v>0.95174815700281901</v>
      </c>
      <c r="AA276" s="12" t="s">
        <v>10</v>
      </c>
      <c r="AB276" s="9" t="s">
        <v>3544</v>
      </c>
      <c r="AC276" s="10" t="s">
        <v>10</v>
      </c>
    </row>
    <row r="277" spans="1:29" x14ac:dyDescent="0.45">
      <c r="A277" s="4" t="s">
        <v>286</v>
      </c>
      <c r="B277" s="11">
        <v>47.617213787002797</v>
      </c>
      <c r="C277" s="12">
        <v>89.722057034287005</v>
      </c>
      <c r="D277" s="13">
        <v>59.234724511972097</v>
      </c>
      <c r="E277" s="11">
        <v>37.258119047050499</v>
      </c>
      <c r="F277" s="12">
        <v>46.959360387994501</v>
      </c>
      <c r="G277" s="13">
        <v>44.415699465490299</v>
      </c>
      <c r="H277" s="11">
        <v>65.248365842334096</v>
      </c>
      <c r="I277" s="12">
        <v>0.28621476464043999</v>
      </c>
      <c r="J277" s="12">
        <v>0.177981242253686</v>
      </c>
      <c r="K277" s="12">
        <v>1.6081175803486301</v>
      </c>
      <c r="L277" s="12">
        <v>0.107809429567714</v>
      </c>
      <c r="M277" s="12">
        <v>0.56271105991122605</v>
      </c>
      <c r="N277" s="9" t="s">
        <v>11</v>
      </c>
      <c r="O277" s="10" t="s">
        <v>14</v>
      </c>
      <c r="P277" s="11">
        <v>0.457356962826379</v>
      </c>
      <c r="Q277" s="12">
        <v>0.16042609927922299</v>
      </c>
      <c r="R277" s="12">
        <v>2.8508887573856998</v>
      </c>
      <c r="S277" s="12">
        <v>4.3597219259374001E-3</v>
      </c>
      <c r="T277" s="12">
        <v>7.3004777533385704E-2</v>
      </c>
      <c r="U277" s="9" t="s">
        <v>3537</v>
      </c>
      <c r="V277" s="10" t="s">
        <v>14</v>
      </c>
      <c r="W277" s="11">
        <v>-0.17114219818593801</v>
      </c>
      <c r="X277" s="12">
        <v>0.18006773745042701</v>
      </c>
      <c r="Y277" s="12">
        <v>0.95043232401947897</v>
      </c>
      <c r="Z277" s="12">
        <v>0.341892626063109</v>
      </c>
      <c r="AA277" s="12">
        <v>0.64933495615816095</v>
      </c>
      <c r="AB277" s="9" t="s">
        <v>3544</v>
      </c>
      <c r="AC277" s="10" t="s">
        <v>14</v>
      </c>
    </row>
    <row r="278" spans="1:29" x14ac:dyDescent="0.45">
      <c r="A278" s="4" t="s">
        <v>287</v>
      </c>
      <c r="B278" s="11">
        <v>16.0065993333329</v>
      </c>
      <c r="C278" s="12">
        <v>20.0581343600666</v>
      </c>
      <c r="D278" s="13">
        <v>17.041247965839599</v>
      </c>
      <c r="E278" s="11">
        <v>10.7100075031732</v>
      </c>
      <c r="F278" s="12">
        <v>12.3902023894804</v>
      </c>
      <c r="G278" s="13">
        <v>9.8161518151256502</v>
      </c>
      <c r="H278" s="11">
        <v>17.6733021980952</v>
      </c>
      <c r="I278" s="12">
        <v>-0.103845736497029</v>
      </c>
      <c r="J278" s="12">
        <v>0.235640567146535</v>
      </c>
      <c r="K278" s="12">
        <v>-0.44069549549357301</v>
      </c>
      <c r="L278" s="12">
        <v>0.65943345807102904</v>
      </c>
      <c r="M278" s="12">
        <v>0.94239897498573699</v>
      </c>
      <c r="N278" s="9" t="s">
        <v>11</v>
      </c>
      <c r="O278" s="10" t="s">
        <v>14</v>
      </c>
      <c r="P278" s="11">
        <v>0.183035305397451</v>
      </c>
      <c r="Q278" s="12">
        <v>0.21263231323993401</v>
      </c>
      <c r="R278" s="12">
        <v>0.86080663192011797</v>
      </c>
      <c r="S278" s="12">
        <v>0.38934455179018101</v>
      </c>
      <c r="T278" s="12">
        <v>0.700189036907367</v>
      </c>
      <c r="U278" s="9" t="s">
        <v>3537</v>
      </c>
      <c r="V278" s="10" t="s">
        <v>14</v>
      </c>
      <c r="W278" s="11">
        <v>-0.28688104189447999</v>
      </c>
      <c r="X278" s="12">
        <v>0.23869023583249099</v>
      </c>
      <c r="Y278" s="12">
        <v>1.20189684715804</v>
      </c>
      <c r="Z278" s="12">
        <v>0.229403496140097</v>
      </c>
      <c r="AA278" s="12">
        <v>0.54176737610444203</v>
      </c>
      <c r="AB278" s="9" t="s">
        <v>3544</v>
      </c>
      <c r="AC278" s="10" t="s">
        <v>14</v>
      </c>
    </row>
    <row r="279" spans="1:29" x14ac:dyDescent="0.45">
      <c r="A279" s="4" t="s">
        <v>288</v>
      </c>
      <c r="B279" s="11">
        <v>17.167095458172799</v>
      </c>
      <c r="C279" s="12">
        <v>19.334647326842902</v>
      </c>
      <c r="D279" s="13">
        <v>11.412472499418</v>
      </c>
      <c r="E279" s="11">
        <v>6.3110732059466601</v>
      </c>
      <c r="F279" s="12">
        <v>5.7600440542087101</v>
      </c>
      <c r="G279" s="13">
        <v>6.1601553243749798</v>
      </c>
      <c r="H279" s="11">
        <v>16.421784812185798</v>
      </c>
      <c r="I279" s="12">
        <v>3.3463879887946697E-2</v>
      </c>
      <c r="J279" s="12">
        <v>0.26452523707118603</v>
      </c>
      <c r="K279" s="12">
        <v>0.12650543388017599</v>
      </c>
      <c r="L279" s="12">
        <v>0.89933184799030796</v>
      </c>
      <c r="M279" s="12">
        <v>0.97441292954032499</v>
      </c>
      <c r="N279" s="9" t="s">
        <v>11</v>
      </c>
      <c r="O279" s="10" t="s">
        <v>14</v>
      </c>
      <c r="P279" s="11">
        <v>0.13157220424861099</v>
      </c>
      <c r="Q279" s="12">
        <v>0.237793920194555</v>
      </c>
      <c r="R279" s="12">
        <v>0.55330348286853903</v>
      </c>
      <c r="S279" s="12">
        <v>0.58005561654656701</v>
      </c>
      <c r="T279" s="12">
        <v>0.80815880747518498</v>
      </c>
      <c r="U279" s="9" t="s">
        <v>3537</v>
      </c>
      <c r="V279" s="10" t="s">
        <v>14</v>
      </c>
      <c r="W279" s="11">
        <v>-9.8108324360664204E-2</v>
      </c>
      <c r="X279" s="12">
        <v>0.26876883755671799</v>
      </c>
      <c r="Y279" s="12">
        <v>0.365028644140936</v>
      </c>
      <c r="Z279" s="12">
        <v>0.71509002445152903</v>
      </c>
      <c r="AA279" s="12">
        <v>0.87196545058363994</v>
      </c>
      <c r="AB279" s="9" t="s">
        <v>3544</v>
      </c>
      <c r="AC279" s="10" t="s">
        <v>14</v>
      </c>
    </row>
    <row r="280" spans="1:29" x14ac:dyDescent="0.45">
      <c r="A280" s="4" t="s">
        <v>289</v>
      </c>
      <c r="B280" s="11">
        <v>2.5004011964500901</v>
      </c>
      <c r="C280" s="12">
        <v>3.2469373146034402</v>
      </c>
      <c r="D280" s="13">
        <v>2.0439604698806799</v>
      </c>
      <c r="E280" s="11">
        <v>1.51378754795894</v>
      </c>
      <c r="F280" s="12">
        <v>2.04919402084677</v>
      </c>
      <c r="G280" s="13">
        <v>1.44099814341259</v>
      </c>
      <c r="H280" s="11">
        <v>2.64038524565155</v>
      </c>
      <c r="I280" s="12">
        <v>-0.21823177255088</v>
      </c>
      <c r="J280" s="12">
        <v>0.27960623099502602</v>
      </c>
      <c r="K280" s="12">
        <v>-0.78049681430297702</v>
      </c>
      <c r="L280" s="12">
        <v>0.43509850194020899</v>
      </c>
      <c r="M280" s="12" t="s">
        <v>10</v>
      </c>
      <c r="N280" s="9" t="s">
        <v>11</v>
      </c>
      <c r="O280" s="10" t="s">
        <v>10</v>
      </c>
      <c r="P280" s="11">
        <v>8.2689369803943896E-2</v>
      </c>
      <c r="Q280" s="12">
        <v>0.24922923437604899</v>
      </c>
      <c r="R280" s="12">
        <v>0.331780378858678</v>
      </c>
      <c r="S280" s="12">
        <v>0.74005510126308505</v>
      </c>
      <c r="T280" s="12">
        <v>0.89117897200948104</v>
      </c>
      <c r="U280" s="9" t="s">
        <v>3537</v>
      </c>
      <c r="V280" s="10" t="s">
        <v>14</v>
      </c>
      <c r="W280" s="11">
        <v>-0.30092114235482398</v>
      </c>
      <c r="X280" s="12">
        <v>0.28051223421306998</v>
      </c>
      <c r="Y280" s="12">
        <v>1.07275585750835</v>
      </c>
      <c r="Z280" s="12">
        <v>0.28338067118051302</v>
      </c>
      <c r="AA280" s="12" t="s">
        <v>10</v>
      </c>
      <c r="AB280" s="9" t="s">
        <v>3544</v>
      </c>
      <c r="AC280" s="10" t="s">
        <v>10</v>
      </c>
    </row>
    <row r="281" spans="1:29" x14ac:dyDescent="0.45">
      <c r="A281" s="4" t="s">
        <v>290</v>
      </c>
      <c r="B281" s="11">
        <v>0.35994012523028102</v>
      </c>
      <c r="C281" s="12">
        <v>0.722838237427886</v>
      </c>
      <c r="D281" s="13">
        <v>0.68335191253810401</v>
      </c>
      <c r="E281" s="11">
        <v>0</v>
      </c>
      <c r="F281" s="12">
        <v>0</v>
      </c>
      <c r="G281" s="13">
        <v>0</v>
      </c>
      <c r="H281" s="11">
        <v>0.56956143391982605</v>
      </c>
      <c r="I281" s="12">
        <v>0.66733131809873503</v>
      </c>
      <c r="J281" s="12">
        <v>0.48484827267605402</v>
      </c>
      <c r="K281" s="12">
        <v>1.3763714458865499</v>
      </c>
      <c r="L281" s="12">
        <v>0.16870666360706299</v>
      </c>
      <c r="M281" s="12" t="s">
        <v>10</v>
      </c>
      <c r="N281" s="9" t="s">
        <v>11</v>
      </c>
      <c r="O281" s="10" t="s">
        <v>10</v>
      </c>
      <c r="P281" s="11">
        <v>0.71546898037611695</v>
      </c>
      <c r="Q281" s="12">
        <v>0.435836566968901</v>
      </c>
      <c r="R281" s="12">
        <v>1.6415992475160299</v>
      </c>
      <c r="S281" s="12">
        <v>0.100673083721569</v>
      </c>
      <c r="T281" s="12" t="s">
        <v>10</v>
      </c>
      <c r="U281" s="9" t="s">
        <v>3537</v>
      </c>
      <c r="V281" s="10" t="s">
        <v>10</v>
      </c>
      <c r="W281" s="11">
        <v>-4.8137662277381602E-2</v>
      </c>
      <c r="X281" s="12">
        <v>0.48223252761845398</v>
      </c>
      <c r="Y281" s="12">
        <v>9.9822512004973094E-2</v>
      </c>
      <c r="Z281" s="12">
        <v>0.92048523531923399</v>
      </c>
      <c r="AA281" s="12" t="s">
        <v>10</v>
      </c>
      <c r="AB281" s="9" t="s">
        <v>3544</v>
      </c>
      <c r="AC281" s="10" t="s">
        <v>10</v>
      </c>
    </row>
    <row r="282" spans="1:29" x14ac:dyDescent="0.45">
      <c r="A282" s="4" t="s">
        <v>291</v>
      </c>
      <c r="B282" s="11">
        <v>4.6769589380850203</v>
      </c>
      <c r="C282" s="12">
        <v>9.1772993204101994</v>
      </c>
      <c r="D282" s="13">
        <v>5.0644388735961696</v>
      </c>
      <c r="E282" s="11">
        <v>3.02757509591788</v>
      </c>
      <c r="F282" s="12">
        <v>4.0547215313099096</v>
      </c>
      <c r="G282" s="13">
        <v>2.5893797536157002</v>
      </c>
      <c r="H282" s="11">
        <v>6.3401914689838597</v>
      </c>
      <c r="I282" s="12">
        <v>3.2515481893691502E-2</v>
      </c>
      <c r="J282" s="12">
        <v>0.26571370365052899</v>
      </c>
      <c r="K282" s="12">
        <v>0.122370361208229</v>
      </c>
      <c r="L282" s="12">
        <v>0.90260571040325899</v>
      </c>
      <c r="M282" s="12">
        <v>0.97441292954032499</v>
      </c>
      <c r="N282" s="9" t="s">
        <v>11</v>
      </c>
      <c r="O282" s="10" t="s">
        <v>14</v>
      </c>
      <c r="P282" s="11">
        <v>0.64640993137332203</v>
      </c>
      <c r="Q282" s="12">
        <v>0.23556381140919599</v>
      </c>
      <c r="R282" s="12">
        <v>2.74409692858318</v>
      </c>
      <c r="S282" s="12">
        <v>6.0677618818207298E-3</v>
      </c>
      <c r="T282" s="12">
        <v>8.7563230408388606E-2</v>
      </c>
      <c r="U282" s="9" t="s">
        <v>3537</v>
      </c>
      <c r="V282" s="10" t="s">
        <v>14</v>
      </c>
      <c r="W282" s="11">
        <v>-0.61389444947963001</v>
      </c>
      <c r="X282" s="12">
        <v>0.26532423164493901</v>
      </c>
      <c r="Y282" s="12">
        <v>2.3137519165650602</v>
      </c>
      <c r="Z282" s="12">
        <v>2.0681334290363E-2</v>
      </c>
      <c r="AA282" s="12">
        <v>0.188155654926178</v>
      </c>
      <c r="AB282" s="9" t="s">
        <v>3544</v>
      </c>
      <c r="AC282" s="10" t="s">
        <v>14</v>
      </c>
    </row>
    <row r="283" spans="1:29" x14ac:dyDescent="0.45">
      <c r="A283" s="4" t="s">
        <v>292</v>
      </c>
      <c r="B283" s="11">
        <v>0.27584040121557701</v>
      </c>
      <c r="C283" s="12">
        <v>0.33683339781851501</v>
      </c>
      <c r="D283" s="13">
        <v>0.48086069774752499</v>
      </c>
      <c r="E283" s="11">
        <v>0</v>
      </c>
      <c r="F283" s="12">
        <v>0</v>
      </c>
      <c r="G283" s="13">
        <v>0</v>
      </c>
      <c r="H283" s="11">
        <v>0.35014956539666198</v>
      </c>
      <c r="I283" s="12">
        <v>0.227461105047428</v>
      </c>
      <c r="J283" s="12">
        <v>0.46563812356620199</v>
      </c>
      <c r="K283" s="12">
        <v>0.48849330313712802</v>
      </c>
      <c r="L283" s="12">
        <v>0.62520046807436502</v>
      </c>
      <c r="M283" s="12" t="s">
        <v>10</v>
      </c>
      <c r="N283" s="9" t="s">
        <v>11</v>
      </c>
      <c r="O283" s="10" t="s">
        <v>10</v>
      </c>
      <c r="P283" s="11">
        <v>7.5189530790017403E-2</v>
      </c>
      <c r="Q283" s="12">
        <v>0.42313460541110898</v>
      </c>
      <c r="R283" s="12">
        <v>0.17769648199055901</v>
      </c>
      <c r="S283" s="12">
        <v>0.85896134824427495</v>
      </c>
      <c r="T283" s="12" t="s">
        <v>10</v>
      </c>
      <c r="U283" s="9" t="s">
        <v>3537</v>
      </c>
      <c r="V283" s="10" t="s">
        <v>10</v>
      </c>
      <c r="W283" s="11">
        <v>0.152271574257411</v>
      </c>
      <c r="X283" s="12">
        <v>0.46859121975623502</v>
      </c>
      <c r="Y283" s="12">
        <v>-0.32495609784712498</v>
      </c>
      <c r="Z283" s="12">
        <v>0.74521429882109103</v>
      </c>
      <c r="AA283" s="12" t="s">
        <v>10</v>
      </c>
      <c r="AB283" s="9" t="s">
        <v>3544</v>
      </c>
      <c r="AC283" s="10" t="s">
        <v>10</v>
      </c>
    </row>
    <row r="284" spans="1:29" x14ac:dyDescent="0.45">
      <c r="A284" s="4" t="s">
        <v>293</v>
      </c>
      <c r="B284" s="11">
        <v>17.984403029319601</v>
      </c>
      <c r="C284" s="12">
        <v>24.291440439471</v>
      </c>
      <c r="D284" s="13">
        <v>13.5150090587292</v>
      </c>
      <c r="E284" s="11">
        <v>11.674477137772399</v>
      </c>
      <c r="F284" s="12">
        <v>12.212053315451801</v>
      </c>
      <c r="G284" s="13">
        <v>9.4293868194959707</v>
      </c>
      <c r="H284" s="11">
        <v>19.009351269426698</v>
      </c>
      <c r="I284" s="12">
        <v>-0.292899450418593</v>
      </c>
      <c r="J284" s="12">
        <v>0.19916304511080701</v>
      </c>
      <c r="K284" s="12">
        <v>-1.4706515973163301</v>
      </c>
      <c r="L284" s="12">
        <v>0.14138536239650301</v>
      </c>
      <c r="M284" s="12">
        <v>0.59425188716077904</v>
      </c>
      <c r="N284" s="9" t="s">
        <v>11</v>
      </c>
      <c r="O284" s="10" t="s">
        <v>14</v>
      </c>
      <c r="P284" s="11">
        <v>0.26206100823034101</v>
      </c>
      <c r="Q284" s="12">
        <v>0.17751494377403801</v>
      </c>
      <c r="R284" s="12">
        <v>1.4762757583041699</v>
      </c>
      <c r="S284" s="12">
        <v>0.139869879146269</v>
      </c>
      <c r="T284" s="12">
        <v>0.420082970363161</v>
      </c>
      <c r="U284" s="9" t="s">
        <v>3537</v>
      </c>
      <c r="V284" s="10" t="s">
        <v>14</v>
      </c>
      <c r="W284" s="11">
        <v>-0.55496045864893395</v>
      </c>
      <c r="X284" s="12">
        <v>0.20122478999978399</v>
      </c>
      <c r="Y284" s="12">
        <v>2.7579129721021398</v>
      </c>
      <c r="Z284" s="12">
        <v>5.8171682736234097E-3</v>
      </c>
      <c r="AA284" s="12">
        <v>0.101806681498044</v>
      </c>
      <c r="AB284" s="9" t="s">
        <v>3544</v>
      </c>
      <c r="AC284" s="10" t="s">
        <v>14</v>
      </c>
    </row>
    <row r="285" spans="1:29" x14ac:dyDescent="0.45">
      <c r="A285" s="4" t="s">
        <v>294</v>
      </c>
      <c r="B285" s="11">
        <v>1.0412364569185599</v>
      </c>
      <c r="C285" s="12">
        <v>1.2076644304535999</v>
      </c>
      <c r="D285" s="13">
        <v>0.95201149845800903</v>
      </c>
      <c r="E285" s="11">
        <v>0.878903583341618</v>
      </c>
      <c r="F285" s="12">
        <v>0.31854397180139199</v>
      </c>
      <c r="G285" s="13">
        <v>0.49549260333710299</v>
      </c>
      <c r="H285" s="11">
        <v>1.07573494497588</v>
      </c>
      <c r="I285" s="12">
        <v>-0.50379234144152196</v>
      </c>
      <c r="J285" s="12">
        <v>0.28539413526914498</v>
      </c>
      <c r="K285" s="12">
        <v>-1.7652512059030701</v>
      </c>
      <c r="L285" s="12">
        <v>7.7521556125510802E-2</v>
      </c>
      <c r="M285" s="12" t="s">
        <v>10</v>
      </c>
      <c r="N285" s="9" t="s">
        <v>11</v>
      </c>
      <c r="O285" s="10" t="s">
        <v>10</v>
      </c>
      <c r="P285" s="11">
        <v>-0.411464744707983</v>
      </c>
      <c r="Q285" s="12">
        <v>0.25433581763653801</v>
      </c>
      <c r="R285" s="12">
        <v>-1.6178010180854401</v>
      </c>
      <c r="S285" s="12">
        <v>0.105705486930445</v>
      </c>
      <c r="T285" s="12" t="s">
        <v>10</v>
      </c>
      <c r="U285" s="9" t="s">
        <v>3537</v>
      </c>
      <c r="V285" s="10" t="s">
        <v>10</v>
      </c>
      <c r="W285" s="11">
        <v>-9.2327596733538894E-2</v>
      </c>
      <c r="X285" s="12">
        <v>0.28901397672242801</v>
      </c>
      <c r="Y285" s="12">
        <v>0.31945720335252598</v>
      </c>
      <c r="Z285" s="12">
        <v>0.74937983926837903</v>
      </c>
      <c r="AA285" s="12" t="s">
        <v>10</v>
      </c>
      <c r="AB285" s="9" t="s">
        <v>3544</v>
      </c>
      <c r="AC285" s="10" t="s">
        <v>10</v>
      </c>
    </row>
    <row r="286" spans="1:29" x14ac:dyDescent="0.45">
      <c r="A286" s="4" t="s">
        <v>295</v>
      </c>
      <c r="B286" s="11">
        <v>15.171069339626801</v>
      </c>
      <c r="C286" s="12">
        <v>8.4264793642088396</v>
      </c>
      <c r="D286" s="13">
        <v>7.7068917306565101</v>
      </c>
      <c r="E286" s="11">
        <v>4.1292215344142003</v>
      </c>
      <c r="F286" s="12">
        <v>3.3489715152000001</v>
      </c>
      <c r="G286" s="13">
        <v>2.5861082720051201</v>
      </c>
      <c r="H286" s="11">
        <v>10.891301891960101</v>
      </c>
      <c r="I286" s="12">
        <v>-0.86508366044844398</v>
      </c>
      <c r="J286" s="12">
        <v>0.321075518175095</v>
      </c>
      <c r="K286" s="12">
        <v>-2.6943308084195898</v>
      </c>
      <c r="L286" s="12">
        <v>7.05301244974481E-3</v>
      </c>
      <c r="M286" s="12">
        <v>0.19838858095820699</v>
      </c>
      <c r="N286" s="9" t="s">
        <v>11</v>
      </c>
      <c r="O286" s="10" t="s">
        <v>14</v>
      </c>
      <c r="P286" s="11">
        <v>-0.69730959389244496</v>
      </c>
      <c r="Q286" s="12">
        <v>0.29005900608789797</v>
      </c>
      <c r="R286" s="12">
        <v>-2.4040266954549701</v>
      </c>
      <c r="S286" s="12">
        <v>1.6215589092450799E-2</v>
      </c>
      <c r="T286" s="12">
        <v>0.14610492710203099</v>
      </c>
      <c r="U286" s="9" t="s">
        <v>3537</v>
      </c>
      <c r="V286" s="10" t="s">
        <v>14</v>
      </c>
      <c r="W286" s="11">
        <v>-0.167774066555999</v>
      </c>
      <c r="X286" s="12">
        <v>0.32921664293437303</v>
      </c>
      <c r="Y286" s="12">
        <v>0.50961599347042597</v>
      </c>
      <c r="Z286" s="12">
        <v>0.61032051687115796</v>
      </c>
      <c r="AA286" s="12">
        <v>0.81022832623572105</v>
      </c>
      <c r="AB286" s="9" t="s">
        <v>3544</v>
      </c>
      <c r="AC286" s="10" t="s">
        <v>14</v>
      </c>
    </row>
    <row r="287" spans="1:29" x14ac:dyDescent="0.45">
      <c r="A287" s="4" t="s">
        <v>296</v>
      </c>
      <c r="B287" s="11">
        <v>0.30146872174673101</v>
      </c>
      <c r="C287" s="12">
        <v>0.67178715441279402</v>
      </c>
      <c r="D287" s="13">
        <v>0.67366090999295902</v>
      </c>
      <c r="E287" s="11">
        <v>0</v>
      </c>
      <c r="F287" s="12">
        <v>0</v>
      </c>
      <c r="G287" s="13">
        <v>0</v>
      </c>
      <c r="H287" s="11">
        <v>0.52636971640928498</v>
      </c>
      <c r="I287" s="12">
        <v>0.34879267748140602</v>
      </c>
      <c r="J287" s="12">
        <v>0.49459528250513601</v>
      </c>
      <c r="K287" s="12">
        <v>0.70520825777950003</v>
      </c>
      <c r="L287" s="12">
        <v>0.48068064308577102</v>
      </c>
      <c r="M287" s="12" t="s">
        <v>10</v>
      </c>
      <c r="N287" s="9" t="s">
        <v>11</v>
      </c>
      <c r="O287" s="10" t="s">
        <v>10</v>
      </c>
      <c r="P287" s="11">
        <v>0.30359558913703</v>
      </c>
      <c r="Q287" s="12">
        <v>0.44750718411613799</v>
      </c>
      <c r="R287" s="12">
        <v>0.67841500631247897</v>
      </c>
      <c r="S287" s="12">
        <v>0.49750859703689398</v>
      </c>
      <c r="T287" s="12" t="s">
        <v>10</v>
      </c>
      <c r="U287" s="9" t="s">
        <v>3537</v>
      </c>
      <c r="V287" s="10" t="s">
        <v>10</v>
      </c>
      <c r="W287" s="11">
        <v>4.5197088344376697E-2</v>
      </c>
      <c r="X287" s="12">
        <v>0.49564434271993202</v>
      </c>
      <c r="Y287" s="12">
        <v>-9.1188548821822493E-2</v>
      </c>
      <c r="Z287" s="12">
        <v>0.927342773759672</v>
      </c>
      <c r="AA287" s="12" t="s">
        <v>10</v>
      </c>
      <c r="AB287" s="9" t="s">
        <v>3544</v>
      </c>
      <c r="AC287" s="10" t="s">
        <v>10</v>
      </c>
    </row>
    <row r="288" spans="1:29" x14ac:dyDescent="0.45">
      <c r="A288" s="4" t="s">
        <v>297</v>
      </c>
      <c r="B288" s="11">
        <v>9.8525229576023193E-2</v>
      </c>
      <c r="C288" s="12">
        <v>8.5579560544793695E-2</v>
      </c>
      <c r="D288" s="13">
        <v>0.105290771208158</v>
      </c>
      <c r="E288" s="11">
        <v>0</v>
      </c>
      <c r="F288" s="12">
        <v>0</v>
      </c>
      <c r="G288" s="13">
        <v>0</v>
      </c>
      <c r="H288" s="11">
        <v>9.5823071801068194E-2</v>
      </c>
      <c r="I288" s="12">
        <v>-0.16538671279143299</v>
      </c>
      <c r="J288" s="12">
        <v>1.3193971188343201</v>
      </c>
      <c r="K288" s="12">
        <v>-0.12535021520855799</v>
      </c>
      <c r="L288" s="12">
        <v>0.90024629965789704</v>
      </c>
      <c r="M288" s="12" t="s">
        <v>10</v>
      </c>
      <c r="N288" s="9" t="s">
        <v>11</v>
      </c>
      <c r="O288" s="10" t="s">
        <v>10</v>
      </c>
      <c r="P288" s="11">
        <v>-5.9620557825655202E-2</v>
      </c>
      <c r="Q288" s="12">
        <v>1.1912626457564099</v>
      </c>
      <c r="R288" s="12">
        <v>-5.00482056060765E-2</v>
      </c>
      <c r="S288" s="12">
        <v>0.96008397390883204</v>
      </c>
      <c r="T288" s="12" t="s">
        <v>10</v>
      </c>
      <c r="U288" s="9" t="s">
        <v>3537</v>
      </c>
      <c r="V288" s="10" t="s">
        <v>10</v>
      </c>
      <c r="W288" s="11">
        <v>-0.105766154965778</v>
      </c>
      <c r="X288" s="12">
        <v>1.3435318312698901</v>
      </c>
      <c r="Y288" s="12">
        <v>7.8722477952613501E-2</v>
      </c>
      <c r="Z288" s="12">
        <v>0.93725336614152999</v>
      </c>
      <c r="AA288" s="12" t="s">
        <v>10</v>
      </c>
      <c r="AB288" s="9" t="s">
        <v>3544</v>
      </c>
      <c r="AC288" s="10" t="s">
        <v>10</v>
      </c>
    </row>
    <row r="289" spans="1:29" x14ac:dyDescent="0.45">
      <c r="A289" s="4" t="s">
        <v>298</v>
      </c>
      <c r="B289" s="11">
        <v>1.1640507152330599</v>
      </c>
      <c r="C289" s="12">
        <v>2.1565458985384902</v>
      </c>
      <c r="D289" s="13">
        <v>0.82936208520203003</v>
      </c>
      <c r="E289" s="11">
        <v>0</v>
      </c>
      <c r="F289" s="12">
        <v>0.37108170849884498</v>
      </c>
      <c r="G289" s="13">
        <v>0</v>
      </c>
      <c r="H289" s="11">
        <v>1.4208462620294999</v>
      </c>
      <c r="I289" s="12">
        <v>-0.57647431368238999</v>
      </c>
      <c r="J289" s="12">
        <v>0.43454146483191602</v>
      </c>
      <c r="K289" s="12">
        <v>-1.3266267096176301</v>
      </c>
      <c r="L289" s="12">
        <v>0.184632195914957</v>
      </c>
      <c r="M289" s="12" t="s">
        <v>10</v>
      </c>
      <c r="N289" s="9" t="s">
        <v>11</v>
      </c>
      <c r="O289" s="10" t="s">
        <v>10</v>
      </c>
      <c r="P289" s="11">
        <v>0.57517403931838296</v>
      </c>
      <c r="Q289" s="12">
        <v>0.37393309630624799</v>
      </c>
      <c r="R289" s="12">
        <v>1.53817365994081</v>
      </c>
      <c r="S289" s="12">
        <v>0.124006159467427</v>
      </c>
      <c r="T289" s="12" t="s">
        <v>10</v>
      </c>
      <c r="U289" s="9" t="s">
        <v>3537</v>
      </c>
      <c r="V289" s="10" t="s">
        <v>10</v>
      </c>
      <c r="W289" s="11">
        <v>-1.15164835300077</v>
      </c>
      <c r="X289" s="12">
        <v>0.43205883765938602</v>
      </c>
      <c r="Y289" s="12">
        <v>2.66548963386481</v>
      </c>
      <c r="Z289" s="12">
        <v>7.6876301732925903E-3</v>
      </c>
      <c r="AA289" s="12" t="s">
        <v>10</v>
      </c>
      <c r="AB289" s="9" t="s">
        <v>3544</v>
      </c>
      <c r="AC289" s="10" t="s">
        <v>10</v>
      </c>
    </row>
    <row r="290" spans="1:29" x14ac:dyDescent="0.45">
      <c r="A290" s="4" t="s">
        <v>299</v>
      </c>
      <c r="B290" s="11">
        <v>0.19806475706021801</v>
      </c>
      <c r="C290" s="12">
        <v>0.53555636781360905</v>
      </c>
      <c r="D290" s="13">
        <v>0.34791890725712799</v>
      </c>
      <c r="E290" s="11">
        <v>0</v>
      </c>
      <c r="F290" s="12">
        <v>0</v>
      </c>
      <c r="G290" s="13">
        <v>0</v>
      </c>
      <c r="H290" s="11">
        <v>0.35388979643537</v>
      </c>
      <c r="I290" s="12">
        <v>0.25811288346657302</v>
      </c>
      <c r="J290" s="12">
        <v>0.53263052661342203</v>
      </c>
      <c r="K290" s="12">
        <v>0.48460024457800099</v>
      </c>
      <c r="L290" s="12">
        <v>0.62795994017748902</v>
      </c>
      <c r="M290" s="12" t="s">
        <v>10</v>
      </c>
      <c r="N290" s="9" t="s">
        <v>11</v>
      </c>
      <c r="O290" s="10" t="s">
        <v>10</v>
      </c>
      <c r="P290" s="11">
        <v>0.397865225366558</v>
      </c>
      <c r="Q290" s="12">
        <v>0.47938623460763102</v>
      </c>
      <c r="R290" s="12">
        <v>0.82994712122304404</v>
      </c>
      <c r="S290" s="12">
        <v>0.40656868138914098</v>
      </c>
      <c r="T290" s="12" t="s">
        <v>10</v>
      </c>
      <c r="U290" s="9" t="s">
        <v>3537</v>
      </c>
      <c r="V290" s="10" t="s">
        <v>10</v>
      </c>
      <c r="W290" s="11">
        <v>-0.13975234189998501</v>
      </c>
      <c r="X290" s="12">
        <v>0.53601094006864902</v>
      </c>
      <c r="Y290" s="12">
        <v>0.26072665957543001</v>
      </c>
      <c r="Z290" s="12">
        <v>0.79430330556588802</v>
      </c>
      <c r="AA290" s="12" t="s">
        <v>10</v>
      </c>
      <c r="AB290" s="9" t="s">
        <v>3544</v>
      </c>
      <c r="AC290" s="10" t="s">
        <v>10</v>
      </c>
    </row>
    <row r="291" spans="1:29" x14ac:dyDescent="0.45">
      <c r="A291" s="4" t="s">
        <v>300</v>
      </c>
      <c r="B291" s="11">
        <v>0.62212951705757902</v>
      </c>
      <c r="C291" s="12">
        <v>0.40189914027155099</v>
      </c>
      <c r="D291" s="13">
        <v>0.60228457708366501</v>
      </c>
      <c r="E291" s="11">
        <v>0</v>
      </c>
      <c r="F291" s="12">
        <v>0</v>
      </c>
      <c r="G291" s="13">
        <v>0</v>
      </c>
      <c r="H291" s="11">
        <v>0.54070854814648495</v>
      </c>
      <c r="I291" s="12">
        <v>-1.5748317561299002E-2</v>
      </c>
      <c r="J291" s="12">
        <v>0.40928405924946698</v>
      </c>
      <c r="K291" s="12">
        <v>-3.8477720315268901E-2</v>
      </c>
      <c r="L291" s="12">
        <v>0.96930679493956096</v>
      </c>
      <c r="M291" s="12" t="s">
        <v>10</v>
      </c>
      <c r="N291" s="9" t="s">
        <v>11</v>
      </c>
      <c r="O291" s="10" t="s">
        <v>10</v>
      </c>
      <c r="P291" s="11">
        <v>-0.58428524934983594</v>
      </c>
      <c r="Q291" s="12">
        <v>0.37736165944488398</v>
      </c>
      <c r="R291" s="12">
        <v>-1.5483429085226801</v>
      </c>
      <c r="S291" s="12">
        <v>0.121539758829264</v>
      </c>
      <c r="T291" s="12" t="s">
        <v>10</v>
      </c>
      <c r="U291" s="9" t="s">
        <v>3537</v>
      </c>
      <c r="V291" s="10" t="s">
        <v>10</v>
      </c>
      <c r="W291" s="11">
        <v>0.56853693178853704</v>
      </c>
      <c r="X291" s="12">
        <v>0.418723400055377</v>
      </c>
      <c r="Y291" s="12">
        <v>-1.3577863852685199</v>
      </c>
      <c r="Z291" s="12">
        <v>0.17453147626282201</v>
      </c>
      <c r="AA291" s="12" t="s">
        <v>10</v>
      </c>
      <c r="AB291" s="9" t="s">
        <v>3544</v>
      </c>
      <c r="AC291" s="10" t="s">
        <v>10</v>
      </c>
    </row>
    <row r="292" spans="1:29" x14ac:dyDescent="0.45">
      <c r="A292" s="4" t="s">
        <v>301</v>
      </c>
      <c r="B292" s="11">
        <v>0.64519980761749995</v>
      </c>
      <c r="C292" s="12">
        <v>0.67680608034751699</v>
      </c>
      <c r="D292" s="13">
        <v>0.79190765583994105</v>
      </c>
      <c r="E292" s="11">
        <v>0</v>
      </c>
      <c r="F292" s="12">
        <v>0</v>
      </c>
      <c r="G292" s="13">
        <v>0</v>
      </c>
      <c r="H292" s="11">
        <v>0.69422121327849096</v>
      </c>
      <c r="I292" s="12">
        <v>-0.202938011274645</v>
      </c>
      <c r="J292" s="12">
        <v>0.43510399354724</v>
      </c>
      <c r="K292" s="12">
        <v>-0.46641266061514802</v>
      </c>
      <c r="L292" s="12">
        <v>0.64092015088576104</v>
      </c>
      <c r="M292" s="12" t="s">
        <v>10</v>
      </c>
      <c r="N292" s="9" t="s">
        <v>11</v>
      </c>
      <c r="O292" s="10" t="s">
        <v>10</v>
      </c>
      <c r="P292" s="11">
        <v>-6.1875827906664703E-2</v>
      </c>
      <c r="Q292" s="12">
        <v>0.39289256151435797</v>
      </c>
      <c r="R292" s="12">
        <v>-0.157487908827216</v>
      </c>
      <c r="S292" s="12">
        <v>0.87486033634459803</v>
      </c>
      <c r="T292" s="12" t="s">
        <v>10</v>
      </c>
      <c r="U292" s="9" t="s">
        <v>3537</v>
      </c>
      <c r="V292" s="10" t="s">
        <v>10</v>
      </c>
      <c r="W292" s="11">
        <v>-0.14106218336797999</v>
      </c>
      <c r="X292" s="12">
        <v>0.43744646821510602</v>
      </c>
      <c r="Y292" s="12">
        <v>0.32246730427050901</v>
      </c>
      <c r="Z292" s="12">
        <v>0.74709870334638895</v>
      </c>
      <c r="AA292" s="12" t="s">
        <v>10</v>
      </c>
      <c r="AB292" s="9" t="s">
        <v>3544</v>
      </c>
      <c r="AC292" s="10" t="s">
        <v>10</v>
      </c>
    </row>
    <row r="293" spans="1:29" x14ac:dyDescent="0.45">
      <c r="A293" s="4" t="s">
        <v>302</v>
      </c>
      <c r="B293" s="11">
        <v>9.9143379024563707</v>
      </c>
      <c r="C293" s="12">
        <v>10.8884692790754</v>
      </c>
      <c r="D293" s="13">
        <v>8.2113336989642001</v>
      </c>
      <c r="E293" s="11">
        <v>4.3387299280690597</v>
      </c>
      <c r="F293" s="12">
        <v>6.2193712749754502</v>
      </c>
      <c r="G293" s="13">
        <v>6.4331353059165597</v>
      </c>
      <c r="H293" s="11">
        <v>9.8132748501389901</v>
      </c>
      <c r="I293" s="12">
        <v>4.4436975576932797E-2</v>
      </c>
      <c r="J293" s="12">
        <v>0.243315810758339</v>
      </c>
      <c r="K293" s="12">
        <v>0.18263085920490199</v>
      </c>
      <c r="L293" s="12">
        <v>0.85508766940913095</v>
      </c>
      <c r="M293" s="12">
        <v>0.96720261383602801</v>
      </c>
      <c r="N293" s="9" t="s">
        <v>11</v>
      </c>
      <c r="O293" s="10" t="s">
        <v>14</v>
      </c>
      <c r="P293" s="11">
        <v>0.216388289471483</v>
      </c>
      <c r="Q293" s="12">
        <v>0.21788455567914999</v>
      </c>
      <c r="R293" s="12">
        <v>0.99313275691797998</v>
      </c>
      <c r="S293" s="12">
        <v>0.32064526244517599</v>
      </c>
      <c r="T293" s="12">
        <v>0.635137463940325</v>
      </c>
      <c r="U293" s="9" t="s">
        <v>3537</v>
      </c>
      <c r="V293" s="10" t="s">
        <v>14</v>
      </c>
      <c r="W293" s="11">
        <v>-0.17195131389455101</v>
      </c>
      <c r="X293" s="12">
        <v>0.24573078568016399</v>
      </c>
      <c r="Y293" s="12">
        <v>0.69975486961718103</v>
      </c>
      <c r="Z293" s="12">
        <v>0.484080403431908</v>
      </c>
      <c r="AA293" s="12">
        <v>0.74573206764587197</v>
      </c>
      <c r="AB293" s="9" t="s">
        <v>3544</v>
      </c>
      <c r="AC293" s="10" t="s">
        <v>14</v>
      </c>
    </row>
    <row r="294" spans="1:29" x14ac:dyDescent="0.45">
      <c r="A294" s="4" t="s">
        <v>303</v>
      </c>
      <c r="B294" s="11">
        <v>12.020258596682501</v>
      </c>
      <c r="C294" s="12">
        <v>8.17772647780785</v>
      </c>
      <c r="D294" s="13">
        <v>7.5556538467412997</v>
      </c>
      <c r="E294" s="11">
        <v>4.5735316111684501</v>
      </c>
      <c r="F294" s="12">
        <v>4.6581394512970302</v>
      </c>
      <c r="G294" s="13">
        <v>3.43347365556949</v>
      </c>
      <c r="H294" s="11">
        <v>9.5318588645378899</v>
      </c>
      <c r="I294" s="12">
        <v>-0.58480897157553602</v>
      </c>
      <c r="J294" s="12">
        <v>0.28983551574820499</v>
      </c>
      <c r="K294" s="12">
        <v>-2.0177270893315602</v>
      </c>
      <c r="L294" s="12">
        <v>4.3619691940242303E-2</v>
      </c>
      <c r="M294" s="12">
        <v>0.435342218212877</v>
      </c>
      <c r="N294" s="9" t="s">
        <v>11</v>
      </c>
      <c r="O294" s="10" t="s">
        <v>14</v>
      </c>
      <c r="P294" s="11">
        <v>-0.27504093862479301</v>
      </c>
      <c r="Q294" s="12">
        <v>0.25909451616289902</v>
      </c>
      <c r="R294" s="12">
        <v>-1.06154673861128</v>
      </c>
      <c r="S294" s="12">
        <v>0.28844150401642299</v>
      </c>
      <c r="T294" s="12">
        <v>0.60013759313191595</v>
      </c>
      <c r="U294" s="9" t="s">
        <v>3537</v>
      </c>
      <c r="V294" s="10" t="s">
        <v>14</v>
      </c>
      <c r="W294" s="11">
        <v>-0.30976803295074301</v>
      </c>
      <c r="X294" s="12">
        <v>0.294910262902843</v>
      </c>
      <c r="Y294" s="12">
        <v>1.05038064766432</v>
      </c>
      <c r="Z294" s="12">
        <v>0.29354313952516098</v>
      </c>
      <c r="AA294" s="12">
        <v>0.60646739417715501</v>
      </c>
      <c r="AB294" s="9" t="s">
        <v>3544</v>
      </c>
      <c r="AC294" s="10" t="s">
        <v>14</v>
      </c>
    </row>
    <row r="295" spans="1:29" x14ac:dyDescent="0.45">
      <c r="A295" s="4" t="s">
        <v>304</v>
      </c>
      <c r="B295" s="11">
        <v>23.040788697655302</v>
      </c>
      <c r="C295" s="12">
        <v>20.835872104802601</v>
      </c>
      <c r="D295" s="13">
        <v>17.770544199870301</v>
      </c>
      <c r="E295" s="11">
        <v>12.6126225678686</v>
      </c>
      <c r="F295" s="12">
        <v>15.1704490889217</v>
      </c>
      <c r="G295" s="13">
        <v>12.8328003035232</v>
      </c>
      <c r="H295" s="11">
        <v>20.9142755029401</v>
      </c>
      <c r="I295" s="12">
        <v>-0.166412035142879</v>
      </c>
      <c r="J295" s="12">
        <v>0.20537151219441299</v>
      </c>
      <c r="K295" s="12">
        <v>-0.81029755960187499</v>
      </c>
      <c r="L295" s="12">
        <v>0.41776917760465898</v>
      </c>
      <c r="M295" s="12">
        <v>0.85665500877372103</v>
      </c>
      <c r="N295" s="9" t="s">
        <v>11</v>
      </c>
      <c r="O295" s="10" t="s">
        <v>14</v>
      </c>
      <c r="P295" s="11">
        <v>-5.8506966955781302E-2</v>
      </c>
      <c r="Q295" s="12">
        <v>0.18431446440395399</v>
      </c>
      <c r="R295" s="12">
        <v>-0.31743014388471502</v>
      </c>
      <c r="S295" s="12">
        <v>0.75091723747550598</v>
      </c>
      <c r="T295" s="12">
        <v>0.89575140895095695</v>
      </c>
      <c r="U295" s="9" t="s">
        <v>3537</v>
      </c>
      <c r="V295" s="10" t="s">
        <v>14</v>
      </c>
      <c r="W295" s="11">
        <v>-0.107905068187098</v>
      </c>
      <c r="X295" s="12">
        <v>0.20853284363614699</v>
      </c>
      <c r="Y295" s="12">
        <v>0.51744879274448197</v>
      </c>
      <c r="Z295" s="12">
        <v>0.604842906412697</v>
      </c>
      <c r="AA295" s="12">
        <v>0.81022832623572105</v>
      </c>
      <c r="AB295" s="9" t="s">
        <v>3544</v>
      </c>
      <c r="AC295" s="10" t="s">
        <v>14</v>
      </c>
    </row>
    <row r="296" spans="1:29" x14ac:dyDescent="0.45">
      <c r="A296" s="4" t="s">
        <v>305</v>
      </c>
      <c r="B296" s="11">
        <v>97.487069390753206</v>
      </c>
      <c r="C296" s="12">
        <v>40.486541898114702</v>
      </c>
      <c r="D296" s="13">
        <v>43.242203462560497</v>
      </c>
      <c r="E296" s="11">
        <v>5.72892823660783</v>
      </c>
      <c r="F296" s="12">
        <v>7.24577980638764</v>
      </c>
      <c r="G296" s="13">
        <v>5.7120626882588299</v>
      </c>
      <c r="H296" s="11">
        <v>63.635413278542899</v>
      </c>
      <c r="I296" s="12">
        <v>-0.65233236295506702</v>
      </c>
      <c r="J296" s="12">
        <v>0.41949662233814999</v>
      </c>
      <c r="K296" s="12">
        <v>-1.55503603180202</v>
      </c>
      <c r="L296" s="12">
        <v>0.11993748815884001</v>
      </c>
      <c r="M296" s="12">
        <v>0.57550151178318798</v>
      </c>
      <c r="N296" s="9" t="s">
        <v>11</v>
      </c>
      <c r="O296" s="10" t="s">
        <v>14</v>
      </c>
      <c r="P296" s="11">
        <v>-1.2081133195105</v>
      </c>
      <c r="Q296" s="12">
        <v>0.379135399401207</v>
      </c>
      <c r="R296" s="12">
        <v>-3.1864956989470099</v>
      </c>
      <c r="S296" s="12">
        <v>1.44007628948106E-3</v>
      </c>
      <c r="T296" s="12">
        <v>4.2879249130852101E-2</v>
      </c>
      <c r="U296" s="9" t="s">
        <v>3537</v>
      </c>
      <c r="V296" s="10" t="s">
        <v>487</v>
      </c>
      <c r="W296" s="11">
        <v>0.55578095655543502</v>
      </c>
      <c r="X296" s="12">
        <v>0.42870962208712099</v>
      </c>
      <c r="Y296" s="12">
        <v>-1.29640420443489</v>
      </c>
      <c r="Z296" s="12">
        <v>0.19483626432423901</v>
      </c>
      <c r="AA296" s="12">
        <v>0.50282486085052702</v>
      </c>
      <c r="AB296" s="9" t="s">
        <v>3544</v>
      </c>
      <c r="AC296" s="10" t="s">
        <v>14</v>
      </c>
    </row>
    <row r="297" spans="1:29" x14ac:dyDescent="0.45">
      <c r="A297" s="4" t="s">
        <v>306</v>
      </c>
      <c r="B297" s="11">
        <v>394.42613965358203</v>
      </c>
      <c r="C297" s="12">
        <v>324.63674304468799</v>
      </c>
      <c r="D297" s="13">
        <v>214.90156585238</v>
      </c>
      <c r="E297" s="11">
        <v>4.8329402908661798</v>
      </c>
      <c r="F297" s="12">
        <v>6.0564177953507699</v>
      </c>
      <c r="G297" s="13">
        <v>5.2263354463581697</v>
      </c>
      <c r="H297" s="11">
        <v>323.38799383578998</v>
      </c>
      <c r="I297" s="12">
        <v>-0.428083511901102</v>
      </c>
      <c r="J297" s="12">
        <v>0.51651074139960096</v>
      </c>
      <c r="K297" s="12">
        <v>-0.82879885661450903</v>
      </c>
      <c r="L297" s="12">
        <v>0.40721823534033302</v>
      </c>
      <c r="M297" s="12">
        <v>0.85665500877372103</v>
      </c>
      <c r="N297" s="9" t="s">
        <v>11</v>
      </c>
      <c r="O297" s="10" t="s">
        <v>14</v>
      </c>
      <c r="P297" s="11">
        <v>-0.56445471616272103</v>
      </c>
      <c r="Q297" s="12">
        <v>0.465768396026353</v>
      </c>
      <c r="R297" s="12">
        <v>-1.2118785237003999</v>
      </c>
      <c r="S297" s="12">
        <v>0.22555888422085099</v>
      </c>
      <c r="T297" s="12">
        <v>0.53894639925781096</v>
      </c>
      <c r="U297" s="9" t="s">
        <v>3537</v>
      </c>
      <c r="V297" s="10" t="s">
        <v>14</v>
      </c>
      <c r="W297" s="11">
        <v>0.13637120426162</v>
      </c>
      <c r="X297" s="12">
        <v>0.52565281901764604</v>
      </c>
      <c r="Y297" s="12">
        <v>-0.259432080125574</v>
      </c>
      <c r="Z297" s="12">
        <v>0.79530188041857697</v>
      </c>
      <c r="AA297" s="12">
        <v>0.90983426874650197</v>
      </c>
      <c r="AB297" s="9" t="s">
        <v>3544</v>
      </c>
      <c r="AC297" s="10" t="s">
        <v>14</v>
      </c>
    </row>
    <row r="298" spans="1:29" x14ac:dyDescent="0.45">
      <c r="A298" s="4" t="s">
        <v>307</v>
      </c>
      <c r="B298" s="11">
        <v>9.0770008593420108</v>
      </c>
      <c r="C298" s="12">
        <v>10.3657647467918</v>
      </c>
      <c r="D298" s="13">
        <v>9.7556083797175006</v>
      </c>
      <c r="E298" s="11">
        <v>6.9299468054581999</v>
      </c>
      <c r="F298" s="12">
        <v>7.4121900027378702</v>
      </c>
      <c r="G298" s="13">
        <v>7.8774979943521801</v>
      </c>
      <c r="H298" s="11">
        <v>9.6981914356095</v>
      </c>
      <c r="I298" s="12">
        <v>0.121557802357387</v>
      </c>
      <c r="J298" s="12">
        <v>0.18754978579760501</v>
      </c>
      <c r="K298" s="12">
        <v>0.64813618336288803</v>
      </c>
      <c r="L298" s="12">
        <v>0.51689687298771503</v>
      </c>
      <c r="M298" s="12">
        <v>0.88525543118630701</v>
      </c>
      <c r="N298" s="9" t="s">
        <v>11</v>
      </c>
      <c r="O298" s="10" t="s">
        <v>14</v>
      </c>
      <c r="P298" s="11">
        <v>0.15273364171863901</v>
      </c>
      <c r="Q298" s="12">
        <v>0.16904554870177299</v>
      </c>
      <c r="R298" s="12">
        <v>0.90350584733874895</v>
      </c>
      <c r="S298" s="12">
        <v>0.36625748628278199</v>
      </c>
      <c r="T298" s="12">
        <v>0.68145391839825897</v>
      </c>
      <c r="U298" s="9" t="s">
        <v>3537</v>
      </c>
      <c r="V298" s="10" t="s">
        <v>14</v>
      </c>
      <c r="W298" s="11">
        <v>-3.1175839361252199E-2</v>
      </c>
      <c r="X298" s="12">
        <v>0.18935146352017901</v>
      </c>
      <c r="Y298" s="12">
        <v>0.16464535727197999</v>
      </c>
      <c r="Z298" s="12">
        <v>0.86922312842596805</v>
      </c>
      <c r="AA298" s="12">
        <v>0.94374802030146498</v>
      </c>
      <c r="AB298" s="9" t="s">
        <v>3544</v>
      </c>
      <c r="AC298" s="10" t="s">
        <v>14</v>
      </c>
    </row>
    <row r="299" spans="1:29" x14ac:dyDescent="0.45">
      <c r="A299" s="4" t="s">
        <v>308</v>
      </c>
      <c r="B299" s="11">
        <v>9.7386344174845405</v>
      </c>
      <c r="C299" s="12">
        <v>9.7606666862654308</v>
      </c>
      <c r="D299" s="13">
        <v>9.7520061245277603</v>
      </c>
      <c r="E299" s="11">
        <v>6.6156900493750497</v>
      </c>
      <c r="F299" s="12">
        <v>8.1393871274751994</v>
      </c>
      <c r="G299" s="13">
        <v>6.4177380475618202</v>
      </c>
      <c r="H299" s="11">
        <v>9.7465922161915408</v>
      </c>
      <c r="I299" s="12">
        <v>5.6276872336495698E-2</v>
      </c>
      <c r="J299" s="12">
        <v>0.22652244799895799</v>
      </c>
      <c r="K299" s="12">
        <v>0.24843839025064099</v>
      </c>
      <c r="L299" s="12">
        <v>0.80379523331042102</v>
      </c>
      <c r="M299" s="12">
        <v>0.96720261383602801</v>
      </c>
      <c r="N299" s="9" t="s">
        <v>11</v>
      </c>
      <c r="O299" s="10" t="s">
        <v>14</v>
      </c>
      <c r="P299" s="11">
        <v>0.12527747731199201</v>
      </c>
      <c r="Q299" s="12">
        <v>0.20468726877976701</v>
      </c>
      <c r="R299" s="12">
        <v>0.61204332862922195</v>
      </c>
      <c r="S299" s="12">
        <v>0.54050909083950605</v>
      </c>
      <c r="T299" s="12">
        <v>0.77710670435422802</v>
      </c>
      <c r="U299" s="9" t="s">
        <v>3537</v>
      </c>
      <c r="V299" s="10" t="s">
        <v>14</v>
      </c>
      <c r="W299" s="11">
        <v>-6.9000604975496704E-2</v>
      </c>
      <c r="X299" s="12">
        <v>0.22965841637048701</v>
      </c>
      <c r="Y299" s="12">
        <v>0.300448840787024</v>
      </c>
      <c r="Z299" s="12">
        <v>0.763834813868143</v>
      </c>
      <c r="AA299" s="12">
        <v>0.89561271696327105</v>
      </c>
      <c r="AB299" s="9" t="s">
        <v>3544</v>
      </c>
      <c r="AC299" s="10" t="s">
        <v>14</v>
      </c>
    </row>
    <row r="300" spans="1:29" x14ac:dyDescent="0.45">
      <c r="A300" s="4" t="s">
        <v>309</v>
      </c>
      <c r="B300" s="11">
        <v>8.8163983034858902</v>
      </c>
      <c r="C300" s="12">
        <v>9.9508300629502102</v>
      </c>
      <c r="D300" s="13">
        <v>7.3842339255546596</v>
      </c>
      <c r="E300" s="11">
        <v>3.3127162868043301</v>
      </c>
      <c r="F300" s="12">
        <v>5.0681522958872796</v>
      </c>
      <c r="G300" s="13">
        <v>3.9550518515238502</v>
      </c>
      <c r="H300" s="11">
        <v>8.8362564132452093</v>
      </c>
      <c r="I300" s="12">
        <v>0.14810986864414</v>
      </c>
      <c r="J300" s="12">
        <v>0.22879796726683699</v>
      </c>
      <c r="K300" s="12">
        <v>0.64733909314589999</v>
      </c>
      <c r="L300" s="12">
        <v>0.51741250557725504</v>
      </c>
      <c r="M300" s="12">
        <v>0.88525543118630701</v>
      </c>
      <c r="N300" s="9" t="s">
        <v>11</v>
      </c>
      <c r="O300" s="10" t="s">
        <v>14</v>
      </c>
      <c r="P300" s="11">
        <v>0.189465031687261</v>
      </c>
      <c r="Q300" s="12">
        <v>0.20552497110005599</v>
      </c>
      <c r="R300" s="12">
        <v>0.921858938469445</v>
      </c>
      <c r="S300" s="12">
        <v>0.35660215968172498</v>
      </c>
      <c r="T300" s="12">
        <v>0.67337109939900297</v>
      </c>
      <c r="U300" s="9" t="s">
        <v>3537</v>
      </c>
      <c r="V300" s="10" t="s">
        <v>14</v>
      </c>
      <c r="W300" s="11">
        <v>-4.13551630431215E-2</v>
      </c>
      <c r="X300" s="12">
        <v>0.22995838468834101</v>
      </c>
      <c r="Y300" s="12">
        <v>0.17983759582921699</v>
      </c>
      <c r="Z300" s="12">
        <v>0.85728006756125297</v>
      </c>
      <c r="AA300" s="12">
        <v>0.93991526117982604</v>
      </c>
      <c r="AB300" s="9" t="s">
        <v>3544</v>
      </c>
      <c r="AC300" s="10" t="s">
        <v>14</v>
      </c>
    </row>
    <row r="301" spans="1:29" x14ac:dyDescent="0.45">
      <c r="A301" s="4" t="s">
        <v>310</v>
      </c>
      <c r="B301" s="11">
        <v>0.830973589861569</v>
      </c>
      <c r="C301" s="12">
        <v>1.3183313461800401</v>
      </c>
      <c r="D301" s="13">
        <v>1.1109198086116201</v>
      </c>
      <c r="E301" s="11">
        <v>0</v>
      </c>
      <c r="F301" s="12">
        <v>8.4272084283576507E-2</v>
      </c>
      <c r="G301" s="13">
        <v>0.26283967632389199</v>
      </c>
      <c r="H301" s="11">
        <v>1.0720193019758799</v>
      </c>
      <c r="I301" s="12">
        <v>0.17472192062547601</v>
      </c>
      <c r="J301" s="12">
        <v>0.431149644968778</v>
      </c>
      <c r="K301" s="12">
        <v>0.40524658355715198</v>
      </c>
      <c r="L301" s="12">
        <v>0.68529626641520502</v>
      </c>
      <c r="M301" s="12" t="s">
        <v>10</v>
      </c>
      <c r="N301" s="9" t="s">
        <v>11</v>
      </c>
      <c r="O301" s="10" t="s">
        <v>10</v>
      </c>
      <c r="P301" s="11">
        <v>0.15980154576741201</v>
      </c>
      <c r="Q301" s="12">
        <v>0.386889247900921</v>
      </c>
      <c r="R301" s="12">
        <v>0.41304209572744699</v>
      </c>
      <c r="S301" s="12">
        <v>0.67957577222162102</v>
      </c>
      <c r="T301" s="12" t="s">
        <v>10</v>
      </c>
      <c r="U301" s="9" t="s">
        <v>3537</v>
      </c>
      <c r="V301" s="10" t="s">
        <v>10</v>
      </c>
      <c r="W301" s="11">
        <v>1.49203748580639E-2</v>
      </c>
      <c r="X301" s="12">
        <v>0.43271995929006002</v>
      </c>
      <c r="Y301" s="12">
        <v>-3.4480440612314103E-2</v>
      </c>
      <c r="Z301" s="12">
        <v>0.97249403920344901</v>
      </c>
      <c r="AA301" s="12" t="s">
        <v>10</v>
      </c>
      <c r="AB301" s="9" t="s">
        <v>3544</v>
      </c>
      <c r="AC301" s="10" t="s">
        <v>10</v>
      </c>
    </row>
    <row r="302" spans="1:29" x14ac:dyDescent="0.45">
      <c r="A302" s="4" t="s">
        <v>311</v>
      </c>
      <c r="B302" s="11">
        <v>1.0535546913955101</v>
      </c>
      <c r="C302" s="12">
        <v>1.2828033027736001</v>
      </c>
      <c r="D302" s="13">
        <v>1.8029693297148599</v>
      </c>
      <c r="E302" s="11">
        <v>0</v>
      </c>
      <c r="F302" s="12">
        <v>0.55186286120959105</v>
      </c>
      <c r="G302" s="13">
        <v>0.414682326314738</v>
      </c>
      <c r="H302" s="11">
        <v>1.3268752751592101</v>
      </c>
      <c r="I302" s="12">
        <v>1.0990646680782701E-2</v>
      </c>
      <c r="J302" s="12">
        <v>0.387305689732035</v>
      </c>
      <c r="K302" s="12">
        <v>2.83771887998517E-2</v>
      </c>
      <c r="L302" s="12">
        <v>0.97736131757422595</v>
      </c>
      <c r="M302" s="12" t="s">
        <v>10</v>
      </c>
      <c r="N302" s="9" t="s">
        <v>11</v>
      </c>
      <c r="O302" s="10" t="s">
        <v>10</v>
      </c>
      <c r="P302" s="11">
        <v>5.5742521587705901E-2</v>
      </c>
      <c r="Q302" s="12">
        <v>0.35064950522202398</v>
      </c>
      <c r="R302" s="12">
        <v>0.158969343340185</v>
      </c>
      <c r="S302" s="12">
        <v>0.87369302711900598</v>
      </c>
      <c r="T302" s="12" t="s">
        <v>10</v>
      </c>
      <c r="U302" s="9" t="s">
        <v>3537</v>
      </c>
      <c r="V302" s="10" t="s">
        <v>10</v>
      </c>
      <c r="W302" s="11">
        <v>-4.47518749069232E-2</v>
      </c>
      <c r="X302" s="12">
        <v>0.39011349431165898</v>
      </c>
      <c r="Y302" s="12">
        <v>0.11471501385997</v>
      </c>
      <c r="Z302" s="12">
        <v>0.90867101315419396</v>
      </c>
      <c r="AA302" s="12" t="s">
        <v>10</v>
      </c>
      <c r="AB302" s="9" t="s">
        <v>3544</v>
      </c>
      <c r="AC302" s="10" t="s">
        <v>10</v>
      </c>
    </row>
    <row r="303" spans="1:29" x14ac:dyDescent="0.45">
      <c r="A303" s="4" t="s">
        <v>312</v>
      </c>
      <c r="B303" s="11">
        <v>17.197211966240999</v>
      </c>
      <c r="C303" s="12">
        <v>22.920689459492198</v>
      </c>
      <c r="D303" s="13">
        <v>31.655982666774602</v>
      </c>
      <c r="E303" s="11">
        <v>15.889941927238199</v>
      </c>
      <c r="F303" s="12">
        <v>15.942902452560199</v>
      </c>
      <c r="G303" s="13">
        <v>15.1961860497054</v>
      </c>
      <c r="H303" s="11">
        <v>22.9332439146377</v>
      </c>
      <c r="I303" s="12">
        <v>0.62321173787194195</v>
      </c>
      <c r="J303" s="12">
        <v>0.21890551383239501</v>
      </c>
      <c r="K303" s="12">
        <v>2.8469439940608501</v>
      </c>
      <c r="L303" s="12">
        <v>4.4141127378693502E-3</v>
      </c>
      <c r="M303" s="12">
        <v>0.17293863119438099</v>
      </c>
      <c r="N303" s="9" t="s">
        <v>11</v>
      </c>
      <c r="O303" s="10" t="s">
        <v>14</v>
      </c>
      <c r="P303" s="11">
        <v>0.41836855886435798</v>
      </c>
      <c r="Q303" s="12">
        <v>0.19900031857084499</v>
      </c>
      <c r="R303" s="12">
        <v>2.10235120159075</v>
      </c>
      <c r="S303" s="12">
        <v>3.5522522484996197E-2</v>
      </c>
      <c r="T303" s="12">
        <v>0.216675180106076</v>
      </c>
      <c r="U303" s="9" t="s">
        <v>3537</v>
      </c>
      <c r="V303" s="10" t="s">
        <v>14</v>
      </c>
      <c r="W303" s="11">
        <v>0.204843179007584</v>
      </c>
      <c r="X303" s="12">
        <v>0.22152330092146499</v>
      </c>
      <c r="Y303" s="12">
        <v>-0.924702630177063</v>
      </c>
      <c r="Z303" s="12">
        <v>0.35512061092276698</v>
      </c>
      <c r="AA303" s="12">
        <v>0.65981024665338595</v>
      </c>
      <c r="AB303" s="9" t="s">
        <v>3544</v>
      </c>
      <c r="AC303" s="10" t="s">
        <v>14</v>
      </c>
    </row>
    <row r="304" spans="1:29" x14ac:dyDescent="0.45">
      <c r="A304" s="4" t="s">
        <v>313</v>
      </c>
      <c r="B304" s="11">
        <v>0.61827156576963904</v>
      </c>
      <c r="C304" s="12">
        <v>0.75059513272821798</v>
      </c>
      <c r="D304" s="13">
        <v>0.90787954735037202</v>
      </c>
      <c r="E304" s="11">
        <v>0</v>
      </c>
      <c r="F304" s="12">
        <v>0</v>
      </c>
      <c r="G304" s="13">
        <v>0.193533693320702</v>
      </c>
      <c r="H304" s="11">
        <v>0.73911198992176697</v>
      </c>
      <c r="I304" s="12">
        <v>0.17479351819098701</v>
      </c>
      <c r="J304" s="12">
        <v>0.36655324359839297</v>
      </c>
      <c r="K304" s="12">
        <v>0.476857103964127</v>
      </c>
      <c r="L304" s="12">
        <v>0.63346387944730898</v>
      </c>
      <c r="M304" s="12" t="s">
        <v>10</v>
      </c>
      <c r="N304" s="9" t="s">
        <v>11</v>
      </c>
      <c r="O304" s="10" t="s">
        <v>10</v>
      </c>
      <c r="P304" s="11">
        <v>-9.8783675103584406E-2</v>
      </c>
      <c r="Q304" s="12">
        <v>0.33383734734417903</v>
      </c>
      <c r="R304" s="12">
        <v>-0.29590360661996401</v>
      </c>
      <c r="S304" s="12">
        <v>0.76730369666343301</v>
      </c>
      <c r="T304" s="12" t="s">
        <v>10</v>
      </c>
      <c r="U304" s="9" t="s">
        <v>3537</v>
      </c>
      <c r="V304" s="10" t="s">
        <v>10</v>
      </c>
      <c r="W304" s="11">
        <v>0.27357719329457098</v>
      </c>
      <c r="X304" s="12">
        <v>0.37004084414011501</v>
      </c>
      <c r="Y304" s="12">
        <v>-0.73931620691845001</v>
      </c>
      <c r="Z304" s="12">
        <v>0.459715010275348</v>
      </c>
      <c r="AA304" s="12" t="s">
        <v>10</v>
      </c>
      <c r="AB304" s="9" t="s">
        <v>3544</v>
      </c>
      <c r="AC304" s="10" t="s">
        <v>10</v>
      </c>
    </row>
    <row r="305" spans="1:29" x14ac:dyDescent="0.45">
      <c r="A305" s="4" t="s">
        <v>314</v>
      </c>
      <c r="B305" s="11">
        <v>5.4308002135056901</v>
      </c>
      <c r="C305" s="12">
        <v>9.7089001450564005</v>
      </c>
      <c r="D305" s="13">
        <v>5.7069625326508104</v>
      </c>
      <c r="E305" s="11">
        <v>2.7602953578379599</v>
      </c>
      <c r="F305" s="12">
        <v>3.19394999114142</v>
      </c>
      <c r="G305" s="13">
        <v>3.10174662097159</v>
      </c>
      <c r="H305" s="11">
        <v>6.9888747716258104</v>
      </c>
      <c r="I305" s="12">
        <v>5.2127213697589797E-2</v>
      </c>
      <c r="J305" s="12">
        <v>0.28001054883603899</v>
      </c>
      <c r="K305" s="12">
        <v>0.18616160681901001</v>
      </c>
      <c r="L305" s="12">
        <v>0.85231803093358405</v>
      </c>
      <c r="M305" s="12">
        <v>0.96720261383602801</v>
      </c>
      <c r="N305" s="9" t="s">
        <v>11</v>
      </c>
      <c r="O305" s="10" t="s">
        <v>14</v>
      </c>
      <c r="P305" s="11">
        <v>-8.9532793388075793E-2</v>
      </c>
      <c r="Q305" s="12">
        <v>0.25418619032258499</v>
      </c>
      <c r="R305" s="12">
        <v>-0.35223311413751801</v>
      </c>
      <c r="S305" s="12">
        <v>0.72466344475974898</v>
      </c>
      <c r="T305" s="12">
        <v>0.88609648379367301</v>
      </c>
      <c r="U305" s="9" t="s">
        <v>3537</v>
      </c>
      <c r="V305" s="10" t="s">
        <v>14</v>
      </c>
      <c r="W305" s="11">
        <v>0.14166000708566601</v>
      </c>
      <c r="X305" s="12">
        <v>0.28499694274543902</v>
      </c>
      <c r="Y305" s="12">
        <v>-0.49705798848585198</v>
      </c>
      <c r="Z305" s="12">
        <v>0.61914815933652101</v>
      </c>
      <c r="AA305" s="12">
        <v>0.81022832623572105</v>
      </c>
      <c r="AB305" s="9" t="s">
        <v>3544</v>
      </c>
      <c r="AC305" s="10" t="s">
        <v>14</v>
      </c>
    </row>
    <row r="306" spans="1:29" x14ac:dyDescent="0.45">
      <c r="A306" s="4" t="s">
        <v>315</v>
      </c>
      <c r="B306" s="11">
        <v>17.4487302917831</v>
      </c>
      <c r="C306" s="12">
        <v>40.665356811998102</v>
      </c>
      <c r="D306" s="13">
        <v>26.507642903160399</v>
      </c>
      <c r="E306" s="11">
        <v>13.054979211478299</v>
      </c>
      <c r="F306" s="12">
        <v>17.297839133896701</v>
      </c>
      <c r="G306" s="13">
        <v>16.408769422529701</v>
      </c>
      <c r="H306" s="11">
        <v>27.855270144938501</v>
      </c>
      <c r="I306" s="12">
        <v>0.39004776322918899</v>
      </c>
      <c r="J306" s="12">
        <v>0.19954047453894699</v>
      </c>
      <c r="K306" s="12">
        <v>1.9547300573000199</v>
      </c>
      <c r="L306" s="12">
        <v>5.06149404171123E-2</v>
      </c>
      <c r="M306" s="12">
        <v>0.45886888025323702</v>
      </c>
      <c r="N306" s="9" t="s">
        <v>11</v>
      </c>
      <c r="O306" s="10" t="s">
        <v>14</v>
      </c>
      <c r="P306" s="11">
        <v>0.56448292746903195</v>
      </c>
      <c r="Q306" s="12">
        <v>0.17988348971245899</v>
      </c>
      <c r="R306" s="12">
        <v>3.1380474571143102</v>
      </c>
      <c r="S306" s="12">
        <v>1.70077337815438E-3</v>
      </c>
      <c r="T306" s="12">
        <v>4.6645604628856703E-2</v>
      </c>
      <c r="U306" s="9" t="s">
        <v>3537</v>
      </c>
      <c r="V306" s="10" t="s">
        <v>487</v>
      </c>
      <c r="W306" s="11">
        <v>-0.17443516423984401</v>
      </c>
      <c r="X306" s="12">
        <v>0.20109409611837101</v>
      </c>
      <c r="Y306" s="12">
        <v>0.86743055916054901</v>
      </c>
      <c r="Z306" s="12">
        <v>0.38570614408072401</v>
      </c>
      <c r="AA306" s="12">
        <v>0.68148579524754604</v>
      </c>
      <c r="AB306" s="9" t="s">
        <v>3544</v>
      </c>
      <c r="AC306" s="10" t="s">
        <v>14</v>
      </c>
    </row>
    <row r="307" spans="1:29" x14ac:dyDescent="0.45">
      <c r="A307" s="4" t="s">
        <v>316</v>
      </c>
      <c r="B307" s="11">
        <v>13.0997852909187</v>
      </c>
      <c r="C307" s="12">
        <v>20.585193793067202</v>
      </c>
      <c r="D307" s="13">
        <v>10.9894761699334</v>
      </c>
      <c r="E307" s="11">
        <v>5.5205276660448703</v>
      </c>
      <c r="F307" s="12">
        <v>9.4792334708732806</v>
      </c>
      <c r="G307" s="13">
        <v>7.1323186248616599</v>
      </c>
      <c r="H307" s="11">
        <v>15.141706216792199</v>
      </c>
      <c r="I307" s="12">
        <v>-0.273906886532505</v>
      </c>
      <c r="J307" s="12">
        <v>0.28363924305354099</v>
      </c>
      <c r="K307" s="12">
        <v>-0.965687552906074</v>
      </c>
      <c r="L307" s="12">
        <v>0.33420054973868102</v>
      </c>
      <c r="M307" s="12">
        <v>0.81856338362640702</v>
      </c>
      <c r="N307" s="9" t="s">
        <v>11</v>
      </c>
      <c r="O307" s="10" t="s">
        <v>14</v>
      </c>
      <c r="P307" s="11">
        <v>0.60322077779984595</v>
      </c>
      <c r="Q307" s="12">
        <v>0.25451947126730001</v>
      </c>
      <c r="R307" s="12">
        <v>2.3700378395267601</v>
      </c>
      <c r="S307" s="12">
        <v>1.7786264839214201E-2</v>
      </c>
      <c r="T307" s="12">
        <v>0.14984658562105599</v>
      </c>
      <c r="U307" s="9" t="s">
        <v>3537</v>
      </c>
      <c r="V307" s="10" t="s">
        <v>14</v>
      </c>
      <c r="W307" s="11">
        <v>-0.87712766433235101</v>
      </c>
      <c r="X307" s="12">
        <v>0.28628345506002301</v>
      </c>
      <c r="Y307" s="12">
        <v>3.0638433651307202</v>
      </c>
      <c r="Z307" s="12">
        <v>2.18513285748684E-3</v>
      </c>
      <c r="AA307" s="12">
        <v>6.9435736328242195E-2</v>
      </c>
      <c r="AB307" s="9" t="s">
        <v>3544</v>
      </c>
      <c r="AC307" s="10" t="s">
        <v>14</v>
      </c>
    </row>
    <row r="308" spans="1:29" x14ac:dyDescent="0.45">
      <c r="A308" s="4" t="s">
        <v>317</v>
      </c>
      <c r="B308" s="11">
        <v>27.892994482133702</v>
      </c>
      <c r="C308" s="12">
        <v>24.498630510444102</v>
      </c>
      <c r="D308" s="13">
        <v>21.669431219206999</v>
      </c>
      <c r="E308" s="11">
        <v>4.9912547440151096</v>
      </c>
      <c r="F308" s="12">
        <v>6.5172384023432102</v>
      </c>
      <c r="G308" s="13">
        <v>5.1975720920378601</v>
      </c>
      <c r="H308" s="11">
        <v>25.090956821190801</v>
      </c>
      <c r="I308" s="12">
        <v>-0.34436330718541902</v>
      </c>
      <c r="J308" s="12">
        <v>0.37826506359552498</v>
      </c>
      <c r="K308" s="12">
        <v>-0.91037566068655695</v>
      </c>
      <c r="L308" s="12">
        <v>0.36262442918535598</v>
      </c>
      <c r="M308" s="12">
        <v>0.82874791420069804</v>
      </c>
      <c r="N308" s="9" t="s">
        <v>11</v>
      </c>
      <c r="O308" s="10" t="s">
        <v>14</v>
      </c>
      <c r="P308" s="11">
        <v>0.31037659939989898</v>
      </c>
      <c r="Q308" s="12">
        <v>0.34147775567438099</v>
      </c>
      <c r="R308" s="12">
        <v>0.90892186750770798</v>
      </c>
      <c r="S308" s="12">
        <v>0.36339136997437899</v>
      </c>
      <c r="T308" s="12">
        <v>0.68040050812713304</v>
      </c>
      <c r="U308" s="9" t="s">
        <v>3537</v>
      </c>
      <c r="V308" s="10" t="s">
        <v>14</v>
      </c>
      <c r="W308" s="11">
        <v>-0.654739906585318</v>
      </c>
      <c r="X308" s="12">
        <v>0.38460855017771001</v>
      </c>
      <c r="Y308" s="12">
        <v>1.70235400716597</v>
      </c>
      <c r="Z308" s="12">
        <v>8.8689026309965904E-2</v>
      </c>
      <c r="AA308" s="12">
        <v>0.36195034895615502</v>
      </c>
      <c r="AB308" s="9" t="s">
        <v>3544</v>
      </c>
      <c r="AC308" s="10" t="s">
        <v>14</v>
      </c>
    </row>
    <row r="309" spans="1:29" x14ac:dyDescent="0.45">
      <c r="A309" s="4" t="s">
        <v>318</v>
      </c>
      <c r="B309" s="11">
        <v>2.6334505713340199</v>
      </c>
      <c r="C309" s="12">
        <v>18.240906762065698</v>
      </c>
      <c r="D309" s="13">
        <v>2.4846040478604099</v>
      </c>
      <c r="E309" s="11">
        <v>1.49894073640282</v>
      </c>
      <c r="F309" s="12">
        <v>1.50555512704363</v>
      </c>
      <c r="G309" s="13">
        <v>1.32175785808609</v>
      </c>
      <c r="H309" s="11">
        <v>8.0178923349122293</v>
      </c>
      <c r="I309" s="12">
        <v>-0.270258935340986</v>
      </c>
      <c r="J309" s="12">
        <v>0.326388151251637</v>
      </c>
      <c r="K309" s="12">
        <v>-0.82802924770581698</v>
      </c>
      <c r="L309" s="12">
        <v>0.40765393632528202</v>
      </c>
      <c r="M309" s="12">
        <v>0.85665500877372103</v>
      </c>
      <c r="N309" s="9" t="s">
        <v>11</v>
      </c>
      <c r="O309" s="10" t="s">
        <v>14</v>
      </c>
      <c r="P309" s="11">
        <v>9.5006393074512502E-2</v>
      </c>
      <c r="Q309" s="12">
        <v>0.2889578698086</v>
      </c>
      <c r="R309" s="12">
        <v>0.32878977526184999</v>
      </c>
      <c r="S309" s="12">
        <v>0.74231459197271199</v>
      </c>
      <c r="T309" s="12">
        <v>0.89255429705019695</v>
      </c>
      <c r="U309" s="9" t="s">
        <v>3537</v>
      </c>
      <c r="V309" s="10" t="s">
        <v>14</v>
      </c>
      <c r="W309" s="11">
        <v>-0.36526532841549803</v>
      </c>
      <c r="X309" s="12">
        <v>0.32827098818369499</v>
      </c>
      <c r="Y309" s="12">
        <v>1.1126945163094999</v>
      </c>
      <c r="Z309" s="12">
        <v>0.265839651486868</v>
      </c>
      <c r="AA309" s="12">
        <v>0.58577831119281798</v>
      </c>
      <c r="AB309" s="9" t="s">
        <v>3544</v>
      </c>
      <c r="AC309" s="10" t="s">
        <v>14</v>
      </c>
    </row>
    <row r="310" spans="1:29" x14ac:dyDescent="0.45">
      <c r="A310" s="4" t="s">
        <v>319</v>
      </c>
      <c r="B310" s="11">
        <v>0.26079320891691099</v>
      </c>
      <c r="C310" s="12">
        <v>0.58303512543061198</v>
      </c>
      <c r="D310" s="13">
        <v>0.21836469947614601</v>
      </c>
      <c r="E310" s="11">
        <v>0</v>
      </c>
      <c r="F310" s="12">
        <v>0</v>
      </c>
      <c r="G310" s="13">
        <v>0</v>
      </c>
      <c r="H310" s="11">
        <v>0.361560464347495</v>
      </c>
      <c r="I310" s="12">
        <v>-0.28998152053626303</v>
      </c>
      <c r="J310" s="12">
        <v>0.51260593855870595</v>
      </c>
      <c r="K310" s="12">
        <v>-0.56570066541094599</v>
      </c>
      <c r="L310" s="12">
        <v>0.57159728281951705</v>
      </c>
      <c r="M310" s="12" t="s">
        <v>10</v>
      </c>
      <c r="N310" s="9" t="s">
        <v>11</v>
      </c>
      <c r="O310" s="10" t="s">
        <v>10</v>
      </c>
      <c r="P310" s="11">
        <v>0.13495121038493599</v>
      </c>
      <c r="Q310" s="12">
        <v>0.45828185847367398</v>
      </c>
      <c r="R310" s="12">
        <v>0.29447207627724198</v>
      </c>
      <c r="S310" s="12">
        <v>0.76839719788726701</v>
      </c>
      <c r="T310" s="12" t="s">
        <v>10</v>
      </c>
      <c r="U310" s="9" t="s">
        <v>3537</v>
      </c>
      <c r="V310" s="10" t="s">
        <v>10</v>
      </c>
      <c r="W310" s="11">
        <v>-0.42493273092119899</v>
      </c>
      <c r="X310" s="12">
        <v>0.51651519411921898</v>
      </c>
      <c r="Y310" s="12">
        <v>0.82269163765029196</v>
      </c>
      <c r="Z310" s="12">
        <v>0.41068337194002602</v>
      </c>
      <c r="AA310" s="12" t="s">
        <v>10</v>
      </c>
      <c r="AB310" s="9" t="s">
        <v>3544</v>
      </c>
      <c r="AC310" s="10" t="s">
        <v>10</v>
      </c>
    </row>
    <row r="311" spans="1:29" x14ac:dyDescent="0.45">
      <c r="A311" s="4" t="s">
        <v>320</v>
      </c>
      <c r="B311" s="11">
        <v>37.0683194894807</v>
      </c>
      <c r="C311" s="12">
        <v>105.581326557108</v>
      </c>
      <c r="D311" s="13">
        <v>34.6841593304854</v>
      </c>
      <c r="E311" s="11">
        <v>25.685366242476402</v>
      </c>
      <c r="F311" s="12">
        <v>29.481922726643401</v>
      </c>
      <c r="G311" s="13">
        <v>29.764807209029499</v>
      </c>
      <c r="H311" s="11">
        <v>60.239502743829497</v>
      </c>
      <c r="I311" s="12">
        <v>1.04523798928124E-2</v>
      </c>
      <c r="J311" s="12">
        <v>0.21721016805422499</v>
      </c>
      <c r="K311" s="12">
        <v>4.8121043257068397E-2</v>
      </c>
      <c r="L311" s="12">
        <v>0.96161977553737399</v>
      </c>
      <c r="M311" s="12">
        <v>0.99445229825108605</v>
      </c>
      <c r="N311" s="9" t="s">
        <v>11</v>
      </c>
      <c r="O311" s="10" t="s">
        <v>14</v>
      </c>
      <c r="P311" s="11">
        <v>0.42444911779581701</v>
      </c>
      <c r="Q311" s="12">
        <v>0.19516873366902601</v>
      </c>
      <c r="R311" s="12">
        <v>2.1747803032611399</v>
      </c>
      <c r="S311" s="12">
        <v>2.96465837940421E-2</v>
      </c>
      <c r="T311" s="12">
        <v>0.19489883790527701</v>
      </c>
      <c r="U311" s="9" t="s">
        <v>3537</v>
      </c>
      <c r="V311" s="10" t="s">
        <v>14</v>
      </c>
      <c r="W311" s="11">
        <v>-0.41399673790300401</v>
      </c>
      <c r="X311" s="12">
        <v>0.220007601305584</v>
      </c>
      <c r="Y311" s="12">
        <v>1.88173833743124</v>
      </c>
      <c r="Z311" s="12">
        <v>5.9871551721438702E-2</v>
      </c>
      <c r="AA311" s="12">
        <v>0.30673520485761901</v>
      </c>
      <c r="AB311" s="9" t="s">
        <v>3544</v>
      </c>
      <c r="AC311" s="10" t="s">
        <v>14</v>
      </c>
    </row>
    <row r="312" spans="1:29" x14ac:dyDescent="0.45">
      <c r="A312" s="4" t="s">
        <v>321</v>
      </c>
      <c r="B312" s="11">
        <v>10.113314087351799</v>
      </c>
      <c r="C312" s="12">
        <v>13.1357141738625</v>
      </c>
      <c r="D312" s="13">
        <v>15.1524301650776</v>
      </c>
      <c r="E312" s="11">
        <v>5.7860297663641198</v>
      </c>
      <c r="F312" s="12">
        <v>9.0107758682162693</v>
      </c>
      <c r="G312" s="13">
        <v>8.4124528059858896</v>
      </c>
      <c r="H312" s="11">
        <v>12.4650158593727</v>
      </c>
      <c r="I312" s="12">
        <v>0.55176164250655801</v>
      </c>
      <c r="J312" s="12">
        <v>0.25260030311995302</v>
      </c>
      <c r="K312" s="12">
        <v>2.1843269215894101</v>
      </c>
      <c r="L312" s="12">
        <v>2.89382338919816E-2</v>
      </c>
      <c r="M312" s="12">
        <v>0.39594569978608801</v>
      </c>
      <c r="N312" s="9" t="s">
        <v>11</v>
      </c>
      <c r="O312" s="10" t="s">
        <v>14</v>
      </c>
      <c r="P312" s="11">
        <v>0.30829212145269902</v>
      </c>
      <c r="Q312" s="12">
        <v>0.22984445309110199</v>
      </c>
      <c r="R312" s="12">
        <v>1.3413076422188199</v>
      </c>
      <c r="S312" s="12">
        <v>0.179820589589267</v>
      </c>
      <c r="T312" s="12">
        <v>0.47997225040744301</v>
      </c>
      <c r="U312" s="9" t="s">
        <v>3537</v>
      </c>
      <c r="V312" s="10" t="s">
        <v>14</v>
      </c>
      <c r="W312" s="11">
        <v>0.24346952105385899</v>
      </c>
      <c r="X312" s="12">
        <v>0.255459422876195</v>
      </c>
      <c r="Y312" s="12">
        <v>-0.95306533739353805</v>
      </c>
      <c r="Z312" s="12">
        <v>0.340556967251888</v>
      </c>
      <c r="AA312" s="12">
        <v>0.64933495615816095</v>
      </c>
      <c r="AB312" s="9" t="s">
        <v>3544</v>
      </c>
      <c r="AC312" s="10" t="s">
        <v>14</v>
      </c>
    </row>
    <row r="313" spans="1:29" x14ac:dyDescent="0.45">
      <c r="A313" s="4" t="s">
        <v>322</v>
      </c>
      <c r="B313" s="11">
        <v>41.867473029161602</v>
      </c>
      <c r="C313" s="12">
        <v>29.6283584946828</v>
      </c>
      <c r="D313" s="13">
        <v>34.590893268261901</v>
      </c>
      <c r="E313" s="11">
        <v>30.322585463744598</v>
      </c>
      <c r="F313" s="12">
        <v>19.8855875379491</v>
      </c>
      <c r="G313" s="13">
        <v>22.202199040242501</v>
      </c>
      <c r="H313" s="11">
        <v>35.731704432293597</v>
      </c>
      <c r="I313" s="12">
        <v>-0.155780842131197</v>
      </c>
      <c r="J313" s="12">
        <v>0.20119657793183901</v>
      </c>
      <c r="K313" s="12">
        <v>-0.77427182774436998</v>
      </c>
      <c r="L313" s="12">
        <v>0.43877005995914797</v>
      </c>
      <c r="M313" s="12">
        <v>0.86880130323257099</v>
      </c>
      <c r="N313" s="9" t="s">
        <v>11</v>
      </c>
      <c r="O313" s="10" t="s">
        <v>14</v>
      </c>
      <c r="P313" s="11">
        <v>-0.30161304257291299</v>
      </c>
      <c r="Q313" s="12">
        <v>0.182321197237097</v>
      </c>
      <c r="R313" s="12">
        <v>-1.6542949867792101</v>
      </c>
      <c r="S313" s="12">
        <v>9.8067591094723197E-2</v>
      </c>
      <c r="T313" s="12">
        <v>0.35577863234069301</v>
      </c>
      <c r="U313" s="9" t="s">
        <v>3537</v>
      </c>
      <c r="V313" s="10" t="s">
        <v>14</v>
      </c>
      <c r="W313" s="11">
        <v>0.14583220044171599</v>
      </c>
      <c r="X313" s="12">
        <v>0.20527659380252899</v>
      </c>
      <c r="Y313" s="12">
        <v>-0.71041806442873601</v>
      </c>
      <c r="Z313" s="12">
        <v>0.47744492430810098</v>
      </c>
      <c r="AA313" s="12">
        <v>0.74202532280924205</v>
      </c>
      <c r="AB313" s="9" t="s">
        <v>3544</v>
      </c>
      <c r="AC313" s="10" t="s">
        <v>14</v>
      </c>
    </row>
    <row r="314" spans="1:29" x14ac:dyDescent="0.45">
      <c r="A314" s="4" t="s">
        <v>323</v>
      </c>
      <c r="B314" s="11">
        <v>5.8384337455156397</v>
      </c>
      <c r="C314" s="12">
        <v>7.6901912052448598</v>
      </c>
      <c r="D314" s="13">
        <v>6.4792532283575301</v>
      </c>
      <c r="E314" s="11">
        <v>4.4097124351422297</v>
      </c>
      <c r="F314" s="12">
        <v>5.20781214560908</v>
      </c>
      <c r="G314" s="13">
        <v>4.7243243964241097</v>
      </c>
      <c r="H314" s="11">
        <v>6.6461721521664803</v>
      </c>
      <c r="I314" s="12">
        <v>-0.26315188592602501</v>
      </c>
      <c r="J314" s="12">
        <v>0.21490280719045199</v>
      </c>
      <c r="K314" s="12">
        <v>-1.22451581422486</v>
      </c>
      <c r="L314" s="12">
        <v>0.22075770429671901</v>
      </c>
      <c r="M314" s="12">
        <v>0.70520456363179096</v>
      </c>
      <c r="N314" s="9" t="s">
        <v>11</v>
      </c>
      <c r="O314" s="10" t="s">
        <v>14</v>
      </c>
      <c r="P314" s="11">
        <v>0.11078218696098301</v>
      </c>
      <c r="Q314" s="12">
        <v>0.192409342859307</v>
      </c>
      <c r="R314" s="12">
        <v>0.57576303372122895</v>
      </c>
      <c r="S314" s="12">
        <v>0.56477536296255704</v>
      </c>
      <c r="T314" s="12">
        <v>0.79688097715305195</v>
      </c>
      <c r="U314" s="9" t="s">
        <v>3537</v>
      </c>
      <c r="V314" s="10" t="s">
        <v>14</v>
      </c>
      <c r="W314" s="11">
        <v>-0.37393407288700797</v>
      </c>
      <c r="X314" s="12">
        <v>0.21661950564860799</v>
      </c>
      <c r="Y314" s="12">
        <v>1.72622530813817</v>
      </c>
      <c r="Z314" s="12">
        <v>8.4306886682154594E-2</v>
      </c>
      <c r="AA314" s="12">
        <v>0.35608406091845302</v>
      </c>
      <c r="AB314" s="9" t="s">
        <v>3544</v>
      </c>
      <c r="AC314" s="10" t="s">
        <v>14</v>
      </c>
    </row>
    <row r="315" spans="1:29" x14ac:dyDescent="0.45">
      <c r="A315" s="4" t="s">
        <v>324</v>
      </c>
      <c r="B315" s="11">
        <v>4.6122754258086003</v>
      </c>
      <c r="C315" s="12">
        <v>5.5842974962906204</v>
      </c>
      <c r="D315" s="13">
        <v>4.9139543505046896</v>
      </c>
      <c r="E315" s="11">
        <v>3.0182168478230298</v>
      </c>
      <c r="F315" s="12">
        <v>3.3172834623107099</v>
      </c>
      <c r="G315" s="13">
        <v>3.06505476704955</v>
      </c>
      <c r="H315" s="11">
        <v>5.0262227490006399</v>
      </c>
      <c r="I315" s="12">
        <v>-8.2043455711262397E-2</v>
      </c>
      <c r="J315" s="12">
        <v>0.24737261831566901</v>
      </c>
      <c r="K315" s="12">
        <v>-0.33165940624264201</v>
      </c>
      <c r="L315" s="12">
        <v>0.74014645633558596</v>
      </c>
      <c r="M315" s="12" t="s">
        <v>10</v>
      </c>
      <c r="N315" s="9" t="s">
        <v>11</v>
      </c>
      <c r="O315" s="10" t="s">
        <v>10</v>
      </c>
      <c r="P315" s="11">
        <v>0.15260196127317599</v>
      </c>
      <c r="Q315" s="12">
        <v>0.22238831772810699</v>
      </c>
      <c r="R315" s="12">
        <v>0.68619594244940296</v>
      </c>
      <c r="S315" s="12">
        <v>0.49258955611973498</v>
      </c>
      <c r="T315" s="12">
        <v>0.75526515089659596</v>
      </c>
      <c r="U315" s="9" t="s">
        <v>3537</v>
      </c>
      <c r="V315" s="10" t="s">
        <v>14</v>
      </c>
      <c r="W315" s="11">
        <v>-0.234645416984438</v>
      </c>
      <c r="X315" s="12">
        <v>0.249121980528379</v>
      </c>
      <c r="Y315" s="12">
        <v>0.94188965777633804</v>
      </c>
      <c r="Z315" s="12">
        <v>0.346249135652822</v>
      </c>
      <c r="AA315" s="12">
        <v>0.65350508337891999</v>
      </c>
      <c r="AB315" s="9" t="s">
        <v>3544</v>
      </c>
      <c r="AC315" s="10" t="s">
        <v>14</v>
      </c>
    </row>
    <row r="316" spans="1:29" x14ac:dyDescent="0.45">
      <c r="A316" s="4" t="s">
        <v>325</v>
      </c>
      <c r="B316" s="11">
        <v>2.3847269166626401</v>
      </c>
      <c r="C316" s="12">
        <v>3.67118469258505</v>
      </c>
      <c r="D316" s="13">
        <v>3.0952608210899699</v>
      </c>
      <c r="E316" s="11">
        <v>1.20001145922495</v>
      </c>
      <c r="F316" s="12">
        <v>2.1886779613961398</v>
      </c>
      <c r="G316" s="13">
        <v>2.4673520310058299</v>
      </c>
      <c r="H316" s="11">
        <v>3.0149916428185701</v>
      </c>
      <c r="I316" s="12">
        <v>0.50359227347080804</v>
      </c>
      <c r="J316" s="12">
        <v>0.25741228484949003</v>
      </c>
      <c r="K316" s="12">
        <v>1.95636456809068</v>
      </c>
      <c r="L316" s="12">
        <v>5.0422222963834903E-2</v>
      </c>
      <c r="M316" s="12" t="s">
        <v>10</v>
      </c>
      <c r="N316" s="9" t="s">
        <v>11</v>
      </c>
      <c r="O316" s="10" t="s">
        <v>10</v>
      </c>
      <c r="P316" s="11">
        <v>0.40033335246833801</v>
      </c>
      <c r="Q316" s="12">
        <v>0.23232594103894399</v>
      </c>
      <c r="R316" s="12">
        <v>1.72315390471713</v>
      </c>
      <c r="S316" s="12">
        <v>8.4860696966322702E-2</v>
      </c>
      <c r="T316" s="12">
        <v>0.32557474648664098</v>
      </c>
      <c r="U316" s="9" t="s">
        <v>3537</v>
      </c>
      <c r="V316" s="10" t="s">
        <v>14</v>
      </c>
      <c r="W316" s="11">
        <v>0.10325892100247</v>
      </c>
      <c r="X316" s="12">
        <v>0.25574864967340699</v>
      </c>
      <c r="Y316" s="12">
        <v>-0.40375157849056997</v>
      </c>
      <c r="Z316" s="12">
        <v>0.68639540680672195</v>
      </c>
      <c r="AA316" s="12" t="s">
        <v>10</v>
      </c>
      <c r="AB316" s="9" t="s">
        <v>3544</v>
      </c>
      <c r="AC316" s="10" t="s">
        <v>10</v>
      </c>
    </row>
    <row r="317" spans="1:29" x14ac:dyDescent="0.45">
      <c r="A317" s="4" t="s">
        <v>326</v>
      </c>
      <c r="B317" s="11">
        <v>1.15376897005587</v>
      </c>
      <c r="C317" s="12">
        <v>0.95215112926728196</v>
      </c>
      <c r="D317" s="13">
        <v>0.80289752639722001</v>
      </c>
      <c r="E317" s="11">
        <v>0.56528849993904096</v>
      </c>
      <c r="F317" s="12">
        <v>0</v>
      </c>
      <c r="G317" s="13">
        <v>0.26146063029351801</v>
      </c>
      <c r="H317" s="11">
        <v>0.99253561254242195</v>
      </c>
      <c r="I317" s="12">
        <v>-0.52780010191625404</v>
      </c>
      <c r="J317" s="12">
        <v>0.36567704060925899</v>
      </c>
      <c r="K317" s="12">
        <v>-1.4433503974897599</v>
      </c>
      <c r="L317" s="12">
        <v>0.14892178953014801</v>
      </c>
      <c r="M317" s="12" t="s">
        <v>10</v>
      </c>
      <c r="N317" s="9" t="s">
        <v>11</v>
      </c>
      <c r="O317" s="10" t="s">
        <v>10</v>
      </c>
      <c r="P317" s="11">
        <v>-6.3415946808371898E-2</v>
      </c>
      <c r="Q317" s="12">
        <v>0.32520744265471402</v>
      </c>
      <c r="R317" s="12">
        <v>-0.195001523614277</v>
      </c>
      <c r="S317" s="12">
        <v>0.84539175484774098</v>
      </c>
      <c r="T317" s="12" t="s">
        <v>10</v>
      </c>
      <c r="U317" s="9" t="s">
        <v>3537</v>
      </c>
      <c r="V317" s="10" t="s">
        <v>10</v>
      </c>
      <c r="W317" s="11">
        <v>-0.464384155107882</v>
      </c>
      <c r="X317" s="12">
        <v>0.37115338087446997</v>
      </c>
      <c r="Y317" s="12">
        <v>1.2511920382181401</v>
      </c>
      <c r="Z317" s="12">
        <v>0.21086442231525299</v>
      </c>
      <c r="AA317" s="12" t="s">
        <v>10</v>
      </c>
      <c r="AB317" s="9" t="s">
        <v>3544</v>
      </c>
      <c r="AC317" s="10" t="s">
        <v>10</v>
      </c>
    </row>
    <row r="318" spans="1:29" x14ac:dyDescent="0.45">
      <c r="A318" s="4" t="s">
        <v>327</v>
      </c>
      <c r="B318" s="11">
        <v>4.9069788336893598</v>
      </c>
      <c r="C318" s="12">
        <v>6.6013507219537404</v>
      </c>
      <c r="D318" s="13">
        <v>4.4712654364461297</v>
      </c>
      <c r="E318" s="11">
        <v>3.3691761626382899</v>
      </c>
      <c r="F318" s="12">
        <v>4.9519109836594204</v>
      </c>
      <c r="G318" s="13">
        <v>3.5651188629009201</v>
      </c>
      <c r="H318" s="11">
        <v>5.3801399052905898</v>
      </c>
      <c r="I318" s="12">
        <v>-0.126341100762597</v>
      </c>
      <c r="J318" s="12">
        <v>0.22997613665085401</v>
      </c>
      <c r="K318" s="12">
        <v>-0.54936613251489497</v>
      </c>
      <c r="L318" s="12">
        <v>0.58275421125910298</v>
      </c>
      <c r="M318" s="12" t="s">
        <v>10</v>
      </c>
      <c r="N318" s="9" t="s">
        <v>11</v>
      </c>
      <c r="O318" s="10" t="s">
        <v>10</v>
      </c>
      <c r="P318" s="11">
        <v>0.306236374560657</v>
      </c>
      <c r="Q318" s="12">
        <v>0.205687647455537</v>
      </c>
      <c r="R318" s="12">
        <v>1.4888418354187001</v>
      </c>
      <c r="S318" s="12">
        <v>0.136529022927939</v>
      </c>
      <c r="T318" s="12">
        <v>0.415916612286932</v>
      </c>
      <c r="U318" s="9" t="s">
        <v>3537</v>
      </c>
      <c r="V318" s="10" t="s">
        <v>14</v>
      </c>
      <c r="W318" s="11">
        <v>-0.43257747532325402</v>
      </c>
      <c r="X318" s="12">
        <v>0.23091026008731499</v>
      </c>
      <c r="Y318" s="12">
        <v>1.8733575336136301</v>
      </c>
      <c r="Z318" s="12">
        <v>6.1019030011257198E-2</v>
      </c>
      <c r="AA318" s="12">
        <v>0.307372167468144</v>
      </c>
      <c r="AB318" s="9" t="s">
        <v>3544</v>
      </c>
      <c r="AC318" s="10" t="s">
        <v>14</v>
      </c>
    </row>
    <row r="319" spans="1:29" x14ac:dyDescent="0.45">
      <c r="A319" s="4" t="s">
        <v>328</v>
      </c>
      <c r="B319" s="11">
        <v>1.33867060468877</v>
      </c>
      <c r="C319" s="12">
        <v>2.1563398017203799</v>
      </c>
      <c r="D319" s="13">
        <v>1.48371956109194</v>
      </c>
      <c r="E319" s="11">
        <v>0.88561491684002402</v>
      </c>
      <c r="F319" s="12">
        <v>1.0761991059899001</v>
      </c>
      <c r="G319" s="13">
        <v>0.580131907600556</v>
      </c>
      <c r="H319" s="11">
        <v>1.65903949080022</v>
      </c>
      <c r="I319" s="12">
        <v>-5.0848110705035997E-2</v>
      </c>
      <c r="J319" s="12">
        <v>0.32016716363553599</v>
      </c>
      <c r="K319" s="12">
        <v>-0.158817381919025</v>
      </c>
      <c r="L319" s="12">
        <v>0.87381275383471502</v>
      </c>
      <c r="M319" s="12" t="s">
        <v>10</v>
      </c>
      <c r="N319" s="9" t="s">
        <v>11</v>
      </c>
      <c r="O319" s="10" t="s">
        <v>10</v>
      </c>
      <c r="P319" s="11">
        <v>0.37424583772664299</v>
      </c>
      <c r="Q319" s="12">
        <v>0.284014370408812</v>
      </c>
      <c r="R319" s="12">
        <v>1.31770035856971</v>
      </c>
      <c r="S319" s="12">
        <v>0.187603974488117</v>
      </c>
      <c r="T319" s="12" t="s">
        <v>10</v>
      </c>
      <c r="U319" s="9" t="s">
        <v>3537</v>
      </c>
      <c r="V319" s="10" t="s">
        <v>10</v>
      </c>
      <c r="W319" s="11">
        <v>-0.42509394843167903</v>
      </c>
      <c r="X319" s="12">
        <v>0.31873622523779499</v>
      </c>
      <c r="Y319" s="12">
        <v>1.3336857086593601</v>
      </c>
      <c r="Z319" s="12">
        <v>0.182306880395954</v>
      </c>
      <c r="AA319" s="12" t="s">
        <v>10</v>
      </c>
      <c r="AB319" s="9" t="s">
        <v>3544</v>
      </c>
      <c r="AC319" s="10" t="s">
        <v>10</v>
      </c>
    </row>
    <row r="320" spans="1:29" x14ac:dyDescent="0.45">
      <c r="A320" s="4" t="s">
        <v>329</v>
      </c>
      <c r="B320" s="11">
        <v>110.75100767421399</v>
      </c>
      <c r="C320" s="12">
        <v>230.90228316966599</v>
      </c>
      <c r="D320" s="13">
        <v>74.108371146006505</v>
      </c>
      <c r="E320" s="11">
        <v>22.707931224439101</v>
      </c>
      <c r="F320" s="12">
        <v>35.984051141720101</v>
      </c>
      <c r="G320" s="13">
        <v>26.822704033217398</v>
      </c>
      <c r="H320" s="11">
        <v>143.03938871358</v>
      </c>
      <c r="I320" s="12">
        <v>0.197857293551914</v>
      </c>
      <c r="J320" s="12">
        <v>0.31126379358477801</v>
      </c>
      <c r="K320" s="12">
        <v>0.63565791341556799</v>
      </c>
      <c r="L320" s="12">
        <v>0.52499941344889101</v>
      </c>
      <c r="M320" s="12">
        <v>0.89014583702230798</v>
      </c>
      <c r="N320" s="9" t="s">
        <v>11</v>
      </c>
      <c r="O320" s="10" t="s">
        <v>14</v>
      </c>
      <c r="P320" s="11">
        <v>0.370414105497335</v>
      </c>
      <c r="Q320" s="12">
        <v>0.28061663095498202</v>
      </c>
      <c r="R320" s="12">
        <v>1.3200005439334099</v>
      </c>
      <c r="S320" s="12">
        <v>0.186834836381742</v>
      </c>
      <c r="T320" s="12">
        <v>0.48668350998182303</v>
      </c>
      <c r="U320" s="9" t="s">
        <v>3537</v>
      </c>
      <c r="V320" s="10" t="s">
        <v>14</v>
      </c>
      <c r="W320" s="11">
        <v>-0.172556811945421</v>
      </c>
      <c r="X320" s="12">
        <v>0.31682963911356099</v>
      </c>
      <c r="Y320" s="12">
        <v>0.544635951447623</v>
      </c>
      <c r="Z320" s="12">
        <v>0.58600392335467599</v>
      </c>
      <c r="AA320" s="12">
        <v>0.80188594721531903</v>
      </c>
      <c r="AB320" s="9" t="s">
        <v>3544</v>
      </c>
      <c r="AC320" s="10" t="s">
        <v>14</v>
      </c>
    </row>
    <row r="321" spans="1:29" x14ac:dyDescent="0.45">
      <c r="A321" s="4" t="s">
        <v>330</v>
      </c>
      <c r="B321" s="11">
        <v>10.4755114066838</v>
      </c>
      <c r="C321" s="12">
        <v>3.6394288060867002</v>
      </c>
      <c r="D321" s="13">
        <v>2.1966997219681001</v>
      </c>
      <c r="E321" s="11">
        <v>1.2387664603242601</v>
      </c>
      <c r="F321" s="12">
        <v>1.10102473566475</v>
      </c>
      <c r="G321" s="13">
        <v>0.86030298297569296</v>
      </c>
      <c r="H321" s="11">
        <v>5.9652343903945502</v>
      </c>
      <c r="I321" s="12">
        <v>-1.3050209128468999</v>
      </c>
      <c r="J321" s="12">
        <v>0.42267819407136797</v>
      </c>
      <c r="K321" s="12">
        <v>-3.08750470488323</v>
      </c>
      <c r="L321" s="12">
        <v>2.0184457653611102E-3</v>
      </c>
      <c r="M321" s="12">
        <v>0.14371774056473899</v>
      </c>
      <c r="N321" s="9" t="s">
        <v>11</v>
      </c>
      <c r="O321" s="10" t="s">
        <v>14</v>
      </c>
      <c r="P321" s="11">
        <v>-0.54610714852388997</v>
      </c>
      <c r="Q321" s="12">
        <v>0.37466766594803103</v>
      </c>
      <c r="R321" s="12">
        <v>-1.45757746973457</v>
      </c>
      <c r="S321" s="12">
        <v>0.14495704353592201</v>
      </c>
      <c r="T321" s="12">
        <v>0.42713604650204001</v>
      </c>
      <c r="U321" s="9" t="s">
        <v>3537</v>
      </c>
      <c r="V321" s="10" t="s">
        <v>14</v>
      </c>
      <c r="W321" s="11">
        <v>-0.75891376432300495</v>
      </c>
      <c r="X321" s="12">
        <v>0.429872520858462</v>
      </c>
      <c r="Y321" s="12">
        <v>1.7654391185727401</v>
      </c>
      <c r="Z321" s="12">
        <v>7.7489993798965096E-2</v>
      </c>
      <c r="AA321" s="12">
        <v>0.34639872227989699</v>
      </c>
      <c r="AB321" s="9" t="s">
        <v>3544</v>
      </c>
      <c r="AC321" s="10" t="s">
        <v>14</v>
      </c>
    </row>
    <row r="322" spans="1:29" x14ac:dyDescent="0.45">
      <c r="A322" s="4" t="s">
        <v>331</v>
      </c>
      <c r="B322" s="11">
        <v>19.479620076488601</v>
      </c>
      <c r="C322" s="12">
        <v>25.230695694310501</v>
      </c>
      <c r="D322" s="13">
        <v>27.450769800748802</v>
      </c>
      <c r="E322" s="11">
        <v>11.951235855303</v>
      </c>
      <c r="F322" s="12">
        <v>15.460538994053</v>
      </c>
      <c r="G322" s="13">
        <v>16.019327873221499</v>
      </c>
      <c r="H322" s="11">
        <v>23.544489662779199</v>
      </c>
      <c r="I322" s="12">
        <v>0.28842575143598898</v>
      </c>
      <c r="J322" s="12">
        <v>0.227286002899628</v>
      </c>
      <c r="K322" s="12">
        <v>1.26899918057585</v>
      </c>
      <c r="L322" s="12">
        <v>0.20444135631212901</v>
      </c>
      <c r="M322" s="12">
        <v>0.70046567472204702</v>
      </c>
      <c r="N322" s="9" t="s">
        <v>11</v>
      </c>
      <c r="O322" s="10" t="s">
        <v>14</v>
      </c>
      <c r="P322" s="11">
        <v>0.313831203045075</v>
      </c>
      <c r="Q322" s="12">
        <v>0.205197612915554</v>
      </c>
      <c r="R322" s="12">
        <v>1.52940961927382</v>
      </c>
      <c r="S322" s="12">
        <v>0.126162929270734</v>
      </c>
      <c r="T322" s="12">
        <v>0.40495334440425501</v>
      </c>
      <c r="U322" s="9" t="s">
        <v>3537</v>
      </c>
      <c r="V322" s="10" t="s">
        <v>14</v>
      </c>
      <c r="W322" s="11">
        <v>-2.54054516090867E-2</v>
      </c>
      <c r="X322" s="12">
        <v>0.229958950605439</v>
      </c>
      <c r="Y322" s="12">
        <v>0.110478202923604</v>
      </c>
      <c r="Z322" s="12">
        <v>0.912030135587788</v>
      </c>
      <c r="AA322" s="12">
        <v>0.96401777878455897</v>
      </c>
      <c r="AB322" s="9" t="s">
        <v>3544</v>
      </c>
      <c r="AC322" s="10" t="s">
        <v>14</v>
      </c>
    </row>
    <row r="323" spans="1:29" x14ac:dyDescent="0.45">
      <c r="A323" s="4" t="s">
        <v>332</v>
      </c>
      <c r="B323" s="11">
        <v>0.334878546550817</v>
      </c>
      <c r="C323" s="12">
        <v>0.21970027655644001</v>
      </c>
      <c r="D323" s="13">
        <v>5.8205511808794803E-2</v>
      </c>
      <c r="E323" s="11">
        <v>0</v>
      </c>
      <c r="F323" s="12">
        <v>0</v>
      </c>
      <c r="G323" s="13">
        <v>0</v>
      </c>
      <c r="H323" s="11">
        <v>0.22300506239284501</v>
      </c>
      <c r="I323" s="12">
        <v>-0.72425597494596305</v>
      </c>
      <c r="J323" s="12">
        <v>0.72376436268469901</v>
      </c>
      <c r="K323" s="12">
        <v>-1.00067924353092</v>
      </c>
      <c r="L323" s="12">
        <v>0.316981905402765</v>
      </c>
      <c r="M323" s="12" t="s">
        <v>10</v>
      </c>
      <c r="N323" s="9" t="s">
        <v>11</v>
      </c>
      <c r="O323" s="10" t="s">
        <v>10</v>
      </c>
      <c r="P323" s="11">
        <v>-6.5214279598064501E-2</v>
      </c>
      <c r="Q323" s="12">
        <v>0.64894003562991398</v>
      </c>
      <c r="R323" s="12">
        <v>-0.10049353717984499</v>
      </c>
      <c r="S323" s="12">
        <v>0.91995251344898998</v>
      </c>
      <c r="T323" s="12" t="s">
        <v>10</v>
      </c>
      <c r="U323" s="9" t="s">
        <v>3537</v>
      </c>
      <c r="V323" s="10" t="s">
        <v>10</v>
      </c>
      <c r="W323" s="11">
        <v>-0.65904169534789803</v>
      </c>
      <c r="X323" s="12">
        <v>0.73558624820298701</v>
      </c>
      <c r="Y323" s="12">
        <v>0.89594075060255096</v>
      </c>
      <c r="Z323" s="12">
        <v>0.370284408314211</v>
      </c>
      <c r="AA323" s="12" t="s">
        <v>10</v>
      </c>
      <c r="AB323" s="9" t="s">
        <v>3544</v>
      </c>
      <c r="AC323" s="10" t="s">
        <v>10</v>
      </c>
    </row>
    <row r="324" spans="1:29" x14ac:dyDescent="0.45">
      <c r="A324" s="4" t="s">
        <v>333</v>
      </c>
      <c r="B324" s="11">
        <v>19.587217012828098</v>
      </c>
      <c r="C324" s="12">
        <v>9.0012866978608397</v>
      </c>
      <c r="D324" s="13">
        <v>7.4852797851340096</v>
      </c>
      <c r="E324" s="11">
        <v>4.7308190050914796</v>
      </c>
      <c r="F324" s="12">
        <v>4.01601815518422</v>
      </c>
      <c r="G324" s="13">
        <v>3.20970545676763</v>
      </c>
      <c r="H324" s="11">
        <v>12.779799634460799</v>
      </c>
      <c r="I324" s="12">
        <v>-1.0658252157986601</v>
      </c>
      <c r="J324" s="12">
        <v>0.32100097051268101</v>
      </c>
      <c r="K324" s="12">
        <v>-3.3203177364118099</v>
      </c>
      <c r="L324" s="12">
        <v>8.9915049464644298E-4</v>
      </c>
      <c r="M324" s="12">
        <v>9.86368092627148E-2</v>
      </c>
      <c r="N324" s="9" t="s">
        <v>11</v>
      </c>
      <c r="O324" s="10" t="s">
        <v>14</v>
      </c>
      <c r="P324" s="11">
        <v>-0.64832875307023197</v>
      </c>
      <c r="Q324" s="12">
        <v>0.286895705146266</v>
      </c>
      <c r="R324" s="12">
        <v>-2.25980640853337</v>
      </c>
      <c r="S324" s="12">
        <v>2.38332685003316E-2</v>
      </c>
      <c r="T324" s="12">
        <v>0.17539039906954301</v>
      </c>
      <c r="U324" s="9" t="s">
        <v>3537</v>
      </c>
      <c r="V324" s="10" t="s">
        <v>14</v>
      </c>
      <c r="W324" s="11">
        <v>-0.417496462728429</v>
      </c>
      <c r="X324" s="12">
        <v>0.32854309843448598</v>
      </c>
      <c r="Y324" s="12">
        <v>1.27075097519262</v>
      </c>
      <c r="Z324" s="12">
        <v>0.20381725456852701</v>
      </c>
      <c r="AA324" s="12">
        <v>0.50937357131768302</v>
      </c>
      <c r="AB324" s="9" t="s">
        <v>3544</v>
      </c>
      <c r="AC324" s="10" t="s">
        <v>14</v>
      </c>
    </row>
    <row r="325" spans="1:29" x14ac:dyDescent="0.45">
      <c r="A325" s="4" t="s">
        <v>334</v>
      </c>
      <c r="B325" s="11">
        <v>24.356690635829001</v>
      </c>
      <c r="C325" s="12">
        <v>17.5443648947324</v>
      </c>
      <c r="D325" s="13">
        <v>22.202941971301001</v>
      </c>
      <c r="E325" s="11">
        <v>16.671393058808601</v>
      </c>
      <c r="F325" s="12">
        <v>12.976701089643299</v>
      </c>
      <c r="G325" s="13">
        <v>14.311810807673901</v>
      </c>
      <c r="H325" s="11">
        <v>21.430906481357901</v>
      </c>
      <c r="I325" s="12">
        <v>1.6393981638616498E-2</v>
      </c>
      <c r="J325" s="12">
        <v>0.20626274619150201</v>
      </c>
      <c r="K325" s="12">
        <v>7.9481059674226195E-2</v>
      </c>
      <c r="L325" s="12">
        <v>0.93664999613823796</v>
      </c>
      <c r="M325" s="12">
        <v>0.98476562780640897</v>
      </c>
      <c r="N325" s="9" t="s">
        <v>11</v>
      </c>
      <c r="O325" s="10" t="s">
        <v>14</v>
      </c>
      <c r="P325" s="11">
        <v>-0.325473873716286</v>
      </c>
      <c r="Q325" s="12">
        <v>0.187804848229494</v>
      </c>
      <c r="R325" s="12">
        <v>-1.73304297937273</v>
      </c>
      <c r="S325" s="12">
        <v>8.3088029941903896E-2</v>
      </c>
      <c r="T325" s="12">
        <v>0.32342380076070099</v>
      </c>
      <c r="U325" s="9" t="s">
        <v>3537</v>
      </c>
      <c r="V325" s="10" t="s">
        <v>14</v>
      </c>
      <c r="W325" s="11">
        <v>0.34186785535490199</v>
      </c>
      <c r="X325" s="12">
        <v>0.21063880092128701</v>
      </c>
      <c r="Y325" s="12">
        <v>-1.6230051341901299</v>
      </c>
      <c r="Z325" s="12">
        <v>0.10458830733784</v>
      </c>
      <c r="AA325" s="12">
        <v>0.39470260708903498</v>
      </c>
      <c r="AB325" s="9" t="s">
        <v>3544</v>
      </c>
      <c r="AC325" s="10" t="s">
        <v>14</v>
      </c>
    </row>
    <row r="326" spans="1:29" x14ac:dyDescent="0.45">
      <c r="A326" s="4" t="s">
        <v>335</v>
      </c>
      <c r="B326" s="11">
        <v>4.1595667596244299</v>
      </c>
      <c r="C326" s="12">
        <v>2.89929554336927</v>
      </c>
      <c r="D326" s="13">
        <v>2.0062717749754699</v>
      </c>
      <c r="E326" s="11">
        <v>2.14765302268634</v>
      </c>
      <c r="F326" s="12">
        <v>2.20649330427239</v>
      </c>
      <c r="G326" s="13">
        <v>1.40652011240107</v>
      </c>
      <c r="H326" s="11">
        <v>3.1625449769932099</v>
      </c>
      <c r="I326" s="12">
        <v>-0.64230041002782401</v>
      </c>
      <c r="J326" s="12">
        <v>0.25617693967314498</v>
      </c>
      <c r="K326" s="12">
        <v>-2.50725303708965</v>
      </c>
      <c r="L326" s="12">
        <v>1.21673574114962E-2</v>
      </c>
      <c r="M326" s="12" t="s">
        <v>10</v>
      </c>
      <c r="N326" s="9" t="s">
        <v>11</v>
      </c>
      <c r="O326" s="10" t="s">
        <v>10</v>
      </c>
      <c r="P326" s="11">
        <v>-0.32141738919371199</v>
      </c>
      <c r="Q326" s="12">
        <v>0.22771565485905501</v>
      </c>
      <c r="R326" s="12">
        <v>-1.4114856942648599</v>
      </c>
      <c r="S326" s="12">
        <v>0.158101450881386</v>
      </c>
      <c r="T326" s="12">
        <v>0.44975196930982297</v>
      </c>
      <c r="U326" s="9" t="s">
        <v>3537</v>
      </c>
      <c r="V326" s="10" t="s">
        <v>14</v>
      </c>
      <c r="W326" s="11">
        <v>-0.32088302083411202</v>
      </c>
      <c r="X326" s="12">
        <v>0.26342185357115999</v>
      </c>
      <c r="Y326" s="12">
        <v>1.2181336380560699</v>
      </c>
      <c r="Z326" s="12">
        <v>0.223173192859042</v>
      </c>
      <c r="AA326" s="12" t="s">
        <v>10</v>
      </c>
      <c r="AB326" s="9" t="s">
        <v>3544</v>
      </c>
      <c r="AC326" s="10" t="s">
        <v>10</v>
      </c>
    </row>
    <row r="327" spans="1:29" x14ac:dyDescent="0.45">
      <c r="A327" s="4" t="s">
        <v>336</v>
      </c>
      <c r="B327" s="11">
        <v>18.401973809779701</v>
      </c>
      <c r="C327" s="12">
        <v>20.0010788076534</v>
      </c>
      <c r="D327" s="13">
        <v>19.303947249717201</v>
      </c>
      <c r="E327" s="11">
        <v>8.4229404065957105</v>
      </c>
      <c r="F327" s="12">
        <v>10.2839113929668</v>
      </c>
      <c r="G327" s="13">
        <v>6.7206823081002796</v>
      </c>
      <c r="H327" s="11">
        <v>19.189692543689802</v>
      </c>
      <c r="I327" s="12">
        <v>-0.158414233091521</v>
      </c>
      <c r="J327" s="12">
        <v>0.27715203605101701</v>
      </c>
      <c r="K327" s="12">
        <v>-0.57157881770841601</v>
      </c>
      <c r="L327" s="12">
        <v>0.56760734928498302</v>
      </c>
      <c r="M327" s="12">
        <v>0.91803365312279395</v>
      </c>
      <c r="N327" s="9" t="s">
        <v>11</v>
      </c>
      <c r="O327" s="10" t="s">
        <v>14</v>
      </c>
      <c r="P327" s="11">
        <v>-1.8620073149017501E-2</v>
      </c>
      <c r="Q327" s="12">
        <v>0.249117603762263</v>
      </c>
      <c r="R327" s="12">
        <v>-7.4744108275812501E-2</v>
      </c>
      <c r="S327" s="12">
        <v>0.94041831247454</v>
      </c>
      <c r="T327" s="12">
        <v>0.98270292294732597</v>
      </c>
      <c r="U327" s="9" t="s">
        <v>3537</v>
      </c>
      <c r="V327" s="10" t="s">
        <v>14</v>
      </c>
      <c r="W327" s="11">
        <v>-0.13979415994250299</v>
      </c>
      <c r="X327" s="12">
        <v>0.28203696227673097</v>
      </c>
      <c r="Y327" s="12">
        <v>0.49565900445821498</v>
      </c>
      <c r="Z327" s="12">
        <v>0.62013501546764505</v>
      </c>
      <c r="AA327" s="12">
        <v>0.81022832623572105</v>
      </c>
      <c r="AB327" s="9" t="s">
        <v>3544</v>
      </c>
      <c r="AC327" s="10" t="s">
        <v>14</v>
      </c>
    </row>
    <row r="328" spans="1:29" x14ac:dyDescent="0.45">
      <c r="A328" s="4" t="s">
        <v>337</v>
      </c>
      <c r="B328" s="11">
        <v>12.976216213505801</v>
      </c>
      <c r="C328" s="12">
        <v>15.6429298563471</v>
      </c>
      <c r="D328" s="13">
        <v>18.046896540179102</v>
      </c>
      <c r="E328" s="11">
        <v>3.3275031626767402</v>
      </c>
      <c r="F328" s="12">
        <v>5.0766963180767801</v>
      </c>
      <c r="G328" s="13">
        <v>3.6734419913318601</v>
      </c>
      <c r="H328" s="11">
        <v>15.218433483395099</v>
      </c>
      <c r="I328" s="12">
        <v>0.40341206789788903</v>
      </c>
      <c r="J328" s="12">
        <v>0.33586755679211799</v>
      </c>
      <c r="K328" s="12">
        <v>1.2011046013222899</v>
      </c>
      <c r="L328" s="12">
        <v>0.229710628380734</v>
      </c>
      <c r="M328" s="12">
        <v>0.72204171728843802</v>
      </c>
      <c r="N328" s="9" t="s">
        <v>11</v>
      </c>
      <c r="O328" s="10" t="s">
        <v>14</v>
      </c>
      <c r="P328" s="11">
        <v>0.362452983656466</v>
      </c>
      <c r="Q328" s="12">
        <v>0.30622803415974398</v>
      </c>
      <c r="R328" s="12">
        <v>1.1836048409186199</v>
      </c>
      <c r="S328" s="12">
        <v>0.23656952322501201</v>
      </c>
      <c r="T328" s="12">
        <v>0.54890314212339297</v>
      </c>
      <c r="U328" s="9" t="s">
        <v>3537</v>
      </c>
      <c r="V328" s="10" t="s">
        <v>14</v>
      </c>
      <c r="W328" s="11">
        <v>4.0959084241423097E-2</v>
      </c>
      <c r="X328" s="12">
        <v>0.34063543765522097</v>
      </c>
      <c r="Y328" s="12">
        <v>-0.120243168248632</v>
      </c>
      <c r="Z328" s="12">
        <v>0.90429052250832898</v>
      </c>
      <c r="AA328" s="12">
        <v>0.96009984673728699</v>
      </c>
      <c r="AB328" s="9" t="s">
        <v>3544</v>
      </c>
      <c r="AC328" s="10" t="s">
        <v>14</v>
      </c>
    </row>
    <row r="329" spans="1:29" x14ac:dyDescent="0.45">
      <c r="A329" s="4" t="s">
        <v>338</v>
      </c>
      <c r="B329" s="11">
        <v>3.6742977309448399</v>
      </c>
      <c r="C329" s="12">
        <v>4.7161817750699502</v>
      </c>
      <c r="D329" s="13">
        <v>3.5598978609624399</v>
      </c>
      <c r="E329" s="11">
        <v>3.3470983507474199</v>
      </c>
      <c r="F329" s="12">
        <v>3.5017005344535401</v>
      </c>
      <c r="G329" s="13">
        <v>3.3345709296894799</v>
      </c>
      <c r="H329" s="11">
        <v>4.0054559020842504</v>
      </c>
      <c r="I329" s="12">
        <v>-7.5594242254080998E-2</v>
      </c>
      <c r="J329" s="12">
        <v>0.22027219429320999</v>
      </c>
      <c r="K329" s="12">
        <v>-0.34318558679928302</v>
      </c>
      <c r="L329" s="12">
        <v>0.73145884705783903</v>
      </c>
      <c r="M329" s="12" t="s">
        <v>10</v>
      </c>
      <c r="N329" s="9" t="s">
        <v>11</v>
      </c>
      <c r="O329" s="10" t="s">
        <v>10</v>
      </c>
      <c r="P329" s="11">
        <v>0.35858339213139001</v>
      </c>
      <c r="Q329" s="12">
        <v>0.196807565422179</v>
      </c>
      <c r="R329" s="12">
        <v>1.82200004030424</v>
      </c>
      <c r="S329" s="12">
        <v>6.8454979535075899E-2</v>
      </c>
      <c r="T329" s="12">
        <v>0.30155021821703598</v>
      </c>
      <c r="U329" s="9" t="s">
        <v>3537</v>
      </c>
      <c r="V329" s="10" t="s">
        <v>14</v>
      </c>
      <c r="W329" s="11">
        <v>-0.43417763438547102</v>
      </c>
      <c r="X329" s="12">
        <v>0.21982388656035801</v>
      </c>
      <c r="Y329" s="12">
        <v>1.97511581284073</v>
      </c>
      <c r="Z329" s="12">
        <v>4.82550067451211E-2</v>
      </c>
      <c r="AA329" s="12">
        <v>0.274541742921106</v>
      </c>
      <c r="AB329" s="9" t="s">
        <v>3544</v>
      </c>
      <c r="AC329" s="10" t="s">
        <v>14</v>
      </c>
    </row>
    <row r="330" spans="1:29" x14ac:dyDescent="0.45">
      <c r="A330" s="4" t="s">
        <v>339</v>
      </c>
      <c r="B330" s="11">
        <v>2.4090954558139699</v>
      </c>
      <c r="C330" s="12">
        <v>2.9521972475787401</v>
      </c>
      <c r="D330" s="13">
        <v>2.3846149655861102</v>
      </c>
      <c r="E330" s="11">
        <v>0.94542620607972205</v>
      </c>
      <c r="F330" s="12">
        <v>1.0463573580333601</v>
      </c>
      <c r="G330" s="13">
        <v>1.05866202056079</v>
      </c>
      <c r="H330" s="11">
        <v>2.5902582268954899</v>
      </c>
      <c r="I330" s="12">
        <v>-1.35092181505148E-2</v>
      </c>
      <c r="J330" s="12">
        <v>0.357830858870199</v>
      </c>
      <c r="K330" s="12">
        <v>-3.7753083099563503E-2</v>
      </c>
      <c r="L330" s="12">
        <v>0.96988455194304002</v>
      </c>
      <c r="M330" s="12" t="s">
        <v>10</v>
      </c>
      <c r="N330" s="9" t="s">
        <v>11</v>
      </c>
      <c r="O330" s="10" t="s">
        <v>10</v>
      </c>
      <c r="P330" s="11">
        <v>0.220160423744932</v>
      </c>
      <c r="Q330" s="12">
        <v>0.31994888700408602</v>
      </c>
      <c r="R330" s="12">
        <v>0.68811123491146997</v>
      </c>
      <c r="S330" s="12">
        <v>0.49138273603378702</v>
      </c>
      <c r="T330" s="12">
        <v>0.75526515089659596</v>
      </c>
      <c r="U330" s="9" t="s">
        <v>3537</v>
      </c>
      <c r="V330" s="10" t="s">
        <v>14</v>
      </c>
      <c r="W330" s="11">
        <v>-0.23366964189544701</v>
      </c>
      <c r="X330" s="12">
        <v>0.35980470089324801</v>
      </c>
      <c r="Y330" s="12">
        <v>0.64943465528754996</v>
      </c>
      <c r="Z330" s="12">
        <v>0.51605747012945402</v>
      </c>
      <c r="AA330" s="12" t="s">
        <v>10</v>
      </c>
      <c r="AB330" s="9" t="s">
        <v>3544</v>
      </c>
      <c r="AC330" s="10" t="s">
        <v>10</v>
      </c>
    </row>
    <row r="331" spans="1:29" x14ac:dyDescent="0.45">
      <c r="A331" s="4" t="s">
        <v>340</v>
      </c>
      <c r="B331" s="11">
        <v>4.69175136006836</v>
      </c>
      <c r="C331" s="12">
        <v>4.8658237643684004</v>
      </c>
      <c r="D331" s="13">
        <v>4.2366806880801802</v>
      </c>
      <c r="E331" s="11">
        <v>3.3470983507474199</v>
      </c>
      <c r="F331" s="12">
        <v>3.33471737350584</v>
      </c>
      <c r="G331" s="13">
        <v>3.8103717953995302</v>
      </c>
      <c r="H331" s="11">
        <v>4.6329765217722896</v>
      </c>
      <c r="I331" s="12">
        <v>-8.2582060680824101E-3</v>
      </c>
      <c r="J331" s="12">
        <v>0.229890456967424</v>
      </c>
      <c r="K331" s="12">
        <v>-3.5922352658825797E-2</v>
      </c>
      <c r="L331" s="12">
        <v>0.971344272523746</v>
      </c>
      <c r="M331" s="12" t="s">
        <v>10</v>
      </c>
      <c r="N331" s="9" t="s">
        <v>11</v>
      </c>
      <c r="O331" s="10" t="s">
        <v>10</v>
      </c>
      <c r="P331" s="11">
        <v>0.16492682048856599</v>
      </c>
      <c r="Q331" s="12">
        <v>0.20769403895028199</v>
      </c>
      <c r="R331" s="12">
        <v>0.79408547940100505</v>
      </c>
      <c r="S331" s="12">
        <v>0.42714567031943601</v>
      </c>
      <c r="T331" s="12">
        <v>0.72207958553999896</v>
      </c>
      <c r="U331" s="9" t="s">
        <v>3537</v>
      </c>
      <c r="V331" s="10" t="s">
        <v>14</v>
      </c>
      <c r="W331" s="11">
        <v>-0.173185026556648</v>
      </c>
      <c r="X331" s="12">
        <v>0.231627106249197</v>
      </c>
      <c r="Y331" s="12">
        <v>0.74768894436010702</v>
      </c>
      <c r="Z331" s="12">
        <v>0.45464780120862802</v>
      </c>
      <c r="AA331" s="12">
        <v>0.72517785747042796</v>
      </c>
      <c r="AB331" s="9" t="s">
        <v>3544</v>
      </c>
      <c r="AC331" s="10" t="s">
        <v>14</v>
      </c>
    </row>
    <row r="332" spans="1:29" x14ac:dyDescent="0.45">
      <c r="A332" s="4" t="s">
        <v>341</v>
      </c>
      <c r="B332" s="11">
        <v>0.58033865292393005</v>
      </c>
      <c r="C332" s="12">
        <v>0.99673728085533098</v>
      </c>
      <c r="D332" s="13">
        <v>0.51872685477157499</v>
      </c>
      <c r="E332" s="11">
        <v>0</v>
      </c>
      <c r="F332" s="12">
        <v>0</v>
      </c>
      <c r="G332" s="13">
        <v>0</v>
      </c>
      <c r="H332" s="11">
        <v>0.70860064856601301</v>
      </c>
      <c r="I332" s="12">
        <v>0.20546007275275099</v>
      </c>
      <c r="J332" s="12">
        <v>0.445842018663408</v>
      </c>
      <c r="K332" s="12">
        <v>0.46083604539720402</v>
      </c>
      <c r="L332" s="12">
        <v>0.64491623879689897</v>
      </c>
      <c r="M332" s="12" t="s">
        <v>10</v>
      </c>
      <c r="N332" s="9" t="s">
        <v>11</v>
      </c>
      <c r="O332" s="10" t="s">
        <v>10</v>
      </c>
      <c r="P332" s="11">
        <v>0.74516339574491997</v>
      </c>
      <c r="Q332" s="12">
        <v>0.39237325797785899</v>
      </c>
      <c r="R332" s="12">
        <v>1.89911871054925</v>
      </c>
      <c r="S332" s="12">
        <v>5.75488695494304E-2</v>
      </c>
      <c r="T332" s="12" t="s">
        <v>10</v>
      </c>
      <c r="U332" s="9" t="s">
        <v>3537</v>
      </c>
      <c r="V332" s="10" t="s">
        <v>10</v>
      </c>
      <c r="W332" s="11">
        <v>-0.53970332299216806</v>
      </c>
      <c r="X332" s="12">
        <v>0.44066856635173601</v>
      </c>
      <c r="Y332" s="12">
        <v>1.2247375106882099</v>
      </c>
      <c r="Z332" s="12">
        <v>0.22067413613713899</v>
      </c>
      <c r="AA332" s="12" t="s">
        <v>10</v>
      </c>
      <c r="AB332" s="9" t="s">
        <v>3544</v>
      </c>
      <c r="AC332" s="10" t="s">
        <v>10</v>
      </c>
    </row>
    <row r="333" spans="1:29" x14ac:dyDescent="0.45">
      <c r="A333" s="4" t="s">
        <v>342</v>
      </c>
      <c r="B333" s="11">
        <v>3.7018720659519802</v>
      </c>
      <c r="C333" s="12">
        <v>4.0155576204154002</v>
      </c>
      <c r="D333" s="13">
        <v>3.0201061547302301</v>
      </c>
      <c r="E333" s="11">
        <v>1.41813930911958</v>
      </c>
      <c r="F333" s="12">
        <v>1.8626216156270201</v>
      </c>
      <c r="G333" s="13">
        <v>1.8653636815783401</v>
      </c>
      <c r="H333" s="11">
        <v>3.6341412833657198</v>
      </c>
      <c r="I333" s="12">
        <v>-8.1829589460027594E-2</v>
      </c>
      <c r="J333" s="12">
        <v>0.30935026561357198</v>
      </c>
      <c r="K333" s="12">
        <v>-0.26452083141976601</v>
      </c>
      <c r="L333" s="12">
        <v>0.79137861514154595</v>
      </c>
      <c r="M333" s="12" t="s">
        <v>10</v>
      </c>
      <c r="N333" s="9" t="s">
        <v>11</v>
      </c>
      <c r="O333" s="10" t="s">
        <v>10</v>
      </c>
      <c r="P333" s="11">
        <v>0.245306040944332</v>
      </c>
      <c r="Q333" s="12">
        <v>0.27749137244116701</v>
      </c>
      <c r="R333" s="12">
        <v>0.88401321737071903</v>
      </c>
      <c r="S333" s="12">
        <v>0.37668907787542999</v>
      </c>
      <c r="T333" s="12">
        <v>0.69027593979403801</v>
      </c>
      <c r="U333" s="9" t="s">
        <v>3537</v>
      </c>
      <c r="V333" s="10" t="s">
        <v>14</v>
      </c>
      <c r="W333" s="11">
        <v>-0.32713563040436</v>
      </c>
      <c r="X333" s="12">
        <v>0.31263431909584999</v>
      </c>
      <c r="Y333" s="12">
        <v>1.0463842592535799</v>
      </c>
      <c r="Z333" s="12">
        <v>0.29538365721439303</v>
      </c>
      <c r="AA333" s="12">
        <v>0.60859568331415304</v>
      </c>
      <c r="AB333" s="9" t="s">
        <v>3544</v>
      </c>
      <c r="AC333" s="10" t="s">
        <v>14</v>
      </c>
    </row>
    <row r="334" spans="1:29" x14ac:dyDescent="0.45">
      <c r="A334" s="4" t="s">
        <v>343</v>
      </c>
      <c r="B334" s="11">
        <v>0.73614604862987199</v>
      </c>
      <c r="C334" s="12">
        <v>0.87791582574484595</v>
      </c>
      <c r="D334" s="13">
        <v>0.60132301497157303</v>
      </c>
      <c r="E334" s="11">
        <v>0</v>
      </c>
      <c r="F334" s="12">
        <v>0</v>
      </c>
      <c r="G334" s="13">
        <v>0</v>
      </c>
      <c r="H334" s="11">
        <v>0.750174034391206</v>
      </c>
      <c r="I334" s="12">
        <v>0.205141655338236</v>
      </c>
      <c r="J334" s="12">
        <v>0.68750791336610395</v>
      </c>
      <c r="K334" s="12">
        <v>0.29838442780075403</v>
      </c>
      <c r="L334" s="12">
        <v>0.76540977287272904</v>
      </c>
      <c r="M334" s="12" t="s">
        <v>10</v>
      </c>
      <c r="N334" s="9" t="s">
        <v>11</v>
      </c>
      <c r="O334" s="10" t="s">
        <v>10</v>
      </c>
      <c r="P334" s="11">
        <v>0.25892674614766598</v>
      </c>
      <c r="Q334" s="12">
        <v>0.61915108176151501</v>
      </c>
      <c r="R334" s="12">
        <v>0.41819638820787802</v>
      </c>
      <c r="S334" s="12">
        <v>0.67580353628105905</v>
      </c>
      <c r="T334" s="12" t="s">
        <v>10</v>
      </c>
      <c r="U334" s="9" t="s">
        <v>3537</v>
      </c>
      <c r="V334" s="10" t="s">
        <v>10</v>
      </c>
      <c r="W334" s="11">
        <v>-5.3785090809430898E-2</v>
      </c>
      <c r="X334" s="12">
        <v>0.69866127395063304</v>
      </c>
      <c r="Y334" s="12">
        <v>7.6983071503733097E-2</v>
      </c>
      <c r="Z334" s="12">
        <v>0.93863701198152005</v>
      </c>
      <c r="AA334" s="12" t="s">
        <v>10</v>
      </c>
      <c r="AB334" s="9" t="s">
        <v>3544</v>
      </c>
      <c r="AC334" s="10" t="s">
        <v>10</v>
      </c>
    </row>
    <row r="335" spans="1:29" x14ac:dyDescent="0.45">
      <c r="A335" s="4" t="s">
        <v>344</v>
      </c>
      <c r="B335" s="11">
        <v>0.92812130713853902</v>
      </c>
      <c r="C335" s="12">
        <v>0.67813558768106996</v>
      </c>
      <c r="D335" s="13">
        <v>0.88841017295326896</v>
      </c>
      <c r="E335" s="11">
        <v>0</v>
      </c>
      <c r="F335" s="12">
        <v>0</v>
      </c>
      <c r="G335" s="13">
        <v>0</v>
      </c>
      <c r="H335" s="11">
        <v>0.83071936411897496</v>
      </c>
      <c r="I335" s="12">
        <v>-0.388590521627245</v>
      </c>
      <c r="J335" s="12">
        <v>0.45960242129129802</v>
      </c>
      <c r="K335" s="12">
        <v>-0.84549276423623299</v>
      </c>
      <c r="L335" s="12">
        <v>0.397835770928195</v>
      </c>
      <c r="M335" s="12" t="s">
        <v>10</v>
      </c>
      <c r="N335" s="9" t="s">
        <v>11</v>
      </c>
      <c r="O335" s="10" t="s">
        <v>10</v>
      </c>
      <c r="P335" s="11">
        <v>-0.19984068542605599</v>
      </c>
      <c r="Q335" s="12">
        <v>0.414920576586159</v>
      </c>
      <c r="R335" s="12">
        <v>-0.481635996629246</v>
      </c>
      <c r="S335" s="12">
        <v>0.63006455015226703</v>
      </c>
      <c r="T335" s="12" t="s">
        <v>10</v>
      </c>
      <c r="U335" s="9" t="s">
        <v>3537</v>
      </c>
      <c r="V335" s="10" t="s">
        <v>10</v>
      </c>
      <c r="W335" s="11">
        <v>-0.18874983620118899</v>
      </c>
      <c r="X335" s="12">
        <v>0.46585549594759501</v>
      </c>
      <c r="Y335" s="12">
        <v>0.40516820740142501</v>
      </c>
      <c r="Z335" s="12">
        <v>0.68535387271167403</v>
      </c>
      <c r="AA335" s="12" t="s">
        <v>10</v>
      </c>
      <c r="AB335" s="9" t="s">
        <v>3544</v>
      </c>
      <c r="AC335" s="10" t="s">
        <v>10</v>
      </c>
    </row>
    <row r="336" spans="1:29" x14ac:dyDescent="0.45">
      <c r="A336" s="4" t="s">
        <v>345</v>
      </c>
      <c r="B336" s="11">
        <v>0.78040195526455203</v>
      </c>
      <c r="C336" s="12">
        <v>1.4758105212557799</v>
      </c>
      <c r="D336" s="13">
        <v>1.0995952969946301</v>
      </c>
      <c r="E336" s="11">
        <v>0</v>
      </c>
      <c r="F336" s="12">
        <v>0</v>
      </c>
      <c r="G336" s="13">
        <v>0</v>
      </c>
      <c r="H336" s="11">
        <v>1.1045001687035301</v>
      </c>
      <c r="I336" s="12">
        <v>0.20576927610408699</v>
      </c>
      <c r="J336" s="12">
        <v>0.49082030128712301</v>
      </c>
      <c r="K336" s="12">
        <v>0.41923546268253398</v>
      </c>
      <c r="L336" s="12">
        <v>0.67504405721045802</v>
      </c>
      <c r="M336" s="12" t="s">
        <v>10</v>
      </c>
      <c r="N336" s="9" t="s">
        <v>11</v>
      </c>
      <c r="O336" s="10" t="s">
        <v>10</v>
      </c>
      <c r="P336" s="11">
        <v>0.314307194763563</v>
      </c>
      <c r="Q336" s="12">
        <v>0.44086528602665598</v>
      </c>
      <c r="R336" s="12">
        <v>0.71293250960239896</v>
      </c>
      <c r="S336" s="12">
        <v>0.475887521086723</v>
      </c>
      <c r="T336" s="12" t="s">
        <v>10</v>
      </c>
      <c r="U336" s="9" t="s">
        <v>3537</v>
      </c>
      <c r="V336" s="10" t="s">
        <v>10</v>
      </c>
      <c r="W336" s="11">
        <v>-0.108537918659476</v>
      </c>
      <c r="X336" s="12">
        <v>0.49278457774744</v>
      </c>
      <c r="Y336" s="12">
        <v>0.22025429276949299</v>
      </c>
      <c r="Z336" s="12">
        <v>0.82567311512479102</v>
      </c>
      <c r="AA336" s="12" t="s">
        <v>10</v>
      </c>
      <c r="AB336" s="9" t="s">
        <v>3544</v>
      </c>
      <c r="AC336" s="10" t="s">
        <v>10</v>
      </c>
    </row>
    <row r="337" spans="1:29" x14ac:dyDescent="0.45">
      <c r="A337" s="4" t="s">
        <v>346</v>
      </c>
      <c r="B337" s="11">
        <v>8.4157903651508299</v>
      </c>
      <c r="C337" s="12">
        <v>3.04721172890584</v>
      </c>
      <c r="D337" s="13">
        <v>2.7093381473653499</v>
      </c>
      <c r="E337" s="11">
        <v>0.56528849993904096</v>
      </c>
      <c r="F337" s="12">
        <v>0.54651249958149495</v>
      </c>
      <c r="G337" s="13">
        <v>0.65215169281166796</v>
      </c>
      <c r="H337" s="11">
        <v>5.0699271844349196</v>
      </c>
      <c r="I337" s="12">
        <v>0.29148027804508903</v>
      </c>
      <c r="J337" s="12">
        <v>0.459376627369249</v>
      </c>
      <c r="K337" s="12">
        <v>0.63451264317545697</v>
      </c>
      <c r="L337" s="12">
        <v>0.52574631834687902</v>
      </c>
      <c r="M337" s="12" t="s">
        <v>10</v>
      </c>
      <c r="N337" s="9" t="s">
        <v>11</v>
      </c>
      <c r="O337" s="10" t="s">
        <v>10</v>
      </c>
      <c r="P337" s="11">
        <v>-0.219114602112953</v>
      </c>
      <c r="Q337" s="12">
        <v>0.41635079476560299</v>
      </c>
      <c r="R337" s="12">
        <v>-0.52627400948354097</v>
      </c>
      <c r="S337" s="12">
        <v>0.59869783854606096</v>
      </c>
      <c r="T337" s="12">
        <v>0.82187831664289102</v>
      </c>
      <c r="U337" s="9" t="s">
        <v>3537</v>
      </c>
      <c r="V337" s="10" t="s">
        <v>14</v>
      </c>
      <c r="W337" s="11">
        <v>0.510594880158042</v>
      </c>
      <c r="X337" s="12">
        <v>0.46977113082432498</v>
      </c>
      <c r="Y337" s="12">
        <v>-1.08690135824669</v>
      </c>
      <c r="Z337" s="12">
        <v>0.27708040599878597</v>
      </c>
      <c r="AA337" s="12">
        <v>0.59115734348036497</v>
      </c>
      <c r="AB337" s="9" t="s">
        <v>3544</v>
      </c>
      <c r="AC337" s="10" t="s">
        <v>14</v>
      </c>
    </row>
    <row r="338" spans="1:29" x14ac:dyDescent="0.45">
      <c r="A338" s="4" t="s">
        <v>347</v>
      </c>
      <c r="B338" s="11">
        <v>0.88526431119499704</v>
      </c>
      <c r="C338" s="12">
        <v>1.1970988352229801</v>
      </c>
      <c r="D338" s="13">
        <v>0.79217402811231297</v>
      </c>
      <c r="E338" s="11">
        <v>0</v>
      </c>
      <c r="F338" s="12">
        <v>0</v>
      </c>
      <c r="G338" s="13">
        <v>0</v>
      </c>
      <c r="H338" s="11">
        <v>0.96883489632822295</v>
      </c>
      <c r="I338" s="12">
        <v>-0.15244095054305801</v>
      </c>
      <c r="J338" s="12">
        <v>0.37733831318646899</v>
      </c>
      <c r="K338" s="12">
        <v>-0.40399012031340298</v>
      </c>
      <c r="L338" s="12">
        <v>0.68621998428625197</v>
      </c>
      <c r="M338" s="12" t="s">
        <v>10</v>
      </c>
      <c r="N338" s="9" t="s">
        <v>11</v>
      </c>
      <c r="O338" s="10" t="s">
        <v>10</v>
      </c>
      <c r="P338" s="11">
        <v>0.28241558328024802</v>
      </c>
      <c r="Q338" s="12">
        <v>0.32986363768849097</v>
      </c>
      <c r="R338" s="12">
        <v>0.85615857891844704</v>
      </c>
      <c r="S338" s="12">
        <v>0.39191007038985198</v>
      </c>
      <c r="T338" s="12" t="s">
        <v>10</v>
      </c>
      <c r="U338" s="9" t="s">
        <v>3537</v>
      </c>
      <c r="V338" s="10" t="s">
        <v>10</v>
      </c>
      <c r="W338" s="11">
        <v>-0.43485653382330602</v>
      </c>
      <c r="X338" s="12">
        <v>0.374320097984707</v>
      </c>
      <c r="Y338" s="12">
        <v>1.16172371231072</v>
      </c>
      <c r="Z338" s="12">
        <v>0.245347710589851</v>
      </c>
      <c r="AA338" s="12" t="s">
        <v>10</v>
      </c>
      <c r="AB338" s="9" t="s">
        <v>3544</v>
      </c>
      <c r="AC338" s="10" t="s">
        <v>10</v>
      </c>
    </row>
    <row r="339" spans="1:29" x14ac:dyDescent="0.45">
      <c r="A339" s="4" t="s">
        <v>348</v>
      </c>
      <c r="B339" s="11">
        <v>0.97817400950682898</v>
      </c>
      <c r="C339" s="12">
        <v>1.9109367239393</v>
      </c>
      <c r="D339" s="13">
        <v>1.5072886601392701</v>
      </c>
      <c r="E339" s="11">
        <v>0.42979712521145003</v>
      </c>
      <c r="F339" s="12">
        <v>0.70830460975210296</v>
      </c>
      <c r="G339" s="13">
        <v>0.49574549345110203</v>
      </c>
      <c r="H339" s="11">
        <v>1.43906378499486</v>
      </c>
      <c r="I339" s="12">
        <v>-5.5994007667909303E-2</v>
      </c>
      <c r="J339" s="12">
        <v>0.30745440007614699</v>
      </c>
      <c r="K339" s="12">
        <v>-0.18212134109656999</v>
      </c>
      <c r="L339" s="12">
        <v>0.85548750102947901</v>
      </c>
      <c r="M339" s="12" t="s">
        <v>10</v>
      </c>
      <c r="N339" s="9" t="s">
        <v>11</v>
      </c>
      <c r="O339" s="10" t="s">
        <v>10</v>
      </c>
      <c r="P339" s="11">
        <v>0.140256707502603</v>
      </c>
      <c r="Q339" s="12">
        <v>0.27420262496006698</v>
      </c>
      <c r="R339" s="12">
        <v>0.51150753032735996</v>
      </c>
      <c r="S339" s="12">
        <v>0.60899571683593001</v>
      </c>
      <c r="T339" s="12" t="s">
        <v>10</v>
      </c>
      <c r="U339" s="9" t="s">
        <v>3537</v>
      </c>
      <c r="V339" s="10" t="s">
        <v>10</v>
      </c>
      <c r="W339" s="11">
        <v>-0.19625071517051301</v>
      </c>
      <c r="X339" s="12">
        <v>0.306548415781076</v>
      </c>
      <c r="Y339" s="12">
        <v>0.64019484384047998</v>
      </c>
      <c r="Z339" s="12">
        <v>0.52204593452438797</v>
      </c>
      <c r="AA339" s="12" t="s">
        <v>10</v>
      </c>
      <c r="AB339" s="9" t="s">
        <v>3544</v>
      </c>
      <c r="AC339" s="10" t="s">
        <v>10</v>
      </c>
    </row>
    <row r="340" spans="1:29" x14ac:dyDescent="0.45">
      <c r="A340" s="4" t="s">
        <v>349</v>
      </c>
      <c r="B340" s="11">
        <v>3.1950331978850102</v>
      </c>
      <c r="C340" s="12">
        <v>5.3632266459129196</v>
      </c>
      <c r="D340" s="13">
        <v>2.8717589764990801</v>
      </c>
      <c r="E340" s="11">
        <v>2.1751473107972501</v>
      </c>
      <c r="F340" s="12">
        <v>1.34483373540718</v>
      </c>
      <c r="G340" s="13">
        <v>1.3397724551565</v>
      </c>
      <c r="H340" s="11">
        <v>3.8646565788062199</v>
      </c>
      <c r="I340" s="12">
        <v>-0.16857757681356</v>
      </c>
      <c r="J340" s="12">
        <v>0.30118997541131498</v>
      </c>
      <c r="K340" s="12">
        <v>-0.55970513820503098</v>
      </c>
      <c r="L340" s="12">
        <v>0.57568057704781395</v>
      </c>
      <c r="M340" s="12" t="s">
        <v>10</v>
      </c>
      <c r="N340" s="9" t="s">
        <v>11</v>
      </c>
      <c r="O340" s="10" t="s">
        <v>10</v>
      </c>
      <c r="P340" s="11">
        <v>-0.21886339039802999</v>
      </c>
      <c r="Q340" s="12">
        <v>0.27129276635668798</v>
      </c>
      <c r="R340" s="12">
        <v>-0.80674244778894799</v>
      </c>
      <c r="S340" s="12">
        <v>0.41981488303119302</v>
      </c>
      <c r="T340" s="12">
        <v>0.71927742990382904</v>
      </c>
      <c r="U340" s="9" t="s">
        <v>3537</v>
      </c>
      <c r="V340" s="10" t="s">
        <v>14</v>
      </c>
      <c r="W340" s="11">
        <v>5.02858135844697E-2</v>
      </c>
      <c r="X340" s="12">
        <v>0.30632238342589402</v>
      </c>
      <c r="Y340" s="12">
        <v>-0.16415977514302299</v>
      </c>
      <c r="Z340" s="12">
        <v>0.86960536624315998</v>
      </c>
      <c r="AA340" s="12">
        <v>0.94374802030146498</v>
      </c>
      <c r="AB340" s="9" t="s">
        <v>3544</v>
      </c>
      <c r="AC340" s="10" t="s">
        <v>14</v>
      </c>
    </row>
    <row r="341" spans="1:29" x14ac:dyDescent="0.45">
      <c r="A341" s="4" t="s">
        <v>350</v>
      </c>
      <c r="B341" s="11">
        <v>3.4045369712204199</v>
      </c>
      <c r="C341" s="12">
        <v>4.1062857231128902</v>
      </c>
      <c r="D341" s="13">
        <v>2.9499549002287799</v>
      </c>
      <c r="E341" s="11">
        <v>1.9020303089357899</v>
      </c>
      <c r="F341" s="12">
        <v>2.3169034199907199</v>
      </c>
      <c r="G341" s="13">
        <v>2.0430716027887899</v>
      </c>
      <c r="H341" s="11">
        <v>3.5299005556817402</v>
      </c>
      <c r="I341" s="12">
        <v>3.91291770295982E-2</v>
      </c>
      <c r="J341" s="12">
        <v>0.24138413036815501</v>
      </c>
      <c r="K341" s="12">
        <v>0.16210335356313199</v>
      </c>
      <c r="L341" s="12">
        <v>0.87122446536568199</v>
      </c>
      <c r="M341" s="12" t="s">
        <v>10</v>
      </c>
      <c r="N341" s="9" t="s">
        <v>11</v>
      </c>
      <c r="O341" s="10" t="s">
        <v>10</v>
      </c>
      <c r="P341" s="11">
        <v>0.17481877573500701</v>
      </c>
      <c r="Q341" s="12">
        <v>0.215858879110434</v>
      </c>
      <c r="R341" s="12">
        <v>0.80987530582686396</v>
      </c>
      <c r="S341" s="12">
        <v>0.41801184581636902</v>
      </c>
      <c r="T341" s="12">
        <v>0.71826526127244705</v>
      </c>
      <c r="U341" s="9" t="s">
        <v>3537</v>
      </c>
      <c r="V341" s="10" t="s">
        <v>14</v>
      </c>
      <c r="W341" s="11">
        <v>-0.135689598705409</v>
      </c>
      <c r="X341" s="12">
        <v>0.24115757291428899</v>
      </c>
      <c r="Y341" s="12">
        <v>0.56265949713150698</v>
      </c>
      <c r="Z341" s="12">
        <v>0.57366676939768402</v>
      </c>
      <c r="AA341" s="12">
        <v>0.79402268866564396</v>
      </c>
      <c r="AB341" s="9" t="s">
        <v>3544</v>
      </c>
      <c r="AC341" s="10" t="s">
        <v>14</v>
      </c>
    </row>
    <row r="342" spans="1:29" x14ac:dyDescent="0.45">
      <c r="A342" s="4" t="s">
        <v>351</v>
      </c>
      <c r="B342" s="11">
        <v>2.1512202414205901</v>
      </c>
      <c r="C342" s="12">
        <v>2.4551448425571198</v>
      </c>
      <c r="D342" s="13">
        <v>2.1769675582415902</v>
      </c>
      <c r="E342" s="11">
        <v>0.64602818607199497</v>
      </c>
      <c r="F342" s="12">
        <v>0.75753065317761303</v>
      </c>
      <c r="G342" s="13">
        <v>0.84264530690800199</v>
      </c>
      <c r="H342" s="11">
        <v>2.2632425188910199</v>
      </c>
      <c r="I342" s="12">
        <v>-1.3343637414942801E-2</v>
      </c>
      <c r="J342" s="12">
        <v>0.36293946899528601</v>
      </c>
      <c r="K342" s="12">
        <v>-3.6765462438906299E-2</v>
      </c>
      <c r="L342" s="12">
        <v>0.97067201240104795</v>
      </c>
      <c r="M342" s="12" t="s">
        <v>10</v>
      </c>
      <c r="N342" s="9" t="s">
        <v>11</v>
      </c>
      <c r="O342" s="10" t="s">
        <v>10</v>
      </c>
      <c r="P342" s="11">
        <v>0.44117378633179899</v>
      </c>
      <c r="Q342" s="12">
        <v>0.32385884880552601</v>
      </c>
      <c r="R342" s="12">
        <v>1.36224095144832</v>
      </c>
      <c r="S342" s="12">
        <v>0.17312185587636</v>
      </c>
      <c r="T342" s="12" t="s">
        <v>10</v>
      </c>
      <c r="U342" s="9" t="s">
        <v>3537</v>
      </c>
      <c r="V342" s="10" t="s">
        <v>10</v>
      </c>
      <c r="W342" s="11">
        <v>-0.45451742374674198</v>
      </c>
      <c r="X342" s="12">
        <v>0.362918100874698</v>
      </c>
      <c r="Y342" s="12">
        <v>1.2523966775183499</v>
      </c>
      <c r="Z342" s="12">
        <v>0.210425356382793</v>
      </c>
      <c r="AA342" s="12" t="s">
        <v>10</v>
      </c>
      <c r="AB342" s="9" t="s">
        <v>3544</v>
      </c>
      <c r="AC342" s="10" t="s">
        <v>10</v>
      </c>
    </row>
    <row r="343" spans="1:29" x14ac:dyDescent="0.45">
      <c r="A343" s="4" t="s">
        <v>352</v>
      </c>
      <c r="B343" s="11">
        <v>99.011526808071594</v>
      </c>
      <c r="C343" s="12">
        <v>113.527675289654</v>
      </c>
      <c r="D343" s="13">
        <v>102.58639194698</v>
      </c>
      <c r="E343" s="11">
        <v>71.949155347335207</v>
      </c>
      <c r="F343" s="12">
        <v>89.2827522892199</v>
      </c>
      <c r="G343" s="13">
        <v>79.789754524655095</v>
      </c>
      <c r="H343" s="11">
        <v>104.93800422599401</v>
      </c>
      <c r="I343" s="12">
        <v>-0.163611778923474</v>
      </c>
      <c r="J343" s="12">
        <v>0.15764718194395599</v>
      </c>
      <c r="K343" s="12">
        <v>-1.03783510054521</v>
      </c>
      <c r="L343" s="12">
        <v>0.299346832319348</v>
      </c>
      <c r="M343" s="12">
        <v>0.80341242387949896</v>
      </c>
      <c r="N343" s="9" t="s">
        <v>11</v>
      </c>
      <c r="O343" s="10" t="s">
        <v>14</v>
      </c>
      <c r="P343" s="11">
        <v>7.02384771475556E-2</v>
      </c>
      <c r="Q343" s="12">
        <v>0.141977778823699</v>
      </c>
      <c r="R343" s="12">
        <v>0.49471457948905001</v>
      </c>
      <c r="S343" s="12">
        <v>0.62080160861370104</v>
      </c>
      <c r="T343" s="12">
        <v>0.83229904080086203</v>
      </c>
      <c r="U343" s="9" t="s">
        <v>3537</v>
      </c>
      <c r="V343" s="10" t="s">
        <v>14</v>
      </c>
      <c r="W343" s="11">
        <v>-0.23385025607102899</v>
      </c>
      <c r="X343" s="12">
        <v>0.1600636679926</v>
      </c>
      <c r="Y343" s="12">
        <v>1.46098273895511</v>
      </c>
      <c r="Z343" s="12">
        <v>0.14402017847194101</v>
      </c>
      <c r="AA343" s="12">
        <v>0.44549549218164303</v>
      </c>
      <c r="AB343" s="9" t="s">
        <v>3544</v>
      </c>
      <c r="AC343" s="10" t="s">
        <v>14</v>
      </c>
    </row>
    <row r="344" spans="1:29" x14ac:dyDescent="0.45">
      <c r="A344" s="4" t="s">
        <v>353</v>
      </c>
      <c r="B344" s="11">
        <v>0.43541929497561299</v>
      </c>
      <c r="C344" s="12">
        <v>0.59746229318121302</v>
      </c>
      <c r="D344" s="13">
        <v>0.62953131805221096</v>
      </c>
      <c r="E344" s="11">
        <v>0</v>
      </c>
      <c r="F344" s="12">
        <v>0</v>
      </c>
      <c r="G344" s="13">
        <v>0</v>
      </c>
      <c r="H344" s="11">
        <v>0.54190277887309801</v>
      </c>
      <c r="I344" s="12">
        <v>-8.7913029057486297E-2</v>
      </c>
      <c r="J344" s="12">
        <v>0.46659112835021999</v>
      </c>
      <c r="K344" s="12">
        <v>-0.18841556068228399</v>
      </c>
      <c r="L344" s="12">
        <v>0.85055090248648602</v>
      </c>
      <c r="M344" s="12" t="s">
        <v>10</v>
      </c>
      <c r="N344" s="9" t="s">
        <v>11</v>
      </c>
      <c r="O344" s="10" t="s">
        <v>10</v>
      </c>
      <c r="P344" s="11">
        <v>0.24981067397784601</v>
      </c>
      <c r="Q344" s="12">
        <v>0.42157883106168698</v>
      </c>
      <c r="R344" s="12">
        <v>0.59255981461102503</v>
      </c>
      <c r="S344" s="12">
        <v>0.55347577939084103</v>
      </c>
      <c r="T344" s="12" t="s">
        <v>10</v>
      </c>
      <c r="U344" s="9" t="s">
        <v>3537</v>
      </c>
      <c r="V344" s="10" t="s">
        <v>10</v>
      </c>
      <c r="W344" s="11">
        <v>-0.337723703035332</v>
      </c>
      <c r="X344" s="12">
        <v>0.46872041903179901</v>
      </c>
      <c r="Y344" s="12">
        <v>0.72052270249489603</v>
      </c>
      <c r="Z344" s="12">
        <v>0.47120322688128902</v>
      </c>
      <c r="AA344" s="12" t="s">
        <v>10</v>
      </c>
      <c r="AB344" s="9" t="s">
        <v>3544</v>
      </c>
      <c r="AC344" s="10" t="s">
        <v>10</v>
      </c>
    </row>
    <row r="345" spans="1:29" x14ac:dyDescent="0.45">
      <c r="A345" s="4" t="s">
        <v>354</v>
      </c>
      <c r="B345" s="11">
        <v>6.8466662627303201</v>
      </c>
      <c r="C345" s="12">
        <v>11.232872369223999</v>
      </c>
      <c r="D345" s="13">
        <v>6.2738069479641601</v>
      </c>
      <c r="E345" s="11">
        <v>1.1318313179336299</v>
      </c>
      <c r="F345" s="12">
        <v>2.5445985658347401</v>
      </c>
      <c r="G345" s="13">
        <v>1.4526542445788899</v>
      </c>
      <c r="H345" s="11">
        <v>8.21449526661468</v>
      </c>
      <c r="I345" s="12">
        <v>-0.16966319790503001</v>
      </c>
      <c r="J345" s="12">
        <v>0.30073662343435398</v>
      </c>
      <c r="K345" s="12">
        <v>-0.56415875116076497</v>
      </c>
      <c r="L345" s="12">
        <v>0.57264609729610205</v>
      </c>
      <c r="M345" s="12">
        <v>0.91803365312279395</v>
      </c>
      <c r="N345" s="9" t="s">
        <v>11</v>
      </c>
      <c r="O345" s="10" t="s">
        <v>14</v>
      </c>
      <c r="P345" s="11">
        <v>0.431900065244125</v>
      </c>
      <c r="Q345" s="12">
        <v>0.26534967250938202</v>
      </c>
      <c r="R345" s="12">
        <v>1.6276638337620499</v>
      </c>
      <c r="S345" s="12">
        <v>0.103596185752217</v>
      </c>
      <c r="T345" s="12">
        <v>0.36472970022543899</v>
      </c>
      <c r="U345" s="9" t="s">
        <v>3537</v>
      </c>
      <c r="V345" s="10" t="s">
        <v>14</v>
      </c>
      <c r="W345" s="11">
        <v>-0.60156326314915598</v>
      </c>
      <c r="X345" s="12">
        <v>0.29947337623831799</v>
      </c>
      <c r="Y345" s="12">
        <v>2.00873703935016</v>
      </c>
      <c r="Z345" s="12">
        <v>4.4565028435177803E-2</v>
      </c>
      <c r="AA345" s="12">
        <v>0.26304531017315202</v>
      </c>
      <c r="AB345" s="9" t="s">
        <v>3544</v>
      </c>
      <c r="AC345" s="10" t="s">
        <v>14</v>
      </c>
    </row>
    <row r="346" spans="1:29" x14ac:dyDescent="0.45">
      <c r="A346" s="4" t="s">
        <v>355</v>
      </c>
      <c r="B346" s="11">
        <v>0.57577682675483999</v>
      </c>
      <c r="C346" s="12">
        <v>0.887902928627612</v>
      </c>
      <c r="D346" s="13">
        <v>1.73697994846103</v>
      </c>
      <c r="E346" s="11">
        <v>0</v>
      </c>
      <c r="F346" s="12">
        <v>0</v>
      </c>
      <c r="G346" s="13">
        <v>6.9305983003190505E-2</v>
      </c>
      <c r="H346" s="11">
        <v>0.98502468134545196</v>
      </c>
      <c r="I346" s="12">
        <v>0.23520729814392299</v>
      </c>
      <c r="J346" s="12">
        <v>0.43442525884729999</v>
      </c>
      <c r="K346" s="12">
        <v>0.54142178281258302</v>
      </c>
      <c r="L346" s="12">
        <v>0.58821689644992603</v>
      </c>
      <c r="M346" s="12" t="s">
        <v>10</v>
      </c>
      <c r="N346" s="9" t="s">
        <v>11</v>
      </c>
      <c r="O346" s="10" t="s">
        <v>10</v>
      </c>
      <c r="P346" s="11">
        <v>1.6276502565414502E-2</v>
      </c>
      <c r="Q346" s="12">
        <v>0.39588956378370099</v>
      </c>
      <c r="R346" s="12">
        <v>4.1113744979413801E-2</v>
      </c>
      <c r="S346" s="12">
        <v>0.96720521696004702</v>
      </c>
      <c r="T346" s="12" t="s">
        <v>10</v>
      </c>
      <c r="U346" s="9" t="s">
        <v>3537</v>
      </c>
      <c r="V346" s="10" t="s">
        <v>10</v>
      </c>
      <c r="W346" s="11">
        <v>0.218930795578508</v>
      </c>
      <c r="X346" s="12">
        <v>0.44038361121068598</v>
      </c>
      <c r="Y346" s="12">
        <v>-0.49713656458884198</v>
      </c>
      <c r="Z346" s="12">
        <v>0.61909275136819697</v>
      </c>
      <c r="AA346" s="12" t="s">
        <v>10</v>
      </c>
      <c r="AB346" s="9" t="s">
        <v>3544</v>
      </c>
      <c r="AC346" s="10" t="s">
        <v>10</v>
      </c>
    </row>
    <row r="347" spans="1:29" x14ac:dyDescent="0.45">
      <c r="A347" s="4" t="s">
        <v>356</v>
      </c>
      <c r="B347" s="11">
        <v>0.29501627331907498</v>
      </c>
      <c r="C347" s="12">
        <v>0.29948167365244399</v>
      </c>
      <c r="D347" s="13">
        <v>0.12235410220053</v>
      </c>
      <c r="E347" s="11">
        <v>0</v>
      </c>
      <c r="F347" s="12">
        <v>0</v>
      </c>
      <c r="G347" s="13">
        <v>0</v>
      </c>
      <c r="H347" s="11">
        <v>0.25163528891094</v>
      </c>
      <c r="I347" s="12">
        <v>-0.49479486802045203</v>
      </c>
      <c r="J347" s="12">
        <v>0.68180801577080297</v>
      </c>
      <c r="K347" s="12">
        <v>-0.72570996024602696</v>
      </c>
      <c r="L347" s="12">
        <v>0.468016594485135</v>
      </c>
      <c r="M347" s="12" t="s">
        <v>10</v>
      </c>
      <c r="N347" s="9" t="s">
        <v>11</v>
      </c>
      <c r="O347" s="10" t="s">
        <v>10</v>
      </c>
      <c r="P347" s="11">
        <v>0.18746498405398701</v>
      </c>
      <c r="Q347" s="12">
        <v>0.611516164230264</v>
      </c>
      <c r="R347" s="12">
        <v>0.30655769220745799</v>
      </c>
      <c r="S347" s="12">
        <v>0.75918006066736998</v>
      </c>
      <c r="T347" s="12" t="s">
        <v>10</v>
      </c>
      <c r="U347" s="9" t="s">
        <v>3537</v>
      </c>
      <c r="V347" s="10" t="s">
        <v>10</v>
      </c>
      <c r="W347" s="11">
        <v>-0.68225985207443796</v>
      </c>
      <c r="X347" s="12">
        <v>0.68979259891730804</v>
      </c>
      <c r="Y347" s="12">
        <v>0.98907969315024102</v>
      </c>
      <c r="Z347" s="12">
        <v>0.32262415216837798</v>
      </c>
      <c r="AA347" s="12" t="s">
        <v>10</v>
      </c>
      <c r="AB347" s="9" t="s">
        <v>3544</v>
      </c>
      <c r="AC347" s="10" t="s">
        <v>10</v>
      </c>
    </row>
    <row r="348" spans="1:29" x14ac:dyDescent="0.45">
      <c r="A348" s="4" t="s">
        <v>357</v>
      </c>
      <c r="B348" s="11">
        <v>0.188603144383933</v>
      </c>
      <c r="C348" s="12">
        <v>0.45299645935795402</v>
      </c>
      <c r="D348" s="13">
        <v>0.143457016182201</v>
      </c>
      <c r="E348" s="11">
        <v>0</v>
      </c>
      <c r="F348" s="12">
        <v>0</v>
      </c>
      <c r="G348" s="13">
        <v>0</v>
      </c>
      <c r="H348" s="11">
        <v>0.26835905876344601</v>
      </c>
      <c r="I348" s="12">
        <v>-0.226380411129079</v>
      </c>
      <c r="J348" s="12">
        <v>0.80070861649686298</v>
      </c>
      <c r="K348" s="12">
        <v>-0.28272508433780003</v>
      </c>
      <c r="L348" s="12">
        <v>0.77738758590845802</v>
      </c>
      <c r="M348" s="12" t="s">
        <v>10</v>
      </c>
      <c r="N348" s="9" t="s">
        <v>11</v>
      </c>
      <c r="O348" s="10" t="s">
        <v>10</v>
      </c>
      <c r="P348" s="11">
        <v>0.30527311655186101</v>
      </c>
      <c r="Q348" s="12">
        <v>0.72092045137197802</v>
      </c>
      <c r="R348" s="12">
        <v>0.42344910034234401</v>
      </c>
      <c r="S348" s="12">
        <v>0.67196762760169104</v>
      </c>
      <c r="T348" s="12" t="s">
        <v>10</v>
      </c>
      <c r="U348" s="9" t="s">
        <v>3537</v>
      </c>
      <c r="V348" s="10" t="s">
        <v>10</v>
      </c>
      <c r="W348" s="11">
        <v>-0.53165352768093899</v>
      </c>
      <c r="X348" s="12">
        <v>0.81135205192284499</v>
      </c>
      <c r="Y348" s="12">
        <v>0.65526860555902899</v>
      </c>
      <c r="Z348" s="12">
        <v>0.51229483006668297</v>
      </c>
      <c r="AA348" s="12" t="s">
        <v>10</v>
      </c>
      <c r="AB348" s="9" t="s">
        <v>3544</v>
      </c>
      <c r="AC348" s="10" t="s">
        <v>10</v>
      </c>
    </row>
    <row r="349" spans="1:29" x14ac:dyDescent="0.45">
      <c r="A349" s="4" t="s">
        <v>358</v>
      </c>
      <c r="B349" s="11">
        <v>1.94342762909934</v>
      </c>
      <c r="C349" s="12">
        <v>3.3555401526293598</v>
      </c>
      <c r="D349" s="13">
        <v>2.1099155496316602</v>
      </c>
      <c r="E349" s="11">
        <v>0.83227725410562703</v>
      </c>
      <c r="F349" s="12">
        <v>1.4245807755144799</v>
      </c>
      <c r="G349" s="13">
        <v>0.66198850953579202</v>
      </c>
      <c r="H349" s="11">
        <v>2.4748967475734802</v>
      </c>
      <c r="I349" s="12">
        <v>0.19793527853993101</v>
      </c>
      <c r="J349" s="12">
        <v>0.27870357570785798</v>
      </c>
      <c r="K349" s="12">
        <v>0.71019999667105105</v>
      </c>
      <c r="L349" s="12">
        <v>0.47758012293621899</v>
      </c>
      <c r="M349" s="12" t="s">
        <v>10</v>
      </c>
      <c r="N349" s="9" t="s">
        <v>11</v>
      </c>
      <c r="O349" s="10" t="s">
        <v>10</v>
      </c>
      <c r="P349" s="11">
        <v>0.61556566107780597</v>
      </c>
      <c r="Q349" s="12">
        <v>0.24567171936593901</v>
      </c>
      <c r="R349" s="12">
        <v>2.5056431512203998</v>
      </c>
      <c r="S349" s="12">
        <v>1.2222890929154399E-2</v>
      </c>
      <c r="T349" s="12">
        <v>0.12631357363282</v>
      </c>
      <c r="U349" s="9" t="s">
        <v>3537</v>
      </c>
      <c r="V349" s="10" t="s">
        <v>14</v>
      </c>
      <c r="W349" s="11">
        <v>-0.41763038253787499</v>
      </c>
      <c r="X349" s="12">
        <v>0.272954940166449</v>
      </c>
      <c r="Y349" s="12">
        <v>1.53003415978917</v>
      </c>
      <c r="Z349" s="12">
        <v>0.12600827372732001</v>
      </c>
      <c r="AA349" s="12" t="s">
        <v>10</v>
      </c>
      <c r="AB349" s="9" t="s">
        <v>3544</v>
      </c>
      <c r="AC349" s="10" t="s">
        <v>10</v>
      </c>
    </row>
    <row r="350" spans="1:29" x14ac:dyDescent="0.45">
      <c r="A350" s="4" t="s">
        <v>359</v>
      </c>
      <c r="B350" s="11">
        <v>2.5391152141270799</v>
      </c>
      <c r="C350" s="12">
        <v>2.3906426683927302</v>
      </c>
      <c r="D350" s="13">
        <v>2.86898639834821</v>
      </c>
      <c r="E350" s="11">
        <v>0.94542620607972205</v>
      </c>
      <c r="F350" s="12">
        <v>1.17100657133305</v>
      </c>
      <c r="G350" s="13">
        <v>1.40580940701146</v>
      </c>
      <c r="H350" s="11">
        <v>2.5729379196428899</v>
      </c>
      <c r="I350" s="12">
        <v>-3.5147567292214001E-2</v>
      </c>
      <c r="J350" s="12">
        <v>0.32641468479569402</v>
      </c>
      <c r="K350" s="12">
        <v>-0.107677653394219</v>
      </c>
      <c r="L350" s="12">
        <v>0.91425139643900999</v>
      </c>
      <c r="M350" s="12" t="s">
        <v>10</v>
      </c>
      <c r="N350" s="9" t="s">
        <v>11</v>
      </c>
      <c r="O350" s="10" t="s">
        <v>10</v>
      </c>
      <c r="P350" s="11">
        <v>-0.40159873690011899</v>
      </c>
      <c r="Q350" s="12">
        <v>0.29785426354779798</v>
      </c>
      <c r="R350" s="12">
        <v>-1.3483061552203399</v>
      </c>
      <c r="S350" s="12">
        <v>0.17755993322437899</v>
      </c>
      <c r="T350" s="12">
        <v>0.47898006302929003</v>
      </c>
      <c r="U350" s="9" t="s">
        <v>3537</v>
      </c>
      <c r="V350" s="10" t="s">
        <v>14</v>
      </c>
      <c r="W350" s="11">
        <v>0.36645116960790503</v>
      </c>
      <c r="X350" s="12">
        <v>0.33076136217795399</v>
      </c>
      <c r="Y350" s="12">
        <v>-1.10790198466636</v>
      </c>
      <c r="Z350" s="12">
        <v>0.26790414838971099</v>
      </c>
      <c r="AA350" s="12" t="s">
        <v>10</v>
      </c>
      <c r="AB350" s="9" t="s">
        <v>3544</v>
      </c>
      <c r="AC350" s="10" t="s">
        <v>10</v>
      </c>
    </row>
    <row r="351" spans="1:29" x14ac:dyDescent="0.45">
      <c r="A351" s="4" t="s">
        <v>360</v>
      </c>
      <c r="B351" s="11">
        <v>5.6611644471601101</v>
      </c>
      <c r="C351" s="12">
        <v>8.1563466943191205</v>
      </c>
      <c r="D351" s="13">
        <v>5.4814957038078997</v>
      </c>
      <c r="E351" s="11">
        <v>0.98612376298394799</v>
      </c>
      <c r="F351" s="12">
        <v>2.1685675491093299</v>
      </c>
      <c r="G351" s="13">
        <v>1.05866202056079</v>
      </c>
      <c r="H351" s="11">
        <v>6.4803422465434801</v>
      </c>
      <c r="I351" s="12">
        <v>-8.9491159296108305E-2</v>
      </c>
      <c r="J351" s="12">
        <v>0.42315210832514</v>
      </c>
      <c r="K351" s="12">
        <v>-0.21148697486187501</v>
      </c>
      <c r="L351" s="12">
        <v>0.83250729492077402</v>
      </c>
      <c r="M351" s="12">
        <v>0.96720261383602801</v>
      </c>
      <c r="N351" s="9" t="s">
        <v>11</v>
      </c>
      <c r="O351" s="10" t="s">
        <v>14</v>
      </c>
      <c r="P351" s="11">
        <v>0.46157005874998402</v>
      </c>
      <c r="Q351" s="12">
        <v>0.38090400197621699</v>
      </c>
      <c r="R351" s="12">
        <v>1.2117752933948001</v>
      </c>
      <c r="S351" s="12">
        <v>0.225598408252706</v>
      </c>
      <c r="T351" s="12">
        <v>0.53894639925781096</v>
      </c>
      <c r="U351" s="9" t="s">
        <v>3537</v>
      </c>
      <c r="V351" s="10" t="s">
        <v>14</v>
      </c>
      <c r="W351" s="11">
        <v>-0.55106121804609198</v>
      </c>
      <c r="X351" s="12">
        <v>0.42716236429947702</v>
      </c>
      <c r="Y351" s="12">
        <v>1.2900509597792</v>
      </c>
      <c r="Z351" s="12">
        <v>0.19703296521670599</v>
      </c>
      <c r="AA351" s="12">
        <v>0.50502306101619898</v>
      </c>
      <c r="AB351" s="9" t="s">
        <v>3544</v>
      </c>
      <c r="AC351" s="10" t="s">
        <v>14</v>
      </c>
    </row>
    <row r="352" spans="1:29" x14ac:dyDescent="0.45">
      <c r="A352" s="4" t="s">
        <v>361</v>
      </c>
      <c r="B352" s="11">
        <v>3.1460441756669502</v>
      </c>
      <c r="C352" s="12">
        <v>7.6948024638458099</v>
      </c>
      <c r="D352" s="13">
        <v>2.4404108458853</v>
      </c>
      <c r="E352" s="11">
        <v>2.0456593108257302</v>
      </c>
      <c r="F352" s="12">
        <v>2.2857618436857901</v>
      </c>
      <c r="G352" s="13">
        <v>1.6293465143741299</v>
      </c>
      <c r="H352" s="11">
        <v>4.5412379947011203</v>
      </c>
      <c r="I352" s="12">
        <v>-0.242327062850585</v>
      </c>
      <c r="J352" s="12">
        <v>0.25868432201981301</v>
      </c>
      <c r="K352" s="12">
        <v>-0.93676748926448306</v>
      </c>
      <c r="L352" s="12">
        <v>0.34887817186838899</v>
      </c>
      <c r="M352" s="12" t="s">
        <v>10</v>
      </c>
      <c r="N352" s="9" t="s">
        <v>11</v>
      </c>
      <c r="O352" s="10" t="s">
        <v>10</v>
      </c>
      <c r="P352" s="11">
        <v>0.37325650340086602</v>
      </c>
      <c r="Q352" s="12">
        <v>0.22658588133426999</v>
      </c>
      <c r="R352" s="12">
        <v>1.6473069778351299</v>
      </c>
      <c r="S352" s="12">
        <v>9.94949643747534E-2</v>
      </c>
      <c r="T352" s="12">
        <v>0.35577863234069301</v>
      </c>
      <c r="U352" s="9" t="s">
        <v>3537</v>
      </c>
      <c r="V352" s="10" t="s">
        <v>14</v>
      </c>
      <c r="W352" s="11">
        <v>-0.61558356625145105</v>
      </c>
      <c r="X352" s="12">
        <v>0.25758040751317901</v>
      </c>
      <c r="Y352" s="12">
        <v>2.3898695253828799</v>
      </c>
      <c r="Z352" s="12">
        <v>1.6854359216883798E-2</v>
      </c>
      <c r="AA352" s="12">
        <v>0.17257809588335099</v>
      </c>
      <c r="AB352" s="9" t="s">
        <v>3544</v>
      </c>
      <c r="AC352" s="10" t="s">
        <v>14</v>
      </c>
    </row>
    <row r="353" spans="1:29" x14ac:dyDescent="0.45">
      <c r="A353" s="4" t="s">
        <v>362</v>
      </c>
      <c r="B353" s="11">
        <v>2.1661960543798502</v>
      </c>
      <c r="C353" s="12">
        <v>2.6280928318876402</v>
      </c>
      <c r="D353" s="13">
        <v>2.2962268790871398</v>
      </c>
      <c r="E353" s="11">
        <v>0.64469568781717401</v>
      </c>
      <c r="F353" s="12">
        <v>1.0819491615234</v>
      </c>
      <c r="G353" s="13">
        <v>0.87020295886311205</v>
      </c>
      <c r="H353" s="11">
        <v>2.3597803798146102</v>
      </c>
      <c r="I353" s="12">
        <v>-0.13639097927994301</v>
      </c>
      <c r="J353" s="12">
        <v>0.35838620756724898</v>
      </c>
      <c r="K353" s="12">
        <v>-0.380569833325269</v>
      </c>
      <c r="L353" s="12">
        <v>0.70352246926933903</v>
      </c>
      <c r="M353" s="12" t="s">
        <v>10</v>
      </c>
      <c r="N353" s="9" t="s">
        <v>11</v>
      </c>
      <c r="O353" s="10" t="s">
        <v>10</v>
      </c>
      <c r="P353" s="11">
        <v>0.111094361753513</v>
      </c>
      <c r="Q353" s="12">
        <v>0.32105600004793799</v>
      </c>
      <c r="R353" s="12">
        <v>0.34602798806726798</v>
      </c>
      <c r="S353" s="12">
        <v>0.72932168107656903</v>
      </c>
      <c r="T353" s="12">
        <v>0.88815307563865398</v>
      </c>
      <c r="U353" s="9" t="s">
        <v>3537</v>
      </c>
      <c r="V353" s="10" t="s">
        <v>14</v>
      </c>
      <c r="W353" s="11">
        <v>-0.24748534103345601</v>
      </c>
      <c r="X353" s="12">
        <v>0.35980611474584301</v>
      </c>
      <c r="Y353" s="12">
        <v>0.68782972520706798</v>
      </c>
      <c r="Z353" s="12">
        <v>0.49156001487654599</v>
      </c>
      <c r="AA353" s="12" t="s">
        <v>10</v>
      </c>
      <c r="AB353" s="9" t="s">
        <v>3544</v>
      </c>
      <c r="AC353" s="10" t="s">
        <v>10</v>
      </c>
    </row>
    <row r="354" spans="1:29" x14ac:dyDescent="0.45">
      <c r="A354" s="4" t="s">
        <v>363</v>
      </c>
      <c r="B354" s="11">
        <v>2.2266170655605499</v>
      </c>
      <c r="C354" s="12">
        <v>6.7543887079505502</v>
      </c>
      <c r="D354" s="13">
        <v>1.6656772095431001</v>
      </c>
      <c r="E354" s="11">
        <v>0.86137091476266003</v>
      </c>
      <c r="F354" s="12">
        <v>0.66345578928562299</v>
      </c>
      <c r="G354" s="13">
        <v>0.90495849661727101</v>
      </c>
      <c r="H354" s="11">
        <v>3.6555362465118901</v>
      </c>
      <c r="I354" s="12">
        <v>-0.43918135915495499</v>
      </c>
      <c r="J354" s="12">
        <v>0.33548513441114602</v>
      </c>
      <c r="K354" s="12">
        <v>-1.3090933520074499</v>
      </c>
      <c r="L354" s="12">
        <v>0.19050273090594999</v>
      </c>
      <c r="M354" s="12" t="s">
        <v>10</v>
      </c>
      <c r="N354" s="9" t="s">
        <v>11</v>
      </c>
      <c r="O354" s="10" t="s">
        <v>10</v>
      </c>
      <c r="P354" s="11">
        <v>-0.50068636375266395</v>
      </c>
      <c r="Q354" s="12">
        <v>0.30065286733334701</v>
      </c>
      <c r="R354" s="12">
        <v>-1.6653304130891</v>
      </c>
      <c r="S354" s="12">
        <v>9.5846854091060099E-2</v>
      </c>
      <c r="T354" s="12">
        <v>0.35482929950150299</v>
      </c>
      <c r="U354" s="9" t="s">
        <v>3537</v>
      </c>
      <c r="V354" s="10" t="s">
        <v>14</v>
      </c>
      <c r="W354" s="11">
        <v>6.1505004597708399E-2</v>
      </c>
      <c r="X354" s="12">
        <v>0.34208247998164598</v>
      </c>
      <c r="Y354" s="12">
        <v>-0.17979583345223701</v>
      </c>
      <c r="Z354" s="12">
        <v>0.85731285473792396</v>
      </c>
      <c r="AA354" s="12">
        <v>0.93991526117982604</v>
      </c>
      <c r="AB354" s="9" t="s">
        <v>3544</v>
      </c>
      <c r="AC354" s="10" t="s">
        <v>14</v>
      </c>
    </row>
    <row r="355" spans="1:29" x14ac:dyDescent="0.45">
      <c r="A355" s="4" t="s">
        <v>364</v>
      </c>
      <c r="B355" s="11">
        <v>0.99544741543482695</v>
      </c>
      <c r="C355" s="12">
        <v>1.2832225310626999</v>
      </c>
      <c r="D355" s="13">
        <v>1.09742831367009</v>
      </c>
      <c r="E355" s="11">
        <v>0</v>
      </c>
      <c r="F355" s="12">
        <v>0.347439385521851</v>
      </c>
      <c r="G355" s="13">
        <v>0</v>
      </c>
      <c r="H355" s="11">
        <v>1.1210016166508701</v>
      </c>
      <c r="I355" s="12">
        <v>9.2441856511977796E-2</v>
      </c>
      <c r="J355" s="12">
        <v>0.39219436744795999</v>
      </c>
      <c r="K355" s="12">
        <v>0.235704192065542</v>
      </c>
      <c r="L355" s="12">
        <v>0.81366221674078398</v>
      </c>
      <c r="M355" s="12" t="s">
        <v>10</v>
      </c>
      <c r="N355" s="9" t="s">
        <v>11</v>
      </c>
      <c r="O355" s="10" t="s">
        <v>10</v>
      </c>
      <c r="P355" s="11">
        <v>4.7610019839430799E-2</v>
      </c>
      <c r="Q355" s="12">
        <v>0.35341595139359899</v>
      </c>
      <c r="R355" s="12">
        <v>0.134713839745189</v>
      </c>
      <c r="S355" s="12">
        <v>0.89283813040667503</v>
      </c>
      <c r="T355" s="12" t="s">
        <v>10</v>
      </c>
      <c r="U355" s="9" t="s">
        <v>3537</v>
      </c>
      <c r="V355" s="10" t="s">
        <v>10</v>
      </c>
      <c r="W355" s="11">
        <v>4.4831836672546997E-2</v>
      </c>
      <c r="X355" s="12">
        <v>0.39474824400834002</v>
      </c>
      <c r="Y355" s="12">
        <v>-0.11357070576759799</v>
      </c>
      <c r="Z355" s="12">
        <v>0.90957811047540205</v>
      </c>
      <c r="AA355" s="12" t="s">
        <v>10</v>
      </c>
      <c r="AB355" s="9" t="s">
        <v>3544</v>
      </c>
      <c r="AC355" s="10" t="s">
        <v>10</v>
      </c>
    </row>
    <row r="356" spans="1:29" x14ac:dyDescent="0.45">
      <c r="A356" s="4" t="s">
        <v>365</v>
      </c>
      <c r="B356" s="11">
        <v>2.9981270777209201</v>
      </c>
      <c r="C356" s="12">
        <v>3.7839531836959299</v>
      </c>
      <c r="D356" s="13">
        <v>2.7792718108165499</v>
      </c>
      <c r="E356" s="11">
        <v>0.41292215344142003</v>
      </c>
      <c r="F356" s="12">
        <v>0.51650277202995198</v>
      </c>
      <c r="G356" s="13">
        <v>0</v>
      </c>
      <c r="H356" s="11">
        <v>3.2121680810406099</v>
      </c>
      <c r="I356" s="12">
        <v>-0.113209399596331</v>
      </c>
      <c r="J356" s="12">
        <v>0.29414946067599401</v>
      </c>
      <c r="K356" s="12">
        <v>-0.384870328628723</v>
      </c>
      <c r="L356" s="12">
        <v>0.70033349007963197</v>
      </c>
      <c r="M356" s="12" t="s">
        <v>10</v>
      </c>
      <c r="N356" s="9" t="s">
        <v>11</v>
      </c>
      <c r="O356" s="10" t="s">
        <v>10</v>
      </c>
      <c r="P356" s="11">
        <v>-0.122544040781548</v>
      </c>
      <c r="Q356" s="12">
        <v>0.26142704432203001</v>
      </c>
      <c r="R356" s="12">
        <v>-0.468750435133239</v>
      </c>
      <c r="S356" s="12">
        <v>0.63924803197058799</v>
      </c>
      <c r="T356" s="12">
        <v>0.84424498269925097</v>
      </c>
      <c r="U356" s="9" t="s">
        <v>3537</v>
      </c>
      <c r="V356" s="10" t="s">
        <v>14</v>
      </c>
      <c r="W356" s="11">
        <v>9.3346411852167008E-3</v>
      </c>
      <c r="X356" s="12">
        <v>0.29357197973939397</v>
      </c>
      <c r="Y356" s="12">
        <v>-3.1796771590746301E-2</v>
      </c>
      <c r="Z356" s="12">
        <v>0.97463412123357596</v>
      </c>
      <c r="AA356" s="12" t="s">
        <v>10</v>
      </c>
      <c r="AB356" s="9" t="s">
        <v>3544</v>
      </c>
      <c r="AC356" s="10" t="s">
        <v>10</v>
      </c>
    </row>
    <row r="357" spans="1:29" x14ac:dyDescent="0.45">
      <c r="A357" s="4" t="s">
        <v>366</v>
      </c>
      <c r="B357" s="11">
        <v>63.120682108948202</v>
      </c>
      <c r="C357" s="12">
        <v>45.894664938702903</v>
      </c>
      <c r="D357" s="13">
        <v>49.886986887457098</v>
      </c>
      <c r="E357" s="11">
        <v>40.200383884035702</v>
      </c>
      <c r="F357" s="12">
        <v>25.336364572083799</v>
      </c>
      <c r="G357" s="13">
        <v>20.411205152037201</v>
      </c>
      <c r="H357" s="11">
        <v>53.714423080019998</v>
      </c>
      <c r="I357" s="12">
        <v>-0.54940453709285497</v>
      </c>
      <c r="J357" s="12">
        <v>0.26847368048890802</v>
      </c>
      <c r="K357" s="12">
        <v>-2.0463999900934602</v>
      </c>
      <c r="L357" s="12">
        <v>4.0717033057184701E-2</v>
      </c>
      <c r="M357" s="12">
        <v>0.435342218212877</v>
      </c>
      <c r="N357" s="9" t="s">
        <v>11</v>
      </c>
      <c r="O357" s="10" t="s">
        <v>14</v>
      </c>
      <c r="P357" s="11">
        <v>-0.61337576705963104</v>
      </c>
      <c r="Q357" s="12">
        <v>0.24260639474840501</v>
      </c>
      <c r="R357" s="12">
        <v>-2.5282753477942399</v>
      </c>
      <c r="S357" s="12">
        <v>1.14624416833475E-2</v>
      </c>
      <c r="T357" s="12">
        <v>0.12256526498760099</v>
      </c>
      <c r="U357" s="9" t="s">
        <v>3537</v>
      </c>
      <c r="V357" s="10" t="s">
        <v>14</v>
      </c>
      <c r="W357" s="11">
        <v>6.3971229966776302E-2</v>
      </c>
      <c r="X357" s="12">
        <v>0.27406766992354098</v>
      </c>
      <c r="Y357" s="12">
        <v>-0.23341399583768099</v>
      </c>
      <c r="Z357" s="12">
        <v>0.81543994618957105</v>
      </c>
      <c r="AA357" s="12">
        <v>0.91607389616808999</v>
      </c>
      <c r="AB357" s="9" t="s">
        <v>3544</v>
      </c>
      <c r="AC357" s="10" t="s">
        <v>14</v>
      </c>
    </row>
    <row r="358" spans="1:29" x14ac:dyDescent="0.45">
      <c r="A358" s="4" t="s">
        <v>367</v>
      </c>
      <c r="B358" s="11">
        <v>2.9098622554458098</v>
      </c>
      <c r="C358" s="12">
        <v>4.0879708589578101</v>
      </c>
      <c r="D358" s="13">
        <v>4.03778544984762</v>
      </c>
      <c r="E358" s="11">
        <v>2.0382196486641799</v>
      </c>
      <c r="F358" s="12">
        <v>2.92589047114893</v>
      </c>
      <c r="G358" s="13">
        <v>2.5460527156785502</v>
      </c>
      <c r="H358" s="11">
        <v>3.6107749835330698</v>
      </c>
      <c r="I358" s="12">
        <v>0.35768371595333598</v>
      </c>
      <c r="J358" s="12">
        <v>0.25044160199142501</v>
      </c>
      <c r="K358" s="12">
        <v>1.4282120586562199</v>
      </c>
      <c r="L358" s="12">
        <v>0.153230830803505</v>
      </c>
      <c r="M358" s="12" t="s">
        <v>10</v>
      </c>
      <c r="N358" s="9" t="s">
        <v>11</v>
      </c>
      <c r="O358" s="10" t="s">
        <v>10</v>
      </c>
      <c r="P358" s="11">
        <v>0.56392401563445305</v>
      </c>
      <c r="Q358" s="12">
        <v>0.22547418187090601</v>
      </c>
      <c r="R358" s="12">
        <v>2.50105804112563</v>
      </c>
      <c r="S358" s="12">
        <v>1.2382288344851101E-2</v>
      </c>
      <c r="T358" s="12">
        <v>0.12631357363282</v>
      </c>
      <c r="U358" s="9" t="s">
        <v>3537</v>
      </c>
      <c r="V358" s="10" t="s">
        <v>14</v>
      </c>
      <c r="W358" s="11">
        <v>-0.20624029968111701</v>
      </c>
      <c r="X358" s="12">
        <v>0.24779163183990599</v>
      </c>
      <c r="Y358" s="12">
        <v>0.83231341651749402</v>
      </c>
      <c r="Z358" s="12">
        <v>0.405232059599137</v>
      </c>
      <c r="AA358" s="12">
        <v>0.69481570036290397</v>
      </c>
      <c r="AB358" s="9" t="s">
        <v>3544</v>
      </c>
      <c r="AC358" s="10" t="s">
        <v>14</v>
      </c>
    </row>
    <row r="359" spans="1:29" x14ac:dyDescent="0.45">
      <c r="A359" s="4" t="s">
        <v>368</v>
      </c>
      <c r="B359" s="11">
        <v>12.4914779220067</v>
      </c>
      <c r="C359" s="12">
        <v>23.715484595600799</v>
      </c>
      <c r="D359" s="13">
        <v>12.798022409037101</v>
      </c>
      <c r="E359" s="11">
        <v>9.6658805817323596</v>
      </c>
      <c r="F359" s="12">
        <v>12.655303297810301</v>
      </c>
      <c r="G359" s="13">
        <v>9.2217018918768296</v>
      </c>
      <c r="H359" s="11">
        <v>16.4636738602021</v>
      </c>
      <c r="I359" s="12">
        <v>3.33908926567472E-3</v>
      </c>
      <c r="J359" s="12">
        <v>0.22206661735245201</v>
      </c>
      <c r="K359" s="12">
        <v>1.5036430533703699E-2</v>
      </c>
      <c r="L359" s="12">
        <v>0.988003116300333</v>
      </c>
      <c r="M359" s="12">
        <v>0.99519339026545495</v>
      </c>
      <c r="N359" s="9" t="s">
        <v>11</v>
      </c>
      <c r="O359" s="10" t="s">
        <v>14</v>
      </c>
      <c r="P359" s="11">
        <v>0.49597424243864402</v>
      </c>
      <c r="Q359" s="12">
        <v>0.199000402793959</v>
      </c>
      <c r="R359" s="12">
        <v>2.4923278318796398</v>
      </c>
      <c r="S359" s="12">
        <v>1.2690884066069E-2</v>
      </c>
      <c r="T359" s="12">
        <v>0.126552355153217</v>
      </c>
      <c r="U359" s="9" t="s">
        <v>3537</v>
      </c>
      <c r="V359" s="10" t="s">
        <v>14</v>
      </c>
      <c r="W359" s="11">
        <v>-0.49263515317296902</v>
      </c>
      <c r="X359" s="12">
        <v>0.22366947516643901</v>
      </c>
      <c r="Y359" s="12">
        <v>2.20251401227809</v>
      </c>
      <c r="Z359" s="12">
        <v>2.7629020440888798E-2</v>
      </c>
      <c r="AA359" s="12">
        <v>0.21745967483022299</v>
      </c>
      <c r="AB359" s="9" t="s">
        <v>3544</v>
      </c>
      <c r="AC359" s="10" t="s">
        <v>14</v>
      </c>
    </row>
    <row r="360" spans="1:29" x14ac:dyDescent="0.45">
      <c r="A360" s="4" t="s">
        <v>369</v>
      </c>
      <c r="B360" s="11">
        <v>1.1880134863618601</v>
      </c>
      <c r="C360" s="12">
        <v>1.7093003139987</v>
      </c>
      <c r="D360" s="13">
        <v>1.1087796383224799</v>
      </c>
      <c r="E360" s="11">
        <v>0</v>
      </c>
      <c r="F360" s="12">
        <v>0.40886131501249501</v>
      </c>
      <c r="G360" s="13">
        <v>0</v>
      </c>
      <c r="H360" s="11">
        <v>1.34752622258417</v>
      </c>
      <c r="I360" s="12">
        <v>-3.7796637871930099E-2</v>
      </c>
      <c r="J360" s="12">
        <v>0.35683785069713397</v>
      </c>
      <c r="K360" s="12">
        <v>-0.105921044525094</v>
      </c>
      <c r="L360" s="12">
        <v>0.91564499687685796</v>
      </c>
      <c r="M360" s="12" t="s">
        <v>10</v>
      </c>
      <c r="N360" s="9" t="s">
        <v>11</v>
      </c>
      <c r="O360" s="10" t="s">
        <v>10</v>
      </c>
      <c r="P360" s="11">
        <v>0.48834015491571298</v>
      </c>
      <c r="Q360" s="12">
        <v>0.31230776866068899</v>
      </c>
      <c r="R360" s="12">
        <v>1.5636503600596501</v>
      </c>
      <c r="S360" s="12">
        <v>0.117899701259688</v>
      </c>
      <c r="T360" s="12" t="s">
        <v>10</v>
      </c>
      <c r="U360" s="9" t="s">
        <v>3537</v>
      </c>
      <c r="V360" s="10" t="s">
        <v>10</v>
      </c>
      <c r="W360" s="11">
        <v>-0.52613679278764303</v>
      </c>
      <c r="X360" s="12">
        <v>0.35298935445052299</v>
      </c>
      <c r="Y360" s="12">
        <v>1.49051745089211</v>
      </c>
      <c r="Z360" s="12">
        <v>0.13608823146346399</v>
      </c>
      <c r="AA360" s="12" t="s">
        <v>10</v>
      </c>
      <c r="AB360" s="9" t="s">
        <v>3544</v>
      </c>
      <c r="AC360" s="10" t="s">
        <v>10</v>
      </c>
    </row>
    <row r="361" spans="1:29" x14ac:dyDescent="0.45">
      <c r="A361" s="4" t="s">
        <v>370</v>
      </c>
      <c r="B361" s="11">
        <v>0.49398348006537801</v>
      </c>
      <c r="C361" s="12">
        <v>1.2102977587005499</v>
      </c>
      <c r="D361" s="13">
        <v>0.90987137412580199</v>
      </c>
      <c r="E361" s="11">
        <v>0</v>
      </c>
      <c r="F361" s="12">
        <v>0</v>
      </c>
      <c r="G361" s="13">
        <v>0</v>
      </c>
      <c r="H361" s="11">
        <v>0.85028967634694497</v>
      </c>
      <c r="I361" s="12">
        <v>9.2969786193007803E-2</v>
      </c>
      <c r="J361" s="12">
        <v>0.41655332267353201</v>
      </c>
      <c r="K361" s="12">
        <v>0.22318819976349499</v>
      </c>
      <c r="L361" s="12">
        <v>0.82338903555148502</v>
      </c>
      <c r="M361" s="12" t="s">
        <v>10</v>
      </c>
      <c r="N361" s="9" t="s">
        <v>11</v>
      </c>
      <c r="O361" s="10" t="s">
        <v>10</v>
      </c>
      <c r="P361" s="11">
        <v>-5.0414231115829197E-2</v>
      </c>
      <c r="Q361" s="12">
        <v>0.37571733078934999</v>
      </c>
      <c r="R361" s="12">
        <v>-0.13418127667923499</v>
      </c>
      <c r="S361" s="12">
        <v>0.89325923106018801</v>
      </c>
      <c r="T361" s="12" t="s">
        <v>10</v>
      </c>
      <c r="U361" s="9" t="s">
        <v>3537</v>
      </c>
      <c r="V361" s="10" t="s">
        <v>10</v>
      </c>
      <c r="W361" s="11">
        <v>0.14338401730883699</v>
      </c>
      <c r="X361" s="12">
        <v>0.41954899472144502</v>
      </c>
      <c r="Y361" s="12">
        <v>-0.341757504159998</v>
      </c>
      <c r="Z361" s="12">
        <v>0.73253339271259899</v>
      </c>
      <c r="AA361" s="12" t="s">
        <v>10</v>
      </c>
      <c r="AB361" s="9" t="s">
        <v>3544</v>
      </c>
      <c r="AC361" s="10" t="s">
        <v>10</v>
      </c>
    </row>
    <row r="362" spans="1:29" x14ac:dyDescent="0.45">
      <c r="A362" s="4" t="s">
        <v>371</v>
      </c>
      <c r="B362" s="11">
        <v>1.33212905072652</v>
      </c>
      <c r="C362" s="12">
        <v>1.0983961131075199</v>
      </c>
      <c r="D362" s="13">
        <v>1.1799528573776501</v>
      </c>
      <c r="E362" s="11">
        <v>0.19795345947389101</v>
      </c>
      <c r="F362" s="12">
        <v>0</v>
      </c>
      <c r="G362" s="13">
        <v>0.20788692377123899</v>
      </c>
      <c r="H362" s="11">
        <v>1.2112545293200401</v>
      </c>
      <c r="I362" s="12">
        <v>-6.0457533472147502E-2</v>
      </c>
      <c r="J362" s="12">
        <v>0.39551498243790301</v>
      </c>
      <c r="K362" s="12">
        <v>-0.152857758003237</v>
      </c>
      <c r="L362" s="12">
        <v>0.87851044857226601</v>
      </c>
      <c r="M362" s="12" t="s">
        <v>10</v>
      </c>
      <c r="N362" s="9" t="s">
        <v>11</v>
      </c>
      <c r="O362" s="10" t="s">
        <v>10</v>
      </c>
      <c r="P362" s="11">
        <v>-0.37581173310386801</v>
      </c>
      <c r="Q362" s="12">
        <v>0.35739149143600002</v>
      </c>
      <c r="R362" s="12">
        <v>-1.0515407952043201</v>
      </c>
      <c r="S362" s="12">
        <v>0.29301028316224498</v>
      </c>
      <c r="T362" s="12" t="s">
        <v>10</v>
      </c>
      <c r="U362" s="9" t="s">
        <v>3537</v>
      </c>
      <c r="V362" s="10" t="s">
        <v>10</v>
      </c>
      <c r="W362" s="11">
        <v>0.31535419963172101</v>
      </c>
      <c r="X362" s="12">
        <v>0.40151928821996202</v>
      </c>
      <c r="Y362" s="12">
        <v>-0.78540236766648697</v>
      </c>
      <c r="Z362" s="12">
        <v>0.43221769301597901</v>
      </c>
      <c r="AA362" s="12" t="s">
        <v>10</v>
      </c>
      <c r="AB362" s="9" t="s">
        <v>3544</v>
      </c>
      <c r="AC362" s="10" t="s">
        <v>10</v>
      </c>
    </row>
    <row r="363" spans="1:29" x14ac:dyDescent="0.45">
      <c r="A363" s="4" t="s">
        <v>372</v>
      </c>
      <c r="B363" s="11">
        <v>4.4065394645232496</v>
      </c>
      <c r="C363" s="12">
        <v>5.3254459389700903</v>
      </c>
      <c r="D363" s="13">
        <v>5.3845704638108103</v>
      </c>
      <c r="E363" s="11">
        <v>3.5149899607427799</v>
      </c>
      <c r="F363" s="12">
        <v>4.0004041061151003</v>
      </c>
      <c r="G363" s="13">
        <v>3.1539824225606998</v>
      </c>
      <c r="H363" s="11">
        <v>4.97713605754842</v>
      </c>
      <c r="I363" s="12">
        <v>0.33085099866640699</v>
      </c>
      <c r="J363" s="12">
        <v>0.231588759696886</v>
      </c>
      <c r="K363" s="12">
        <v>1.42861423455715</v>
      </c>
      <c r="L363" s="12">
        <v>0.15311514057755801</v>
      </c>
      <c r="M363" s="12" t="s">
        <v>10</v>
      </c>
      <c r="N363" s="9" t="s">
        <v>11</v>
      </c>
      <c r="O363" s="10" t="s">
        <v>10</v>
      </c>
      <c r="P363" s="11">
        <v>0.21253884227265199</v>
      </c>
      <c r="Q363" s="12">
        <v>0.20975900919759599</v>
      </c>
      <c r="R363" s="12">
        <v>1.01325250860829</v>
      </c>
      <c r="S363" s="12">
        <v>0.31093956547559898</v>
      </c>
      <c r="T363" s="12">
        <v>0.62607502934901405</v>
      </c>
      <c r="U363" s="9" t="s">
        <v>3537</v>
      </c>
      <c r="V363" s="10" t="s">
        <v>14</v>
      </c>
      <c r="W363" s="11">
        <v>0.118312156393754</v>
      </c>
      <c r="X363" s="12">
        <v>0.23259299837679701</v>
      </c>
      <c r="Y363" s="12">
        <v>-0.508666027006069</v>
      </c>
      <c r="Z363" s="12">
        <v>0.61098633930466995</v>
      </c>
      <c r="AA363" s="12">
        <v>0.81022832623572105</v>
      </c>
      <c r="AB363" s="9" t="s">
        <v>3544</v>
      </c>
      <c r="AC363" s="10" t="s">
        <v>14</v>
      </c>
    </row>
    <row r="364" spans="1:29" x14ac:dyDescent="0.45">
      <c r="A364" s="4" t="s">
        <v>373</v>
      </c>
      <c r="B364" s="11">
        <v>3.16861424144924</v>
      </c>
      <c r="C364" s="12">
        <v>0.67675655444085503</v>
      </c>
      <c r="D364" s="13">
        <v>0.707301840129411</v>
      </c>
      <c r="E364" s="11">
        <v>0</v>
      </c>
      <c r="F364" s="12">
        <v>0</v>
      </c>
      <c r="G364" s="13">
        <v>0</v>
      </c>
      <c r="H364" s="11">
        <v>1.6631163195073999</v>
      </c>
      <c r="I364" s="12">
        <v>-0.74374993407322398</v>
      </c>
      <c r="J364" s="12">
        <v>0.71343682065276903</v>
      </c>
      <c r="K364" s="12">
        <v>-1.04248885471417</v>
      </c>
      <c r="L364" s="12">
        <v>0.29718509007003802</v>
      </c>
      <c r="M364" s="12" t="s">
        <v>10</v>
      </c>
      <c r="N364" s="9" t="s">
        <v>11</v>
      </c>
      <c r="O364" s="10" t="s">
        <v>10</v>
      </c>
      <c r="P364" s="11">
        <v>-0.278769796788707</v>
      </c>
      <c r="Q364" s="12">
        <v>0.63964222699093498</v>
      </c>
      <c r="R364" s="12">
        <v>-0.43582144052640598</v>
      </c>
      <c r="S364" s="12">
        <v>0.66296628661738199</v>
      </c>
      <c r="T364" s="12" t="s">
        <v>10</v>
      </c>
      <c r="U364" s="9" t="s">
        <v>3537</v>
      </c>
      <c r="V364" s="10" t="s">
        <v>10</v>
      </c>
      <c r="W364" s="11">
        <v>-0.46498013728451698</v>
      </c>
      <c r="X364" s="12">
        <v>0.72438439715746406</v>
      </c>
      <c r="Y364" s="12">
        <v>0.64189695292876603</v>
      </c>
      <c r="Z364" s="12">
        <v>0.52094009281096898</v>
      </c>
      <c r="AA364" s="12" t="s">
        <v>10</v>
      </c>
      <c r="AB364" s="9" t="s">
        <v>3544</v>
      </c>
      <c r="AC364" s="10" t="s">
        <v>10</v>
      </c>
    </row>
    <row r="365" spans="1:29" x14ac:dyDescent="0.45">
      <c r="A365" s="4" t="s">
        <v>374</v>
      </c>
      <c r="B365" s="11">
        <v>0.89485823469785497</v>
      </c>
      <c r="C365" s="12">
        <v>2.0958300894047701</v>
      </c>
      <c r="D365" s="13">
        <v>0.46307672186056198</v>
      </c>
      <c r="E365" s="11">
        <v>0</v>
      </c>
      <c r="F365" s="12">
        <v>0.172929464300554</v>
      </c>
      <c r="G365" s="13">
        <v>0</v>
      </c>
      <c r="H365" s="11">
        <v>1.1990646687947999</v>
      </c>
      <c r="I365" s="12">
        <v>-0.431376478589372</v>
      </c>
      <c r="J365" s="12">
        <v>0.399215927584532</v>
      </c>
      <c r="K365" s="12">
        <v>-1.08055928830152</v>
      </c>
      <c r="L365" s="12">
        <v>0.27989320039959997</v>
      </c>
      <c r="M365" s="12" t="s">
        <v>10</v>
      </c>
      <c r="N365" s="9" t="s">
        <v>11</v>
      </c>
      <c r="O365" s="10" t="s">
        <v>10</v>
      </c>
      <c r="P365" s="11">
        <v>0.36802124906774603</v>
      </c>
      <c r="Q365" s="12">
        <v>0.35008637836826101</v>
      </c>
      <c r="R365" s="12">
        <v>1.0512298444260499</v>
      </c>
      <c r="S365" s="12">
        <v>0.29315303928410902</v>
      </c>
      <c r="T365" s="12" t="s">
        <v>10</v>
      </c>
      <c r="U365" s="9" t="s">
        <v>3537</v>
      </c>
      <c r="V365" s="10" t="s">
        <v>10</v>
      </c>
      <c r="W365" s="11">
        <v>-0.79939772765711903</v>
      </c>
      <c r="X365" s="12">
        <v>0.39621284131330597</v>
      </c>
      <c r="Y365" s="12">
        <v>2.0175967164703601</v>
      </c>
      <c r="Z365" s="12">
        <v>4.3633279129473103E-2</v>
      </c>
      <c r="AA365" s="12" t="s">
        <v>10</v>
      </c>
      <c r="AB365" s="9" t="s">
        <v>3544</v>
      </c>
      <c r="AC365" s="10" t="s">
        <v>10</v>
      </c>
    </row>
    <row r="366" spans="1:29" x14ac:dyDescent="0.45">
      <c r="A366" s="4" t="s">
        <v>375</v>
      </c>
      <c r="B366" s="11">
        <v>1.18040656582477</v>
      </c>
      <c r="C366" s="12">
        <v>2.3069640768458801</v>
      </c>
      <c r="D366" s="13">
        <v>0.63101877215730995</v>
      </c>
      <c r="E366" s="11">
        <v>0.21534272869066501</v>
      </c>
      <c r="F366" s="12">
        <v>0.35952014970033602</v>
      </c>
      <c r="G366" s="13">
        <v>0</v>
      </c>
      <c r="H366" s="11">
        <v>1.4289219298242</v>
      </c>
      <c r="I366" s="12">
        <v>-0.30853660382860898</v>
      </c>
      <c r="J366" s="12">
        <v>0.36170558156572502</v>
      </c>
      <c r="K366" s="12">
        <v>-0.85300481815358598</v>
      </c>
      <c r="L366" s="12">
        <v>0.39365663229547998</v>
      </c>
      <c r="M366" s="12" t="s">
        <v>10</v>
      </c>
      <c r="N366" s="9" t="s">
        <v>11</v>
      </c>
      <c r="O366" s="10" t="s">
        <v>10</v>
      </c>
      <c r="P366" s="11">
        <v>4.9801221554611596E-3</v>
      </c>
      <c r="Q366" s="12">
        <v>0.31691116112006401</v>
      </c>
      <c r="R366" s="12">
        <v>1.5714568517750601E-2</v>
      </c>
      <c r="S366" s="12">
        <v>0.98746210443613502</v>
      </c>
      <c r="T366" s="12" t="s">
        <v>10</v>
      </c>
      <c r="U366" s="9" t="s">
        <v>3537</v>
      </c>
      <c r="V366" s="10" t="s">
        <v>10</v>
      </c>
      <c r="W366" s="11">
        <v>-0.31351672598406999</v>
      </c>
      <c r="X366" s="12">
        <v>0.363576290094273</v>
      </c>
      <c r="Y366" s="12">
        <v>0.86231345257078695</v>
      </c>
      <c r="Z366" s="12">
        <v>0.38851505192219199</v>
      </c>
      <c r="AA366" s="12" t="s">
        <v>10</v>
      </c>
      <c r="AB366" s="9" t="s">
        <v>3544</v>
      </c>
      <c r="AC366" s="10" t="s">
        <v>10</v>
      </c>
    </row>
    <row r="367" spans="1:29" x14ac:dyDescent="0.45">
      <c r="A367" s="4" t="s">
        <v>376</v>
      </c>
      <c r="B367" s="11">
        <v>0.17824843439014401</v>
      </c>
      <c r="C367" s="12">
        <v>0.41372788495607099</v>
      </c>
      <c r="D367" s="13">
        <v>0.50255798965378096</v>
      </c>
      <c r="E367" s="11">
        <v>0</v>
      </c>
      <c r="F367" s="12">
        <v>0</v>
      </c>
      <c r="G367" s="13">
        <v>0</v>
      </c>
      <c r="H367" s="11">
        <v>0.34394955738105898</v>
      </c>
      <c r="I367" s="12">
        <v>0.217393700678814</v>
      </c>
      <c r="J367" s="12">
        <v>0.52112436332501499</v>
      </c>
      <c r="K367" s="12">
        <v>0.41716280407951301</v>
      </c>
      <c r="L367" s="12">
        <v>0.67655932983744005</v>
      </c>
      <c r="M367" s="12" t="s">
        <v>10</v>
      </c>
      <c r="N367" s="9" t="s">
        <v>11</v>
      </c>
      <c r="O367" s="10" t="s">
        <v>10</v>
      </c>
      <c r="P367" s="11">
        <v>0.39737298996839499</v>
      </c>
      <c r="Q367" s="12">
        <v>0.47092363584456198</v>
      </c>
      <c r="R367" s="12">
        <v>0.84381619379910699</v>
      </c>
      <c r="S367" s="12">
        <v>0.39877212491755898</v>
      </c>
      <c r="T367" s="12" t="s">
        <v>10</v>
      </c>
      <c r="U367" s="9" t="s">
        <v>3537</v>
      </c>
      <c r="V367" s="10" t="s">
        <v>10</v>
      </c>
      <c r="W367" s="11">
        <v>-0.17997928928958201</v>
      </c>
      <c r="X367" s="12">
        <v>0.52406322432825503</v>
      </c>
      <c r="Y367" s="12">
        <v>0.343430488793178</v>
      </c>
      <c r="Z367" s="12">
        <v>0.73127462598000503</v>
      </c>
      <c r="AA367" s="12" t="s">
        <v>10</v>
      </c>
      <c r="AB367" s="9" t="s">
        <v>3544</v>
      </c>
      <c r="AC367" s="10" t="s">
        <v>10</v>
      </c>
    </row>
    <row r="368" spans="1:29" x14ac:dyDescent="0.45">
      <c r="A368" s="4" t="s">
        <v>377</v>
      </c>
      <c r="B368" s="11">
        <v>5.1686569399063904</v>
      </c>
      <c r="C368" s="12">
        <v>1.24169130142906</v>
      </c>
      <c r="D368" s="13">
        <v>1.6345985497761399</v>
      </c>
      <c r="E368" s="11">
        <v>0</v>
      </c>
      <c r="F368" s="12">
        <v>0</v>
      </c>
      <c r="G368" s="13">
        <v>0.27050896173410399</v>
      </c>
      <c r="H368" s="11">
        <v>2.8848408325535702</v>
      </c>
      <c r="I368" s="12">
        <v>-0.15503145320873299</v>
      </c>
      <c r="J368" s="12">
        <v>0.51622005969149998</v>
      </c>
      <c r="K368" s="12">
        <v>-0.30032047437556397</v>
      </c>
      <c r="L368" s="12">
        <v>0.76393271733288404</v>
      </c>
      <c r="M368" s="12" t="s">
        <v>10</v>
      </c>
      <c r="N368" s="9" t="s">
        <v>11</v>
      </c>
      <c r="O368" s="10" t="s">
        <v>10</v>
      </c>
      <c r="P368" s="11">
        <v>-0.60337950460638501</v>
      </c>
      <c r="Q368" s="12">
        <v>0.46901374800623202</v>
      </c>
      <c r="R368" s="12">
        <v>-1.2864857526486999</v>
      </c>
      <c r="S368" s="12">
        <v>0.19827358796658801</v>
      </c>
      <c r="T368" s="12">
        <v>0.50179970313172695</v>
      </c>
      <c r="U368" s="9" t="s">
        <v>3537</v>
      </c>
      <c r="V368" s="10" t="s">
        <v>14</v>
      </c>
      <c r="W368" s="11">
        <v>0.44834805139765199</v>
      </c>
      <c r="X368" s="12">
        <v>0.52712364429678704</v>
      </c>
      <c r="Y368" s="12">
        <v>-0.85055575906820402</v>
      </c>
      <c r="Z368" s="12">
        <v>0.39501617398878602</v>
      </c>
      <c r="AA368" s="12" t="s">
        <v>10</v>
      </c>
      <c r="AB368" s="9" t="s">
        <v>3544</v>
      </c>
      <c r="AC368" s="10" t="s">
        <v>10</v>
      </c>
    </row>
    <row r="369" spans="1:29" x14ac:dyDescent="0.45">
      <c r="A369" s="4" t="s">
        <v>378</v>
      </c>
      <c r="B369" s="11">
        <v>0.85875297521800797</v>
      </c>
      <c r="C369" s="12">
        <v>0.87054866440726297</v>
      </c>
      <c r="D369" s="13">
        <v>0.65812753902450005</v>
      </c>
      <c r="E369" s="11">
        <v>0</v>
      </c>
      <c r="F369" s="12">
        <v>0</v>
      </c>
      <c r="G369" s="13">
        <v>0</v>
      </c>
      <c r="H369" s="11">
        <v>0.81065592251770502</v>
      </c>
      <c r="I369" s="12">
        <v>-0.22697541320387499</v>
      </c>
      <c r="J369" s="12">
        <v>0.38890685395977398</v>
      </c>
      <c r="K369" s="12">
        <v>-0.58362410148562804</v>
      </c>
      <c r="L369" s="12">
        <v>0.55947324123335795</v>
      </c>
      <c r="M369" s="12" t="s">
        <v>10</v>
      </c>
      <c r="N369" s="9" t="s">
        <v>11</v>
      </c>
      <c r="O369" s="10" t="s">
        <v>10</v>
      </c>
      <c r="P369" s="11">
        <v>0.25289645055093002</v>
      </c>
      <c r="Q369" s="12">
        <v>0.34693893142658699</v>
      </c>
      <c r="R369" s="12">
        <v>0.72893650047009495</v>
      </c>
      <c r="S369" s="12">
        <v>0.46604050610041498</v>
      </c>
      <c r="T369" s="12" t="s">
        <v>10</v>
      </c>
      <c r="U369" s="9" t="s">
        <v>3537</v>
      </c>
      <c r="V369" s="10" t="s">
        <v>10</v>
      </c>
      <c r="W369" s="11">
        <v>-0.47987186375480601</v>
      </c>
      <c r="X369" s="12">
        <v>0.386877897932417</v>
      </c>
      <c r="Y369" s="12">
        <v>1.24037032438238</v>
      </c>
      <c r="Z369" s="12">
        <v>0.214838452028071</v>
      </c>
      <c r="AA369" s="12" t="s">
        <v>10</v>
      </c>
      <c r="AB369" s="9" t="s">
        <v>3544</v>
      </c>
      <c r="AC369" s="10" t="s">
        <v>10</v>
      </c>
    </row>
    <row r="370" spans="1:29" x14ac:dyDescent="0.45">
      <c r="A370" s="4" t="s">
        <v>379</v>
      </c>
      <c r="B370" s="11">
        <v>1.8121875017201401</v>
      </c>
      <c r="C370" s="12">
        <v>2.2284285024635602</v>
      </c>
      <c r="D370" s="13">
        <v>1.7746547648532101</v>
      </c>
      <c r="E370" s="11">
        <v>0.81528785946567095</v>
      </c>
      <c r="F370" s="12">
        <v>0.87249882101641096</v>
      </c>
      <c r="G370" s="13">
        <v>0.89054450311681199</v>
      </c>
      <c r="H370" s="11">
        <v>1.9460554096912801</v>
      </c>
      <c r="I370" s="12">
        <v>-1.0962034593308301E-2</v>
      </c>
      <c r="J370" s="12">
        <v>0.34299768165489802</v>
      </c>
      <c r="K370" s="12">
        <v>-3.1959500543614898E-2</v>
      </c>
      <c r="L370" s="12">
        <v>0.97450434827003696</v>
      </c>
      <c r="M370" s="12" t="s">
        <v>10</v>
      </c>
      <c r="N370" s="9" t="s">
        <v>11</v>
      </c>
      <c r="O370" s="10" t="s">
        <v>10</v>
      </c>
      <c r="P370" s="11">
        <v>7.2240398944682593E-2</v>
      </c>
      <c r="Q370" s="12">
        <v>0.308801868760053</v>
      </c>
      <c r="R370" s="12">
        <v>0.23393770003644401</v>
      </c>
      <c r="S370" s="12">
        <v>0.815033344744857</v>
      </c>
      <c r="T370" s="12" t="s">
        <v>10</v>
      </c>
      <c r="U370" s="9" t="s">
        <v>3537</v>
      </c>
      <c r="V370" s="10" t="s">
        <v>10</v>
      </c>
      <c r="W370" s="11">
        <v>-8.3202433537991005E-2</v>
      </c>
      <c r="X370" s="12">
        <v>0.34612997544686103</v>
      </c>
      <c r="Y370" s="12">
        <v>0.24037916228022399</v>
      </c>
      <c r="Z370" s="12">
        <v>0.81003633078583703</v>
      </c>
      <c r="AA370" s="12" t="s">
        <v>10</v>
      </c>
      <c r="AB370" s="9" t="s">
        <v>3544</v>
      </c>
      <c r="AC370" s="10" t="s">
        <v>10</v>
      </c>
    </row>
    <row r="371" spans="1:29" x14ac:dyDescent="0.45">
      <c r="A371" s="4" t="s">
        <v>380</v>
      </c>
      <c r="B371" s="11">
        <v>1.0106862885746399</v>
      </c>
      <c r="C371" s="12">
        <v>0.80981661194569499</v>
      </c>
      <c r="D371" s="13">
        <v>0.45663540628566301</v>
      </c>
      <c r="E371" s="11">
        <v>0.21534272869066501</v>
      </c>
      <c r="F371" s="12">
        <v>0</v>
      </c>
      <c r="G371" s="13">
        <v>0</v>
      </c>
      <c r="H371" s="11">
        <v>0.796840880671423</v>
      </c>
      <c r="I371" s="12">
        <v>-0.65057084013687905</v>
      </c>
      <c r="J371" s="12">
        <v>0.37534781227299202</v>
      </c>
      <c r="K371" s="12">
        <v>-1.73324798723941</v>
      </c>
      <c r="L371" s="12">
        <v>8.3051601116419502E-2</v>
      </c>
      <c r="M371" s="12" t="s">
        <v>10</v>
      </c>
      <c r="N371" s="9" t="s">
        <v>11</v>
      </c>
      <c r="O371" s="10" t="s">
        <v>10</v>
      </c>
      <c r="P371" s="11">
        <v>-0.64484656381835004</v>
      </c>
      <c r="Q371" s="12">
        <v>0.33579469458647199</v>
      </c>
      <c r="R371" s="12">
        <v>-1.9203595953547501</v>
      </c>
      <c r="S371" s="12">
        <v>5.4812493472880301E-2</v>
      </c>
      <c r="T371" s="12" t="s">
        <v>10</v>
      </c>
      <c r="U371" s="9" t="s">
        <v>3537</v>
      </c>
      <c r="V371" s="10" t="s">
        <v>10</v>
      </c>
      <c r="W371" s="11">
        <v>-5.7242763185291097E-3</v>
      </c>
      <c r="X371" s="12">
        <v>0.383587645198182</v>
      </c>
      <c r="Y371" s="12">
        <v>1.4922994497311401E-2</v>
      </c>
      <c r="Z371" s="12">
        <v>0.98809361500820803</v>
      </c>
      <c r="AA371" s="12" t="s">
        <v>10</v>
      </c>
      <c r="AB371" s="9" t="s">
        <v>3544</v>
      </c>
      <c r="AC371" s="10" t="s">
        <v>10</v>
      </c>
    </row>
    <row r="372" spans="1:29" x14ac:dyDescent="0.45">
      <c r="A372" s="4" t="s">
        <v>381</v>
      </c>
      <c r="B372" s="11">
        <v>1.6408748814682199</v>
      </c>
      <c r="C372" s="12">
        <v>1.53081804830968</v>
      </c>
      <c r="D372" s="13">
        <v>0.918775952875867</v>
      </c>
      <c r="E372" s="11">
        <v>0.88561491684002402</v>
      </c>
      <c r="F372" s="12">
        <v>0.39495704966439399</v>
      </c>
      <c r="G372" s="13">
        <v>0.66637387628086897</v>
      </c>
      <c r="H372" s="11">
        <v>1.4146598712780101</v>
      </c>
      <c r="I372" s="12">
        <v>-0.74629281123916702</v>
      </c>
      <c r="J372" s="12">
        <v>0.33305877110116999</v>
      </c>
      <c r="K372" s="12">
        <v>-2.24072408833957</v>
      </c>
      <c r="L372" s="12">
        <v>2.5043952778349299E-2</v>
      </c>
      <c r="M372" s="12" t="s">
        <v>10</v>
      </c>
      <c r="N372" s="9" t="s">
        <v>11</v>
      </c>
      <c r="O372" s="10" t="s">
        <v>10</v>
      </c>
      <c r="P372" s="11">
        <v>-0.26799605344831501</v>
      </c>
      <c r="Q372" s="12">
        <v>0.29370411212396902</v>
      </c>
      <c r="R372" s="12">
        <v>-0.91246953101969996</v>
      </c>
      <c r="S372" s="12">
        <v>0.36152160180290199</v>
      </c>
      <c r="T372" s="12" t="s">
        <v>10</v>
      </c>
      <c r="U372" s="9" t="s">
        <v>3537</v>
      </c>
      <c r="V372" s="10" t="s">
        <v>10</v>
      </c>
      <c r="W372" s="11">
        <v>-0.47829675779085201</v>
      </c>
      <c r="X372" s="12">
        <v>0.33770363865937902</v>
      </c>
      <c r="Y372" s="12">
        <v>1.41632100764327</v>
      </c>
      <c r="Z372" s="12">
        <v>0.156681539845134</v>
      </c>
      <c r="AA372" s="12" t="s">
        <v>10</v>
      </c>
      <c r="AB372" s="9" t="s">
        <v>3544</v>
      </c>
      <c r="AC372" s="10" t="s">
        <v>10</v>
      </c>
    </row>
    <row r="373" spans="1:29" x14ac:dyDescent="0.45">
      <c r="A373" s="4" t="s">
        <v>382</v>
      </c>
      <c r="B373" s="11">
        <v>23.213973308507299</v>
      </c>
      <c r="C373" s="12">
        <v>41.124949415258399</v>
      </c>
      <c r="D373" s="13">
        <v>22.8717107192406</v>
      </c>
      <c r="E373" s="11">
        <v>12.510665483507999</v>
      </c>
      <c r="F373" s="12">
        <v>14.176584148332701</v>
      </c>
      <c r="G373" s="13">
        <v>15.3625613496011</v>
      </c>
      <c r="H373" s="11">
        <v>29.309566148793198</v>
      </c>
      <c r="I373" s="12">
        <v>0.10071832353115499</v>
      </c>
      <c r="J373" s="12">
        <v>0.25601532120056603</v>
      </c>
      <c r="K373" s="12">
        <v>0.39340740647412697</v>
      </c>
      <c r="L373" s="12">
        <v>0.69401860019884998</v>
      </c>
      <c r="M373" s="12">
        <v>0.94615098351457405</v>
      </c>
      <c r="N373" s="9" t="s">
        <v>11</v>
      </c>
      <c r="O373" s="10" t="s">
        <v>14</v>
      </c>
      <c r="P373" s="11">
        <v>0.37147420530359498</v>
      </c>
      <c r="Q373" s="12">
        <v>0.230514808193895</v>
      </c>
      <c r="R373" s="12">
        <v>1.61149822961106</v>
      </c>
      <c r="S373" s="12">
        <v>0.107071172776792</v>
      </c>
      <c r="T373" s="12">
        <v>0.36903171199768298</v>
      </c>
      <c r="U373" s="9" t="s">
        <v>3537</v>
      </c>
      <c r="V373" s="10" t="s">
        <v>14</v>
      </c>
      <c r="W373" s="11">
        <v>-0.27075588177243998</v>
      </c>
      <c r="X373" s="12">
        <v>0.25940765375795499</v>
      </c>
      <c r="Y373" s="12">
        <v>1.0437466969462399</v>
      </c>
      <c r="Z373" s="12">
        <v>0.29660259872692402</v>
      </c>
      <c r="AA373" s="12">
        <v>0.61027000450389002</v>
      </c>
      <c r="AB373" s="9" t="s">
        <v>3544</v>
      </c>
      <c r="AC373" s="10" t="s">
        <v>14</v>
      </c>
    </row>
    <row r="374" spans="1:29" x14ac:dyDescent="0.45">
      <c r="A374" s="4" t="s">
        <v>383</v>
      </c>
      <c r="B374" s="11">
        <v>6.0634245702597402</v>
      </c>
      <c r="C374" s="12">
        <v>10.2241835100955</v>
      </c>
      <c r="D374" s="13">
        <v>2.95049645262907</v>
      </c>
      <c r="E374" s="11">
        <v>0.72205657067927398</v>
      </c>
      <c r="F374" s="12">
        <v>1.25762835875427</v>
      </c>
      <c r="G374" s="13">
        <v>0.64236280741764895</v>
      </c>
      <c r="H374" s="11">
        <v>6.6918034835236897</v>
      </c>
      <c r="I374" s="12">
        <v>-0.75482391745743205</v>
      </c>
      <c r="J374" s="12">
        <v>0.44389317198023298</v>
      </c>
      <c r="K374" s="12">
        <v>-1.70046300575005</v>
      </c>
      <c r="L374" s="12">
        <v>8.9043869258882205E-2</v>
      </c>
      <c r="M374" s="12">
        <v>0.53967472141985495</v>
      </c>
      <c r="N374" s="9" t="s">
        <v>11</v>
      </c>
      <c r="O374" s="10" t="s">
        <v>14</v>
      </c>
      <c r="P374" s="11">
        <v>1.0544782598154601</v>
      </c>
      <c r="Q374" s="12">
        <v>0.38777700071107601</v>
      </c>
      <c r="R374" s="12">
        <v>2.7192903598765099</v>
      </c>
      <c r="S374" s="12">
        <v>6.5422150940395198E-3</v>
      </c>
      <c r="T374" s="12">
        <v>8.7573499138340602E-2</v>
      </c>
      <c r="U374" s="9" t="s">
        <v>3537</v>
      </c>
      <c r="V374" s="10" t="s">
        <v>14</v>
      </c>
      <c r="W374" s="11">
        <v>-1.8093021772728901</v>
      </c>
      <c r="X374" s="12">
        <v>0.44359428812041202</v>
      </c>
      <c r="Y374" s="12">
        <v>4.0787319082471196</v>
      </c>
      <c r="Z374" s="12">
        <v>4.5282017986158703E-5</v>
      </c>
      <c r="AA374" s="12">
        <v>2.2671197005070101E-2</v>
      </c>
      <c r="AB374" s="9" t="s">
        <v>3544</v>
      </c>
      <c r="AC374" s="10" t="s">
        <v>487</v>
      </c>
    </row>
    <row r="375" spans="1:29" x14ac:dyDescent="0.45">
      <c r="A375" s="4" t="s">
        <v>384</v>
      </c>
      <c r="B375" s="11">
        <v>1.49799423205099</v>
      </c>
      <c r="C375" s="12">
        <v>1.9636001063039801</v>
      </c>
      <c r="D375" s="13">
        <v>2.0137464499879698</v>
      </c>
      <c r="E375" s="11">
        <v>1.1352155836068101</v>
      </c>
      <c r="F375" s="12">
        <v>0.856800705672499</v>
      </c>
      <c r="G375" s="13">
        <v>0.87681285680968202</v>
      </c>
      <c r="H375" s="11">
        <v>1.79278274889214</v>
      </c>
      <c r="I375" s="12">
        <v>5.62607828784756E-2</v>
      </c>
      <c r="J375" s="12">
        <v>0.31584899130650301</v>
      </c>
      <c r="K375" s="12">
        <v>0.17812557401482901</v>
      </c>
      <c r="L375" s="12">
        <v>0.85862435803487802</v>
      </c>
      <c r="M375" s="12" t="s">
        <v>10</v>
      </c>
      <c r="N375" s="9" t="s">
        <v>11</v>
      </c>
      <c r="O375" s="10" t="s">
        <v>10</v>
      </c>
      <c r="P375" s="11">
        <v>0.133169261252431</v>
      </c>
      <c r="Q375" s="12">
        <v>0.28579974198819202</v>
      </c>
      <c r="R375" s="12">
        <v>0.46595304924359399</v>
      </c>
      <c r="S375" s="12">
        <v>0.64124910777331301</v>
      </c>
      <c r="T375" s="12" t="s">
        <v>10</v>
      </c>
      <c r="U375" s="9" t="s">
        <v>3537</v>
      </c>
      <c r="V375" s="10" t="s">
        <v>10</v>
      </c>
      <c r="W375" s="11">
        <v>-7.6908478373955105E-2</v>
      </c>
      <c r="X375" s="12">
        <v>0.31640594958588603</v>
      </c>
      <c r="Y375" s="12">
        <v>0.24306900194074499</v>
      </c>
      <c r="Z375" s="12">
        <v>0.80795194404342097</v>
      </c>
      <c r="AA375" s="12" t="s">
        <v>10</v>
      </c>
      <c r="AB375" s="9" t="s">
        <v>3544</v>
      </c>
      <c r="AC375" s="10" t="s">
        <v>10</v>
      </c>
    </row>
    <row r="376" spans="1:29" x14ac:dyDescent="0.45">
      <c r="A376" s="4" t="s">
        <v>385</v>
      </c>
      <c r="B376" s="11">
        <v>13.224972764030801</v>
      </c>
      <c r="C376" s="12">
        <v>9.8772434862567007</v>
      </c>
      <c r="D376" s="13">
        <v>9.04205304596376</v>
      </c>
      <c r="E376" s="11">
        <v>5.3505965052227404</v>
      </c>
      <c r="F376" s="12">
        <v>4.9817944660263001</v>
      </c>
      <c r="G376" s="13">
        <v>6.0000213767188004</v>
      </c>
      <c r="H376" s="11">
        <v>10.975898855035</v>
      </c>
      <c r="I376" s="12">
        <v>5.3983408443246901E-2</v>
      </c>
      <c r="J376" s="12">
        <v>0.249912773629832</v>
      </c>
      <c r="K376" s="12">
        <v>0.21600900049713601</v>
      </c>
      <c r="L376" s="12">
        <v>0.82898073180179099</v>
      </c>
      <c r="M376" s="12">
        <v>0.96720261383602801</v>
      </c>
      <c r="N376" s="9" t="s">
        <v>11</v>
      </c>
      <c r="O376" s="10" t="s">
        <v>14</v>
      </c>
      <c r="P376" s="11">
        <v>-0.162121061845275</v>
      </c>
      <c r="Q376" s="12">
        <v>0.226092527444373</v>
      </c>
      <c r="R376" s="12">
        <v>-0.71705625868224498</v>
      </c>
      <c r="S376" s="12">
        <v>0.473339384003021</v>
      </c>
      <c r="T376" s="12">
        <v>0.74549902981842298</v>
      </c>
      <c r="U376" s="9" t="s">
        <v>3537</v>
      </c>
      <c r="V376" s="10" t="s">
        <v>14</v>
      </c>
      <c r="W376" s="11">
        <v>0.216104470288522</v>
      </c>
      <c r="X376" s="12">
        <v>0.25450187997358298</v>
      </c>
      <c r="Y376" s="12">
        <v>-0.84912720609746895</v>
      </c>
      <c r="Z376" s="12">
        <v>0.39581051325175898</v>
      </c>
      <c r="AA376" s="12">
        <v>0.68771555902608805</v>
      </c>
      <c r="AB376" s="9" t="s">
        <v>3544</v>
      </c>
      <c r="AC376" s="10" t="s">
        <v>14</v>
      </c>
    </row>
    <row r="377" spans="1:29" x14ac:dyDescent="0.45">
      <c r="A377" s="4" t="s">
        <v>386</v>
      </c>
      <c r="B377" s="11">
        <v>14.153659570031801</v>
      </c>
      <c r="C377" s="12">
        <v>12.1411328775605</v>
      </c>
      <c r="D377" s="13">
        <v>26.610650775761101</v>
      </c>
      <c r="E377" s="11">
        <v>7.0849193347201904</v>
      </c>
      <c r="F377" s="12">
        <v>5.69271695551567</v>
      </c>
      <c r="G377" s="13">
        <v>6.2250322240685696</v>
      </c>
      <c r="H377" s="11">
        <v>16.682037896538301</v>
      </c>
      <c r="I377" s="12">
        <v>0.22844435795833101</v>
      </c>
      <c r="J377" s="12">
        <v>0.28845050513253001</v>
      </c>
      <c r="K377" s="12">
        <v>0.79197073291090703</v>
      </c>
      <c r="L377" s="12">
        <v>0.42837774161363201</v>
      </c>
      <c r="M377" s="12">
        <v>0.86111039630800101</v>
      </c>
      <c r="N377" s="9" t="s">
        <v>11</v>
      </c>
      <c r="O377" s="10" t="s">
        <v>14</v>
      </c>
      <c r="P377" s="11">
        <v>-0.30794847651132501</v>
      </c>
      <c r="Q377" s="12">
        <v>0.26373498815649998</v>
      </c>
      <c r="R377" s="12">
        <v>-1.1676436208326999</v>
      </c>
      <c r="S377" s="12">
        <v>0.24295054713938999</v>
      </c>
      <c r="T377" s="12">
        <v>0.55500285865175902</v>
      </c>
      <c r="U377" s="9" t="s">
        <v>3537</v>
      </c>
      <c r="V377" s="10" t="s">
        <v>14</v>
      </c>
      <c r="W377" s="11">
        <v>0.53639283446965602</v>
      </c>
      <c r="X377" s="12">
        <v>0.29435110851094198</v>
      </c>
      <c r="Y377" s="12">
        <v>-1.8222891606664899</v>
      </c>
      <c r="Z377" s="12">
        <v>6.8411122012231596E-2</v>
      </c>
      <c r="AA377" s="12">
        <v>0.33361527682588299</v>
      </c>
      <c r="AB377" s="9" t="s">
        <v>3544</v>
      </c>
      <c r="AC377" s="10" t="s">
        <v>14</v>
      </c>
    </row>
    <row r="378" spans="1:29" x14ac:dyDescent="0.45">
      <c r="A378" s="4" t="s">
        <v>387</v>
      </c>
      <c r="B378" s="11">
        <v>11.1757996248325</v>
      </c>
      <c r="C378" s="12">
        <v>8.7180472897192107</v>
      </c>
      <c r="D378" s="13">
        <v>7.2719478348841102</v>
      </c>
      <c r="E378" s="11">
        <v>5.3679879947384599</v>
      </c>
      <c r="F378" s="12">
        <v>5.7458427098610496</v>
      </c>
      <c r="G378" s="13">
        <v>6.1520288897809801</v>
      </c>
      <c r="H378" s="11">
        <v>9.3080585782147498</v>
      </c>
      <c r="I378" s="12">
        <v>-0.23621107165248501</v>
      </c>
      <c r="J378" s="12">
        <v>0.23205422749383101</v>
      </c>
      <c r="K378" s="12">
        <v>-1.0179132446909001</v>
      </c>
      <c r="L378" s="12">
        <v>0.30871918674785598</v>
      </c>
      <c r="M378" s="12">
        <v>0.80341242387949896</v>
      </c>
      <c r="N378" s="9" t="s">
        <v>11</v>
      </c>
      <c r="O378" s="10" t="s">
        <v>14</v>
      </c>
      <c r="P378" s="11">
        <v>-0.161841505745808</v>
      </c>
      <c r="Q378" s="12">
        <v>0.20907871451551399</v>
      </c>
      <c r="R378" s="12">
        <v>-0.77406973790150801</v>
      </c>
      <c r="S378" s="12">
        <v>0.43888955212498199</v>
      </c>
      <c r="T378" s="12">
        <v>0.72884548938634897</v>
      </c>
      <c r="U378" s="9" t="s">
        <v>3537</v>
      </c>
      <c r="V378" s="10" t="s">
        <v>14</v>
      </c>
      <c r="W378" s="11">
        <v>-7.4369565906676899E-2</v>
      </c>
      <c r="X378" s="12">
        <v>0.235840069728463</v>
      </c>
      <c r="Y378" s="12">
        <v>0.31533897523140603</v>
      </c>
      <c r="Z378" s="12">
        <v>0.75250429543546105</v>
      </c>
      <c r="AA378" s="12">
        <v>0.89207691534653699</v>
      </c>
      <c r="AB378" s="9" t="s">
        <v>3544</v>
      </c>
      <c r="AC378" s="10" t="s">
        <v>14</v>
      </c>
    </row>
    <row r="379" spans="1:29" x14ac:dyDescent="0.45">
      <c r="A379" s="4" t="s">
        <v>388</v>
      </c>
      <c r="B379" s="11">
        <v>0.27239438898012502</v>
      </c>
      <c r="C379" s="12">
        <v>0.32284013347095802</v>
      </c>
      <c r="D379" s="13">
        <v>0.70589362060288796</v>
      </c>
      <c r="E379" s="11">
        <v>0</v>
      </c>
      <c r="F379" s="12">
        <v>0</v>
      </c>
      <c r="G379" s="13">
        <v>0</v>
      </c>
      <c r="H379" s="11">
        <v>0.40238443865984402</v>
      </c>
      <c r="I379" s="12">
        <v>0.18395723167886199</v>
      </c>
      <c r="J379" s="12">
        <v>0.62787587558226898</v>
      </c>
      <c r="K379" s="12">
        <v>0.292983436428843</v>
      </c>
      <c r="L379" s="12">
        <v>0.76953481226107401</v>
      </c>
      <c r="M379" s="12" t="s">
        <v>10</v>
      </c>
      <c r="N379" s="9" t="s">
        <v>11</v>
      </c>
      <c r="O379" s="10" t="s">
        <v>10</v>
      </c>
      <c r="P379" s="11">
        <v>0.14831336134044701</v>
      </c>
      <c r="Q379" s="12">
        <v>0.56839902838848499</v>
      </c>
      <c r="R379" s="12">
        <v>0.26093176436445098</v>
      </c>
      <c r="S379" s="12">
        <v>0.79414512871423704</v>
      </c>
      <c r="T379" s="12" t="s">
        <v>10</v>
      </c>
      <c r="U379" s="9" t="s">
        <v>3537</v>
      </c>
      <c r="V379" s="10" t="s">
        <v>10</v>
      </c>
      <c r="W379" s="11">
        <v>3.5643870338414201E-2</v>
      </c>
      <c r="X379" s="12">
        <v>0.63708717533600001</v>
      </c>
      <c r="Y379" s="12">
        <v>-5.5948183731081402E-2</v>
      </c>
      <c r="Z379" s="12">
        <v>0.95538308584798604</v>
      </c>
      <c r="AA379" s="12" t="s">
        <v>10</v>
      </c>
      <c r="AB379" s="9" t="s">
        <v>3544</v>
      </c>
      <c r="AC379" s="10" t="s">
        <v>10</v>
      </c>
    </row>
    <row r="380" spans="1:29" x14ac:dyDescent="0.45">
      <c r="A380" s="4" t="s">
        <v>389</v>
      </c>
      <c r="B380" s="11">
        <v>13.8436066385646</v>
      </c>
      <c r="C380" s="12">
        <v>9.95965493508713</v>
      </c>
      <c r="D380" s="13">
        <v>8.7203451858263108</v>
      </c>
      <c r="E380" s="11">
        <v>5.9756179276514798</v>
      </c>
      <c r="F380" s="12">
        <v>4.8670059340623304</v>
      </c>
      <c r="G380" s="13">
        <v>3.72941680913017</v>
      </c>
      <c r="H380" s="11">
        <v>11.1660492933422</v>
      </c>
      <c r="I380" s="12">
        <v>-0.44548812887316802</v>
      </c>
      <c r="J380" s="12">
        <v>0.29391378645611299</v>
      </c>
      <c r="K380" s="12">
        <v>-1.51571021640282</v>
      </c>
      <c r="L380" s="12">
        <v>0.129592643179613</v>
      </c>
      <c r="M380" s="12">
        <v>0.58577348306930899</v>
      </c>
      <c r="N380" s="9" t="s">
        <v>11</v>
      </c>
      <c r="O380" s="10" t="s">
        <v>14</v>
      </c>
      <c r="P380" s="11">
        <v>-0.22758881218503299</v>
      </c>
      <c r="Q380" s="12">
        <v>0.26355445141491701</v>
      </c>
      <c r="R380" s="12">
        <v>-0.86353621030948702</v>
      </c>
      <c r="S380" s="12">
        <v>0.38784271941036003</v>
      </c>
      <c r="T380" s="12">
        <v>0.69890439284608097</v>
      </c>
      <c r="U380" s="9" t="s">
        <v>3537</v>
      </c>
      <c r="V380" s="10" t="s">
        <v>14</v>
      </c>
      <c r="W380" s="11">
        <v>-0.217899316688134</v>
      </c>
      <c r="X380" s="12">
        <v>0.299924292784151</v>
      </c>
      <c r="Y380" s="12">
        <v>0.72651439690132702</v>
      </c>
      <c r="Z380" s="12">
        <v>0.46752348490963203</v>
      </c>
      <c r="AA380" s="12">
        <v>0.73281821455501805</v>
      </c>
      <c r="AB380" s="9" t="s">
        <v>3544</v>
      </c>
      <c r="AC380" s="10" t="s">
        <v>14</v>
      </c>
    </row>
    <row r="381" spans="1:29" x14ac:dyDescent="0.45">
      <c r="A381" s="4" t="s">
        <v>390</v>
      </c>
      <c r="B381" s="11">
        <v>0.17674269642606399</v>
      </c>
      <c r="C381" s="12">
        <v>0.59613637770806505</v>
      </c>
      <c r="D381" s="13">
        <v>0.150903928338077</v>
      </c>
      <c r="E381" s="11">
        <v>0</v>
      </c>
      <c r="F381" s="12">
        <v>0</v>
      </c>
      <c r="G381" s="13">
        <v>0</v>
      </c>
      <c r="H381" s="11">
        <v>0.31582335790106603</v>
      </c>
      <c r="I381" s="12">
        <v>9.1020683985323994E-2</v>
      </c>
      <c r="J381" s="12">
        <v>0.64316554358913303</v>
      </c>
      <c r="K381" s="12">
        <v>0.14151983869874399</v>
      </c>
      <c r="L381" s="12">
        <v>0.887459288748638</v>
      </c>
      <c r="M381" s="12" t="s">
        <v>10</v>
      </c>
      <c r="N381" s="9" t="s">
        <v>11</v>
      </c>
      <c r="O381" s="10" t="s">
        <v>10</v>
      </c>
      <c r="P381" s="11">
        <v>0.24628498914570199</v>
      </c>
      <c r="Q381" s="12">
        <v>0.58034186985160896</v>
      </c>
      <c r="R381" s="12">
        <v>0.42437914949799499</v>
      </c>
      <c r="S381" s="12">
        <v>0.67128932434755595</v>
      </c>
      <c r="T381" s="12" t="s">
        <v>10</v>
      </c>
      <c r="U381" s="9" t="s">
        <v>3537</v>
      </c>
      <c r="V381" s="10" t="s">
        <v>10</v>
      </c>
      <c r="W381" s="11">
        <v>-0.15526430516037801</v>
      </c>
      <c r="X381" s="12">
        <v>0.65222468760373997</v>
      </c>
      <c r="Y381" s="12">
        <v>0.23805340109221601</v>
      </c>
      <c r="Z381" s="12">
        <v>0.81183967637127197</v>
      </c>
      <c r="AA381" s="12" t="s">
        <v>10</v>
      </c>
      <c r="AB381" s="9" t="s">
        <v>3544</v>
      </c>
      <c r="AC381" s="10" t="s">
        <v>10</v>
      </c>
    </row>
    <row r="382" spans="1:29" x14ac:dyDescent="0.45">
      <c r="A382" s="4" t="s">
        <v>391</v>
      </c>
      <c r="B382" s="11">
        <v>2.7810345228626998</v>
      </c>
      <c r="C382" s="12">
        <v>3.1594757395364699</v>
      </c>
      <c r="D382" s="13">
        <v>2.9289280839870599</v>
      </c>
      <c r="E382" s="11">
        <v>1.70282337541021</v>
      </c>
      <c r="F382" s="12">
        <v>2.2245994679979102</v>
      </c>
      <c r="G382" s="13">
        <v>1.5283297428443401</v>
      </c>
      <c r="H382" s="11">
        <v>2.95005034830197</v>
      </c>
      <c r="I382" s="12">
        <v>0.14235229348043499</v>
      </c>
      <c r="J382" s="12">
        <v>0.27158650721273597</v>
      </c>
      <c r="K382" s="12">
        <v>0.524150831134368</v>
      </c>
      <c r="L382" s="12">
        <v>0.60017363624345399</v>
      </c>
      <c r="M382" s="12" t="s">
        <v>10</v>
      </c>
      <c r="N382" s="9" t="s">
        <v>11</v>
      </c>
      <c r="O382" s="10" t="s">
        <v>10</v>
      </c>
      <c r="P382" s="11">
        <v>-8.6783133161385806E-2</v>
      </c>
      <c r="Q382" s="12">
        <v>0.246555714326084</v>
      </c>
      <c r="R382" s="12">
        <v>-0.35198183663514698</v>
      </c>
      <c r="S382" s="12">
        <v>0.72485188420755697</v>
      </c>
      <c r="T382" s="12">
        <v>0.88609648379367301</v>
      </c>
      <c r="U382" s="9" t="s">
        <v>3537</v>
      </c>
      <c r="V382" s="10" t="s">
        <v>14</v>
      </c>
      <c r="W382" s="11">
        <v>0.22913542664182099</v>
      </c>
      <c r="X382" s="12">
        <v>0.27503338613782102</v>
      </c>
      <c r="Y382" s="12">
        <v>-0.83311858919920501</v>
      </c>
      <c r="Z382" s="12">
        <v>0.40477785060382099</v>
      </c>
      <c r="AA382" s="12" t="s">
        <v>10</v>
      </c>
      <c r="AB382" s="9" t="s">
        <v>3544</v>
      </c>
      <c r="AC382" s="10" t="s">
        <v>10</v>
      </c>
    </row>
    <row r="383" spans="1:29" x14ac:dyDescent="0.45">
      <c r="A383" s="4" t="s">
        <v>392</v>
      </c>
      <c r="B383" s="11">
        <v>1.1178499099877</v>
      </c>
      <c r="C383" s="12">
        <v>1.7521750390267099</v>
      </c>
      <c r="D383" s="13">
        <v>1.86809138702781</v>
      </c>
      <c r="E383" s="11">
        <v>0.40398445494631102</v>
      </c>
      <c r="F383" s="12">
        <v>0.89104935819081299</v>
      </c>
      <c r="G383" s="13">
        <v>0.99908760176602796</v>
      </c>
      <c r="H383" s="11">
        <v>1.5325893813346501</v>
      </c>
      <c r="I383" s="12">
        <v>0.43278907166257402</v>
      </c>
      <c r="J383" s="12">
        <v>0.30845342318498398</v>
      </c>
      <c r="K383" s="12">
        <v>1.4030937546218201</v>
      </c>
      <c r="L383" s="12">
        <v>0.16058888329426199</v>
      </c>
      <c r="M383" s="12" t="s">
        <v>10</v>
      </c>
      <c r="N383" s="9" t="s">
        <v>11</v>
      </c>
      <c r="O383" s="10" t="s">
        <v>10</v>
      </c>
      <c r="P383" s="11">
        <v>0.30087571564930299</v>
      </c>
      <c r="Q383" s="12">
        <v>0.28101633558959699</v>
      </c>
      <c r="R383" s="12">
        <v>1.0706698420860099</v>
      </c>
      <c r="S383" s="12">
        <v>0.28431790752605801</v>
      </c>
      <c r="T383" s="12" t="s">
        <v>10</v>
      </c>
      <c r="U383" s="9" t="s">
        <v>3537</v>
      </c>
      <c r="V383" s="10" t="s">
        <v>10</v>
      </c>
      <c r="W383" s="11">
        <v>0.131913356013271</v>
      </c>
      <c r="X383" s="12">
        <v>0.30612930768737201</v>
      </c>
      <c r="Y383" s="12">
        <v>-0.43090730845014302</v>
      </c>
      <c r="Z383" s="12">
        <v>0.66653576916583201</v>
      </c>
      <c r="AA383" s="12" t="s">
        <v>10</v>
      </c>
      <c r="AB383" s="9" t="s">
        <v>3544</v>
      </c>
      <c r="AC383" s="10" t="s">
        <v>10</v>
      </c>
    </row>
    <row r="384" spans="1:29" x14ac:dyDescent="0.45">
      <c r="A384" s="4" t="s">
        <v>393</v>
      </c>
      <c r="B384" s="11">
        <v>0.83029153958388902</v>
      </c>
      <c r="C384" s="12">
        <v>1.1701727651412901</v>
      </c>
      <c r="D384" s="13">
        <v>0.58911437066903005</v>
      </c>
      <c r="E384" s="11">
        <v>0</v>
      </c>
      <c r="F384" s="12">
        <v>0.54960849217149599</v>
      </c>
      <c r="G384" s="13">
        <v>0</v>
      </c>
      <c r="H384" s="11">
        <v>0.88506180157327197</v>
      </c>
      <c r="I384" s="12">
        <v>-0.46593683383388501</v>
      </c>
      <c r="J384" s="12">
        <v>0.37518283625105803</v>
      </c>
      <c r="K384" s="12">
        <v>-1.2418927221982501</v>
      </c>
      <c r="L384" s="12">
        <v>0.21427614565351699</v>
      </c>
      <c r="M384" s="12" t="s">
        <v>10</v>
      </c>
      <c r="N384" s="9" t="s">
        <v>11</v>
      </c>
      <c r="O384" s="10" t="s">
        <v>10</v>
      </c>
      <c r="P384" s="11">
        <v>0.19721613508253699</v>
      </c>
      <c r="Q384" s="12">
        <v>0.32807903116284598</v>
      </c>
      <c r="R384" s="12">
        <v>0.60112386452594102</v>
      </c>
      <c r="S384" s="12">
        <v>0.54775748951215997</v>
      </c>
      <c r="T384" s="12" t="s">
        <v>10</v>
      </c>
      <c r="U384" s="9" t="s">
        <v>3537</v>
      </c>
      <c r="V384" s="10" t="s">
        <v>10</v>
      </c>
      <c r="W384" s="11">
        <v>-0.66315296891642095</v>
      </c>
      <c r="X384" s="12">
        <v>0.37471716946759498</v>
      </c>
      <c r="Y384" s="12">
        <v>1.7697426831512499</v>
      </c>
      <c r="Z384" s="12">
        <v>7.6770015968627703E-2</v>
      </c>
      <c r="AA384" s="12" t="s">
        <v>10</v>
      </c>
      <c r="AB384" s="9" t="s">
        <v>3544</v>
      </c>
      <c r="AC384" s="10" t="s">
        <v>10</v>
      </c>
    </row>
    <row r="385" spans="1:29" x14ac:dyDescent="0.45">
      <c r="A385" s="4" t="s">
        <v>394</v>
      </c>
      <c r="B385" s="11">
        <v>2.6537000914437301</v>
      </c>
      <c r="C385" s="12">
        <v>4.1520163427845702</v>
      </c>
      <c r="D385" s="13">
        <v>4.6239423735954297</v>
      </c>
      <c r="E385" s="11">
        <v>1.5300010718818799</v>
      </c>
      <c r="F385" s="12">
        <v>2.0534347730660101</v>
      </c>
      <c r="G385" s="13">
        <v>2.0503038763802799</v>
      </c>
      <c r="H385" s="11">
        <v>3.6834907112478601</v>
      </c>
      <c r="I385" s="12">
        <v>0.21173557942982399</v>
      </c>
      <c r="J385" s="12">
        <v>0.28082228953232402</v>
      </c>
      <c r="K385" s="12">
        <v>0.753984236017889</v>
      </c>
      <c r="L385" s="12">
        <v>0.45085868753520197</v>
      </c>
      <c r="M385" s="12" t="s">
        <v>10</v>
      </c>
      <c r="N385" s="9" t="s">
        <v>11</v>
      </c>
      <c r="O385" s="10" t="s">
        <v>10</v>
      </c>
      <c r="P385" s="11">
        <v>0.23870362749337201</v>
      </c>
      <c r="Q385" s="12">
        <v>0.25546049503876</v>
      </c>
      <c r="R385" s="12">
        <v>0.93440524906661104</v>
      </c>
      <c r="S385" s="12">
        <v>0.350094891117532</v>
      </c>
      <c r="T385" s="12">
        <v>0.66783445604827096</v>
      </c>
      <c r="U385" s="9" t="s">
        <v>3537</v>
      </c>
      <c r="V385" s="10" t="s">
        <v>14</v>
      </c>
      <c r="W385" s="11">
        <v>-2.6968048063548501E-2</v>
      </c>
      <c r="X385" s="12">
        <v>0.281582024464336</v>
      </c>
      <c r="Y385" s="12">
        <v>9.5773329689105E-2</v>
      </c>
      <c r="Z385" s="12">
        <v>0.92370059979163399</v>
      </c>
      <c r="AA385" s="12">
        <v>0.969530608586327</v>
      </c>
      <c r="AB385" s="9" t="s">
        <v>3544</v>
      </c>
      <c r="AC385" s="10" t="s">
        <v>14</v>
      </c>
    </row>
    <row r="386" spans="1:29" x14ac:dyDescent="0.45">
      <c r="A386" s="4" t="s">
        <v>395</v>
      </c>
      <c r="B386" s="11">
        <v>1.0749386163667201</v>
      </c>
      <c r="C386" s="12">
        <v>0.819294247174292</v>
      </c>
      <c r="D386" s="13">
        <v>1.2508689771652699</v>
      </c>
      <c r="E386" s="11">
        <v>0</v>
      </c>
      <c r="F386" s="12">
        <v>0.32126867956765298</v>
      </c>
      <c r="G386" s="13">
        <v>0.50963851019364204</v>
      </c>
      <c r="H386" s="11">
        <v>1.0315695326474299</v>
      </c>
      <c r="I386" s="12">
        <v>0.233153686227938</v>
      </c>
      <c r="J386" s="12">
        <v>0.36528657394338598</v>
      </c>
      <c r="K386" s="12">
        <v>0.63827609022409304</v>
      </c>
      <c r="L386" s="12">
        <v>0.52329397335357697</v>
      </c>
      <c r="M386" s="12" t="s">
        <v>10</v>
      </c>
      <c r="N386" s="9" t="s">
        <v>11</v>
      </c>
      <c r="O386" s="10" t="s">
        <v>10</v>
      </c>
      <c r="P386" s="11">
        <v>-1.8620899233393599E-2</v>
      </c>
      <c r="Q386" s="12">
        <v>0.33429083501349699</v>
      </c>
      <c r="R386" s="12">
        <v>-5.57026914382555E-2</v>
      </c>
      <c r="S386" s="12">
        <v>0.95557865537597098</v>
      </c>
      <c r="T386" s="12" t="s">
        <v>10</v>
      </c>
      <c r="U386" s="9" t="s">
        <v>3537</v>
      </c>
      <c r="V386" s="10" t="s">
        <v>10</v>
      </c>
      <c r="W386" s="11">
        <v>0.25177458546133202</v>
      </c>
      <c r="X386" s="12">
        <v>0.36907111209943499</v>
      </c>
      <c r="Y386" s="12">
        <v>-0.68218448208837001</v>
      </c>
      <c r="Z386" s="12">
        <v>0.49512230574825</v>
      </c>
      <c r="AA386" s="12" t="s">
        <v>10</v>
      </c>
      <c r="AB386" s="9" t="s">
        <v>3544</v>
      </c>
      <c r="AC386" s="10" t="s">
        <v>10</v>
      </c>
    </row>
    <row r="387" spans="1:29" x14ac:dyDescent="0.45">
      <c r="A387" s="4" t="s">
        <v>396</v>
      </c>
      <c r="B387" s="11">
        <v>0.63122032851245502</v>
      </c>
      <c r="C387" s="12">
        <v>1.17084410733227</v>
      </c>
      <c r="D387" s="13">
        <v>0.53740544303703197</v>
      </c>
      <c r="E387" s="11">
        <v>0</v>
      </c>
      <c r="F387" s="12">
        <v>0</v>
      </c>
      <c r="G387" s="13">
        <v>0</v>
      </c>
      <c r="H387" s="11">
        <v>0.79423852609129297</v>
      </c>
      <c r="I387" s="12">
        <v>-0.16448503049793001</v>
      </c>
      <c r="J387" s="12">
        <v>0.39563578905034302</v>
      </c>
      <c r="K387" s="12">
        <v>-0.41574861286626302</v>
      </c>
      <c r="L387" s="12">
        <v>0.67759396481606504</v>
      </c>
      <c r="M387" s="12" t="s">
        <v>10</v>
      </c>
      <c r="N387" s="9" t="s">
        <v>11</v>
      </c>
      <c r="O387" s="10" t="s">
        <v>10</v>
      </c>
      <c r="P387" s="11">
        <v>-0.121147249621655</v>
      </c>
      <c r="Q387" s="12">
        <v>0.35459253039267002</v>
      </c>
      <c r="R387" s="12">
        <v>-0.34165200684712099</v>
      </c>
      <c r="S387" s="12">
        <v>0.73261279387906997</v>
      </c>
      <c r="T387" s="12" t="s">
        <v>10</v>
      </c>
      <c r="U387" s="9" t="s">
        <v>3537</v>
      </c>
      <c r="V387" s="10" t="s">
        <v>10</v>
      </c>
      <c r="W387" s="11">
        <v>-4.3337780876275198E-2</v>
      </c>
      <c r="X387" s="12">
        <v>0.3980555470528</v>
      </c>
      <c r="Y387" s="12">
        <v>0.10887370166587999</v>
      </c>
      <c r="Z387" s="12">
        <v>0.91330266565747098</v>
      </c>
      <c r="AA387" s="12" t="s">
        <v>10</v>
      </c>
      <c r="AB387" s="9" t="s">
        <v>3544</v>
      </c>
      <c r="AC387" s="10" t="s">
        <v>10</v>
      </c>
    </row>
    <row r="388" spans="1:29" x14ac:dyDescent="0.45">
      <c r="A388" s="4" t="s">
        <v>397</v>
      </c>
      <c r="B388" s="11">
        <v>0.289165278955759</v>
      </c>
      <c r="C388" s="12">
        <v>0.136372344532349</v>
      </c>
      <c r="D388" s="13">
        <v>0.14260678955263301</v>
      </c>
      <c r="E388" s="11">
        <v>0</v>
      </c>
      <c r="F388" s="12">
        <v>0</v>
      </c>
      <c r="G388" s="13">
        <v>0</v>
      </c>
      <c r="H388" s="11">
        <v>0.19805272244486999</v>
      </c>
      <c r="I388" s="12">
        <v>-0.59768170344886895</v>
      </c>
      <c r="J388" s="12">
        <v>0.95711850295935896</v>
      </c>
      <c r="K388" s="12">
        <v>-0.62445945993194096</v>
      </c>
      <c r="L388" s="12">
        <v>0.53232588631844502</v>
      </c>
      <c r="M388" s="12" t="s">
        <v>10</v>
      </c>
      <c r="N388" s="9" t="s">
        <v>11</v>
      </c>
      <c r="O388" s="10" t="s">
        <v>10</v>
      </c>
      <c r="P388" s="11">
        <v>-0.36502350797656902</v>
      </c>
      <c r="Q388" s="12">
        <v>0.86355977529258798</v>
      </c>
      <c r="R388" s="12">
        <v>-0.422696283940384</v>
      </c>
      <c r="S388" s="12">
        <v>0.67251686718870096</v>
      </c>
      <c r="T388" s="12" t="s">
        <v>10</v>
      </c>
      <c r="U388" s="9" t="s">
        <v>3537</v>
      </c>
      <c r="V388" s="10" t="s">
        <v>10</v>
      </c>
      <c r="W388" s="11">
        <v>-0.23265819547229899</v>
      </c>
      <c r="X388" s="12">
        <v>0.97519642278081398</v>
      </c>
      <c r="Y388" s="12">
        <v>0.23857572693803</v>
      </c>
      <c r="Z388" s="12">
        <v>0.81143458877137697</v>
      </c>
      <c r="AA388" s="12" t="s">
        <v>10</v>
      </c>
      <c r="AB388" s="9" t="s">
        <v>3544</v>
      </c>
      <c r="AC388" s="10" t="s">
        <v>10</v>
      </c>
    </row>
    <row r="389" spans="1:29" x14ac:dyDescent="0.45">
      <c r="A389" s="4" t="s">
        <v>398</v>
      </c>
      <c r="B389" s="11">
        <v>1.71012183066906</v>
      </c>
      <c r="C389" s="12">
        <v>2.1780034972989299</v>
      </c>
      <c r="D389" s="13">
        <v>1.83289613809714</v>
      </c>
      <c r="E389" s="11">
        <v>0.81528785946567095</v>
      </c>
      <c r="F389" s="12">
        <v>0.70422842954754705</v>
      </c>
      <c r="G389" s="13">
        <v>0.98117894052929799</v>
      </c>
      <c r="H389" s="11">
        <v>1.9040903621929901</v>
      </c>
      <c r="I389" s="12">
        <v>7.0766566919254703E-2</v>
      </c>
      <c r="J389" s="12">
        <v>0.34222411729101898</v>
      </c>
      <c r="K389" s="12">
        <v>0.206784277740065</v>
      </c>
      <c r="L389" s="12">
        <v>0.836178335325508</v>
      </c>
      <c r="M389" s="12" t="s">
        <v>10</v>
      </c>
      <c r="N389" s="9" t="s">
        <v>11</v>
      </c>
      <c r="O389" s="10" t="s">
        <v>10</v>
      </c>
      <c r="P389" s="11">
        <v>-6.7533050436976896E-2</v>
      </c>
      <c r="Q389" s="12">
        <v>0.31114746917305303</v>
      </c>
      <c r="R389" s="12">
        <v>-0.21704515423654799</v>
      </c>
      <c r="S389" s="12">
        <v>0.828173155593668</v>
      </c>
      <c r="T389" s="12" t="s">
        <v>10</v>
      </c>
      <c r="U389" s="9" t="s">
        <v>3537</v>
      </c>
      <c r="V389" s="10" t="s">
        <v>10</v>
      </c>
      <c r="W389" s="11">
        <v>0.138299617356232</v>
      </c>
      <c r="X389" s="12">
        <v>0.34532387022491401</v>
      </c>
      <c r="Y389" s="12">
        <v>-0.40049249206594101</v>
      </c>
      <c r="Z389" s="12">
        <v>0.688793812276561</v>
      </c>
      <c r="AA389" s="12" t="s">
        <v>10</v>
      </c>
      <c r="AB389" s="9" t="s">
        <v>3544</v>
      </c>
      <c r="AC389" s="10" t="s">
        <v>10</v>
      </c>
    </row>
    <row r="390" spans="1:29" x14ac:dyDescent="0.45">
      <c r="A390" s="4" t="s">
        <v>399</v>
      </c>
      <c r="B390" s="11">
        <v>57.2388518292071</v>
      </c>
      <c r="C390" s="12">
        <v>146.187812718282</v>
      </c>
      <c r="D390" s="13">
        <v>36.912786546094402</v>
      </c>
      <c r="E390" s="11">
        <v>22.851493166882101</v>
      </c>
      <c r="F390" s="12">
        <v>20.165164369128998</v>
      </c>
      <c r="G390" s="13">
        <v>22.616611657512301</v>
      </c>
      <c r="H390" s="11">
        <v>82.850783895357907</v>
      </c>
      <c r="I390" s="12">
        <v>-0.212926708801287</v>
      </c>
      <c r="J390" s="12">
        <v>0.274368314869258</v>
      </c>
      <c r="K390" s="12">
        <v>-0.77606158314144702</v>
      </c>
      <c r="L390" s="12">
        <v>0.43771262529754601</v>
      </c>
      <c r="M390" s="12">
        <v>0.86880130323257099</v>
      </c>
      <c r="N390" s="9" t="s">
        <v>11</v>
      </c>
      <c r="O390" s="10" t="s">
        <v>14</v>
      </c>
      <c r="P390" s="11">
        <v>0.47333565633200098</v>
      </c>
      <c r="Q390" s="12">
        <v>0.246275045272596</v>
      </c>
      <c r="R390" s="12">
        <v>1.92197977593742</v>
      </c>
      <c r="S390" s="12">
        <v>5.4608302570152902E-2</v>
      </c>
      <c r="T390" s="12">
        <v>0.27103679627093002</v>
      </c>
      <c r="U390" s="9" t="s">
        <v>3537</v>
      </c>
      <c r="V390" s="10" t="s">
        <v>14</v>
      </c>
      <c r="W390" s="11">
        <v>-0.68626236513328798</v>
      </c>
      <c r="X390" s="12">
        <v>0.278356938837867</v>
      </c>
      <c r="Y390" s="12">
        <v>2.4654041964910798</v>
      </c>
      <c r="Z390" s="12">
        <v>1.36858768520521E-2</v>
      </c>
      <c r="AA390" s="12">
        <v>0.15427783634366901</v>
      </c>
      <c r="AB390" s="9" t="s">
        <v>3544</v>
      </c>
      <c r="AC390" s="10" t="s">
        <v>14</v>
      </c>
    </row>
    <row r="391" spans="1:29" x14ac:dyDescent="0.45">
      <c r="A391" s="4" t="s">
        <v>400</v>
      </c>
      <c r="B391" s="11">
        <v>8.1154745213184807</v>
      </c>
      <c r="C391" s="12">
        <v>6.0298424303129998</v>
      </c>
      <c r="D391" s="13">
        <v>4.1354153380272596</v>
      </c>
      <c r="E391" s="11">
        <v>3.1218428549187198</v>
      </c>
      <c r="F391" s="12">
        <v>2.66241580108175</v>
      </c>
      <c r="G391" s="13">
        <v>2.4022822270642998</v>
      </c>
      <c r="H391" s="11">
        <v>6.3560369957404301</v>
      </c>
      <c r="I391" s="12">
        <v>-0.55330041746483705</v>
      </c>
      <c r="J391" s="12">
        <v>0.32310091357438703</v>
      </c>
      <c r="K391" s="12">
        <v>-1.71246936860626</v>
      </c>
      <c r="L391" s="12">
        <v>8.6810204882795894E-2</v>
      </c>
      <c r="M391" s="12">
        <v>0.53967472141985495</v>
      </c>
      <c r="N391" s="9" t="s">
        <v>11</v>
      </c>
      <c r="O391" s="10" t="s">
        <v>14</v>
      </c>
      <c r="P391" s="11">
        <v>-0.51195483115958396</v>
      </c>
      <c r="Q391" s="12">
        <v>0.29132952451260702</v>
      </c>
      <c r="R391" s="12">
        <v>-1.7573050037275899</v>
      </c>
      <c r="S391" s="12">
        <v>7.8865835377488896E-2</v>
      </c>
      <c r="T391" s="12">
        <v>0.32311306271972301</v>
      </c>
      <c r="U391" s="9" t="s">
        <v>3537</v>
      </c>
      <c r="V391" s="10" t="s">
        <v>14</v>
      </c>
      <c r="W391" s="11">
        <v>-4.1345586305252799E-2</v>
      </c>
      <c r="X391" s="12">
        <v>0.33102646197215202</v>
      </c>
      <c r="Y391" s="12">
        <v>0.12490115158446501</v>
      </c>
      <c r="Z391" s="12">
        <v>0.90060180667944301</v>
      </c>
      <c r="AA391" s="12">
        <v>0.95950595575325304</v>
      </c>
      <c r="AB391" s="9" t="s">
        <v>3544</v>
      </c>
      <c r="AC391" s="10" t="s">
        <v>14</v>
      </c>
    </row>
    <row r="392" spans="1:29" x14ac:dyDescent="0.45">
      <c r="A392" s="4" t="s">
        <v>401</v>
      </c>
      <c r="B392" s="11">
        <v>0.21498381997505001</v>
      </c>
      <c r="C392" s="12">
        <v>0.34754555734777798</v>
      </c>
      <c r="D392" s="13">
        <v>0.176758070798574</v>
      </c>
      <c r="E392" s="11">
        <v>0</v>
      </c>
      <c r="F392" s="12">
        <v>0</v>
      </c>
      <c r="G392" s="13">
        <v>0</v>
      </c>
      <c r="H392" s="11">
        <v>0.25079660235389001</v>
      </c>
      <c r="I392" s="12">
        <v>-0.43820310114174299</v>
      </c>
      <c r="J392" s="12">
        <v>0.52365634904017999</v>
      </c>
      <c r="K392" s="12">
        <v>-0.83681426176715701</v>
      </c>
      <c r="L392" s="12">
        <v>0.40269697957875</v>
      </c>
      <c r="M392" s="12" t="s">
        <v>10</v>
      </c>
      <c r="N392" s="9" t="s">
        <v>11</v>
      </c>
      <c r="O392" s="10" t="s">
        <v>10</v>
      </c>
      <c r="P392" s="11">
        <v>8.2303323347727497E-2</v>
      </c>
      <c r="Q392" s="12">
        <v>0.46809947196545498</v>
      </c>
      <c r="R392" s="12">
        <v>0.17582443108118101</v>
      </c>
      <c r="S392" s="12">
        <v>0.86043187540502897</v>
      </c>
      <c r="T392" s="12" t="s">
        <v>10</v>
      </c>
      <c r="U392" s="9" t="s">
        <v>3537</v>
      </c>
      <c r="V392" s="10" t="s">
        <v>10</v>
      </c>
      <c r="W392" s="11">
        <v>-0.52050642448947104</v>
      </c>
      <c r="X392" s="12">
        <v>0.52758589176646098</v>
      </c>
      <c r="Y392" s="12">
        <v>0.98658139387828203</v>
      </c>
      <c r="Z392" s="12">
        <v>0.32384789524687602</v>
      </c>
      <c r="AA392" s="12" t="s">
        <v>10</v>
      </c>
      <c r="AB392" s="9" t="s">
        <v>3544</v>
      </c>
      <c r="AC392" s="10" t="s">
        <v>10</v>
      </c>
    </row>
    <row r="393" spans="1:29" x14ac:dyDescent="0.45">
      <c r="A393" s="4" t="s">
        <v>402</v>
      </c>
      <c r="B393" s="11">
        <v>0.29805782984217899</v>
      </c>
      <c r="C393" s="12">
        <v>0.47041693016808001</v>
      </c>
      <c r="D393" s="13">
        <v>0.27270885288010699</v>
      </c>
      <c r="E393" s="11">
        <v>0</v>
      </c>
      <c r="F393" s="12">
        <v>0</v>
      </c>
      <c r="G393" s="13">
        <v>0</v>
      </c>
      <c r="H393" s="11">
        <v>0.35118773453854901</v>
      </c>
      <c r="I393" s="12">
        <v>-0.52893253149866204</v>
      </c>
      <c r="J393" s="12">
        <v>0.76103176153748298</v>
      </c>
      <c r="K393" s="12">
        <v>-0.695020310887</v>
      </c>
      <c r="L393" s="12">
        <v>0.487042573027056</v>
      </c>
      <c r="M393" s="12" t="s">
        <v>10</v>
      </c>
      <c r="N393" s="9" t="s">
        <v>11</v>
      </c>
      <c r="O393" s="10" t="s">
        <v>10</v>
      </c>
      <c r="P393" s="11">
        <v>0.29370199562095101</v>
      </c>
      <c r="Q393" s="12">
        <v>0.68349293364415098</v>
      </c>
      <c r="R393" s="12">
        <v>0.429707435386395</v>
      </c>
      <c r="S393" s="12">
        <v>0.66740847403299297</v>
      </c>
      <c r="T393" s="12" t="s">
        <v>10</v>
      </c>
      <c r="U393" s="9" t="s">
        <v>3537</v>
      </c>
      <c r="V393" s="10" t="s">
        <v>10</v>
      </c>
      <c r="W393" s="11">
        <v>-0.82263452711961305</v>
      </c>
      <c r="X393" s="12">
        <v>0.77126260014455295</v>
      </c>
      <c r="Y393" s="12">
        <v>1.06660756915405</v>
      </c>
      <c r="Z393" s="12">
        <v>0.28614908109503001</v>
      </c>
      <c r="AA393" s="12" t="s">
        <v>10</v>
      </c>
      <c r="AB393" s="9" t="s">
        <v>3544</v>
      </c>
      <c r="AC393" s="10" t="s">
        <v>10</v>
      </c>
    </row>
    <row r="394" spans="1:29" x14ac:dyDescent="0.45">
      <c r="A394" s="4" t="s">
        <v>403</v>
      </c>
      <c r="B394" s="11">
        <v>6.8368632945950099</v>
      </c>
      <c r="C394" s="12">
        <v>6.4025666878762104</v>
      </c>
      <c r="D394" s="13">
        <v>4.8335616407741604</v>
      </c>
      <c r="E394" s="11">
        <v>4.3387299280690597</v>
      </c>
      <c r="F394" s="12">
        <v>4.71374844117185</v>
      </c>
      <c r="G394" s="13">
        <v>4.1363306265218096</v>
      </c>
      <c r="H394" s="11">
        <v>6.1644705975404204</v>
      </c>
      <c r="I394" s="12">
        <v>-0.26010177657939998</v>
      </c>
      <c r="J394" s="12">
        <v>0.19762309834060399</v>
      </c>
      <c r="K394" s="12">
        <v>-1.3161506866526</v>
      </c>
      <c r="L394" s="12">
        <v>0.18812347137910901</v>
      </c>
      <c r="M394" s="12">
        <v>0.67885344770685097</v>
      </c>
      <c r="N394" s="9" t="s">
        <v>11</v>
      </c>
      <c r="O394" s="10" t="s">
        <v>14</v>
      </c>
      <c r="P394" s="11">
        <v>-1.7465604868428099E-2</v>
      </c>
      <c r="Q394" s="12">
        <v>0.17652376067741299</v>
      </c>
      <c r="R394" s="12">
        <v>-9.8941948672538499E-2</v>
      </c>
      <c r="S394" s="12">
        <v>0.92118436206811705</v>
      </c>
      <c r="T394" s="12">
        <v>0.97327514444696905</v>
      </c>
      <c r="U394" s="9" t="s">
        <v>3537</v>
      </c>
      <c r="V394" s="10" t="s">
        <v>14</v>
      </c>
      <c r="W394" s="11">
        <v>-0.24263617171097199</v>
      </c>
      <c r="X394" s="12">
        <v>0.19947434022143101</v>
      </c>
      <c r="Y394" s="12">
        <v>1.2163778631458499</v>
      </c>
      <c r="Z394" s="12">
        <v>0.22384101274860599</v>
      </c>
      <c r="AA394" s="12">
        <v>0.53344876208374403</v>
      </c>
      <c r="AB394" s="9" t="s">
        <v>3544</v>
      </c>
      <c r="AC394" s="10" t="s">
        <v>14</v>
      </c>
    </row>
    <row r="395" spans="1:29" x14ac:dyDescent="0.45">
      <c r="A395" s="4" t="s">
        <v>404</v>
      </c>
      <c r="B395" s="11">
        <v>2.0556015278828599</v>
      </c>
      <c r="C395" s="12">
        <v>12.4657774183685</v>
      </c>
      <c r="D395" s="13">
        <v>1.8609180404607899</v>
      </c>
      <c r="E395" s="11">
        <v>0.83187579066918405</v>
      </c>
      <c r="F395" s="12">
        <v>0.83348118894471201</v>
      </c>
      <c r="G395" s="13">
        <v>0.99072406926702805</v>
      </c>
      <c r="H395" s="11">
        <v>5.6028337714103902</v>
      </c>
      <c r="I395" s="12">
        <v>-0.17994579351144999</v>
      </c>
      <c r="J395" s="12">
        <v>0.36201013611020499</v>
      </c>
      <c r="K395" s="12">
        <v>-0.49707390915891497</v>
      </c>
      <c r="L395" s="12">
        <v>0.61913693269314696</v>
      </c>
      <c r="M395" s="12">
        <v>0.93789810027521403</v>
      </c>
      <c r="N395" s="9" t="s">
        <v>11</v>
      </c>
      <c r="O395" s="10" t="s">
        <v>14</v>
      </c>
      <c r="P395" s="11">
        <v>1.0620958583912701</v>
      </c>
      <c r="Q395" s="12">
        <v>0.31622476911112102</v>
      </c>
      <c r="R395" s="12">
        <v>3.3586738362612398</v>
      </c>
      <c r="S395" s="12">
        <v>7.8317445120903897E-4</v>
      </c>
      <c r="T395" s="12">
        <v>3.3098444068953403E-2</v>
      </c>
      <c r="U395" s="9" t="s">
        <v>3537</v>
      </c>
      <c r="V395" s="10" t="s">
        <v>487</v>
      </c>
      <c r="W395" s="11">
        <v>-1.24204165190272</v>
      </c>
      <c r="X395" s="12">
        <v>0.358422626386251</v>
      </c>
      <c r="Y395" s="12">
        <v>3.4652992318745199</v>
      </c>
      <c r="Z395" s="12">
        <v>5.2964181598155497E-4</v>
      </c>
      <c r="AA395" s="12">
        <v>3.78820003621093E-2</v>
      </c>
      <c r="AB395" s="9" t="s">
        <v>3544</v>
      </c>
      <c r="AC395" s="10" t="s">
        <v>487</v>
      </c>
    </row>
    <row r="396" spans="1:29" x14ac:dyDescent="0.45">
      <c r="A396" s="4" t="s">
        <v>405</v>
      </c>
      <c r="B396" s="11">
        <v>1.9744527966137899</v>
      </c>
      <c r="C396" s="12">
        <v>5.5150942482334404</v>
      </c>
      <c r="D396" s="13">
        <v>2.0240112141933202</v>
      </c>
      <c r="E396" s="11">
        <v>0</v>
      </c>
      <c r="F396" s="12">
        <v>0</v>
      </c>
      <c r="G396" s="13">
        <v>4.1215012136012898E-2</v>
      </c>
      <c r="H396" s="11">
        <v>3.2128492348679401</v>
      </c>
      <c r="I396" s="12">
        <v>6.7320602168364094E-2</v>
      </c>
      <c r="J396" s="12">
        <v>0.39488430492775101</v>
      </c>
      <c r="K396" s="12">
        <v>0.170481838169489</v>
      </c>
      <c r="L396" s="12">
        <v>0.86463121632351503</v>
      </c>
      <c r="M396" s="12" t="s">
        <v>10</v>
      </c>
      <c r="N396" s="9" t="s">
        <v>11</v>
      </c>
      <c r="O396" s="10" t="s">
        <v>10</v>
      </c>
      <c r="P396" s="11">
        <v>8.9725563968988495E-2</v>
      </c>
      <c r="Q396" s="12">
        <v>0.349098501535554</v>
      </c>
      <c r="R396" s="12">
        <v>0.25702076512594402</v>
      </c>
      <c r="S396" s="12">
        <v>0.79716274316112501</v>
      </c>
      <c r="T396" s="12">
        <v>0.92060108595380397</v>
      </c>
      <c r="U396" s="9" t="s">
        <v>3537</v>
      </c>
      <c r="V396" s="10" t="s">
        <v>14</v>
      </c>
      <c r="W396" s="11">
        <v>-2.2404961800624401E-2</v>
      </c>
      <c r="X396" s="12">
        <v>0.39600788415025201</v>
      </c>
      <c r="Y396" s="12">
        <v>5.6577059945916698E-2</v>
      </c>
      <c r="Z396" s="12">
        <v>0.95488210877867896</v>
      </c>
      <c r="AA396" s="12" t="s">
        <v>10</v>
      </c>
      <c r="AB396" s="9" t="s">
        <v>3544</v>
      </c>
      <c r="AC396" s="10" t="s">
        <v>10</v>
      </c>
    </row>
    <row r="397" spans="1:29" x14ac:dyDescent="0.45">
      <c r="A397" s="4" t="s">
        <v>406</v>
      </c>
      <c r="B397" s="11">
        <v>1.92714834680205</v>
      </c>
      <c r="C397" s="12">
        <v>31.558059213197598</v>
      </c>
      <c r="D397" s="13">
        <v>1.47379371584122</v>
      </c>
      <c r="E397" s="11">
        <v>0.56081960785798302</v>
      </c>
      <c r="F397" s="12">
        <v>0.87003406939889005</v>
      </c>
      <c r="G397" s="13">
        <v>0.56972438436928097</v>
      </c>
      <c r="H397" s="11">
        <v>12.090470174469999</v>
      </c>
      <c r="I397" s="12">
        <v>-0.105936004131281</v>
      </c>
      <c r="J397" s="12">
        <v>0.42957592914238202</v>
      </c>
      <c r="K397" s="12">
        <v>-0.246606005934212</v>
      </c>
      <c r="L397" s="12" t="s">
        <v>10</v>
      </c>
      <c r="M397" s="12" t="s">
        <v>10</v>
      </c>
      <c r="N397" s="9" t="s">
        <v>11</v>
      </c>
      <c r="O397" s="10" t="s">
        <v>10</v>
      </c>
      <c r="P397" s="11">
        <v>1.3390008846330299</v>
      </c>
      <c r="Q397" s="12">
        <v>0.37445783261275301</v>
      </c>
      <c r="R397" s="12">
        <v>3.5758389009791798</v>
      </c>
      <c r="S397" s="12" t="s">
        <v>10</v>
      </c>
      <c r="T397" s="12" t="s">
        <v>10</v>
      </c>
      <c r="U397" s="9" t="s">
        <v>3537</v>
      </c>
      <c r="V397" s="10" t="s">
        <v>10</v>
      </c>
      <c r="W397" s="11">
        <v>-1.4449368887643199</v>
      </c>
      <c r="X397" s="12">
        <v>0.42663147468986901</v>
      </c>
      <c r="Y397" s="12">
        <v>3.38685018449396</v>
      </c>
      <c r="Z397" s="12" t="s">
        <v>10</v>
      </c>
      <c r="AA397" s="12" t="s">
        <v>10</v>
      </c>
      <c r="AB397" s="9" t="s">
        <v>3544</v>
      </c>
      <c r="AC397" s="10" t="s">
        <v>10</v>
      </c>
    </row>
    <row r="398" spans="1:29" x14ac:dyDescent="0.45">
      <c r="A398" s="4" t="s">
        <v>407</v>
      </c>
      <c r="B398" s="11">
        <v>0.35222343978598603</v>
      </c>
      <c r="C398" s="12">
        <v>2.2694362795421301</v>
      </c>
      <c r="D398" s="13">
        <v>0.42006763015346799</v>
      </c>
      <c r="E398" s="11">
        <v>0</v>
      </c>
      <c r="F398" s="12">
        <v>0</v>
      </c>
      <c r="G398" s="13">
        <v>0</v>
      </c>
      <c r="H398" s="11">
        <v>1.0360377766537801</v>
      </c>
      <c r="I398" s="12">
        <v>-9.4531579953068094E-3</v>
      </c>
      <c r="J398" s="12">
        <v>0.49882250549222601</v>
      </c>
      <c r="K398" s="12">
        <v>-1.89509452585317E-2</v>
      </c>
      <c r="L398" s="12">
        <v>0.98488023838532701</v>
      </c>
      <c r="M398" s="12" t="s">
        <v>10</v>
      </c>
      <c r="N398" s="9" t="s">
        <v>11</v>
      </c>
      <c r="O398" s="10" t="s">
        <v>10</v>
      </c>
      <c r="P398" s="11">
        <v>0.27056802989610201</v>
      </c>
      <c r="Q398" s="12">
        <v>0.44470405188954198</v>
      </c>
      <c r="R398" s="12">
        <v>0.60842267738839295</v>
      </c>
      <c r="S398" s="12">
        <v>0.54290717476952699</v>
      </c>
      <c r="T398" s="12" t="s">
        <v>10</v>
      </c>
      <c r="U398" s="9" t="s">
        <v>3537</v>
      </c>
      <c r="V398" s="10" t="s">
        <v>10</v>
      </c>
      <c r="W398" s="11">
        <v>-0.28002118789140901</v>
      </c>
      <c r="X398" s="12">
        <v>0.50109633825190902</v>
      </c>
      <c r="Y398" s="12">
        <v>0.558817070721914</v>
      </c>
      <c r="Z398" s="12">
        <v>0.57628657091623103</v>
      </c>
      <c r="AA398" s="12" t="s">
        <v>10</v>
      </c>
      <c r="AB398" s="9" t="s">
        <v>3544</v>
      </c>
      <c r="AC398" s="10" t="s">
        <v>10</v>
      </c>
    </row>
    <row r="399" spans="1:29" x14ac:dyDescent="0.45">
      <c r="A399" s="4" t="s">
        <v>408</v>
      </c>
      <c r="B399" s="11">
        <v>7.3599344759064502</v>
      </c>
      <c r="C399" s="12">
        <v>21.0449569657384</v>
      </c>
      <c r="D399" s="13">
        <v>8.03435885162801</v>
      </c>
      <c r="E399" s="11">
        <v>4.5337948940841502</v>
      </c>
      <c r="F399" s="12">
        <v>4.2315566474373396</v>
      </c>
      <c r="G399" s="13">
        <v>5.0921054313571004</v>
      </c>
      <c r="H399" s="11">
        <v>12.2885710019003</v>
      </c>
      <c r="I399" s="12">
        <v>-0.12598617229966699</v>
      </c>
      <c r="J399" s="12">
        <v>0.29546712900482502</v>
      </c>
      <c r="K399" s="12">
        <v>-0.4263965765803</v>
      </c>
      <c r="L399" s="12">
        <v>0.66981889553223095</v>
      </c>
      <c r="M399" s="12">
        <v>0.94615098351457405</v>
      </c>
      <c r="N399" s="9" t="s">
        <v>11</v>
      </c>
      <c r="O399" s="10" t="s">
        <v>14</v>
      </c>
      <c r="P399" s="11">
        <v>0.32127318311205799</v>
      </c>
      <c r="Q399" s="12">
        <v>0.26454807596806801</v>
      </c>
      <c r="R399" s="12">
        <v>1.2144226788889501</v>
      </c>
      <c r="S399" s="12">
        <v>0.22458635948717401</v>
      </c>
      <c r="T399" s="12">
        <v>0.538166068316416</v>
      </c>
      <c r="U399" s="9" t="s">
        <v>3537</v>
      </c>
      <c r="V399" s="10" t="s">
        <v>14</v>
      </c>
      <c r="W399" s="11">
        <v>-0.44725935541172501</v>
      </c>
      <c r="X399" s="12">
        <v>0.29790903816773201</v>
      </c>
      <c r="Y399" s="12">
        <v>1.5013285872847699</v>
      </c>
      <c r="Z399" s="12">
        <v>0.133270594475454</v>
      </c>
      <c r="AA399" s="12">
        <v>0.43431866714823397</v>
      </c>
      <c r="AB399" s="9" t="s">
        <v>3544</v>
      </c>
      <c r="AC399" s="10" t="s">
        <v>14</v>
      </c>
    </row>
    <row r="400" spans="1:29" x14ac:dyDescent="0.45">
      <c r="A400" s="4" t="s">
        <v>409</v>
      </c>
      <c r="B400" s="11">
        <v>1.4088051290786101</v>
      </c>
      <c r="C400" s="12">
        <v>2.4986903622736198</v>
      </c>
      <c r="D400" s="13">
        <v>1.9148974233891101</v>
      </c>
      <c r="E400" s="11">
        <v>0.72205657067927398</v>
      </c>
      <c r="F400" s="12">
        <v>0.79717929613048799</v>
      </c>
      <c r="G400" s="13">
        <v>0.580131907600556</v>
      </c>
      <c r="H400" s="11">
        <v>1.9179038487087601</v>
      </c>
      <c r="I400" s="12">
        <v>0.181335476130013</v>
      </c>
      <c r="J400" s="12">
        <v>0.36830031018426901</v>
      </c>
      <c r="K400" s="12">
        <v>0.49235765248008301</v>
      </c>
      <c r="L400" s="12">
        <v>0.622466530453199</v>
      </c>
      <c r="M400" s="12" t="s">
        <v>10</v>
      </c>
      <c r="N400" s="9" t="s">
        <v>11</v>
      </c>
      <c r="O400" s="10" t="s">
        <v>10</v>
      </c>
      <c r="P400" s="11">
        <v>0.41839225051916801</v>
      </c>
      <c r="Q400" s="12">
        <v>0.33193049809041297</v>
      </c>
      <c r="R400" s="12">
        <v>1.2604814951508401</v>
      </c>
      <c r="S400" s="12">
        <v>0.20749571924695001</v>
      </c>
      <c r="T400" s="12" t="s">
        <v>10</v>
      </c>
      <c r="U400" s="9" t="s">
        <v>3537</v>
      </c>
      <c r="V400" s="10" t="s">
        <v>10</v>
      </c>
      <c r="W400" s="11">
        <v>-0.23705677438915501</v>
      </c>
      <c r="X400" s="12">
        <v>0.36658229580505203</v>
      </c>
      <c r="Y400" s="12">
        <v>0.6466672752664</v>
      </c>
      <c r="Z400" s="12">
        <v>0.51784730697389203</v>
      </c>
      <c r="AA400" s="12" t="s">
        <v>10</v>
      </c>
      <c r="AB400" s="9" t="s">
        <v>3544</v>
      </c>
      <c r="AC400" s="10" t="s">
        <v>10</v>
      </c>
    </row>
    <row r="401" spans="1:29" x14ac:dyDescent="0.45">
      <c r="A401" s="4" t="s">
        <v>410</v>
      </c>
      <c r="B401" s="11">
        <v>1.8661632838005</v>
      </c>
      <c r="C401" s="12">
        <v>12.267163110516901</v>
      </c>
      <c r="D401" s="13">
        <v>0.97436638731661096</v>
      </c>
      <c r="E401" s="11">
        <v>0.37095948729025302</v>
      </c>
      <c r="F401" s="12">
        <v>0.45913416709760702</v>
      </c>
      <c r="G401" s="13">
        <v>0.31114129996064399</v>
      </c>
      <c r="H401" s="11">
        <v>5.2463022763467499</v>
      </c>
      <c r="I401" s="12">
        <v>-0.23336703624747801</v>
      </c>
      <c r="J401" s="12">
        <v>0.44544090392040198</v>
      </c>
      <c r="K401" s="12">
        <v>-0.52390122728643596</v>
      </c>
      <c r="L401" s="12">
        <v>0.60034724114882898</v>
      </c>
      <c r="M401" s="12" t="s">
        <v>10</v>
      </c>
      <c r="N401" s="9" t="s">
        <v>11</v>
      </c>
      <c r="O401" s="10" t="s">
        <v>10</v>
      </c>
      <c r="P401" s="11">
        <v>0.47218678145711201</v>
      </c>
      <c r="Q401" s="12">
        <v>0.39247228718687899</v>
      </c>
      <c r="R401" s="12">
        <v>1.20310859358148</v>
      </c>
      <c r="S401" s="12">
        <v>0.228934300323104</v>
      </c>
      <c r="T401" s="12">
        <v>0.54325987041913104</v>
      </c>
      <c r="U401" s="9" t="s">
        <v>3537</v>
      </c>
      <c r="V401" s="10" t="s">
        <v>14</v>
      </c>
      <c r="W401" s="11">
        <v>-0.70555381770459002</v>
      </c>
      <c r="X401" s="12">
        <v>0.44582746983480198</v>
      </c>
      <c r="Y401" s="12">
        <v>1.58257143276979</v>
      </c>
      <c r="Z401" s="12">
        <v>0.113519178987963</v>
      </c>
      <c r="AA401" s="12">
        <v>0.40468009448261999</v>
      </c>
      <c r="AB401" s="9" t="s">
        <v>3544</v>
      </c>
      <c r="AC401" s="10" t="s">
        <v>14</v>
      </c>
    </row>
    <row r="402" spans="1:29" x14ac:dyDescent="0.45">
      <c r="A402" s="4" t="s">
        <v>411</v>
      </c>
      <c r="B402" s="11">
        <v>1.9507377539706401</v>
      </c>
      <c r="C402" s="12">
        <v>38.701018762628401</v>
      </c>
      <c r="D402" s="13">
        <v>1.7596904793619199</v>
      </c>
      <c r="E402" s="11">
        <v>0.40398445494631102</v>
      </c>
      <c r="F402" s="12">
        <v>0.32073954856341202</v>
      </c>
      <c r="G402" s="13">
        <v>0.70256454613994901</v>
      </c>
      <c r="H402" s="11">
        <v>14.660413638763099</v>
      </c>
      <c r="I402" s="12">
        <v>0.34422562763033998</v>
      </c>
      <c r="J402" s="12">
        <v>0.46604051946705599</v>
      </c>
      <c r="K402" s="12">
        <v>0.73861738035993496</v>
      </c>
      <c r="L402" s="12" t="s">
        <v>10</v>
      </c>
      <c r="M402" s="12" t="s">
        <v>10</v>
      </c>
      <c r="N402" s="9" t="s">
        <v>11</v>
      </c>
      <c r="O402" s="10" t="s">
        <v>10</v>
      </c>
      <c r="P402" s="11">
        <v>1.05362189697419</v>
      </c>
      <c r="Q402" s="12">
        <v>0.41411580322930103</v>
      </c>
      <c r="R402" s="12">
        <v>2.5442687498472201</v>
      </c>
      <c r="S402" s="12" t="s">
        <v>10</v>
      </c>
      <c r="T402" s="12" t="s">
        <v>10</v>
      </c>
      <c r="U402" s="9" t="s">
        <v>3537</v>
      </c>
      <c r="V402" s="10" t="s">
        <v>10</v>
      </c>
      <c r="W402" s="11">
        <v>-0.70939626934385003</v>
      </c>
      <c r="X402" s="12">
        <v>0.465511448934745</v>
      </c>
      <c r="Y402" s="12">
        <v>1.52390724431633</v>
      </c>
      <c r="Z402" s="12" t="s">
        <v>10</v>
      </c>
      <c r="AA402" s="12" t="s">
        <v>10</v>
      </c>
      <c r="AB402" s="9" t="s">
        <v>3544</v>
      </c>
      <c r="AC402" s="10" t="s">
        <v>10</v>
      </c>
    </row>
    <row r="403" spans="1:29" x14ac:dyDescent="0.45">
      <c r="A403" s="4" t="s">
        <v>412</v>
      </c>
      <c r="B403" s="11">
        <v>29.859340740877901</v>
      </c>
      <c r="C403" s="12">
        <v>158.61179819380999</v>
      </c>
      <c r="D403" s="13">
        <v>24.001509400992202</v>
      </c>
      <c r="E403" s="11">
        <v>17.987288836833802</v>
      </c>
      <c r="F403" s="12">
        <v>22.090292580746102</v>
      </c>
      <c r="G403" s="13">
        <v>22.0706922515432</v>
      </c>
      <c r="H403" s="11">
        <v>73.031285169992401</v>
      </c>
      <c r="I403" s="12">
        <v>-0.14189258334454199</v>
      </c>
      <c r="J403" s="12">
        <v>0.25249659898430399</v>
      </c>
      <c r="K403" s="12">
        <v>-0.56195839435192796</v>
      </c>
      <c r="L403" s="12">
        <v>0.57414436647995903</v>
      </c>
      <c r="M403" s="12">
        <v>0.91803365312279395</v>
      </c>
      <c r="N403" s="9" t="s">
        <v>11</v>
      </c>
      <c r="O403" s="10" t="s">
        <v>14</v>
      </c>
      <c r="P403" s="11">
        <v>0.88107910363098096</v>
      </c>
      <c r="Q403" s="12">
        <v>0.22603199519936701</v>
      </c>
      <c r="R403" s="12">
        <v>3.8980282541586302</v>
      </c>
      <c r="S403" s="12">
        <v>9.6979103542956904E-5</v>
      </c>
      <c r="T403" s="12">
        <v>1.43448257323957E-2</v>
      </c>
      <c r="U403" s="9" t="s">
        <v>3537</v>
      </c>
      <c r="V403" s="10" t="s">
        <v>487</v>
      </c>
      <c r="W403" s="11">
        <v>-1.0229716869755201</v>
      </c>
      <c r="X403" s="12">
        <v>0.25565611346146699</v>
      </c>
      <c r="Y403" s="12">
        <v>4.0013582038972402</v>
      </c>
      <c r="Z403" s="12">
        <v>6.29799320392595E-5</v>
      </c>
      <c r="AA403" s="12">
        <v>2.3648964480741899E-2</v>
      </c>
      <c r="AB403" s="9" t="s">
        <v>3544</v>
      </c>
      <c r="AC403" s="10" t="s">
        <v>487</v>
      </c>
    </row>
    <row r="404" spans="1:29" x14ac:dyDescent="0.45">
      <c r="A404" s="4" t="s">
        <v>413</v>
      </c>
      <c r="B404" s="11">
        <v>0.53426323619689198</v>
      </c>
      <c r="C404" s="12">
        <v>1.3267048839464499</v>
      </c>
      <c r="D404" s="13">
        <v>0.62920108806562203</v>
      </c>
      <c r="E404" s="11">
        <v>0</v>
      </c>
      <c r="F404" s="12">
        <v>0.32073954856341202</v>
      </c>
      <c r="G404" s="13">
        <v>0</v>
      </c>
      <c r="H404" s="11">
        <v>0.83354336290448405</v>
      </c>
      <c r="I404" s="12">
        <v>0.160545105348189</v>
      </c>
      <c r="J404" s="12">
        <v>0.36168476238313901</v>
      </c>
      <c r="K404" s="12">
        <v>0.443881307828281</v>
      </c>
      <c r="L404" s="12">
        <v>0.657128399471959</v>
      </c>
      <c r="M404" s="12" t="s">
        <v>10</v>
      </c>
      <c r="N404" s="9" t="s">
        <v>11</v>
      </c>
      <c r="O404" s="10" t="s">
        <v>10</v>
      </c>
      <c r="P404" s="11">
        <v>0.69040268617506895</v>
      </c>
      <c r="Q404" s="12">
        <v>0.31662553188787701</v>
      </c>
      <c r="R404" s="12">
        <v>2.1805022546935802</v>
      </c>
      <c r="S404" s="12">
        <v>2.9220251886716099E-2</v>
      </c>
      <c r="T404" s="12" t="s">
        <v>10</v>
      </c>
      <c r="U404" s="9" t="s">
        <v>3537</v>
      </c>
      <c r="V404" s="10" t="s">
        <v>10</v>
      </c>
      <c r="W404" s="11">
        <v>-0.52985758082688095</v>
      </c>
      <c r="X404" s="12">
        <v>0.35043402256163197</v>
      </c>
      <c r="Y404" s="12">
        <v>1.51200382015902</v>
      </c>
      <c r="Z404" s="12">
        <v>0.13053289071067301</v>
      </c>
      <c r="AA404" s="12" t="s">
        <v>10</v>
      </c>
      <c r="AB404" s="9" t="s">
        <v>3544</v>
      </c>
      <c r="AC404" s="10" t="s">
        <v>10</v>
      </c>
    </row>
    <row r="405" spans="1:29" x14ac:dyDescent="0.45">
      <c r="A405" s="4" t="s">
        <v>414</v>
      </c>
      <c r="B405" s="11">
        <v>2.2844449385685999</v>
      </c>
      <c r="C405" s="12">
        <v>59.224347319525599</v>
      </c>
      <c r="D405" s="13">
        <v>2.1642582138319102</v>
      </c>
      <c r="E405" s="11">
        <v>0.97421076459615297</v>
      </c>
      <c r="F405" s="12">
        <v>1.2475132072652799</v>
      </c>
      <c r="G405" s="13">
        <v>1.2859783995618499</v>
      </c>
      <c r="H405" s="11">
        <v>22.003474249717101</v>
      </c>
      <c r="I405" s="12">
        <v>-0.155560558689254</v>
      </c>
      <c r="J405" s="12">
        <v>0.41286157498994402</v>
      </c>
      <c r="K405" s="12">
        <v>-0.37678623566032499</v>
      </c>
      <c r="L405" s="12" t="s">
        <v>10</v>
      </c>
      <c r="M405" s="12" t="s">
        <v>10</v>
      </c>
      <c r="N405" s="9" t="s">
        <v>11</v>
      </c>
      <c r="O405" s="10" t="s">
        <v>10</v>
      </c>
      <c r="P405" s="11">
        <v>1.37653861903111</v>
      </c>
      <c r="Q405" s="12">
        <v>0.36107823630929198</v>
      </c>
      <c r="R405" s="12">
        <v>3.8123001627048998</v>
      </c>
      <c r="S405" s="12" t="s">
        <v>10</v>
      </c>
      <c r="T405" s="12" t="s">
        <v>10</v>
      </c>
      <c r="U405" s="9" t="s">
        <v>3537</v>
      </c>
      <c r="V405" s="10" t="s">
        <v>10</v>
      </c>
      <c r="W405" s="11">
        <v>-1.5320991777203701</v>
      </c>
      <c r="X405" s="12">
        <v>0.40917800548758099</v>
      </c>
      <c r="Y405" s="12">
        <v>3.7443341459536601</v>
      </c>
      <c r="Z405" s="12" t="s">
        <v>10</v>
      </c>
      <c r="AA405" s="12" t="s">
        <v>10</v>
      </c>
      <c r="AB405" s="9" t="s">
        <v>3544</v>
      </c>
      <c r="AC405" s="10" t="s">
        <v>10</v>
      </c>
    </row>
    <row r="406" spans="1:29" x14ac:dyDescent="0.45">
      <c r="A406" s="4" t="s">
        <v>415</v>
      </c>
      <c r="B406" s="11">
        <v>0.82874656871873997</v>
      </c>
      <c r="C406" s="12">
        <v>18.493035260848298</v>
      </c>
      <c r="D406" s="13">
        <v>1.19744254990043</v>
      </c>
      <c r="E406" s="11">
        <v>0</v>
      </c>
      <c r="F406" s="12">
        <v>0.54651249958149495</v>
      </c>
      <c r="G406" s="13">
        <v>0</v>
      </c>
      <c r="H406" s="11">
        <v>7.0513151756075603</v>
      </c>
      <c r="I406" s="12">
        <v>7.7172789462135905E-2</v>
      </c>
      <c r="J406" s="12">
        <v>0.49973391006604601</v>
      </c>
      <c r="K406" s="12">
        <v>0.15442776227039801</v>
      </c>
      <c r="L406" s="12" t="s">
        <v>10</v>
      </c>
      <c r="M406" s="12" t="s">
        <v>10</v>
      </c>
      <c r="N406" s="9" t="s">
        <v>11</v>
      </c>
      <c r="O406" s="10" t="s">
        <v>10</v>
      </c>
      <c r="P406" s="11">
        <v>1.5591905373899999</v>
      </c>
      <c r="Q406" s="12">
        <v>0.44166798315910399</v>
      </c>
      <c r="R406" s="12">
        <v>3.5302322034702001</v>
      </c>
      <c r="S406" s="12" t="s">
        <v>10</v>
      </c>
      <c r="T406" s="12" t="s">
        <v>10</v>
      </c>
      <c r="U406" s="9" t="s">
        <v>3537</v>
      </c>
      <c r="V406" s="10" t="s">
        <v>10</v>
      </c>
      <c r="W406" s="11">
        <v>-1.48201774792787</v>
      </c>
      <c r="X406" s="12">
        <v>0.49431361967556098</v>
      </c>
      <c r="Y406" s="12">
        <v>2.9981325396224698</v>
      </c>
      <c r="Z406" s="12" t="s">
        <v>10</v>
      </c>
      <c r="AA406" s="12" t="s">
        <v>10</v>
      </c>
      <c r="AB406" s="9" t="s">
        <v>3544</v>
      </c>
      <c r="AC406" s="10" t="s">
        <v>10</v>
      </c>
    </row>
    <row r="407" spans="1:29" x14ac:dyDescent="0.45">
      <c r="A407" s="4" t="s">
        <v>416</v>
      </c>
      <c r="B407" s="11">
        <v>2.69543802778119</v>
      </c>
      <c r="C407" s="12">
        <v>3.40487089520501</v>
      </c>
      <c r="D407" s="13">
        <v>1.85803359893208</v>
      </c>
      <c r="E407" s="11">
        <v>1.00638729322663</v>
      </c>
      <c r="F407" s="12">
        <v>0.64637799134283902</v>
      </c>
      <c r="G407" s="13">
        <v>0.64194109135352695</v>
      </c>
      <c r="H407" s="11">
        <v>2.72459022753916</v>
      </c>
      <c r="I407" s="12">
        <v>-0.23732731361276099</v>
      </c>
      <c r="J407" s="12">
        <v>0.31236286269327501</v>
      </c>
      <c r="K407" s="12">
        <v>-0.75978082530830404</v>
      </c>
      <c r="L407" s="12">
        <v>0.44738560632093399</v>
      </c>
      <c r="M407" s="12" t="s">
        <v>10</v>
      </c>
      <c r="N407" s="9" t="s">
        <v>11</v>
      </c>
      <c r="O407" s="10" t="s">
        <v>10</v>
      </c>
      <c r="P407" s="11">
        <v>-0.22917280100465201</v>
      </c>
      <c r="Q407" s="12">
        <v>0.27763130861146101</v>
      </c>
      <c r="R407" s="12">
        <v>-0.82545733819010403</v>
      </c>
      <c r="S407" s="12">
        <v>0.40911199364849798</v>
      </c>
      <c r="T407" s="12">
        <v>0.71771762134193895</v>
      </c>
      <c r="U407" s="9" t="s">
        <v>3537</v>
      </c>
      <c r="V407" s="10" t="s">
        <v>14</v>
      </c>
      <c r="W407" s="11">
        <v>-8.1545126081092306E-3</v>
      </c>
      <c r="X407" s="12">
        <v>0.316902370108821</v>
      </c>
      <c r="Y407" s="12">
        <v>2.5731939478108201E-2</v>
      </c>
      <c r="Z407" s="12">
        <v>0.97947114826660298</v>
      </c>
      <c r="AA407" s="12" t="s">
        <v>10</v>
      </c>
      <c r="AB407" s="9" t="s">
        <v>3544</v>
      </c>
      <c r="AC407" s="10" t="s">
        <v>10</v>
      </c>
    </row>
    <row r="408" spans="1:29" x14ac:dyDescent="0.45">
      <c r="A408" s="4" t="s">
        <v>417</v>
      </c>
      <c r="B408" s="11">
        <v>0.337120275286103</v>
      </c>
      <c r="C408" s="12">
        <v>1.0831194539636699</v>
      </c>
      <c r="D408" s="13">
        <v>0.19680350692242499</v>
      </c>
      <c r="E408" s="11">
        <v>0</v>
      </c>
      <c r="F408" s="12">
        <v>0</v>
      </c>
      <c r="G408" s="13">
        <v>0</v>
      </c>
      <c r="H408" s="11">
        <v>0.55965167775199798</v>
      </c>
      <c r="I408" s="12">
        <v>-0.391925416324163</v>
      </c>
      <c r="J408" s="12">
        <v>1.01139293444905</v>
      </c>
      <c r="K408" s="12">
        <v>-0.38751053420959702</v>
      </c>
      <c r="L408" s="12">
        <v>0.69837828778961797</v>
      </c>
      <c r="M408" s="12" t="s">
        <v>10</v>
      </c>
      <c r="N408" s="9" t="s">
        <v>11</v>
      </c>
      <c r="O408" s="10" t="s">
        <v>10</v>
      </c>
      <c r="P408" s="11">
        <v>-0.18850605909110599</v>
      </c>
      <c r="Q408" s="12">
        <v>0.91207672702544096</v>
      </c>
      <c r="R408" s="12">
        <v>-0.20667785231828201</v>
      </c>
      <c r="S408" s="12">
        <v>0.83626145523477302</v>
      </c>
      <c r="T408" s="12" t="s">
        <v>10</v>
      </c>
      <c r="U408" s="9" t="s">
        <v>3537</v>
      </c>
      <c r="V408" s="10" t="s">
        <v>10</v>
      </c>
      <c r="W408" s="11">
        <v>-0.20341935723305701</v>
      </c>
      <c r="X408" s="12">
        <v>1.02947732161332</v>
      </c>
      <c r="Y408" s="12">
        <v>0.19759479200015201</v>
      </c>
      <c r="Z408" s="12">
        <v>0.84336210985007298</v>
      </c>
      <c r="AA408" s="12" t="s">
        <v>10</v>
      </c>
      <c r="AB408" s="9" t="s">
        <v>3544</v>
      </c>
      <c r="AC408" s="10" t="s">
        <v>10</v>
      </c>
    </row>
    <row r="409" spans="1:29" x14ac:dyDescent="0.45">
      <c r="A409" s="4" t="s">
        <v>418</v>
      </c>
      <c r="B409" s="11">
        <v>0.13851809767947099</v>
      </c>
      <c r="C409" s="12">
        <v>0.19829107762934101</v>
      </c>
      <c r="D409" s="13">
        <v>0.28905846651394301</v>
      </c>
      <c r="E409" s="11">
        <v>0</v>
      </c>
      <c r="F409" s="12">
        <v>0</v>
      </c>
      <c r="G409" s="13">
        <v>0</v>
      </c>
      <c r="H409" s="11">
        <v>0.19820893901337899</v>
      </c>
      <c r="I409" s="12">
        <v>0.12266624572493801</v>
      </c>
      <c r="J409" s="12">
        <v>0.89862481195001198</v>
      </c>
      <c r="K409" s="12">
        <v>0.13650440550239501</v>
      </c>
      <c r="L409" s="12">
        <v>0.89142254206401195</v>
      </c>
      <c r="M409" s="12" t="s">
        <v>10</v>
      </c>
      <c r="N409" s="9" t="s">
        <v>11</v>
      </c>
      <c r="O409" s="10" t="s">
        <v>10</v>
      </c>
      <c r="P409" s="11">
        <v>-0.133472414982264</v>
      </c>
      <c r="Q409" s="12">
        <v>0.81410822731214105</v>
      </c>
      <c r="R409" s="12">
        <v>-0.16394922751602301</v>
      </c>
      <c r="S409" s="12">
        <v>0.86977111341894597</v>
      </c>
      <c r="T409" s="12" t="s">
        <v>10</v>
      </c>
      <c r="U409" s="9" t="s">
        <v>3537</v>
      </c>
      <c r="V409" s="10" t="s">
        <v>10</v>
      </c>
      <c r="W409" s="11">
        <v>0.25613866070720198</v>
      </c>
      <c r="X409" s="12">
        <v>0.913987778177625</v>
      </c>
      <c r="Y409" s="12">
        <v>-0.280242982261656</v>
      </c>
      <c r="Z409" s="12">
        <v>0.77929109218270298</v>
      </c>
      <c r="AA409" s="12" t="s">
        <v>10</v>
      </c>
      <c r="AB409" s="9" t="s">
        <v>3544</v>
      </c>
      <c r="AC409" s="10" t="s">
        <v>10</v>
      </c>
    </row>
    <row r="410" spans="1:29" x14ac:dyDescent="0.45">
      <c r="A410" s="4" t="s">
        <v>419</v>
      </c>
      <c r="B410" s="11">
        <v>0.36704463595193099</v>
      </c>
      <c r="C410" s="12">
        <v>0.47874115720274901</v>
      </c>
      <c r="D410" s="13">
        <v>0.39947348463990001</v>
      </c>
      <c r="E410" s="11">
        <v>0</v>
      </c>
      <c r="F410" s="12">
        <v>0</v>
      </c>
      <c r="G410" s="13">
        <v>0</v>
      </c>
      <c r="H410" s="11">
        <v>0.41439267882418501</v>
      </c>
      <c r="I410" s="12">
        <v>-0.151396943115959</v>
      </c>
      <c r="J410" s="12">
        <v>0.49374961257954098</v>
      </c>
      <c r="K410" s="12">
        <v>-0.3066269608294</v>
      </c>
      <c r="L410" s="12">
        <v>0.759127329787609</v>
      </c>
      <c r="M410" s="12" t="s">
        <v>10</v>
      </c>
      <c r="N410" s="9" t="s">
        <v>11</v>
      </c>
      <c r="O410" s="10" t="s">
        <v>10</v>
      </c>
      <c r="P410" s="11">
        <v>6.1081286932486802E-2</v>
      </c>
      <c r="Q410" s="12">
        <v>0.44326157549697398</v>
      </c>
      <c r="R410" s="12">
        <v>0.13779964316556001</v>
      </c>
      <c r="S410" s="12">
        <v>0.89039876638221804</v>
      </c>
      <c r="T410" s="12" t="s">
        <v>10</v>
      </c>
      <c r="U410" s="9" t="s">
        <v>3537</v>
      </c>
      <c r="V410" s="10" t="s">
        <v>10</v>
      </c>
      <c r="W410" s="11">
        <v>-0.21247823004844499</v>
      </c>
      <c r="X410" s="12">
        <v>0.49984472631277399</v>
      </c>
      <c r="Y410" s="12">
        <v>0.425088470205223</v>
      </c>
      <c r="Z410" s="12">
        <v>0.67077218261185301</v>
      </c>
      <c r="AA410" s="12" t="s">
        <v>10</v>
      </c>
      <c r="AB410" s="9" t="s">
        <v>3544</v>
      </c>
      <c r="AC410" s="10" t="s">
        <v>10</v>
      </c>
    </row>
    <row r="411" spans="1:29" x14ac:dyDescent="0.45">
      <c r="A411" s="4" t="s">
        <v>420</v>
      </c>
      <c r="B411" s="11">
        <v>1.32479402947809</v>
      </c>
      <c r="C411" s="12">
        <v>1.3577456017412901</v>
      </c>
      <c r="D411" s="13">
        <v>0.64063938134229803</v>
      </c>
      <c r="E411" s="11">
        <v>0</v>
      </c>
      <c r="F411" s="12">
        <v>0</v>
      </c>
      <c r="G411" s="13">
        <v>0</v>
      </c>
      <c r="H411" s="11">
        <v>1.15738013377118</v>
      </c>
      <c r="I411" s="12">
        <v>-0.70362256284269498</v>
      </c>
      <c r="J411" s="12">
        <v>0.36496545646435402</v>
      </c>
      <c r="K411" s="12">
        <v>-1.92791550646771</v>
      </c>
      <c r="L411" s="12">
        <v>5.3865636658095399E-2</v>
      </c>
      <c r="M411" s="12" t="s">
        <v>10</v>
      </c>
      <c r="N411" s="9" t="s">
        <v>11</v>
      </c>
      <c r="O411" s="10" t="s">
        <v>10</v>
      </c>
      <c r="P411" s="11">
        <v>-9.6901611816220506E-2</v>
      </c>
      <c r="Q411" s="12">
        <v>0.31952862096026102</v>
      </c>
      <c r="R411" s="12">
        <v>-0.30326426322940198</v>
      </c>
      <c r="S411" s="12">
        <v>0.76168847835206499</v>
      </c>
      <c r="T411" s="12" t="s">
        <v>10</v>
      </c>
      <c r="U411" s="9" t="s">
        <v>3537</v>
      </c>
      <c r="V411" s="10" t="s">
        <v>10</v>
      </c>
      <c r="W411" s="11">
        <v>-0.60672095102647405</v>
      </c>
      <c r="X411" s="12">
        <v>0.368597526910249</v>
      </c>
      <c r="Y411" s="12">
        <v>1.6460255610293499</v>
      </c>
      <c r="Z411" s="12">
        <v>9.9758496555159198E-2</v>
      </c>
      <c r="AA411" s="12" t="s">
        <v>10</v>
      </c>
      <c r="AB411" s="9" t="s">
        <v>3544</v>
      </c>
      <c r="AC411" s="10" t="s">
        <v>10</v>
      </c>
    </row>
    <row r="412" spans="1:29" x14ac:dyDescent="0.45">
      <c r="A412" s="4" t="s">
        <v>421</v>
      </c>
      <c r="B412" s="11">
        <v>24.8127317709144</v>
      </c>
      <c r="C412" s="12">
        <v>33.157897782965499</v>
      </c>
      <c r="D412" s="13">
        <v>27.733656524048801</v>
      </c>
      <c r="E412" s="11">
        <v>11.674477137772399</v>
      </c>
      <c r="F412" s="12">
        <v>13.2840078843562</v>
      </c>
      <c r="G412" s="13">
        <v>9.4850617933826502</v>
      </c>
      <c r="H412" s="11">
        <v>28.473572754800099</v>
      </c>
      <c r="I412" s="12">
        <v>-0.46794969801261699</v>
      </c>
      <c r="J412" s="12">
        <v>0.305096385979023</v>
      </c>
      <c r="K412" s="12">
        <v>-1.53377660148616</v>
      </c>
      <c r="L412" s="12">
        <v>0.12508462122310901</v>
      </c>
      <c r="M412" s="12">
        <v>0.58116160534011396</v>
      </c>
      <c r="N412" s="9" t="s">
        <v>11</v>
      </c>
      <c r="O412" s="10" t="s">
        <v>14</v>
      </c>
      <c r="P412" s="11">
        <v>-6.8730495543765993E-2</v>
      </c>
      <c r="Q412" s="12">
        <v>0.27465918789203297</v>
      </c>
      <c r="R412" s="12">
        <v>-0.25023920033865299</v>
      </c>
      <c r="S412" s="12">
        <v>0.80240237187781405</v>
      </c>
      <c r="T412" s="12">
        <v>0.92152852338785995</v>
      </c>
      <c r="U412" s="9" t="s">
        <v>3537</v>
      </c>
      <c r="V412" s="10" t="s">
        <v>14</v>
      </c>
      <c r="W412" s="11">
        <v>-0.39921920246885101</v>
      </c>
      <c r="X412" s="12">
        <v>0.31009258654479299</v>
      </c>
      <c r="Y412" s="12">
        <v>1.2874193701860199</v>
      </c>
      <c r="Z412" s="12">
        <v>0.19794815643570501</v>
      </c>
      <c r="AA412" s="12">
        <v>0.50650448205524601</v>
      </c>
      <c r="AB412" s="9" t="s">
        <v>3544</v>
      </c>
      <c r="AC412" s="10" t="s">
        <v>14</v>
      </c>
    </row>
    <row r="413" spans="1:29" x14ac:dyDescent="0.45">
      <c r="A413" s="4" t="s">
        <v>422</v>
      </c>
      <c r="B413" s="11">
        <v>0.49835771345731</v>
      </c>
      <c r="C413" s="12">
        <v>0.50233313703284199</v>
      </c>
      <c r="D413" s="13">
        <v>0.65447707491126506</v>
      </c>
      <c r="E413" s="11">
        <v>0</v>
      </c>
      <c r="F413" s="12">
        <v>0</v>
      </c>
      <c r="G413" s="13">
        <v>0</v>
      </c>
      <c r="H413" s="11">
        <v>0.54005110270947398</v>
      </c>
      <c r="I413" s="12">
        <v>1.9197314479932101E-2</v>
      </c>
      <c r="J413" s="12">
        <v>0.404122775623936</v>
      </c>
      <c r="K413" s="12">
        <v>4.75036687805898E-2</v>
      </c>
      <c r="L413" s="12">
        <v>0.96211180637454097</v>
      </c>
      <c r="M413" s="12" t="s">
        <v>10</v>
      </c>
      <c r="N413" s="9" t="s">
        <v>11</v>
      </c>
      <c r="O413" s="10" t="s">
        <v>10</v>
      </c>
      <c r="P413" s="11">
        <v>-0.204513183335951</v>
      </c>
      <c r="Q413" s="12">
        <v>0.36656903882549902</v>
      </c>
      <c r="R413" s="12">
        <v>-0.55791177561317995</v>
      </c>
      <c r="S413" s="12">
        <v>0.57690463007983905</v>
      </c>
      <c r="T413" s="12" t="s">
        <v>10</v>
      </c>
      <c r="U413" s="9" t="s">
        <v>3537</v>
      </c>
      <c r="V413" s="10" t="s">
        <v>10</v>
      </c>
      <c r="W413" s="11">
        <v>0.22371049781588301</v>
      </c>
      <c r="X413" s="12">
        <v>0.40963029715964699</v>
      </c>
      <c r="Y413" s="12">
        <v>-0.54612781175386405</v>
      </c>
      <c r="Z413" s="12">
        <v>0.5849780833921</v>
      </c>
      <c r="AA413" s="12" t="s">
        <v>10</v>
      </c>
      <c r="AB413" s="9" t="s">
        <v>3544</v>
      </c>
      <c r="AC413" s="10" t="s">
        <v>10</v>
      </c>
    </row>
    <row r="414" spans="1:29" x14ac:dyDescent="0.45">
      <c r="A414" s="4" t="s">
        <v>423</v>
      </c>
      <c r="B414" s="11">
        <v>5.2508978656538901</v>
      </c>
      <c r="C414" s="12">
        <v>47.565526951558702</v>
      </c>
      <c r="D414" s="13">
        <v>4.9800510936029401</v>
      </c>
      <c r="E414" s="11">
        <v>3.0574837172701401</v>
      </c>
      <c r="F414" s="12">
        <v>3.1194452826241101</v>
      </c>
      <c r="G414" s="13">
        <v>3.64314725427319</v>
      </c>
      <c r="H414" s="11">
        <v>19.882970117636201</v>
      </c>
      <c r="I414" s="12">
        <v>-0.17849366712057799</v>
      </c>
      <c r="J414" s="12">
        <v>0.29508387995443303</v>
      </c>
      <c r="K414" s="12">
        <v>-0.60489128429564298</v>
      </c>
      <c r="L414" s="12">
        <v>0.54525123463134395</v>
      </c>
      <c r="M414" s="12">
        <v>0.90827986700864505</v>
      </c>
      <c r="N414" s="9" t="s">
        <v>11</v>
      </c>
      <c r="O414" s="10" t="s">
        <v>14</v>
      </c>
      <c r="P414" s="11">
        <v>0.45684926073417997</v>
      </c>
      <c r="Q414" s="12">
        <v>0.26275329824907501</v>
      </c>
      <c r="R414" s="12">
        <v>1.7387003846517399</v>
      </c>
      <c r="S414" s="12">
        <v>8.2087478350000603E-2</v>
      </c>
      <c r="T414" s="12">
        <v>0.32327253403699002</v>
      </c>
      <c r="U414" s="9" t="s">
        <v>3537</v>
      </c>
      <c r="V414" s="10" t="s">
        <v>14</v>
      </c>
      <c r="W414" s="11">
        <v>-0.63534292785475799</v>
      </c>
      <c r="X414" s="12">
        <v>0.29741941230671898</v>
      </c>
      <c r="Y414" s="12">
        <v>2.1361851364279798</v>
      </c>
      <c r="Z414" s="12">
        <v>3.2664326479852103E-2</v>
      </c>
      <c r="AA414" s="12">
        <v>0.23033717545886301</v>
      </c>
      <c r="AB414" s="9" t="s">
        <v>3544</v>
      </c>
      <c r="AC414" s="10" t="s">
        <v>14</v>
      </c>
    </row>
    <row r="415" spans="1:29" x14ac:dyDescent="0.45">
      <c r="A415" s="4" t="s">
        <v>424</v>
      </c>
      <c r="B415" s="11">
        <v>12.8585637781127</v>
      </c>
      <c r="C415" s="12">
        <v>11.8864676434592</v>
      </c>
      <c r="D415" s="13">
        <v>12.9996663391161</v>
      </c>
      <c r="E415" s="11">
        <v>2.0456593108257302</v>
      </c>
      <c r="F415" s="12">
        <v>3.0968150271524002</v>
      </c>
      <c r="G415" s="13">
        <v>2.81267066765056</v>
      </c>
      <c r="H415" s="11">
        <v>12.5630565851584</v>
      </c>
      <c r="I415" s="12">
        <v>-0.26473110021840002</v>
      </c>
      <c r="J415" s="12">
        <v>0.417951688543031</v>
      </c>
      <c r="K415" s="12">
        <v>-0.63340119797396999</v>
      </c>
      <c r="L415" s="12">
        <v>0.52647168289884805</v>
      </c>
      <c r="M415" s="12">
        <v>0.89126456194450099</v>
      </c>
      <c r="N415" s="9" t="s">
        <v>11</v>
      </c>
      <c r="O415" s="10" t="s">
        <v>14</v>
      </c>
      <c r="P415" s="11">
        <v>-1.99459934823135E-2</v>
      </c>
      <c r="Q415" s="12">
        <v>0.37757398277165</v>
      </c>
      <c r="R415" s="12">
        <v>-5.2826715802546401E-2</v>
      </c>
      <c r="S415" s="12">
        <v>0.95786997508319804</v>
      </c>
      <c r="T415" s="12">
        <v>0.98850706924317799</v>
      </c>
      <c r="U415" s="9" t="s">
        <v>3537</v>
      </c>
      <c r="V415" s="10" t="s">
        <v>14</v>
      </c>
      <c r="W415" s="11">
        <v>-0.244785106736086</v>
      </c>
      <c r="X415" s="12">
        <v>0.425296497613873</v>
      </c>
      <c r="Y415" s="12">
        <v>0.57556342013031703</v>
      </c>
      <c r="Z415" s="12">
        <v>0.56491031211017095</v>
      </c>
      <c r="AA415" s="12">
        <v>0.78788424765940801</v>
      </c>
      <c r="AB415" s="9" t="s">
        <v>3544</v>
      </c>
      <c r="AC415" s="10" t="s">
        <v>14</v>
      </c>
    </row>
    <row r="416" spans="1:29" x14ac:dyDescent="0.45">
      <c r="A416" s="4" t="s">
        <v>425</v>
      </c>
      <c r="B416" s="11">
        <v>5.8730958921079504</v>
      </c>
      <c r="C416" s="12">
        <v>71.807697618483601</v>
      </c>
      <c r="D416" s="13">
        <v>5.0836991464123598</v>
      </c>
      <c r="E416" s="11">
        <v>2.9878089638257399</v>
      </c>
      <c r="F416" s="12">
        <v>3.65074740550358</v>
      </c>
      <c r="G416" s="13">
        <v>3.1080088063001798</v>
      </c>
      <c r="H416" s="11">
        <v>28.5788696873413</v>
      </c>
      <c r="I416" s="12">
        <v>4.33277547176871E-2</v>
      </c>
      <c r="J416" s="12">
        <v>0.30414967152035899</v>
      </c>
      <c r="K416" s="12">
        <v>0.14245537238657499</v>
      </c>
      <c r="L416" s="12" t="s">
        <v>10</v>
      </c>
      <c r="M416" s="12" t="s">
        <v>10</v>
      </c>
      <c r="N416" s="9" t="s">
        <v>11</v>
      </c>
      <c r="O416" s="10" t="s">
        <v>10</v>
      </c>
      <c r="P416" s="11">
        <v>0.82900761500415299</v>
      </c>
      <c r="Q416" s="12">
        <v>0.27047689422241999</v>
      </c>
      <c r="R416" s="12">
        <v>3.0649849680780399</v>
      </c>
      <c r="S416" s="12" t="s">
        <v>10</v>
      </c>
      <c r="T416" s="12" t="s">
        <v>10</v>
      </c>
      <c r="U416" s="9" t="s">
        <v>3537</v>
      </c>
      <c r="V416" s="10" t="s">
        <v>10</v>
      </c>
      <c r="W416" s="11">
        <v>-0.78567986028646597</v>
      </c>
      <c r="X416" s="12">
        <v>0.30449744660455702</v>
      </c>
      <c r="Y416" s="12">
        <v>2.5802510630140301</v>
      </c>
      <c r="Z416" s="12" t="s">
        <v>10</v>
      </c>
      <c r="AA416" s="12" t="s">
        <v>10</v>
      </c>
      <c r="AB416" s="9" t="s">
        <v>3544</v>
      </c>
      <c r="AC416" s="10" t="s">
        <v>10</v>
      </c>
    </row>
    <row r="417" spans="1:29" x14ac:dyDescent="0.45">
      <c r="A417" s="4" t="s">
        <v>426</v>
      </c>
      <c r="B417" s="11">
        <v>2.3268489139620301</v>
      </c>
      <c r="C417" s="12">
        <v>2.87899665237632</v>
      </c>
      <c r="D417" s="13">
        <v>2.3010109503935499</v>
      </c>
      <c r="E417" s="11">
        <v>1.13344872352104</v>
      </c>
      <c r="F417" s="12">
        <v>1.7187378797250701</v>
      </c>
      <c r="G417" s="13">
        <v>1.09088927348717</v>
      </c>
      <c r="H417" s="11">
        <v>2.51064315615228</v>
      </c>
      <c r="I417" s="12">
        <v>-0.29473063309185199</v>
      </c>
      <c r="J417" s="12">
        <v>0.305727252854058</v>
      </c>
      <c r="K417" s="12">
        <v>-0.96403127408646405</v>
      </c>
      <c r="L417" s="12">
        <v>0.33503024666546899</v>
      </c>
      <c r="M417" s="12" t="s">
        <v>10</v>
      </c>
      <c r="N417" s="9" t="s">
        <v>11</v>
      </c>
      <c r="O417" s="10" t="s">
        <v>10</v>
      </c>
      <c r="P417" s="11">
        <v>0.21530030183146301</v>
      </c>
      <c r="Q417" s="12">
        <v>0.27022407126269898</v>
      </c>
      <c r="R417" s="12">
        <v>0.79674730983590902</v>
      </c>
      <c r="S417" s="12">
        <v>0.42559780164170202</v>
      </c>
      <c r="T417" s="12">
        <v>0.72083597129200505</v>
      </c>
      <c r="U417" s="9" t="s">
        <v>3537</v>
      </c>
      <c r="V417" s="10" t="s">
        <v>14</v>
      </c>
      <c r="W417" s="11">
        <v>-0.51003093492331497</v>
      </c>
      <c r="X417" s="12">
        <v>0.30590655901673902</v>
      </c>
      <c r="Y417" s="12">
        <v>1.6672768853426501</v>
      </c>
      <c r="Z417" s="12">
        <v>9.5459360653030595E-2</v>
      </c>
      <c r="AA417" s="12" t="s">
        <v>10</v>
      </c>
      <c r="AB417" s="9" t="s">
        <v>3544</v>
      </c>
      <c r="AC417" s="10" t="s">
        <v>10</v>
      </c>
    </row>
    <row r="418" spans="1:29" x14ac:dyDescent="0.45">
      <c r="A418" s="4" t="s">
        <v>427</v>
      </c>
      <c r="B418" s="11">
        <v>3.4565401353082401</v>
      </c>
      <c r="C418" s="12">
        <v>5.5700986326484596</v>
      </c>
      <c r="D418" s="13">
        <v>3.5272515714699799</v>
      </c>
      <c r="E418" s="11">
        <v>2.33489542755449</v>
      </c>
      <c r="F418" s="12">
        <v>3.35610563506726</v>
      </c>
      <c r="G418" s="13">
        <v>2.01909817250937</v>
      </c>
      <c r="H418" s="11">
        <v>4.2062424266374299</v>
      </c>
      <c r="I418" s="12">
        <v>-1.6241599378749898E-2</v>
      </c>
      <c r="J418" s="12">
        <v>0.240150204767759</v>
      </c>
      <c r="K418" s="12">
        <v>-6.7631003664796602E-2</v>
      </c>
      <c r="L418" s="12">
        <v>0.94607937453872704</v>
      </c>
      <c r="M418" s="12" t="s">
        <v>10</v>
      </c>
      <c r="N418" s="9" t="s">
        <v>11</v>
      </c>
      <c r="O418" s="10" t="s">
        <v>10</v>
      </c>
      <c r="P418" s="11">
        <v>0.46644626681420798</v>
      </c>
      <c r="Q418" s="12">
        <v>0.21173520444847299</v>
      </c>
      <c r="R418" s="12">
        <v>2.2029698274748699</v>
      </c>
      <c r="S418" s="12">
        <v>2.75968753368202E-2</v>
      </c>
      <c r="T418" s="12">
        <v>0.18717473777336099</v>
      </c>
      <c r="U418" s="9" t="s">
        <v>3537</v>
      </c>
      <c r="V418" s="10" t="s">
        <v>14</v>
      </c>
      <c r="W418" s="11">
        <v>-0.482687866192958</v>
      </c>
      <c r="X418" s="12">
        <v>0.238474088783868</v>
      </c>
      <c r="Y418" s="12">
        <v>2.02406839524786</v>
      </c>
      <c r="Z418" s="12">
        <v>4.2963114937981502E-2</v>
      </c>
      <c r="AA418" s="12">
        <v>0.25933278844491497</v>
      </c>
      <c r="AB418" s="9" t="s">
        <v>3544</v>
      </c>
      <c r="AC418" s="10" t="s">
        <v>14</v>
      </c>
    </row>
    <row r="419" spans="1:29" x14ac:dyDescent="0.45">
      <c r="A419" s="4" t="s">
        <v>428</v>
      </c>
      <c r="B419" s="11">
        <v>0.47543589478882198</v>
      </c>
      <c r="C419" s="12">
        <v>0.27591796171661098</v>
      </c>
      <c r="D419" s="13">
        <v>0.61986806632205804</v>
      </c>
      <c r="E419" s="11">
        <v>0</v>
      </c>
      <c r="F419" s="12">
        <v>0</v>
      </c>
      <c r="G419" s="13">
        <v>0</v>
      </c>
      <c r="H419" s="11">
        <v>0.44343745222240399</v>
      </c>
      <c r="I419" s="12">
        <v>0.59142427029801403</v>
      </c>
      <c r="J419" s="12">
        <v>0.52764995319777197</v>
      </c>
      <c r="K419" s="12">
        <v>1.12086482091725</v>
      </c>
      <c r="L419" s="12">
        <v>0.26234540724442801</v>
      </c>
      <c r="M419" s="12" t="s">
        <v>10</v>
      </c>
      <c r="N419" s="9" t="s">
        <v>11</v>
      </c>
      <c r="O419" s="10" t="s">
        <v>10</v>
      </c>
      <c r="P419" s="11">
        <v>9.5852405889396905E-2</v>
      </c>
      <c r="Q419" s="12">
        <v>0.48301037601212399</v>
      </c>
      <c r="R419" s="12">
        <v>0.19844792296344199</v>
      </c>
      <c r="S419" s="12">
        <v>0.84269462582501298</v>
      </c>
      <c r="T419" s="12" t="s">
        <v>10</v>
      </c>
      <c r="U419" s="9" t="s">
        <v>3537</v>
      </c>
      <c r="V419" s="10" t="s">
        <v>10</v>
      </c>
      <c r="W419" s="11">
        <v>0.495571864408617</v>
      </c>
      <c r="X419" s="12">
        <v>0.53273021600263704</v>
      </c>
      <c r="Y419" s="12">
        <v>-0.93024921343332201</v>
      </c>
      <c r="Z419" s="12">
        <v>0.35224206642384798</v>
      </c>
      <c r="AA419" s="12" t="s">
        <v>10</v>
      </c>
      <c r="AB419" s="9" t="s">
        <v>3544</v>
      </c>
      <c r="AC419" s="10" t="s">
        <v>10</v>
      </c>
    </row>
    <row r="420" spans="1:29" x14ac:dyDescent="0.45">
      <c r="A420" s="4" t="s">
        <v>429</v>
      </c>
      <c r="B420" s="11">
        <v>11.1453118251675</v>
      </c>
      <c r="C420" s="12">
        <v>10.4030878691573</v>
      </c>
      <c r="D420" s="13">
        <v>9.22693735685246</v>
      </c>
      <c r="E420" s="11">
        <v>3.6532755642973198</v>
      </c>
      <c r="F420" s="12">
        <v>5.8271966847937504</v>
      </c>
      <c r="G420" s="13">
        <v>3.5710539307656299</v>
      </c>
      <c r="H420" s="11">
        <v>10.387411713494901</v>
      </c>
      <c r="I420" s="12">
        <v>-3.1514102969408903E-2</v>
      </c>
      <c r="J420" s="12">
        <v>0.28762163121096002</v>
      </c>
      <c r="K420" s="12">
        <v>-0.109567916838266</v>
      </c>
      <c r="L420" s="12">
        <v>0.91275205607621201</v>
      </c>
      <c r="M420" s="12">
        <v>0.97441292954032499</v>
      </c>
      <c r="N420" s="9" t="s">
        <v>11</v>
      </c>
      <c r="O420" s="10" t="s">
        <v>14</v>
      </c>
      <c r="P420" s="11">
        <v>4.1442693479106597E-2</v>
      </c>
      <c r="Q420" s="12">
        <v>0.25923701841289498</v>
      </c>
      <c r="R420" s="12">
        <v>0.15986410325511199</v>
      </c>
      <c r="S420" s="12">
        <v>0.87298812623714495</v>
      </c>
      <c r="T420" s="12">
        <v>0.95357164558211205</v>
      </c>
      <c r="U420" s="9" t="s">
        <v>3537</v>
      </c>
      <c r="V420" s="10" t="s">
        <v>14</v>
      </c>
      <c r="W420" s="11">
        <v>-7.2956796448515396E-2</v>
      </c>
      <c r="X420" s="12">
        <v>0.29103393575078901</v>
      </c>
      <c r="Y420" s="12">
        <v>0.250681406827374</v>
      </c>
      <c r="Z420" s="12">
        <v>0.80206043696691998</v>
      </c>
      <c r="AA420" s="12">
        <v>0.90989031444434598</v>
      </c>
      <c r="AB420" s="9" t="s">
        <v>3544</v>
      </c>
      <c r="AC420" s="10" t="s">
        <v>14</v>
      </c>
    </row>
    <row r="421" spans="1:29" x14ac:dyDescent="0.45">
      <c r="A421" s="4" t="s">
        <v>430</v>
      </c>
      <c r="B421" s="11">
        <v>2.8527106429296301</v>
      </c>
      <c r="C421" s="12">
        <v>1.8033826700915701</v>
      </c>
      <c r="D421" s="13">
        <v>1.8633416365014901</v>
      </c>
      <c r="E421" s="11">
        <v>0.98925487489332198</v>
      </c>
      <c r="F421" s="12">
        <v>1.0812218625471901</v>
      </c>
      <c r="G421" s="13">
        <v>1.1627001711156599</v>
      </c>
      <c r="H421" s="11">
        <v>2.23220338390239</v>
      </c>
      <c r="I421" s="12">
        <v>-0.12665368571449401</v>
      </c>
      <c r="J421" s="12">
        <v>0.32583317057918698</v>
      </c>
      <c r="K421" s="12">
        <v>-0.38870715798934602</v>
      </c>
      <c r="L421" s="12">
        <v>0.69749278667851899</v>
      </c>
      <c r="M421" s="12" t="s">
        <v>10</v>
      </c>
      <c r="N421" s="9" t="s">
        <v>11</v>
      </c>
      <c r="O421" s="10" t="s">
        <v>10</v>
      </c>
      <c r="P421" s="11">
        <v>-0.293127347021998</v>
      </c>
      <c r="Q421" s="12">
        <v>0.29440556975613003</v>
      </c>
      <c r="R421" s="12">
        <v>-0.99565829296235697</v>
      </c>
      <c r="S421" s="12">
        <v>0.31941620109345298</v>
      </c>
      <c r="T421" s="12" t="s">
        <v>10</v>
      </c>
      <c r="U421" s="9" t="s">
        <v>3537</v>
      </c>
      <c r="V421" s="10" t="s">
        <v>10</v>
      </c>
      <c r="W421" s="11">
        <v>0.16647366130750499</v>
      </c>
      <c r="X421" s="12">
        <v>0.33261255778336202</v>
      </c>
      <c r="Y421" s="12">
        <v>-0.50050323540680197</v>
      </c>
      <c r="Z421" s="12">
        <v>0.61672077856686303</v>
      </c>
      <c r="AA421" s="12" t="s">
        <v>10</v>
      </c>
      <c r="AB421" s="9" t="s">
        <v>3544</v>
      </c>
      <c r="AC421" s="10" t="s">
        <v>10</v>
      </c>
    </row>
    <row r="422" spans="1:29" x14ac:dyDescent="0.45">
      <c r="A422" s="4" t="s">
        <v>431</v>
      </c>
      <c r="B422" s="11">
        <v>7.05693061293284</v>
      </c>
      <c r="C422" s="12">
        <v>9.0747821579293397</v>
      </c>
      <c r="D422" s="13">
        <v>7.9798062492298998</v>
      </c>
      <c r="E422" s="11">
        <v>5.1642058172782201</v>
      </c>
      <c r="F422" s="12">
        <v>6.2804378657471096</v>
      </c>
      <c r="G422" s="13">
        <v>5.3356269187937304</v>
      </c>
      <c r="H422" s="11">
        <v>7.9950680437507504</v>
      </c>
      <c r="I422" s="12">
        <v>0.15712632836586701</v>
      </c>
      <c r="J422" s="12">
        <v>0.224066341362128</v>
      </c>
      <c r="K422" s="12">
        <v>0.70124913635254704</v>
      </c>
      <c r="L422" s="12">
        <v>0.48314755012667698</v>
      </c>
      <c r="M422" s="12">
        <v>0.88131433105794199</v>
      </c>
      <c r="N422" s="9" t="s">
        <v>11</v>
      </c>
      <c r="O422" s="10" t="s">
        <v>14</v>
      </c>
      <c r="P422" s="11">
        <v>0.34217982705779199</v>
      </c>
      <c r="Q422" s="12">
        <v>0.20169513619413201</v>
      </c>
      <c r="R422" s="12">
        <v>1.6965199732354601</v>
      </c>
      <c r="S422" s="12">
        <v>8.9787450909001601E-2</v>
      </c>
      <c r="T422" s="12">
        <v>0.339090905028676</v>
      </c>
      <c r="U422" s="9" t="s">
        <v>3537</v>
      </c>
      <c r="V422" s="10" t="s">
        <v>14</v>
      </c>
      <c r="W422" s="11">
        <v>-0.185053498691925</v>
      </c>
      <c r="X422" s="12">
        <v>0.22457484608714101</v>
      </c>
      <c r="Y422" s="12">
        <v>0.824017034481764</v>
      </c>
      <c r="Z422" s="12">
        <v>0.40992987901280697</v>
      </c>
      <c r="AA422" s="12">
        <v>0.69808920439596001</v>
      </c>
      <c r="AB422" s="9" t="s">
        <v>3544</v>
      </c>
      <c r="AC422" s="10" t="s">
        <v>14</v>
      </c>
    </row>
    <row r="423" spans="1:29" x14ac:dyDescent="0.45">
      <c r="A423" s="4" t="s">
        <v>432</v>
      </c>
      <c r="B423" s="11">
        <v>1.2684765953613599</v>
      </c>
      <c r="C423" s="12">
        <v>3.36823526227648</v>
      </c>
      <c r="D423" s="13">
        <v>1.8936476462531</v>
      </c>
      <c r="E423" s="11">
        <v>0.38841165598845701</v>
      </c>
      <c r="F423" s="12">
        <v>0.78868273679424095</v>
      </c>
      <c r="G423" s="13">
        <v>0.65185112244280796</v>
      </c>
      <c r="H423" s="11">
        <v>2.1593171171177801</v>
      </c>
      <c r="I423" s="12">
        <v>0.17868486223969399</v>
      </c>
      <c r="J423" s="12">
        <v>0.34409693982082501</v>
      </c>
      <c r="K423" s="12">
        <v>0.51928640322328101</v>
      </c>
      <c r="L423" s="12">
        <v>0.60356103360968605</v>
      </c>
      <c r="M423" s="12" t="s">
        <v>10</v>
      </c>
      <c r="N423" s="9" t="s">
        <v>11</v>
      </c>
      <c r="O423" s="10" t="s">
        <v>10</v>
      </c>
      <c r="P423" s="11">
        <v>0.31361959606127998</v>
      </c>
      <c r="Q423" s="12">
        <v>0.30879682324247898</v>
      </c>
      <c r="R423" s="12">
        <v>1.0156179482941601</v>
      </c>
      <c r="S423" s="12">
        <v>0.30981135451643499</v>
      </c>
      <c r="T423" s="12" t="s">
        <v>10</v>
      </c>
      <c r="U423" s="9" t="s">
        <v>3537</v>
      </c>
      <c r="V423" s="10" t="s">
        <v>10</v>
      </c>
      <c r="W423" s="11">
        <v>-0.13493473382158599</v>
      </c>
      <c r="X423" s="12">
        <v>0.34141149546045402</v>
      </c>
      <c r="Y423" s="12">
        <v>0.39522609992848101</v>
      </c>
      <c r="Z423" s="12">
        <v>0.69267603240934394</v>
      </c>
      <c r="AA423" s="12" t="s">
        <v>10</v>
      </c>
      <c r="AB423" s="9" t="s">
        <v>3544</v>
      </c>
      <c r="AC423" s="10" t="s">
        <v>10</v>
      </c>
    </row>
    <row r="424" spans="1:29" x14ac:dyDescent="0.45">
      <c r="A424" s="4" t="s">
        <v>433</v>
      </c>
      <c r="B424" s="11">
        <v>1.5750859160775099</v>
      </c>
      <c r="C424" s="12">
        <v>1.29929787699795</v>
      </c>
      <c r="D424" s="13">
        <v>0.94283726173654003</v>
      </c>
      <c r="E424" s="11">
        <v>0</v>
      </c>
      <c r="F424" s="12">
        <v>0.21187281223149401</v>
      </c>
      <c r="G424" s="13">
        <v>0.18704848560143</v>
      </c>
      <c r="H424" s="11">
        <v>1.31451665673577</v>
      </c>
      <c r="I424" s="12">
        <v>-0.36429609901537802</v>
      </c>
      <c r="J424" s="12">
        <v>0.42477335840881603</v>
      </c>
      <c r="K424" s="12">
        <v>-0.85762464100860003</v>
      </c>
      <c r="L424" s="12">
        <v>0.39109976415580699</v>
      </c>
      <c r="M424" s="12" t="s">
        <v>10</v>
      </c>
      <c r="N424" s="9" t="s">
        <v>11</v>
      </c>
      <c r="O424" s="10" t="s">
        <v>10</v>
      </c>
      <c r="P424" s="11">
        <v>-9.3074738668350407E-2</v>
      </c>
      <c r="Q424" s="12">
        <v>0.38142236143964903</v>
      </c>
      <c r="R424" s="12">
        <v>-0.24402014165359101</v>
      </c>
      <c r="S424" s="12">
        <v>0.80721522058486395</v>
      </c>
      <c r="T424" s="12" t="s">
        <v>10</v>
      </c>
      <c r="U424" s="9" t="s">
        <v>3537</v>
      </c>
      <c r="V424" s="10" t="s">
        <v>10</v>
      </c>
      <c r="W424" s="11">
        <v>-0.27122136034702699</v>
      </c>
      <c r="X424" s="12">
        <v>0.43039621596459299</v>
      </c>
      <c r="Y424" s="12">
        <v>0.63016669358761201</v>
      </c>
      <c r="Z424" s="12">
        <v>0.528585528019206</v>
      </c>
      <c r="AA424" s="12" t="s">
        <v>10</v>
      </c>
      <c r="AB424" s="9" t="s">
        <v>3544</v>
      </c>
      <c r="AC424" s="10" t="s">
        <v>10</v>
      </c>
    </row>
    <row r="425" spans="1:29" x14ac:dyDescent="0.45">
      <c r="A425" s="4" t="s">
        <v>434</v>
      </c>
      <c r="B425" s="11">
        <v>59.951286788034501</v>
      </c>
      <c r="C425" s="12">
        <v>653.63131087374495</v>
      </c>
      <c r="D425" s="13">
        <v>38.980902029804398</v>
      </c>
      <c r="E425" s="11">
        <v>14.0599598429711</v>
      </c>
      <c r="F425" s="12">
        <v>17.5092377099765</v>
      </c>
      <c r="G425" s="13">
        <v>15.354108266519299</v>
      </c>
      <c r="H425" s="11">
        <v>260.65777152697501</v>
      </c>
      <c r="I425" s="12">
        <v>-7.7097098937262895E-2</v>
      </c>
      <c r="J425" s="12">
        <v>0.34005206807810301</v>
      </c>
      <c r="K425" s="12">
        <v>-0.22672145290278101</v>
      </c>
      <c r="L425" s="12">
        <v>0.82064034445808298</v>
      </c>
      <c r="M425" s="12">
        <v>0.96720261383602801</v>
      </c>
      <c r="N425" s="9" t="s">
        <v>11</v>
      </c>
      <c r="O425" s="10" t="s">
        <v>14</v>
      </c>
      <c r="P425" s="11">
        <v>1.06267038767452</v>
      </c>
      <c r="Q425" s="12">
        <v>0.30524511186144498</v>
      </c>
      <c r="R425" s="12">
        <v>3.48136742041223</v>
      </c>
      <c r="S425" s="12">
        <v>4.9886067491674397E-4</v>
      </c>
      <c r="T425" s="12">
        <v>2.8819069435072099E-2</v>
      </c>
      <c r="U425" s="9" t="s">
        <v>3537</v>
      </c>
      <c r="V425" s="10" t="s">
        <v>487</v>
      </c>
      <c r="W425" s="11">
        <v>-1.13976748661178</v>
      </c>
      <c r="X425" s="12">
        <v>0.34572254987712903</v>
      </c>
      <c r="Y425" s="12">
        <v>3.2967692938075999</v>
      </c>
      <c r="Z425" s="12">
        <v>9.7803803646160205E-4</v>
      </c>
      <c r="AA425" s="12">
        <v>4.5906660336416397E-2</v>
      </c>
      <c r="AB425" s="9" t="s">
        <v>3544</v>
      </c>
      <c r="AC425" s="10" t="s">
        <v>487</v>
      </c>
    </row>
    <row r="426" spans="1:29" x14ac:dyDescent="0.45">
      <c r="A426" s="4" t="s">
        <v>435</v>
      </c>
      <c r="B426" s="11">
        <v>4.0388200108993502</v>
      </c>
      <c r="C426" s="12">
        <v>5.5942701732998703</v>
      </c>
      <c r="D426" s="13">
        <v>7.9875296943869198</v>
      </c>
      <c r="E426" s="11">
        <v>1.6845880813191401</v>
      </c>
      <c r="F426" s="12">
        <v>2.09155476735681</v>
      </c>
      <c r="G426" s="13">
        <v>2.4588046454080499</v>
      </c>
      <c r="H426" s="11">
        <v>5.6037973508729504</v>
      </c>
      <c r="I426" s="12">
        <v>0.61053779577776801</v>
      </c>
      <c r="J426" s="12">
        <v>0.35805326584799302</v>
      </c>
      <c r="K426" s="12">
        <v>1.7051591313705901</v>
      </c>
      <c r="L426" s="12">
        <v>8.8164749848059998E-2</v>
      </c>
      <c r="M426" s="12">
        <v>0.53967472141985495</v>
      </c>
      <c r="N426" s="9" t="s">
        <v>11</v>
      </c>
      <c r="O426" s="10" t="s">
        <v>14</v>
      </c>
      <c r="P426" s="11">
        <v>0.221101054101078</v>
      </c>
      <c r="Q426" s="12">
        <v>0.32702799550784301</v>
      </c>
      <c r="R426" s="12">
        <v>0.67609213014845904</v>
      </c>
      <c r="S426" s="12">
        <v>0.498982152954834</v>
      </c>
      <c r="T426" s="12">
        <v>0.756879400147078</v>
      </c>
      <c r="U426" s="9" t="s">
        <v>3537</v>
      </c>
      <c r="V426" s="10" t="s">
        <v>14</v>
      </c>
      <c r="W426" s="11">
        <v>0.38943674167669001</v>
      </c>
      <c r="X426" s="12">
        <v>0.36364176248475799</v>
      </c>
      <c r="Y426" s="12">
        <v>-1.0709351396156299</v>
      </c>
      <c r="Z426" s="12">
        <v>0.284198594368816</v>
      </c>
      <c r="AA426" s="12">
        <v>0.59701578845029601</v>
      </c>
      <c r="AB426" s="9" t="s">
        <v>3544</v>
      </c>
      <c r="AC426" s="10" t="s">
        <v>14</v>
      </c>
    </row>
    <row r="427" spans="1:29" x14ac:dyDescent="0.45">
      <c r="A427" s="4" t="s">
        <v>436</v>
      </c>
      <c r="B427" s="11">
        <v>1.2369818403461501</v>
      </c>
      <c r="C427" s="12">
        <v>15.131328463690901</v>
      </c>
      <c r="D427" s="13">
        <v>1.33683739120444</v>
      </c>
      <c r="E427" s="11">
        <v>0.14699041450474101</v>
      </c>
      <c r="F427" s="12">
        <v>0.64561075646128296</v>
      </c>
      <c r="G427" s="13">
        <v>0.44156006587654401</v>
      </c>
      <c r="H427" s="11">
        <v>6.0847393671088996</v>
      </c>
      <c r="I427" s="12">
        <v>-8.7976842584687007E-2</v>
      </c>
      <c r="J427" s="12">
        <v>0.42721482201745498</v>
      </c>
      <c r="K427" s="12">
        <v>-0.205931156997855</v>
      </c>
      <c r="L427" s="12">
        <v>0.83684468725398198</v>
      </c>
      <c r="M427" s="12">
        <v>0.96720261383602801</v>
      </c>
      <c r="N427" s="9" t="s">
        <v>11</v>
      </c>
      <c r="O427" s="10" t="s">
        <v>14</v>
      </c>
      <c r="P427" s="11">
        <v>1.4337902494602901</v>
      </c>
      <c r="Q427" s="12">
        <v>0.37263526479537001</v>
      </c>
      <c r="R427" s="12">
        <v>3.8477041356986001</v>
      </c>
      <c r="S427" s="12">
        <v>1.19229919382735E-4</v>
      </c>
      <c r="T427" s="12">
        <v>1.4588264314497E-2</v>
      </c>
      <c r="U427" s="9" t="s">
        <v>3537</v>
      </c>
      <c r="V427" s="10" t="s">
        <v>487</v>
      </c>
      <c r="W427" s="11">
        <v>-1.52176709204497</v>
      </c>
      <c r="X427" s="12">
        <v>0.41966064190962998</v>
      </c>
      <c r="Y427" s="12">
        <v>3.62618492198912</v>
      </c>
      <c r="Z427" s="12">
        <v>2.8763940484485498E-4</v>
      </c>
      <c r="AA427" s="12">
        <v>2.7328338381358199E-2</v>
      </c>
      <c r="AB427" s="9" t="s">
        <v>3544</v>
      </c>
      <c r="AC427" s="10" t="s">
        <v>487</v>
      </c>
    </row>
    <row r="428" spans="1:29" x14ac:dyDescent="0.45">
      <c r="A428" s="4" t="s">
        <v>437</v>
      </c>
      <c r="B428" s="11">
        <v>2.17909383970651</v>
      </c>
      <c r="C428" s="12">
        <v>2.5231830685243999</v>
      </c>
      <c r="D428" s="13">
        <v>3.0821950152448698</v>
      </c>
      <c r="E428" s="11">
        <v>0.95101515446789697</v>
      </c>
      <c r="F428" s="12">
        <v>1.27229928291737</v>
      </c>
      <c r="G428" s="13">
        <v>1.0637667287135</v>
      </c>
      <c r="H428" s="11">
        <v>2.5332815076410098</v>
      </c>
      <c r="I428" s="12">
        <v>0.34856407381579801</v>
      </c>
      <c r="J428" s="12">
        <v>0.30371756927231702</v>
      </c>
      <c r="K428" s="12">
        <v>1.1476585784975499</v>
      </c>
      <c r="L428" s="12">
        <v>0.25110953711723399</v>
      </c>
      <c r="M428" s="12" t="s">
        <v>10</v>
      </c>
      <c r="N428" s="9" t="s">
        <v>11</v>
      </c>
      <c r="O428" s="10" t="s">
        <v>10</v>
      </c>
      <c r="P428" s="11">
        <v>-0.24650396570425601</v>
      </c>
      <c r="Q428" s="12">
        <v>0.28073387357269303</v>
      </c>
      <c r="R428" s="12">
        <v>-0.87806990502136995</v>
      </c>
      <c r="S428" s="12">
        <v>0.37990578374572798</v>
      </c>
      <c r="T428" s="12">
        <v>0.69375798986488302</v>
      </c>
      <c r="U428" s="9" t="s">
        <v>3537</v>
      </c>
      <c r="V428" s="10" t="s">
        <v>14</v>
      </c>
      <c r="W428" s="11">
        <v>0.59506803952005405</v>
      </c>
      <c r="X428" s="12">
        <v>0.30853991011500798</v>
      </c>
      <c r="Y428" s="12">
        <v>-1.9286582384050199</v>
      </c>
      <c r="Z428" s="12">
        <v>5.37733039197111E-2</v>
      </c>
      <c r="AA428" s="12" t="s">
        <v>10</v>
      </c>
      <c r="AB428" s="9" t="s">
        <v>3544</v>
      </c>
      <c r="AC428" s="10" t="s">
        <v>10</v>
      </c>
    </row>
    <row r="429" spans="1:29" x14ac:dyDescent="0.45">
      <c r="A429" s="4" t="s">
        <v>438</v>
      </c>
      <c r="B429" s="11">
        <v>53.1048625934122</v>
      </c>
      <c r="C429" s="12">
        <v>46.814425339641602</v>
      </c>
      <c r="D429" s="13">
        <v>29.978610447680399</v>
      </c>
      <c r="E429" s="11">
        <v>19.175847569637899</v>
      </c>
      <c r="F429" s="12">
        <v>20.808635644000901</v>
      </c>
      <c r="G429" s="13">
        <v>19.757727560110801</v>
      </c>
      <c r="H429" s="11">
        <v>44.899210923377701</v>
      </c>
      <c r="I429" s="12">
        <v>-0.271340450085577</v>
      </c>
      <c r="J429" s="12">
        <v>0.26052883841237701</v>
      </c>
      <c r="K429" s="12">
        <v>-1.04149871368976</v>
      </c>
      <c r="L429" s="12">
        <v>0.29764414988141802</v>
      </c>
      <c r="M429" s="12">
        <v>0.80341242387949896</v>
      </c>
      <c r="N429" s="9" t="s">
        <v>11</v>
      </c>
      <c r="O429" s="10" t="s">
        <v>14</v>
      </c>
      <c r="P429" s="11">
        <v>0.15017308902350701</v>
      </c>
      <c r="Q429" s="12">
        <v>0.23422981157644199</v>
      </c>
      <c r="R429" s="12">
        <v>0.641135677874621</v>
      </c>
      <c r="S429" s="12">
        <v>0.52143453575931997</v>
      </c>
      <c r="T429" s="12">
        <v>0.76808821657493198</v>
      </c>
      <c r="U429" s="9" t="s">
        <v>3537</v>
      </c>
      <c r="V429" s="10" t="s">
        <v>14</v>
      </c>
      <c r="W429" s="11">
        <v>-0.42151353910908401</v>
      </c>
      <c r="X429" s="12">
        <v>0.26477722979421597</v>
      </c>
      <c r="Y429" s="12">
        <v>1.59195539373489</v>
      </c>
      <c r="Z429" s="12">
        <v>0.111394727592351</v>
      </c>
      <c r="AA429" s="12">
        <v>0.40316838757520701</v>
      </c>
      <c r="AB429" s="9" t="s">
        <v>3544</v>
      </c>
      <c r="AC429" s="10" t="s">
        <v>14</v>
      </c>
    </row>
    <row r="430" spans="1:29" x14ac:dyDescent="0.45">
      <c r="A430" s="4" t="s">
        <v>439</v>
      </c>
      <c r="B430" s="11">
        <v>0.57357955828263596</v>
      </c>
      <c r="C430" s="12">
        <v>1.50893623765355</v>
      </c>
      <c r="D430" s="13">
        <v>0.64714476709831703</v>
      </c>
      <c r="E430" s="11">
        <v>0</v>
      </c>
      <c r="F430" s="12">
        <v>0</v>
      </c>
      <c r="G430" s="13">
        <v>0</v>
      </c>
      <c r="H430" s="11">
        <v>0.91709754920402298</v>
      </c>
      <c r="I430" s="12">
        <v>1.5510045668558001E-2</v>
      </c>
      <c r="J430" s="12">
        <v>0.36914800721591901</v>
      </c>
      <c r="K430" s="12">
        <v>4.2015791404465E-2</v>
      </c>
      <c r="L430" s="12">
        <v>0.96648610951288205</v>
      </c>
      <c r="M430" s="12" t="s">
        <v>10</v>
      </c>
      <c r="N430" s="9" t="s">
        <v>11</v>
      </c>
      <c r="O430" s="10" t="s">
        <v>10</v>
      </c>
      <c r="P430" s="11">
        <v>0.71261989993892005</v>
      </c>
      <c r="Q430" s="12">
        <v>0.32163007475167898</v>
      </c>
      <c r="R430" s="12">
        <v>2.2156506989873801</v>
      </c>
      <c r="S430" s="12">
        <v>2.6715433790486201E-2</v>
      </c>
      <c r="T430" s="12" t="s">
        <v>10</v>
      </c>
      <c r="U430" s="9" t="s">
        <v>3537</v>
      </c>
      <c r="V430" s="10" t="s">
        <v>10</v>
      </c>
      <c r="W430" s="11">
        <v>-0.69710985427036198</v>
      </c>
      <c r="X430" s="12">
        <v>0.36205408956809798</v>
      </c>
      <c r="Y430" s="12">
        <v>1.92543013421547</v>
      </c>
      <c r="Z430" s="12">
        <v>5.41755686814916E-2</v>
      </c>
      <c r="AA430" s="12" t="s">
        <v>10</v>
      </c>
      <c r="AB430" s="9" t="s">
        <v>3544</v>
      </c>
      <c r="AC430" s="10" t="s">
        <v>10</v>
      </c>
    </row>
    <row r="431" spans="1:29" x14ac:dyDescent="0.45">
      <c r="A431" s="4" t="s">
        <v>440</v>
      </c>
      <c r="B431" s="11">
        <v>6.7667375258065903</v>
      </c>
      <c r="C431" s="12">
        <v>8.98219181528105</v>
      </c>
      <c r="D431" s="13">
        <v>6.2389109740378803</v>
      </c>
      <c r="E431" s="11">
        <v>4.7973079884242198</v>
      </c>
      <c r="F431" s="12">
        <v>4.2286068021839203</v>
      </c>
      <c r="G431" s="13">
        <v>4.13137409400714</v>
      </c>
      <c r="H431" s="11">
        <v>7.3948784345185796</v>
      </c>
      <c r="I431" s="12">
        <v>-0.227307797004277</v>
      </c>
      <c r="J431" s="12">
        <v>0.22339580361268299</v>
      </c>
      <c r="K431" s="12">
        <v>-1.0175114900474</v>
      </c>
      <c r="L431" s="12">
        <v>0.30891016909090102</v>
      </c>
      <c r="M431" s="12">
        <v>0.80341242387949896</v>
      </c>
      <c r="N431" s="9" t="s">
        <v>11</v>
      </c>
      <c r="O431" s="10" t="s">
        <v>14</v>
      </c>
      <c r="P431" s="11">
        <v>6.69227563605405E-2</v>
      </c>
      <c r="Q431" s="12">
        <v>0.200525559680969</v>
      </c>
      <c r="R431" s="12">
        <v>0.33373678880145202</v>
      </c>
      <c r="S431" s="12">
        <v>0.73857818619364202</v>
      </c>
      <c r="T431" s="12">
        <v>0.89006085942753599</v>
      </c>
      <c r="U431" s="9" t="s">
        <v>3537</v>
      </c>
      <c r="V431" s="10" t="s">
        <v>14</v>
      </c>
      <c r="W431" s="11">
        <v>-0.29423055336481801</v>
      </c>
      <c r="X431" s="12">
        <v>0.225921446399384</v>
      </c>
      <c r="Y431" s="12">
        <v>1.3023577799014101</v>
      </c>
      <c r="Z431" s="12">
        <v>0.19279410826721499</v>
      </c>
      <c r="AA431" s="12">
        <v>0.50282486085052702</v>
      </c>
      <c r="AB431" s="9" t="s">
        <v>3544</v>
      </c>
      <c r="AC431" s="10" t="s">
        <v>14</v>
      </c>
    </row>
    <row r="432" spans="1:29" x14ac:dyDescent="0.45">
      <c r="A432" s="4" t="s">
        <v>441</v>
      </c>
      <c r="B432" s="11">
        <v>4.47590718244171</v>
      </c>
      <c r="C432" s="12">
        <v>15.576951844755801</v>
      </c>
      <c r="D432" s="13">
        <v>4.6202467858279297</v>
      </c>
      <c r="E432" s="11">
        <v>3.68945064672213</v>
      </c>
      <c r="F432" s="12">
        <v>4.1931473944280704</v>
      </c>
      <c r="G432" s="13">
        <v>2.8350996656541501</v>
      </c>
      <c r="H432" s="11">
        <v>8.3668155468834104</v>
      </c>
      <c r="I432" s="12">
        <v>-9.41574402456586E-2</v>
      </c>
      <c r="J432" s="12">
        <v>0.25020857663315799</v>
      </c>
      <c r="K432" s="12">
        <v>-0.376315798253819</v>
      </c>
      <c r="L432" s="12">
        <v>0.70668213575650396</v>
      </c>
      <c r="M432" s="12">
        <v>0.94615098351457405</v>
      </c>
      <c r="N432" s="9" t="s">
        <v>11</v>
      </c>
      <c r="O432" s="10" t="s">
        <v>14</v>
      </c>
      <c r="P432" s="11">
        <v>0.43441141925791599</v>
      </c>
      <c r="Q432" s="12">
        <v>0.22173531602840299</v>
      </c>
      <c r="R432" s="12">
        <v>1.9591440237795501</v>
      </c>
      <c r="S432" s="12">
        <v>5.0095922374495797E-2</v>
      </c>
      <c r="T432" s="12">
        <v>0.26541298233275801</v>
      </c>
      <c r="U432" s="9" t="s">
        <v>3537</v>
      </c>
      <c r="V432" s="10" t="s">
        <v>14</v>
      </c>
      <c r="W432" s="11">
        <v>-0.52856885950357402</v>
      </c>
      <c r="X432" s="12">
        <v>0.250300990867866</v>
      </c>
      <c r="Y432" s="12">
        <v>2.1117329886344902</v>
      </c>
      <c r="Z432" s="12">
        <v>3.4709357838102001E-2</v>
      </c>
      <c r="AA432" s="12">
        <v>0.23589798856483801</v>
      </c>
      <c r="AB432" s="9" t="s">
        <v>3544</v>
      </c>
      <c r="AC432" s="10" t="s">
        <v>14</v>
      </c>
    </row>
    <row r="433" spans="1:29" x14ac:dyDescent="0.45">
      <c r="A433" s="4" t="s">
        <v>442</v>
      </c>
      <c r="B433" s="11">
        <v>103.846096838758</v>
      </c>
      <c r="C433" s="12">
        <v>188.91173123260501</v>
      </c>
      <c r="D433" s="13">
        <v>99.185982853485797</v>
      </c>
      <c r="E433" s="11">
        <v>88.263011625429399</v>
      </c>
      <c r="F433" s="12">
        <v>84.016672346524203</v>
      </c>
      <c r="G433" s="13">
        <v>95.1350385972883</v>
      </c>
      <c r="H433" s="11">
        <v>132.140996595589</v>
      </c>
      <c r="I433" s="12">
        <v>2.30867381033854E-2</v>
      </c>
      <c r="J433" s="12">
        <v>0.16549119293584399</v>
      </c>
      <c r="K433" s="12">
        <v>0.13950433067658999</v>
      </c>
      <c r="L433" s="12">
        <v>0.88905163401897702</v>
      </c>
      <c r="M433" s="12">
        <v>0.97373881108686899</v>
      </c>
      <c r="N433" s="9" t="s">
        <v>11</v>
      </c>
      <c r="O433" s="10" t="s">
        <v>14</v>
      </c>
      <c r="P433" s="11">
        <v>0.40008705204686001</v>
      </c>
      <c r="Q433" s="12">
        <v>0.148906620487219</v>
      </c>
      <c r="R433" s="12">
        <v>2.68683185971036</v>
      </c>
      <c r="S433" s="12">
        <v>7.2133253330494201E-3</v>
      </c>
      <c r="T433" s="12">
        <v>9.3457317271260706E-2</v>
      </c>
      <c r="U433" s="9" t="s">
        <v>3537</v>
      </c>
      <c r="V433" s="10" t="s">
        <v>14</v>
      </c>
      <c r="W433" s="11">
        <v>-0.377000313943475</v>
      </c>
      <c r="X433" s="12">
        <v>0.16807995380964699</v>
      </c>
      <c r="Y433" s="12">
        <v>2.2429820177748998</v>
      </c>
      <c r="Z433" s="12">
        <v>2.4897974119307598E-2</v>
      </c>
      <c r="AA433" s="12">
        <v>0.203616387996746</v>
      </c>
      <c r="AB433" s="9" t="s">
        <v>3544</v>
      </c>
      <c r="AC433" s="10" t="s">
        <v>14</v>
      </c>
    </row>
    <row r="434" spans="1:29" x14ac:dyDescent="0.45">
      <c r="A434" s="4" t="s">
        <v>443</v>
      </c>
      <c r="B434" s="11">
        <v>0.31566622091414498</v>
      </c>
      <c r="C434" s="12">
        <v>2.1430709233607099</v>
      </c>
      <c r="D434" s="13">
        <v>0.142420099414476</v>
      </c>
      <c r="E434" s="11">
        <v>0</v>
      </c>
      <c r="F434" s="12">
        <v>0</v>
      </c>
      <c r="G434" s="13">
        <v>0</v>
      </c>
      <c r="H434" s="11">
        <v>0.90489810216255595</v>
      </c>
      <c r="I434" s="12">
        <v>-0.82413179385579605</v>
      </c>
      <c r="J434" s="12">
        <v>0.61199224566405397</v>
      </c>
      <c r="K434" s="12">
        <v>-1.34663764074585</v>
      </c>
      <c r="L434" s="12">
        <v>0.17809696510317299</v>
      </c>
      <c r="M434" s="12" t="s">
        <v>10</v>
      </c>
      <c r="N434" s="9" t="s">
        <v>11</v>
      </c>
      <c r="O434" s="10" t="s">
        <v>10</v>
      </c>
      <c r="P434" s="11">
        <v>0.60310528109947004</v>
      </c>
      <c r="Q434" s="12">
        <v>0.54067276584527102</v>
      </c>
      <c r="R434" s="12">
        <v>1.11547190685034</v>
      </c>
      <c r="S434" s="12">
        <v>0.264648250569471</v>
      </c>
      <c r="T434" s="12" t="s">
        <v>10</v>
      </c>
      <c r="U434" s="9" t="s">
        <v>3537</v>
      </c>
      <c r="V434" s="10" t="s">
        <v>10</v>
      </c>
      <c r="W434" s="11">
        <v>-1.4272370749552701</v>
      </c>
      <c r="X434" s="12">
        <v>0.61421249954399904</v>
      </c>
      <c r="Y434" s="12">
        <v>2.3236861444774699</v>
      </c>
      <c r="Z434" s="12">
        <v>2.0142321602555299E-2</v>
      </c>
      <c r="AA434" s="12" t="s">
        <v>10</v>
      </c>
      <c r="AB434" s="9" t="s">
        <v>3544</v>
      </c>
      <c r="AC434" s="10" t="s">
        <v>10</v>
      </c>
    </row>
    <row r="435" spans="1:29" x14ac:dyDescent="0.45">
      <c r="A435" s="4" t="s">
        <v>444</v>
      </c>
      <c r="B435" s="11">
        <v>5.6805019977862603</v>
      </c>
      <c r="C435" s="12">
        <v>8.6459115026875804</v>
      </c>
      <c r="D435" s="13">
        <v>5.7311347000007604</v>
      </c>
      <c r="E435" s="11">
        <v>3.3033772275313602</v>
      </c>
      <c r="F435" s="12">
        <v>4.4300141030443401</v>
      </c>
      <c r="G435" s="13">
        <v>2.9514494642401901</v>
      </c>
      <c r="H435" s="11">
        <v>6.7199039490394599</v>
      </c>
      <c r="I435" s="12">
        <v>0.12452444421969799</v>
      </c>
      <c r="J435" s="12">
        <v>0.221490320321684</v>
      </c>
      <c r="K435" s="12">
        <v>0.56221167606261202</v>
      </c>
      <c r="L435" s="12">
        <v>0.573971807135639</v>
      </c>
      <c r="M435" s="12">
        <v>0.91803365312279395</v>
      </c>
      <c r="N435" s="9" t="s">
        <v>11</v>
      </c>
      <c r="O435" s="10" t="s">
        <v>14</v>
      </c>
      <c r="P435" s="11">
        <v>0.36629455796469002</v>
      </c>
      <c r="Q435" s="12">
        <v>0.197437347444338</v>
      </c>
      <c r="R435" s="12">
        <v>1.8552445254460099</v>
      </c>
      <c r="S435" s="12">
        <v>6.3561316039429397E-2</v>
      </c>
      <c r="T435" s="12">
        <v>0.29002914131102098</v>
      </c>
      <c r="U435" s="9" t="s">
        <v>3537</v>
      </c>
      <c r="V435" s="10" t="s">
        <v>14</v>
      </c>
      <c r="W435" s="11">
        <v>-0.24177011374499199</v>
      </c>
      <c r="X435" s="12">
        <v>0.22175358177388299</v>
      </c>
      <c r="Y435" s="12">
        <v>1.0902647515814201</v>
      </c>
      <c r="Z435" s="12">
        <v>0.27559653741379497</v>
      </c>
      <c r="AA435" s="12">
        <v>0.58966666552068403</v>
      </c>
      <c r="AB435" s="9" t="s">
        <v>3544</v>
      </c>
      <c r="AC435" s="10" t="s">
        <v>14</v>
      </c>
    </row>
    <row r="436" spans="1:29" x14ac:dyDescent="0.45">
      <c r="A436" s="4" t="s">
        <v>445</v>
      </c>
      <c r="B436" s="11">
        <v>1.02488709100398</v>
      </c>
      <c r="C436" s="12">
        <v>1.4371259860007899</v>
      </c>
      <c r="D436" s="13">
        <v>0.82584760540619195</v>
      </c>
      <c r="E436" s="11">
        <v>0.43323394240756402</v>
      </c>
      <c r="F436" s="12">
        <v>0.61472412351887296</v>
      </c>
      <c r="G436" s="13">
        <v>0.41225747574948701</v>
      </c>
      <c r="H436" s="11">
        <v>1.1159563974031901</v>
      </c>
      <c r="I436" s="12">
        <v>-0.49198003972480803</v>
      </c>
      <c r="J436" s="12">
        <v>0.34045086203693697</v>
      </c>
      <c r="K436" s="12">
        <v>-1.4450838420007599</v>
      </c>
      <c r="L436" s="12">
        <v>0.14843433696003999</v>
      </c>
      <c r="M436" s="12" t="s">
        <v>10</v>
      </c>
      <c r="N436" s="9" t="s">
        <v>11</v>
      </c>
      <c r="O436" s="10" t="s">
        <v>10</v>
      </c>
      <c r="P436" s="11">
        <v>0.24895429549606099</v>
      </c>
      <c r="Q436" s="12">
        <v>0.298175388797559</v>
      </c>
      <c r="R436" s="12">
        <v>0.83492570094403096</v>
      </c>
      <c r="S436" s="12">
        <v>0.40375954305190398</v>
      </c>
      <c r="T436" s="12" t="s">
        <v>10</v>
      </c>
      <c r="U436" s="9" t="s">
        <v>3537</v>
      </c>
      <c r="V436" s="10" t="s">
        <v>10</v>
      </c>
      <c r="W436" s="11">
        <v>-0.74093433522086904</v>
      </c>
      <c r="X436" s="12">
        <v>0.33990731380280897</v>
      </c>
      <c r="Y436" s="12">
        <v>2.17981286407597</v>
      </c>
      <c r="Z436" s="12">
        <v>2.9271335985699701E-2</v>
      </c>
      <c r="AA436" s="12" t="s">
        <v>10</v>
      </c>
      <c r="AB436" s="9" t="s">
        <v>3544</v>
      </c>
      <c r="AC436" s="10" t="s">
        <v>10</v>
      </c>
    </row>
    <row r="437" spans="1:29" x14ac:dyDescent="0.45">
      <c r="A437" s="4" t="s">
        <v>446</v>
      </c>
      <c r="B437" s="11">
        <v>13.068507053132199</v>
      </c>
      <c r="C437" s="12">
        <v>59.397723964520601</v>
      </c>
      <c r="D437" s="13">
        <v>10.2628679164168</v>
      </c>
      <c r="E437" s="11">
        <v>3.5149899607427799</v>
      </c>
      <c r="F437" s="12">
        <v>5.66541401288372</v>
      </c>
      <c r="G437" s="13">
        <v>3.9061682176439998</v>
      </c>
      <c r="H437" s="11">
        <v>28.431361074981702</v>
      </c>
      <c r="I437" s="12">
        <v>0.13015373395836799</v>
      </c>
      <c r="J437" s="12">
        <v>0.26246754865887101</v>
      </c>
      <c r="K437" s="12">
        <v>0.49588505178416897</v>
      </c>
      <c r="L437" s="12">
        <v>0.61997551320977595</v>
      </c>
      <c r="M437" s="12">
        <v>0.93789810027521403</v>
      </c>
      <c r="N437" s="9" t="s">
        <v>11</v>
      </c>
      <c r="O437" s="10" t="s">
        <v>14</v>
      </c>
      <c r="P437" s="11">
        <v>0.73535204484071004</v>
      </c>
      <c r="Q437" s="12">
        <v>0.23273435168096901</v>
      </c>
      <c r="R437" s="12">
        <v>3.1596197103241899</v>
      </c>
      <c r="S437" s="12">
        <v>1.5797518766692299E-3</v>
      </c>
      <c r="T437" s="12">
        <v>4.5005654973724503E-2</v>
      </c>
      <c r="U437" s="9" t="s">
        <v>3537</v>
      </c>
      <c r="V437" s="10" t="s">
        <v>487</v>
      </c>
      <c r="W437" s="11">
        <v>-0.605198310882341</v>
      </c>
      <c r="X437" s="12">
        <v>0.26244379913642601</v>
      </c>
      <c r="Y437" s="12">
        <v>2.3060110883692202</v>
      </c>
      <c r="Z437" s="12">
        <v>2.1110012763040101E-2</v>
      </c>
      <c r="AA437" s="12">
        <v>0.18873356648860801</v>
      </c>
      <c r="AB437" s="9" t="s">
        <v>3544</v>
      </c>
      <c r="AC437" s="10" t="s">
        <v>14</v>
      </c>
    </row>
    <row r="438" spans="1:29" x14ac:dyDescent="0.45">
      <c r="A438" s="4" t="s">
        <v>447</v>
      </c>
      <c r="B438" s="11">
        <v>3.83951279494618</v>
      </c>
      <c r="C438" s="12">
        <v>6.6053919208391401</v>
      </c>
      <c r="D438" s="13">
        <v>7.7240433913372701</v>
      </c>
      <c r="E438" s="11">
        <v>2.3304699359307399</v>
      </c>
      <c r="F438" s="12">
        <v>3.7918001260787402</v>
      </c>
      <c r="G438" s="13">
        <v>2.63265346222467</v>
      </c>
      <c r="H438" s="11">
        <v>5.8075114378144299</v>
      </c>
      <c r="I438" s="12">
        <v>0.76547607398973105</v>
      </c>
      <c r="J438" s="12">
        <v>0.29499543865701999</v>
      </c>
      <c r="K438" s="12">
        <v>2.5948742715297399</v>
      </c>
      <c r="L438" s="12">
        <v>9.4625526445455705E-3</v>
      </c>
      <c r="M438" s="12">
        <v>0.22744031029909301</v>
      </c>
      <c r="N438" s="9" t="s">
        <v>11</v>
      </c>
      <c r="O438" s="10" t="s">
        <v>14</v>
      </c>
      <c r="P438" s="11">
        <v>0.59667740663980995</v>
      </c>
      <c r="Q438" s="12">
        <v>0.26942210728809202</v>
      </c>
      <c r="R438" s="12">
        <v>2.2146564461459901</v>
      </c>
      <c r="S438" s="12">
        <v>2.6783654465742299E-2</v>
      </c>
      <c r="T438" s="12">
        <v>0.182957026479316</v>
      </c>
      <c r="U438" s="9" t="s">
        <v>3537</v>
      </c>
      <c r="V438" s="10" t="s">
        <v>14</v>
      </c>
      <c r="W438" s="11">
        <v>0.16879866734992099</v>
      </c>
      <c r="X438" s="12">
        <v>0.29626953085588598</v>
      </c>
      <c r="Y438" s="12">
        <v>-0.56974696946487602</v>
      </c>
      <c r="Z438" s="12">
        <v>0.56884932808028099</v>
      </c>
      <c r="AA438" s="12">
        <v>0.78820266676806405</v>
      </c>
      <c r="AB438" s="9" t="s">
        <v>3544</v>
      </c>
      <c r="AC438" s="10" t="s">
        <v>14</v>
      </c>
    </row>
    <row r="439" spans="1:29" x14ac:dyDescent="0.45">
      <c r="A439" s="4" t="s">
        <v>448</v>
      </c>
      <c r="B439" s="11">
        <v>0.99924899989354998</v>
      </c>
      <c r="C439" s="12">
        <v>1.6433607270602999</v>
      </c>
      <c r="D439" s="13">
        <v>1.07376397988707</v>
      </c>
      <c r="E439" s="11">
        <v>0</v>
      </c>
      <c r="F439" s="12">
        <v>0.70772756216845101</v>
      </c>
      <c r="G439" s="13">
        <v>0.42128389261388799</v>
      </c>
      <c r="H439" s="11">
        <v>1.2417159091888199</v>
      </c>
      <c r="I439" s="12">
        <v>0.18498041917397201</v>
      </c>
      <c r="J439" s="12">
        <v>0.38811513558187699</v>
      </c>
      <c r="K439" s="12">
        <v>0.47661222718521901</v>
      </c>
      <c r="L439" s="12">
        <v>0.63363827496599601</v>
      </c>
      <c r="M439" s="12" t="s">
        <v>10</v>
      </c>
      <c r="N439" s="9" t="s">
        <v>11</v>
      </c>
      <c r="O439" s="10" t="s">
        <v>10</v>
      </c>
      <c r="P439" s="11">
        <v>0.715813144206497</v>
      </c>
      <c r="Q439" s="12">
        <v>0.34478676498703698</v>
      </c>
      <c r="R439" s="12">
        <v>2.0761038905696099</v>
      </c>
      <c r="S439" s="12">
        <v>3.7884343427557997E-2</v>
      </c>
      <c r="T439" s="12" t="s">
        <v>10</v>
      </c>
      <c r="U439" s="9" t="s">
        <v>3537</v>
      </c>
      <c r="V439" s="10" t="s">
        <v>10</v>
      </c>
      <c r="W439" s="11">
        <v>-0.53083272503252499</v>
      </c>
      <c r="X439" s="12">
        <v>0.38205962829155998</v>
      </c>
      <c r="Y439" s="12">
        <v>1.38939758541416</v>
      </c>
      <c r="Z439" s="12">
        <v>0.164711884132034</v>
      </c>
      <c r="AA439" s="12" t="s">
        <v>10</v>
      </c>
      <c r="AB439" s="9" t="s">
        <v>3544</v>
      </c>
      <c r="AC439" s="10" t="s">
        <v>10</v>
      </c>
    </row>
    <row r="440" spans="1:29" x14ac:dyDescent="0.45">
      <c r="A440" s="4" t="s">
        <v>449</v>
      </c>
      <c r="B440" s="11">
        <v>3.7920687251439</v>
      </c>
      <c r="C440" s="12">
        <v>3.7762125869858698</v>
      </c>
      <c r="D440" s="13">
        <v>3.0076695062166698</v>
      </c>
      <c r="E440" s="11">
        <v>2.1648080027364198</v>
      </c>
      <c r="F440" s="12">
        <v>2.3299905982928899</v>
      </c>
      <c r="G440" s="13">
        <v>1.7406110102313599</v>
      </c>
      <c r="H440" s="11">
        <v>3.5828756428163002</v>
      </c>
      <c r="I440" s="12">
        <v>-0.316912315464766</v>
      </c>
      <c r="J440" s="12">
        <v>0.26545066401887002</v>
      </c>
      <c r="K440" s="12">
        <v>-1.19386522025139</v>
      </c>
      <c r="L440" s="12">
        <v>0.23253069428370601</v>
      </c>
      <c r="M440" s="12" t="s">
        <v>10</v>
      </c>
      <c r="N440" s="9" t="s">
        <v>11</v>
      </c>
      <c r="O440" s="10" t="s">
        <v>10</v>
      </c>
      <c r="P440" s="11">
        <v>-7.6856640026463099E-2</v>
      </c>
      <c r="Q440" s="12">
        <v>0.23896523315295001</v>
      </c>
      <c r="R440" s="12">
        <v>-0.32162268549446599</v>
      </c>
      <c r="S440" s="12">
        <v>0.74773855573329695</v>
      </c>
      <c r="T440" s="12">
        <v>0.89431051469401401</v>
      </c>
      <c r="U440" s="9" t="s">
        <v>3537</v>
      </c>
      <c r="V440" s="10" t="s">
        <v>14</v>
      </c>
      <c r="W440" s="11">
        <v>-0.240055675438303</v>
      </c>
      <c r="X440" s="12">
        <v>0.26942980301549702</v>
      </c>
      <c r="Y440" s="12">
        <v>0.890976695048453</v>
      </c>
      <c r="Z440" s="12">
        <v>0.37294167293119201</v>
      </c>
      <c r="AA440" s="12">
        <v>0.669245391568281</v>
      </c>
      <c r="AB440" s="9" t="s">
        <v>3544</v>
      </c>
      <c r="AC440" s="10" t="s">
        <v>14</v>
      </c>
    </row>
    <row r="441" spans="1:29" x14ac:dyDescent="0.45">
      <c r="A441" s="4" t="s">
        <v>450</v>
      </c>
      <c r="B441" s="11">
        <v>16.1673500635188</v>
      </c>
      <c r="C441" s="12">
        <v>16.500159985391299</v>
      </c>
      <c r="D441" s="13">
        <v>11.8095307427485</v>
      </c>
      <c r="E441" s="11">
        <v>7.8889901038715902</v>
      </c>
      <c r="F441" s="12">
        <v>7.9149067150054702</v>
      </c>
      <c r="G441" s="13">
        <v>7.6525606811396596</v>
      </c>
      <c r="H441" s="11">
        <v>15.1419504654178</v>
      </c>
      <c r="I441" s="12">
        <v>-0.113135742029426</v>
      </c>
      <c r="J441" s="12">
        <v>0.242266737401062</v>
      </c>
      <c r="K441" s="12">
        <v>-0.46698834203613598</v>
      </c>
      <c r="L441" s="12">
        <v>0.64050821884888298</v>
      </c>
      <c r="M441" s="12">
        <v>0.93935496801768004</v>
      </c>
      <c r="N441" s="9" t="s">
        <v>11</v>
      </c>
      <c r="O441" s="10" t="s">
        <v>14</v>
      </c>
      <c r="P441" s="11">
        <v>0.10911045720858401</v>
      </c>
      <c r="Q441" s="12">
        <v>0.218662052922628</v>
      </c>
      <c r="R441" s="12">
        <v>0.49899127786562902</v>
      </c>
      <c r="S441" s="12">
        <v>0.61778552865411296</v>
      </c>
      <c r="T441" s="12">
        <v>0.83224172670641205</v>
      </c>
      <c r="U441" s="9" t="s">
        <v>3537</v>
      </c>
      <c r="V441" s="10" t="s">
        <v>14</v>
      </c>
      <c r="W441" s="11">
        <v>-0.22224619923801001</v>
      </c>
      <c r="X441" s="12">
        <v>0.24573359003319001</v>
      </c>
      <c r="Y441" s="12">
        <v>0.904419290858823</v>
      </c>
      <c r="Z441" s="12">
        <v>0.365773112918234</v>
      </c>
      <c r="AA441" s="12">
        <v>0.66596875125520905</v>
      </c>
      <c r="AB441" s="9" t="s">
        <v>3544</v>
      </c>
      <c r="AC441" s="10" t="s">
        <v>14</v>
      </c>
    </row>
    <row r="442" spans="1:29" x14ac:dyDescent="0.45">
      <c r="A442" s="4" t="s">
        <v>451</v>
      </c>
      <c r="B442" s="11">
        <v>6.2407850015270799E-2</v>
      </c>
      <c r="C442" s="12">
        <v>0.21555902240538</v>
      </c>
      <c r="D442" s="13">
        <v>0.18052919011063301</v>
      </c>
      <c r="E442" s="11">
        <v>0</v>
      </c>
      <c r="F442" s="12">
        <v>0</v>
      </c>
      <c r="G442" s="13">
        <v>0</v>
      </c>
      <c r="H442" s="11">
        <v>0.14613021995794201</v>
      </c>
      <c r="I442" s="12">
        <v>-9.82876283492536E-2</v>
      </c>
      <c r="J442" s="12">
        <v>0.96159609007094604</v>
      </c>
      <c r="K442" s="12">
        <v>-0.102213007482177</v>
      </c>
      <c r="L442" s="12">
        <v>0.91858760335377199</v>
      </c>
      <c r="M442" s="12" t="s">
        <v>10</v>
      </c>
      <c r="N442" s="9" t="s">
        <v>11</v>
      </c>
      <c r="O442" s="10" t="s">
        <v>10</v>
      </c>
      <c r="P442" s="11">
        <v>0.47137266833654701</v>
      </c>
      <c r="Q442" s="12">
        <v>0.86617354735763097</v>
      </c>
      <c r="R442" s="12">
        <v>0.54420118205471302</v>
      </c>
      <c r="S442" s="12">
        <v>0.58630303850373999</v>
      </c>
      <c r="T442" s="12" t="s">
        <v>10</v>
      </c>
      <c r="U442" s="9" t="s">
        <v>3537</v>
      </c>
      <c r="V442" s="10" t="s">
        <v>10</v>
      </c>
      <c r="W442" s="11">
        <v>-0.56966029668579998</v>
      </c>
      <c r="X442" s="12">
        <v>0.97754320513376902</v>
      </c>
      <c r="Y442" s="12">
        <v>0.58274692483576396</v>
      </c>
      <c r="Z442" s="12">
        <v>0.56006367906668197</v>
      </c>
      <c r="AA442" s="12" t="s">
        <v>10</v>
      </c>
      <c r="AB442" s="9" t="s">
        <v>3544</v>
      </c>
      <c r="AC442" s="10" t="s">
        <v>10</v>
      </c>
    </row>
    <row r="443" spans="1:29" x14ac:dyDescent="0.45">
      <c r="A443" s="4" t="s">
        <v>452</v>
      </c>
      <c r="B443" s="11">
        <v>6.5107492300349304E-2</v>
      </c>
      <c r="C443" s="12">
        <v>3.9708497289362203E-2</v>
      </c>
      <c r="D443" s="13">
        <v>0.14513652228517299</v>
      </c>
      <c r="E443" s="11">
        <v>0</v>
      </c>
      <c r="F443" s="12">
        <v>0</v>
      </c>
      <c r="G443" s="13">
        <v>0</v>
      </c>
      <c r="H443" s="11">
        <v>7.7092116121261794E-2</v>
      </c>
      <c r="I443" s="12">
        <v>-7.7318679027440204E-2</v>
      </c>
      <c r="J443" s="12">
        <v>1.62779541625177</v>
      </c>
      <c r="K443" s="12">
        <v>-4.7499015082299298E-2</v>
      </c>
      <c r="L443" s="12">
        <v>0.96211551530182604</v>
      </c>
      <c r="M443" s="12" t="s">
        <v>10</v>
      </c>
      <c r="N443" s="9" t="s">
        <v>11</v>
      </c>
      <c r="O443" s="10" t="s">
        <v>10</v>
      </c>
      <c r="P443" s="11">
        <v>6.5562837034282395E-2</v>
      </c>
      <c r="Q443" s="12">
        <v>1.4694903475896599</v>
      </c>
      <c r="R443" s="12">
        <v>4.4616037894922203E-2</v>
      </c>
      <c r="S443" s="12">
        <v>0.96441335899785596</v>
      </c>
      <c r="T443" s="12" t="s">
        <v>10</v>
      </c>
      <c r="U443" s="9" t="s">
        <v>3537</v>
      </c>
      <c r="V443" s="10" t="s">
        <v>10</v>
      </c>
      <c r="W443" s="11">
        <v>-0.142881516061723</v>
      </c>
      <c r="X443" s="12">
        <v>1.6582184576411001</v>
      </c>
      <c r="Y443" s="12">
        <v>8.6165677027247103E-2</v>
      </c>
      <c r="Z443" s="12">
        <v>0.93133471496410203</v>
      </c>
      <c r="AA443" s="12" t="s">
        <v>10</v>
      </c>
      <c r="AB443" s="9" t="s">
        <v>3544</v>
      </c>
      <c r="AC443" s="10" t="s">
        <v>10</v>
      </c>
    </row>
    <row r="444" spans="1:29" x14ac:dyDescent="0.45">
      <c r="A444" s="4" t="s">
        <v>453</v>
      </c>
      <c r="B444" s="11">
        <v>9.1165791927823498</v>
      </c>
      <c r="C444" s="12">
        <v>16.5503323690406</v>
      </c>
      <c r="D444" s="13">
        <v>13.831449022439701</v>
      </c>
      <c r="E444" s="11">
        <v>5.7860297663641198</v>
      </c>
      <c r="F444" s="12">
        <v>7.4638237721068101</v>
      </c>
      <c r="G444" s="13">
        <v>8.8435193055811006</v>
      </c>
      <c r="H444" s="11">
        <v>12.912642090771699</v>
      </c>
      <c r="I444" s="12">
        <v>0.39921360332814099</v>
      </c>
      <c r="J444" s="12">
        <v>0.27964644385638299</v>
      </c>
      <c r="K444" s="12">
        <v>1.4275654566634199</v>
      </c>
      <c r="L444" s="12">
        <v>0.153416972177563</v>
      </c>
      <c r="M444" s="12">
        <v>0.62102737446046596</v>
      </c>
      <c r="N444" s="9" t="s">
        <v>11</v>
      </c>
      <c r="O444" s="10" t="s">
        <v>14</v>
      </c>
      <c r="P444" s="11">
        <v>0.47007063672391602</v>
      </c>
      <c r="Q444" s="12">
        <v>0.25376063353809403</v>
      </c>
      <c r="R444" s="12">
        <v>1.85241749348545</v>
      </c>
      <c r="S444" s="12">
        <v>6.3965895199554701E-2</v>
      </c>
      <c r="T444" s="12">
        <v>0.29055490555841401</v>
      </c>
      <c r="U444" s="9" t="s">
        <v>3537</v>
      </c>
      <c r="V444" s="10" t="s">
        <v>14</v>
      </c>
      <c r="W444" s="11">
        <v>-7.0857033395774802E-2</v>
      </c>
      <c r="X444" s="12">
        <v>0.281654112509927</v>
      </c>
      <c r="Y444" s="12">
        <v>0.251574645100478</v>
      </c>
      <c r="Z444" s="12">
        <v>0.80136985868110899</v>
      </c>
      <c r="AA444" s="12">
        <v>0.90989031444434598</v>
      </c>
      <c r="AB444" s="9" t="s">
        <v>3544</v>
      </c>
      <c r="AC444" s="10" t="s">
        <v>14</v>
      </c>
    </row>
    <row r="445" spans="1:29" x14ac:dyDescent="0.45">
      <c r="A445" s="4" t="s">
        <v>454</v>
      </c>
      <c r="B445" s="11">
        <v>2.4691181184287299</v>
      </c>
      <c r="C445" s="12">
        <v>3.1645525678072901</v>
      </c>
      <c r="D445" s="13">
        <v>2.9329700226652902</v>
      </c>
      <c r="E445" s="11">
        <v>1.2451173715650099</v>
      </c>
      <c r="F445" s="12">
        <v>1.6555448604265599</v>
      </c>
      <c r="G445" s="13">
        <v>1.36978422819959</v>
      </c>
      <c r="H445" s="11">
        <v>2.8298952048312001</v>
      </c>
      <c r="I445" s="12">
        <v>-0.40709852876172098</v>
      </c>
      <c r="J445" s="12">
        <v>0.29638444221145899</v>
      </c>
      <c r="K445" s="12">
        <v>-1.3735489141203701</v>
      </c>
      <c r="L445" s="12">
        <v>0.169581765864564</v>
      </c>
      <c r="M445" s="12" t="s">
        <v>10</v>
      </c>
      <c r="N445" s="9" t="s">
        <v>11</v>
      </c>
      <c r="O445" s="10" t="s">
        <v>10</v>
      </c>
      <c r="P445" s="11">
        <v>0.24665139997576599</v>
      </c>
      <c r="Q445" s="12">
        <v>0.261001943629805</v>
      </c>
      <c r="R445" s="12">
        <v>0.94501748356941995</v>
      </c>
      <c r="S445" s="12">
        <v>0.34464995019471401</v>
      </c>
      <c r="T445" s="12">
        <v>0.66278836575906497</v>
      </c>
      <c r="U445" s="9" t="s">
        <v>3537</v>
      </c>
      <c r="V445" s="10" t="s">
        <v>14</v>
      </c>
      <c r="W445" s="11">
        <v>-0.65374992873748605</v>
      </c>
      <c r="X445" s="12">
        <v>0.29670574263551902</v>
      </c>
      <c r="Y445" s="12">
        <v>2.20336122560516</v>
      </c>
      <c r="Z445" s="12">
        <v>2.7569298814193899E-2</v>
      </c>
      <c r="AA445" s="12" t="s">
        <v>10</v>
      </c>
      <c r="AB445" s="9" t="s">
        <v>3544</v>
      </c>
      <c r="AC445" s="10" t="s">
        <v>10</v>
      </c>
    </row>
    <row r="446" spans="1:29" x14ac:dyDescent="0.45">
      <c r="A446" s="4" t="s">
        <v>455</v>
      </c>
      <c r="B446" s="11">
        <v>2.9477514459818099</v>
      </c>
      <c r="C446" s="12">
        <v>2.6009470730152602</v>
      </c>
      <c r="D446" s="13">
        <v>2.4152183932589999</v>
      </c>
      <c r="E446" s="11">
        <v>1.00638729322663</v>
      </c>
      <c r="F446" s="12">
        <v>1.3673680804269699</v>
      </c>
      <c r="G446" s="13">
        <v>1.1435047307047901</v>
      </c>
      <c r="H446" s="11">
        <v>2.6876383537639001</v>
      </c>
      <c r="I446" s="12">
        <v>-0.23810341263496099</v>
      </c>
      <c r="J446" s="12">
        <v>0.33994469884242001</v>
      </c>
      <c r="K446" s="12">
        <v>-0.70041807813374102</v>
      </c>
      <c r="L446" s="12">
        <v>0.483666249571651</v>
      </c>
      <c r="M446" s="12" t="s">
        <v>10</v>
      </c>
      <c r="N446" s="9" t="s">
        <v>11</v>
      </c>
      <c r="O446" s="10" t="s">
        <v>10</v>
      </c>
      <c r="P446" s="11">
        <v>0.107186095792208</v>
      </c>
      <c r="Q446" s="12">
        <v>0.30720376070823802</v>
      </c>
      <c r="R446" s="12">
        <v>0.34890880093752102</v>
      </c>
      <c r="S446" s="12">
        <v>0.72715777771718804</v>
      </c>
      <c r="T446" s="12">
        <v>0.88754416640441103</v>
      </c>
      <c r="U446" s="9" t="s">
        <v>3537</v>
      </c>
      <c r="V446" s="10" t="s">
        <v>14</v>
      </c>
      <c r="W446" s="11">
        <v>-0.34528950842716999</v>
      </c>
      <c r="X446" s="12">
        <v>0.34473384121567702</v>
      </c>
      <c r="Y446" s="12">
        <v>1.00161187311792</v>
      </c>
      <c r="Z446" s="12">
        <v>0.31653108432288601</v>
      </c>
      <c r="AA446" s="12" t="s">
        <v>10</v>
      </c>
      <c r="AB446" s="9" t="s">
        <v>3544</v>
      </c>
      <c r="AC446" s="10" t="s">
        <v>10</v>
      </c>
    </row>
    <row r="447" spans="1:29" x14ac:dyDescent="0.45">
      <c r="A447" s="4" t="s">
        <v>456</v>
      </c>
      <c r="B447" s="11">
        <v>7.28202095304162</v>
      </c>
      <c r="C447" s="12">
        <v>10.528008869517301</v>
      </c>
      <c r="D447" s="13">
        <v>6.8013939127385701</v>
      </c>
      <c r="E447" s="11">
        <v>3.7216552021729998</v>
      </c>
      <c r="F447" s="12">
        <v>5.3096281474058697</v>
      </c>
      <c r="G447" s="13">
        <v>4.8437545569074301</v>
      </c>
      <c r="H447" s="11">
        <v>8.2790701025828408</v>
      </c>
      <c r="I447" s="12">
        <v>2.01396747403915E-4</v>
      </c>
      <c r="J447" s="12">
        <v>0.26473314433883299</v>
      </c>
      <c r="K447" s="12">
        <v>7.6075380703424995E-4</v>
      </c>
      <c r="L447" s="12">
        <v>0.99939300634134498</v>
      </c>
      <c r="M447" s="12">
        <v>0.99978802609579698</v>
      </c>
      <c r="N447" s="9" t="s">
        <v>11</v>
      </c>
      <c r="O447" s="10" t="s">
        <v>14</v>
      </c>
      <c r="P447" s="11">
        <v>0.59821456628793401</v>
      </c>
      <c r="Q447" s="12">
        <v>0.236540007641138</v>
      </c>
      <c r="R447" s="12">
        <v>2.5290206601984302</v>
      </c>
      <c r="S447" s="12">
        <v>1.14381293960389E-2</v>
      </c>
      <c r="T447" s="12">
        <v>0.12256526498760099</v>
      </c>
      <c r="U447" s="9" t="s">
        <v>3537</v>
      </c>
      <c r="V447" s="10" t="s">
        <v>14</v>
      </c>
      <c r="W447" s="11">
        <v>-0.59801316954052997</v>
      </c>
      <c r="X447" s="12">
        <v>0.265761753325092</v>
      </c>
      <c r="Y447" s="12">
        <v>2.25018522062885</v>
      </c>
      <c r="Z447" s="12">
        <v>2.4437190083256399E-2</v>
      </c>
      <c r="AA447" s="12">
        <v>0.203616387996746</v>
      </c>
      <c r="AB447" s="9" t="s">
        <v>3544</v>
      </c>
      <c r="AC447" s="10" t="s">
        <v>14</v>
      </c>
    </row>
    <row r="448" spans="1:29" x14ac:dyDescent="0.45">
      <c r="A448" s="4" t="s">
        <v>457</v>
      </c>
      <c r="B448" s="11">
        <v>0.20677335542529501</v>
      </c>
      <c r="C448" s="12">
        <v>0.88603704792905502</v>
      </c>
      <c r="D448" s="13">
        <v>0.34405570097563698</v>
      </c>
      <c r="E448" s="11">
        <v>0</v>
      </c>
      <c r="F448" s="12">
        <v>0</v>
      </c>
      <c r="G448" s="13">
        <v>0</v>
      </c>
      <c r="H448" s="11">
        <v>0.47756639213175101</v>
      </c>
      <c r="I448" s="12">
        <v>-0.29854159396378599</v>
      </c>
      <c r="J448" s="12">
        <v>0.65665022679644602</v>
      </c>
      <c r="K448" s="12">
        <v>-0.454643251126646</v>
      </c>
      <c r="L448" s="12">
        <v>0.64936591350033601</v>
      </c>
      <c r="M448" s="12" t="s">
        <v>10</v>
      </c>
      <c r="N448" s="9" t="s">
        <v>11</v>
      </c>
      <c r="O448" s="10" t="s">
        <v>10</v>
      </c>
      <c r="P448" s="11">
        <v>0.442954606990275</v>
      </c>
      <c r="Q448" s="12">
        <v>0.58770746010950103</v>
      </c>
      <c r="R448" s="12">
        <v>0.75369913954766499</v>
      </c>
      <c r="S448" s="12">
        <v>0.45102989868959997</v>
      </c>
      <c r="T448" s="12" t="s">
        <v>10</v>
      </c>
      <c r="U448" s="9" t="s">
        <v>3537</v>
      </c>
      <c r="V448" s="10" t="s">
        <v>10</v>
      </c>
      <c r="W448" s="11">
        <v>-0.74149620095406099</v>
      </c>
      <c r="X448" s="12">
        <v>0.66287313729499897</v>
      </c>
      <c r="Y448" s="12">
        <v>1.1186095185270299</v>
      </c>
      <c r="Z448" s="12">
        <v>0.26330676092688998</v>
      </c>
      <c r="AA448" s="12" t="s">
        <v>10</v>
      </c>
      <c r="AB448" s="9" t="s">
        <v>3544</v>
      </c>
      <c r="AC448" s="10" t="s">
        <v>10</v>
      </c>
    </row>
    <row r="449" spans="1:29" x14ac:dyDescent="0.45">
      <c r="A449" s="4" t="s">
        <v>458</v>
      </c>
      <c r="B449" s="11">
        <v>0.80012467165290302</v>
      </c>
      <c r="C449" s="12">
        <v>0.94129591195192996</v>
      </c>
      <c r="D449" s="13">
        <v>0.79116294315055202</v>
      </c>
      <c r="E449" s="11">
        <v>0</v>
      </c>
      <c r="F449" s="12">
        <v>0</v>
      </c>
      <c r="G449" s="13">
        <v>0</v>
      </c>
      <c r="H449" s="11">
        <v>0.84613442718266696</v>
      </c>
      <c r="I449" s="12">
        <v>9.6064974953879195E-2</v>
      </c>
      <c r="J449" s="12">
        <v>0.48211254462034298</v>
      </c>
      <c r="K449" s="12">
        <v>0.19925840143721801</v>
      </c>
      <c r="L449" s="12">
        <v>0.84206061748265604</v>
      </c>
      <c r="M449" s="12" t="s">
        <v>10</v>
      </c>
      <c r="N449" s="9" t="s">
        <v>11</v>
      </c>
      <c r="O449" s="10" t="s">
        <v>10</v>
      </c>
      <c r="P449" s="11">
        <v>-1.2694433082699899E-3</v>
      </c>
      <c r="Q449" s="12">
        <v>0.43607911820689799</v>
      </c>
      <c r="R449" s="12">
        <v>-2.9110389726749002E-3</v>
      </c>
      <c r="S449" s="12">
        <v>0.997677330228249</v>
      </c>
      <c r="T449" s="12" t="s">
        <v>10</v>
      </c>
      <c r="U449" s="9" t="s">
        <v>3537</v>
      </c>
      <c r="V449" s="10" t="s">
        <v>10</v>
      </c>
      <c r="W449" s="11">
        <v>9.7334418262149197E-2</v>
      </c>
      <c r="X449" s="12">
        <v>0.48775265678452301</v>
      </c>
      <c r="Y449" s="12">
        <v>-0.19955692072252301</v>
      </c>
      <c r="Z449" s="12">
        <v>0.84182712229336798</v>
      </c>
      <c r="AA449" s="12" t="s">
        <v>10</v>
      </c>
      <c r="AB449" s="9" t="s">
        <v>3544</v>
      </c>
      <c r="AC449" s="10" t="s">
        <v>10</v>
      </c>
    </row>
    <row r="450" spans="1:29" x14ac:dyDescent="0.45">
      <c r="A450" s="4" t="s">
        <v>459</v>
      </c>
      <c r="B450" s="11">
        <v>4.95843663220197E-2</v>
      </c>
      <c r="C450" s="12">
        <v>1.7896917455892801E-2</v>
      </c>
      <c r="D450" s="13">
        <v>1.42230721016598E-2</v>
      </c>
      <c r="E450" s="11">
        <v>0</v>
      </c>
      <c r="F450" s="12">
        <v>0</v>
      </c>
      <c r="G450" s="13">
        <v>0</v>
      </c>
      <c r="H450" s="11">
        <v>2.9405448503938201E-2</v>
      </c>
      <c r="I450" s="12">
        <v>-0.43989680009585702</v>
      </c>
      <c r="J450" s="12">
        <v>2.9016704622897702</v>
      </c>
      <c r="K450" s="12">
        <v>-0.15160122619462599</v>
      </c>
      <c r="L450" s="12">
        <v>0.87950146622366199</v>
      </c>
      <c r="M450" s="12" t="s">
        <v>10</v>
      </c>
      <c r="N450" s="9" t="s">
        <v>11</v>
      </c>
      <c r="O450" s="10" t="s">
        <v>10</v>
      </c>
      <c r="P450" s="11">
        <v>-0.125962394483735</v>
      </c>
      <c r="Q450" s="12">
        <v>2.6200255947115201</v>
      </c>
      <c r="R450" s="12">
        <v>-4.8076780142143699E-2</v>
      </c>
      <c r="S450" s="12">
        <v>0.961655051564135</v>
      </c>
      <c r="T450" s="12" t="s">
        <v>10</v>
      </c>
      <c r="U450" s="9" t="s">
        <v>3537</v>
      </c>
      <c r="V450" s="10" t="s">
        <v>10</v>
      </c>
      <c r="W450" s="11">
        <v>-0.31393440561212199</v>
      </c>
      <c r="X450" s="12">
        <v>2.9567436546682799</v>
      </c>
      <c r="Y450" s="12">
        <v>0.10617572650116799</v>
      </c>
      <c r="Z450" s="12">
        <v>0.91544292951248296</v>
      </c>
      <c r="AA450" s="12" t="s">
        <v>10</v>
      </c>
      <c r="AB450" s="9" t="s">
        <v>3544</v>
      </c>
      <c r="AC450" s="10" t="s">
        <v>10</v>
      </c>
    </row>
    <row r="451" spans="1:29" x14ac:dyDescent="0.45">
      <c r="A451" s="4" t="s">
        <v>460</v>
      </c>
      <c r="B451" s="11">
        <v>2.4825150188550702</v>
      </c>
      <c r="C451" s="12">
        <v>27.195328044065299</v>
      </c>
      <c r="D451" s="13">
        <v>2.7308429593080699</v>
      </c>
      <c r="E451" s="11">
        <v>0.69309506743225002</v>
      </c>
      <c r="F451" s="12">
        <v>1.13161775511271</v>
      </c>
      <c r="G451" s="13">
        <v>0.615689124699907</v>
      </c>
      <c r="H451" s="11">
        <v>11.133691628265</v>
      </c>
      <c r="I451" s="12">
        <v>0.13241195504893</v>
      </c>
      <c r="J451" s="12">
        <v>0.43105824960554801</v>
      </c>
      <c r="K451" s="12">
        <v>0.30717879815569499</v>
      </c>
      <c r="L451" s="12">
        <v>0.758707282518163</v>
      </c>
      <c r="M451" s="12">
        <v>0.95892596731603297</v>
      </c>
      <c r="N451" s="9" t="s">
        <v>11</v>
      </c>
      <c r="O451" s="10" t="s">
        <v>14</v>
      </c>
      <c r="P451" s="11">
        <v>0.909704082371804</v>
      </c>
      <c r="Q451" s="12">
        <v>0.38459789544938899</v>
      </c>
      <c r="R451" s="12">
        <v>2.3653381704256198</v>
      </c>
      <c r="S451" s="12">
        <v>1.80136140077105E-2</v>
      </c>
      <c r="T451" s="12">
        <v>0.14984658562105599</v>
      </c>
      <c r="U451" s="9" t="s">
        <v>3537</v>
      </c>
      <c r="V451" s="10" t="s">
        <v>14</v>
      </c>
      <c r="W451" s="11">
        <v>-0.777292127322874</v>
      </c>
      <c r="X451" s="12">
        <v>0.428980042316294</v>
      </c>
      <c r="Y451" s="12">
        <v>1.81195405531189</v>
      </c>
      <c r="Z451" s="12">
        <v>6.9993295948186401E-2</v>
      </c>
      <c r="AA451" s="12">
        <v>0.33803836178191599</v>
      </c>
      <c r="AB451" s="9" t="s">
        <v>3544</v>
      </c>
      <c r="AC451" s="10" t="s">
        <v>14</v>
      </c>
    </row>
    <row r="452" spans="1:29" x14ac:dyDescent="0.45">
      <c r="A452" s="4" t="s">
        <v>461</v>
      </c>
      <c r="B452" s="11">
        <v>0.78835449720809103</v>
      </c>
      <c r="C452" s="12">
        <v>0.69519343061002703</v>
      </c>
      <c r="D452" s="13">
        <v>0.94651253586586503</v>
      </c>
      <c r="E452" s="11">
        <v>0</v>
      </c>
      <c r="F452" s="12">
        <v>0</v>
      </c>
      <c r="G452" s="13">
        <v>0</v>
      </c>
      <c r="H452" s="11">
        <v>0.79720099395056099</v>
      </c>
      <c r="I452" s="12">
        <v>1.06157455553001E-3</v>
      </c>
      <c r="J452" s="12">
        <v>0.41864124687992099</v>
      </c>
      <c r="K452" s="12">
        <v>2.5357619762548102E-3</v>
      </c>
      <c r="L452" s="12">
        <v>0.99797675683754805</v>
      </c>
      <c r="M452" s="12" t="s">
        <v>10</v>
      </c>
      <c r="N452" s="9" t="s">
        <v>11</v>
      </c>
      <c r="O452" s="10" t="s">
        <v>10</v>
      </c>
      <c r="P452" s="11">
        <v>-5.7116676484669199E-2</v>
      </c>
      <c r="Q452" s="12">
        <v>0.37861483116827999</v>
      </c>
      <c r="R452" s="12">
        <v>-0.15085694426820501</v>
      </c>
      <c r="S452" s="12">
        <v>0.88008856519039003</v>
      </c>
      <c r="T452" s="12" t="s">
        <v>10</v>
      </c>
      <c r="U452" s="9" t="s">
        <v>3537</v>
      </c>
      <c r="V452" s="10" t="s">
        <v>10</v>
      </c>
      <c r="W452" s="11">
        <v>5.8178251040199198E-2</v>
      </c>
      <c r="X452" s="12">
        <v>0.423433021688221</v>
      </c>
      <c r="Y452" s="12">
        <v>-0.137396584726065</v>
      </c>
      <c r="Z452" s="12">
        <v>0.89071733044149703</v>
      </c>
      <c r="AA452" s="12" t="s">
        <v>10</v>
      </c>
      <c r="AB452" s="9" t="s">
        <v>3544</v>
      </c>
      <c r="AC452" s="10" t="s">
        <v>10</v>
      </c>
    </row>
    <row r="453" spans="1:29" x14ac:dyDescent="0.45">
      <c r="A453" s="4" t="s">
        <v>462</v>
      </c>
      <c r="B453" s="11">
        <v>16.273649992785899</v>
      </c>
      <c r="C453" s="12">
        <v>22.432619200774798</v>
      </c>
      <c r="D453" s="13">
        <v>11.695932781006301</v>
      </c>
      <c r="E453" s="11">
        <v>10.2641569524224</v>
      </c>
      <c r="F453" s="12">
        <v>9.17610483112888</v>
      </c>
      <c r="G453" s="13">
        <v>8.5931875711257693</v>
      </c>
      <c r="H453" s="11">
        <v>17.223068367124299</v>
      </c>
      <c r="I453" s="12">
        <v>-0.53388916599522895</v>
      </c>
      <c r="J453" s="12">
        <v>0.20874334667564701</v>
      </c>
      <c r="K453" s="12">
        <v>-2.5576344084623899</v>
      </c>
      <c r="L453" s="12">
        <v>1.0538682239756099E-2</v>
      </c>
      <c r="M453" s="12">
        <v>0.240852800354425</v>
      </c>
      <c r="N453" s="9" t="s">
        <v>11</v>
      </c>
      <c r="O453" s="10" t="s">
        <v>14</v>
      </c>
      <c r="P453" s="11">
        <v>-0.15105078618235199</v>
      </c>
      <c r="Q453" s="12">
        <v>0.18610838544299499</v>
      </c>
      <c r="R453" s="12">
        <v>-0.81162805116387204</v>
      </c>
      <c r="S453" s="12">
        <v>0.41700509031611099</v>
      </c>
      <c r="T453" s="12">
        <v>0.71826526127244705</v>
      </c>
      <c r="U453" s="9" t="s">
        <v>3537</v>
      </c>
      <c r="V453" s="10" t="s">
        <v>14</v>
      </c>
      <c r="W453" s="11">
        <v>-0.382838379812876</v>
      </c>
      <c r="X453" s="12">
        <v>0.211804939443829</v>
      </c>
      <c r="Y453" s="12">
        <v>1.8075044936069899</v>
      </c>
      <c r="Z453" s="12">
        <v>7.0683654689758596E-2</v>
      </c>
      <c r="AA453" s="12">
        <v>0.33919121196171698</v>
      </c>
      <c r="AB453" s="9" t="s">
        <v>3544</v>
      </c>
      <c r="AC453" s="10" t="s">
        <v>14</v>
      </c>
    </row>
    <row r="454" spans="1:29" x14ac:dyDescent="0.45">
      <c r="A454" s="4" t="s">
        <v>463</v>
      </c>
      <c r="B454" s="11">
        <v>0.35450721996664403</v>
      </c>
      <c r="C454" s="12">
        <v>0.616749079707967</v>
      </c>
      <c r="D454" s="13">
        <v>0.63745764587529097</v>
      </c>
      <c r="E454" s="11">
        <v>0</v>
      </c>
      <c r="F454" s="12">
        <v>0</v>
      </c>
      <c r="G454" s="13">
        <v>0</v>
      </c>
      <c r="H454" s="11">
        <v>0.51879370238477496</v>
      </c>
      <c r="I454" s="12">
        <v>0.22309047432051801</v>
      </c>
      <c r="J454" s="12">
        <v>0.50193777183521504</v>
      </c>
      <c r="K454" s="12">
        <v>0.444458430583618</v>
      </c>
      <c r="L454" s="12">
        <v>0.65671117674722201</v>
      </c>
      <c r="M454" s="12" t="s">
        <v>10</v>
      </c>
      <c r="N454" s="9" t="s">
        <v>11</v>
      </c>
      <c r="O454" s="10" t="s">
        <v>10</v>
      </c>
      <c r="P454" s="11">
        <v>0.36657948943350899</v>
      </c>
      <c r="Q454" s="12">
        <v>0.45280154744572099</v>
      </c>
      <c r="R454" s="12">
        <v>0.80958091133169596</v>
      </c>
      <c r="S454" s="12">
        <v>0.41818108271990501</v>
      </c>
      <c r="T454" s="12" t="s">
        <v>10</v>
      </c>
      <c r="U454" s="9" t="s">
        <v>3537</v>
      </c>
      <c r="V454" s="10" t="s">
        <v>10</v>
      </c>
      <c r="W454" s="11">
        <v>-0.143489015112992</v>
      </c>
      <c r="X454" s="12">
        <v>0.50510759042016695</v>
      </c>
      <c r="Y454" s="12">
        <v>0.28407614107250401</v>
      </c>
      <c r="Z454" s="12">
        <v>0.77635203074113102</v>
      </c>
      <c r="AA454" s="12" t="s">
        <v>10</v>
      </c>
      <c r="AB454" s="9" t="s">
        <v>3544</v>
      </c>
      <c r="AC454" s="10" t="s">
        <v>10</v>
      </c>
    </row>
    <row r="455" spans="1:29" x14ac:dyDescent="0.45">
      <c r="A455" s="4" t="s">
        <v>464</v>
      </c>
      <c r="B455" s="11">
        <v>0.93679137751917996</v>
      </c>
      <c r="C455" s="12">
        <v>3.48676278728776</v>
      </c>
      <c r="D455" s="13">
        <v>0.95815095955965401</v>
      </c>
      <c r="E455" s="11">
        <v>0</v>
      </c>
      <c r="F455" s="12">
        <v>0.52412418012901896</v>
      </c>
      <c r="G455" s="13">
        <v>0.53655368918928703</v>
      </c>
      <c r="H455" s="11">
        <v>1.8269125042416501</v>
      </c>
      <c r="I455" s="12">
        <v>-0.18051834279596701</v>
      </c>
      <c r="J455" s="12">
        <v>0.38843847355044903</v>
      </c>
      <c r="K455" s="12">
        <v>-0.46472827767541303</v>
      </c>
      <c r="L455" s="12">
        <v>0.64212605539177003</v>
      </c>
      <c r="M455" s="12" t="s">
        <v>10</v>
      </c>
      <c r="N455" s="9" t="s">
        <v>11</v>
      </c>
      <c r="O455" s="10" t="s">
        <v>10</v>
      </c>
      <c r="P455" s="11">
        <v>0.58148549201099597</v>
      </c>
      <c r="Q455" s="12">
        <v>0.34269360198491999</v>
      </c>
      <c r="R455" s="12">
        <v>1.69680871963459</v>
      </c>
      <c r="S455" s="12">
        <v>8.9732829686767906E-2</v>
      </c>
      <c r="T455" s="12" t="s">
        <v>10</v>
      </c>
      <c r="U455" s="9" t="s">
        <v>3537</v>
      </c>
      <c r="V455" s="10" t="s">
        <v>10</v>
      </c>
      <c r="W455" s="11">
        <v>-0.76200383480696299</v>
      </c>
      <c r="X455" s="12">
        <v>0.38538845655689202</v>
      </c>
      <c r="Y455" s="12">
        <v>1.97723575224541</v>
      </c>
      <c r="Z455" s="12">
        <v>4.8014988098593697E-2</v>
      </c>
      <c r="AA455" s="12" t="s">
        <v>10</v>
      </c>
      <c r="AB455" s="9" t="s">
        <v>3544</v>
      </c>
      <c r="AC455" s="10" t="s">
        <v>10</v>
      </c>
    </row>
    <row r="456" spans="1:29" x14ac:dyDescent="0.45">
      <c r="A456" s="4" t="s">
        <v>465</v>
      </c>
      <c r="B456" s="11">
        <v>0.77983635185311995</v>
      </c>
      <c r="C456" s="12">
        <v>1.1388615237655799</v>
      </c>
      <c r="D456" s="13">
        <v>0.50826551444999402</v>
      </c>
      <c r="E456" s="11">
        <v>0</v>
      </c>
      <c r="F456" s="12">
        <v>0</v>
      </c>
      <c r="G456" s="13">
        <v>0</v>
      </c>
      <c r="H456" s="11">
        <v>0.83303227896160204</v>
      </c>
      <c r="I456" s="12">
        <v>-0.224626288080397</v>
      </c>
      <c r="J456" s="12">
        <v>0.52386085970029095</v>
      </c>
      <c r="K456" s="12">
        <v>-0.428789981005471</v>
      </c>
      <c r="L456" s="12">
        <v>0.66807607073361697</v>
      </c>
      <c r="M456" s="12" t="s">
        <v>10</v>
      </c>
      <c r="N456" s="9" t="s">
        <v>11</v>
      </c>
      <c r="O456" s="10" t="s">
        <v>10</v>
      </c>
      <c r="P456" s="11">
        <v>1.58065622247026E-3</v>
      </c>
      <c r="Q456" s="12">
        <v>0.46943838355732598</v>
      </c>
      <c r="R456" s="12">
        <v>3.3671218158436698E-3</v>
      </c>
      <c r="S456" s="12">
        <v>0.99731343056529798</v>
      </c>
      <c r="T456" s="12" t="s">
        <v>10</v>
      </c>
      <c r="U456" s="9" t="s">
        <v>3537</v>
      </c>
      <c r="V456" s="10" t="s">
        <v>10</v>
      </c>
      <c r="W456" s="11">
        <v>-0.226206944302867</v>
      </c>
      <c r="X456" s="12">
        <v>0.53067039940317795</v>
      </c>
      <c r="Y456" s="12">
        <v>0.42626636902543003</v>
      </c>
      <c r="Z456" s="12">
        <v>0.66991376094103505</v>
      </c>
      <c r="AA456" s="12" t="s">
        <v>10</v>
      </c>
      <c r="AB456" s="9" t="s">
        <v>3544</v>
      </c>
      <c r="AC456" s="10" t="s">
        <v>10</v>
      </c>
    </row>
    <row r="457" spans="1:29" x14ac:dyDescent="0.45">
      <c r="A457" s="4" t="s">
        <v>466</v>
      </c>
      <c r="B457" s="11">
        <v>0.72997479415137501</v>
      </c>
      <c r="C457" s="12">
        <v>13.5440745032806</v>
      </c>
      <c r="D457" s="13">
        <v>1.19285235609611</v>
      </c>
      <c r="E457" s="11">
        <v>0</v>
      </c>
      <c r="F457" s="12">
        <v>0</v>
      </c>
      <c r="G457" s="13">
        <v>0.26280865108556001</v>
      </c>
      <c r="H457" s="11">
        <v>5.2963641642981099</v>
      </c>
      <c r="I457" s="12">
        <v>0.35497114862986101</v>
      </c>
      <c r="J457" s="12">
        <v>0.51621624300307001</v>
      </c>
      <c r="K457" s="12">
        <v>0.68764040930759696</v>
      </c>
      <c r="L457" s="12" t="s">
        <v>10</v>
      </c>
      <c r="M457" s="12" t="s">
        <v>10</v>
      </c>
      <c r="N457" s="9" t="s">
        <v>11</v>
      </c>
      <c r="O457" s="10" t="s">
        <v>10</v>
      </c>
      <c r="P457" s="11">
        <v>0.95377302642456496</v>
      </c>
      <c r="Q457" s="12">
        <v>0.461357415558174</v>
      </c>
      <c r="R457" s="12">
        <v>2.0673191635397101</v>
      </c>
      <c r="S457" s="12" t="s">
        <v>10</v>
      </c>
      <c r="T457" s="12" t="s">
        <v>10</v>
      </c>
      <c r="U457" s="9" t="s">
        <v>3537</v>
      </c>
      <c r="V457" s="10" t="s">
        <v>10</v>
      </c>
      <c r="W457" s="11">
        <v>-0.59880187779470395</v>
      </c>
      <c r="X457" s="12">
        <v>0.51393519204417304</v>
      </c>
      <c r="Y457" s="12">
        <v>1.16513110420202</v>
      </c>
      <c r="Z457" s="12" t="s">
        <v>10</v>
      </c>
      <c r="AA457" s="12" t="s">
        <v>10</v>
      </c>
      <c r="AB457" s="9" t="s">
        <v>3544</v>
      </c>
      <c r="AC457" s="10" t="s">
        <v>10</v>
      </c>
    </row>
    <row r="458" spans="1:29" x14ac:dyDescent="0.45">
      <c r="A458" s="4" t="s">
        <v>467</v>
      </c>
      <c r="B458" s="11">
        <v>0.91880720986147801</v>
      </c>
      <c r="C458" s="12">
        <v>1.5771484803515401</v>
      </c>
      <c r="D458" s="13">
        <v>0.662867504237028</v>
      </c>
      <c r="E458" s="11">
        <v>0</v>
      </c>
      <c r="F458" s="12">
        <v>0</v>
      </c>
      <c r="G458" s="13">
        <v>0</v>
      </c>
      <c r="H458" s="11">
        <v>1.0805304283947299</v>
      </c>
      <c r="I458" s="12">
        <v>-0.40029818538720802</v>
      </c>
      <c r="J458" s="12">
        <v>0.43779429509898898</v>
      </c>
      <c r="K458" s="12">
        <v>-0.91435221945205403</v>
      </c>
      <c r="L458" s="12">
        <v>0.36053179976549299</v>
      </c>
      <c r="M458" s="12" t="s">
        <v>10</v>
      </c>
      <c r="N458" s="9" t="s">
        <v>11</v>
      </c>
      <c r="O458" s="10" t="s">
        <v>10</v>
      </c>
      <c r="P458" s="11">
        <v>-6.2415431495959198E-2</v>
      </c>
      <c r="Q458" s="12">
        <v>0.39251133528537302</v>
      </c>
      <c r="R458" s="12">
        <v>-0.15901561530848701</v>
      </c>
      <c r="S458" s="12">
        <v>0.87365657113247397</v>
      </c>
      <c r="T458" s="12" t="s">
        <v>10</v>
      </c>
      <c r="U458" s="9" t="s">
        <v>3537</v>
      </c>
      <c r="V458" s="10" t="s">
        <v>10</v>
      </c>
      <c r="W458" s="11">
        <v>-0.337882753891249</v>
      </c>
      <c r="X458" s="12">
        <v>0.44127879621416799</v>
      </c>
      <c r="Y458" s="12">
        <v>0.76568998281817002</v>
      </c>
      <c r="Z458" s="12">
        <v>0.44386078883288399</v>
      </c>
      <c r="AA458" s="12" t="s">
        <v>10</v>
      </c>
      <c r="AB458" s="9" t="s">
        <v>3544</v>
      </c>
      <c r="AC458" s="10" t="s">
        <v>10</v>
      </c>
    </row>
    <row r="459" spans="1:29" x14ac:dyDescent="0.45">
      <c r="A459" s="4" t="s">
        <v>468</v>
      </c>
      <c r="B459" s="11">
        <v>0.42401521553074401</v>
      </c>
      <c r="C459" s="12">
        <v>13.5645509258673</v>
      </c>
      <c r="D459" s="13">
        <v>0.25694749819267299</v>
      </c>
      <c r="E459" s="11">
        <v>0</v>
      </c>
      <c r="F459" s="12">
        <v>0</v>
      </c>
      <c r="G459" s="13">
        <v>0</v>
      </c>
      <c r="H459" s="11">
        <v>4.9429302925166398</v>
      </c>
      <c r="I459" s="12">
        <v>-0.35838687620364001</v>
      </c>
      <c r="J459" s="12">
        <v>0.72290042699409496</v>
      </c>
      <c r="K459" s="12">
        <v>-0.49576243535206499</v>
      </c>
      <c r="L459" s="12">
        <v>0.62006203091686996</v>
      </c>
      <c r="M459" s="12" t="s">
        <v>10</v>
      </c>
      <c r="N459" s="9" t="s">
        <v>11</v>
      </c>
      <c r="O459" s="10" t="s">
        <v>10</v>
      </c>
      <c r="P459" s="11">
        <v>1.14079285080865</v>
      </c>
      <c r="Q459" s="12">
        <v>0.64305187349330895</v>
      </c>
      <c r="R459" s="12">
        <v>1.7740292779358799</v>
      </c>
      <c r="S459" s="12">
        <v>7.6058307579509904E-2</v>
      </c>
      <c r="T459" s="12">
        <v>0.31681280949707802</v>
      </c>
      <c r="U459" s="9" t="s">
        <v>3537</v>
      </c>
      <c r="V459" s="10" t="s">
        <v>14</v>
      </c>
      <c r="W459" s="11">
        <v>-1.49917972701229</v>
      </c>
      <c r="X459" s="12">
        <v>0.72654162055166704</v>
      </c>
      <c r="Y459" s="12">
        <v>2.0634464490471398</v>
      </c>
      <c r="Z459" s="12">
        <v>3.9070230699512799E-2</v>
      </c>
      <c r="AA459" s="12">
        <v>0.248989715091259</v>
      </c>
      <c r="AB459" s="9" t="s">
        <v>3544</v>
      </c>
      <c r="AC459" s="10" t="s">
        <v>14</v>
      </c>
    </row>
    <row r="460" spans="1:29" x14ac:dyDescent="0.45">
      <c r="A460" s="4" t="s">
        <v>469</v>
      </c>
      <c r="B460" s="11">
        <v>2.3669502051906202</v>
      </c>
      <c r="C460" s="12">
        <v>15.8566093144745</v>
      </c>
      <c r="D460" s="13">
        <v>2.0545240266530098</v>
      </c>
      <c r="E460" s="11">
        <v>1.5300010718818799</v>
      </c>
      <c r="F460" s="12">
        <v>1.2410978682898499</v>
      </c>
      <c r="G460" s="13">
        <v>1.30305436843856</v>
      </c>
      <c r="H460" s="11">
        <v>6.96926194927073</v>
      </c>
      <c r="I460" s="12">
        <v>-6.5399531703307395E-2</v>
      </c>
      <c r="J460" s="12">
        <v>0.357412458931052</v>
      </c>
      <c r="K460" s="12">
        <v>-0.18298055948833999</v>
      </c>
      <c r="L460" s="12">
        <v>0.85481327236235005</v>
      </c>
      <c r="M460" s="12">
        <v>0.96720261383602801</v>
      </c>
      <c r="N460" s="9" t="s">
        <v>11</v>
      </c>
      <c r="O460" s="10" t="s">
        <v>14</v>
      </c>
      <c r="P460" s="11">
        <v>0.48015873174217799</v>
      </c>
      <c r="Q460" s="12">
        <v>0.31739446033197699</v>
      </c>
      <c r="R460" s="12">
        <v>1.5128138381494101</v>
      </c>
      <c r="S460" s="12">
        <v>0.13032695276124001</v>
      </c>
      <c r="T460" s="12">
        <v>0.40996910072828402</v>
      </c>
      <c r="U460" s="9" t="s">
        <v>3537</v>
      </c>
      <c r="V460" s="10" t="s">
        <v>14</v>
      </c>
      <c r="W460" s="11">
        <v>-0.54555826344548497</v>
      </c>
      <c r="X460" s="12">
        <v>0.35757278632335299</v>
      </c>
      <c r="Y460" s="12">
        <v>1.5257264655261999</v>
      </c>
      <c r="Z460" s="12">
        <v>0.12707800058358501</v>
      </c>
      <c r="AA460" s="12">
        <v>0.42248525904256501</v>
      </c>
      <c r="AB460" s="9" t="s">
        <v>3544</v>
      </c>
      <c r="AC460" s="10" t="s">
        <v>14</v>
      </c>
    </row>
    <row r="461" spans="1:29" x14ac:dyDescent="0.45">
      <c r="A461" s="4" t="s">
        <v>470</v>
      </c>
      <c r="B461" s="11">
        <v>0.84898986186887304</v>
      </c>
      <c r="C461" s="12">
        <v>1.12917767293362</v>
      </c>
      <c r="D461" s="13">
        <v>1.31676441888788</v>
      </c>
      <c r="E461" s="11">
        <v>0</v>
      </c>
      <c r="F461" s="12">
        <v>0</v>
      </c>
      <c r="G461" s="13">
        <v>0</v>
      </c>
      <c r="H461" s="11">
        <v>1.0670530550947801</v>
      </c>
      <c r="I461" s="12">
        <v>1.02835354226302E-2</v>
      </c>
      <c r="J461" s="12">
        <v>0.47169467115015901</v>
      </c>
      <c r="K461" s="12">
        <v>2.1801254183252301E-2</v>
      </c>
      <c r="L461" s="12">
        <v>0.98260649373213504</v>
      </c>
      <c r="M461" s="12" t="s">
        <v>10</v>
      </c>
      <c r="N461" s="9" t="s">
        <v>11</v>
      </c>
      <c r="O461" s="10" t="s">
        <v>10</v>
      </c>
      <c r="P461" s="11">
        <v>-0.181338752465206</v>
      </c>
      <c r="Q461" s="12">
        <v>0.42755056159329102</v>
      </c>
      <c r="R461" s="12">
        <v>-0.424134052799362</v>
      </c>
      <c r="S461" s="12">
        <v>0.67146805226487505</v>
      </c>
      <c r="T461" s="12" t="s">
        <v>10</v>
      </c>
      <c r="U461" s="9" t="s">
        <v>3537</v>
      </c>
      <c r="V461" s="10" t="s">
        <v>10</v>
      </c>
      <c r="W461" s="11">
        <v>0.191622287887836</v>
      </c>
      <c r="X461" s="12">
        <v>0.47478374749436197</v>
      </c>
      <c r="Y461" s="12">
        <v>-0.403599088846468</v>
      </c>
      <c r="Z461" s="12">
        <v>0.68650755581804401</v>
      </c>
      <c r="AA461" s="12" t="s">
        <v>10</v>
      </c>
      <c r="AB461" s="9" t="s">
        <v>3544</v>
      </c>
      <c r="AC461" s="10" t="s">
        <v>10</v>
      </c>
    </row>
    <row r="462" spans="1:29" x14ac:dyDescent="0.45">
      <c r="A462" s="4" t="s">
        <v>471</v>
      </c>
      <c r="B462" s="11">
        <v>0.43898709872779501</v>
      </c>
      <c r="C462" s="12">
        <v>16.994125918859599</v>
      </c>
      <c r="D462" s="13">
        <v>0.67443908335695202</v>
      </c>
      <c r="E462" s="11">
        <v>0</v>
      </c>
      <c r="F462" s="12">
        <v>0</v>
      </c>
      <c r="G462" s="13">
        <v>0</v>
      </c>
      <c r="H462" s="11">
        <v>6.2453389653815998</v>
      </c>
      <c r="I462" s="12">
        <v>0.73759224505307597</v>
      </c>
      <c r="J462" s="12">
        <v>0.60103104383083605</v>
      </c>
      <c r="K462" s="12">
        <v>1.2272115602412601</v>
      </c>
      <c r="L462" s="12" t="s">
        <v>10</v>
      </c>
      <c r="M462" s="12" t="s">
        <v>10</v>
      </c>
      <c r="N462" s="9" t="s">
        <v>11</v>
      </c>
      <c r="O462" s="10" t="s">
        <v>10</v>
      </c>
      <c r="P462" s="11">
        <v>2.2099277025994599</v>
      </c>
      <c r="Q462" s="12">
        <v>0.53236915891584902</v>
      </c>
      <c r="R462" s="12">
        <v>4.1511189474234298</v>
      </c>
      <c r="S462" s="12" t="s">
        <v>10</v>
      </c>
      <c r="T462" s="12" t="s">
        <v>10</v>
      </c>
      <c r="U462" s="9" t="s">
        <v>3537</v>
      </c>
      <c r="V462" s="10" t="s">
        <v>10</v>
      </c>
      <c r="W462" s="11">
        <v>-1.4723354575463801</v>
      </c>
      <c r="X462" s="12">
        <v>0.59622431538207799</v>
      </c>
      <c r="Y462" s="12">
        <v>2.4694320905092</v>
      </c>
      <c r="Z462" s="12" t="s">
        <v>10</v>
      </c>
      <c r="AA462" s="12" t="s">
        <v>10</v>
      </c>
      <c r="AB462" s="9" t="s">
        <v>3544</v>
      </c>
      <c r="AC462" s="10" t="s">
        <v>10</v>
      </c>
    </row>
    <row r="463" spans="1:29" x14ac:dyDescent="0.45">
      <c r="A463" s="4" t="s">
        <v>472</v>
      </c>
      <c r="B463" s="11">
        <v>0.92634681590859302</v>
      </c>
      <c r="C463" s="12">
        <v>1.59417685889336</v>
      </c>
      <c r="D463" s="13">
        <v>0.94716458837605999</v>
      </c>
      <c r="E463" s="11">
        <v>0</v>
      </c>
      <c r="F463" s="12">
        <v>8.4272084283576507E-2</v>
      </c>
      <c r="G463" s="13">
        <v>0</v>
      </c>
      <c r="H463" s="11">
        <v>1.16327835019822</v>
      </c>
      <c r="I463" s="12">
        <v>-4.5286026034867401E-2</v>
      </c>
      <c r="J463" s="12">
        <v>0.40914104219902098</v>
      </c>
      <c r="K463" s="12">
        <v>-0.110685610496242</v>
      </c>
      <c r="L463" s="12">
        <v>0.911865657020133</v>
      </c>
      <c r="M463" s="12" t="s">
        <v>10</v>
      </c>
      <c r="N463" s="9" t="s">
        <v>11</v>
      </c>
      <c r="O463" s="10" t="s">
        <v>10</v>
      </c>
      <c r="P463" s="11">
        <v>0.14467030161414399</v>
      </c>
      <c r="Q463" s="12">
        <v>0.36471314630500701</v>
      </c>
      <c r="R463" s="12">
        <v>0.39666873289277399</v>
      </c>
      <c r="S463" s="12">
        <v>0.69161176010065795</v>
      </c>
      <c r="T463" s="12" t="s">
        <v>10</v>
      </c>
      <c r="U463" s="9" t="s">
        <v>3537</v>
      </c>
      <c r="V463" s="10" t="s">
        <v>10</v>
      </c>
      <c r="W463" s="11">
        <v>-0.18995632764901199</v>
      </c>
      <c r="X463" s="12">
        <v>0.40941787845217698</v>
      </c>
      <c r="Y463" s="12">
        <v>0.46396686038028101</v>
      </c>
      <c r="Z463" s="12">
        <v>0.64267148887172099</v>
      </c>
      <c r="AA463" s="12" t="s">
        <v>10</v>
      </c>
      <c r="AB463" s="9" t="s">
        <v>3544</v>
      </c>
      <c r="AC463" s="10" t="s">
        <v>10</v>
      </c>
    </row>
    <row r="464" spans="1:29" x14ac:dyDescent="0.45">
      <c r="A464" s="4" t="s">
        <v>473</v>
      </c>
      <c r="B464" s="11">
        <v>5.2165511969975604</v>
      </c>
      <c r="C464" s="12">
        <v>19.658571588313301</v>
      </c>
      <c r="D464" s="13">
        <v>4.8616833042448704</v>
      </c>
      <c r="E464" s="11">
        <v>3.4654753371612501</v>
      </c>
      <c r="F464" s="12">
        <v>3.44300681554552</v>
      </c>
      <c r="G464" s="13">
        <v>2.0373306986806901</v>
      </c>
      <c r="H464" s="11">
        <v>10.139236102718099</v>
      </c>
      <c r="I464" s="12">
        <v>-0.47129883248494397</v>
      </c>
      <c r="J464" s="12">
        <v>0.31340404709930902</v>
      </c>
      <c r="K464" s="12">
        <v>-1.5038058278028601</v>
      </c>
      <c r="L464" s="12">
        <v>0.13263137018971299</v>
      </c>
      <c r="M464" s="12">
        <v>0.58918184507370697</v>
      </c>
      <c r="N464" s="9" t="s">
        <v>11</v>
      </c>
      <c r="O464" s="10" t="s">
        <v>14</v>
      </c>
      <c r="P464" s="11">
        <v>0.16916740919227499</v>
      </c>
      <c r="Q464" s="12">
        <v>0.277570819828108</v>
      </c>
      <c r="R464" s="12">
        <v>0.60945674800051397</v>
      </c>
      <c r="S464" s="12">
        <v>0.54222173325631895</v>
      </c>
      <c r="T464" s="12">
        <v>0.77730896810968098</v>
      </c>
      <c r="U464" s="9" t="s">
        <v>3537</v>
      </c>
      <c r="V464" s="10" t="s">
        <v>14</v>
      </c>
      <c r="W464" s="11">
        <v>-0.64046624167721899</v>
      </c>
      <c r="X464" s="12">
        <v>0.31673102984960499</v>
      </c>
      <c r="Y464" s="12">
        <v>2.02211397469119</v>
      </c>
      <c r="Z464" s="12">
        <v>4.3164578635971097E-2</v>
      </c>
      <c r="AA464" s="12">
        <v>0.25933278844491497</v>
      </c>
      <c r="AB464" s="9" t="s">
        <v>3544</v>
      </c>
      <c r="AC464" s="10" t="s">
        <v>14</v>
      </c>
    </row>
    <row r="465" spans="1:29" x14ac:dyDescent="0.45">
      <c r="A465" s="4" t="s">
        <v>474</v>
      </c>
      <c r="B465" s="11">
        <v>5.00752748079789</v>
      </c>
      <c r="C465" s="12">
        <v>6.7573148199920103</v>
      </c>
      <c r="D465" s="13">
        <v>3.6966700770661398</v>
      </c>
      <c r="E465" s="11">
        <v>3.3127162868043301</v>
      </c>
      <c r="F465" s="12">
        <v>3.46682845496465</v>
      </c>
      <c r="G465" s="13">
        <v>2.4826936075678199</v>
      </c>
      <c r="H465" s="11">
        <v>5.27280462698024</v>
      </c>
      <c r="I465" s="12">
        <v>-0.346607255698067</v>
      </c>
      <c r="J465" s="12">
        <v>0.247964931953433</v>
      </c>
      <c r="K465" s="12">
        <v>-1.3978075567683901</v>
      </c>
      <c r="L465" s="12">
        <v>0.162170864504807</v>
      </c>
      <c r="M465" s="12" t="s">
        <v>10</v>
      </c>
      <c r="N465" s="9" t="s">
        <v>11</v>
      </c>
      <c r="O465" s="10" t="s">
        <v>10</v>
      </c>
      <c r="P465" s="11">
        <v>0.20160665231493899</v>
      </c>
      <c r="Q465" s="12">
        <v>0.21911038923025999</v>
      </c>
      <c r="R465" s="12">
        <v>0.92011452776469205</v>
      </c>
      <c r="S465" s="12">
        <v>0.35751291330972501</v>
      </c>
      <c r="T465" s="12">
        <v>0.67427259855729305</v>
      </c>
      <c r="U465" s="9" t="s">
        <v>3537</v>
      </c>
      <c r="V465" s="10" t="s">
        <v>14</v>
      </c>
      <c r="W465" s="11">
        <v>-0.54821390801300596</v>
      </c>
      <c r="X465" s="12">
        <v>0.250368753660627</v>
      </c>
      <c r="Y465" s="12">
        <v>2.1896259017852802</v>
      </c>
      <c r="Z465" s="12">
        <v>2.85513789384567E-2</v>
      </c>
      <c r="AA465" s="12">
        <v>0.217686148048538</v>
      </c>
      <c r="AB465" s="9" t="s">
        <v>3544</v>
      </c>
      <c r="AC465" s="10" t="s">
        <v>14</v>
      </c>
    </row>
    <row r="466" spans="1:29" x14ac:dyDescent="0.45">
      <c r="A466" s="4" t="s">
        <v>475</v>
      </c>
      <c r="B466" s="11">
        <v>0.76800306150314401</v>
      </c>
      <c r="C466" s="12">
        <v>0.75067973139628796</v>
      </c>
      <c r="D466" s="13">
        <v>1.0370063912181899</v>
      </c>
      <c r="E466" s="11">
        <v>0</v>
      </c>
      <c r="F466" s="12">
        <v>0</v>
      </c>
      <c r="G466" s="13">
        <v>0</v>
      </c>
      <c r="H466" s="11">
        <v>0.83165368432662601</v>
      </c>
      <c r="I466" s="12">
        <v>-0.101669525990082</v>
      </c>
      <c r="J466" s="12">
        <v>0.41432410697415101</v>
      </c>
      <c r="K466" s="12">
        <v>-0.245386460210062</v>
      </c>
      <c r="L466" s="12">
        <v>0.80615721177605804</v>
      </c>
      <c r="M466" s="12" t="s">
        <v>10</v>
      </c>
      <c r="N466" s="9" t="s">
        <v>11</v>
      </c>
      <c r="O466" s="10" t="s">
        <v>10</v>
      </c>
      <c r="P466" s="11">
        <v>-0.18394762908503201</v>
      </c>
      <c r="Q466" s="12">
        <v>0.37726161630001098</v>
      </c>
      <c r="R466" s="12">
        <v>-0.487586388695187</v>
      </c>
      <c r="S466" s="12">
        <v>0.62584283860677403</v>
      </c>
      <c r="T466" s="12" t="s">
        <v>10</v>
      </c>
      <c r="U466" s="9" t="s">
        <v>3537</v>
      </c>
      <c r="V466" s="10" t="s">
        <v>10</v>
      </c>
      <c r="W466" s="11">
        <v>8.2278103094949706E-2</v>
      </c>
      <c r="X466" s="12">
        <v>0.418296948028483</v>
      </c>
      <c r="Y466" s="12">
        <v>-0.19669783268260199</v>
      </c>
      <c r="Z466" s="12">
        <v>0.84406400623129196</v>
      </c>
      <c r="AA466" s="12" t="s">
        <v>10</v>
      </c>
      <c r="AB466" s="9" t="s">
        <v>3544</v>
      </c>
      <c r="AC466" s="10" t="s">
        <v>10</v>
      </c>
    </row>
    <row r="467" spans="1:29" x14ac:dyDescent="0.45">
      <c r="A467" s="4" t="s">
        <v>476</v>
      </c>
      <c r="B467" s="11">
        <v>2.7321491218895502</v>
      </c>
      <c r="C467" s="12">
        <v>4.4764181908802598</v>
      </c>
      <c r="D467" s="13">
        <v>3.12835485555471</v>
      </c>
      <c r="E467" s="11">
        <v>1.2229317891985101</v>
      </c>
      <c r="F467" s="12">
        <v>1.37324310714917</v>
      </c>
      <c r="G467" s="13">
        <v>1.0042832955405001</v>
      </c>
      <c r="H467" s="11">
        <v>3.44032052251832</v>
      </c>
      <c r="I467" s="12">
        <v>0.139455893501055</v>
      </c>
      <c r="J467" s="12">
        <v>0.35769737559871301</v>
      </c>
      <c r="K467" s="12">
        <v>0.38987116768087499</v>
      </c>
      <c r="L467" s="12">
        <v>0.69663181507108496</v>
      </c>
      <c r="M467" s="12" t="s">
        <v>10</v>
      </c>
      <c r="N467" s="9" t="s">
        <v>11</v>
      </c>
      <c r="O467" s="10" t="s">
        <v>10</v>
      </c>
      <c r="P467" s="11">
        <v>0.24343463909049801</v>
      </c>
      <c r="Q467" s="12">
        <v>0.322128193032717</v>
      </c>
      <c r="R467" s="12">
        <v>0.75570733750017904</v>
      </c>
      <c r="S467" s="12">
        <v>0.44982468382151602</v>
      </c>
      <c r="T467" s="12">
        <v>0.73475269673255295</v>
      </c>
      <c r="U467" s="9" t="s">
        <v>3537</v>
      </c>
      <c r="V467" s="10" t="s">
        <v>14</v>
      </c>
      <c r="W467" s="11">
        <v>-0.103978745589444</v>
      </c>
      <c r="X467" s="12">
        <v>0.36064147568862598</v>
      </c>
      <c r="Y467" s="12">
        <v>0.28831610504837701</v>
      </c>
      <c r="Z467" s="12">
        <v>0.77310478029342</v>
      </c>
      <c r="AA467" s="12">
        <v>0.90110764580664005</v>
      </c>
      <c r="AB467" s="9" t="s">
        <v>3544</v>
      </c>
      <c r="AC467" s="10" t="s">
        <v>14</v>
      </c>
    </row>
    <row r="468" spans="1:29" x14ac:dyDescent="0.45">
      <c r="A468" s="4" t="s">
        <v>477</v>
      </c>
      <c r="B468" s="11">
        <v>33.695050591528101</v>
      </c>
      <c r="C468" s="12">
        <v>28.7999447264325</v>
      </c>
      <c r="D468" s="13">
        <v>27.7452620616112</v>
      </c>
      <c r="E468" s="11">
        <v>22.867658055842199</v>
      </c>
      <c r="F468" s="12">
        <v>22.221170050438001</v>
      </c>
      <c r="G468" s="13">
        <v>23.661865432530799</v>
      </c>
      <c r="H468" s="11">
        <v>30.441857641807701</v>
      </c>
      <c r="I468" s="12">
        <v>-0.20293740654746001</v>
      </c>
      <c r="J468" s="12">
        <v>0.184531804292069</v>
      </c>
      <c r="K468" s="12">
        <v>-1.0997421681644599</v>
      </c>
      <c r="L468" s="12">
        <v>0.271444476276822</v>
      </c>
      <c r="M468" s="12">
        <v>0.77130512991635802</v>
      </c>
      <c r="N468" s="9" t="s">
        <v>11</v>
      </c>
      <c r="O468" s="10" t="s">
        <v>14</v>
      </c>
      <c r="P468" s="11">
        <v>-0.17251955309464001</v>
      </c>
      <c r="Q468" s="12">
        <v>0.16642786292804099</v>
      </c>
      <c r="R468" s="12">
        <v>-1.0366025860058901</v>
      </c>
      <c r="S468" s="12">
        <v>0.29992110761482399</v>
      </c>
      <c r="T468" s="12">
        <v>0.61402533565895301</v>
      </c>
      <c r="U468" s="9" t="s">
        <v>3537</v>
      </c>
      <c r="V468" s="10" t="s">
        <v>14</v>
      </c>
      <c r="W468" s="11">
        <v>-3.0417853452820099E-2</v>
      </c>
      <c r="X468" s="12">
        <v>0.18766584740148201</v>
      </c>
      <c r="Y468" s="12">
        <v>0.162085184246369</v>
      </c>
      <c r="Z468" s="12">
        <v>0.87123877317723497</v>
      </c>
      <c r="AA468" s="12">
        <v>0.94415630397706096</v>
      </c>
      <c r="AB468" s="9" t="s">
        <v>3544</v>
      </c>
      <c r="AC468" s="10" t="s">
        <v>14</v>
      </c>
    </row>
    <row r="469" spans="1:29" x14ac:dyDescent="0.45">
      <c r="A469" s="4" t="s">
        <v>478</v>
      </c>
      <c r="B469" s="11">
        <v>20.6203242933585</v>
      </c>
      <c r="C469" s="12">
        <v>18.351567555392201</v>
      </c>
      <c r="D469" s="13">
        <v>20.051489908948898</v>
      </c>
      <c r="E469" s="11">
        <v>14.462433093563501</v>
      </c>
      <c r="F469" s="12">
        <v>9.6986470958179396</v>
      </c>
      <c r="G469" s="13">
        <v>10.4169776583601</v>
      </c>
      <c r="H469" s="11">
        <v>19.6792929265361</v>
      </c>
      <c r="I469" s="12">
        <v>-8.7885000425962007E-2</v>
      </c>
      <c r="J469" s="12">
        <v>0.25248475537800602</v>
      </c>
      <c r="K469" s="12">
        <v>-0.348080422892803</v>
      </c>
      <c r="L469" s="12">
        <v>0.72777978636812601</v>
      </c>
      <c r="M469" s="12">
        <v>0.953852360389288</v>
      </c>
      <c r="N469" s="9" t="s">
        <v>11</v>
      </c>
      <c r="O469" s="10" t="s">
        <v>14</v>
      </c>
      <c r="P469" s="11">
        <v>-9.1481081773041498E-2</v>
      </c>
      <c r="Q469" s="12">
        <v>0.228188051322603</v>
      </c>
      <c r="R469" s="12">
        <v>-0.40090215610680302</v>
      </c>
      <c r="S469" s="12">
        <v>0.68849216243489697</v>
      </c>
      <c r="T469" s="12">
        <v>0.87228664405563405</v>
      </c>
      <c r="U469" s="9" t="s">
        <v>3537</v>
      </c>
      <c r="V469" s="10" t="s">
        <v>14</v>
      </c>
      <c r="W469" s="11">
        <v>3.5960813470795202E-3</v>
      </c>
      <c r="X469" s="12">
        <v>0.25735521549110202</v>
      </c>
      <c r="Y469" s="12">
        <v>-1.3973221176875101E-2</v>
      </c>
      <c r="Z469" s="12">
        <v>0.98885134535696195</v>
      </c>
      <c r="AA469" s="12">
        <v>0.99529340156024604</v>
      </c>
      <c r="AB469" s="9" t="s">
        <v>3544</v>
      </c>
      <c r="AC469" s="10" t="s">
        <v>14</v>
      </c>
    </row>
    <row r="470" spans="1:29" x14ac:dyDescent="0.45">
      <c r="A470" s="4" t="s">
        <v>479</v>
      </c>
      <c r="B470" s="11">
        <v>1.04652057657646</v>
      </c>
      <c r="C470" s="12">
        <v>0.98050258653808198</v>
      </c>
      <c r="D470" s="13">
        <v>0.58801452292490097</v>
      </c>
      <c r="E470" s="11">
        <v>0.21534272869066501</v>
      </c>
      <c r="F470" s="12">
        <v>0.287597345223359</v>
      </c>
      <c r="G470" s="13">
        <v>0.36157755807643999</v>
      </c>
      <c r="H470" s="11">
        <v>0.90392716232279802</v>
      </c>
      <c r="I470" s="12">
        <v>-0.172858722912172</v>
      </c>
      <c r="J470" s="12">
        <v>0.34483260303074098</v>
      </c>
      <c r="K470" s="12">
        <v>-0.50128300338457799</v>
      </c>
      <c r="L470" s="12">
        <v>0.61617196539304797</v>
      </c>
      <c r="M470" s="12" t="s">
        <v>10</v>
      </c>
      <c r="N470" s="9" t="s">
        <v>11</v>
      </c>
      <c r="O470" s="10" t="s">
        <v>10</v>
      </c>
      <c r="P470" s="11">
        <v>0.19328584853380901</v>
      </c>
      <c r="Q470" s="12">
        <v>0.30306612164034802</v>
      </c>
      <c r="R470" s="12">
        <v>0.637767915092744</v>
      </c>
      <c r="S470" s="12">
        <v>0.52362476831712002</v>
      </c>
      <c r="T470" s="12" t="s">
        <v>10</v>
      </c>
      <c r="U470" s="9" t="s">
        <v>3537</v>
      </c>
      <c r="V470" s="10" t="s">
        <v>10</v>
      </c>
      <c r="W470" s="11">
        <v>-0.36614457144598</v>
      </c>
      <c r="X470" s="12">
        <v>0.34307791783347902</v>
      </c>
      <c r="Y470" s="12">
        <v>1.0672344456273</v>
      </c>
      <c r="Z470" s="12">
        <v>0.28586598173247102</v>
      </c>
      <c r="AA470" s="12" t="s">
        <v>10</v>
      </c>
      <c r="AB470" s="9" t="s">
        <v>3544</v>
      </c>
      <c r="AC470" s="10" t="s">
        <v>10</v>
      </c>
    </row>
    <row r="471" spans="1:29" x14ac:dyDescent="0.45">
      <c r="A471" s="4" t="s">
        <v>480</v>
      </c>
      <c r="B471" s="11">
        <v>2.69831772513515</v>
      </c>
      <c r="C471" s="12">
        <v>2.6424523952466101</v>
      </c>
      <c r="D471" s="13">
        <v>2.45907914743173</v>
      </c>
      <c r="E471" s="11">
        <v>1.7206774883726801</v>
      </c>
      <c r="F471" s="12">
        <v>1.5646219076619501</v>
      </c>
      <c r="G471" s="13">
        <v>1.6254655206327999</v>
      </c>
      <c r="H471" s="11">
        <v>2.6162306808503599</v>
      </c>
      <c r="I471" s="12">
        <v>-0.117019482237849</v>
      </c>
      <c r="J471" s="12">
        <v>0.27125131238714401</v>
      </c>
      <c r="K471" s="12">
        <v>-0.43140614217870499</v>
      </c>
      <c r="L471" s="12">
        <v>0.66617308463006497</v>
      </c>
      <c r="M471" s="12" t="s">
        <v>10</v>
      </c>
      <c r="N471" s="9" t="s">
        <v>11</v>
      </c>
      <c r="O471" s="10" t="s">
        <v>10</v>
      </c>
      <c r="P471" s="11">
        <v>4.5037886985547802E-2</v>
      </c>
      <c r="Q471" s="12">
        <v>0.242358903528512</v>
      </c>
      <c r="R471" s="12">
        <v>0.18583136963338001</v>
      </c>
      <c r="S471" s="12">
        <v>0.85257700357817301</v>
      </c>
      <c r="T471" s="12">
        <v>0.94582761334453502</v>
      </c>
      <c r="U471" s="9" t="s">
        <v>3537</v>
      </c>
      <c r="V471" s="10" t="s">
        <v>14</v>
      </c>
      <c r="W471" s="11">
        <v>-0.162057369223396</v>
      </c>
      <c r="X471" s="12">
        <v>0.27368038032762898</v>
      </c>
      <c r="Y471" s="12">
        <v>0.59214098222676403</v>
      </c>
      <c r="Z471" s="12">
        <v>0.55375618578193597</v>
      </c>
      <c r="AA471" s="12" t="s">
        <v>10</v>
      </c>
      <c r="AB471" s="9" t="s">
        <v>3544</v>
      </c>
      <c r="AC471" s="10" t="s">
        <v>10</v>
      </c>
    </row>
    <row r="472" spans="1:29" x14ac:dyDescent="0.45">
      <c r="A472" s="4" t="s">
        <v>481</v>
      </c>
      <c r="B472" s="11">
        <v>2.0383779522976502</v>
      </c>
      <c r="C472" s="12">
        <v>4.6878394767066203</v>
      </c>
      <c r="D472" s="13">
        <v>2.8045414183323398</v>
      </c>
      <c r="E472" s="11">
        <v>0.38841165598845701</v>
      </c>
      <c r="F472" s="12">
        <v>0.37108170849884498</v>
      </c>
      <c r="G472" s="13">
        <v>4.1215012136012898E-2</v>
      </c>
      <c r="H472" s="11">
        <v>3.1555311120631799</v>
      </c>
      <c r="I472" s="12">
        <v>-0.20072356272095801</v>
      </c>
      <c r="J472" s="12">
        <v>0.34392247650979602</v>
      </c>
      <c r="K472" s="12">
        <v>-0.583630255160833</v>
      </c>
      <c r="L472" s="12">
        <v>0.55946910018988205</v>
      </c>
      <c r="M472" s="12" t="s">
        <v>10</v>
      </c>
      <c r="N472" s="9" t="s">
        <v>11</v>
      </c>
      <c r="O472" s="10" t="s">
        <v>10</v>
      </c>
      <c r="P472" s="11">
        <v>9.4760351933288606E-2</v>
      </c>
      <c r="Q472" s="12">
        <v>0.30169908809682</v>
      </c>
      <c r="R472" s="12">
        <v>0.31408895708321999</v>
      </c>
      <c r="S472" s="12">
        <v>0.75345347642567095</v>
      </c>
      <c r="T472" s="12">
        <v>0.89757041654735903</v>
      </c>
      <c r="U472" s="9" t="s">
        <v>3537</v>
      </c>
      <c r="V472" s="10" t="s">
        <v>14</v>
      </c>
      <c r="W472" s="11">
        <v>-0.295483914654247</v>
      </c>
      <c r="X472" s="12">
        <v>0.34411446541929802</v>
      </c>
      <c r="Y472" s="12">
        <v>0.85867914414526003</v>
      </c>
      <c r="Z472" s="12">
        <v>0.39051755993895898</v>
      </c>
      <c r="AA472" s="12" t="s">
        <v>10</v>
      </c>
      <c r="AB472" s="9" t="s">
        <v>3544</v>
      </c>
      <c r="AC472" s="10" t="s">
        <v>10</v>
      </c>
    </row>
    <row r="473" spans="1:29" x14ac:dyDescent="0.45">
      <c r="A473" s="4" t="s">
        <v>482</v>
      </c>
      <c r="B473" s="11">
        <v>14.593103316700301</v>
      </c>
      <c r="C473" s="12">
        <v>16.684001941814198</v>
      </c>
      <c r="D473" s="13">
        <v>12.8036375107742</v>
      </c>
      <c r="E473" s="11">
        <v>7.0906965455979103</v>
      </c>
      <c r="F473" s="12">
        <v>5.5695152687842402</v>
      </c>
      <c r="G473" s="13">
        <v>7.2430166527495201</v>
      </c>
      <c r="H473" s="11">
        <v>14.853680207152101</v>
      </c>
      <c r="I473" s="12">
        <v>0.22962702801859899</v>
      </c>
      <c r="J473" s="12">
        <v>0.27731636032024598</v>
      </c>
      <c r="K473" s="12">
        <v>0.82803274842286301</v>
      </c>
      <c r="L473" s="12">
        <v>0.40765195382503699</v>
      </c>
      <c r="M473" s="12">
        <v>0.85665500877372103</v>
      </c>
      <c r="N473" s="9" t="s">
        <v>11</v>
      </c>
      <c r="O473" s="10" t="s">
        <v>14</v>
      </c>
      <c r="P473" s="11">
        <v>-4.3626531901053603E-2</v>
      </c>
      <c r="Q473" s="12">
        <v>0.250977700194494</v>
      </c>
      <c r="R473" s="12">
        <v>-0.173826327467522</v>
      </c>
      <c r="S473" s="12">
        <v>0.86200195303980498</v>
      </c>
      <c r="T473" s="12">
        <v>0.94966192128308602</v>
      </c>
      <c r="U473" s="9" t="s">
        <v>3537</v>
      </c>
      <c r="V473" s="10" t="s">
        <v>14</v>
      </c>
      <c r="W473" s="11">
        <v>0.273253559919652</v>
      </c>
      <c r="X473" s="12">
        <v>0.28245469605412599</v>
      </c>
      <c r="Y473" s="12">
        <v>-0.96742438251863605</v>
      </c>
      <c r="Z473" s="12">
        <v>0.33333192596640998</v>
      </c>
      <c r="AA473" s="12">
        <v>0.64187763179685597</v>
      </c>
      <c r="AB473" s="9" t="s">
        <v>3544</v>
      </c>
      <c r="AC473" s="10" t="s">
        <v>14</v>
      </c>
    </row>
    <row r="474" spans="1:29" x14ac:dyDescent="0.45">
      <c r="A474" s="4" t="s">
        <v>483</v>
      </c>
      <c r="B474" s="11">
        <v>33.040877220947898</v>
      </c>
      <c r="C474" s="12">
        <v>111.015857659178</v>
      </c>
      <c r="D474" s="13">
        <v>47.426257106071198</v>
      </c>
      <c r="E474" s="11">
        <v>15.391498508632299</v>
      </c>
      <c r="F474" s="12">
        <v>19.848759520365402</v>
      </c>
      <c r="G474" s="13">
        <v>21.649696994884</v>
      </c>
      <c r="H474" s="11">
        <v>63.812834960573298</v>
      </c>
      <c r="I474" s="12">
        <v>0.28626010221917197</v>
      </c>
      <c r="J474" s="12">
        <v>0.29754277412166602</v>
      </c>
      <c r="K474" s="12">
        <v>0.96208050443906701</v>
      </c>
      <c r="L474" s="12">
        <v>0.33600916632719302</v>
      </c>
      <c r="M474" s="12">
        <v>0.81856338362640702</v>
      </c>
      <c r="N474" s="9" t="s">
        <v>11</v>
      </c>
      <c r="O474" s="10" t="s">
        <v>14</v>
      </c>
      <c r="P474" s="11">
        <v>0.73086507359974895</v>
      </c>
      <c r="Q474" s="12">
        <v>0.26852909538171799</v>
      </c>
      <c r="R474" s="12">
        <v>2.7217351347376901</v>
      </c>
      <c r="S474" s="12">
        <v>6.4940167938953401E-3</v>
      </c>
      <c r="T474" s="12">
        <v>8.7573499138340602E-2</v>
      </c>
      <c r="U474" s="9" t="s">
        <v>3537</v>
      </c>
      <c r="V474" s="10" t="s">
        <v>14</v>
      </c>
      <c r="W474" s="11">
        <v>-0.44460497138057697</v>
      </c>
      <c r="X474" s="12">
        <v>0.30168938033210801</v>
      </c>
      <c r="Y474" s="12">
        <v>1.4737176724323</v>
      </c>
      <c r="Z474" s="12">
        <v>0.140557622588207</v>
      </c>
      <c r="AA474" s="12">
        <v>0.44390494084366999</v>
      </c>
      <c r="AB474" s="9" t="s">
        <v>3544</v>
      </c>
      <c r="AC474" s="10" t="s">
        <v>14</v>
      </c>
    </row>
    <row r="475" spans="1:29" x14ac:dyDescent="0.45">
      <c r="A475" s="4" t="s">
        <v>484</v>
      </c>
      <c r="B475" s="11">
        <v>1.23417224176226</v>
      </c>
      <c r="C475" s="12">
        <v>1.55361344466151</v>
      </c>
      <c r="D475" s="13">
        <v>1.4434172792264199</v>
      </c>
      <c r="E475" s="11">
        <v>0.87361872915729</v>
      </c>
      <c r="F475" s="12">
        <v>0.79407574768011502</v>
      </c>
      <c r="G475" s="13">
        <v>0.70401182981240396</v>
      </c>
      <c r="H475" s="11">
        <v>1.39870159905752</v>
      </c>
      <c r="I475" s="12">
        <v>0.105625806030221</v>
      </c>
      <c r="J475" s="12">
        <v>0.28714609181571998</v>
      </c>
      <c r="K475" s="12">
        <v>0.36784692197032598</v>
      </c>
      <c r="L475" s="12">
        <v>0.71298737953559599</v>
      </c>
      <c r="M475" s="12" t="s">
        <v>10</v>
      </c>
      <c r="N475" s="9" t="s">
        <v>11</v>
      </c>
      <c r="O475" s="10" t="s">
        <v>10</v>
      </c>
      <c r="P475" s="11">
        <v>2.5657406512766601E-2</v>
      </c>
      <c r="Q475" s="12">
        <v>0.25842666790860003</v>
      </c>
      <c r="R475" s="12">
        <v>9.9283122444008304E-2</v>
      </c>
      <c r="S475" s="12">
        <v>0.92091347854176397</v>
      </c>
      <c r="T475" s="12" t="s">
        <v>10</v>
      </c>
      <c r="U475" s="9" t="s">
        <v>3537</v>
      </c>
      <c r="V475" s="10" t="s">
        <v>10</v>
      </c>
      <c r="W475" s="11">
        <v>7.99683995174547E-2</v>
      </c>
      <c r="X475" s="12">
        <v>0.28697931143028699</v>
      </c>
      <c r="Y475" s="12">
        <v>-0.27865562544873801</v>
      </c>
      <c r="Z475" s="12">
        <v>0.78050911980201398</v>
      </c>
      <c r="AA475" s="12" t="s">
        <v>10</v>
      </c>
      <c r="AB475" s="9" t="s">
        <v>3544</v>
      </c>
      <c r="AC475" s="10" t="s">
        <v>10</v>
      </c>
    </row>
    <row r="476" spans="1:29" x14ac:dyDescent="0.45">
      <c r="A476" s="4" t="s">
        <v>485</v>
      </c>
      <c r="B476" s="11">
        <v>1.40062133238265</v>
      </c>
      <c r="C476" s="12">
        <v>2.75242454594067</v>
      </c>
      <c r="D476" s="13">
        <v>0.80972568025398695</v>
      </c>
      <c r="E476" s="11">
        <v>0.33306599902720202</v>
      </c>
      <c r="F476" s="12">
        <v>0.316334498778856</v>
      </c>
      <c r="G476" s="13">
        <v>0.34585998795204898</v>
      </c>
      <c r="H476" s="11">
        <v>1.7176622170448901</v>
      </c>
      <c r="I476" s="12">
        <v>-0.76712911920108995</v>
      </c>
      <c r="J476" s="12">
        <v>0.38050001108563303</v>
      </c>
      <c r="K476" s="12">
        <v>-2.0161080074934499</v>
      </c>
      <c r="L476" s="12">
        <v>4.3788682910803699E-2</v>
      </c>
      <c r="M476" s="12" t="s">
        <v>10</v>
      </c>
      <c r="N476" s="9" t="s">
        <v>11</v>
      </c>
      <c r="O476" s="10" t="s">
        <v>10</v>
      </c>
      <c r="P476" s="11">
        <v>-0.34814492766967198</v>
      </c>
      <c r="Q476" s="12">
        <v>0.33497074771816499</v>
      </c>
      <c r="R476" s="12">
        <v>-1.0393293445509799</v>
      </c>
      <c r="S476" s="12">
        <v>0.29865159182944701</v>
      </c>
      <c r="T476" s="12" t="s">
        <v>10</v>
      </c>
      <c r="U476" s="9" t="s">
        <v>3537</v>
      </c>
      <c r="V476" s="10" t="s">
        <v>10</v>
      </c>
      <c r="W476" s="11">
        <v>-0.41898419153141803</v>
      </c>
      <c r="X476" s="12">
        <v>0.38580275446295698</v>
      </c>
      <c r="Y476" s="12">
        <v>1.086006221274</v>
      </c>
      <c r="Z476" s="12">
        <v>0.27747623982143699</v>
      </c>
      <c r="AA476" s="12" t="s">
        <v>10</v>
      </c>
      <c r="AB476" s="9" t="s">
        <v>3544</v>
      </c>
      <c r="AC476" s="10" t="s">
        <v>10</v>
      </c>
    </row>
    <row r="477" spans="1:29" x14ac:dyDescent="0.45">
      <c r="A477" s="4" t="s">
        <v>486</v>
      </c>
      <c r="B477" s="11">
        <v>28.5343253084704</v>
      </c>
      <c r="C477" s="12">
        <v>24.1225176377088</v>
      </c>
      <c r="D477" s="13">
        <v>6.7085128009388804</v>
      </c>
      <c r="E477" s="11">
        <v>2.1805945401928302</v>
      </c>
      <c r="F477" s="12">
        <v>3.67441475750632</v>
      </c>
      <c r="G477" s="13">
        <v>2.1099747297898399</v>
      </c>
      <c r="H477" s="11">
        <v>21.333680552580098</v>
      </c>
      <c r="I477" s="12">
        <v>-1.7743479839674601</v>
      </c>
      <c r="J477" s="12">
        <v>0.43850565333340802</v>
      </c>
      <c r="K477" s="12">
        <v>-4.0463514449114104</v>
      </c>
      <c r="L477" s="12">
        <v>5.2022112559926702E-5</v>
      </c>
      <c r="M477" s="12">
        <v>3.2149503813413402E-2</v>
      </c>
      <c r="N477" s="9" t="s">
        <v>11</v>
      </c>
      <c r="O477" s="10" t="s">
        <v>487</v>
      </c>
      <c r="P477" s="11">
        <v>-0.34322823576219202</v>
      </c>
      <c r="Q477" s="12">
        <v>0.39223845278906</v>
      </c>
      <c r="R477" s="12">
        <v>-0.87504994301712302</v>
      </c>
      <c r="S477" s="12">
        <v>0.38154673180390403</v>
      </c>
      <c r="T477" s="12">
        <v>0.69461071687377296</v>
      </c>
      <c r="U477" s="9" t="s">
        <v>3537</v>
      </c>
      <c r="V477" s="10" t="s">
        <v>14</v>
      </c>
      <c r="W477" s="11">
        <v>-1.43111974820527</v>
      </c>
      <c r="X477" s="12">
        <v>0.44718916939845899</v>
      </c>
      <c r="Y477" s="12">
        <v>3.2002558338573999</v>
      </c>
      <c r="Z477" s="12">
        <v>1.3730565140775901E-3</v>
      </c>
      <c r="AA477" s="12">
        <v>5.4508054055555498E-2</v>
      </c>
      <c r="AB477" s="9" t="s">
        <v>3544</v>
      </c>
      <c r="AC477" s="10" t="s">
        <v>14</v>
      </c>
    </row>
    <row r="478" spans="1:29" x14ac:dyDescent="0.45">
      <c r="A478" s="4" t="s">
        <v>488</v>
      </c>
      <c r="B478" s="11">
        <v>5.3293200153209703</v>
      </c>
      <c r="C478" s="12">
        <v>9.8289908831748996</v>
      </c>
      <c r="D478" s="13">
        <v>6.27292170754815</v>
      </c>
      <c r="E478" s="11">
        <v>4.2073821372977704</v>
      </c>
      <c r="F478" s="12">
        <v>5.4310287002600601</v>
      </c>
      <c r="G478" s="13">
        <v>4.30250249995908</v>
      </c>
      <c r="H478" s="11">
        <v>7.1332366929682003</v>
      </c>
      <c r="I478" s="12">
        <v>0.29877169799120901</v>
      </c>
      <c r="J478" s="12">
        <v>0.21850960481675</v>
      </c>
      <c r="K478" s="12">
        <v>1.36731608773797</v>
      </c>
      <c r="L478" s="12">
        <v>0.17152625123639001</v>
      </c>
      <c r="M478" s="12">
        <v>0.65108753496996497</v>
      </c>
      <c r="N478" s="9" t="s">
        <v>11</v>
      </c>
      <c r="O478" s="10" t="s">
        <v>14</v>
      </c>
      <c r="P478" s="11">
        <v>0.73167861740586204</v>
      </c>
      <c r="Q478" s="12">
        <v>0.19582376233425</v>
      </c>
      <c r="R478" s="12">
        <v>3.7364138482691698</v>
      </c>
      <c r="S478" s="12">
        <v>1.8666336179478001E-4</v>
      </c>
      <c r="T478" s="12">
        <v>1.7438287746617601E-2</v>
      </c>
      <c r="U478" s="9" t="s">
        <v>3537</v>
      </c>
      <c r="V478" s="10" t="s">
        <v>487</v>
      </c>
      <c r="W478" s="11">
        <v>-0.43290691941465298</v>
      </c>
      <c r="X478" s="12">
        <v>0.21649430223989399</v>
      </c>
      <c r="Y478" s="12">
        <v>1.9996226918478199</v>
      </c>
      <c r="Z478" s="12">
        <v>4.5541021735341199E-2</v>
      </c>
      <c r="AA478" s="12">
        <v>0.266158033643901</v>
      </c>
      <c r="AB478" s="9" t="s">
        <v>3544</v>
      </c>
      <c r="AC478" s="10" t="s">
        <v>14</v>
      </c>
    </row>
    <row r="479" spans="1:29" x14ac:dyDescent="0.45">
      <c r="A479" s="4" t="s">
        <v>489</v>
      </c>
      <c r="B479" s="11">
        <v>2.8946806847319899</v>
      </c>
      <c r="C479" s="12">
        <v>0.86398342885287105</v>
      </c>
      <c r="D479" s="13">
        <v>1.02870946153788</v>
      </c>
      <c r="E479" s="11">
        <v>0</v>
      </c>
      <c r="F479" s="12">
        <v>0</v>
      </c>
      <c r="G479" s="13">
        <v>0.28486219218463998</v>
      </c>
      <c r="H479" s="11">
        <v>1.7061321589340599</v>
      </c>
      <c r="I479" s="12">
        <v>-1.1141605236755701</v>
      </c>
      <c r="J479" s="12">
        <v>0.46949054308077898</v>
      </c>
      <c r="K479" s="12">
        <v>-2.3731266584508601</v>
      </c>
      <c r="L479" s="12">
        <v>1.7638214347551601E-2</v>
      </c>
      <c r="M479" s="12" t="s">
        <v>10</v>
      </c>
      <c r="N479" s="9" t="s">
        <v>11</v>
      </c>
      <c r="O479" s="10" t="s">
        <v>10</v>
      </c>
      <c r="P479" s="11">
        <v>-0.93503364740932005</v>
      </c>
      <c r="Q479" s="12">
        <v>0.42206856435183099</v>
      </c>
      <c r="R479" s="12">
        <v>-2.2153596035877401</v>
      </c>
      <c r="S479" s="12">
        <v>2.6735391752670701E-2</v>
      </c>
      <c r="T479" s="12" t="s">
        <v>10</v>
      </c>
      <c r="U479" s="9" t="s">
        <v>3537</v>
      </c>
      <c r="V479" s="10" t="s">
        <v>10</v>
      </c>
      <c r="W479" s="11">
        <v>-0.17912687626624901</v>
      </c>
      <c r="X479" s="12">
        <v>0.48156362311156398</v>
      </c>
      <c r="Y479" s="12">
        <v>0.37196928436754201</v>
      </c>
      <c r="Z479" s="12">
        <v>0.70991571861990999</v>
      </c>
      <c r="AA479" s="12" t="s">
        <v>10</v>
      </c>
      <c r="AB479" s="9" t="s">
        <v>3544</v>
      </c>
      <c r="AC479" s="10" t="s">
        <v>10</v>
      </c>
    </row>
    <row r="480" spans="1:29" x14ac:dyDescent="0.45">
      <c r="A480" s="4" t="s">
        <v>490</v>
      </c>
      <c r="B480" s="11">
        <v>3.2114513296559699</v>
      </c>
      <c r="C480" s="12">
        <v>27.5836974035767</v>
      </c>
      <c r="D480" s="13">
        <v>3.5494947353126398</v>
      </c>
      <c r="E480" s="11">
        <v>1.4247915057193601</v>
      </c>
      <c r="F480" s="12">
        <v>1.7606770684781401</v>
      </c>
      <c r="G480" s="13">
        <v>1.2680277149450401</v>
      </c>
      <c r="H480" s="11">
        <v>11.7560286886289</v>
      </c>
      <c r="I480" s="12">
        <v>0.25395899561231799</v>
      </c>
      <c r="J480" s="12">
        <v>0.37941841765296802</v>
      </c>
      <c r="K480" s="12">
        <v>0.66933755399454598</v>
      </c>
      <c r="L480" s="12" t="s">
        <v>10</v>
      </c>
      <c r="M480" s="12" t="s">
        <v>10</v>
      </c>
      <c r="N480" s="9" t="s">
        <v>11</v>
      </c>
      <c r="O480" s="10" t="s">
        <v>10</v>
      </c>
      <c r="P480" s="11">
        <v>0.88678387391306601</v>
      </c>
      <c r="Q480" s="12">
        <v>0.33870657696176099</v>
      </c>
      <c r="R480" s="12">
        <v>2.61814778404253</v>
      </c>
      <c r="S480" s="12" t="s">
        <v>10</v>
      </c>
      <c r="T480" s="12" t="s">
        <v>10</v>
      </c>
      <c r="U480" s="9" t="s">
        <v>3537</v>
      </c>
      <c r="V480" s="10" t="s">
        <v>10</v>
      </c>
      <c r="W480" s="11">
        <v>-0.63282487830074796</v>
      </c>
      <c r="X480" s="12">
        <v>0.378397298830496</v>
      </c>
      <c r="Y480" s="12">
        <v>1.6723821239120999</v>
      </c>
      <c r="Z480" s="12" t="s">
        <v>10</v>
      </c>
      <c r="AA480" s="12" t="s">
        <v>10</v>
      </c>
      <c r="AB480" s="9" t="s">
        <v>3544</v>
      </c>
      <c r="AC480" s="10" t="s">
        <v>10</v>
      </c>
    </row>
    <row r="481" spans="1:29" x14ac:dyDescent="0.45">
      <c r="A481" s="4" t="s">
        <v>491</v>
      </c>
      <c r="B481" s="11">
        <v>2.91207697422093</v>
      </c>
      <c r="C481" s="12">
        <v>3.3370765545815901</v>
      </c>
      <c r="D481" s="13">
        <v>2.6576952640621401</v>
      </c>
      <c r="E481" s="11">
        <v>1.9020303089357899</v>
      </c>
      <c r="F481" s="12">
        <v>1.5973546214016401</v>
      </c>
      <c r="G481" s="13">
        <v>1.7755337060009</v>
      </c>
      <c r="H481" s="11">
        <v>2.99184368163974</v>
      </c>
      <c r="I481" s="12">
        <v>2.90027340365797E-2</v>
      </c>
      <c r="J481" s="12">
        <v>0.26746494515899899</v>
      </c>
      <c r="K481" s="12">
        <v>0.108435645722988</v>
      </c>
      <c r="L481" s="12">
        <v>0.91365012662884804</v>
      </c>
      <c r="M481" s="12" t="s">
        <v>10</v>
      </c>
      <c r="N481" s="9" t="s">
        <v>11</v>
      </c>
      <c r="O481" s="10" t="s">
        <v>10</v>
      </c>
      <c r="P481" s="11">
        <v>-1.1779175718278599E-2</v>
      </c>
      <c r="Q481" s="12">
        <v>0.24052430142673301</v>
      </c>
      <c r="R481" s="12">
        <v>-4.8972913125232199E-2</v>
      </c>
      <c r="S481" s="12">
        <v>0.96094088222477503</v>
      </c>
      <c r="T481" s="12">
        <v>0.98850706924317799</v>
      </c>
      <c r="U481" s="9" t="s">
        <v>3537</v>
      </c>
      <c r="V481" s="10" t="s">
        <v>14</v>
      </c>
      <c r="W481" s="11">
        <v>4.0781909754858299E-2</v>
      </c>
      <c r="X481" s="12">
        <v>0.27007688656753298</v>
      </c>
      <c r="Y481" s="12">
        <v>-0.151001110362181</v>
      </c>
      <c r="Z481" s="12">
        <v>0.87997484000016402</v>
      </c>
      <c r="AA481" s="12" t="s">
        <v>10</v>
      </c>
      <c r="AB481" s="9" t="s">
        <v>3544</v>
      </c>
      <c r="AC481" s="10" t="s">
        <v>10</v>
      </c>
    </row>
    <row r="482" spans="1:29" x14ac:dyDescent="0.45">
      <c r="A482" s="4" t="s">
        <v>492</v>
      </c>
      <c r="B482" s="11">
        <v>15.4530261276646</v>
      </c>
      <c r="C482" s="12">
        <v>5.5671436660990397</v>
      </c>
      <c r="D482" s="13">
        <v>3.15731771190248</v>
      </c>
      <c r="E482" s="11">
        <v>2.1648080027364198</v>
      </c>
      <c r="F482" s="12">
        <v>1.4155706190130899</v>
      </c>
      <c r="G482" s="13">
        <v>1.40652011240107</v>
      </c>
      <c r="H482" s="11">
        <v>8.8342920133676408</v>
      </c>
      <c r="I482" s="12">
        <v>-0.84496975102767902</v>
      </c>
      <c r="J482" s="12">
        <v>0.35972112765518699</v>
      </c>
      <c r="K482" s="12">
        <v>-2.3489578066641399</v>
      </c>
      <c r="L482" s="12">
        <v>1.8826040003514899E-2</v>
      </c>
      <c r="M482" s="12">
        <v>0.31323951849689002</v>
      </c>
      <c r="N482" s="9" t="s">
        <v>11</v>
      </c>
      <c r="O482" s="10" t="s">
        <v>14</v>
      </c>
      <c r="P482" s="11">
        <v>-0.59598309479467004</v>
      </c>
      <c r="Q482" s="12">
        <v>0.32395082506787298</v>
      </c>
      <c r="R482" s="12">
        <v>-1.83973322083622</v>
      </c>
      <c r="S482" s="12">
        <v>6.5807413748567606E-2</v>
      </c>
      <c r="T482" s="12">
        <v>0.29571685924989199</v>
      </c>
      <c r="U482" s="9" t="s">
        <v>3537</v>
      </c>
      <c r="V482" s="10" t="s">
        <v>14</v>
      </c>
      <c r="W482" s="11">
        <v>-0.248986656233009</v>
      </c>
      <c r="X482" s="12">
        <v>0.37066050145358298</v>
      </c>
      <c r="Y482" s="12">
        <v>0.67173776341580105</v>
      </c>
      <c r="Z482" s="12">
        <v>0.50175065591511903</v>
      </c>
      <c r="AA482" s="12">
        <v>0.75665610962300101</v>
      </c>
      <c r="AB482" s="9" t="s">
        <v>3544</v>
      </c>
      <c r="AC482" s="10" t="s">
        <v>14</v>
      </c>
    </row>
    <row r="483" spans="1:29" x14ac:dyDescent="0.45">
      <c r="A483" s="4" t="s">
        <v>493</v>
      </c>
      <c r="B483" s="11">
        <v>11.1254557048298</v>
      </c>
      <c r="C483" s="12">
        <v>9.1238373339523307</v>
      </c>
      <c r="D483" s="13">
        <v>7.9611147656496701</v>
      </c>
      <c r="E483" s="11">
        <v>5.3505965052227404</v>
      </c>
      <c r="F483" s="12">
        <v>5.76653343734825</v>
      </c>
      <c r="G483" s="13">
        <v>4.7936882643711396</v>
      </c>
      <c r="H483" s="11">
        <v>9.6041200159176707</v>
      </c>
      <c r="I483" s="12">
        <v>-0.34899534069440802</v>
      </c>
      <c r="J483" s="12">
        <v>0.25814125398326299</v>
      </c>
      <c r="K483" s="12">
        <v>-1.3519549289748001</v>
      </c>
      <c r="L483" s="12">
        <v>0.17638973399371999</v>
      </c>
      <c r="M483" s="12">
        <v>0.65742311000868003</v>
      </c>
      <c r="N483" s="9" t="s">
        <v>11</v>
      </c>
      <c r="O483" s="10" t="s">
        <v>14</v>
      </c>
      <c r="P483" s="11">
        <v>-0.166389973901163</v>
      </c>
      <c r="Q483" s="12">
        <v>0.23191020024369599</v>
      </c>
      <c r="R483" s="12">
        <v>-0.71747587525825496</v>
      </c>
      <c r="S483" s="12">
        <v>0.47308051692480602</v>
      </c>
      <c r="T483" s="12">
        <v>0.74549902981842298</v>
      </c>
      <c r="U483" s="9" t="s">
        <v>3537</v>
      </c>
      <c r="V483" s="10" t="s">
        <v>14</v>
      </c>
      <c r="W483" s="11">
        <v>-0.18260536679324399</v>
      </c>
      <c r="X483" s="12">
        <v>0.26210925604246799</v>
      </c>
      <c r="Y483" s="12">
        <v>0.69667652928539803</v>
      </c>
      <c r="Z483" s="12">
        <v>0.48600525038935699</v>
      </c>
      <c r="AA483" s="12">
        <v>0.74707568421417303</v>
      </c>
      <c r="AB483" s="9" t="s">
        <v>3544</v>
      </c>
      <c r="AC483" s="10" t="s">
        <v>14</v>
      </c>
    </row>
    <row r="484" spans="1:29" x14ac:dyDescent="0.45">
      <c r="A484" s="4" t="s">
        <v>494</v>
      </c>
      <c r="B484" s="11">
        <v>5.5767772098481796</v>
      </c>
      <c r="C484" s="12">
        <v>7.6743325343937698</v>
      </c>
      <c r="D484" s="13">
        <v>4.0153457631155902</v>
      </c>
      <c r="E484" s="11">
        <v>3.3127162868043301</v>
      </c>
      <c r="F484" s="12">
        <v>4.3365508793290504</v>
      </c>
      <c r="G484" s="13">
        <v>3.0137293058611498</v>
      </c>
      <c r="H484" s="11">
        <v>5.89643256544535</v>
      </c>
      <c r="I484" s="12">
        <v>-0.32895537306789602</v>
      </c>
      <c r="J484" s="12">
        <v>0.25816167102842302</v>
      </c>
      <c r="K484" s="12">
        <v>-1.27422235747644</v>
      </c>
      <c r="L484" s="12">
        <v>0.20258462386648601</v>
      </c>
      <c r="M484" s="12">
        <v>0.70046567472204702</v>
      </c>
      <c r="N484" s="9" t="s">
        <v>11</v>
      </c>
      <c r="O484" s="10" t="s">
        <v>14</v>
      </c>
      <c r="P484" s="11">
        <v>5.9054715354179298E-2</v>
      </c>
      <c r="Q484" s="12">
        <v>0.23038333499174099</v>
      </c>
      <c r="R484" s="12">
        <v>0.25633240944400998</v>
      </c>
      <c r="S484" s="12">
        <v>0.79769417390045205</v>
      </c>
      <c r="T484" s="12">
        <v>0.92061583788901402</v>
      </c>
      <c r="U484" s="9" t="s">
        <v>3537</v>
      </c>
      <c r="V484" s="10" t="s">
        <v>14</v>
      </c>
      <c r="W484" s="11">
        <v>-0.38801008842207502</v>
      </c>
      <c r="X484" s="12">
        <v>0.26122428622917498</v>
      </c>
      <c r="Y484" s="12">
        <v>1.48535227724451</v>
      </c>
      <c r="Z484" s="12">
        <v>0.13745053036167801</v>
      </c>
      <c r="AA484" s="12">
        <v>0.43925680128348898</v>
      </c>
      <c r="AB484" s="9" t="s">
        <v>3544</v>
      </c>
      <c r="AC484" s="10" t="s">
        <v>14</v>
      </c>
    </row>
    <row r="485" spans="1:29" x14ac:dyDescent="0.45">
      <c r="A485" s="4" t="s">
        <v>495</v>
      </c>
      <c r="B485" s="11">
        <v>0.31233013081231797</v>
      </c>
      <c r="C485" s="12">
        <v>0.892743440337045</v>
      </c>
      <c r="D485" s="13">
        <v>0.27936244087879802</v>
      </c>
      <c r="E485" s="11">
        <v>0</v>
      </c>
      <c r="F485" s="12">
        <v>0</v>
      </c>
      <c r="G485" s="13">
        <v>0</v>
      </c>
      <c r="H485" s="11">
        <v>0.50507303154834404</v>
      </c>
      <c r="I485" s="12">
        <v>-0.35319581965025798</v>
      </c>
      <c r="J485" s="12">
        <v>0.51437309056021097</v>
      </c>
      <c r="K485" s="12">
        <v>-0.68665298813666098</v>
      </c>
      <c r="L485" s="12">
        <v>0.49230142872432903</v>
      </c>
      <c r="M485" s="12" t="s">
        <v>10</v>
      </c>
      <c r="N485" s="9" t="s">
        <v>11</v>
      </c>
      <c r="O485" s="10" t="s">
        <v>10</v>
      </c>
      <c r="P485" s="11">
        <v>0.34747572173051799</v>
      </c>
      <c r="Q485" s="12">
        <v>0.45893235397509302</v>
      </c>
      <c r="R485" s="12">
        <v>0.757139301077422</v>
      </c>
      <c r="S485" s="12">
        <v>0.44896641067266202</v>
      </c>
      <c r="T485" s="12" t="s">
        <v>10</v>
      </c>
      <c r="U485" s="9" t="s">
        <v>3537</v>
      </c>
      <c r="V485" s="10" t="s">
        <v>10</v>
      </c>
      <c r="W485" s="11">
        <v>-0.70067154138077703</v>
      </c>
      <c r="X485" s="12">
        <v>0.515405604173234</v>
      </c>
      <c r="Y485" s="12">
        <v>1.3594565827523899</v>
      </c>
      <c r="Z485" s="12">
        <v>0.174001951606369</v>
      </c>
      <c r="AA485" s="12" t="s">
        <v>10</v>
      </c>
      <c r="AB485" s="9" t="s">
        <v>3544</v>
      </c>
      <c r="AC485" s="10" t="s">
        <v>10</v>
      </c>
    </row>
    <row r="486" spans="1:29" x14ac:dyDescent="0.45">
      <c r="A486" s="4" t="s">
        <v>496</v>
      </c>
      <c r="B486" s="11">
        <v>4.3365978951098203</v>
      </c>
      <c r="C486" s="12">
        <v>96.543917872935594</v>
      </c>
      <c r="D486" s="13">
        <v>2.2019862746184899</v>
      </c>
      <c r="E486" s="11">
        <v>1.9020303089357899</v>
      </c>
      <c r="F486" s="12">
        <v>1.70726605852826</v>
      </c>
      <c r="G486" s="13">
        <v>1.3793767624112101</v>
      </c>
      <c r="H486" s="11">
        <v>35.773401166313903</v>
      </c>
      <c r="I486" s="12">
        <v>-0.924260089709802</v>
      </c>
      <c r="J486" s="12">
        <v>0.40654722181307801</v>
      </c>
      <c r="K486" s="12">
        <v>-2.2734384595911901</v>
      </c>
      <c r="L486" s="12" t="s">
        <v>10</v>
      </c>
      <c r="M486" s="12" t="s">
        <v>10</v>
      </c>
      <c r="N486" s="9" t="s">
        <v>11</v>
      </c>
      <c r="O486" s="10" t="s">
        <v>10</v>
      </c>
      <c r="P486" s="11">
        <v>1.0136964311041401</v>
      </c>
      <c r="Q486" s="12">
        <v>0.35562953874672898</v>
      </c>
      <c r="R486" s="12">
        <v>2.8504281018851798</v>
      </c>
      <c r="S486" s="12" t="s">
        <v>10</v>
      </c>
      <c r="T486" s="12" t="s">
        <v>10</v>
      </c>
      <c r="U486" s="9" t="s">
        <v>3537</v>
      </c>
      <c r="V486" s="10" t="s">
        <v>10</v>
      </c>
      <c r="W486" s="11">
        <v>-1.93795652081394</v>
      </c>
      <c r="X486" s="12">
        <v>0.408587245413989</v>
      </c>
      <c r="Y486" s="12">
        <v>4.7430666095569496</v>
      </c>
      <c r="Z486" s="12" t="s">
        <v>10</v>
      </c>
      <c r="AA486" s="12" t="s">
        <v>10</v>
      </c>
      <c r="AB486" s="9" t="s">
        <v>3544</v>
      </c>
      <c r="AC486" s="10" t="s">
        <v>10</v>
      </c>
    </row>
    <row r="487" spans="1:29" x14ac:dyDescent="0.45">
      <c r="A487" s="4" t="s">
        <v>497</v>
      </c>
      <c r="B487" s="11">
        <v>1.6565184531267401</v>
      </c>
      <c r="C487" s="12">
        <v>1.4929011721485801</v>
      </c>
      <c r="D487" s="13">
        <v>1.80334701276826</v>
      </c>
      <c r="E487" s="11">
        <v>0</v>
      </c>
      <c r="F487" s="12">
        <v>0.47503798977544298</v>
      </c>
      <c r="G487" s="13">
        <v>0.73978309686820398</v>
      </c>
      <c r="H487" s="11">
        <v>1.63829298895411</v>
      </c>
      <c r="I487" s="12">
        <v>0.26474844349464399</v>
      </c>
      <c r="J487" s="12">
        <v>0.37592114454296999</v>
      </c>
      <c r="K487" s="12">
        <v>0.704265900808837</v>
      </c>
      <c r="L487" s="12">
        <v>0.48126719759627201</v>
      </c>
      <c r="M487" s="12" t="s">
        <v>10</v>
      </c>
      <c r="N487" s="9" t="s">
        <v>11</v>
      </c>
      <c r="O487" s="10" t="s">
        <v>10</v>
      </c>
      <c r="P487" s="11">
        <v>0.36213274913355098</v>
      </c>
      <c r="Q487" s="12">
        <v>0.338343603310161</v>
      </c>
      <c r="R487" s="12">
        <v>1.0703106120247301</v>
      </c>
      <c r="S487" s="12">
        <v>0.28447951930088999</v>
      </c>
      <c r="T487" s="12" t="s">
        <v>10</v>
      </c>
      <c r="U487" s="9" t="s">
        <v>3537</v>
      </c>
      <c r="V487" s="10" t="s">
        <v>10</v>
      </c>
      <c r="W487" s="11">
        <v>-9.7384305638907501E-2</v>
      </c>
      <c r="X487" s="12">
        <v>0.37660702513480199</v>
      </c>
      <c r="Y487" s="12">
        <v>0.25858334852901399</v>
      </c>
      <c r="Z487" s="12">
        <v>0.79595673232758801</v>
      </c>
      <c r="AA487" s="12" t="s">
        <v>10</v>
      </c>
      <c r="AB487" s="9" t="s">
        <v>3544</v>
      </c>
      <c r="AC487" s="10" t="s">
        <v>10</v>
      </c>
    </row>
    <row r="488" spans="1:29" x14ac:dyDescent="0.45">
      <c r="A488" s="4" t="s">
        <v>498</v>
      </c>
      <c r="B488" s="11">
        <v>2.3326394413029199</v>
      </c>
      <c r="C488" s="12">
        <v>18.718040454645099</v>
      </c>
      <c r="D488" s="13">
        <v>2.7897546672867701</v>
      </c>
      <c r="E488" s="11">
        <v>0.87223781607713202</v>
      </c>
      <c r="F488" s="12">
        <v>1.47492272685813</v>
      </c>
      <c r="G488" s="13">
        <v>1.23274955759586</v>
      </c>
      <c r="H488" s="11">
        <v>8.1372940133197798</v>
      </c>
      <c r="I488" s="12">
        <v>-0.10416949693821</v>
      </c>
      <c r="J488" s="12">
        <v>0.39133303736744501</v>
      </c>
      <c r="K488" s="12">
        <v>-0.26619142007271701</v>
      </c>
      <c r="L488" s="12">
        <v>0.79009179051548895</v>
      </c>
      <c r="M488" s="12">
        <v>0.964254379210013</v>
      </c>
      <c r="N488" s="9" t="s">
        <v>11</v>
      </c>
      <c r="O488" s="10" t="s">
        <v>14</v>
      </c>
      <c r="P488" s="11">
        <v>1.2226646972285</v>
      </c>
      <c r="Q488" s="12">
        <v>0.34354554352107602</v>
      </c>
      <c r="R488" s="12">
        <v>3.5589595623832899</v>
      </c>
      <c r="S488" s="12">
        <v>3.7232684639727201E-4</v>
      </c>
      <c r="T488" s="12">
        <v>2.5418467398275298E-2</v>
      </c>
      <c r="U488" s="9" t="s">
        <v>3537</v>
      </c>
      <c r="V488" s="10" t="s">
        <v>487</v>
      </c>
      <c r="W488" s="11">
        <v>-1.3268341941667099</v>
      </c>
      <c r="X488" s="12">
        <v>0.38697674484397598</v>
      </c>
      <c r="Y488" s="12">
        <v>3.4287181641926998</v>
      </c>
      <c r="Z488" s="12">
        <v>6.0643891771253395E-4</v>
      </c>
      <c r="AA488" s="12">
        <v>3.9603098017575097E-2</v>
      </c>
      <c r="AB488" s="9" t="s">
        <v>3544</v>
      </c>
      <c r="AC488" s="10" t="s">
        <v>487</v>
      </c>
    </row>
    <row r="489" spans="1:29" x14ac:dyDescent="0.45">
      <c r="A489" s="4" t="s">
        <v>499</v>
      </c>
      <c r="B489" s="11">
        <v>9.0187430649461202</v>
      </c>
      <c r="C489" s="12">
        <v>3.7869674727269</v>
      </c>
      <c r="D489" s="13">
        <v>5.7134038006294698</v>
      </c>
      <c r="E489" s="11">
        <v>2.5846085695027101</v>
      </c>
      <c r="F489" s="12">
        <v>2.6707743996577298</v>
      </c>
      <c r="G489" s="13">
        <v>2.6191649126872001</v>
      </c>
      <c r="H489" s="11">
        <v>6.3471234825117797</v>
      </c>
      <c r="I489" s="12">
        <v>-0.37849563466872799</v>
      </c>
      <c r="J489" s="12">
        <v>0.30537393458732198</v>
      </c>
      <c r="K489" s="12">
        <v>-1.2394497100095401</v>
      </c>
      <c r="L489" s="12">
        <v>0.21517900186699401</v>
      </c>
      <c r="M489" s="12">
        <v>0.70391913596751798</v>
      </c>
      <c r="N489" s="9" t="s">
        <v>11</v>
      </c>
      <c r="O489" s="10" t="s">
        <v>14</v>
      </c>
      <c r="P489" s="11">
        <v>-0.55006392838468798</v>
      </c>
      <c r="Q489" s="12">
        <v>0.27882934710549301</v>
      </c>
      <c r="R489" s="12">
        <v>-1.9727619567124499</v>
      </c>
      <c r="S489" s="12">
        <v>4.8522689391511303E-2</v>
      </c>
      <c r="T489" s="12">
        <v>0.259421005029917</v>
      </c>
      <c r="U489" s="9" t="s">
        <v>3537</v>
      </c>
      <c r="V489" s="10" t="s">
        <v>14</v>
      </c>
      <c r="W489" s="11">
        <v>0.17156829371596</v>
      </c>
      <c r="X489" s="12">
        <v>0.31343852134158501</v>
      </c>
      <c r="Y489" s="12">
        <v>-0.54737462702928197</v>
      </c>
      <c r="Z489" s="12">
        <v>0.58412138325970697</v>
      </c>
      <c r="AA489" s="12">
        <v>0.800502114649707</v>
      </c>
      <c r="AB489" s="9" t="s">
        <v>3544</v>
      </c>
      <c r="AC489" s="10" t="s">
        <v>14</v>
      </c>
    </row>
    <row r="490" spans="1:29" x14ac:dyDescent="0.45">
      <c r="A490" s="4" t="s">
        <v>500</v>
      </c>
      <c r="B490" s="11">
        <v>6.5406987728444399</v>
      </c>
      <c r="C490" s="12">
        <v>5.1409419649019803</v>
      </c>
      <c r="D490" s="13">
        <v>6.0157328324167096</v>
      </c>
      <c r="E490" s="11">
        <v>1.51378754795894</v>
      </c>
      <c r="F490" s="12">
        <v>2.3538792467409202</v>
      </c>
      <c r="G490" s="13">
        <v>1.6763158322907299</v>
      </c>
      <c r="H490" s="11">
        <v>5.9205670312618004</v>
      </c>
      <c r="I490" s="12">
        <v>-0.361913370946573</v>
      </c>
      <c r="J490" s="12">
        <v>0.34989196158295499</v>
      </c>
      <c r="K490" s="12">
        <v>-1.0343574894068199</v>
      </c>
      <c r="L490" s="12">
        <v>0.30096907006689799</v>
      </c>
      <c r="M490" s="12">
        <v>0.80341242387949896</v>
      </c>
      <c r="N490" s="9" t="s">
        <v>11</v>
      </c>
      <c r="O490" s="10" t="s">
        <v>14</v>
      </c>
      <c r="P490" s="11">
        <v>-0.18375668319965499</v>
      </c>
      <c r="Q490" s="12">
        <v>0.31290136211396702</v>
      </c>
      <c r="R490" s="12">
        <v>-0.58726712456024899</v>
      </c>
      <c r="S490" s="12">
        <v>0.55702431696751598</v>
      </c>
      <c r="T490" s="12">
        <v>0.79160781634694999</v>
      </c>
      <c r="U490" s="9" t="s">
        <v>3537</v>
      </c>
      <c r="V490" s="10" t="s">
        <v>14</v>
      </c>
      <c r="W490" s="11">
        <v>-0.17815668774691901</v>
      </c>
      <c r="X490" s="12">
        <v>0.35505166198140897</v>
      </c>
      <c r="Y490" s="12">
        <v>0.50177680271286096</v>
      </c>
      <c r="Z490" s="12">
        <v>0.61582453242991997</v>
      </c>
      <c r="AA490" s="12">
        <v>0.81022832623572105</v>
      </c>
      <c r="AB490" s="9" t="s">
        <v>3544</v>
      </c>
      <c r="AC490" s="10" t="s">
        <v>14</v>
      </c>
    </row>
    <row r="491" spans="1:29" x14ac:dyDescent="0.45">
      <c r="A491" s="4" t="s">
        <v>501</v>
      </c>
      <c r="B491" s="11">
        <v>0.68306215257214498</v>
      </c>
      <c r="C491" s="12">
        <v>0.264457615004904</v>
      </c>
      <c r="D491" s="13">
        <v>0.48892475596952101</v>
      </c>
      <c r="E491" s="11">
        <v>0</v>
      </c>
      <c r="F491" s="12">
        <v>0</v>
      </c>
      <c r="G491" s="13">
        <v>0</v>
      </c>
      <c r="H491" s="11">
        <v>0.48742113455481401</v>
      </c>
      <c r="I491" s="12">
        <v>-0.56379083698579302</v>
      </c>
      <c r="J491" s="12">
        <v>0.403663801097218</v>
      </c>
      <c r="K491" s="12">
        <v>-1.39668416006916</v>
      </c>
      <c r="L491" s="12">
        <v>0.16250856954248399</v>
      </c>
      <c r="M491" s="12" t="s">
        <v>10</v>
      </c>
      <c r="N491" s="9" t="s">
        <v>11</v>
      </c>
      <c r="O491" s="10" t="s">
        <v>10</v>
      </c>
      <c r="P491" s="11">
        <v>-0.86545415583277896</v>
      </c>
      <c r="Q491" s="12">
        <v>0.36728759991677201</v>
      </c>
      <c r="R491" s="12">
        <v>-2.3563391631759201</v>
      </c>
      <c r="S491" s="12">
        <v>1.8456058059097499E-2</v>
      </c>
      <c r="T491" s="12" t="s">
        <v>10</v>
      </c>
      <c r="U491" s="9" t="s">
        <v>3537</v>
      </c>
      <c r="V491" s="10" t="s">
        <v>10</v>
      </c>
      <c r="W491" s="11">
        <v>0.301663318846985</v>
      </c>
      <c r="X491" s="12">
        <v>0.41608223234262898</v>
      </c>
      <c r="Y491" s="12">
        <v>-0.72500889343089403</v>
      </c>
      <c r="Z491" s="12">
        <v>0.468446574480466</v>
      </c>
      <c r="AA491" s="12" t="s">
        <v>10</v>
      </c>
      <c r="AB491" s="9" t="s">
        <v>3544</v>
      </c>
      <c r="AC491" s="10" t="s">
        <v>10</v>
      </c>
    </row>
    <row r="492" spans="1:29" x14ac:dyDescent="0.45">
      <c r="A492" s="4" t="s">
        <v>502</v>
      </c>
      <c r="B492" s="11">
        <v>1.11497269634413</v>
      </c>
      <c r="C492" s="12">
        <v>1.82635427210599</v>
      </c>
      <c r="D492" s="13">
        <v>1.18527871375095</v>
      </c>
      <c r="E492" s="11">
        <v>0</v>
      </c>
      <c r="F492" s="12">
        <v>0.74594324921431299</v>
      </c>
      <c r="G492" s="13">
        <v>0.355083346166647</v>
      </c>
      <c r="H492" s="11">
        <v>1.3792531539253901</v>
      </c>
      <c r="I492" s="12">
        <v>4.3310489631384702E-2</v>
      </c>
      <c r="J492" s="12">
        <v>0.329055342735731</v>
      </c>
      <c r="K492" s="12">
        <v>0.13162068505348101</v>
      </c>
      <c r="L492" s="12">
        <v>0.89528432356161303</v>
      </c>
      <c r="M492" s="12" t="s">
        <v>10</v>
      </c>
      <c r="N492" s="9" t="s">
        <v>11</v>
      </c>
      <c r="O492" s="10" t="s">
        <v>10</v>
      </c>
      <c r="P492" s="11">
        <v>0.378589988691027</v>
      </c>
      <c r="Q492" s="12">
        <v>0.28863757891943198</v>
      </c>
      <c r="R492" s="12">
        <v>1.31164483193196</v>
      </c>
      <c r="S492" s="12">
        <v>0.18963999890820499</v>
      </c>
      <c r="T492" s="12" t="s">
        <v>10</v>
      </c>
      <c r="U492" s="9" t="s">
        <v>3537</v>
      </c>
      <c r="V492" s="10" t="s">
        <v>10</v>
      </c>
      <c r="W492" s="11">
        <v>-0.33527949905964199</v>
      </c>
      <c r="X492" s="12">
        <v>0.32684108450263599</v>
      </c>
      <c r="Y492" s="12">
        <v>1.02581809618533</v>
      </c>
      <c r="Z492" s="12">
        <v>0.30497733457416198</v>
      </c>
      <c r="AA492" s="12" t="s">
        <v>10</v>
      </c>
      <c r="AB492" s="9" t="s">
        <v>3544</v>
      </c>
      <c r="AC492" s="10" t="s">
        <v>10</v>
      </c>
    </row>
    <row r="493" spans="1:29" x14ac:dyDescent="0.45">
      <c r="A493" s="4" t="s">
        <v>503</v>
      </c>
      <c r="B493" s="11">
        <v>0.16736681054293001</v>
      </c>
      <c r="C493" s="12">
        <v>0.76143470977346905</v>
      </c>
      <c r="D493" s="13">
        <v>0.14240611141114801</v>
      </c>
      <c r="E493" s="11">
        <v>0</v>
      </c>
      <c r="F493" s="12">
        <v>0</v>
      </c>
      <c r="G493" s="13">
        <v>0</v>
      </c>
      <c r="H493" s="11">
        <v>0.367067309129816</v>
      </c>
      <c r="I493" s="12">
        <v>-0.184175414731787</v>
      </c>
      <c r="J493" s="12">
        <v>0.72529569029816798</v>
      </c>
      <c r="K493" s="12">
        <v>-0.25393148917798303</v>
      </c>
      <c r="L493" s="12">
        <v>0.79954848708218096</v>
      </c>
      <c r="M493" s="12" t="s">
        <v>10</v>
      </c>
      <c r="N493" s="9" t="s">
        <v>11</v>
      </c>
      <c r="O493" s="10" t="s">
        <v>10</v>
      </c>
      <c r="P493" s="11">
        <v>0.17340285991264601</v>
      </c>
      <c r="Q493" s="12">
        <v>0.65302925457386896</v>
      </c>
      <c r="R493" s="12">
        <v>0.26553612827927497</v>
      </c>
      <c r="S493" s="12">
        <v>0.79059648208039701</v>
      </c>
      <c r="T493" s="12" t="s">
        <v>10</v>
      </c>
      <c r="U493" s="9" t="s">
        <v>3537</v>
      </c>
      <c r="V493" s="10" t="s">
        <v>10</v>
      </c>
      <c r="W493" s="11">
        <v>-0.35757827464443298</v>
      </c>
      <c r="X493" s="12">
        <v>0.73577965866999695</v>
      </c>
      <c r="Y493" s="12">
        <v>0.48598553987044801</v>
      </c>
      <c r="Z493" s="12">
        <v>0.62697741831632603</v>
      </c>
      <c r="AA493" s="12" t="s">
        <v>10</v>
      </c>
      <c r="AB493" s="9" t="s">
        <v>3544</v>
      </c>
      <c r="AC493" s="10" t="s">
        <v>10</v>
      </c>
    </row>
    <row r="494" spans="1:29" x14ac:dyDescent="0.45">
      <c r="A494" s="4" t="s">
        <v>504</v>
      </c>
      <c r="B494" s="11">
        <v>0.89505535493094301</v>
      </c>
      <c r="C494" s="12">
        <v>2.3083562058331699</v>
      </c>
      <c r="D494" s="13">
        <v>1.0798475769266001</v>
      </c>
      <c r="E494" s="11">
        <v>0</v>
      </c>
      <c r="F494" s="12">
        <v>0</v>
      </c>
      <c r="G494" s="13">
        <v>0</v>
      </c>
      <c r="H494" s="11">
        <v>1.43286455271232</v>
      </c>
      <c r="I494" s="12">
        <v>0.33711147034683198</v>
      </c>
      <c r="J494" s="12">
        <v>0.371013765964189</v>
      </c>
      <c r="K494" s="12">
        <v>0.90862253984228303</v>
      </c>
      <c r="L494" s="12">
        <v>0.36354940458000101</v>
      </c>
      <c r="M494" s="12" t="s">
        <v>10</v>
      </c>
      <c r="N494" s="9" t="s">
        <v>11</v>
      </c>
      <c r="O494" s="10" t="s">
        <v>10</v>
      </c>
      <c r="P494" s="11">
        <v>0.43516369113730102</v>
      </c>
      <c r="Q494" s="12">
        <v>0.33047925403380002</v>
      </c>
      <c r="R494" s="12">
        <v>1.31676553316353</v>
      </c>
      <c r="S494" s="12">
        <v>0.187917229357315</v>
      </c>
      <c r="T494" s="12" t="s">
        <v>10</v>
      </c>
      <c r="U494" s="9" t="s">
        <v>3537</v>
      </c>
      <c r="V494" s="10" t="s">
        <v>10</v>
      </c>
      <c r="W494" s="11">
        <v>-9.8052220790469699E-2</v>
      </c>
      <c r="X494" s="12">
        <v>0.36772992424008299</v>
      </c>
      <c r="Y494" s="12">
        <v>0.26664194107426897</v>
      </c>
      <c r="Z494" s="12">
        <v>0.78974486003691802</v>
      </c>
      <c r="AA494" s="12" t="s">
        <v>10</v>
      </c>
      <c r="AB494" s="9" t="s">
        <v>3544</v>
      </c>
      <c r="AC494" s="10" t="s">
        <v>10</v>
      </c>
    </row>
    <row r="495" spans="1:29" x14ac:dyDescent="0.45">
      <c r="A495" s="4" t="s">
        <v>505</v>
      </c>
      <c r="B495" s="11">
        <v>0.13471260314549899</v>
      </c>
      <c r="C495" s="12">
        <v>0.380139544456297</v>
      </c>
      <c r="D495" s="13">
        <v>0.14678028479293401</v>
      </c>
      <c r="E495" s="11">
        <v>0</v>
      </c>
      <c r="F495" s="12">
        <v>0</v>
      </c>
      <c r="G495" s="13">
        <v>0</v>
      </c>
      <c r="H495" s="11">
        <v>0.22284331602030499</v>
      </c>
      <c r="I495" s="12">
        <v>-5.3269886042254203E-2</v>
      </c>
      <c r="J495" s="12">
        <v>0.74059493441956104</v>
      </c>
      <c r="K495" s="12">
        <v>-7.1928504458384196E-2</v>
      </c>
      <c r="L495" s="12">
        <v>0.94265880551828796</v>
      </c>
      <c r="M495" s="12" t="s">
        <v>10</v>
      </c>
      <c r="N495" s="9" t="s">
        <v>11</v>
      </c>
      <c r="O495" s="10" t="s">
        <v>10</v>
      </c>
      <c r="P495" s="11">
        <v>0.51577947673373303</v>
      </c>
      <c r="Q495" s="12">
        <v>0.66497413677283701</v>
      </c>
      <c r="R495" s="12">
        <v>0.77563840187355904</v>
      </c>
      <c r="S495" s="12">
        <v>0.43796251950434401</v>
      </c>
      <c r="T495" s="12" t="s">
        <v>10</v>
      </c>
      <c r="U495" s="9" t="s">
        <v>3537</v>
      </c>
      <c r="V495" s="10" t="s">
        <v>10</v>
      </c>
      <c r="W495" s="11">
        <v>-0.56904936277598706</v>
      </c>
      <c r="X495" s="12">
        <v>0.75081031750933702</v>
      </c>
      <c r="Y495" s="12">
        <v>0.757913616136355</v>
      </c>
      <c r="Z495" s="12">
        <v>0.44850269837460999</v>
      </c>
      <c r="AA495" s="12" t="s">
        <v>10</v>
      </c>
      <c r="AB495" s="9" t="s">
        <v>3544</v>
      </c>
      <c r="AC495" s="10" t="s">
        <v>10</v>
      </c>
    </row>
    <row r="496" spans="1:29" x14ac:dyDescent="0.45">
      <c r="A496" s="4" t="s">
        <v>506</v>
      </c>
      <c r="B496" s="11">
        <v>0.40594434720255301</v>
      </c>
      <c r="C496" s="12">
        <v>0.54789857820736299</v>
      </c>
      <c r="D496" s="13">
        <v>0.51047836200663199</v>
      </c>
      <c r="E496" s="11">
        <v>0</v>
      </c>
      <c r="F496" s="12">
        <v>0</v>
      </c>
      <c r="G496" s="13">
        <v>0</v>
      </c>
      <c r="H496" s="11">
        <v>0.482123602486415</v>
      </c>
      <c r="I496" s="12">
        <v>0.22166162286569299</v>
      </c>
      <c r="J496" s="12">
        <v>0.52512535508152902</v>
      </c>
      <c r="K496" s="12">
        <v>0.42211182667285002</v>
      </c>
      <c r="L496" s="12">
        <v>0.67294339591212404</v>
      </c>
      <c r="M496" s="12" t="s">
        <v>10</v>
      </c>
      <c r="N496" s="9" t="s">
        <v>11</v>
      </c>
      <c r="O496" s="10" t="s">
        <v>10</v>
      </c>
      <c r="P496" s="11">
        <v>0.20242414334491299</v>
      </c>
      <c r="Q496" s="12">
        <v>0.474587858236038</v>
      </c>
      <c r="R496" s="12">
        <v>0.42652617388335401</v>
      </c>
      <c r="S496" s="12">
        <v>0.66972447996483297</v>
      </c>
      <c r="T496" s="12" t="s">
        <v>10</v>
      </c>
      <c r="U496" s="9" t="s">
        <v>3537</v>
      </c>
      <c r="V496" s="10" t="s">
        <v>10</v>
      </c>
      <c r="W496" s="11">
        <v>1.9237479520780299E-2</v>
      </c>
      <c r="X496" s="12">
        <v>0.53032737495188798</v>
      </c>
      <c r="Y496" s="12">
        <v>-3.6274724687793997E-2</v>
      </c>
      <c r="Z496" s="12">
        <v>0.97106330344930902</v>
      </c>
      <c r="AA496" s="12" t="s">
        <v>10</v>
      </c>
      <c r="AB496" s="9" t="s">
        <v>3544</v>
      </c>
      <c r="AC496" s="10" t="s">
        <v>10</v>
      </c>
    </row>
    <row r="497" spans="1:29" x14ac:dyDescent="0.45">
      <c r="A497" s="4" t="s">
        <v>507</v>
      </c>
      <c r="B497" s="11">
        <v>3.1103844080556802</v>
      </c>
      <c r="C497" s="12">
        <v>4.1237327980466496</v>
      </c>
      <c r="D497" s="13">
        <v>2.6568407949754098</v>
      </c>
      <c r="E497" s="11">
        <v>1.9020303089357899</v>
      </c>
      <c r="F497" s="12">
        <v>1.64912273106864</v>
      </c>
      <c r="G497" s="13">
        <v>1.3963583587897499</v>
      </c>
      <c r="H497" s="11">
        <v>3.3428194247539902</v>
      </c>
      <c r="I497" s="12">
        <v>-0.55861409343699298</v>
      </c>
      <c r="J497" s="12">
        <v>0.30622018973582799</v>
      </c>
      <c r="K497" s="12">
        <v>-1.82422358865006</v>
      </c>
      <c r="L497" s="12">
        <v>6.8118276838542005E-2</v>
      </c>
      <c r="M497" s="12" t="s">
        <v>10</v>
      </c>
      <c r="N497" s="9" t="s">
        <v>11</v>
      </c>
      <c r="O497" s="10" t="s">
        <v>10</v>
      </c>
      <c r="P497" s="11">
        <v>0.117168415609405</v>
      </c>
      <c r="Q497" s="12">
        <v>0.27000315951342002</v>
      </c>
      <c r="R497" s="12">
        <v>0.43395201678586898</v>
      </c>
      <c r="S497" s="12">
        <v>0.66432328544803099</v>
      </c>
      <c r="T497" s="12">
        <v>0.85758096848745802</v>
      </c>
      <c r="U497" s="9" t="s">
        <v>3537</v>
      </c>
      <c r="V497" s="10" t="s">
        <v>14</v>
      </c>
      <c r="W497" s="11">
        <v>-0.67578250904639803</v>
      </c>
      <c r="X497" s="12">
        <v>0.3075940789878</v>
      </c>
      <c r="Y497" s="12">
        <v>2.19699453016195</v>
      </c>
      <c r="Z497" s="12">
        <v>2.8020836858931399E-2</v>
      </c>
      <c r="AA497" s="12">
        <v>0.21745967483022299</v>
      </c>
      <c r="AB497" s="9" t="s">
        <v>3544</v>
      </c>
      <c r="AC497" s="10" t="s">
        <v>14</v>
      </c>
    </row>
    <row r="498" spans="1:29" x14ac:dyDescent="0.45">
      <c r="A498" s="4" t="s">
        <v>508</v>
      </c>
      <c r="B498" s="11">
        <v>4.2042681979179397</v>
      </c>
      <c r="C498" s="12">
        <v>1.8790056175476899</v>
      </c>
      <c r="D498" s="13">
        <v>3.01841102937771</v>
      </c>
      <c r="E498" s="11">
        <v>1.2082350727165401</v>
      </c>
      <c r="F498" s="12">
        <v>0.845457609328649</v>
      </c>
      <c r="G498" s="13">
        <v>0.97646507083065104</v>
      </c>
      <c r="H498" s="11">
        <v>3.08734905210803</v>
      </c>
      <c r="I498" s="12">
        <v>-0.44441501857082899</v>
      </c>
      <c r="J498" s="12">
        <v>0.33470725955889502</v>
      </c>
      <c r="K498" s="12">
        <v>-1.32777227227314</v>
      </c>
      <c r="L498" s="12">
        <v>0.18425334959216699</v>
      </c>
      <c r="M498" s="12" t="s">
        <v>10</v>
      </c>
      <c r="N498" s="9" t="s">
        <v>11</v>
      </c>
      <c r="O498" s="10" t="s">
        <v>10</v>
      </c>
      <c r="P498" s="11">
        <v>-0.71415695492218301</v>
      </c>
      <c r="Q498" s="12">
        <v>0.30589041805185302</v>
      </c>
      <c r="R498" s="12">
        <v>-2.33468233320444</v>
      </c>
      <c r="S498" s="12">
        <v>1.9560021855375701E-2</v>
      </c>
      <c r="T498" s="12">
        <v>0.15478798426007601</v>
      </c>
      <c r="U498" s="9" t="s">
        <v>3537</v>
      </c>
      <c r="V498" s="10" t="s">
        <v>14</v>
      </c>
      <c r="W498" s="11">
        <v>0.26974193635135402</v>
      </c>
      <c r="X498" s="12">
        <v>0.34483407383004</v>
      </c>
      <c r="Y498" s="12">
        <v>-0.78223689833012999</v>
      </c>
      <c r="Z498" s="12">
        <v>0.43407536338317199</v>
      </c>
      <c r="AA498" s="12" t="s">
        <v>10</v>
      </c>
      <c r="AB498" s="9" t="s">
        <v>3544</v>
      </c>
      <c r="AC498" s="10" t="s">
        <v>10</v>
      </c>
    </row>
    <row r="499" spans="1:29" x14ac:dyDescent="0.45">
      <c r="A499" s="4" t="s">
        <v>509</v>
      </c>
      <c r="B499" s="11">
        <v>2.3952659796782201</v>
      </c>
      <c r="C499" s="12">
        <v>1.85331761988847</v>
      </c>
      <c r="D499" s="13">
        <v>1.64363782960952</v>
      </c>
      <c r="E499" s="11">
        <v>9.8976729736945601E-2</v>
      </c>
      <c r="F499" s="12">
        <v>1.03244404711391</v>
      </c>
      <c r="G499" s="13">
        <v>0.32878118658757299</v>
      </c>
      <c r="H499" s="11">
        <v>2.0114839831910998</v>
      </c>
      <c r="I499" s="12">
        <v>-0.31339423676753903</v>
      </c>
      <c r="J499" s="12">
        <v>0.41284449102864701</v>
      </c>
      <c r="K499" s="12">
        <v>-0.75910964922090396</v>
      </c>
      <c r="L499" s="12">
        <v>0.44778696746598101</v>
      </c>
      <c r="M499" s="12" t="s">
        <v>10</v>
      </c>
      <c r="N499" s="9" t="s">
        <v>11</v>
      </c>
      <c r="O499" s="10" t="s">
        <v>10</v>
      </c>
      <c r="P499" s="11">
        <v>-5.4897407231596501E-2</v>
      </c>
      <c r="Q499" s="12">
        <v>0.36935680397220799</v>
      </c>
      <c r="R499" s="12">
        <v>-0.148629744033975</v>
      </c>
      <c r="S499" s="12">
        <v>0.88184580134331303</v>
      </c>
      <c r="T499" s="12" t="s">
        <v>10</v>
      </c>
      <c r="U499" s="9" t="s">
        <v>3537</v>
      </c>
      <c r="V499" s="10" t="s">
        <v>10</v>
      </c>
      <c r="W499" s="11">
        <v>-0.258496829535942</v>
      </c>
      <c r="X499" s="12">
        <v>0.418154908107634</v>
      </c>
      <c r="Y499" s="12">
        <v>0.61818437264260195</v>
      </c>
      <c r="Z499" s="12">
        <v>0.53645381013937998</v>
      </c>
      <c r="AA499" s="12" t="s">
        <v>10</v>
      </c>
      <c r="AB499" s="9" t="s">
        <v>3544</v>
      </c>
      <c r="AC499" s="10" t="s">
        <v>10</v>
      </c>
    </row>
    <row r="500" spans="1:29" x14ac:dyDescent="0.45">
      <c r="A500" s="4" t="s">
        <v>510</v>
      </c>
      <c r="B500" s="11">
        <v>1.9178144941273401</v>
      </c>
      <c r="C500" s="12">
        <v>3.7951736973967201</v>
      </c>
      <c r="D500" s="13">
        <v>2.9676520529903798</v>
      </c>
      <c r="E500" s="11">
        <v>0.98612376298394799</v>
      </c>
      <c r="F500" s="12">
        <v>1.3770281782962299</v>
      </c>
      <c r="G500" s="13">
        <v>0.95663689705494703</v>
      </c>
      <c r="H500" s="11">
        <v>2.8395934468253499</v>
      </c>
      <c r="I500" s="12">
        <v>0.348651757854822</v>
      </c>
      <c r="J500" s="12">
        <v>0.33990945786040799</v>
      </c>
      <c r="K500" s="12">
        <v>1.02571949615478</v>
      </c>
      <c r="L500" s="12">
        <v>0.30502382188579302</v>
      </c>
      <c r="M500" s="12" t="s">
        <v>10</v>
      </c>
      <c r="N500" s="9" t="s">
        <v>11</v>
      </c>
      <c r="O500" s="10" t="s">
        <v>10</v>
      </c>
      <c r="P500" s="11">
        <v>0.76840610855799896</v>
      </c>
      <c r="Q500" s="12">
        <v>0.30553314555932798</v>
      </c>
      <c r="R500" s="12">
        <v>2.5149680803086301</v>
      </c>
      <c r="S500" s="12">
        <v>1.19043161116483E-2</v>
      </c>
      <c r="T500" s="12">
        <v>0.12577476844152299</v>
      </c>
      <c r="U500" s="9" t="s">
        <v>3537</v>
      </c>
      <c r="V500" s="10" t="s">
        <v>14</v>
      </c>
      <c r="W500" s="11">
        <v>-0.41975435070317602</v>
      </c>
      <c r="X500" s="12">
        <v>0.33821875759058601</v>
      </c>
      <c r="Y500" s="12">
        <v>1.24107353978069</v>
      </c>
      <c r="Z500" s="12">
        <v>0.214578583343079</v>
      </c>
      <c r="AA500" s="12" t="s">
        <v>10</v>
      </c>
      <c r="AB500" s="9" t="s">
        <v>3544</v>
      </c>
      <c r="AC500" s="10" t="s">
        <v>10</v>
      </c>
    </row>
    <row r="501" spans="1:29" x14ac:dyDescent="0.45">
      <c r="A501" s="4" t="s">
        <v>511</v>
      </c>
      <c r="B501" s="11">
        <v>1.9532675546293201E-2</v>
      </c>
      <c r="C501" s="12">
        <v>2.5940118855352499E-2</v>
      </c>
      <c r="D501" s="13">
        <v>0.117745115904998</v>
      </c>
      <c r="E501" s="11">
        <v>0</v>
      </c>
      <c r="F501" s="12">
        <v>0</v>
      </c>
      <c r="G501" s="13">
        <v>0</v>
      </c>
      <c r="H501" s="11">
        <v>4.7174858831193503E-2</v>
      </c>
      <c r="I501" s="12">
        <v>6.8805709703377502E-2</v>
      </c>
      <c r="J501" s="12">
        <v>2.6448640235053702</v>
      </c>
      <c r="K501" s="12">
        <v>2.6014838226800702E-2</v>
      </c>
      <c r="L501" s="12">
        <v>0.97924550326316595</v>
      </c>
      <c r="M501" s="12" t="s">
        <v>10</v>
      </c>
      <c r="N501" s="9" t="s">
        <v>11</v>
      </c>
      <c r="O501" s="10" t="s">
        <v>10</v>
      </c>
      <c r="P501" s="11">
        <v>5.7246678782793901E-2</v>
      </c>
      <c r="Q501" s="12">
        <v>2.3885051173159502</v>
      </c>
      <c r="R501" s="12">
        <v>2.3967576358858302E-2</v>
      </c>
      <c r="S501" s="12">
        <v>0.98087847159108899</v>
      </c>
      <c r="T501" s="12" t="s">
        <v>10</v>
      </c>
      <c r="U501" s="9" t="s">
        <v>3537</v>
      </c>
      <c r="V501" s="10" t="s">
        <v>10</v>
      </c>
      <c r="W501" s="11">
        <v>1.15590309205836E-2</v>
      </c>
      <c r="X501" s="12">
        <v>2.6952115585460299</v>
      </c>
      <c r="Y501" s="12">
        <v>-4.2887286097939197E-3</v>
      </c>
      <c r="Z501" s="12">
        <v>0.99657810014671899</v>
      </c>
      <c r="AA501" s="12" t="s">
        <v>10</v>
      </c>
      <c r="AB501" s="9" t="s">
        <v>3544</v>
      </c>
      <c r="AC501" s="10" t="s">
        <v>10</v>
      </c>
    </row>
    <row r="502" spans="1:29" x14ac:dyDescent="0.45">
      <c r="A502" s="4" t="s">
        <v>512</v>
      </c>
      <c r="B502" s="11">
        <v>0.217546537818572</v>
      </c>
      <c r="C502" s="12">
        <v>0.49687591085418997</v>
      </c>
      <c r="D502" s="13">
        <v>0.21699418029387699</v>
      </c>
      <c r="E502" s="11">
        <v>0</v>
      </c>
      <c r="F502" s="12">
        <v>0</v>
      </c>
      <c r="G502" s="13">
        <v>0</v>
      </c>
      <c r="H502" s="11">
        <v>0.31397498570920002</v>
      </c>
      <c r="I502" s="12">
        <v>-0.41777625148902697</v>
      </c>
      <c r="J502" s="12">
        <v>0.572030154570498</v>
      </c>
      <c r="K502" s="12">
        <v>-0.73033956016306401</v>
      </c>
      <c r="L502" s="12">
        <v>0.46518265254188401</v>
      </c>
      <c r="M502" s="12" t="s">
        <v>10</v>
      </c>
      <c r="N502" s="9" t="s">
        <v>11</v>
      </c>
      <c r="O502" s="10" t="s">
        <v>10</v>
      </c>
      <c r="P502" s="11">
        <v>0.21844457471864101</v>
      </c>
      <c r="Q502" s="12">
        <v>0.51294056507232499</v>
      </c>
      <c r="R502" s="12">
        <v>0.42586722437879398</v>
      </c>
      <c r="S502" s="12">
        <v>0.67020459883844496</v>
      </c>
      <c r="T502" s="12" t="s">
        <v>10</v>
      </c>
      <c r="U502" s="9" t="s">
        <v>3537</v>
      </c>
      <c r="V502" s="10" t="s">
        <v>10</v>
      </c>
      <c r="W502" s="11">
        <v>-0.63622082620766796</v>
      </c>
      <c r="X502" s="12">
        <v>0.57681386453387595</v>
      </c>
      <c r="Y502" s="12">
        <v>1.1029915633560601</v>
      </c>
      <c r="Z502" s="12">
        <v>0.27003082892512997</v>
      </c>
      <c r="AA502" s="12" t="s">
        <v>10</v>
      </c>
      <c r="AB502" s="9" t="s">
        <v>3544</v>
      </c>
      <c r="AC502" s="10" t="s">
        <v>10</v>
      </c>
    </row>
    <row r="503" spans="1:29" x14ac:dyDescent="0.45">
      <c r="A503" s="4" t="s">
        <v>513</v>
      </c>
      <c r="B503" s="11">
        <v>1.46501675217236E-2</v>
      </c>
      <c r="C503" s="12">
        <v>0.122216046735195</v>
      </c>
      <c r="D503" s="13">
        <v>5.8147299978108198E-2</v>
      </c>
      <c r="E503" s="11">
        <v>0</v>
      </c>
      <c r="F503" s="12">
        <v>0</v>
      </c>
      <c r="G503" s="13">
        <v>0</v>
      </c>
      <c r="H503" s="11">
        <v>6.3175812775482496E-2</v>
      </c>
      <c r="I503" s="12">
        <v>-0.16223894966589</v>
      </c>
      <c r="J503" s="12">
        <v>1.7518645138123701</v>
      </c>
      <c r="K503" s="12">
        <v>-9.2609301910470801E-2</v>
      </c>
      <c r="L503" s="12">
        <v>0.92621395365408499</v>
      </c>
      <c r="M503" s="12" t="s">
        <v>10</v>
      </c>
      <c r="N503" s="9" t="s">
        <v>11</v>
      </c>
      <c r="O503" s="10" t="s">
        <v>10</v>
      </c>
      <c r="P503" s="11">
        <v>0.419808144202095</v>
      </c>
      <c r="Q503" s="12">
        <v>1.58102606939534</v>
      </c>
      <c r="R503" s="12">
        <v>0.26552891968609299</v>
      </c>
      <c r="S503" s="12">
        <v>0.79060203447168997</v>
      </c>
      <c r="T503" s="12" t="s">
        <v>10</v>
      </c>
      <c r="U503" s="9" t="s">
        <v>3537</v>
      </c>
      <c r="V503" s="10" t="s">
        <v>10</v>
      </c>
      <c r="W503" s="11">
        <v>-0.58204709386798503</v>
      </c>
      <c r="X503" s="12">
        <v>1.7838852254108799</v>
      </c>
      <c r="Y503" s="12">
        <v>0.32628057319882903</v>
      </c>
      <c r="Z503" s="12">
        <v>0.74421208502240499</v>
      </c>
      <c r="AA503" s="12" t="s">
        <v>10</v>
      </c>
      <c r="AB503" s="9" t="s">
        <v>3544</v>
      </c>
      <c r="AC503" s="10" t="s">
        <v>10</v>
      </c>
    </row>
    <row r="504" spans="1:29" x14ac:dyDescent="0.45">
      <c r="A504" s="4" t="s">
        <v>514</v>
      </c>
      <c r="B504" s="11">
        <v>2.2644954643317101</v>
      </c>
      <c r="C504" s="12">
        <v>1.4255272368390499</v>
      </c>
      <c r="D504" s="13">
        <v>1.80062994657551</v>
      </c>
      <c r="E504" s="11">
        <v>0</v>
      </c>
      <c r="F504" s="12">
        <v>0.57199681162397198</v>
      </c>
      <c r="G504" s="13">
        <v>0.65380259181306999</v>
      </c>
      <c r="H504" s="11">
        <v>1.8506167240570099</v>
      </c>
      <c r="I504" s="12">
        <v>0.54227839001668998</v>
      </c>
      <c r="J504" s="12">
        <v>0.38080753619375102</v>
      </c>
      <c r="K504" s="12">
        <v>1.4240222119469399</v>
      </c>
      <c r="L504" s="12">
        <v>0.15444004232261599</v>
      </c>
      <c r="M504" s="12" t="s">
        <v>10</v>
      </c>
      <c r="N504" s="9" t="s">
        <v>11</v>
      </c>
      <c r="O504" s="10" t="s">
        <v>10</v>
      </c>
      <c r="P504" s="11">
        <v>0.36118257321054498</v>
      </c>
      <c r="Q504" s="12">
        <v>0.35026624606718199</v>
      </c>
      <c r="R504" s="12">
        <v>1.0311657982061699</v>
      </c>
      <c r="S504" s="12">
        <v>0.30246307636518099</v>
      </c>
      <c r="T504" s="12" t="s">
        <v>10</v>
      </c>
      <c r="U504" s="9" t="s">
        <v>3537</v>
      </c>
      <c r="V504" s="10" t="s">
        <v>10</v>
      </c>
      <c r="W504" s="11">
        <v>0.181095816806145</v>
      </c>
      <c r="X504" s="12">
        <v>0.38052469765444802</v>
      </c>
      <c r="Y504" s="12">
        <v>-0.47591080926525497</v>
      </c>
      <c r="Z504" s="12">
        <v>0.63413792104253797</v>
      </c>
      <c r="AA504" s="12" t="s">
        <v>10</v>
      </c>
      <c r="AB504" s="9" t="s">
        <v>3544</v>
      </c>
      <c r="AC504" s="10" t="s">
        <v>10</v>
      </c>
    </row>
    <row r="505" spans="1:29" x14ac:dyDescent="0.45">
      <c r="A505" s="4" t="s">
        <v>515</v>
      </c>
      <c r="B505" s="11">
        <v>1.00818876294659</v>
      </c>
      <c r="C505" s="12">
        <v>0.98961949932300297</v>
      </c>
      <c r="D505" s="13">
        <v>0.83670256758731398</v>
      </c>
      <c r="E505" s="11">
        <v>0</v>
      </c>
      <c r="F505" s="12">
        <v>0</v>
      </c>
      <c r="G505" s="13">
        <v>0</v>
      </c>
      <c r="H505" s="11">
        <v>0.95699016419474503</v>
      </c>
      <c r="I505" s="12">
        <v>-0.60642426639865099</v>
      </c>
      <c r="J505" s="12">
        <v>0.42674749731684603</v>
      </c>
      <c r="K505" s="12">
        <v>-1.42103766328218</v>
      </c>
      <c r="L505" s="12">
        <v>0.15530581045644101</v>
      </c>
      <c r="M505" s="12" t="s">
        <v>10</v>
      </c>
      <c r="N505" s="9" t="s">
        <v>11</v>
      </c>
      <c r="O505" s="10" t="s">
        <v>10</v>
      </c>
      <c r="P505" s="11">
        <v>-0.286926944267895</v>
      </c>
      <c r="Q505" s="12">
        <v>0.37992396244743398</v>
      </c>
      <c r="R505" s="12">
        <v>-0.75522202500610702</v>
      </c>
      <c r="S505" s="12">
        <v>0.45011577548197301</v>
      </c>
      <c r="T505" s="12" t="s">
        <v>10</v>
      </c>
      <c r="U505" s="9" t="s">
        <v>3537</v>
      </c>
      <c r="V505" s="10" t="s">
        <v>10</v>
      </c>
      <c r="W505" s="11">
        <v>-0.31949732213075599</v>
      </c>
      <c r="X505" s="12">
        <v>0.43381431036323798</v>
      </c>
      <c r="Y505" s="12">
        <v>0.73648405434859099</v>
      </c>
      <c r="Z505" s="12">
        <v>0.46143616814030602</v>
      </c>
      <c r="AA505" s="12" t="s">
        <v>10</v>
      </c>
      <c r="AB505" s="9" t="s">
        <v>3544</v>
      </c>
      <c r="AC505" s="10" t="s">
        <v>10</v>
      </c>
    </row>
    <row r="506" spans="1:29" x14ac:dyDescent="0.45">
      <c r="A506" s="4" t="s">
        <v>516</v>
      </c>
      <c r="B506" s="11">
        <v>11.860273829284701</v>
      </c>
      <c r="C506" s="12">
        <v>114.91468830605</v>
      </c>
      <c r="D506" s="13">
        <v>8.5730122487234706</v>
      </c>
      <c r="E506" s="11">
        <v>4.1127723418687196</v>
      </c>
      <c r="F506" s="12">
        <v>4.5162031495068904</v>
      </c>
      <c r="G506" s="13">
        <v>4.14819021412558</v>
      </c>
      <c r="H506" s="11">
        <v>46.775166617868997</v>
      </c>
      <c r="I506" s="12">
        <v>6.1476673363060397E-2</v>
      </c>
      <c r="J506" s="12">
        <v>0.356779875467992</v>
      </c>
      <c r="K506" s="12">
        <v>0.172309812268477</v>
      </c>
      <c r="L506" s="12" t="s">
        <v>10</v>
      </c>
      <c r="M506" s="12" t="s">
        <v>10</v>
      </c>
      <c r="N506" s="9" t="s">
        <v>11</v>
      </c>
      <c r="O506" s="10" t="s">
        <v>10</v>
      </c>
      <c r="P506" s="11">
        <v>0.91492725211491299</v>
      </c>
      <c r="Q506" s="12">
        <v>0.31891322721674598</v>
      </c>
      <c r="R506" s="12">
        <v>2.8688908895368401</v>
      </c>
      <c r="S506" s="12" t="s">
        <v>10</v>
      </c>
      <c r="T506" s="12" t="s">
        <v>10</v>
      </c>
      <c r="U506" s="9" t="s">
        <v>3537</v>
      </c>
      <c r="V506" s="10" t="s">
        <v>10</v>
      </c>
      <c r="W506" s="11">
        <v>-0.85345057875185304</v>
      </c>
      <c r="X506" s="12">
        <v>0.36074043379777598</v>
      </c>
      <c r="Y506" s="12">
        <v>2.3658301060597999</v>
      </c>
      <c r="Z506" s="12" t="s">
        <v>10</v>
      </c>
      <c r="AA506" s="12" t="s">
        <v>10</v>
      </c>
      <c r="AB506" s="9" t="s">
        <v>3544</v>
      </c>
      <c r="AC506" s="10" t="s">
        <v>10</v>
      </c>
    </row>
    <row r="507" spans="1:29" x14ac:dyDescent="0.45">
      <c r="A507" s="4" t="s">
        <v>517</v>
      </c>
      <c r="B507" s="11">
        <v>32.907497670425599</v>
      </c>
      <c r="C507" s="12">
        <v>36.9155064250374</v>
      </c>
      <c r="D507" s="13">
        <v>30.224914525243999</v>
      </c>
      <c r="E507" s="11">
        <v>8.1238661049956704</v>
      </c>
      <c r="F507" s="12">
        <v>7.7433914469900396</v>
      </c>
      <c r="G507" s="13">
        <v>8.8780935524178997</v>
      </c>
      <c r="H507" s="11">
        <v>33.631289856498697</v>
      </c>
      <c r="I507" s="12">
        <v>-0.45368446147793301</v>
      </c>
      <c r="J507" s="12">
        <v>0.30525338262488599</v>
      </c>
      <c r="K507" s="12">
        <v>-1.4862553121497999</v>
      </c>
      <c r="L507" s="12">
        <v>0.13721160207821501</v>
      </c>
      <c r="M507" s="12">
        <v>0.59425188716077904</v>
      </c>
      <c r="N507" s="9" t="s">
        <v>11</v>
      </c>
      <c r="O507" s="10" t="s">
        <v>14</v>
      </c>
      <c r="P507" s="11">
        <v>-0.53623961867674197</v>
      </c>
      <c r="Q507" s="12">
        <v>0.275903625069643</v>
      </c>
      <c r="R507" s="12">
        <v>-1.9435758357338899</v>
      </c>
      <c r="S507" s="12">
        <v>5.1946622138834199E-2</v>
      </c>
      <c r="T507" s="12">
        <v>0.26807777231725199</v>
      </c>
      <c r="U507" s="9" t="s">
        <v>3537</v>
      </c>
      <c r="V507" s="10" t="s">
        <v>14</v>
      </c>
      <c r="W507" s="11">
        <v>8.2555157198809001E-2</v>
      </c>
      <c r="X507" s="12">
        <v>0.31126900503913302</v>
      </c>
      <c r="Y507" s="12">
        <v>-0.26522125834028998</v>
      </c>
      <c r="Z507" s="12">
        <v>0.79083901934803102</v>
      </c>
      <c r="AA507" s="12">
        <v>0.90903488291800605</v>
      </c>
      <c r="AB507" s="9" t="s">
        <v>3544</v>
      </c>
      <c r="AC507" s="10" t="s">
        <v>14</v>
      </c>
    </row>
    <row r="508" spans="1:29" x14ac:dyDescent="0.45">
      <c r="A508" s="4" t="s">
        <v>518</v>
      </c>
      <c r="B508" s="11">
        <v>0.93884481202068704</v>
      </c>
      <c r="C508" s="12">
        <v>0.57361905836442395</v>
      </c>
      <c r="D508" s="13">
        <v>0.53413034252823999</v>
      </c>
      <c r="E508" s="11">
        <v>0</v>
      </c>
      <c r="F508" s="12">
        <v>0</v>
      </c>
      <c r="G508" s="13">
        <v>0</v>
      </c>
      <c r="H508" s="11">
        <v>0.70702087238184197</v>
      </c>
      <c r="I508" s="12">
        <v>-0.65360218310567997</v>
      </c>
      <c r="J508" s="12">
        <v>0.46916204765393399</v>
      </c>
      <c r="K508" s="12">
        <v>-1.39312671682214</v>
      </c>
      <c r="L508" s="12">
        <v>0.16358147532553999</v>
      </c>
      <c r="M508" s="12" t="s">
        <v>10</v>
      </c>
      <c r="N508" s="9" t="s">
        <v>11</v>
      </c>
      <c r="O508" s="10" t="s">
        <v>10</v>
      </c>
      <c r="P508" s="11">
        <v>-0.58134233947370795</v>
      </c>
      <c r="Q508" s="12">
        <v>0.420485949916243</v>
      </c>
      <c r="R508" s="12">
        <v>-1.38254878573114</v>
      </c>
      <c r="S508" s="12">
        <v>0.16680326179941601</v>
      </c>
      <c r="T508" s="12" t="s">
        <v>10</v>
      </c>
      <c r="U508" s="9" t="s">
        <v>3537</v>
      </c>
      <c r="V508" s="10" t="s">
        <v>10</v>
      </c>
      <c r="W508" s="11">
        <v>-7.2259843631971493E-2</v>
      </c>
      <c r="X508" s="12">
        <v>0.47828976290700298</v>
      </c>
      <c r="Y508" s="12">
        <v>0.15107963673063499</v>
      </c>
      <c r="Z508" s="12">
        <v>0.87991289564268105</v>
      </c>
      <c r="AA508" s="12" t="s">
        <v>10</v>
      </c>
      <c r="AB508" s="9" t="s">
        <v>3544</v>
      </c>
      <c r="AC508" s="10" t="s">
        <v>10</v>
      </c>
    </row>
    <row r="509" spans="1:29" x14ac:dyDescent="0.45">
      <c r="A509" s="4" t="s">
        <v>519</v>
      </c>
      <c r="B509" s="11">
        <v>0.77350985640301495</v>
      </c>
      <c r="C509" s="12">
        <v>0.69693954293356897</v>
      </c>
      <c r="D509" s="13">
        <v>0.44251002350505603</v>
      </c>
      <c r="E509" s="11">
        <v>0</v>
      </c>
      <c r="F509" s="12">
        <v>0</v>
      </c>
      <c r="G509" s="13">
        <v>0</v>
      </c>
      <c r="H509" s="11">
        <v>0.660796635117464</v>
      </c>
      <c r="I509" s="12">
        <v>-0.69671422970284203</v>
      </c>
      <c r="J509" s="12">
        <v>0.50417726293695597</v>
      </c>
      <c r="K509" s="12">
        <v>-1.3818834781328899</v>
      </c>
      <c r="L509" s="12">
        <v>0.167007481715647</v>
      </c>
      <c r="M509" s="12" t="s">
        <v>10</v>
      </c>
      <c r="N509" s="9" t="s">
        <v>11</v>
      </c>
      <c r="O509" s="10" t="s">
        <v>10</v>
      </c>
      <c r="P509" s="11">
        <v>-0.36179394130877901</v>
      </c>
      <c r="Q509" s="12">
        <v>0.44981812125961701</v>
      </c>
      <c r="R509" s="12">
        <v>-0.80431161887310199</v>
      </c>
      <c r="S509" s="12">
        <v>0.421217029110936</v>
      </c>
      <c r="T509" s="12" t="s">
        <v>10</v>
      </c>
      <c r="U509" s="9" t="s">
        <v>3537</v>
      </c>
      <c r="V509" s="10" t="s">
        <v>10</v>
      </c>
      <c r="W509" s="11">
        <v>-0.33492028839406202</v>
      </c>
      <c r="X509" s="12">
        <v>0.51250151697563895</v>
      </c>
      <c r="Y509" s="12">
        <v>0.65350106741241598</v>
      </c>
      <c r="Z509" s="12">
        <v>0.51343330150217703</v>
      </c>
      <c r="AA509" s="12" t="s">
        <v>10</v>
      </c>
      <c r="AB509" s="9" t="s">
        <v>3544</v>
      </c>
      <c r="AC509" s="10" t="s">
        <v>10</v>
      </c>
    </row>
    <row r="510" spans="1:29" x14ac:dyDescent="0.45">
      <c r="A510" s="4" t="s">
        <v>520</v>
      </c>
      <c r="B510" s="11">
        <v>0.77047121110826999</v>
      </c>
      <c r="C510" s="12">
        <v>0.29645234814490801</v>
      </c>
      <c r="D510" s="13">
        <v>1.0389335550877501</v>
      </c>
      <c r="E510" s="11">
        <v>0</v>
      </c>
      <c r="F510" s="12">
        <v>0</v>
      </c>
      <c r="G510" s="13">
        <v>0</v>
      </c>
      <c r="H510" s="11">
        <v>0.67624252554797504</v>
      </c>
      <c r="I510" s="12">
        <v>0.79419697421763802</v>
      </c>
      <c r="J510" s="12">
        <v>0.486357154905383</v>
      </c>
      <c r="K510" s="12">
        <v>1.6329501194901599</v>
      </c>
      <c r="L510" s="12">
        <v>0.102479487851904</v>
      </c>
      <c r="M510" s="12" t="s">
        <v>10</v>
      </c>
      <c r="N510" s="9" t="s">
        <v>11</v>
      </c>
      <c r="O510" s="10" t="s">
        <v>10</v>
      </c>
      <c r="P510" s="11">
        <v>-0.27112197213747302</v>
      </c>
      <c r="Q510" s="12">
        <v>0.45225932709582201</v>
      </c>
      <c r="R510" s="12">
        <v>-0.59948342885149397</v>
      </c>
      <c r="S510" s="12">
        <v>0.54885055727373899</v>
      </c>
      <c r="T510" s="12" t="s">
        <v>10</v>
      </c>
      <c r="U510" s="9" t="s">
        <v>3537</v>
      </c>
      <c r="V510" s="10" t="s">
        <v>10</v>
      </c>
      <c r="W510" s="11">
        <v>1.06531894635511</v>
      </c>
      <c r="X510" s="12">
        <v>0.494199945423694</v>
      </c>
      <c r="Y510" s="12">
        <v>-2.15564359369117</v>
      </c>
      <c r="Z510" s="12">
        <v>3.1111505779935902E-2</v>
      </c>
      <c r="AA510" s="12" t="s">
        <v>10</v>
      </c>
      <c r="AB510" s="9" t="s">
        <v>3544</v>
      </c>
      <c r="AC510" s="10" t="s">
        <v>10</v>
      </c>
    </row>
    <row r="511" spans="1:29" x14ac:dyDescent="0.45">
      <c r="A511" s="4" t="s">
        <v>521</v>
      </c>
      <c r="B511" s="11">
        <v>0.19683799687569301</v>
      </c>
      <c r="C511" s="12">
        <v>0.23245881651598599</v>
      </c>
      <c r="D511" s="13">
        <v>0.209254725275966</v>
      </c>
      <c r="E511" s="11">
        <v>0</v>
      </c>
      <c r="F511" s="12">
        <v>0</v>
      </c>
      <c r="G511" s="13">
        <v>0</v>
      </c>
      <c r="H511" s="11">
        <v>0.21233762213445101</v>
      </c>
      <c r="I511" s="12">
        <v>-0.322952900950979</v>
      </c>
      <c r="J511" s="12">
        <v>0.70151041096641698</v>
      </c>
      <c r="K511" s="12">
        <v>-0.46036793738537801</v>
      </c>
      <c r="L511" s="12">
        <v>0.64525214454422897</v>
      </c>
      <c r="M511" s="12" t="s">
        <v>10</v>
      </c>
      <c r="N511" s="9" t="s">
        <v>11</v>
      </c>
      <c r="O511" s="10" t="s">
        <v>10</v>
      </c>
      <c r="P511" s="11">
        <v>-0.19375080231868499</v>
      </c>
      <c r="Q511" s="12">
        <v>0.63403864190820702</v>
      </c>
      <c r="R511" s="12">
        <v>-0.30558200953741799</v>
      </c>
      <c r="S511" s="12">
        <v>0.75992291994926897</v>
      </c>
      <c r="T511" s="12" t="s">
        <v>10</v>
      </c>
      <c r="U511" s="9" t="s">
        <v>3537</v>
      </c>
      <c r="V511" s="10" t="s">
        <v>10</v>
      </c>
      <c r="W511" s="11">
        <v>-0.12920209863229301</v>
      </c>
      <c r="X511" s="12">
        <v>0.71308759946615097</v>
      </c>
      <c r="Y511" s="12">
        <v>0.18118685380172</v>
      </c>
      <c r="Z511" s="12">
        <v>0.85622091297087499</v>
      </c>
      <c r="AA511" s="12" t="s">
        <v>10</v>
      </c>
      <c r="AB511" s="9" t="s">
        <v>3544</v>
      </c>
      <c r="AC511" s="10" t="s">
        <v>10</v>
      </c>
    </row>
    <row r="512" spans="1:29" x14ac:dyDescent="0.45">
      <c r="A512" s="4" t="s">
        <v>522</v>
      </c>
      <c r="B512" s="11">
        <v>3.72343354693552</v>
      </c>
      <c r="C512" s="12">
        <v>2.9338768162536399</v>
      </c>
      <c r="D512" s="13">
        <v>3.4735791688364102</v>
      </c>
      <c r="E512" s="11">
        <v>2.0440576101949701</v>
      </c>
      <c r="F512" s="12">
        <v>1.4201524213085099</v>
      </c>
      <c r="G512" s="13">
        <v>1.4892190163021199</v>
      </c>
      <c r="H512" s="11">
        <v>3.3848641751875301</v>
      </c>
      <c r="I512" s="12">
        <v>-0.30273059995331603</v>
      </c>
      <c r="J512" s="12">
        <v>0.28741643829508701</v>
      </c>
      <c r="K512" s="12">
        <v>-1.0532821356672299</v>
      </c>
      <c r="L512" s="12">
        <v>0.29221170392827001</v>
      </c>
      <c r="M512" s="12" t="s">
        <v>10</v>
      </c>
      <c r="N512" s="9" t="s">
        <v>11</v>
      </c>
      <c r="O512" s="10" t="s">
        <v>10</v>
      </c>
      <c r="P512" s="11">
        <v>-0.45172561660564298</v>
      </c>
      <c r="Q512" s="12">
        <v>0.25984004516721898</v>
      </c>
      <c r="R512" s="12">
        <v>-1.73847574693476</v>
      </c>
      <c r="S512" s="12">
        <v>8.2127019953790403E-2</v>
      </c>
      <c r="T512" s="12">
        <v>0.32327253403699002</v>
      </c>
      <c r="U512" s="9" t="s">
        <v>3537</v>
      </c>
      <c r="V512" s="10" t="s">
        <v>14</v>
      </c>
      <c r="W512" s="11">
        <v>0.14899501665232701</v>
      </c>
      <c r="X512" s="12">
        <v>0.29441542868491799</v>
      </c>
      <c r="Y512" s="12">
        <v>-0.50607068154631496</v>
      </c>
      <c r="Z512" s="12">
        <v>0.61280703148634497</v>
      </c>
      <c r="AA512" s="12">
        <v>0.81022832623572105</v>
      </c>
      <c r="AB512" s="9" t="s">
        <v>3544</v>
      </c>
      <c r="AC512" s="10" t="s">
        <v>14</v>
      </c>
    </row>
    <row r="513" spans="1:29" x14ac:dyDescent="0.45">
      <c r="A513" s="4" t="s">
        <v>523</v>
      </c>
      <c r="B513" s="11">
        <v>8.5626722202238099</v>
      </c>
      <c r="C513" s="12">
        <v>11.8519749776198</v>
      </c>
      <c r="D513" s="13">
        <v>8.3053560797693997</v>
      </c>
      <c r="E513" s="11">
        <v>4.8452716095525803</v>
      </c>
      <c r="F513" s="12">
        <v>7.9852452627477399</v>
      </c>
      <c r="G513" s="13">
        <v>5.3817022333709099</v>
      </c>
      <c r="H513" s="11">
        <v>9.6334599540743309</v>
      </c>
      <c r="I513" s="12">
        <v>0.17916448707652199</v>
      </c>
      <c r="J513" s="12">
        <v>0.19135628725614401</v>
      </c>
      <c r="K513" s="12">
        <v>0.93628743348630195</v>
      </c>
      <c r="L513" s="12">
        <v>0.34912521652219097</v>
      </c>
      <c r="M513" s="12">
        <v>0.82255721403944804</v>
      </c>
      <c r="N513" s="9" t="s">
        <v>11</v>
      </c>
      <c r="O513" s="10" t="s">
        <v>14</v>
      </c>
      <c r="P513" s="11">
        <v>0.37092369024431598</v>
      </c>
      <c r="Q513" s="12">
        <v>0.171710268934053</v>
      </c>
      <c r="R513" s="12">
        <v>2.1601718554571199</v>
      </c>
      <c r="S513" s="12">
        <v>3.0759368067965202E-2</v>
      </c>
      <c r="T513" s="12">
        <v>0.19710425386512001</v>
      </c>
      <c r="U513" s="9" t="s">
        <v>3537</v>
      </c>
      <c r="V513" s="10" t="s">
        <v>14</v>
      </c>
      <c r="W513" s="11">
        <v>-0.19175920316779299</v>
      </c>
      <c r="X513" s="12">
        <v>0.19160304021046101</v>
      </c>
      <c r="Y513" s="12">
        <v>1.00081503381763</v>
      </c>
      <c r="Z513" s="12">
        <v>0.316916239952519</v>
      </c>
      <c r="AA513" s="12">
        <v>0.62715243340555904</v>
      </c>
      <c r="AB513" s="9" t="s">
        <v>3544</v>
      </c>
      <c r="AC513" s="10" t="s">
        <v>14</v>
      </c>
    </row>
    <row r="514" spans="1:29" x14ac:dyDescent="0.45">
      <c r="A514" s="4" t="s">
        <v>524</v>
      </c>
      <c r="B514" s="11">
        <v>1.84898659518243</v>
      </c>
      <c r="C514" s="12">
        <v>2.1395978491345602</v>
      </c>
      <c r="D514" s="13">
        <v>1.4058605796558099</v>
      </c>
      <c r="E514" s="11">
        <v>0.49488364868472801</v>
      </c>
      <c r="F514" s="12">
        <v>0.67658258383982195</v>
      </c>
      <c r="G514" s="13">
        <v>0.73978309686820398</v>
      </c>
      <c r="H514" s="11">
        <v>1.833779356332</v>
      </c>
      <c r="I514" s="12">
        <v>-0.31867321316406999</v>
      </c>
      <c r="J514" s="12">
        <v>0.30568653143537899</v>
      </c>
      <c r="K514" s="12">
        <v>-1.04248365692695</v>
      </c>
      <c r="L514" s="12">
        <v>0.29718749868734301</v>
      </c>
      <c r="M514" s="12" t="s">
        <v>10</v>
      </c>
      <c r="N514" s="9" t="s">
        <v>11</v>
      </c>
      <c r="O514" s="10" t="s">
        <v>10</v>
      </c>
      <c r="P514" s="11">
        <v>-0.131924316377797</v>
      </c>
      <c r="Q514" s="12">
        <v>0.27056019979382001</v>
      </c>
      <c r="R514" s="12">
        <v>-0.48759690626459301</v>
      </c>
      <c r="S514" s="12">
        <v>0.625835387348042</v>
      </c>
      <c r="T514" s="12" t="s">
        <v>10</v>
      </c>
      <c r="U514" s="9" t="s">
        <v>3537</v>
      </c>
      <c r="V514" s="10" t="s">
        <v>10</v>
      </c>
      <c r="W514" s="11">
        <v>-0.18674889678627299</v>
      </c>
      <c r="X514" s="12">
        <v>0.30763385859189801</v>
      </c>
      <c r="Y514" s="12">
        <v>0.60704922936980898</v>
      </c>
      <c r="Z514" s="12">
        <v>0.54381824206291696</v>
      </c>
      <c r="AA514" s="12" t="s">
        <v>10</v>
      </c>
      <c r="AB514" s="9" t="s">
        <v>3544</v>
      </c>
      <c r="AC514" s="10" t="s">
        <v>10</v>
      </c>
    </row>
    <row r="515" spans="1:29" x14ac:dyDescent="0.45">
      <c r="A515" s="4" t="s">
        <v>525</v>
      </c>
      <c r="B515" s="11">
        <v>0.96014034810979099</v>
      </c>
      <c r="C515" s="12">
        <v>1.23037266520366</v>
      </c>
      <c r="D515" s="13">
        <v>1.1712272825291701</v>
      </c>
      <c r="E515" s="11">
        <v>0.41613862705281301</v>
      </c>
      <c r="F515" s="12">
        <v>0.60470701499105195</v>
      </c>
      <c r="G515" s="13">
        <v>0.94622355068953201</v>
      </c>
      <c r="H515" s="11">
        <v>1.1083059593540601</v>
      </c>
      <c r="I515" s="12">
        <v>0.14087432187621901</v>
      </c>
      <c r="J515" s="12">
        <v>0.29290632075726403</v>
      </c>
      <c r="K515" s="12">
        <v>0.48095350592643599</v>
      </c>
      <c r="L515" s="12">
        <v>0.63054954352110704</v>
      </c>
      <c r="M515" s="12" t="s">
        <v>10</v>
      </c>
      <c r="N515" s="9" t="s">
        <v>11</v>
      </c>
      <c r="O515" s="10" t="s">
        <v>10</v>
      </c>
      <c r="P515" s="11">
        <v>0.19146255905099199</v>
      </c>
      <c r="Q515" s="12">
        <v>0.26247677617027898</v>
      </c>
      <c r="R515" s="12">
        <v>0.72944571266290803</v>
      </c>
      <c r="S515" s="12">
        <v>0.46572906394664998</v>
      </c>
      <c r="T515" s="12" t="s">
        <v>10</v>
      </c>
      <c r="U515" s="9" t="s">
        <v>3537</v>
      </c>
      <c r="V515" s="10" t="s">
        <v>10</v>
      </c>
      <c r="W515" s="11">
        <v>-5.0588237174772198E-2</v>
      </c>
      <c r="X515" s="12">
        <v>0.29033918050073798</v>
      </c>
      <c r="Y515" s="12">
        <v>0.17423841001247101</v>
      </c>
      <c r="Z515" s="12">
        <v>0.86167810037020798</v>
      </c>
      <c r="AA515" s="12" t="s">
        <v>10</v>
      </c>
      <c r="AB515" s="9" t="s">
        <v>3544</v>
      </c>
      <c r="AC515" s="10" t="s">
        <v>10</v>
      </c>
    </row>
    <row r="516" spans="1:29" x14ac:dyDescent="0.45">
      <c r="A516" s="4" t="s">
        <v>526</v>
      </c>
      <c r="B516" s="11">
        <v>0.31510920803619602</v>
      </c>
      <c r="C516" s="12">
        <v>0.62704553583290301</v>
      </c>
      <c r="D516" s="13">
        <v>0.25701865188737699</v>
      </c>
      <c r="E516" s="11">
        <v>0</v>
      </c>
      <c r="F516" s="12">
        <v>0</v>
      </c>
      <c r="G516" s="13">
        <v>0</v>
      </c>
      <c r="H516" s="11">
        <v>0.408046201005274</v>
      </c>
      <c r="I516" s="12">
        <v>-9.0459908529438998E-2</v>
      </c>
      <c r="J516" s="12">
        <v>0.59523775762091202</v>
      </c>
      <c r="K516" s="12">
        <v>-0.15197273252791499</v>
      </c>
      <c r="L516" s="12">
        <v>0.87920844210845805</v>
      </c>
      <c r="M516" s="12" t="s">
        <v>10</v>
      </c>
      <c r="N516" s="9" t="s">
        <v>11</v>
      </c>
      <c r="O516" s="10" t="s">
        <v>10</v>
      </c>
      <c r="P516" s="11">
        <v>0.41407408019984798</v>
      </c>
      <c r="Q516" s="12">
        <v>0.53244303454988096</v>
      </c>
      <c r="R516" s="12">
        <v>0.77768710140024599</v>
      </c>
      <c r="S516" s="12">
        <v>0.43675349809752501</v>
      </c>
      <c r="T516" s="12" t="s">
        <v>10</v>
      </c>
      <c r="U516" s="9" t="s">
        <v>3537</v>
      </c>
      <c r="V516" s="10" t="s">
        <v>10</v>
      </c>
      <c r="W516" s="11">
        <v>-0.50453398872928701</v>
      </c>
      <c r="X516" s="12">
        <v>0.59998005969777202</v>
      </c>
      <c r="Y516" s="12">
        <v>0.84091792814487198</v>
      </c>
      <c r="Z516" s="12">
        <v>0.40039391401472302</v>
      </c>
      <c r="AA516" s="12" t="s">
        <v>10</v>
      </c>
      <c r="AB516" s="9" t="s">
        <v>3544</v>
      </c>
      <c r="AC516" s="10" t="s">
        <v>10</v>
      </c>
    </row>
    <row r="517" spans="1:29" x14ac:dyDescent="0.45">
      <c r="A517" s="4" t="s">
        <v>527</v>
      </c>
      <c r="B517" s="11">
        <v>11.4693826811143</v>
      </c>
      <c r="C517" s="12">
        <v>11.132799218334601</v>
      </c>
      <c r="D517" s="13">
        <v>11.188265307734699</v>
      </c>
      <c r="E517" s="11">
        <v>4.9804694862600503</v>
      </c>
      <c r="F517" s="12">
        <v>5.7262874404152102</v>
      </c>
      <c r="G517" s="13">
        <v>5.7492980162768896</v>
      </c>
      <c r="H517" s="11">
        <v>11.276607688178499</v>
      </c>
      <c r="I517" s="12">
        <v>8.9698407861265803E-2</v>
      </c>
      <c r="J517" s="12">
        <v>0.27090488255661699</v>
      </c>
      <c r="K517" s="12">
        <v>0.33110664900075998</v>
      </c>
      <c r="L517" s="12">
        <v>0.74056392947342997</v>
      </c>
      <c r="M517" s="12">
        <v>0.95575555406525203</v>
      </c>
      <c r="N517" s="9" t="s">
        <v>11</v>
      </c>
      <c r="O517" s="10" t="s">
        <v>14</v>
      </c>
      <c r="P517" s="11">
        <v>-2.8439366169534699E-2</v>
      </c>
      <c r="Q517" s="12">
        <v>0.24394975200654301</v>
      </c>
      <c r="R517" s="12">
        <v>-0.116578786965817</v>
      </c>
      <c r="S517" s="12">
        <v>0.90719384863272101</v>
      </c>
      <c r="T517" s="12">
        <v>0.96550944296505303</v>
      </c>
      <c r="U517" s="9" t="s">
        <v>3537</v>
      </c>
      <c r="V517" s="10" t="s">
        <v>14</v>
      </c>
      <c r="W517" s="11">
        <v>0.1181377740308</v>
      </c>
      <c r="X517" s="12">
        <v>0.275192440273759</v>
      </c>
      <c r="Y517" s="12">
        <v>-0.429291494756462</v>
      </c>
      <c r="Z517" s="12">
        <v>0.66771110564982195</v>
      </c>
      <c r="AA517" s="12">
        <v>0.83854689020571205</v>
      </c>
      <c r="AB517" s="9" t="s">
        <v>3544</v>
      </c>
      <c r="AC517" s="10" t="s">
        <v>14</v>
      </c>
    </row>
    <row r="518" spans="1:29" x14ac:dyDescent="0.45">
      <c r="A518" s="4" t="s">
        <v>528</v>
      </c>
      <c r="B518" s="11">
        <v>0.33230323007113299</v>
      </c>
      <c r="C518" s="12">
        <v>0.35808456932845301</v>
      </c>
      <c r="D518" s="13">
        <v>0.365926240365399</v>
      </c>
      <c r="E518" s="11">
        <v>0</v>
      </c>
      <c r="F518" s="12">
        <v>0</v>
      </c>
      <c r="G518" s="13">
        <v>0</v>
      </c>
      <c r="H518" s="11">
        <v>0.34984748410933397</v>
      </c>
      <c r="I518" s="12">
        <v>-3.9113725653508999E-2</v>
      </c>
      <c r="J518" s="12">
        <v>0.51613446581257605</v>
      </c>
      <c r="K518" s="12">
        <v>-7.5782045657288702E-2</v>
      </c>
      <c r="L518" s="12">
        <v>0.93959250053365995</v>
      </c>
      <c r="M518" s="12" t="s">
        <v>10</v>
      </c>
      <c r="N518" s="9" t="s">
        <v>11</v>
      </c>
      <c r="O518" s="10" t="s">
        <v>10</v>
      </c>
      <c r="P518" s="11">
        <v>0.23296064026853999</v>
      </c>
      <c r="Q518" s="12">
        <v>0.46443625745148098</v>
      </c>
      <c r="R518" s="12">
        <v>0.501598737245179</v>
      </c>
      <c r="S518" s="12">
        <v>0.61594980784268705</v>
      </c>
      <c r="T518" s="12" t="s">
        <v>10</v>
      </c>
      <c r="U518" s="9" t="s">
        <v>3537</v>
      </c>
      <c r="V518" s="10" t="s">
        <v>10</v>
      </c>
      <c r="W518" s="11">
        <v>-0.27207436592204898</v>
      </c>
      <c r="X518" s="12">
        <v>0.51961941121947497</v>
      </c>
      <c r="Y518" s="12">
        <v>0.52360316040451205</v>
      </c>
      <c r="Z518" s="12">
        <v>0.60055458289128105</v>
      </c>
      <c r="AA518" s="12" t="s">
        <v>10</v>
      </c>
      <c r="AB518" s="9" t="s">
        <v>3544</v>
      </c>
      <c r="AC518" s="10" t="s">
        <v>10</v>
      </c>
    </row>
    <row r="519" spans="1:29" x14ac:dyDescent="0.45">
      <c r="A519" s="4" t="s">
        <v>529</v>
      </c>
      <c r="B519" s="11">
        <v>0.84955806995687899</v>
      </c>
      <c r="C519" s="12">
        <v>1.8946659897427101</v>
      </c>
      <c r="D519" s="13">
        <v>0.84792360943854295</v>
      </c>
      <c r="E519" s="11">
        <v>0.21489856260572501</v>
      </c>
      <c r="F519" s="12">
        <v>0</v>
      </c>
      <c r="G519" s="13">
        <v>0.42317609786446703</v>
      </c>
      <c r="H519" s="11">
        <v>1.2122576073759399</v>
      </c>
      <c r="I519" s="12">
        <v>-0.17055519236081701</v>
      </c>
      <c r="J519" s="12">
        <v>0.327827415961923</v>
      </c>
      <c r="K519" s="12">
        <v>-0.52025908772873097</v>
      </c>
      <c r="L519" s="12">
        <v>0.60288300699258002</v>
      </c>
      <c r="M519" s="12" t="s">
        <v>10</v>
      </c>
      <c r="N519" s="9" t="s">
        <v>11</v>
      </c>
      <c r="O519" s="10" t="s">
        <v>10</v>
      </c>
      <c r="P519" s="11">
        <v>-0.15123496816172499</v>
      </c>
      <c r="Q519" s="12">
        <v>0.29757332571474698</v>
      </c>
      <c r="R519" s="12">
        <v>-0.50822756978795103</v>
      </c>
      <c r="S519" s="12">
        <v>0.61129375835785305</v>
      </c>
      <c r="T519" s="12" t="s">
        <v>10</v>
      </c>
      <c r="U519" s="9" t="s">
        <v>3537</v>
      </c>
      <c r="V519" s="10" t="s">
        <v>10</v>
      </c>
      <c r="W519" s="11">
        <v>-1.9320224199092802E-2</v>
      </c>
      <c r="X519" s="12">
        <v>0.32952603764917798</v>
      </c>
      <c r="Y519" s="12">
        <v>5.8630341738462599E-2</v>
      </c>
      <c r="Z519" s="12">
        <v>0.95324654303249701</v>
      </c>
      <c r="AA519" s="12" t="s">
        <v>10</v>
      </c>
      <c r="AB519" s="9" t="s">
        <v>3544</v>
      </c>
      <c r="AC519" s="10" t="s">
        <v>10</v>
      </c>
    </row>
    <row r="520" spans="1:29" x14ac:dyDescent="0.45">
      <c r="A520" s="4" t="s">
        <v>530</v>
      </c>
      <c r="B520" s="11">
        <v>241.96117316269499</v>
      </c>
      <c r="C520" s="12">
        <v>2958.59616709799</v>
      </c>
      <c r="D520" s="13">
        <v>166.59906269055</v>
      </c>
      <c r="E520" s="11">
        <v>45.6300418667266</v>
      </c>
      <c r="F520" s="12">
        <v>70.130447118111405</v>
      </c>
      <c r="G520" s="13">
        <v>67.706010824922302</v>
      </c>
      <c r="H520" s="11">
        <v>1165.8773634086899</v>
      </c>
      <c r="I520" s="12">
        <v>0.101099260604682</v>
      </c>
      <c r="J520" s="12">
        <v>0.34353782340143202</v>
      </c>
      <c r="K520" s="12">
        <v>0.29428858692670201</v>
      </c>
      <c r="L520" s="12" t="s">
        <v>10</v>
      </c>
      <c r="M520" s="12" t="s">
        <v>10</v>
      </c>
      <c r="N520" s="9" t="s">
        <v>11</v>
      </c>
      <c r="O520" s="10" t="s">
        <v>10</v>
      </c>
      <c r="P520" s="11">
        <v>0.99400170959537204</v>
      </c>
      <c r="Q520" s="12">
        <v>0.30988694661905902</v>
      </c>
      <c r="R520" s="12">
        <v>3.2076269118146801</v>
      </c>
      <c r="S520" s="12" t="s">
        <v>10</v>
      </c>
      <c r="T520" s="12" t="s">
        <v>10</v>
      </c>
      <c r="U520" s="9" t="s">
        <v>3537</v>
      </c>
      <c r="V520" s="10" t="s">
        <v>10</v>
      </c>
      <c r="W520" s="11">
        <v>-0.89290244899069005</v>
      </c>
      <c r="X520" s="12">
        <v>0.34976905842797501</v>
      </c>
      <c r="Y520" s="12">
        <v>2.5528342987335901</v>
      </c>
      <c r="Z520" s="12" t="s">
        <v>10</v>
      </c>
      <c r="AA520" s="12" t="s">
        <v>10</v>
      </c>
      <c r="AB520" s="9" t="s">
        <v>3544</v>
      </c>
      <c r="AC520" s="10" t="s">
        <v>10</v>
      </c>
    </row>
    <row r="521" spans="1:29" x14ac:dyDescent="0.45">
      <c r="A521" s="4" t="s">
        <v>531</v>
      </c>
      <c r="B521" s="11">
        <v>1.5535002443641499</v>
      </c>
      <c r="C521" s="12">
        <v>1.0771239498708001</v>
      </c>
      <c r="D521" s="13">
        <v>0.77071313646817696</v>
      </c>
      <c r="E521" s="11">
        <v>0</v>
      </c>
      <c r="F521" s="12">
        <v>0</v>
      </c>
      <c r="G521" s="13">
        <v>0</v>
      </c>
      <c r="H521" s="11">
        <v>1.18502289151144</v>
      </c>
      <c r="I521" s="12">
        <v>-0.79650359299842299</v>
      </c>
      <c r="J521" s="12">
        <v>0.45906248655186899</v>
      </c>
      <c r="K521" s="12">
        <v>-1.7350657401373799</v>
      </c>
      <c r="L521" s="12">
        <v>8.2729161702245105E-2</v>
      </c>
      <c r="M521" s="12" t="s">
        <v>10</v>
      </c>
      <c r="N521" s="9" t="s">
        <v>11</v>
      </c>
      <c r="O521" s="10" t="s">
        <v>10</v>
      </c>
      <c r="P521" s="11">
        <v>-5.8217145714721003E-2</v>
      </c>
      <c r="Q521" s="12">
        <v>0.40913261240000598</v>
      </c>
      <c r="R521" s="12">
        <v>-0.14229407275361</v>
      </c>
      <c r="S521" s="12">
        <v>0.88684772814595003</v>
      </c>
      <c r="T521" s="12" t="s">
        <v>10</v>
      </c>
      <c r="U521" s="9" t="s">
        <v>3537</v>
      </c>
      <c r="V521" s="10" t="s">
        <v>10</v>
      </c>
      <c r="W521" s="11">
        <v>-0.73828644728370196</v>
      </c>
      <c r="X521" s="12">
        <v>0.46350313580498398</v>
      </c>
      <c r="Y521" s="12">
        <v>1.5928402426048101</v>
      </c>
      <c r="Z521" s="12">
        <v>0.111196034744584</v>
      </c>
      <c r="AA521" s="12" t="s">
        <v>10</v>
      </c>
      <c r="AB521" s="9" t="s">
        <v>3544</v>
      </c>
      <c r="AC521" s="10" t="s">
        <v>10</v>
      </c>
    </row>
    <row r="522" spans="1:29" x14ac:dyDescent="0.45">
      <c r="A522" s="4" t="s">
        <v>532</v>
      </c>
      <c r="B522" s="11">
        <v>6.8272810984309604</v>
      </c>
      <c r="C522" s="12">
        <v>11.2808536050578</v>
      </c>
      <c r="D522" s="13">
        <v>5.5206340756153098</v>
      </c>
      <c r="E522" s="11">
        <v>4.5567028496469701</v>
      </c>
      <c r="F522" s="12">
        <v>5.6509263018551197</v>
      </c>
      <c r="G522" s="13">
        <v>4.2933018492235702</v>
      </c>
      <c r="H522" s="11">
        <v>8.0317397497677696</v>
      </c>
      <c r="I522" s="12">
        <v>-0.18741446453866101</v>
      </c>
      <c r="J522" s="12">
        <v>0.23732768048257</v>
      </c>
      <c r="K522" s="12">
        <v>-0.78968649656703505</v>
      </c>
      <c r="L522" s="12">
        <v>0.42971087937332803</v>
      </c>
      <c r="M522" s="12">
        <v>0.86111039630800101</v>
      </c>
      <c r="N522" s="9" t="s">
        <v>11</v>
      </c>
      <c r="O522" s="10" t="s">
        <v>14</v>
      </c>
      <c r="P522" s="11">
        <v>0.32383105433608</v>
      </c>
      <c r="Q522" s="12">
        <v>0.21039244096307999</v>
      </c>
      <c r="R522" s="12">
        <v>1.53917627864257</v>
      </c>
      <c r="S522" s="12">
        <v>0.12376126706704001</v>
      </c>
      <c r="T522" s="12">
        <v>0.40086906759853302</v>
      </c>
      <c r="U522" s="9" t="s">
        <v>3537</v>
      </c>
      <c r="V522" s="10" t="s">
        <v>14</v>
      </c>
      <c r="W522" s="11">
        <v>-0.51124551887474101</v>
      </c>
      <c r="X522" s="12">
        <v>0.23878415283024201</v>
      </c>
      <c r="Y522" s="12">
        <v>2.1410362154066398</v>
      </c>
      <c r="Z522" s="12">
        <v>3.2271117679689702E-2</v>
      </c>
      <c r="AA522" s="12">
        <v>0.229622740362115</v>
      </c>
      <c r="AB522" s="9" t="s">
        <v>3544</v>
      </c>
      <c r="AC522" s="10" t="s">
        <v>14</v>
      </c>
    </row>
    <row r="523" spans="1:29" x14ac:dyDescent="0.45">
      <c r="A523" s="4" t="s">
        <v>533</v>
      </c>
      <c r="B523" s="11">
        <v>0.78363042079933698</v>
      </c>
      <c r="C523" s="12">
        <v>0.52075537413657702</v>
      </c>
      <c r="D523" s="13">
        <v>1.2839801043485299</v>
      </c>
      <c r="E523" s="11">
        <v>0</v>
      </c>
      <c r="F523" s="12">
        <v>0</v>
      </c>
      <c r="G523" s="13">
        <v>0</v>
      </c>
      <c r="H523" s="11">
        <v>0.82242543215120201</v>
      </c>
      <c r="I523" s="12">
        <v>1.04893526633804</v>
      </c>
      <c r="J523" s="12">
        <v>0.67255330232421495</v>
      </c>
      <c r="K523" s="12">
        <v>1.5596314265547699</v>
      </c>
      <c r="L523" s="12">
        <v>0.118847005514987</v>
      </c>
      <c r="M523" s="12" t="s">
        <v>10</v>
      </c>
      <c r="N523" s="9" t="s">
        <v>11</v>
      </c>
      <c r="O523" s="10" t="s">
        <v>10</v>
      </c>
      <c r="P523" s="11">
        <v>-0.34289772135188301</v>
      </c>
      <c r="Q523" s="12">
        <v>0.61687064629189803</v>
      </c>
      <c r="R523" s="12">
        <v>-0.55586649067043803</v>
      </c>
      <c r="S523" s="12">
        <v>0.57830212723432195</v>
      </c>
      <c r="T523" s="12" t="s">
        <v>10</v>
      </c>
      <c r="U523" s="9" t="s">
        <v>3537</v>
      </c>
      <c r="V523" s="10" t="s">
        <v>10</v>
      </c>
      <c r="W523" s="11">
        <v>1.39183298768992</v>
      </c>
      <c r="X523" s="12">
        <v>0.68290165766267297</v>
      </c>
      <c r="Y523" s="12">
        <v>-2.03811628229702</v>
      </c>
      <c r="Z523" s="12">
        <v>4.1538305185733503E-2</v>
      </c>
      <c r="AA523" s="12" t="s">
        <v>10</v>
      </c>
      <c r="AB523" s="9" t="s">
        <v>3544</v>
      </c>
      <c r="AC523" s="10" t="s">
        <v>10</v>
      </c>
    </row>
    <row r="524" spans="1:29" x14ac:dyDescent="0.45">
      <c r="A524" s="4" t="s">
        <v>534</v>
      </c>
      <c r="B524" s="11">
        <v>8.0811559468032694</v>
      </c>
      <c r="C524" s="12">
        <v>3.3693354318276501</v>
      </c>
      <c r="D524" s="13">
        <v>3.4811863239413601</v>
      </c>
      <c r="E524" s="11">
        <v>1.12615296311614</v>
      </c>
      <c r="F524" s="12">
        <v>2.0077474866219598</v>
      </c>
      <c r="G524" s="13">
        <v>0.79880576977504003</v>
      </c>
      <c r="H524" s="11">
        <v>5.2534536012716098</v>
      </c>
      <c r="I524" s="12">
        <v>-0.34065674878400198</v>
      </c>
      <c r="J524" s="12">
        <v>0.37258710987163401</v>
      </c>
      <c r="K524" s="12">
        <v>-0.91430095072630901</v>
      </c>
      <c r="L524" s="12">
        <v>0.36055873116912401</v>
      </c>
      <c r="M524" s="12" t="s">
        <v>10</v>
      </c>
      <c r="N524" s="9" t="s">
        <v>11</v>
      </c>
      <c r="O524" s="10" t="s">
        <v>10</v>
      </c>
      <c r="P524" s="11">
        <v>-9.0238272224964E-2</v>
      </c>
      <c r="Q524" s="12">
        <v>0.33611101497772899</v>
      </c>
      <c r="R524" s="12">
        <v>-0.26847758092945301</v>
      </c>
      <c r="S524" s="12">
        <v>0.78833172944693297</v>
      </c>
      <c r="T524" s="12">
        <v>0.91816851690833801</v>
      </c>
      <c r="U524" s="9" t="s">
        <v>3537</v>
      </c>
      <c r="V524" s="10" t="s">
        <v>14</v>
      </c>
      <c r="W524" s="11">
        <v>-0.25041847655903798</v>
      </c>
      <c r="X524" s="12">
        <v>0.377437013622827</v>
      </c>
      <c r="Y524" s="12">
        <v>0.66347090380828899</v>
      </c>
      <c r="Z524" s="12">
        <v>0.507029008294554</v>
      </c>
      <c r="AA524" s="12">
        <v>0.760037495467485</v>
      </c>
      <c r="AB524" s="9" t="s">
        <v>3544</v>
      </c>
      <c r="AC524" s="10" t="s">
        <v>14</v>
      </c>
    </row>
    <row r="525" spans="1:29" x14ac:dyDescent="0.45">
      <c r="A525" s="4" t="s">
        <v>535</v>
      </c>
      <c r="B525" s="11">
        <v>35.985024727615901</v>
      </c>
      <c r="C525" s="12">
        <v>387.80808250255802</v>
      </c>
      <c r="D525" s="13">
        <v>34.508206652787997</v>
      </c>
      <c r="E525" s="11">
        <v>13.459670588591599</v>
      </c>
      <c r="F525" s="12">
        <v>19.965451679524101</v>
      </c>
      <c r="G525" s="13">
        <v>18.7192118043682</v>
      </c>
      <c r="H525" s="11">
        <v>157.82699454241501</v>
      </c>
      <c r="I525" s="12">
        <v>5.9540775651180197E-2</v>
      </c>
      <c r="J525" s="12">
        <v>0.313940478851709</v>
      </c>
      <c r="K525" s="12">
        <v>0.189656255443582</v>
      </c>
      <c r="L525" s="12">
        <v>0.84957850166105198</v>
      </c>
      <c r="M525" s="12">
        <v>0.96720261383602801</v>
      </c>
      <c r="N525" s="9" t="s">
        <v>11</v>
      </c>
      <c r="O525" s="10" t="s">
        <v>14</v>
      </c>
      <c r="P525" s="11">
        <v>0.95024363513114196</v>
      </c>
      <c r="Q525" s="12">
        <v>0.28212287148986598</v>
      </c>
      <c r="R525" s="12">
        <v>3.3681907110649698</v>
      </c>
      <c r="S525" s="12">
        <v>7.5663238092790904E-4</v>
      </c>
      <c r="T525" s="12">
        <v>3.3098444068953403E-2</v>
      </c>
      <c r="U525" s="9" t="s">
        <v>3537</v>
      </c>
      <c r="V525" s="10" t="s">
        <v>487</v>
      </c>
      <c r="W525" s="11">
        <v>-0.89070285947996197</v>
      </c>
      <c r="X525" s="12">
        <v>0.31834307332531098</v>
      </c>
      <c r="Y525" s="12">
        <v>2.7979338459479002</v>
      </c>
      <c r="Z525" s="12">
        <v>5.1430645197384503E-3</v>
      </c>
      <c r="AA525" s="12">
        <v>9.9116442834679297E-2</v>
      </c>
      <c r="AB525" s="9" t="s">
        <v>3544</v>
      </c>
      <c r="AC525" s="10" t="s">
        <v>14</v>
      </c>
    </row>
    <row r="526" spans="1:29" x14ac:dyDescent="0.45">
      <c r="A526" s="4" t="s">
        <v>536</v>
      </c>
      <c r="B526" s="11">
        <v>45.904249887633497</v>
      </c>
      <c r="C526" s="12">
        <v>293.13455720662</v>
      </c>
      <c r="D526" s="13">
        <v>45.107664607857799</v>
      </c>
      <c r="E526" s="11">
        <v>18.2941264446738</v>
      </c>
      <c r="F526" s="12">
        <v>32.646772715136798</v>
      </c>
      <c r="G526" s="13">
        <v>24.677211069824001</v>
      </c>
      <c r="H526" s="11">
        <v>131.57007013083299</v>
      </c>
      <c r="I526" s="12">
        <v>0.234353842974551</v>
      </c>
      <c r="J526" s="12">
        <v>0.27446775976656301</v>
      </c>
      <c r="K526" s="12">
        <v>0.85384834697477996</v>
      </c>
      <c r="L526" s="12">
        <v>0.39318902246933901</v>
      </c>
      <c r="M526" s="12">
        <v>0.85441132374795603</v>
      </c>
      <c r="N526" s="9" t="s">
        <v>11</v>
      </c>
      <c r="O526" s="10" t="s">
        <v>14</v>
      </c>
      <c r="P526" s="11">
        <v>0.84540295980360003</v>
      </c>
      <c r="Q526" s="12">
        <v>0.246717182012717</v>
      </c>
      <c r="R526" s="12">
        <v>3.4266075548804902</v>
      </c>
      <c r="S526" s="12">
        <v>6.1117166692016502E-4</v>
      </c>
      <c r="T526" s="12">
        <v>2.96615759484345E-2</v>
      </c>
      <c r="U526" s="9" t="s">
        <v>3537</v>
      </c>
      <c r="V526" s="10" t="s">
        <v>487</v>
      </c>
      <c r="W526" s="11">
        <v>-0.61104911682904905</v>
      </c>
      <c r="X526" s="12">
        <v>0.27824807649017402</v>
      </c>
      <c r="Y526" s="12">
        <v>2.1960587276535102</v>
      </c>
      <c r="Z526" s="12">
        <v>2.8087740181467698E-2</v>
      </c>
      <c r="AA526" s="12">
        <v>0.21745967483022299</v>
      </c>
      <c r="AB526" s="9" t="s">
        <v>3544</v>
      </c>
      <c r="AC526" s="10" t="s">
        <v>14</v>
      </c>
    </row>
    <row r="527" spans="1:29" x14ac:dyDescent="0.45">
      <c r="A527" s="4" t="s">
        <v>537</v>
      </c>
      <c r="B527" s="11">
        <v>53.722349026195602</v>
      </c>
      <c r="C527" s="12">
        <v>79.223876644356906</v>
      </c>
      <c r="D527" s="13">
        <v>53.281704555146597</v>
      </c>
      <c r="E527" s="11">
        <v>39.694140296250303</v>
      </c>
      <c r="F527" s="12">
        <v>49.511993404481899</v>
      </c>
      <c r="G527" s="13">
        <v>38.4672739496311</v>
      </c>
      <c r="H527" s="11">
        <v>62.425702200901299</v>
      </c>
      <c r="I527" s="12">
        <v>5.1111433510612802E-3</v>
      </c>
      <c r="J527" s="12">
        <v>0.189580560070638</v>
      </c>
      <c r="K527" s="12">
        <v>2.6960271396797499E-2</v>
      </c>
      <c r="L527" s="12">
        <v>0.97849142133641298</v>
      </c>
      <c r="M527" s="12">
        <v>0.99519339026545495</v>
      </c>
      <c r="N527" s="9" t="s">
        <v>11</v>
      </c>
      <c r="O527" s="10" t="s">
        <v>14</v>
      </c>
      <c r="P527" s="11">
        <v>0.34767303681120498</v>
      </c>
      <c r="Q527" s="12">
        <v>0.170282175374943</v>
      </c>
      <c r="R527" s="12">
        <v>2.0417465072058598</v>
      </c>
      <c r="S527" s="12">
        <v>4.1176682913820602E-2</v>
      </c>
      <c r="T527" s="12">
        <v>0.235562951125597</v>
      </c>
      <c r="U527" s="9" t="s">
        <v>3537</v>
      </c>
      <c r="V527" s="10" t="s">
        <v>14</v>
      </c>
      <c r="W527" s="11">
        <v>-0.34256189346014398</v>
      </c>
      <c r="X527" s="12">
        <v>0.19212289148681599</v>
      </c>
      <c r="Y527" s="12">
        <v>1.7830352791856201</v>
      </c>
      <c r="Z527" s="12">
        <v>7.4580560646201693E-2</v>
      </c>
      <c r="AA527" s="12">
        <v>0.34502222136334998</v>
      </c>
      <c r="AB527" s="9" t="s">
        <v>3544</v>
      </c>
      <c r="AC527" s="10" t="s">
        <v>14</v>
      </c>
    </row>
    <row r="528" spans="1:29" x14ac:dyDescent="0.45">
      <c r="A528" s="4" t="s">
        <v>538</v>
      </c>
      <c r="B528" s="11">
        <v>6.2354417323605897</v>
      </c>
      <c r="C528" s="12">
        <v>7.0976894498402903</v>
      </c>
      <c r="D528" s="13">
        <v>4.4967532186888199</v>
      </c>
      <c r="E528" s="11">
        <v>3.49447491662916</v>
      </c>
      <c r="F528" s="12">
        <v>4.0936650555917096</v>
      </c>
      <c r="G528" s="13">
        <v>3.59337497127426</v>
      </c>
      <c r="H528" s="11">
        <v>6.0787215404033796</v>
      </c>
      <c r="I528" s="12">
        <v>-0.43270542785681498</v>
      </c>
      <c r="J528" s="12">
        <v>0.25954986951048598</v>
      </c>
      <c r="K528" s="12">
        <v>-1.6671379133147</v>
      </c>
      <c r="L528" s="12">
        <v>9.5486984821746598E-2</v>
      </c>
      <c r="M528" s="12">
        <v>0.54665040346419802</v>
      </c>
      <c r="N528" s="9" t="s">
        <v>11</v>
      </c>
      <c r="O528" s="10" t="s">
        <v>14</v>
      </c>
      <c r="P528" s="11">
        <v>-1.6154692356971001E-3</v>
      </c>
      <c r="Q528" s="12">
        <v>0.23224149593211799</v>
      </c>
      <c r="R528" s="12">
        <v>-6.9559887616694E-3</v>
      </c>
      <c r="S528" s="12">
        <v>0.99444996871907998</v>
      </c>
      <c r="T528" s="12">
        <v>0.99594889655790197</v>
      </c>
      <c r="U528" s="9" t="s">
        <v>3537</v>
      </c>
      <c r="V528" s="10" t="s">
        <v>14</v>
      </c>
      <c r="W528" s="11">
        <v>-0.43108995862111699</v>
      </c>
      <c r="X528" s="12">
        <v>0.26293520261757702</v>
      </c>
      <c r="Y528" s="12">
        <v>1.6395292616946</v>
      </c>
      <c r="Z528" s="12">
        <v>0.101103081675027</v>
      </c>
      <c r="AA528" s="12">
        <v>0.38487756198820999</v>
      </c>
      <c r="AB528" s="9" t="s">
        <v>3544</v>
      </c>
      <c r="AC528" s="10" t="s">
        <v>14</v>
      </c>
    </row>
    <row r="529" spans="1:29" x14ac:dyDescent="0.45">
      <c r="A529" s="4" t="s">
        <v>539</v>
      </c>
      <c r="B529" s="11">
        <v>2.8961039256897601</v>
      </c>
      <c r="C529" s="12">
        <v>3.0713510157946602</v>
      </c>
      <c r="D529" s="13">
        <v>1.9909178514849999</v>
      </c>
      <c r="E529" s="11">
        <v>1.2082350727165401</v>
      </c>
      <c r="F529" s="12">
        <v>1.89525402250427</v>
      </c>
      <c r="G529" s="13">
        <v>1.1338197273516499</v>
      </c>
      <c r="H529" s="11">
        <v>2.72171473771138</v>
      </c>
      <c r="I529" s="12">
        <v>-0.15434756442901301</v>
      </c>
      <c r="J529" s="12">
        <v>0.29530727392136003</v>
      </c>
      <c r="K529" s="12">
        <v>-0.52266766876225101</v>
      </c>
      <c r="L529" s="12">
        <v>0.60120554113706304</v>
      </c>
      <c r="M529" s="12" t="s">
        <v>10</v>
      </c>
      <c r="N529" s="9" t="s">
        <v>11</v>
      </c>
      <c r="O529" s="10" t="s">
        <v>10</v>
      </c>
      <c r="P529" s="11">
        <v>0.117138674010605</v>
      </c>
      <c r="Q529" s="12">
        <v>0.26432202587700898</v>
      </c>
      <c r="R529" s="12">
        <v>0.44316652621719299</v>
      </c>
      <c r="S529" s="12">
        <v>0.65764528888728302</v>
      </c>
      <c r="T529" s="12">
        <v>0.85268107215115196</v>
      </c>
      <c r="U529" s="9" t="s">
        <v>3537</v>
      </c>
      <c r="V529" s="10" t="s">
        <v>14</v>
      </c>
      <c r="W529" s="11">
        <v>-0.271486238439618</v>
      </c>
      <c r="X529" s="12">
        <v>0.29590289000057901</v>
      </c>
      <c r="Y529" s="12">
        <v>0.91748424099232795</v>
      </c>
      <c r="Z529" s="12">
        <v>0.35888894714285702</v>
      </c>
      <c r="AA529" s="12" t="s">
        <v>10</v>
      </c>
      <c r="AB529" s="9" t="s">
        <v>3544</v>
      </c>
      <c r="AC529" s="10" t="s">
        <v>10</v>
      </c>
    </row>
    <row r="530" spans="1:29" x14ac:dyDescent="0.45">
      <c r="A530" s="4" t="s">
        <v>540</v>
      </c>
      <c r="B530" s="11">
        <v>8.0239343890277204E-2</v>
      </c>
      <c r="C530" s="12">
        <v>0.23021773647697399</v>
      </c>
      <c r="D530" s="13">
        <v>6.4315262822153996E-2</v>
      </c>
      <c r="E530" s="11">
        <v>0</v>
      </c>
      <c r="F530" s="12">
        <v>0</v>
      </c>
      <c r="G530" s="13">
        <v>0</v>
      </c>
      <c r="H530" s="11">
        <v>0.12806332667501699</v>
      </c>
      <c r="I530" s="12">
        <v>-0.27020607371508898</v>
      </c>
      <c r="J530" s="12">
        <v>1.14833438580349</v>
      </c>
      <c r="K530" s="12">
        <v>-0.23530260615336801</v>
      </c>
      <c r="L530" s="12">
        <v>0.81397387248790398</v>
      </c>
      <c r="M530" s="12" t="s">
        <v>10</v>
      </c>
      <c r="N530" s="9" t="s">
        <v>11</v>
      </c>
      <c r="O530" s="10" t="s">
        <v>10</v>
      </c>
      <c r="P530" s="11">
        <v>0.27871241707431099</v>
      </c>
      <c r="Q530" s="12">
        <v>1.0354191528849399</v>
      </c>
      <c r="R530" s="12">
        <v>0.26917834801273099</v>
      </c>
      <c r="S530" s="12">
        <v>0.78779244133453896</v>
      </c>
      <c r="T530" s="12" t="s">
        <v>10</v>
      </c>
      <c r="U530" s="9" t="s">
        <v>3537</v>
      </c>
      <c r="V530" s="10" t="s">
        <v>10</v>
      </c>
      <c r="W530" s="11">
        <v>-0.54891849078940003</v>
      </c>
      <c r="X530" s="12">
        <v>1.1682387500034199</v>
      </c>
      <c r="Y530" s="12">
        <v>0.46986841584204497</v>
      </c>
      <c r="Z530" s="12">
        <v>0.63844903085915505</v>
      </c>
      <c r="AA530" s="12" t="s">
        <v>10</v>
      </c>
      <c r="AB530" s="9" t="s">
        <v>3544</v>
      </c>
      <c r="AC530" s="10" t="s">
        <v>10</v>
      </c>
    </row>
    <row r="531" spans="1:29" x14ac:dyDescent="0.45">
      <c r="A531" s="4" t="s">
        <v>541</v>
      </c>
      <c r="B531" s="11">
        <v>4.50745688988418</v>
      </c>
      <c r="C531" s="12">
        <v>17.455856879475601</v>
      </c>
      <c r="D531" s="13">
        <v>5.8271949634901796</v>
      </c>
      <c r="E531" s="11">
        <v>2.15820726104063</v>
      </c>
      <c r="F531" s="12">
        <v>3.3156693953060601</v>
      </c>
      <c r="G531" s="13">
        <v>2.3050353260828702</v>
      </c>
      <c r="H531" s="11">
        <v>9.3476457861811895</v>
      </c>
      <c r="I531" s="12">
        <v>0.31711899437263602</v>
      </c>
      <c r="J531" s="12">
        <v>0.32149922462587799</v>
      </c>
      <c r="K531" s="12">
        <v>0.98637561176597399</v>
      </c>
      <c r="L531" s="12">
        <v>0.32394882821664001</v>
      </c>
      <c r="M531" s="12">
        <v>0.80766332853103195</v>
      </c>
      <c r="N531" s="9" t="s">
        <v>11</v>
      </c>
      <c r="O531" s="10" t="s">
        <v>14</v>
      </c>
      <c r="P531" s="11">
        <v>0.50433602915867104</v>
      </c>
      <c r="Q531" s="12">
        <v>0.29080297415397399</v>
      </c>
      <c r="R531" s="12">
        <v>1.7342877273725399</v>
      </c>
      <c r="S531" s="12">
        <v>8.2867043936242404E-2</v>
      </c>
      <c r="T531" s="12">
        <v>0.32327253403699002</v>
      </c>
      <c r="U531" s="9" t="s">
        <v>3537</v>
      </c>
      <c r="V531" s="10" t="s">
        <v>14</v>
      </c>
      <c r="W531" s="11">
        <v>-0.18721703478603499</v>
      </c>
      <c r="X531" s="12">
        <v>0.323432770441759</v>
      </c>
      <c r="Y531" s="12">
        <v>0.57884374094290403</v>
      </c>
      <c r="Z531" s="12">
        <v>0.56269461386643604</v>
      </c>
      <c r="AA531" s="12">
        <v>0.78788424765940801</v>
      </c>
      <c r="AB531" s="9" t="s">
        <v>3544</v>
      </c>
      <c r="AC531" s="10" t="s">
        <v>14</v>
      </c>
    </row>
    <row r="532" spans="1:29" x14ac:dyDescent="0.45">
      <c r="A532" s="4" t="s">
        <v>542</v>
      </c>
      <c r="B532" s="11">
        <v>5.0362786693278796</v>
      </c>
      <c r="C532" s="12">
        <v>4.8124450550404596</v>
      </c>
      <c r="D532" s="13">
        <v>3.4332007582129198</v>
      </c>
      <c r="E532" s="11">
        <v>2.4164701454330899</v>
      </c>
      <c r="F532" s="12">
        <v>3.06575350873681</v>
      </c>
      <c r="G532" s="13">
        <v>2.64718654197537</v>
      </c>
      <c r="H532" s="11">
        <v>4.5419666174463904</v>
      </c>
      <c r="I532" s="12">
        <v>-0.14447937518689799</v>
      </c>
      <c r="J532" s="12">
        <v>0.27541371993688202</v>
      </c>
      <c r="K532" s="12">
        <v>-0.52459033348087902</v>
      </c>
      <c r="L532" s="12">
        <v>0.59986800800880702</v>
      </c>
      <c r="M532" s="12" t="s">
        <v>10</v>
      </c>
      <c r="N532" s="9" t="s">
        <v>11</v>
      </c>
      <c r="O532" s="10" t="s">
        <v>10</v>
      </c>
      <c r="P532" s="11">
        <v>0.205561499124952</v>
      </c>
      <c r="Q532" s="12">
        <v>0.24736346281927901</v>
      </c>
      <c r="R532" s="12">
        <v>0.83100995103360598</v>
      </c>
      <c r="S532" s="12">
        <v>0.40596800784700199</v>
      </c>
      <c r="T532" s="12">
        <v>0.71558412505305702</v>
      </c>
      <c r="U532" s="9" t="s">
        <v>3537</v>
      </c>
      <c r="V532" s="10" t="s">
        <v>14</v>
      </c>
      <c r="W532" s="11">
        <v>-0.35004087431184999</v>
      </c>
      <c r="X532" s="12">
        <v>0.27755136381484202</v>
      </c>
      <c r="Y532" s="12">
        <v>1.26117511908667</v>
      </c>
      <c r="Z532" s="12">
        <v>0.207245760827061</v>
      </c>
      <c r="AA532" s="12">
        <v>0.51141835979400996</v>
      </c>
      <c r="AB532" s="9" t="s">
        <v>3544</v>
      </c>
      <c r="AC532" s="10" t="s">
        <v>14</v>
      </c>
    </row>
    <row r="533" spans="1:29" x14ac:dyDescent="0.45">
      <c r="A533" s="4" t="s">
        <v>543</v>
      </c>
      <c r="B533" s="11">
        <v>0.28054051726587498</v>
      </c>
      <c r="C533" s="12">
        <v>0.49317527886578</v>
      </c>
      <c r="D533" s="13">
        <v>0.42354066846220301</v>
      </c>
      <c r="E533" s="11">
        <v>0</v>
      </c>
      <c r="F533" s="12">
        <v>0</v>
      </c>
      <c r="G533" s="13">
        <v>0</v>
      </c>
      <c r="H533" s="11">
        <v>0.39098086201744198</v>
      </c>
      <c r="I533" s="12">
        <v>9.8754549903131206E-2</v>
      </c>
      <c r="J533" s="12">
        <v>0.54940237984186302</v>
      </c>
      <c r="K533" s="12">
        <v>0.179749039186099</v>
      </c>
      <c r="L533" s="12">
        <v>0.85734959268715705</v>
      </c>
      <c r="M533" s="12" t="s">
        <v>10</v>
      </c>
      <c r="N533" s="9" t="s">
        <v>11</v>
      </c>
      <c r="O533" s="10" t="s">
        <v>10</v>
      </c>
      <c r="P533" s="11">
        <v>0.77494038500262896</v>
      </c>
      <c r="Q533" s="12">
        <v>0.49169652744546299</v>
      </c>
      <c r="R533" s="12">
        <v>1.57605421585692</v>
      </c>
      <c r="S533" s="12">
        <v>0.115013309177046</v>
      </c>
      <c r="T533" s="12" t="s">
        <v>10</v>
      </c>
      <c r="U533" s="9" t="s">
        <v>3537</v>
      </c>
      <c r="V533" s="10" t="s">
        <v>10</v>
      </c>
      <c r="W533" s="11">
        <v>-0.67618583509949703</v>
      </c>
      <c r="X533" s="12">
        <v>0.55113587082604298</v>
      </c>
      <c r="Y533" s="12">
        <v>1.2268949834203899</v>
      </c>
      <c r="Z533" s="12">
        <v>0.219862064309996</v>
      </c>
      <c r="AA533" s="12" t="s">
        <v>10</v>
      </c>
      <c r="AB533" s="9" t="s">
        <v>3544</v>
      </c>
      <c r="AC533" s="10" t="s">
        <v>10</v>
      </c>
    </row>
    <row r="534" spans="1:29" x14ac:dyDescent="0.45">
      <c r="A534" s="4" t="s">
        <v>544</v>
      </c>
      <c r="B534" s="11">
        <v>1.9313094176888499</v>
      </c>
      <c r="C534" s="12">
        <v>9.7058343686281301</v>
      </c>
      <c r="D534" s="13">
        <v>1.67005988421539</v>
      </c>
      <c r="E534" s="11">
        <v>0.377277105977878</v>
      </c>
      <c r="F534" s="12">
        <v>1.00287100139001</v>
      </c>
      <c r="G534" s="13">
        <v>0.65479122817180102</v>
      </c>
      <c r="H534" s="11">
        <v>4.5608233158554397</v>
      </c>
      <c r="I534" s="12">
        <v>3.8363802848643699E-2</v>
      </c>
      <c r="J534" s="12">
        <v>0.38165281048322702</v>
      </c>
      <c r="K534" s="12">
        <v>0.100520163339213</v>
      </c>
      <c r="L534" s="12">
        <v>0.91993137587950902</v>
      </c>
      <c r="M534" s="12" t="s">
        <v>10</v>
      </c>
      <c r="N534" s="9" t="s">
        <v>11</v>
      </c>
      <c r="O534" s="10" t="s">
        <v>10</v>
      </c>
      <c r="P534" s="11">
        <v>0.98458059281057397</v>
      </c>
      <c r="Q534" s="12">
        <v>0.33341270573221599</v>
      </c>
      <c r="R534" s="12">
        <v>2.95303860915651</v>
      </c>
      <c r="S534" s="12">
        <v>3.1466260474257201E-3</v>
      </c>
      <c r="T534" s="12">
        <v>6.0709361241094099E-2</v>
      </c>
      <c r="U534" s="9" t="s">
        <v>3537</v>
      </c>
      <c r="V534" s="10" t="s">
        <v>14</v>
      </c>
      <c r="W534" s="11">
        <v>-0.94621678996193104</v>
      </c>
      <c r="X534" s="12">
        <v>0.375764073702196</v>
      </c>
      <c r="Y534" s="12">
        <v>2.5181140406515699</v>
      </c>
      <c r="Z534" s="12">
        <v>1.1798511313448201E-2</v>
      </c>
      <c r="AA534" s="12">
        <v>0.146991276650315</v>
      </c>
      <c r="AB534" s="9" t="s">
        <v>3544</v>
      </c>
      <c r="AC534" s="10" t="s">
        <v>14</v>
      </c>
    </row>
    <row r="535" spans="1:29" x14ac:dyDescent="0.45">
      <c r="A535" s="4" t="s">
        <v>545</v>
      </c>
      <c r="B535" s="11">
        <v>0.80752755148363697</v>
      </c>
      <c r="C535" s="12">
        <v>2.8112537398859598</v>
      </c>
      <c r="D535" s="13">
        <v>0.97548700127899002</v>
      </c>
      <c r="E535" s="11">
        <v>0</v>
      </c>
      <c r="F535" s="12">
        <v>0.45539361025325498</v>
      </c>
      <c r="G535" s="13">
        <v>0</v>
      </c>
      <c r="H535" s="11">
        <v>1.5465902993212399</v>
      </c>
      <c r="I535" s="12">
        <v>-0.19757992254388501</v>
      </c>
      <c r="J535" s="12">
        <v>0.49167173205298798</v>
      </c>
      <c r="K535" s="12">
        <v>-0.40185332949462998</v>
      </c>
      <c r="L535" s="12">
        <v>0.68779197158749195</v>
      </c>
      <c r="M535" s="12" t="s">
        <v>10</v>
      </c>
      <c r="N535" s="9" t="s">
        <v>11</v>
      </c>
      <c r="O535" s="10" t="s">
        <v>10</v>
      </c>
      <c r="P535" s="11">
        <v>1.44467207397709</v>
      </c>
      <c r="Q535" s="12">
        <v>0.42441473714941103</v>
      </c>
      <c r="R535" s="12">
        <v>3.4039159047121101</v>
      </c>
      <c r="S535" s="12">
        <v>6.6427200969055601E-4</v>
      </c>
      <c r="T535" s="12" t="s">
        <v>10</v>
      </c>
      <c r="U535" s="9" t="s">
        <v>3537</v>
      </c>
      <c r="V535" s="10" t="s">
        <v>10</v>
      </c>
      <c r="W535" s="11">
        <v>-1.6422519965209701</v>
      </c>
      <c r="X535" s="12">
        <v>0.48297110511395502</v>
      </c>
      <c r="Y535" s="12">
        <v>3.4003110727162298</v>
      </c>
      <c r="Z535" s="12">
        <v>6.7309231710228803E-4</v>
      </c>
      <c r="AA535" s="12" t="s">
        <v>10</v>
      </c>
      <c r="AB535" s="9" t="s">
        <v>3544</v>
      </c>
      <c r="AC535" s="10" t="s">
        <v>10</v>
      </c>
    </row>
    <row r="536" spans="1:29" x14ac:dyDescent="0.45">
      <c r="A536" s="4" t="s">
        <v>546</v>
      </c>
      <c r="B536" s="11">
        <v>55.450219540259198</v>
      </c>
      <c r="C536" s="12">
        <v>61.4193636954586</v>
      </c>
      <c r="D536" s="13">
        <v>50.211256969090897</v>
      </c>
      <c r="E536" s="11">
        <v>36.818081858221603</v>
      </c>
      <c r="F536" s="12">
        <v>41.766163414470498</v>
      </c>
      <c r="G536" s="13">
        <v>36.255929790811898</v>
      </c>
      <c r="H536" s="11">
        <v>56.144766664878198</v>
      </c>
      <c r="I536" s="12">
        <v>-0.21363787606794199</v>
      </c>
      <c r="J536" s="12">
        <v>0.19416986421579299</v>
      </c>
      <c r="K536" s="12">
        <v>-1.1002627875894999</v>
      </c>
      <c r="L536" s="12">
        <v>0.27121764074426602</v>
      </c>
      <c r="M536" s="12">
        <v>0.77130512991635802</v>
      </c>
      <c r="N536" s="9" t="s">
        <v>11</v>
      </c>
      <c r="O536" s="10" t="s">
        <v>14</v>
      </c>
      <c r="P536" s="11">
        <v>0.18766493331853401</v>
      </c>
      <c r="Q536" s="12">
        <v>0.17476032528140301</v>
      </c>
      <c r="R536" s="12">
        <v>1.07384174878567</v>
      </c>
      <c r="S536" s="12">
        <v>0.28289361480512898</v>
      </c>
      <c r="T536" s="12">
        <v>0.59471377255041402</v>
      </c>
      <c r="U536" s="9" t="s">
        <v>3537</v>
      </c>
      <c r="V536" s="10" t="s">
        <v>14</v>
      </c>
      <c r="W536" s="11">
        <v>-0.401302809386476</v>
      </c>
      <c r="X536" s="12">
        <v>0.197149720588149</v>
      </c>
      <c r="Y536" s="12">
        <v>2.0355230947793701</v>
      </c>
      <c r="Z536" s="12">
        <v>4.1798267170416903E-2</v>
      </c>
      <c r="AA536" s="12">
        <v>0.25624896853047402</v>
      </c>
      <c r="AB536" s="9" t="s">
        <v>3544</v>
      </c>
      <c r="AC536" s="10" t="s">
        <v>14</v>
      </c>
    </row>
    <row r="537" spans="1:29" x14ac:dyDescent="0.45">
      <c r="A537" s="4" t="s">
        <v>547</v>
      </c>
      <c r="B537" s="11">
        <v>0.92841145423178795</v>
      </c>
      <c r="C537" s="12">
        <v>1.03086348680133</v>
      </c>
      <c r="D537" s="13">
        <v>1.1998560686033399</v>
      </c>
      <c r="E537" s="11">
        <v>0</v>
      </c>
      <c r="F537" s="12">
        <v>0</v>
      </c>
      <c r="G537" s="13">
        <v>0.28486219218463998</v>
      </c>
      <c r="H537" s="11">
        <v>1.0340258658408901</v>
      </c>
      <c r="I537" s="12">
        <v>-5.2089889069857898E-2</v>
      </c>
      <c r="J537" s="12">
        <v>0.37533842187736599</v>
      </c>
      <c r="K537" s="12">
        <v>-0.13878112666780801</v>
      </c>
      <c r="L537" s="12">
        <v>0.88962310838518099</v>
      </c>
      <c r="M537" s="12" t="s">
        <v>10</v>
      </c>
      <c r="N537" s="9" t="s">
        <v>11</v>
      </c>
      <c r="O537" s="10" t="s">
        <v>10</v>
      </c>
      <c r="P537" s="11">
        <v>6.77358158688367E-3</v>
      </c>
      <c r="Q537" s="12">
        <v>0.33929175294198</v>
      </c>
      <c r="R537" s="12">
        <v>1.9963885146486199E-2</v>
      </c>
      <c r="S537" s="12">
        <v>0.984072182298108</v>
      </c>
      <c r="T537" s="12" t="s">
        <v>10</v>
      </c>
      <c r="U537" s="9" t="s">
        <v>3537</v>
      </c>
      <c r="V537" s="10" t="s">
        <v>10</v>
      </c>
      <c r="W537" s="11">
        <v>-5.88634706567416E-2</v>
      </c>
      <c r="X537" s="12">
        <v>0.37469141995935801</v>
      </c>
      <c r="Y537" s="12">
        <v>0.15709852833867</v>
      </c>
      <c r="Z537" s="12">
        <v>0.87516719739731397</v>
      </c>
      <c r="AA537" s="12" t="s">
        <v>10</v>
      </c>
      <c r="AB537" s="9" t="s">
        <v>3544</v>
      </c>
      <c r="AC537" s="10" t="s">
        <v>10</v>
      </c>
    </row>
    <row r="538" spans="1:29" x14ac:dyDescent="0.45">
      <c r="A538" s="4" t="s">
        <v>548</v>
      </c>
      <c r="B538" s="11">
        <v>0.94750197238240197</v>
      </c>
      <c r="C538" s="12">
        <v>1.23519009965753</v>
      </c>
      <c r="D538" s="13">
        <v>1.0210750408487499</v>
      </c>
      <c r="E538" s="11">
        <v>0.28040980392899101</v>
      </c>
      <c r="F538" s="12">
        <v>0.28848739412706997</v>
      </c>
      <c r="G538" s="13">
        <v>0.43651972376606502</v>
      </c>
      <c r="H538" s="11">
        <v>1.0664475509000999</v>
      </c>
      <c r="I538" s="12">
        <v>0.30539437062475999</v>
      </c>
      <c r="J538" s="12">
        <v>0.34728728416104798</v>
      </c>
      <c r="K538" s="12">
        <v>0.87937101228025105</v>
      </c>
      <c r="L538" s="12">
        <v>0.37920014407373898</v>
      </c>
      <c r="M538" s="12" t="s">
        <v>10</v>
      </c>
      <c r="N538" s="9" t="s">
        <v>11</v>
      </c>
      <c r="O538" s="10" t="s">
        <v>10</v>
      </c>
      <c r="P538" s="11">
        <v>0.31485351757586399</v>
      </c>
      <c r="Q538" s="12">
        <v>0.31485917383630702</v>
      </c>
      <c r="R538" s="12">
        <v>0.99998203558634302</v>
      </c>
      <c r="S538" s="12">
        <v>0.31731920166537902</v>
      </c>
      <c r="T538" s="12" t="s">
        <v>10</v>
      </c>
      <c r="U538" s="9" t="s">
        <v>3537</v>
      </c>
      <c r="V538" s="10" t="s">
        <v>10</v>
      </c>
      <c r="W538" s="11">
        <v>-9.4591469511046897E-3</v>
      </c>
      <c r="X538" s="12">
        <v>0.341560806639925</v>
      </c>
      <c r="Y538" s="12">
        <v>2.76938886640954E-2</v>
      </c>
      <c r="Z538" s="12">
        <v>0.97790629797528905</v>
      </c>
      <c r="AA538" s="12" t="s">
        <v>10</v>
      </c>
      <c r="AB538" s="9" t="s">
        <v>3544</v>
      </c>
      <c r="AC538" s="10" t="s">
        <v>10</v>
      </c>
    </row>
    <row r="539" spans="1:29" x14ac:dyDescent="0.45">
      <c r="A539" s="4" t="s">
        <v>549</v>
      </c>
      <c r="B539" s="11">
        <v>0.55851191383599796</v>
      </c>
      <c r="C539" s="12">
        <v>1.07490545797157</v>
      </c>
      <c r="D539" s="13">
        <v>0.69422135326897905</v>
      </c>
      <c r="E539" s="11">
        <v>0</v>
      </c>
      <c r="F539" s="12">
        <v>0</v>
      </c>
      <c r="G539" s="13">
        <v>0</v>
      </c>
      <c r="H539" s="11">
        <v>0.77256837817470203</v>
      </c>
      <c r="I539" s="12">
        <v>0.127556266426924</v>
      </c>
      <c r="J539" s="12">
        <v>0.349093100681589</v>
      </c>
      <c r="K539" s="12">
        <v>0.365393260932042</v>
      </c>
      <c r="L539" s="12">
        <v>0.71481787100814698</v>
      </c>
      <c r="M539" s="12" t="s">
        <v>10</v>
      </c>
      <c r="N539" s="9" t="s">
        <v>11</v>
      </c>
      <c r="O539" s="10" t="s">
        <v>10</v>
      </c>
      <c r="P539" s="11">
        <v>0.14097905916804801</v>
      </c>
      <c r="Q539" s="12">
        <v>0.31236563508843701</v>
      </c>
      <c r="R539" s="12">
        <v>0.45132704539708401</v>
      </c>
      <c r="S539" s="12">
        <v>0.65175385521520102</v>
      </c>
      <c r="T539" s="12" t="s">
        <v>10</v>
      </c>
      <c r="U539" s="9" t="s">
        <v>3537</v>
      </c>
      <c r="V539" s="10" t="s">
        <v>10</v>
      </c>
      <c r="W539" s="11">
        <v>-1.34227927411243E-2</v>
      </c>
      <c r="X539" s="12">
        <v>0.34830592852199899</v>
      </c>
      <c r="Y539" s="12">
        <v>3.8537365120607001E-2</v>
      </c>
      <c r="Z539" s="12">
        <v>0.96925924054089496</v>
      </c>
      <c r="AA539" s="12" t="s">
        <v>10</v>
      </c>
      <c r="AB539" s="9" t="s">
        <v>3544</v>
      </c>
      <c r="AC539" s="10" t="s">
        <v>10</v>
      </c>
    </row>
    <row r="540" spans="1:29" x14ac:dyDescent="0.45">
      <c r="A540" s="4" t="s">
        <v>550</v>
      </c>
      <c r="B540" s="11">
        <v>0.21024856202095599</v>
      </c>
      <c r="C540" s="12">
        <v>0.30291212245582499</v>
      </c>
      <c r="D540" s="13">
        <v>0.26029967521823399</v>
      </c>
      <c r="E540" s="11">
        <v>0</v>
      </c>
      <c r="F540" s="12">
        <v>0</v>
      </c>
      <c r="G540" s="13">
        <v>0</v>
      </c>
      <c r="H540" s="11">
        <v>0.25534095762779302</v>
      </c>
      <c r="I540" s="12">
        <v>-0.38335812703392802</v>
      </c>
      <c r="J540" s="12">
        <v>0.68093073106882396</v>
      </c>
      <c r="K540" s="12">
        <v>-0.56299137275268696</v>
      </c>
      <c r="L540" s="12">
        <v>0.57344075862320198</v>
      </c>
      <c r="M540" s="12" t="s">
        <v>10</v>
      </c>
      <c r="N540" s="9" t="s">
        <v>11</v>
      </c>
      <c r="O540" s="10" t="s">
        <v>10</v>
      </c>
      <c r="P540" s="11">
        <v>-4.69490238751284E-2</v>
      </c>
      <c r="Q540" s="12">
        <v>0.61329738114390897</v>
      </c>
      <c r="R540" s="12">
        <v>-7.65518088265109E-2</v>
      </c>
      <c r="S540" s="12">
        <v>0.93898009737751298</v>
      </c>
      <c r="T540" s="12" t="s">
        <v>10</v>
      </c>
      <c r="U540" s="9" t="s">
        <v>3537</v>
      </c>
      <c r="V540" s="10" t="s">
        <v>10</v>
      </c>
      <c r="W540" s="11">
        <v>-0.33640910315880002</v>
      </c>
      <c r="X540" s="12">
        <v>0.692507593663787</v>
      </c>
      <c r="Y540" s="12">
        <v>0.48578399173789699</v>
      </c>
      <c r="Z540" s="12">
        <v>0.62712032543040697</v>
      </c>
      <c r="AA540" s="12" t="s">
        <v>10</v>
      </c>
      <c r="AB540" s="9" t="s">
        <v>3544</v>
      </c>
      <c r="AC540" s="10" t="s">
        <v>10</v>
      </c>
    </row>
    <row r="541" spans="1:29" x14ac:dyDescent="0.45">
      <c r="A541" s="4" t="s">
        <v>551</v>
      </c>
      <c r="B541" s="11">
        <v>4.9115789357178699</v>
      </c>
      <c r="C541" s="12">
        <v>4.05915796870178</v>
      </c>
      <c r="D541" s="13">
        <v>4.9114950694767199</v>
      </c>
      <c r="E541" s="11">
        <v>3.8965309095485199</v>
      </c>
      <c r="F541" s="12">
        <v>2.36190392098688</v>
      </c>
      <c r="G541" s="13">
        <v>3.1868119275609099</v>
      </c>
      <c r="H541" s="11">
        <v>4.6157895571429499</v>
      </c>
      <c r="I541" s="12">
        <v>-0.50409428581474902</v>
      </c>
      <c r="J541" s="12">
        <v>0.21483028051650399</v>
      </c>
      <c r="K541" s="12">
        <v>-2.34647687748107</v>
      </c>
      <c r="L541" s="12">
        <v>1.8951842084341902E-2</v>
      </c>
      <c r="M541" s="12" t="s">
        <v>10</v>
      </c>
      <c r="N541" s="9" t="s">
        <v>11</v>
      </c>
      <c r="O541" s="10" t="s">
        <v>10</v>
      </c>
      <c r="P541" s="11">
        <v>-0.51960093728703904</v>
      </c>
      <c r="Q541" s="12">
        <v>0.19444524932868301</v>
      </c>
      <c r="R541" s="12">
        <v>-2.6722223303523598</v>
      </c>
      <c r="S541" s="12">
        <v>7.53507061071188E-3</v>
      </c>
      <c r="T541" s="12">
        <v>9.4856385347614106E-2</v>
      </c>
      <c r="U541" s="9" t="s">
        <v>3537</v>
      </c>
      <c r="V541" s="10" t="s">
        <v>14</v>
      </c>
      <c r="W541" s="11">
        <v>1.5506651472290099E-2</v>
      </c>
      <c r="X541" s="12">
        <v>0.21988115379970699</v>
      </c>
      <c r="Y541" s="12">
        <v>-7.0522876582753094E-2</v>
      </c>
      <c r="Z541" s="12">
        <v>0.94377749299855496</v>
      </c>
      <c r="AA541" s="12">
        <v>0.97829799481285695</v>
      </c>
      <c r="AB541" s="9" t="s">
        <v>3544</v>
      </c>
      <c r="AC541" s="10" t="s">
        <v>14</v>
      </c>
    </row>
    <row r="542" spans="1:29" x14ac:dyDescent="0.45">
      <c r="A542" s="4" t="s">
        <v>552</v>
      </c>
      <c r="B542" s="11">
        <v>1.9649542067721499</v>
      </c>
      <c r="C542" s="12">
        <v>1.24269944679708</v>
      </c>
      <c r="D542" s="13">
        <v>1.46677376620338</v>
      </c>
      <c r="E542" s="11">
        <v>0.59709334012152904</v>
      </c>
      <c r="F542" s="12">
        <v>0.732175089313021</v>
      </c>
      <c r="G542" s="13">
        <v>0.66637387628086897</v>
      </c>
      <c r="H542" s="11">
        <v>1.58546759706369</v>
      </c>
      <c r="I542" s="12">
        <v>-6.8868974258643204E-2</v>
      </c>
      <c r="J542" s="12">
        <v>0.31910935481253899</v>
      </c>
      <c r="K542" s="12">
        <v>-0.21581621854708799</v>
      </c>
      <c r="L542" s="12">
        <v>0.82913100564876296</v>
      </c>
      <c r="M542" s="12" t="s">
        <v>10</v>
      </c>
      <c r="N542" s="9" t="s">
        <v>11</v>
      </c>
      <c r="O542" s="10" t="s">
        <v>10</v>
      </c>
      <c r="P542" s="11">
        <v>-7.4375586288829496E-2</v>
      </c>
      <c r="Q542" s="12">
        <v>0.285689578838143</v>
      </c>
      <c r="R542" s="12">
        <v>-0.26033706441552401</v>
      </c>
      <c r="S542" s="12">
        <v>0.79460378471503101</v>
      </c>
      <c r="T542" s="12" t="s">
        <v>10</v>
      </c>
      <c r="U542" s="9" t="s">
        <v>3537</v>
      </c>
      <c r="V542" s="10" t="s">
        <v>10</v>
      </c>
      <c r="W542" s="11">
        <v>5.5066120301862703E-3</v>
      </c>
      <c r="X542" s="12">
        <v>0.32204166360303899</v>
      </c>
      <c r="Y542" s="12">
        <v>-1.7099067147330099E-2</v>
      </c>
      <c r="Z542" s="12">
        <v>0.986357583112902</v>
      </c>
      <c r="AA542" s="12" t="s">
        <v>10</v>
      </c>
      <c r="AB542" s="9" t="s">
        <v>3544</v>
      </c>
      <c r="AC542" s="10" t="s">
        <v>10</v>
      </c>
    </row>
    <row r="543" spans="1:29" x14ac:dyDescent="0.45">
      <c r="A543" s="4" t="s">
        <v>553</v>
      </c>
      <c r="B543" s="11">
        <v>0.44176303997591998</v>
      </c>
      <c r="C543" s="12">
        <v>0.69392395817516095</v>
      </c>
      <c r="D543" s="13">
        <v>0.53954965461444404</v>
      </c>
      <c r="E543" s="11">
        <v>0</v>
      </c>
      <c r="F543" s="12">
        <v>0</v>
      </c>
      <c r="G543" s="13">
        <v>0</v>
      </c>
      <c r="H543" s="11">
        <v>0.554257145292257</v>
      </c>
      <c r="I543" s="12">
        <v>6.4028888371739602E-3</v>
      </c>
      <c r="J543" s="12">
        <v>0.407989121069816</v>
      </c>
      <c r="K543" s="12">
        <v>1.5693773452548201E-2</v>
      </c>
      <c r="L543" s="12">
        <v>0.98747869445175096</v>
      </c>
      <c r="M543" s="12" t="s">
        <v>10</v>
      </c>
      <c r="N543" s="9" t="s">
        <v>11</v>
      </c>
      <c r="O543" s="10" t="s">
        <v>10</v>
      </c>
      <c r="P543" s="11">
        <v>0.28931226076269401</v>
      </c>
      <c r="Q543" s="12">
        <v>0.36482832235457402</v>
      </c>
      <c r="R543" s="12">
        <v>0.79300932256436296</v>
      </c>
      <c r="S543" s="12">
        <v>0.42777239126567601</v>
      </c>
      <c r="T543" s="12" t="s">
        <v>10</v>
      </c>
      <c r="U543" s="9" t="s">
        <v>3537</v>
      </c>
      <c r="V543" s="10" t="s">
        <v>10</v>
      </c>
      <c r="W543" s="11">
        <v>-0.28290937192552001</v>
      </c>
      <c r="X543" s="12">
        <v>0.40550086515949002</v>
      </c>
      <c r="Y543" s="12">
        <v>0.697678836799144</v>
      </c>
      <c r="Z543" s="12">
        <v>0.485378066112784</v>
      </c>
      <c r="AA543" s="12" t="s">
        <v>10</v>
      </c>
      <c r="AB543" s="9" t="s">
        <v>3544</v>
      </c>
      <c r="AC543" s="10" t="s">
        <v>10</v>
      </c>
    </row>
    <row r="544" spans="1:29" x14ac:dyDescent="0.45">
      <c r="A544" s="4" t="s">
        <v>554</v>
      </c>
      <c r="B544" s="11">
        <v>1.28020393782172</v>
      </c>
      <c r="C544" s="12">
        <v>1.77467330672384</v>
      </c>
      <c r="D544" s="13">
        <v>1.4142192047101501</v>
      </c>
      <c r="E544" s="11">
        <v>0.76437092931753503</v>
      </c>
      <c r="F544" s="12">
        <v>0.67658258383982195</v>
      </c>
      <c r="G544" s="13">
        <v>0.74191045376761999</v>
      </c>
      <c r="H544" s="11">
        <v>1.4864100400917299</v>
      </c>
      <c r="I544" s="12">
        <v>5.3175275594653598E-2</v>
      </c>
      <c r="J544" s="12">
        <v>0.32304792193809601</v>
      </c>
      <c r="K544" s="12">
        <v>0.16460491457624499</v>
      </c>
      <c r="L544" s="12">
        <v>0.86925496271504299</v>
      </c>
      <c r="M544" s="12" t="s">
        <v>10</v>
      </c>
      <c r="N544" s="9" t="s">
        <v>11</v>
      </c>
      <c r="O544" s="10" t="s">
        <v>10</v>
      </c>
      <c r="P544" s="11">
        <v>0.47826995131029398</v>
      </c>
      <c r="Q544" s="12">
        <v>0.286128793084304</v>
      </c>
      <c r="R544" s="12">
        <v>1.6715198290770299</v>
      </c>
      <c r="S544" s="12">
        <v>9.4619045390055695E-2</v>
      </c>
      <c r="T544" s="12" t="s">
        <v>10</v>
      </c>
      <c r="U544" s="9" t="s">
        <v>3537</v>
      </c>
      <c r="V544" s="10" t="s">
        <v>10</v>
      </c>
      <c r="W544" s="11">
        <v>-0.42509467571564002</v>
      </c>
      <c r="X544" s="12">
        <v>0.32001858721960602</v>
      </c>
      <c r="Y544" s="12">
        <v>1.3283437046858999</v>
      </c>
      <c r="Z544" s="12">
        <v>0.18406458780009499</v>
      </c>
      <c r="AA544" s="12" t="s">
        <v>10</v>
      </c>
      <c r="AB544" s="9" t="s">
        <v>3544</v>
      </c>
      <c r="AC544" s="10" t="s">
        <v>10</v>
      </c>
    </row>
    <row r="545" spans="1:29" x14ac:dyDescent="0.45">
      <c r="A545" s="4" t="s">
        <v>555</v>
      </c>
      <c r="B545" s="11">
        <v>30.564129823385599</v>
      </c>
      <c r="C545" s="12">
        <v>47.147421343290397</v>
      </c>
      <c r="D545" s="13">
        <v>31.9136431428702</v>
      </c>
      <c r="E545" s="11">
        <v>19.3220675048657</v>
      </c>
      <c r="F545" s="12">
        <v>27.7056861543536</v>
      </c>
      <c r="G545" s="13">
        <v>19.265791312193102</v>
      </c>
      <c r="H545" s="11">
        <v>36.666734369544798</v>
      </c>
      <c r="I545" s="12">
        <v>7.7374611951691796E-3</v>
      </c>
      <c r="J545" s="12">
        <v>0.212167677372533</v>
      </c>
      <c r="K545" s="12">
        <v>3.64686143101026E-2</v>
      </c>
      <c r="L545" s="12">
        <v>0.97090870420677899</v>
      </c>
      <c r="M545" s="12">
        <v>0.99519339026545495</v>
      </c>
      <c r="N545" s="9" t="s">
        <v>11</v>
      </c>
      <c r="O545" s="10" t="s">
        <v>14</v>
      </c>
      <c r="P545" s="11">
        <v>0.61851803936410299</v>
      </c>
      <c r="Q545" s="12">
        <v>0.190397213763455</v>
      </c>
      <c r="R545" s="12">
        <v>3.2485666525169501</v>
      </c>
      <c r="S545" s="12">
        <v>1.1598803138052501E-3</v>
      </c>
      <c r="T545" s="12">
        <v>3.8125695500079902E-2</v>
      </c>
      <c r="U545" s="9" t="s">
        <v>3537</v>
      </c>
      <c r="V545" s="10" t="s">
        <v>487</v>
      </c>
      <c r="W545" s="11">
        <v>-0.61078057816893405</v>
      </c>
      <c r="X545" s="12">
        <v>0.21475251086024399</v>
      </c>
      <c r="Y545" s="12">
        <v>2.8441137927668598</v>
      </c>
      <c r="Z545" s="12">
        <v>4.4535139582952601E-3</v>
      </c>
      <c r="AA545" s="12">
        <v>9.8546097504498401E-2</v>
      </c>
      <c r="AB545" s="9" t="s">
        <v>3544</v>
      </c>
      <c r="AC545" s="10" t="s">
        <v>14</v>
      </c>
    </row>
    <row r="546" spans="1:29" x14ac:dyDescent="0.45">
      <c r="A546" s="4" t="s">
        <v>556</v>
      </c>
      <c r="B546" s="11">
        <v>2.1716382109850398</v>
      </c>
      <c r="C546" s="12">
        <v>10.6894458769638</v>
      </c>
      <c r="D546" s="13">
        <v>2.0452728326214702</v>
      </c>
      <c r="E546" s="11">
        <v>1.3744453772641301</v>
      </c>
      <c r="F546" s="12">
        <v>1.9619547623053999</v>
      </c>
      <c r="G546" s="13">
        <v>1.3327477525617399</v>
      </c>
      <c r="H546" s="11">
        <v>5.0968691634324301</v>
      </c>
      <c r="I546" s="12">
        <v>-9.0263153811289104E-2</v>
      </c>
      <c r="J546" s="12">
        <v>0.32851748083865401</v>
      </c>
      <c r="K546" s="12">
        <v>-0.27475905872911699</v>
      </c>
      <c r="L546" s="12">
        <v>0.78350135427503598</v>
      </c>
      <c r="M546" s="12" t="s">
        <v>10</v>
      </c>
      <c r="N546" s="9" t="s">
        <v>11</v>
      </c>
      <c r="O546" s="10" t="s">
        <v>10</v>
      </c>
      <c r="P546" s="11">
        <v>0.82177584764878098</v>
      </c>
      <c r="Q546" s="12">
        <v>0.28603197541584402</v>
      </c>
      <c r="R546" s="12">
        <v>2.8730209147213399</v>
      </c>
      <c r="S546" s="12">
        <v>4.06567199912554E-3</v>
      </c>
      <c r="T546" s="12">
        <v>7.0750664690665002E-2</v>
      </c>
      <c r="U546" s="9" t="s">
        <v>3537</v>
      </c>
      <c r="V546" s="10" t="s">
        <v>14</v>
      </c>
      <c r="W546" s="11">
        <v>-0.91203900146007</v>
      </c>
      <c r="X546" s="12">
        <v>0.32549563254249497</v>
      </c>
      <c r="Y546" s="12">
        <v>2.8020007344983302</v>
      </c>
      <c r="Z546" s="12">
        <v>5.0786758005434097E-3</v>
      </c>
      <c r="AA546" s="12">
        <v>9.9116442834679297E-2</v>
      </c>
      <c r="AB546" s="9" t="s">
        <v>3544</v>
      </c>
      <c r="AC546" s="10" t="s">
        <v>14</v>
      </c>
    </row>
    <row r="547" spans="1:29" x14ac:dyDescent="0.45">
      <c r="A547" s="4" t="s">
        <v>557</v>
      </c>
      <c r="B547" s="11">
        <v>0.389247075611517</v>
      </c>
      <c r="C547" s="12">
        <v>0.54210679280229501</v>
      </c>
      <c r="D547" s="13">
        <v>0.46253956287678399</v>
      </c>
      <c r="E547" s="11">
        <v>0</v>
      </c>
      <c r="F547" s="12">
        <v>0</v>
      </c>
      <c r="G547" s="13">
        <v>0</v>
      </c>
      <c r="H547" s="11">
        <v>0.461345765970754</v>
      </c>
      <c r="I547" s="12">
        <v>5.8795168728987997E-2</v>
      </c>
      <c r="J547" s="12">
        <v>0.60184703177708998</v>
      </c>
      <c r="K547" s="12">
        <v>9.7691216579372298E-2</v>
      </c>
      <c r="L547" s="12">
        <v>0.92217749034910301</v>
      </c>
      <c r="M547" s="12" t="s">
        <v>10</v>
      </c>
      <c r="N547" s="9" t="s">
        <v>11</v>
      </c>
      <c r="O547" s="10" t="s">
        <v>10</v>
      </c>
      <c r="P547" s="11">
        <v>0.20710950259404901</v>
      </c>
      <c r="Q547" s="12">
        <v>0.54325264269017404</v>
      </c>
      <c r="R547" s="12">
        <v>0.38123975167142798</v>
      </c>
      <c r="S547" s="12">
        <v>0.70302535484261697</v>
      </c>
      <c r="T547" s="12" t="s">
        <v>10</v>
      </c>
      <c r="U547" s="9" t="s">
        <v>3537</v>
      </c>
      <c r="V547" s="10" t="s">
        <v>10</v>
      </c>
      <c r="W547" s="11">
        <v>-0.14831433386506099</v>
      </c>
      <c r="X547" s="12">
        <v>0.60917197500359299</v>
      </c>
      <c r="Y547" s="12">
        <v>0.24346874109595501</v>
      </c>
      <c r="Z547" s="12">
        <v>0.80764229764642603</v>
      </c>
      <c r="AA547" s="12" t="s">
        <v>10</v>
      </c>
      <c r="AB547" s="9" t="s">
        <v>3544</v>
      </c>
      <c r="AC547" s="10" t="s">
        <v>10</v>
      </c>
    </row>
    <row r="548" spans="1:29" x14ac:dyDescent="0.45">
      <c r="A548" s="4" t="s">
        <v>558</v>
      </c>
      <c r="B548" s="11">
        <v>2.0961755599409702</v>
      </c>
      <c r="C548" s="12">
        <v>3.7905924055541802</v>
      </c>
      <c r="D548" s="13">
        <v>2.56145546304514</v>
      </c>
      <c r="E548" s="11">
        <v>1.5105875214331701</v>
      </c>
      <c r="F548" s="12">
        <v>2.092038286687</v>
      </c>
      <c r="G548" s="13">
        <v>1.2964720818834501</v>
      </c>
      <c r="H548" s="11">
        <v>2.8039341745247501</v>
      </c>
      <c r="I548" s="12">
        <v>-4.70844790595994E-2</v>
      </c>
      <c r="J548" s="12">
        <v>0.27566126268817998</v>
      </c>
      <c r="K548" s="12">
        <v>-0.17080556985208301</v>
      </c>
      <c r="L548" s="12">
        <v>0.86437664932958203</v>
      </c>
      <c r="M548" s="12" t="s">
        <v>10</v>
      </c>
      <c r="N548" s="9" t="s">
        <v>11</v>
      </c>
      <c r="O548" s="10" t="s">
        <v>10</v>
      </c>
      <c r="P548" s="11">
        <v>0.51247118834785799</v>
      </c>
      <c r="Q548" s="12">
        <v>0.243263728683137</v>
      </c>
      <c r="R548" s="12">
        <v>2.1066485789806202</v>
      </c>
      <c r="S548" s="12">
        <v>3.51480525205487E-2</v>
      </c>
      <c r="T548" s="12">
        <v>0.21587471703797201</v>
      </c>
      <c r="U548" s="9" t="s">
        <v>3537</v>
      </c>
      <c r="V548" s="10" t="s">
        <v>14</v>
      </c>
      <c r="W548" s="11">
        <v>-0.55955566740745799</v>
      </c>
      <c r="X548" s="12">
        <v>0.27123336940845999</v>
      </c>
      <c r="Y548" s="12">
        <v>2.0630045212644998</v>
      </c>
      <c r="Z548" s="12">
        <v>3.9112198616855401E-2</v>
      </c>
      <c r="AA548" s="12" t="s">
        <v>10</v>
      </c>
      <c r="AB548" s="9" t="s">
        <v>3544</v>
      </c>
      <c r="AC548" s="10" t="s">
        <v>10</v>
      </c>
    </row>
    <row r="549" spans="1:29" x14ac:dyDescent="0.45">
      <c r="A549" s="4" t="s">
        <v>559</v>
      </c>
      <c r="B549" s="11">
        <v>0.38392060362632902</v>
      </c>
      <c r="C549" s="12">
        <v>0.264845583182509</v>
      </c>
      <c r="D549" s="13">
        <v>0.28864328264802502</v>
      </c>
      <c r="E549" s="11">
        <v>0</v>
      </c>
      <c r="F549" s="12">
        <v>0</v>
      </c>
      <c r="G549" s="13">
        <v>0</v>
      </c>
      <c r="H549" s="11">
        <v>0.31781046516905498</v>
      </c>
      <c r="I549" s="12">
        <v>-0.64642386040861499</v>
      </c>
      <c r="J549" s="12">
        <v>0.59588666787077804</v>
      </c>
      <c r="K549" s="12">
        <v>-1.0848100742351201</v>
      </c>
      <c r="L549" s="12">
        <v>0.27800578268010401</v>
      </c>
      <c r="M549" s="12" t="s">
        <v>10</v>
      </c>
      <c r="N549" s="9" t="s">
        <v>11</v>
      </c>
      <c r="O549" s="10" t="s">
        <v>10</v>
      </c>
      <c r="P549" s="11">
        <v>-0.459922774840896</v>
      </c>
      <c r="Q549" s="12">
        <v>0.53701252818287304</v>
      </c>
      <c r="R549" s="12">
        <v>-0.85644701138941604</v>
      </c>
      <c r="S549" s="12">
        <v>0.39175057063311702</v>
      </c>
      <c r="T549" s="12" t="s">
        <v>10</v>
      </c>
      <c r="U549" s="9" t="s">
        <v>3537</v>
      </c>
      <c r="V549" s="10" t="s">
        <v>10</v>
      </c>
      <c r="W549" s="11">
        <v>-0.18650108556771799</v>
      </c>
      <c r="X549" s="12">
        <v>0.60826167558674205</v>
      </c>
      <c r="Y549" s="12">
        <v>0.30661324402497497</v>
      </c>
      <c r="Z549" s="12">
        <v>0.75913777164403595</v>
      </c>
      <c r="AA549" s="12" t="s">
        <v>10</v>
      </c>
      <c r="AB549" s="9" t="s">
        <v>3544</v>
      </c>
      <c r="AC549" s="10" t="s">
        <v>10</v>
      </c>
    </row>
    <row r="550" spans="1:29" x14ac:dyDescent="0.45">
      <c r="A550" s="4" t="s">
        <v>560</v>
      </c>
      <c r="B550" s="11">
        <v>3.3245726241887099</v>
      </c>
      <c r="C550" s="12">
        <v>3.86577161113222</v>
      </c>
      <c r="D550" s="13">
        <v>3.29390519367259</v>
      </c>
      <c r="E550" s="11">
        <v>1.50910842391151</v>
      </c>
      <c r="F550" s="12">
        <v>2.57323990453594</v>
      </c>
      <c r="G550" s="13">
        <v>2.4155356327153501</v>
      </c>
      <c r="H550" s="11">
        <v>3.5035140595713901</v>
      </c>
      <c r="I550" s="12">
        <v>0.104016373659286</v>
      </c>
      <c r="J550" s="12">
        <v>0.27586192278464999</v>
      </c>
      <c r="K550" s="12">
        <v>0.37705955432089699</v>
      </c>
      <c r="L550" s="12">
        <v>0.70612934754946399</v>
      </c>
      <c r="M550" s="12" t="s">
        <v>10</v>
      </c>
      <c r="N550" s="9" t="s">
        <v>11</v>
      </c>
      <c r="O550" s="10" t="s">
        <v>10</v>
      </c>
      <c r="P550" s="11">
        <v>0.26472812795269801</v>
      </c>
      <c r="Q550" s="12">
        <v>0.249256445997145</v>
      </c>
      <c r="R550" s="12">
        <v>1.0620713413996501</v>
      </c>
      <c r="S550" s="12">
        <v>0.28820329921525401</v>
      </c>
      <c r="T550" s="12">
        <v>0.60013759313191595</v>
      </c>
      <c r="U550" s="9" t="s">
        <v>3537</v>
      </c>
      <c r="V550" s="10" t="s">
        <v>14</v>
      </c>
      <c r="W550" s="11">
        <v>-0.160711754293412</v>
      </c>
      <c r="X550" s="12">
        <v>0.27666736431097499</v>
      </c>
      <c r="Y550" s="12">
        <v>0.58088439413031701</v>
      </c>
      <c r="Z550" s="12">
        <v>0.56131837088359304</v>
      </c>
      <c r="AA550" s="12">
        <v>0.78788424765940801</v>
      </c>
      <c r="AB550" s="9" t="s">
        <v>3544</v>
      </c>
      <c r="AC550" s="10" t="s">
        <v>14</v>
      </c>
    </row>
    <row r="551" spans="1:29" x14ac:dyDescent="0.45">
      <c r="A551" s="4" t="s">
        <v>561</v>
      </c>
      <c r="B551" s="11">
        <v>1.3289227734682201</v>
      </c>
      <c r="C551" s="12">
        <v>1.3107964022701899</v>
      </c>
      <c r="D551" s="13">
        <v>1.1654541954823601</v>
      </c>
      <c r="E551" s="11">
        <v>0</v>
      </c>
      <c r="F551" s="12">
        <v>0.50143550069500598</v>
      </c>
      <c r="G551" s="13">
        <v>0.53706716744357297</v>
      </c>
      <c r="H551" s="11">
        <v>1.2804507548308</v>
      </c>
      <c r="I551" s="12">
        <v>-3.0172963669301899E-2</v>
      </c>
      <c r="J551" s="12">
        <v>0.37063534129977699</v>
      </c>
      <c r="K551" s="12">
        <v>-8.1408760328922303E-2</v>
      </c>
      <c r="L551" s="12">
        <v>0.93511688250207603</v>
      </c>
      <c r="M551" s="12" t="s">
        <v>10</v>
      </c>
      <c r="N551" s="9" t="s">
        <v>11</v>
      </c>
      <c r="O551" s="10" t="s">
        <v>10</v>
      </c>
      <c r="P551" s="11">
        <v>5.51870059852844E-3</v>
      </c>
      <c r="Q551" s="12">
        <v>0.33454925609498998</v>
      </c>
      <c r="R551" s="12">
        <v>1.64959284708781E-2</v>
      </c>
      <c r="S551" s="12">
        <v>0.98683875025670298</v>
      </c>
      <c r="T551" s="12" t="s">
        <v>10</v>
      </c>
      <c r="U551" s="9" t="s">
        <v>3537</v>
      </c>
      <c r="V551" s="10" t="s">
        <v>10</v>
      </c>
      <c r="W551" s="11">
        <v>-3.5691664267830298E-2</v>
      </c>
      <c r="X551" s="12">
        <v>0.37406683019569298</v>
      </c>
      <c r="Y551" s="12">
        <v>9.5415207622547502E-2</v>
      </c>
      <c r="Z551" s="12">
        <v>0.92398503725195602</v>
      </c>
      <c r="AA551" s="12" t="s">
        <v>10</v>
      </c>
      <c r="AB551" s="9" t="s">
        <v>3544</v>
      </c>
      <c r="AC551" s="10" t="s">
        <v>10</v>
      </c>
    </row>
    <row r="552" spans="1:29" x14ac:dyDescent="0.45">
      <c r="A552" s="4" t="s">
        <v>562</v>
      </c>
      <c r="B552" s="11">
        <v>44.230380990361603</v>
      </c>
      <c r="C552" s="12">
        <v>185.54168927087301</v>
      </c>
      <c r="D552" s="13">
        <v>28.708715869355899</v>
      </c>
      <c r="E552" s="11">
        <v>12.0847001714654</v>
      </c>
      <c r="F552" s="12">
        <v>15.4648820157828</v>
      </c>
      <c r="G552" s="13">
        <v>18.8548768063323</v>
      </c>
      <c r="H552" s="11">
        <v>89.274346706819003</v>
      </c>
      <c r="I552" s="12">
        <v>-2.86665098832453E-2</v>
      </c>
      <c r="J552" s="12">
        <v>0.30430267106930398</v>
      </c>
      <c r="K552" s="12">
        <v>-9.4203937752214403E-2</v>
      </c>
      <c r="L552" s="12">
        <v>0.92494715681333695</v>
      </c>
      <c r="M552" s="12">
        <v>0.98035461934708201</v>
      </c>
      <c r="N552" s="9" t="s">
        <v>11</v>
      </c>
      <c r="O552" s="10" t="s">
        <v>14</v>
      </c>
      <c r="P552" s="11">
        <v>0.62986905112868796</v>
      </c>
      <c r="Q552" s="12">
        <v>0.27375430583784899</v>
      </c>
      <c r="R552" s="12">
        <v>2.3008553206164901</v>
      </c>
      <c r="S552" s="12">
        <v>2.1399810282846699E-2</v>
      </c>
      <c r="T552" s="12">
        <v>0.16239439104453801</v>
      </c>
      <c r="U552" s="9" t="s">
        <v>3537</v>
      </c>
      <c r="V552" s="10" t="s">
        <v>14</v>
      </c>
      <c r="W552" s="11">
        <v>-0.658535561011934</v>
      </c>
      <c r="X552" s="12">
        <v>0.309365976058459</v>
      </c>
      <c r="Y552" s="12">
        <v>2.12866188260953</v>
      </c>
      <c r="Z552" s="12">
        <v>3.3282244634460702E-2</v>
      </c>
      <c r="AA552" s="12">
        <v>0.233597810471776</v>
      </c>
      <c r="AB552" s="9" t="s">
        <v>3544</v>
      </c>
      <c r="AC552" s="10" t="s">
        <v>14</v>
      </c>
    </row>
    <row r="553" spans="1:29" x14ac:dyDescent="0.45">
      <c r="A553" s="4" t="s">
        <v>563</v>
      </c>
      <c r="B553" s="11">
        <v>2.24916093196259</v>
      </c>
      <c r="C553" s="12">
        <v>13.1816672294089</v>
      </c>
      <c r="D553" s="13">
        <v>2.52784602142563</v>
      </c>
      <c r="E553" s="11">
        <v>0.87361872915729</v>
      </c>
      <c r="F553" s="12">
        <v>1.09776636992522</v>
      </c>
      <c r="G553" s="13">
        <v>0.66812173032218403</v>
      </c>
      <c r="H553" s="11">
        <v>6.1171969667825303</v>
      </c>
      <c r="I553" s="12">
        <v>0.18476470536197701</v>
      </c>
      <c r="J553" s="12">
        <v>0.38311903784724399</v>
      </c>
      <c r="K553" s="12">
        <v>0.48226448468908001</v>
      </c>
      <c r="L553" s="12">
        <v>0.62961807325932095</v>
      </c>
      <c r="M553" s="12">
        <v>0.93789810027521403</v>
      </c>
      <c r="N553" s="9" t="s">
        <v>11</v>
      </c>
      <c r="O553" s="10" t="s">
        <v>14</v>
      </c>
      <c r="P553" s="11">
        <v>1.03410846439035</v>
      </c>
      <c r="Q553" s="12">
        <v>0.34040323837998299</v>
      </c>
      <c r="R553" s="12">
        <v>3.0378925574027602</v>
      </c>
      <c r="S553" s="12">
        <v>2.38238880320309E-3</v>
      </c>
      <c r="T553" s="12">
        <v>5.3120062021860003E-2</v>
      </c>
      <c r="U553" s="9" t="s">
        <v>3537</v>
      </c>
      <c r="V553" s="10" t="s">
        <v>14</v>
      </c>
      <c r="W553" s="11">
        <v>-0.84934375902836901</v>
      </c>
      <c r="X553" s="12">
        <v>0.37936551722224598</v>
      </c>
      <c r="Y553" s="12">
        <v>2.2388533497913898</v>
      </c>
      <c r="Z553" s="12">
        <v>2.5165459679099202E-2</v>
      </c>
      <c r="AA553" s="12">
        <v>0.20431632669193001</v>
      </c>
      <c r="AB553" s="9" t="s">
        <v>3544</v>
      </c>
      <c r="AC553" s="10" t="s">
        <v>14</v>
      </c>
    </row>
    <row r="554" spans="1:29" x14ac:dyDescent="0.45">
      <c r="A554" s="4" t="s">
        <v>564</v>
      </c>
      <c r="B554" s="11">
        <v>54.568606069047902</v>
      </c>
      <c r="C554" s="12">
        <v>395.57150175247102</v>
      </c>
      <c r="D554" s="13">
        <v>35.409231002950001</v>
      </c>
      <c r="E554" s="11">
        <v>12.600120321861899</v>
      </c>
      <c r="F554" s="12">
        <v>17.0048011777039</v>
      </c>
      <c r="G554" s="13">
        <v>16.340653342829199</v>
      </c>
      <c r="H554" s="11">
        <v>167.98515049249301</v>
      </c>
      <c r="I554" s="12">
        <v>-5.97272216768443E-2</v>
      </c>
      <c r="J554" s="12">
        <v>0.332014078949046</v>
      </c>
      <c r="K554" s="12">
        <v>-0.17989364145612199</v>
      </c>
      <c r="L554" s="12" t="s">
        <v>10</v>
      </c>
      <c r="M554" s="12" t="s">
        <v>10</v>
      </c>
      <c r="N554" s="9" t="s">
        <v>11</v>
      </c>
      <c r="O554" s="10" t="s">
        <v>10</v>
      </c>
      <c r="P554" s="11">
        <v>0.48176047493609803</v>
      </c>
      <c r="Q554" s="12">
        <v>0.29854278320186201</v>
      </c>
      <c r="R554" s="12">
        <v>1.6137066512518901</v>
      </c>
      <c r="S554" s="12" t="s">
        <v>10</v>
      </c>
      <c r="T554" s="12" t="s">
        <v>10</v>
      </c>
      <c r="U554" s="9" t="s">
        <v>3537</v>
      </c>
      <c r="V554" s="10" t="s">
        <v>10</v>
      </c>
      <c r="W554" s="11">
        <v>-0.54148769661294205</v>
      </c>
      <c r="X554" s="12">
        <v>0.33736781880879602</v>
      </c>
      <c r="Y554" s="12">
        <v>1.6050365992964799</v>
      </c>
      <c r="Z554" s="12" t="s">
        <v>10</v>
      </c>
      <c r="AA554" s="12" t="s">
        <v>10</v>
      </c>
      <c r="AB554" s="9" t="s">
        <v>3544</v>
      </c>
      <c r="AC554" s="10" t="s">
        <v>10</v>
      </c>
    </row>
    <row r="555" spans="1:29" x14ac:dyDescent="0.45">
      <c r="A555" s="4" t="s">
        <v>565</v>
      </c>
      <c r="B555" s="11">
        <v>2.5137689436114301</v>
      </c>
      <c r="C555" s="12">
        <v>11.142773952183701</v>
      </c>
      <c r="D555" s="13">
        <v>1.79871009014766</v>
      </c>
      <c r="E555" s="11">
        <v>0.83187579066918405</v>
      </c>
      <c r="F555" s="12">
        <v>0.865971516722843</v>
      </c>
      <c r="G555" s="13">
        <v>0.66637387628086897</v>
      </c>
      <c r="H555" s="11">
        <v>5.3255969428601801</v>
      </c>
      <c r="I555" s="12">
        <v>-0.18870501144237001</v>
      </c>
      <c r="J555" s="12">
        <v>0.39032232172143499</v>
      </c>
      <c r="K555" s="12">
        <v>-0.48345944093109</v>
      </c>
      <c r="L555" s="12">
        <v>0.62876955160055503</v>
      </c>
      <c r="M555" s="12" t="s">
        <v>10</v>
      </c>
      <c r="N555" s="9" t="s">
        <v>11</v>
      </c>
      <c r="O555" s="10" t="s">
        <v>10</v>
      </c>
      <c r="P555" s="11">
        <v>0.28559677814481499</v>
      </c>
      <c r="Q555" s="12">
        <v>0.34616726155105798</v>
      </c>
      <c r="R555" s="12">
        <v>0.82502538473786502</v>
      </c>
      <c r="S555" s="12">
        <v>0.40935717908931402</v>
      </c>
      <c r="T555" s="12">
        <v>0.71771762134193895</v>
      </c>
      <c r="U555" s="9" t="s">
        <v>3537</v>
      </c>
      <c r="V555" s="10" t="s">
        <v>14</v>
      </c>
      <c r="W555" s="11">
        <v>-0.474301789587185</v>
      </c>
      <c r="X555" s="12">
        <v>0.390970354101079</v>
      </c>
      <c r="Y555" s="12">
        <v>1.2131400363531399</v>
      </c>
      <c r="Z555" s="12">
        <v>0.22507628521200701</v>
      </c>
      <c r="AA555" s="12">
        <v>0.53491231074119305</v>
      </c>
      <c r="AB555" s="9" t="s">
        <v>3544</v>
      </c>
      <c r="AC555" s="10" t="s">
        <v>14</v>
      </c>
    </row>
    <row r="556" spans="1:29" x14ac:dyDescent="0.45">
      <c r="A556" s="4" t="s">
        <v>566</v>
      </c>
      <c r="B556" s="11">
        <v>39.1817684721698</v>
      </c>
      <c r="C556" s="12">
        <v>451.71796608309501</v>
      </c>
      <c r="D556" s="13">
        <v>28.428940376994799</v>
      </c>
      <c r="E556" s="11">
        <v>8.9634268914772193</v>
      </c>
      <c r="F556" s="12">
        <v>14.823661717698799</v>
      </c>
      <c r="G556" s="13">
        <v>13.427489169741101</v>
      </c>
      <c r="H556" s="11">
        <v>179.664713644952</v>
      </c>
      <c r="I556" s="12">
        <v>0.189564086662564</v>
      </c>
      <c r="J556" s="12">
        <v>0.34935241776428899</v>
      </c>
      <c r="K556" s="12">
        <v>0.54261564261010597</v>
      </c>
      <c r="L556" s="12">
        <v>0.58739446648704796</v>
      </c>
      <c r="M556" s="12">
        <v>0.91921787408886002</v>
      </c>
      <c r="N556" s="9" t="s">
        <v>11</v>
      </c>
      <c r="O556" s="10" t="s">
        <v>14</v>
      </c>
      <c r="P556" s="11">
        <v>1.04662302153906</v>
      </c>
      <c r="Q556" s="12">
        <v>0.31348914541974099</v>
      </c>
      <c r="R556" s="12">
        <v>3.33862603165317</v>
      </c>
      <c r="S556" s="12">
        <v>8.41938274633726E-4</v>
      </c>
      <c r="T556" s="12">
        <v>3.37626115446098E-2</v>
      </c>
      <c r="U556" s="9" t="s">
        <v>3537</v>
      </c>
      <c r="V556" s="10" t="s">
        <v>487</v>
      </c>
      <c r="W556" s="11">
        <v>-0.85705893487649198</v>
      </c>
      <c r="X556" s="12">
        <v>0.35425828507248602</v>
      </c>
      <c r="Y556" s="12">
        <v>2.4193052667805</v>
      </c>
      <c r="Z556" s="12">
        <v>1.55501842462837E-2</v>
      </c>
      <c r="AA556" s="12">
        <v>0.16564806197105</v>
      </c>
      <c r="AB556" s="9" t="s">
        <v>3544</v>
      </c>
      <c r="AC556" s="10" t="s">
        <v>14</v>
      </c>
    </row>
    <row r="557" spans="1:29" x14ac:dyDescent="0.45">
      <c r="A557" s="4" t="s">
        <v>567</v>
      </c>
      <c r="B557" s="11">
        <v>1.7815042275705499</v>
      </c>
      <c r="C557" s="12">
        <v>5.6403218105578903</v>
      </c>
      <c r="D557" s="13">
        <v>2.0260403603503199</v>
      </c>
      <c r="E557" s="11">
        <v>1.00638729322663</v>
      </c>
      <c r="F557" s="12">
        <v>0.91078722050651095</v>
      </c>
      <c r="G557" s="13">
        <v>1.53659029752321</v>
      </c>
      <c r="H557" s="11">
        <v>3.1860343129661399</v>
      </c>
      <c r="I557" s="12">
        <v>-2.66036763780295E-2</v>
      </c>
      <c r="J557" s="12">
        <v>0.328767219998083</v>
      </c>
      <c r="K557" s="12">
        <v>-8.0919491846494399E-2</v>
      </c>
      <c r="L557" s="12">
        <v>0.93550597854588302</v>
      </c>
      <c r="M557" s="12" t="s">
        <v>10</v>
      </c>
      <c r="N557" s="9" t="s">
        <v>11</v>
      </c>
      <c r="O557" s="10" t="s">
        <v>10</v>
      </c>
      <c r="P557" s="11">
        <v>-0.277843461158716</v>
      </c>
      <c r="Q557" s="12">
        <v>0.29733993094907202</v>
      </c>
      <c r="R557" s="12">
        <v>-0.93443036820474701</v>
      </c>
      <c r="S557" s="12">
        <v>0.35008193885665501</v>
      </c>
      <c r="T557" s="12">
        <v>0.66783445604827096</v>
      </c>
      <c r="U557" s="9" t="s">
        <v>3537</v>
      </c>
      <c r="V557" s="10" t="s">
        <v>14</v>
      </c>
      <c r="W557" s="11">
        <v>0.25123978478068598</v>
      </c>
      <c r="X557" s="12">
        <v>0.33270636068095</v>
      </c>
      <c r="Y557" s="12">
        <v>-0.755139710183099</v>
      </c>
      <c r="Z557" s="12">
        <v>0.45016515870623902</v>
      </c>
      <c r="AA557" s="12" t="s">
        <v>10</v>
      </c>
      <c r="AB557" s="9" t="s">
        <v>3544</v>
      </c>
      <c r="AC557" s="10" t="s">
        <v>10</v>
      </c>
    </row>
    <row r="558" spans="1:29" x14ac:dyDescent="0.45">
      <c r="A558" s="4" t="s">
        <v>568</v>
      </c>
      <c r="B558" s="11">
        <v>10.1719240305406</v>
      </c>
      <c r="C558" s="12">
        <v>11.1727215533819</v>
      </c>
      <c r="D558" s="13">
        <v>8.0139296155754103</v>
      </c>
      <c r="E558" s="11">
        <v>6.9309506743225002</v>
      </c>
      <c r="F558" s="12">
        <v>5.6397279192649199</v>
      </c>
      <c r="G558" s="13">
        <v>5.5154921264125996</v>
      </c>
      <c r="H558" s="11">
        <v>9.95691433712323</v>
      </c>
      <c r="I558" s="12">
        <v>-4.6909464061146697E-2</v>
      </c>
      <c r="J558" s="12">
        <v>0.248035014207937</v>
      </c>
      <c r="K558" s="12">
        <v>-0.18912436298941501</v>
      </c>
      <c r="L558" s="12">
        <v>0.84999534714309199</v>
      </c>
      <c r="M558" s="12">
        <v>0.96720261383602801</v>
      </c>
      <c r="N558" s="9" t="s">
        <v>11</v>
      </c>
      <c r="O558" s="10" t="s">
        <v>14</v>
      </c>
      <c r="P558" s="11">
        <v>0.13840349142264499</v>
      </c>
      <c r="Q558" s="12">
        <v>0.222578000070248</v>
      </c>
      <c r="R558" s="12">
        <v>0.62182017710179505</v>
      </c>
      <c r="S558" s="12">
        <v>0.53406011730219705</v>
      </c>
      <c r="T558" s="12">
        <v>0.77225808269544705</v>
      </c>
      <c r="U558" s="9" t="s">
        <v>3537</v>
      </c>
      <c r="V558" s="10" t="s">
        <v>14</v>
      </c>
      <c r="W558" s="11">
        <v>-0.18531295548379101</v>
      </c>
      <c r="X558" s="12">
        <v>0.25195735768025601</v>
      </c>
      <c r="Y558" s="12">
        <v>0.73549332787876398</v>
      </c>
      <c r="Z558" s="12">
        <v>0.46203910195690401</v>
      </c>
      <c r="AA558" s="12">
        <v>0.73050813804133596</v>
      </c>
      <c r="AB558" s="9" t="s">
        <v>3544</v>
      </c>
      <c r="AC558" s="10" t="s">
        <v>14</v>
      </c>
    </row>
    <row r="559" spans="1:29" x14ac:dyDescent="0.45">
      <c r="A559" s="4" t="s">
        <v>569</v>
      </c>
      <c r="B559" s="11">
        <v>0.62271938793458503</v>
      </c>
      <c r="C559" s="12">
        <v>1.02177729000599</v>
      </c>
      <c r="D559" s="13">
        <v>0.36015064693434101</v>
      </c>
      <c r="E559" s="11">
        <v>0</v>
      </c>
      <c r="F559" s="12">
        <v>0</v>
      </c>
      <c r="G559" s="13">
        <v>0</v>
      </c>
      <c r="H559" s="11">
        <v>0.69266176515225797</v>
      </c>
      <c r="I559" s="12">
        <v>-0.36763552560235302</v>
      </c>
      <c r="J559" s="12">
        <v>0.40792341288388401</v>
      </c>
      <c r="K559" s="12">
        <v>-0.901236639013415</v>
      </c>
      <c r="L559" s="12">
        <v>0.36746251414946901</v>
      </c>
      <c r="M559" s="12" t="s">
        <v>10</v>
      </c>
      <c r="N559" s="9" t="s">
        <v>11</v>
      </c>
      <c r="O559" s="10" t="s">
        <v>10</v>
      </c>
      <c r="P559" s="11">
        <v>0.14164217575962601</v>
      </c>
      <c r="Q559" s="12">
        <v>0.358777948058356</v>
      </c>
      <c r="R559" s="12">
        <v>0.39479064007743198</v>
      </c>
      <c r="S559" s="12">
        <v>0.69299740315773695</v>
      </c>
      <c r="T559" s="12" t="s">
        <v>10</v>
      </c>
      <c r="U559" s="9" t="s">
        <v>3537</v>
      </c>
      <c r="V559" s="10" t="s">
        <v>10</v>
      </c>
      <c r="W559" s="11">
        <v>-0.50927770136197903</v>
      </c>
      <c r="X559" s="12">
        <v>0.407723674933965</v>
      </c>
      <c r="Y559" s="12">
        <v>1.2490756182958</v>
      </c>
      <c r="Z559" s="12">
        <v>0.21163741739422401</v>
      </c>
      <c r="AA559" s="12" t="s">
        <v>10</v>
      </c>
      <c r="AB559" s="9" t="s">
        <v>3544</v>
      </c>
      <c r="AC559" s="10" t="s">
        <v>10</v>
      </c>
    </row>
    <row r="560" spans="1:29" x14ac:dyDescent="0.45">
      <c r="A560" s="4" t="s">
        <v>570</v>
      </c>
      <c r="B560" s="11">
        <v>8.8956162455409604</v>
      </c>
      <c r="C560" s="12">
        <v>19.756772781789699</v>
      </c>
      <c r="D560" s="13">
        <v>8.8433059866476906</v>
      </c>
      <c r="E560" s="11">
        <v>4.1796533808507101</v>
      </c>
      <c r="F560" s="12">
        <v>4.1884143955829796</v>
      </c>
      <c r="G560" s="13">
        <v>3.21106371292153</v>
      </c>
      <c r="H560" s="11">
        <v>12.643386868941199</v>
      </c>
      <c r="I560" s="12">
        <v>-0.117185789659094</v>
      </c>
      <c r="J560" s="12">
        <v>0.32297342474435198</v>
      </c>
      <c r="K560" s="12">
        <v>-0.36283415501399902</v>
      </c>
      <c r="L560" s="12">
        <v>0.71672877602608098</v>
      </c>
      <c r="M560" s="12">
        <v>0.94615098351457405</v>
      </c>
      <c r="N560" s="9" t="s">
        <v>11</v>
      </c>
      <c r="O560" s="10" t="s">
        <v>14</v>
      </c>
      <c r="P560" s="11">
        <v>0.75749481883407799</v>
      </c>
      <c r="Q560" s="12">
        <v>0.28809175847076601</v>
      </c>
      <c r="R560" s="12">
        <v>2.6293526161767802</v>
      </c>
      <c r="S560" s="12">
        <v>8.5547605027849697E-3</v>
      </c>
      <c r="T560" s="12">
        <v>0.101231332616289</v>
      </c>
      <c r="U560" s="9" t="s">
        <v>3537</v>
      </c>
      <c r="V560" s="10" t="s">
        <v>14</v>
      </c>
      <c r="W560" s="11">
        <v>-0.87468060849317197</v>
      </c>
      <c r="X560" s="12">
        <v>0.32614473980754899</v>
      </c>
      <c r="Y560" s="12">
        <v>2.6818786315833401</v>
      </c>
      <c r="Z560" s="12">
        <v>7.3210014967884504E-3</v>
      </c>
      <c r="AA560" s="12">
        <v>0.115748886822908</v>
      </c>
      <c r="AB560" s="9" t="s">
        <v>3544</v>
      </c>
      <c r="AC560" s="10" t="s">
        <v>14</v>
      </c>
    </row>
    <row r="561" spans="1:29" x14ac:dyDescent="0.45">
      <c r="A561" s="4" t="s">
        <v>571</v>
      </c>
      <c r="B561" s="11">
        <v>8.0695187693154704</v>
      </c>
      <c r="C561" s="12">
        <v>16.6360880999441</v>
      </c>
      <c r="D561" s="13">
        <v>7.7419816618439503</v>
      </c>
      <c r="E561" s="11">
        <v>7.5093883350644504</v>
      </c>
      <c r="F561" s="12">
        <v>5.8926713493965996</v>
      </c>
      <c r="G561" s="13">
        <v>5.7628270850707901</v>
      </c>
      <c r="H561" s="11">
        <v>10.960933725349101</v>
      </c>
      <c r="I561" s="12">
        <v>-8.0222021746324798E-2</v>
      </c>
      <c r="J561" s="12">
        <v>0.20285769957365399</v>
      </c>
      <c r="K561" s="12">
        <v>-0.39545958529021702</v>
      </c>
      <c r="L561" s="12">
        <v>0.69250374224656497</v>
      </c>
      <c r="M561" s="12">
        <v>0.94615098351457405</v>
      </c>
      <c r="N561" s="9" t="s">
        <v>11</v>
      </c>
      <c r="O561" s="10" t="s">
        <v>14</v>
      </c>
      <c r="P561" s="11">
        <v>0.15259294643194499</v>
      </c>
      <c r="Q561" s="12">
        <v>0.182157906717544</v>
      </c>
      <c r="R561" s="12">
        <v>0.83769598136938295</v>
      </c>
      <c r="S561" s="12">
        <v>0.40220147100218701</v>
      </c>
      <c r="T561" s="12">
        <v>0.71248264573740705</v>
      </c>
      <c r="U561" s="9" t="s">
        <v>3537</v>
      </c>
      <c r="V561" s="10" t="s">
        <v>14</v>
      </c>
      <c r="W561" s="11">
        <v>-0.23281496817826999</v>
      </c>
      <c r="X561" s="12">
        <v>0.20441979152721701</v>
      </c>
      <c r="Y561" s="12">
        <v>1.13890620100389</v>
      </c>
      <c r="Z561" s="12">
        <v>0.25474227896531099</v>
      </c>
      <c r="AA561" s="12">
        <v>0.57278877695493702</v>
      </c>
      <c r="AB561" s="9" t="s">
        <v>3544</v>
      </c>
      <c r="AC561" s="10" t="s">
        <v>14</v>
      </c>
    </row>
    <row r="562" spans="1:29" x14ac:dyDescent="0.45">
      <c r="A562" s="4" t="s">
        <v>572</v>
      </c>
      <c r="B562" s="11">
        <v>1.05538054008454</v>
      </c>
      <c r="C562" s="12">
        <v>1.05289282094462</v>
      </c>
      <c r="D562" s="13">
        <v>0.89675059030489102</v>
      </c>
      <c r="E562" s="11">
        <v>0.28380389590170202</v>
      </c>
      <c r="F562" s="12">
        <v>0.56263865389494105</v>
      </c>
      <c r="G562" s="13">
        <v>0.27050896173410399</v>
      </c>
      <c r="H562" s="11">
        <v>1.0130857006187399</v>
      </c>
      <c r="I562" s="12">
        <v>-0.135444605522031</v>
      </c>
      <c r="J562" s="12">
        <v>0.34692319064601701</v>
      </c>
      <c r="K562" s="12">
        <v>-0.39041669503216497</v>
      </c>
      <c r="L562" s="12">
        <v>0.69622844459420297</v>
      </c>
      <c r="M562" s="12" t="s">
        <v>10</v>
      </c>
      <c r="N562" s="9" t="s">
        <v>11</v>
      </c>
      <c r="O562" s="10" t="s">
        <v>10</v>
      </c>
      <c r="P562" s="11">
        <v>6.8840975402822094E-2</v>
      </c>
      <c r="Q562" s="12">
        <v>0.31085602086830699</v>
      </c>
      <c r="R562" s="12">
        <v>0.22145614297747901</v>
      </c>
      <c r="S562" s="12">
        <v>0.82473728163528603</v>
      </c>
      <c r="T562" s="12" t="s">
        <v>10</v>
      </c>
      <c r="U562" s="9" t="s">
        <v>3537</v>
      </c>
      <c r="V562" s="10" t="s">
        <v>10</v>
      </c>
      <c r="W562" s="11">
        <v>-0.20428558092485299</v>
      </c>
      <c r="X562" s="12">
        <v>0.345643310710533</v>
      </c>
      <c r="Y562" s="12">
        <v>0.59103004338463005</v>
      </c>
      <c r="Z562" s="12">
        <v>0.554500291147351</v>
      </c>
      <c r="AA562" s="12" t="s">
        <v>10</v>
      </c>
      <c r="AB562" s="9" t="s">
        <v>3544</v>
      </c>
      <c r="AC562" s="10" t="s">
        <v>10</v>
      </c>
    </row>
    <row r="563" spans="1:29" x14ac:dyDescent="0.45">
      <c r="A563" s="4" t="s">
        <v>573</v>
      </c>
      <c r="B563" s="11">
        <v>0.47092275017913199</v>
      </c>
      <c r="C563" s="12">
        <v>1.26259891399979</v>
      </c>
      <c r="D563" s="13">
        <v>0.84232176452202101</v>
      </c>
      <c r="E563" s="11">
        <v>0</v>
      </c>
      <c r="F563" s="12">
        <v>0</v>
      </c>
      <c r="G563" s="13">
        <v>0</v>
      </c>
      <c r="H563" s="11">
        <v>0.84201622517894203</v>
      </c>
      <c r="I563" s="12">
        <v>-0.24623810248561701</v>
      </c>
      <c r="J563" s="12">
        <v>0.49457377835445099</v>
      </c>
      <c r="K563" s="12">
        <v>-0.49787941306735201</v>
      </c>
      <c r="L563" s="12">
        <v>0.61856903847391698</v>
      </c>
      <c r="M563" s="12" t="s">
        <v>10</v>
      </c>
      <c r="N563" s="9" t="s">
        <v>11</v>
      </c>
      <c r="O563" s="10" t="s">
        <v>10</v>
      </c>
      <c r="P563" s="11">
        <v>0.85756535172504</v>
      </c>
      <c r="Q563" s="12">
        <v>0.43629615247044501</v>
      </c>
      <c r="R563" s="12">
        <v>1.96555790572352</v>
      </c>
      <c r="S563" s="12">
        <v>4.9349700590551299E-2</v>
      </c>
      <c r="T563" s="12" t="s">
        <v>10</v>
      </c>
      <c r="U563" s="9" t="s">
        <v>3537</v>
      </c>
      <c r="V563" s="10" t="s">
        <v>10</v>
      </c>
      <c r="W563" s="11">
        <v>-1.1038034542106601</v>
      </c>
      <c r="X563" s="12">
        <v>0.49370860005509498</v>
      </c>
      <c r="Y563" s="12">
        <v>2.2357387618677902</v>
      </c>
      <c r="Z563" s="12">
        <v>2.5368888380197501E-2</v>
      </c>
      <c r="AA563" s="12" t="s">
        <v>10</v>
      </c>
      <c r="AB563" s="9" t="s">
        <v>3544</v>
      </c>
      <c r="AC563" s="10" t="s">
        <v>10</v>
      </c>
    </row>
    <row r="564" spans="1:29" x14ac:dyDescent="0.45">
      <c r="A564" s="4" t="s">
        <v>574</v>
      </c>
      <c r="B564" s="11">
        <v>7.8753756078628303</v>
      </c>
      <c r="C564" s="12">
        <v>7.8881508265747504</v>
      </c>
      <c r="D564" s="13">
        <v>5.5147987359109596</v>
      </c>
      <c r="E564" s="11">
        <v>4.27252821587303</v>
      </c>
      <c r="F564" s="12">
        <v>4.62589826057265</v>
      </c>
      <c r="G564" s="13">
        <v>3.0597142737471601</v>
      </c>
      <c r="H564" s="11">
        <v>7.2660655465662396</v>
      </c>
      <c r="I564" s="12">
        <v>-0.37421632799323401</v>
      </c>
      <c r="J564" s="12">
        <v>0.233135793228783</v>
      </c>
      <c r="K564" s="12">
        <v>-1.60514317776166</v>
      </c>
      <c r="L564" s="12">
        <v>0.108462298980928</v>
      </c>
      <c r="M564" s="12">
        <v>0.56271105991122605</v>
      </c>
      <c r="N564" s="9" t="s">
        <v>11</v>
      </c>
      <c r="O564" s="10" t="s">
        <v>14</v>
      </c>
      <c r="P564" s="11">
        <v>3.7997726191514702E-2</v>
      </c>
      <c r="Q564" s="12">
        <v>0.206433206135576</v>
      </c>
      <c r="R564" s="12">
        <v>0.184067897325392</v>
      </c>
      <c r="S564" s="12">
        <v>0.85396019037014503</v>
      </c>
      <c r="T564" s="12">
        <v>0.94661270052298196</v>
      </c>
      <c r="U564" s="9" t="s">
        <v>3537</v>
      </c>
      <c r="V564" s="10" t="s">
        <v>14</v>
      </c>
      <c r="W564" s="11">
        <v>-0.41221405418474799</v>
      </c>
      <c r="X564" s="12">
        <v>0.23574686300349201</v>
      </c>
      <c r="Y564" s="12">
        <v>1.74854523590688</v>
      </c>
      <c r="Z564" s="12">
        <v>8.03696597372454E-2</v>
      </c>
      <c r="AA564" s="12">
        <v>0.35056928155904399</v>
      </c>
      <c r="AB564" s="9" t="s">
        <v>3544</v>
      </c>
      <c r="AC564" s="10" t="s">
        <v>14</v>
      </c>
    </row>
    <row r="565" spans="1:29" x14ac:dyDescent="0.45">
      <c r="A565" s="4" t="s">
        <v>575</v>
      </c>
      <c r="B565" s="11">
        <v>0.53192505292289505</v>
      </c>
      <c r="C565" s="12">
        <v>1.35293600127953</v>
      </c>
      <c r="D565" s="13">
        <v>0.59072116674737996</v>
      </c>
      <c r="E565" s="11">
        <v>0</v>
      </c>
      <c r="F565" s="12">
        <v>0</v>
      </c>
      <c r="G565" s="13">
        <v>0</v>
      </c>
      <c r="H565" s="11">
        <v>0.83222362893734103</v>
      </c>
      <c r="I565" s="12">
        <v>-0.237765708692284</v>
      </c>
      <c r="J565" s="12">
        <v>0.44043678868396902</v>
      </c>
      <c r="K565" s="12">
        <v>-0.53984070995234301</v>
      </c>
      <c r="L565" s="12">
        <v>0.58930688930738695</v>
      </c>
      <c r="M565" s="12" t="s">
        <v>10</v>
      </c>
      <c r="N565" s="9" t="s">
        <v>11</v>
      </c>
      <c r="O565" s="10" t="s">
        <v>10</v>
      </c>
      <c r="P565" s="11">
        <v>-1.9217809382901602E-2</v>
      </c>
      <c r="Q565" s="12">
        <v>0.391924470857486</v>
      </c>
      <c r="R565" s="12">
        <v>-4.9034471720674301E-2</v>
      </c>
      <c r="S565" s="12">
        <v>0.96089182450993404</v>
      </c>
      <c r="T565" s="12" t="s">
        <v>10</v>
      </c>
      <c r="U565" s="9" t="s">
        <v>3537</v>
      </c>
      <c r="V565" s="10" t="s">
        <v>10</v>
      </c>
      <c r="W565" s="11">
        <v>-0.21854789930938201</v>
      </c>
      <c r="X565" s="12">
        <v>0.44325606546180901</v>
      </c>
      <c r="Y565" s="12">
        <v>0.49305111951866099</v>
      </c>
      <c r="Z565" s="12">
        <v>0.62197646765831005</v>
      </c>
      <c r="AA565" s="12" t="s">
        <v>10</v>
      </c>
      <c r="AB565" s="9" t="s">
        <v>3544</v>
      </c>
      <c r="AC565" s="10" t="s">
        <v>10</v>
      </c>
    </row>
    <row r="566" spans="1:29" x14ac:dyDescent="0.45">
      <c r="A566" s="4" t="s">
        <v>576</v>
      </c>
      <c r="B566" s="11">
        <v>1.3239413690135999</v>
      </c>
      <c r="C566" s="12">
        <v>1.2194511989913399</v>
      </c>
      <c r="D566" s="13">
        <v>1.12236267057344</v>
      </c>
      <c r="E566" s="11">
        <v>0.46520690027162598</v>
      </c>
      <c r="F566" s="12">
        <v>0.53674466205939297</v>
      </c>
      <c r="G566" s="13">
        <v>0.57034932542660299</v>
      </c>
      <c r="H566" s="11">
        <v>1.23481552430146</v>
      </c>
      <c r="I566" s="12">
        <v>-0.14955152639345901</v>
      </c>
      <c r="J566" s="12">
        <v>0.324626816185205</v>
      </c>
      <c r="K566" s="12">
        <v>-0.46068753084199199</v>
      </c>
      <c r="L566" s="12">
        <v>0.64502280228098596</v>
      </c>
      <c r="M566" s="12" t="s">
        <v>10</v>
      </c>
      <c r="N566" s="9" t="s">
        <v>11</v>
      </c>
      <c r="O566" s="10" t="s">
        <v>10</v>
      </c>
      <c r="P566" s="11">
        <v>9.6490967096673499E-2</v>
      </c>
      <c r="Q566" s="12">
        <v>0.28715859263122001</v>
      </c>
      <c r="R566" s="12">
        <v>0.33601977991510401</v>
      </c>
      <c r="S566" s="12">
        <v>0.73685595062341402</v>
      </c>
      <c r="T566" s="12" t="s">
        <v>10</v>
      </c>
      <c r="U566" s="9" t="s">
        <v>3537</v>
      </c>
      <c r="V566" s="10" t="s">
        <v>10</v>
      </c>
      <c r="W566" s="11">
        <v>-0.24604249349013299</v>
      </c>
      <c r="X566" s="12">
        <v>0.32498626349992599</v>
      </c>
      <c r="Y566" s="12">
        <v>0.75708582522962198</v>
      </c>
      <c r="Z566" s="12">
        <v>0.44899844567216701</v>
      </c>
      <c r="AA566" s="12" t="s">
        <v>10</v>
      </c>
      <c r="AB566" s="9" t="s">
        <v>3544</v>
      </c>
      <c r="AC566" s="10" t="s">
        <v>10</v>
      </c>
    </row>
    <row r="567" spans="1:29" x14ac:dyDescent="0.45">
      <c r="A567" s="4" t="s">
        <v>577</v>
      </c>
      <c r="B567" s="11">
        <v>1.78155289914455</v>
      </c>
      <c r="C567" s="12">
        <v>2.8101976551623302</v>
      </c>
      <c r="D567" s="13">
        <v>2.3305141987332298</v>
      </c>
      <c r="E567" s="11">
        <v>0.45618475344099502</v>
      </c>
      <c r="F567" s="12">
        <v>1.4304516502776401</v>
      </c>
      <c r="G567" s="13">
        <v>1.3300036592598801</v>
      </c>
      <c r="H567" s="11">
        <v>2.2794585684678799</v>
      </c>
      <c r="I567" s="12">
        <v>0.31752196985947201</v>
      </c>
      <c r="J567" s="12">
        <v>0.33819851290754899</v>
      </c>
      <c r="K567" s="12">
        <v>0.93886270264668603</v>
      </c>
      <c r="L567" s="12">
        <v>0.34780124073892998</v>
      </c>
      <c r="M567" s="12" t="s">
        <v>10</v>
      </c>
      <c r="N567" s="9" t="s">
        <v>11</v>
      </c>
      <c r="O567" s="10" t="s">
        <v>10</v>
      </c>
      <c r="P567" s="11">
        <v>0.60951159246552999</v>
      </c>
      <c r="Q567" s="12">
        <v>0.30330360776638698</v>
      </c>
      <c r="R567" s="12">
        <v>2.0095758074034902</v>
      </c>
      <c r="S567" s="12">
        <v>4.4476103891905698E-2</v>
      </c>
      <c r="T567" s="12" t="s">
        <v>10</v>
      </c>
      <c r="U567" s="9" t="s">
        <v>3537</v>
      </c>
      <c r="V567" s="10" t="s">
        <v>10</v>
      </c>
      <c r="W567" s="11">
        <v>-0.29198962260605799</v>
      </c>
      <c r="X567" s="12">
        <v>0.33637325653722999</v>
      </c>
      <c r="Y567" s="12">
        <v>0.86805242964890905</v>
      </c>
      <c r="Z567" s="12">
        <v>0.385365631236747</v>
      </c>
      <c r="AA567" s="12" t="s">
        <v>10</v>
      </c>
      <c r="AB567" s="9" t="s">
        <v>3544</v>
      </c>
      <c r="AC567" s="10" t="s">
        <v>10</v>
      </c>
    </row>
    <row r="568" spans="1:29" x14ac:dyDescent="0.45">
      <c r="A568" s="4" t="s">
        <v>578</v>
      </c>
      <c r="B568" s="11">
        <v>0.76406423522061995</v>
      </c>
      <c r="C568" s="12">
        <v>0.45859232612685902</v>
      </c>
      <c r="D568" s="13">
        <v>0.83564483004104395</v>
      </c>
      <c r="E568" s="11">
        <v>0</v>
      </c>
      <c r="F568" s="12">
        <v>0</v>
      </c>
      <c r="G568" s="13">
        <v>0</v>
      </c>
      <c r="H568" s="11">
        <v>0.67659024199822304</v>
      </c>
      <c r="I568" s="12">
        <v>-0.25164793122298701</v>
      </c>
      <c r="J568" s="12">
        <v>0.57509885780923298</v>
      </c>
      <c r="K568" s="12">
        <v>-0.43757334553159799</v>
      </c>
      <c r="L568" s="12">
        <v>0.66169559668400901</v>
      </c>
      <c r="M568" s="12" t="s">
        <v>10</v>
      </c>
      <c r="N568" s="9" t="s">
        <v>11</v>
      </c>
      <c r="O568" s="10" t="s">
        <v>10</v>
      </c>
      <c r="P568" s="11">
        <v>-0.46321421131859303</v>
      </c>
      <c r="Q568" s="12">
        <v>0.51838732198552595</v>
      </c>
      <c r="R568" s="12">
        <v>-0.89356778546279003</v>
      </c>
      <c r="S568" s="12">
        <v>0.37155318892147099</v>
      </c>
      <c r="T568" s="12" t="s">
        <v>10</v>
      </c>
      <c r="U568" s="9" t="s">
        <v>3537</v>
      </c>
      <c r="V568" s="10" t="s">
        <v>10</v>
      </c>
      <c r="W568" s="11">
        <v>0.21156628009560599</v>
      </c>
      <c r="X568" s="12">
        <v>0.58465921207537697</v>
      </c>
      <c r="Y568" s="12">
        <v>-0.36186256151614399</v>
      </c>
      <c r="Z568" s="12">
        <v>0.71745473822925099</v>
      </c>
      <c r="AA568" s="12" t="s">
        <v>10</v>
      </c>
      <c r="AB568" s="9" t="s">
        <v>3544</v>
      </c>
      <c r="AC568" s="10" t="s">
        <v>10</v>
      </c>
    </row>
    <row r="569" spans="1:29" x14ac:dyDescent="0.45">
      <c r="A569" s="4" t="s">
        <v>579</v>
      </c>
      <c r="B569" s="11">
        <v>1.1760118664967201</v>
      </c>
      <c r="C569" s="12">
        <v>0.999314090560942</v>
      </c>
      <c r="D569" s="13">
        <v>1.5692529143901299</v>
      </c>
      <c r="E569" s="11">
        <v>0</v>
      </c>
      <c r="F569" s="12">
        <v>0</v>
      </c>
      <c r="G569" s="13">
        <v>0</v>
      </c>
      <c r="H569" s="11">
        <v>1.2169262546700199</v>
      </c>
      <c r="I569" s="12">
        <v>-0.29685456642001301</v>
      </c>
      <c r="J569" s="12">
        <v>0.48555730212660903</v>
      </c>
      <c r="K569" s="12">
        <v>-0.61136876146207797</v>
      </c>
      <c r="L569" s="12">
        <v>0.54095547848911996</v>
      </c>
      <c r="M569" s="12" t="s">
        <v>10</v>
      </c>
      <c r="N569" s="9" t="s">
        <v>11</v>
      </c>
      <c r="O569" s="10" t="s">
        <v>10</v>
      </c>
      <c r="P569" s="11">
        <v>-7.7263823789426603E-2</v>
      </c>
      <c r="Q569" s="12">
        <v>0.435087802856856</v>
      </c>
      <c r="R569" s="12">
        <v>-0.177582141540397</v>
      </c>
      <c r="S569" s="12">
        <v>0.85905115059812998</v>
      </c>
      <c r="T569" s="12" t="s">
        <v>10</v>
      </c>
      <c r="U569" s="9" t="s">
        <v>3537</v>
      </c>
      <c r="V569" s="10" t="s">
        <v>10</v>
      </c>
      <c r="W569" s="11">
        <v>-0.219590742630587</v>
      </c>
      <c r="X569" s="12">
        <v>0.492431987541464</v>
      </c>
      <c r="Y569" s="12">
        <v>0.44593110964810501</v>
      </c>
      <c r="Z569" s="12">
        <v>0.65564700944430299</v>
      </c>
      <c r="AA569" s="12" t="s">
        <v>10</v>
      </c>
      <c r="AB569" s="9" t="s">
        <v>3544</v>
      </c>
      <c r="AC569" s="10" t="s">
        <v>10</v>
      </c>
    </row>
    <row r="570" spans="1:29" x14ac:dyDescent="0.45">
      <c r="A570" s="4" t="s">
        <v>580</v>
      </c>
      <c r="B570" s="11">
        <v>5.1497209485801001</v>
      </c>
      <c r="C570" s="12">
        <v>7.3077134846535801</v>
      </c>
      <c r="D570" s="13">
        <v>5.1110025782252304</v>
      </c>
      <c r="E570" s="11">
        <v>3.4003461705631102</v>
      </c>
      <c r="F570" s="12">
        <v>4.1929761164314296</v>
      </c>
      <c r="G570" s="13">
        <v>3.98424271813799</v>
      </c>
      <c r="H570" s="11">
        <v>5.8871297671618299</v>
      </c>
      <c r="I570" s="12">
        <v>1.9918590775310999E-3</v>
      </c>
      <c r="J570" s="12">
        <v>0.24003250584392499</v>
      </c>
      <c r="K570" s="12">
        <v>8.2982888943643994E-3</v>
      </c>
      <c r="L570" s="12">
        <v>0.99337899939897301</v>
      </c>
      <c r="M570" s="12">
        <v>0.99519339026545495</v>
      </c>
      <c r="N570" s="9" t="s">
        <v>11</v>
      </c>
      <c r="O570" s="10" t="s">
        <v>14</v>
      </c>
      <c r="P570" s="11">
        <v>8.9814072400122902E-2</v>
      </c>
      <c r="Q570" s="12">
        <v>0.216389631904256</v>
      </c>
      <c r="R570" s="12">
        <v>0.41505718924584201</v>
      </c>
      <c r="S570" s="12">
        <v>0.678100038123856</v>
      </c>
      <c r="T570" s="12">
        <v>0.86282785278673801</v>
      </c>
      <c r="U570" s="9" t="s">
        <v>3537</v>
      </c>
      <c r="V570" s="10" t="s">
        <v>14</v>
      </c>
      <c r="W570" s="11">
        <v>-8.7822213322591797E-2</v>
      </c>
      <c r="X570" s="12">
        <v>0.24179641094943999</v>
      </c>
      <c r="Y570" s="12">
        <v>0.36320726588847202</v>
      </c>
      <c r="Z570" s="12">
        <v>0.71645006033042702</v>
      </c>
      <c r="AA570" s="12">
        <v>0.87250426213960597</v>
      </c>
      <c r="AB570" s="9" t="s">
        <v>3544</v>
      </c>
      <c r="AC570" s="10" t="s">
        <v>14</v>
      </c>
    </row>
    <row r="571" spans="1:29" x14ac:dyDescent="0.45">
      <c r="A571" s="4" t="s">
        <v>581</v>
      </c>
      <c r="B571" s="11">
        <v>0.27079817195185801</v>
      </c>
      <c r="C571" s="12">
        <v>9.8477722543522203E-2</v>
      </c>
      <c r="D571" s="13">
        <v>0.112957849059852</v>
      </c>
      <c r="E571" s="11">
        <v>0</v>
      </c>
      <c r="F571" s="12">
        <v>0</v>
      </c>
      <c r="G571" s="13">
        <v>0</v>
      </c>
      <c r="H571" s="11">
        <v>0.16974639961079599</v>
      </c>
      <c r="I571" s="12">
        <v>-0.36556272440277199</v>
      </c>
      <c r="J571" s="12">
        <v>0.95502797847327403</v>
      </c>
      <c r="K571" s="12">
        <v>-0.38277697893957702</v>
      </c>
      <c r="L571" s="12">
        <v>0.70188513203786496</v>
      </c>
      <c r="M571" s="12" t="s">
        <v>10</v>
      </c>
      <c r="N571" s="9" t="s">
        <v>11</v>
      </c>
      <c r="O571" s="10" t="s">
        <v>10</v>
      </c>
      <c r="P571" s="11">
        <v>-0.146875065077998</v>
      </c>
      <c r="Q571" s="12">
        <v>0.86236443159399501</v>
      </c>
      <c r="R571" s="12">
        <v>-0.17031670103382399</v>
      </c>
      <c r="S571" s="12">
        <v>0.86476107762180798</v>
      </c>
      <c r="T571" s="12" t="s">
        <v>10</v>
      </c>
      <c r="U571" s="9" t="s">
        <v>3537</v>
      </c>
      <c r="V571" s="10" t="s">
        <v>10</v>
      </c>
      <c r="W571" s="11">
        <v>-0.21868765932477299</v>
      </c>
      <c r="X571" s="12">
        <v>0.97204764620450002</v>
      </c>
      <c r="Y571" s="12">
        <v>0.22497627578099799</v>
      </c>
      <c r="Z571" s="12">
        <v>0.82199773036811996</v>
      </c>
      <c r="AA571" s="12" t="s">
        <v>10</v>
      </c>
      <c r="AB571" s="9" t="s">
        <v>3544</v>
      </c>
      <c r="AC571" s="10" t="s">
        <v>10</v>
      </c>
    </row>
    <row r="572" spans="1:29" x14ac:dyDescent="0.45">
      <c r="A572" s="4" t="s">
        <v>582</v>
      </c>
      <c r="B572" s="11">
        <v>5.1210007450438501E-2</v>
      </c>
      <c r="C572" s="12">
        <v>0.15058320751585699</v>
      </c>
      <c r="D572" s="13">
        <v>0.22857441604314799</v>
      </c>
      <c r="E572" s="11">
        <v>0</v>
      </c>
      <c r="F572" s="12">
        <v>0</v>
      </c>
      <c r="G572" s="13">
        <v>0</v>
      </c>
      <c r="H572" s="11">
        <v>0.13167670299005299</v>
      </c>
      <c r="I572" s="12">
        <v>0.124251197044628</v>
      </c>
      <c r="J572" s="12">
        <v>2.0336106959265599</v>
      </c>
      <c r="K572" s="12">
        <v>6.1098811731031197E-2</v>
      </c>
      <c r="L572" s="12">
        <v>0.95128051548593096</v>
      </c>
      <c r="M572" s="12" t="s">
        <v>10</v>
      </c>
      <c r="N572" s="9" t="s">
        <v>11</v>
      </c>
      <c r="O572" s="10" t="s">
        <v>10</v>
      </c>
      <c r="P572" s="11">
        <v>0.24913543979894801</v>
      </c>
      <c r="Q572" s="12">
        <v>1.8365349771408499</v>
      </c>
      <c r="R572" s="12">
        <v>0.135655156531136</v>
      </c>
      <c r="S572" s="12">
        <v>0.89209389981789999</v>
      </c>
      <c r="T572" s="12" t="s">
        <v>10</v>
      </c>
      <c r="U572" s="9" t="s">
        <v>3537</v>
      </c>
      <c r="V572" s="10" t="s">
        <v>10</v>
      </c>
      <c r="W572" s="11">
        <v>-0.12488424275432</v>
      </c>
      <c r="X572" s="12">
        <v>2.0711911146511701</v>
      </c>
      <c r="Y572" s="12">
        <v>6.0295856751660902E-2</v>
      </c>
      <c r="Z572" s="12">
        <v>0.951920001777253</v>
      </c>
      <c r="AA572" s="12" t="s">
        <v>10</v>
      </c>
      <c r="AB572" s="9" t="s">
        <v>3544</v>
      </c>
      <c r="AC572" s="10" t="s">
        <v>10</v>
      </c>
    </row>
    <row r="573" spans="1:29" x14ac:dyDescent="0.45">
      <c r="A573" s="4" t="s">
        <v>583</v>
      </c>
      <c r="B573" s="11">
        <v>0.176003389767944</v>
      </c>
      <c r="C573" s="12">
        <v>0.16314970035832499</v>
      </c>
      <c r="D573" s="13">
        <v>0.14437073339224901</v>
      </c>
      <c r="E573" s="11">
        <v>0</v>
      </c>
      <c r="F573" s="12">
        <v>0</v>
      </c>
      <c r="G573" s="13">
        <v>0</v>
      </c>
      <c r="H573" s="11">
        <v>0.16318391868360499</v>
      </c>
      <c r="I573" s="12">
        <v>-0.190812558374093</v>
      </c>
      <c r="J573" s="12">
        <v>0.86930027308675095</v>
      </c>
      <c r="K573" s="12">
        <v>-0.21950132109880399</v>
      </c>
      <c r="L573" s="12">
        <v>0.82625955086958502</v>
      </c>
      <c r="M573" s="12" t="s">
        <v>10</v>
      </c>
      <c r="N573" s="9" t="s">
        <v>11</v>
      </c>
      <c r="O573" s="10" t="s">
        <v>10</v>
      </c>
      <c r="P573" s="11">
        <v>0.155358337963795</v>
      </c>
      <c r="Q573" s="12">
        <v>0.78396845985172403</v>
      </c>
      <c r="R573" s="12">
        <v>0.19816911766218101</v>
      </c>
      <c r="S573" s="12">
        <v>0.84291274884225298</v>
      </c>
      <c r="T573" s="12" t="s">
        <v>10</v>
      </c>
      <c r="U573" s="9" t="s">
        <v>3537</v>
      </c>
      <c r="V573" s="10" t="s">
        <v>10</v>
      </c>
      <c r="W573" s="11">
        <v>-0.346170896337888</v>
      </c>
      <c r="X573" s="12">
        <v>0.88478859216996297</v>
      </c>
      <c r="Y573" s="12">
        <v>0.39124701584239102</v>
      </c>
      <c r="Z573" s="12">
        <v>0.69561465880002504</v>
      </c>
      <c r="AA573" s="12" t="s">
        <v>10</v>
      </c>
      <c r="AB573" s="9" t="s">
        <v>3544</v>
      </c>
      <c r="AC573" s="10" t="s">
        <v>10</v>
      </c>
    </row>
    <row r="574" spans="1:29" x14ac:dyDescent="0.45">
      <c r="A574" s="4" t="s">
        <v>584</v>
      </c>
      <c r="B574" s="11">
        <v>2.3593705084237699</v>
      </c>
      <c r="C574" s="12">
        <v>3.1129493379384501</v>
      </c>
      <c r="D574" s="13">
        <v>2.3928168463809101</v>
      </c>
      <c r="E574" s="11">
        <v>1.9184248688243399</v>
      </c>
      <c r="F574" s="12">
        <v>1.87810498077239</v>
      </c>
      <c r="G574" s="13">
        <v>1.55557972342043</v>
      </c>
      <c r="H574" s="11">
        <v>2.6285354595030599</v>
      </c>
      <c r="I574" s="12">
        <v>-0.189258563715589</v>
      </c>
      <c r="J574" s="12">
        <v>0.242193630532135</v>
      </c>
      <c r="K574" s="12">
        <v>-0.781434934105246</v>
      </c>
      <c r="L574" s="12">
        <v>0.434546731303602</v>
      </c>
      <c r="M574" s="12" t="s">
        <v>10</v>
      </c>
      <c r="N574" s="9" t="s">
        <v>11</v>
      </c>
      <c r="O574" s="10" t="s">
        <v>10</v>
      </c>
      <c r="P574" s="11">
        <v>-4.8586707045621499E-2</v>
      </c>
      <c r="Q574" s="12">
        <v>0.21519028897133999</v>
      </c>
      <c r="R574" s="12">
        <v>-0.22578484966899501</v>
      </c>
      <c r="S574" s="12">
        <v>0.82136876104395296</v>
      </c>
      <c r="T574" s="12">
        <v>0.93039537386918802</v>
      </c>
      <c r="U574" s="9" t="s">
        <v>3537</v>
      </c>
      <c r="V574" s="10" t="s">
        <v>14</v>
      </c>
      <c r="W574" s="11">
        <v>-0.14067185666996701</v>
      </c>
      <c r="X574" s="12">
        <v>0.24268329004047801</v>
      </c>
      <c r="Y574" s="12">
        <v>0.57965200919479998</v>
      </c>
      <c r="Z574" s="12">
        <v>0.56214931251665701</v>
      </c>
      <c r="AA574" s="12" t="s">
        <v>10</v>
      </c>
      <c r="AB574" s="9" t="s">
        <v>3544</v>
      </c>
      <c r="AC574" s="10" t="s">
        <v>10</v>
      </c>
    </row>
    <row r="575" spans="1:29" x14ac:dyDescent="0.45">
      <c r="A575" s="4" t="s">
        <v>585</v>
      </c>
      <c r="B575" s="11">
        <v>20.876603444293199</v>
      </c>
      <c r="C575" s="12">
        <v>21.529819304372602</v>
      </c>
      <c r="D575" s="13">
        <v>14.3355883860087</v>
      </c>
      <c r="E575" s="11">
        <v>5.8583166012379699</v>
      </c>
      <c r="F575" s="12">
        <v>7.7014020558026797</v>
      </c>
      <c r="G575" s="13">
        <v>5.6580615324400299</v>
      </c>
      <c r="H575" s="11">
        <v>19.410874225803902</v>
      </c>
      <c r="I575" s="12">
        <v>0.25060767968160502</v>
      </c>
      <c r="J575" s="12">
        <v>0.27333005007955802</v>
      </c>
      <c r="K575" s="12">
        <v>0.91686837802378796</v>
      </c>
      <c r="L575" s="12">
        <v>0.35921161611336999</v>
      </c>
      <c r="M575" s="12">
        <v>0.82486306815816202</v>
      </c>
      <c r="N575" s="9" t="s">
        <v>11</v>
      </c>
      <c r="O575" s="10" t="s">
        <v>14</v>
      </c>
      <c r="P575" s="11">
        <v>0.103998228141891</v>
      </c>
      <c r="Q575" s="12">
        <v>0.24681459537904701</v>
      </c>
      <c r="R575" s="12">
        <v>0.42136174314235803</v>
      </c>
      <c r="S575" s="12">
        <v>0.67349095054595298</v>
      </c>
      <c r="T575" s="12">
        <v>0.86157858423643896</v>
      </c>
      <c r="U575" s="9" t="s">
        <v>3537</v>
      </c>
      <c r="V575" s="10" t="s">
        <v>14</v>
      </c>
      <c r="W575" s="11">
        <v>0.146609451539714</v>
      </c>
      <c r="X575" s="12">
        <v>0.27721341663667198</v>
      </c>
      <c r="Y575" s="12">
        <v>-0.52886852778798599</v>
      </c>
      <c r="Z575" s="12">
        <v>0.59689665567782801</v>
      </c>
      <c r="AA575" s="12">
        <v>0.80758304274397996</v>
      </c>
      <c r="AB575" s="9" t="s">
        <v>3544</v>
      </c>
      <c r="AC575" s="10" t="s">
        <v>14</v>
      </c>
    </row>
    <row r="576" spans="1:29" x14ac:dyDescent="0.45">
      <c r="A576" s="4" t="s">
        <v>586</v>
      </c>
      <c r="B576" s="11">
        <v>0.24727033821566799</v>
      </c>
      <c r="C576" s="12">
        <v>0.205728313999507</v>
      </c>
      <c r="D576" s="13">
        <v>0.27861265650611999</v>
      </c>
      <c r="E576" s="11">
        <v>0</v>
      </c>
      <c r="F576" s="12">
        <v>0</v>
      </c>
      <c r="G576" s="13">
        <v>0</v>
      </c>
      <c r="H576" s="11">
        <v>0.24107110960060699</v>
      </c>
      <c r="I576" s="12">
        <v>-0.33370415637360901</v>
      </c>
      <c r="J576" s="12">
        <v>0.61988793053945301</v>
      </c>
      <c r="K576" s="12">
        <v>-0.53832981726746298</v>
      </c>
      <c r="L576" s="12">
        <v>0.59034936960709306</v>
      </c>
      <c r="M576" s="12" t="s">
        <v>10</v>
      </c>
      <c r="N576" s="9" t="s">
        <v>11</v>
      </c>
      <c r="O576" s="10" t="s">
        <v>10</v>
      </c>
      <c r="P576" s="11">
        <v>-0.32087142610386199</v>
      </c>
      <c r="Q576" s="12">
        <v>0.56112530444369202</v>
      </c>
      <c r="R576" s="12">
        <v>-0.571835601714627</v>
      </c>
      <c r="S576" s="12">
        <v>0.56743335553699803</v>
      </c>
      <c r="T576" s="12" t="s">
        <v>10</v>
      </c>
      <c r="U576" s="9" t="s">
        <v>3537</v>
      </c>
      <c r="V576" s="10" t="s">
        <v>10</v>
      </c>
      <c r="W576" s="11">
        <v>-1.28327302697476E-2</v>
      </c>
      <c r="X576" s="12">
        <v>0.63179461724850094</v>
      </c>
      <c r="Y576" s="12">
        <v>2.0311553659059001E-2</v>
      </c>
      <c r="Z576" s="12">
        <v>0.98379483920190702</v>
      </c>
      <c r="AA576" s="12" t="s">
        <v>10</v>
      </c>
      <c r="AB576" s="9" t="s">
        <v>3544</v>
      </c>
      <c r="AC576" s="10" t="s">
        <v>10</v>
      </c>
    </row>
    <row r="577" spans="1:29" x14ac:dyDescent="0.45">
      <c r="A577" s="4" t="s">
        <v>587</v>
      </c>
      <c r="B577" s="11">
        <v>1.4201836878483201</v>
      </c>
      <c r="C577" s="12">
        <v>2.5214637375175899</v>
      </c>
      <c r="D577" s="13">
        <v>1.4181737021512999</v>
      </c>
      <c r="E577" s="11">
        <v>0</v>
      </c>
      <c r="F577" s="12">
        <v>0.49866339061632597</v>
      </c>
      <c r="G577" s="13">
        <v>4.1215012136012898E-2</v>
      </c>
      <c r="H577" s="11">
        <v>1.7995548426455099</v>
      </c>
      <c r="I577" s="12">
        <v>0.243987869668637</v>
      </c>
      <c r="J577" s="12">
        <v>0.44361761585277099</v>
      </c>
      <c r="K577" s="12">
        <v>0.54999589950821903</v>
      </c>
      <c r="L577" s="12">
        <v>0.58232218605678199</v>
      </c>
      <c r="M577" s="12" t="s">
        <v>10</v>
      </c>
      <c r="N577" s="9" t="s">
        <v>11</v>
      </c>
      <c r="O577" s="10" t="s">
        <v>10</v>
      </c>
      <c r="P577" s="11">
        <v>0.55565539951005705</v>
      </c>
      <c r="Q577" s="12">
        <v>0.396195981347232</v>
      </c>
      <c r="R577" s="12">
        <v>1.4024761120004201</v>
      </c>
      <c r="S577" s="12">
        <v>0.16077311898868499</v>
      </c>
      <c r="T577" s="12" t="s">
        <v>10</v>
      </c>
      <c r="U577" s="9" t="s">
        <v>3537</v>
      </c>
      <c r="V577" s="10" t="s">
        <v>10</v>
      </c>
      <c r="W577" s="11">
        <v>-0.31166752984142099</v>
      </c>
      <c r="X577" s="12">
        <v>0.442239377260291</v>
      </c>
      <c r="Y577" s="12">
        <v>0.70474848208277296</v>
      </c>
      <c r="Z577" s="12">
        <v>0.480966774199859</v>
      </c>
      <c r="AA577" s="12" t="s">
        <v>10</v>
      </c>
      <c r="AB577" s="9" t="s">
        <v>3544</v>
      </c>
      <c r="AC577" s="10" t="s">
        <v>10</v>
      </c>
    </row>
    <row r="578" spans="1:29" x14ac:dyDescent="0.45">
      <c r="A578" s="4" t="s">
        <v>588</v>
      </c>
      <c r="B578" s="11">
        <v>0.640239600034468</v>
      </c>
      <c r="C578" s="12">
        <v>1.2053037725553</v>
      </c>
      <c r="D578" s="13">
        <v>0.75304044640573498</v>
      </c>
      <c r="E578" s="11">
        <v>0</v>
      </c>
      <c r="F578" s="12">
        <v>0</v>
      </c>
      <c r="G578" s="13">
        <v>0</v>
      </c>
      <c r="H578" s="11">
        <v>0.86534071149756797</v>
      </c>
      <c r="I578" s="12">
        <v>-0.36398407435650298</v>
      </c>
      <c r="J578" s="12">
        <v>0.46581903779353701</v>
      </c>
      <c r="K578" s="12">
        <v>-0.78138514063444098</v>
      </c>
      <c r="L578" s="12">
        <v>0.43457600799520901</v>
      </c>
      <c r="M578" s="12" t="s">
        <v>10</v>
      </c>
      <c r="N578" s="9" t="s">
        <v>11</v>
      </c>
      <c r="O578" s="10" t="s">
        <v>10</v>
      </c>
      <c r="P578" s="11">
        <v>0.202962755451701</v>
      </c>
      <c r="Q578" s="12">
        <v>0.41643563800519201</v>
      </c>
      <c r="R578" s="12">
        <v>0.487380850553359</v>
      </c>
      <c r="S578" s="12">
        <v>0.625988461466643</v>
      </c>
      <c r="T578" s="12" t="s">
        <v>10</v>
      </c>
      <c r="U578" s="9" t="s">
        <v>3537</v>
      </c>
      <c r="V578" s="10" t="s">
        <v>10</v>
      </c>
      <c r="W578" s="11">
        <v>-0.56694682980820399</v>
      </c>
      <c r="X578" s="12">
        <v>0.46648162294889101</v>
      </c>
      <c r="Y578" s="12">
        <v>1.21536798432533</v>
      </c>
      <c r="Z578" s="12">
        <v>0.22422577315030001</v>
      </c>
      <c r="AA578" s="12" t="s">
        <v>10</v>
      </c>
      <c r="AB578" s="9" t="s">
        <v>3544</v>
      </c>
      <c r="AC578" s="10" t="s">
        <v>10</v>
      </c>
    </row>
    <row r="579" spans="1:29" x14ac:dyDescent="0.45">
      <c r="A579" s="4" t="s">
        <v>589</v>
      </c>
      <c r="B579" s="11">
        <v>0.42984435415112199</v>
      </c>
      <c r="C579" s="12">
        <v>0.91601413894361094</v>
      </c>
      <c r="D579" s="13">
        <v>0.84358796675053505</v>
      </c>
      <c r="E579" s="11">
        <v>0</v>
      </c>
      <c r="F579" s="12">
        <v>0</v>
      </c>
      <c r="G579" s="13">
        <v>0</v>
      </c>
      <c r="H579" s="11">
        <v>0.70592300147852205</v>
      </c>
      <c r="I579" s="12">
        <v>0.20589096582060101</v>
      </c>
      <c r="J579" s="12">
        <v>0.42888562988689399</v>
      </c>
      <c r="K579" s="12">
        <v>0.48006030389709903</v>
      </c>
      <c r="L579" s="12">
        <v>0.63118451365903505</v>
      </c>
      <c r="M579" s="12" t="s">
        <v>10</v>
      </c>
      <c r="N579" s="9" t="s">
        <v>11</v>
      </c>
      <c r="O579" s="10" t="s">
        <v>10</v>
      </c>
      <c r="P579" s="11">
        <v>0.46804410598502</v>
      </c>
      <c r="Q579" s="12">
        <v>0.38559753590555501</v>
      </c>
      <c r="R579" s="12">
        <v>1.21381508542539</v>
      </c>
      <c r="S579" s="12">
        <v>0.22481834439973999</v>
      </c>
      <c r="T579" s="12" t="s">
        <v>10</v>
      </c>
      <c r="U579" s="9" t="s">
        <v>3537</v>
      </c>
      <c r="V579" s="10" t="s">
        <v>10</v>
      </c>
      <c r="W579" s="11">
        <v>-0.26215314016441899</v>
      </c>
      <c r="X579" s="12">
        <v>0.42388950855325902</v>
      </c>
      <c r="Y579" s="12">
        <v>0.618446870881875</v>
      </c>
      <c r="Z579" s="12">
        <v>0.53628080939175804</v>
      </c>
      <c r="AA579" s="12" t="s">
        <v>10</v>
      </c>
      <c r="AB579" s="9" t="s">
        <v>3544</v>
      </c>
      <c r="AC579" s="10" t="s">
        <v>10</v>
      </c>
    </row>
    <row r="580" spans="1:29" x14ac:dyDescent="0.45">
      <c r="A580" s="4" t="s">
        <v>590</v>
      </c>
      <c r="B580" s="11">
        <v>1.8940723891677499E-2</v>
      </c>
      <c r="C580" s="12">
        <v>0.118775537507687</v>
      </c>
      <c r="D580" s="13">
        <v>3.4889803873444598E-2</v>
      </c>
      <c r="E580" s="11">
        <v>0</v>
      </c>
      <c r="F580" s="12">
        <v>0</v>
      </c>
      <c r="G580" s="13">
        <v>0</v>
      </c>
      <c r="H580" s="11">
        <v>5.7668373031052399E-2</v>
      </c>
      <c r="I580" s="12">
        <v>-8.0895808811065797E-2</v>
      </c>
      <c r="J580" s="12">
        <v>1.8544284940143101</v>
      </c>
      <c r="K580" s="12">
        <v>-4.3623040237021599E-2</v>
      </c>
      <c r="L580" s="12">
        <v>0.96520488572377805</v>
      </c>
      <c r="M580" s="12" t="s">
        <v>10</v>
      </c>
      <c r="N580" s="9" t="s">
        <v>11</v>
      </c>
      <c r="O580" s="10" t="s">
        <v>10</v>
      </c>
      <c r="P580" s="11">
        <v>0.461009798927494</v>
      </c>
      <c r="Q580" s="12">
        <v>1.6737285123561101</v>
      </c>
      <c r="R580" s="12">
        <v>0.275438815509291</v>
      </c>
      <c r="S580" s="12">
        <v>0.78297912643128598</v>
      </c>
      <c r="T580" s="12" t="s">
        <v>10</v>
      </c>
      <c r="U580" s="9" t="s">
        <v>3537</v>
      </c>
      <c r="V580" s="10" t="s">
        <v>10</v>
      </c>
      <c r="W580" s="11">
        <v>-0.54190560773856</v>
      </c>
      <c r="X580" s="12">
        <v>1.8887144455633</v>
      </c>
      <c r="Y580" s="12">
        <v>0.28691770162055302</v>
      </c>
      <c r="Z580" s="12">
        <v>0.77417533615269896</v>
      </c>
      <c r="AA580" s="12" t="s">
        <v>10</v>
      </c>
      <c r="AB580" s="9" t="s">
        <v>3544</v>
      </c>
      <c r="AC580" s="10" t="s">
        <v>10</v>
      </c>
    </row>
    <row r="581" spans="1:29" x14ac:dyDescent="0.45">
      <c r="A581" s="4" t="s">
        <v>591</v>
      </c>
      <c r="B581" s="11">
        <v>1.0891393281322199</v>
      </c>
      <c r="C581" s="12">
        <v>25.657195126050301</v>
      </c>
      <c r="D581" s="13">
        <v>1.7197978588496401</v>
      </c>
      <c r="E581" s="11">
        <v>0</v>
      </c>
      <c r="F581" s="12">
        <v>0</v>
      </c>
      <c r="G581" s="13">
        <v>0</v>
      </c>
      <c r="H581" s="11">
        <v>9.7795382945208207</v>
      </c>
      <c r="I581" s="12">
        <v>0.379399714793972</v>
      </c>
      <c r="J581" s="12">
        <v>0.66058372799146203</v>
      </c>
      <c r="K581" s="12">
        <v>0.57434008546888704</v>
      </c>
      <c r="L581" s="12" t="s">
        <v>10</v>
      </c>
      <c r="M581" s="12" t="s">
        <v>10</v>
      </c>
      <c r="N581" s="9" t="s">
        <v>11</v>
      </c>
      <c r="O581" s="10" t="s">
        <v>10</v>
      </c>
      <c r="P581" s="11">
        <v>1.06849279250975</v>
      </c>
      <c r="Q581" s="12">
        <v>0.59179895926591297</v>
      </c>
      <c r="R581" s="12">
        <v>1.80549961398234</v>
      </c>
      <c r="S581" s="12" t="s">
        <v>10</v>
      </c>
      <c r="T581" s="12" t="s">
        <v>10</v>
      </c>
      <c r="U581" s="9" t="s">
        <v>3537</v>
      </c>
      <c r="V581" s="10" t="s">
        <v>10</v>
      </c>
      <c r="W581" s="11">
        <v>-0.68909307771578199</v>
      </c>
      <c r="X581" s="12">
        <v>0.66840586024827897</v>
      </c>
      <c r="Y581" s="12">
        <v>1.0309500839203001</v>
      </c>
      <c r="Z581" s="12" t="s">
        <v>10</v>
      </c>
      <c r="AA581" s="12" t="s">
        <v>10</v>
      </c>
      <c r="AB581" s="9" t="s">
        <v>3544</v>
      </c>
      <c r="AC581" s="10" t="s">
        <v>10</v>
      </c>
    </row>
    <row r="582" spans="1:29" x14ac:dyDescent="0.45">
      <c r="A582" s="4" t="s">
        <v>592</v>
      </c>
      <c r="B582" s="11">
        <v>0.68697312387959897</v>
      </c>
      <c r="C582" s="12">
        <v>0.77566938607941704</v>
      </c>
      <c r="D582" s="13">
        <v>0.96248898388153703</v>
      </c>
      <c r="E582" s="11">
        <v>0</v>
      </c>
      <c r="F582" s="12">
        <v>0</v>
      </c>
      <c r="G582" s="13">
        <v>0</v>
      </c>
      <c r="H582" s="11">
        <v>0.78919431928972705</v>
      </c>
      <c r="I582" s="12">
        <v>-2.34575672457547E-2</v>
      </c>
      <c r="J582" s="12">
        <v>0.52196927439833796</v>
      </c>
      <c r="K582" s="12">
        <v>-4.4940513544199902E-2</v>
      </c>
      <c r="L582" s="12">
        <v>0.96415472431152105</v>
      </c>
      <c r="M582" s="12" t="s">
        <v>10</v>
      </c>
      <c r="N582" s="9" t="s">
        <v>11</v>
      </c>
      <c r="O582" s="10" t="s">
        <v>10</v>
      </c>
      <c r="P582" s="11">
        <v>-0.22655764359157601</v>
      </c>
      <c r="Q582" s="12">
        <v>0.47619310756461097</v>
      </c>
      <c r="R582" s="12">
        <v>-0.47576842250039503</v>
      </c>
      <c r="S582" s="12">
        <v>0.63423936880677401</v>
      </c>
      <c r="T582" s="12" t="s">
        <v>10</v>
      </c>
      <c r="U582" s="9" t="s">
        <v>3537</v>
      </c>
      <c r="V582" s="10" t="s">
        <v>10</v>
      </c>
      <c r="W582" s="11">
        <v>0.203100076345822</v>
      </c>
      <c r="X582" s="12">
        <v>0.528489543516523</v>
      </c>
      <c r="Y582" s="12">
        <v>-0.38430292299524299</v>
      </c>
      <c r="Z582" s="12">
        <v>0.70075394179682904</v>
      </c>
      <c r="AA582" s="12" t="s">
        <v>10</v>
      </c>
      <c r="AB582" s="9" t="s">
        <v>3544</v>
      </c>
      <c r="AC582" s="10" t="s">
        <v>10</v>
      </c>
    </row>
    <row r="583" spans="1:29" x14ac:dyDescent="0.45">
      <c r="A583" s="4" t="s">
        <v>593</v>
      </c>
      <c r="B583" s="11">
        <v>0.48922272969883801</v>
      </c>
      <c r="C583" s="12">
        <v>3.1719134357668302</v>
      </c>
      <c r="D583" s="13">
        <v>0.471859062542763</v>
      </c>
      <c r="E583" s="11">
        <v>0</v>
      </c>
      <c r="F583" s="12">
        <v>0</v>
      </c>
      <c r="G583" s="13">
        <v>0</v>
      </c>
      <c r="H583" s="11">
        <v>1.41527191748356</v>
      </c>
      <c r="I583" s="12">
        <v>-0.114757573507865</v>
      </c>
      <c r="J583" s="12">
        <v>0.59068515657420095</v>
      </c>
      <c r="K583" s="12">
        <v>-0.19427874939913001</v>
      </c>
      <c r="L583" s="12">
        <v>0.845957624140244</v>
      </c>
      <c r="M583" s="12" t="s">
        <v>10</v>
      </c>
      <c r="N583" s="9" t="s">
        <v>11</v>
      </c>
      <c r="O583" s="10" t="s">
        <v>10</v>
      </c>
      <c r="P583" s="11">
        <v>0.99317611676808404</v>
      </c>
      <c r="Q583" s="12">
        <v>0.52658722665939905</v>
      </c>
      <c r="R583" s="12">
        <v>1.8860619219130399</v>
      </c>
      <c r="S583" s="12">
        <v>5.92866107948933E-2</v>
      </c>
      <c r="T583" s="12" t="s">
        <v>10</v>
      </c>
      <c r="U583" s="9" t="s">
        <v>3537</v>
      </c>
      <c r="V583" s="10" t="s">
        <v>10</v>
      </c>
      <c r="W583" s="11">
        <v>-1.10793369027595</v>
      </c>
      <c r="X583" s="12">
        <v>0.59382436017648899</v>
      </c>
      <c r="Y583" s="12">
        <v>1.8657599192237</v>
      </c>
      <c r="Z583" s="12">
        <v>6.2074962270712797E-2</v>
      </c>
      <c r="AA583" s="12" t="s">
        <v>10</v>
      </c>
      <c r="AB583" s="9" t="s">
        <v>3544</v>
      </c>
      <c r="AC583" s="10" t="s">
        <v>10</v>
      </c>
    </row>
    <row r="584" spans="1:29" x14ac:dyDescent="0.45">
      <c r="A584" s="4" t="s">
        <v>594</v>
      </c>
      <c r="B584" s="11">
        <v>0.67310482605352295</v>
      </c>
      <c r="C584" s="12">
        <v>1.91838369073648</v>
      </c>
      <c r="D584" s="13">
        <v>0.76534482159499195</v>
      </c>
      <c r="E584" s="11">
        <v>0</v>
      </c>
      <c r="F584" s="12">
        <v>0</v>
      </c>
      <c r="G584" s="13">
        <v>0.18704848560143</v>
      </c>
      <c r="H584" s="11">
        <v>1.1291523676635</v>
      </c>
      <c r="I584" s="12">
        <v>6.4363473816671804E-2</v>
      </c>
      <c r="J584" s="12">
        <v>0.44528817899998402</v>
      </c>
      <c r="K584" s="12">
        <v>0.14454341447198901</v>
      </c>
      <c r="L584" s="12">
        <v>0.88507137658375301</v>
      </c>
      <c r="M584" s="12" t="s">
        <v>10</v>
      </c>
      <c r="N584" s="9" t="s">
        <v>11</v>
      </c>
      <c r="O584" s="10" t="s">
        <v>10</v>
      </c>
      <c r="P584" s="11">
        <v>0.39273906158513699</v>
      </c>
      <c r="Q584" s="12">
        <v>0.39773064081638199</v>
      </c>
      <c r="R584" s="12">
        <v>0.98744984992607299</v>
      </c>
      <c r="S584" s="12">
        <v>0.32342215657787798</v>
      </c>
      <c r="T584" s="12" t="s">
        <v>10</v>
      </c>
      <c r="U584" s="9" t="s">
        <v>3537</v>
      </c>
      <c r="V584" s="10" t="s">
        <v>10</v>
      </c>
      <c r="W584" s="11">
        <v>-0.32837558776846498</v>
      </c>
      <c r="X584" s="12">
        <v>0.44730715179646502</v>
      </c>
      <c r="Y584" s="12">
        <v>0.73411656051026797</v>
      </c>
      <c r="Z584" s="12">
        <v>0.46287770125828098</v>
      </c>
      <c r="AA584" s="12" t="s">
        <v>10</v>
      </c>
      <c r="AB584" s="9" t="s">
        <v>3544</v>
      </c>
      <c r="AC584" s="10" t="s">
        <v>10</v>
      </c>
    </row>
    <row r="585" spans="1:29" x14ac:dyDescent="0.45">
      <c r="A585" s="4" t="s">
        <v>595</v>
      </c>
      <c r="B585" s="11">
        <v>116.43247903304</v>
      </c>
      <c r="C585" s="12">
        <v>719.18173189853098</v>
      </c>
      <c r="D585" s="13">
        <v>101.288618171119</v>
      </c>
      <c r="E585" s="11">
        <v>28.930148831820599</v>
      </c>
      <c r="F585" s="12">
        <v>46.452915404207701</v>
      </c>
      <c r="G585" s="13">
        <v>41.329169190443402</v>
      </c>
      <c r="H585" s="11">
        <v>321.684336355472</v>
      </c>
      <c r="I585" s="12">
        <v>-2.9984452614357799E-3</v>
      </c>
      <c r="J585" s="12">
        <v>0.32713225284367897</v>
      </c>
      <c r="K585" s="12">
        <v>-9.1658503109095495E-3</v>
      </c>
      <c r="L585" s="12">
        <v>0.99268681195068698</v>
      </c>
      <c r="M585" s="12">
        <v>0.99519339026545495</v>
      </c>
      <c r="N585" s="9" t="s">
        <v>11</v>
      </c>
      <c r="O585" s="10" t="s">
        <v>14</v>
      </c>
      <c r="P585" s="11">
        <v>0.83831429628030596</v>
      </c>
      <c r="Q585" s="12">
        <v>0.29468044389624198</v>
      </c>
      <c r="R585" s="12">
        <v>2.8448250083927502</v>
      </c>
      <c r="S585" s="12">
        <v>4.44358275780035E-3</v>
      </c>
      <c r="T585" s="12">
        <v>7.3031105510144606E-2</v>
      </c>
      <c r="U585" s="9" t="s">
        <v>3537</v>
      </c>
      <c r="V585" s="10" t="s">
        <v>14</v>
      </c>
      <c r="W585" s="11">
        <v>-0.84131274154174196</v>
      </c>
      <c r="X585" s="12">
        <v>0.332867566112655</v>
      </c>
      <c r="Y585" s="12">
        <v>2.5274698624647902</v>
      </c>
      <c r="Z585" s="12">
        <v>1.148876838849E-2</v>
      </c>
      <c r="AA585" s="12">
        <v>0.14500949680262201</v>
      </c>
      <c r="AB585" s="9" t="s">
        <v>3544</v>
      </c>
      <c r="AC585" s="10" t="s">
        <v>14</v>
      </c>
    </row>
    <row r="586" spans="1:29" x14ac:dyDescent="0.45">
      <c r="A586" s="4" t="s">
        <v>596</v>
      </c>
      <c r="B586" s="11">
        <v>5.4648135519718704</v>
      </c>
      <c r="C586" s="12">
        <v>17.569960180171702</v>
      </c>
      <c r="D586" s="13">
        <v>4.7404648516422698</v>
      </c>
      <c r="E586" s="11">
        <v>2.71893413849656</v>
      </c>
      <c r="F586" s="12">
        <v>3.0751009044339499</v>
      </c>
      <c r="G586" s="13">
        <v>2.5572857768014399</v>
      </c>
      <c r="H586" s="11">
        <v>9.4811167828555405</v>
      </c>
      <c r="I586" s="12">
        <v>-5.8977092632384199E-3</v>
      </c>
      <c r="J586" s="12">
        <v>0.27959154288754401</v>
      </c>
      <c r="K586" s="12">
        <v>-2.1094018804462E-2</v>
      </c>
      <c r="L586" s="12">
        <v>0.98317065613737997</v>
      </c>
      <c r="M586" s="12">
        <v>0.99519339026545495</v>
      </c>
      <c r="N586" s="9" t="s">
        <v>11</v>
      </c>
      <c r="O586" s="10" t="s">
        <v>14</v>
      </c>
      <c r="P586" s="11">
        <v>0.43702812671907199</v>
      </c>
      <c r="Q586" s="12">
        <v>0.24849046304178701</v>
      </c>
      <c r="R586" s="12">
        <v>1.7587319906340999</v>
      </c>
      <c r="S586" s="12">
        <v>7.8623041037276797E-2</v>
      </c>
      <c r="T586" s="12">
        <v>0.323046059817515</v>
      </c>
      <c r="U586" s="9" t="s">
        <v>3537</v>
      </c>
      <c r="V586" s="10" t="s">
        <v>14</v>
      </c>
      <c r="W586" s="11">
        <v>-0.44292583598231</v>
      </c>
      <c r="X586" s="12">
        <v>0.27951708719740798</v>
      </c>
      <c r="Y586" s="12">
        <v>1.5846109460546001</v>
      </c>
      <c r="Z586" s="12">
        <v>0.11305475641583</v>
      </c>
      <c r="AA586" s="12">
        <v>0.40468009448261999</v>
      </c>
      <c r="AB586" s="9" t="s">
        <v>3544</v>
      </c>
      <c r="AC586" s="10" t="s">
        <v>14</v>
      </c>
    </row>
    <row r="587" spans="1:29" x14ac:dyDescent="0.45">
      <c r="A587" s="4" t="s">
        <v>597</v>
      </c>
      <c r="B587" s="11">
        <v>0.17097695448827999</v>
      </c>
      <c r="C587" s="12">
        <v>0.31404896037839503</v>
      </c>
      <c r="D587" s="13">
        <v>0.18335502611267501</v>
      </c>
      <c r="E587" s="11">
        <v>0</v>
      </c>
      <c r="F587" s="12">
        <v>0</v>
      </c>
      <c r="G587" s="13">
        <v>0</v>
      </c>
      <c r="H587" s="11">
        <v>0.22370259437267301</v>
      </c>
      <c r="I587" s="12">
        <v>-0.276440612644411</v>
      </c>
      <c r="J587" s="12">
        <v>0.66738957206622596</v>
      </c>
      <c r="K587" s="12">
        <v>-0.41421176508430602</v>
      </c>
      <c r="L587" s="12">
        <v>0.67871902632763104</v>
      </c>
      <c r="M587" s="12" t="s">
        <v>10</v>
      </c>
      <c r="N587" s="9" t="s">
        <v>11</v>
      </c>
      <c r="O587" s="10" t="s">
        <v>10</v>
      </c>
      <c r="P587" s="11">
        <v>0.117656454532031</v>
      </c>
      <c r="Q587" s="12">
        <v>0.60203180105619003</v>
      </c>
      <c r="R587" s="12">
        <v>0.195432291659041</v>
      </c>
      <c r="S587" s="12">
        <v>0.84505453887780502</v>
      </c>
      <c r="T587" s="12" t="s">
        <v>10</v>
      </c>
      <c r="U587" s="9" t="s">
        <v>3537</v>
      </c>
      <c r="V587" s="10" t="s">
        <v>10</v>
      </c>
      <c r="W587" s="11">
        <v>-0.394097067176442</v>
      </c>
      <c r="X587" s="12">
        <v>0.67709513237848196</v>
      </c>
      <c r="Y587" s="12">
        <v>0.58204091025151505</v>
      </c>
      <c r="Z587" s="12">
        <v>0.56053912500963898</v>
      </c>
      <c r="AA587" s="12" t="s">
        <v>10</v>
      </c>
      <c r="AB587" s="9" t="s">
        <v>3544</v>
      </c>
      <c r="AC587" s="10" t="s">
        <v>10</v>
      </c>
    </row>
    <row r="588" spans="1:29" x14ac:dyDescent="0.45">
      <c r="A588" s="4" t="s">
        <v>598</v>
      </c>
      <c r="B588" s="11">
        <v>4.3520103143670097</v>
      </c>
      <c r="C588" s="12">
        <v>4.9702595048085199</v>
      </c>
      <c r="D588" s="13">
        <v>4.12706911137826</v>
      </c>
      <c r="E588" s="11">
        <v>1.79128002036459</v>
      </c>
      <c r="F588" s="12">
        <v>2.39413117505226</v>
      </c>
      <c r="G588" s="13">
        <v>1.9258232740605801</v>
      </c>
      <c r="H588" s="11">
        <v>4.50705696568739</v>
      </c>
      <c r="I588" s="12">
        <v>0.20967651054587999</v>
      </c>
      <c r="J588" s="12">
        <v>0.313401360495486</v>
      </c>
      <c r="K588" s="12">
        <v>0.66903509995739197</v>
      </c>
      <c r="L588" s="12">
        <v>0.50347308792048995</v>
      </c>
      <c r="M588" s="12" t="s">
        <v>10</v>
      </c>
      <c r="N588" s="9" t="s">
        <v>11</v>
      </c>
      <c r="O588" s="10" t="s">
        <v>10</v>
      </c>
      <c r="P588" s="11">
        <v>0.13994420670404101</v>
      </c>
      <c r="Q588" s="12">
        <v>0.28223165247551601</v>
      </c>
      <c r="R588" s="12">
        <v>0.495848730915047</v>
      </c>
      <c r="S588" s="12">
        <v>0.62000114053421995</v>
      </c>
      <c r="T588" s="12">
        <v>0.83229904080086203</v>
      </c>
      <c r="U588" s="9" t="s">
        <v>3537</v>
      </c>
      <c r="V588" s="10" t="s">
        <v>14</v>
      </c>
      <c r="W588" s="11">
        <v>6.9732303841838802E-2</v>
      </c>
      <c r="X588" s="12">
        <v>0.317180007590177</v>
      </c>
      <c r="Y588" s="12">
        <v>-0.21985088017255699</v>
      </c>
      <c r="Z588" s="12">
        <v>0.82598729225080103</v>
      </c>
      <c r="AA588" s="12">
        <v>0.92308996500052298</v>
      </c>
      <c r="AB588" s="9" t="s">
        <v>3544</v>
      </c>
      <c r="AC588" s="10" t="s">
        <v>14</v>
      </c>
    </row>
    <row r="589" spans="1:29" x14ac:dyDescent="0.45">
      <c r="A589" s="4" t="s">
        <v>599</v>
      </c>
      <c r="B589" s="11">
        <v>0.73135247520277002</v>
      </c>
      <c r="C589" s="12">
        <v>0.79588181475499098</v>
      </c>
      <c r="D589" s="13">
        <v>0.41251320688992699</v>
      </c>
      <c r="E589" s="11">
        <v>0</v>
      </c>
      <c r="F589" s="12">
        <v>0</v>
      </c>
      <c r="G589" s="13">
        <v>0</v>
      </c>
      <c r="H589" s="11">
        <v>0.67107051708963705</v>
      </c>
      <c r="I589" s="12">
        <v>-0.70918054930143204</v>
      </c>
      <c r="J589" s="12">
        <v>0.42217768076406298</v>
      </c>
      <c r="K589" s="12">
        <v>-1.67981535172098</v>
      </c>
      <c r="L589" s="12">
        <v>9.29932473073216E-2</v>
      </c>
      <c r="M589" s="12" t="s">
        <v>10</v>
      </c>
      <c r="N589" s="9" t="s">
        <v>11</v>
      </c>
      <c r="O589" s="10" t="s">
        <v>10</v>
      </c>
      <c r="P589" s="11">
        <v>-3.4572948683871597E-2</v>
      </c>
      <c r="Q589" s="12">
        <v>0.371702383896787</v>
      </c>
      <c r="R589" s="12">
        <v>-9.3012448081236002E-2</v>
      </c>
      <c r="S589" s="12">
        <v>0.92589367195628403</v>
      </c>
      <c r="T589" s="12" t="s">
        <v>10</v>
      </c>
      <c r="U589" s="9" t="s">
        <v>3537</v>
      </c>
      <c r="V589" s="10" t="s">
        <v>10</v>
      </c>
      <c r="W589" s="11">
        <v>-0.67460760061755998</v>
      </c>
      <c r="X589" s="12">
        <v>0.42514039555883998</v>
      </c>
      <c r="Y589" s="12">
        <v>1.5867878180119801</v>
      </c>
      <c r="Z589" s="12">
        <v>0.11256070878822</v>
      </c>
      <c r="AA589" s="12" t="s">
        <v>10</v>
      </c>
      <c r="AB589" s="9" t="s">
        <v>3544</v>
      </c>
      <c r="AC589" s="10" t="s">
        <v>10</v>
      </c>
    </row>
    <row r="590" spans="1:29" x14ac:dyDescent="0.45">
      <c r="A590" s="4" t="s">
        <v>600</v>
      </c>
      <c r="B590" s="11">
        <v>239.89401246521999</v>
      </c>
      <c r="C590" s="12">
        <v>106.796864546669</v>
      </c>
      <c r="D590" s="13">
        <v>132.912019564166</v>
      </c>
      <c r="E590" s="11">
        <v>84.887348845022601</v>
      </c>
      <c r="F590" s="12">
        <v>61.936660234715703</v>
      </c>
      <c r="G590" s="13">
        <v>57.281960363431999</v>
      </c>
      <c r="H590" s="11">
        <v>165.926587986366</v>
      </c>
      <c r="I590" s="12">
        <v>-1.0518843682924299</v>
      </c>
      <c r="J590" s="12">
        <v>0.29131084059332102</v>
      </c>
      <c r="K590" s="12">
        <v>-3.6108658577553601</v>
      </c>
      <c r="L590" s="12">
        <v>3.0517648066198601E-4</v>
      </c>
      <c r="M590" s="12">
        <v>4.7825514183742597E-2</v>
      </c>
      <c r="N590" s="9" t="s">
        <v>11</v>
      </c>
      <c r="O590" s="10" t="s">
        <v>487</v>
      </c>
      <c r="P590" s="11">
        <v>-1.1363462180283399</v>
      </c>
      <c r="Q590" s="12">
        <v>0.26313389668980802</v>
      </c>
      <c r="R590" s="12">
        <v>-4.3185094445201999</v>
      </c>
      <c r="S590" s="12">
        <v>1.57086501124549E-5</v>
      </c>
      <c r="T590" s="12">
        <v>6.9707134874018601E-3</v>
      </c>
      <c r="U590" s="9" t="s">
        <v>3537</v>
      </c>
      <c r="V590" s="10" t="s">
        <v>487</v>
      </c>
      <c r="W590" s="11">
        <v>8.4461849735903496E-2</v>
      </c>
      <c r="X590" s="12">
        <v>0.29720584702762198</v>
      </c>
      <c r="Y590" s="12">
        <v>-0.28418636638751499</v>
      </c>
      <c r="Z590" s="12">
        <v>0.776267562978744</v>
      </c>
      <c r="AA590" s="12">
        <v>0.90384021673959203</v>
      </c>
      <c r="AB590" s="9" t="s">
        <v>3544</v>
      </c>
      <c r="AC590" s="10" t="s">
        <v>14</v>
      </c>
    </row>
    <row r="591" spans="1:29" x14ac:dyDescent="0.45">
      <c r="A591" s="4" t="s">
        <v>601</v>
      </c>
      <c r="B591" s="11">
        <v>41.272864594067798</v>
      </c>
      <c r="C591" s="12">
        <v>43.584327637112402</v>
      </c>
      <c r="D591" s="13">
        <v>29.707555079372099</v>
      </c>
      <c r="E591" s="11">
        <v>21.7482313088978</v>
      </c>
      <c r="F591" s="12">
        <v>19.5561529183055</v>
      </c>
      <c r="G591" s="13">
        <v>15.508132832280801</v>
      </c>
      <c r="H591" s="11">
        <v>39.0718365388379</v>
      </c>
      <c r="I591" s="12">
        <v>-0.43205362535379499</v>
      </c>
      <c r="J591" s="12">
        <v>0.23357050811133101</v>
      </c>
      <c r="K591" s="12">
        <v>-1.84977816269449</v>
      </c>
      <c r="L591" s="12">
        <v>6.4345529507869495E-2</v>
      </c>
      <c r="M591" s="12">
        <v>0.493615705385544</v>
      </c>
      <c r="N591" s="9" t="s">
        <v>11</v>
      </c>
      <c r="O591" s="10" t="s">
        <v>14</v>
      </c>
      <c r="P591" s="11">
        <v>-0.21567999472094099</v>
      </c>
      <c r="Q591" s="12">
        <v>0.21019052617714501</v>
      </c>
      <c r="R591" s="12">
        <v>-1.02611663162767</v>
      </c>
      <c r="S591" s="12">
        <v>0.30483661166237702</v>
      </c>
      <c r="T591" s="12">
        <v>0.61909037265528399</v>
      </c>
      <c r="U591" s="9" t="s">
        <v>3537</v>
      </c>
      <c r="V591" s="10" t="s">
        <v>14</v>
      </c>
      <c r="W591" s="11">
        <v>-0.216373630632855</v>
      </c>
      <c r="X591" s="12">
        <v>0.23795522245398501</v>
      </c>
      <c r="Y591" s="12">
        <v>0.90930397913286398</v>
      </c>
      <c r="Z591" s="12">
        <v>0.363189690783494</v>
      </c>
      <c r="AA591" s="12">
        <v>0.66507124390021599</v>
      </c>
      <c r="AB591" s="9" t="s">
        <v>3544</v>
      </c>
      <c r="AC591" s="10" t="s">
        <v>14</v>
      </c>
    </row>
    <row r="592" spans="1:29" x14ac:dyDescent="0.45">
      <c r="A592" s="4" t="s">
        <v>602</v>
      </c>
      <c r="B592" s="11">
        <v>7.1278290226638896</v>
      </c>
      <c r="C592" s="12">
        <v>3.4872121520188899</v>
      </c>
      <c r="D592" s="13">
        <v>8.8697691126725893</v>
      </c>
      <c r="E592" s="11">
        <v>1.6645545082112501</v>
      </c>
      <c r="F592" s="12">
        <v>1.3598646440806601</v>
      </c>
      <c r="G592" s="13">
        <v>1.6969369279694499</v>
      </c>
      <c r="H592" s="11">
        <v>6.3154090322810799</v>
      </c>
      <c r="I592" s="12">
        <v>-0.69427896429380698</v>
      </c>
      <c r="J592" s="12">
        <v>0.37819254264109597</v>
      </c>
      <c r="K592" s="12">
        <v>-1.83578174081734</v>
      </c>
      <c r="L592" s="12">
        <v>6.6389942993989703E-2</v>
      </c>
      <c r="M592" s="12">
        <v>0.50576227405838003</v>
      </c>
      <c r="N592" s="9" t="s">
        <v>11</v>
      </c>
      <c r="O592" s="10" t="s">
        <v>14</v>
      </c>
      <c r="P592" s="11">
        <v>-0.93667225247585395</v>
      </c>
      <c r="Q592" s="12">
        <v>0.34101018730758498</v>
      </c>
      <c r="R592" s="12">
        <v>-2.74675739124178</v>
      </c>
      <c r="S592" s="12">
        <v>6.0187638197077703E-3</v>
      </c>
      <c r="T592" s="12">
        <v>8.7563230408388606E-2</v>
      </c>
      <c r="U592" s="9" t="s">
        <v>3537</v>
      </c>
      <c r="V592" s="10" t="s">
        <v>14</v>
      </c>
      <c r="W592" s="11">
        <v>0.242393288182047</v>
      </c>
      <c r="X592" s="12">
        <v>0.38895110546433898</v>
      </c>
      <c r="Y592" s="12">
        <v>-0.62319732423095298</v>
      </c>
      <c r="Z592" s="12">
        <v>0.53315485986226796</v>
      </c>
      <c r="AA592" s="12">
        <v>0.77444975945872896</v>
      </c>
      <c r="AB592" s="9" t="s">
        <v>3544</v>
      </c>
      <c r="AC592" s="10" t="s">
        <v>14</v>
      </c>
    </row>
    <row r="593" spans="1:29" x14ac:dyDescent="0.45">
      <c r="A593" s="4" t="s">
        <v>603</v>
      </c>
      <c r="B593" s="11">
        <v>24.054994082753701</v>
      </c>
      <c r="C593" s="12">
        <v>36.4028923568914</v>
      </c>
      <c r="D593" s="13">
        <v>16.4249438980113</v>
      </c>
      <c r="E593" s="11">
        <v>8.7044936870263108</v>
      </c>
      <c r="F593" s="12">
        <v>6.6442166232276998</v>
      </c>
      <c r="G593" s="13">
        <v>6.7819232068105801</v>
      </c>
      <c r="H593" s="11">
        <v>26.355049580321001</v>
      </c>
      <c r="I593" s="12">
        <v>0.13356566380784399</v>
      </c>
      <c r="J593" s="12">
        <v>0.31649388893499603</v>
      </c>
      <c r="K593" s="12">
        <v>0.42201656486099498</v>
      </c>
      <c r="L593" s="12">
        <v>0.67301292662519596</v>
      </c>
      <c r="M593" s="12">
        <v>0.94615098351457405</v>
      </c>
      <c r="N593" s="9" t="s">
        <v>11</v>
      </c>
      <c r="O593" s="10" t="s">
        <v>14</v>
      </c>
      <c r="P593" s="11">
        <v>0.42312640414844799</v>
      </c>
      <c r="Q593" s="12">
        <v>0.285104446912049</v>
      </c>
      <c r="R593" s="12">
        <v>1.4841101523715501</v>
      </c>
      <c r="S593" s="12">
        <v>0.13777970029561501</v>
      </c>
      <c r="T593" s="12">
        <v>0.415916612286932</v>
      </c>
      <c r="U593" s="9" t="s">
        <v>3537</v>
      </c>
      <c r="V593" s="10" t="s">
        <v>14</v>
      </c>
      <c r="W593" s="11">
        <v>-0.28956074034060397</v>
      </c>
      <c r="X593" s="12">
        <v>0.32136386724178601</v>
      </c>
      <c r="Y593" s="12">
        <v>0.901037017091738</v>
      </c>
      <c r="Z593" s="12">
        <v>0.36756863834258902</v>
      </c>
      <c r="AA593" s="12">
        <v>0.66596875125520905</v>
      </c>
      <c r="AB593" s="9" t="s">
        <v>3544</v>
      </c>
      <c r="AC593" s="10" t="s">
        <v>14</v>
      </c>
    </row>
    <row r="594" spans="1:29" x14ac:dyDescent="0.45">
      <c r="A594" s="4" t="s">
        <v>604</v>
      </c>
      <c r="B594" s="11">
        <v>1.0586328235454401</v>
      </c>
      <c r="C594" s="12">
        <v>1.63510921707185</v>
      </c>
      <c r="D594" s="13">
        <v>1.13316005997664</v>
      </c>
      <c r="E594" s="11">
        <v>0</v>
      </c>
      <c r="F594" s="12">
        <v>0.48349041710273</v>
      </c>
      <c r="G594" s="13">
        <v>0.53373669673884405</v>
      </c>
      <c r="H594" s="11">
        <v>1.27802140573042</v>
      </c>
      <c r="I594" s="12">
        <v>-0.29157928783640102</v>
      </c>
      <c r="J594" s="12">
        <v>0.36874749898599801</v>
      </c>
      <c r="K594" s="12">
        <v>-0.79072885548566796</v>
      </c>
      <c r="L594" s="12">
        <v>0.42910223377413298</v>
      </c>
      <c r="M594" s="12" t="s">
        <v>10</v>
      </c>
      <c r="N594" s="9" t="s">
        <v>11</v>
      </c>
      <c r="O594" s="10" t="s">
        <v>10</v>
      </c>
      <c r="P594" s="11">
        <v>0.14188442467649401</v>
      </c>
      <c r="Q594" s="12">
        <v>0.32825149914521701</v>
      </c>
      <c r="R594" s="12">
        <v>0.43224303634855599</v>
      </c>
      <c r="S594" s="12">
        <v>0.66556478351870396</v>
      </c>
      <c r="T594" s="12" t="s">
        <v>10</v>
      </c>
      <c r="U594" s="9" t="s">
        <v>3537</v>
      </c>
      <c r="V594" s="10" t="s">
        <v>10</v>
      </c>
      <c r="W594" s="11">
        <v>-0.43346371251289401</v>
      </c>
      <c r="X594" s="12">
        <v>0.36888370986083002</v>
      </c>
      <c r="Y594" s="12">
        <v>1.1750687301329401</v>
      </c>
      <c r="Z594" s="12">
        <v>0.23996721971697299</v>
      </c>
      <c r="AA594" s="12" t="s">
        <v>10</v>
      </c>
      <c r="AB594" s="9" t="s">
        <v>3544</v>
      </c>
      <c r="AC594" s="10" t="s">
        <v>10</v>
      </c>
    </row>
    <row r="595" spans="1:29" x14ac:dyDescent="0.45">
      <c r="A595" s="4" t="s">
        <v>605</v>
      </c>
      <c r="B595" s="11">
        <v>45.205155451741398</v>
      </c>
      <c r="C595" s="12">
        <v>27.0539380075341</v>
      </c>
      <c r="D595" s="13">
        <v>24.506911528735799</v>
      </c>
      <c r="E595" s="11">
        <v>20.082590104484499</v>
      </c>
      <c r="F595" s="12">
        <v>18.8727741748135</v>
      </c>
      <c r="G595" s="13">
        <v>15.461022918309901</v>
      </c>
      <c r="H595" s="11">
        <v>33.534277532590302</v>
      </c>
      <c r="I595" s="12">
        <v>-0.77773662598367199</v>
      </c>
      <c r="J595" s="12">
        <v>0.26486728038260199</v>
      </c>
      <c r="K595" s="12">
        <v>-2.9363257887506098</v>
      </c>
      <c r="L595" s="12">
        <v>3.3212531206234298E-3</v>
      </c>
      <c r="M595" s="12">
        <v>0.15840933362277801</v>
      </c>
      <c r="N595" s="9" t="s">
        <v>11</v>
      </c>
      <c r="O595" s="10" t="s">
        <v>14</v>
      </c>
      <c r="P595" s="11">
        <v>-0.60856010797392601</v>
      </c>
      <c r="Q595" s="12">
        <v>0.238194605312323</v>
      </c>
      <c r="R595" s="12">
        <v>-2.5548861913811001</v>
      </c>
      <c r="S595" s="12">
        <v>1.06222522456778E-2</v>
      </c>
      <c r="T595" s="12">
        <v>0.116674619414847</v>
      </c>
      <c r="U595" s="9" t="s">
        <v>3537</v>
      </c>
      <c r="V595" s="10" t="s">
        <v>14</v>
      </c>
      <c r="W595" s="11">
        <v>-0.16917651800974601</v>
      </c>
      <c r="X595" s="12">
        <v>0.27019626736151597</v>
      </c>
      <c r="Y595" s="12">
        <v>0.62612455627816599</v>
      </c>
      <c r="Z595" s="12">
        <v>0.53123324661298899</v>
      </c>
      <c r="AA595" s="12">
        <v>0.77400563048635695</v>
      </c>
      <c r="AB595" s="9" t="s">
        <v>3544</v>
      </c>
      <c r="AC595" s="10" t="s">
        <v>14</v>
      </c>
    </row>
    <row r="596" spans="1:29" x14ac:dyDescent="0.45">
      <c r="A596" s="4" t="s">
        <v>606</v>
      </c>
      <c r="B596" s="11">
        <v>8.4964526722726905</v>
      </c>
      <c r="C596" s="12">
        <v>9.1850462894537603</v>
      </c>
      <c r="D596" s="13">
        <v>5.2038115998861398</v>
      </c>
      <c r="E596" s="11">
        <v>2.5229792465982301</v>
      </c>
      <c r="F596" s="12">
        <v>3.49498589743934</v>
      </c>
      <c r="G596" s="13">
        <v>2.1067919273132598</v>
      </c>
      <c r="H596" s="11">
        <v>7.88145477557934</v>
      </c>
      <c r="I596" s="12">
        <v>-0.74231162310036403</v>
      </c>
      <c r="J596" s="12">
        <v>0.33095941977663101</v>
      </c>
      <c r="K596" s="12">
        <v>-2.2429082804210898</v>
      </c>
      <c r="L596" s="12">
        <v>2.49027296898858E-2</v>
      </c>
      <c r="M596" s="12">
        <v>0.37023825750162098</v>
      </c>
      <c r="N596" s="9" t="s">
        <v>11</v>
      </c>
      <c r="O596" s="10" t="s">
        <v>14</v>
      </c>
      <c r="P596" s="11">
        <v>0.21877377483273999</v>
      </c>
      <c r="Q596" s="12">
        <v>0.28978484082564299</v>
      </c>
      <c r="R596" s="12">
        <v>0.754952447510432</v>
      </c>
      <c r="S596" s="12">
        <v>0.45027751484694201</v>
      </c>
      <c r="T596" s="12">
        <v>0.73475269673255295</v>
      </c>
      <c r="U596" s="9" t="s">
        <v>3537</v>
      </c>
      <c r="V596" s="10" t="s">
        <v>14</v>
      </c>
      <c r="W596" s="11">
        <v>-0.96108539793310399</v>
      </c>
      <c r="X596" s="12">
        <v>0.33353039702274601</v>
      </c>
      <c r="Y596" s="12">
        <v>2.8815526456125702</v>
      </c>
      <c r="Z596" s="12">
        <v>3.9572112168939997E-3</v>
      </c>
      <c r="AA596" s="12">
        <v>9.5866633028625706E-2</v>
      </c>
      <c r="AB596" s="9" t="s">
        <v>3544</v>
      </c>
      <c r="AC596" s="10" t="s">
        <v>14</v>
      </c>
    </row>
    <row r="597" spans="1:29" x14ac:dyDescent="0.45">
      <c r="A597" s="4" t="s">
        <v>607</v>
      </c>
      <c r="B597" s="11">
        <v>0.52916878311075</v>
      </c>
      <c r="C597" s="12">
        <v>0.82742155863476696</v>
      </c>
      <c r="D597" s="13">
        <v>0.34258261108181498</v>
      </c>
      <c r="E597" s="11">
        <v>0</v>
      </c>
      <c r="F597" s="12">
        <v>0</v>
      </c>
      <c r="G597" s="13">
        <v>0</v>
      </c>
      <c r="H597" s="11">
        <v>0.58399727541913105</v>
      </c>
      <c r="I597" s="12">
        <v>-0.40855639611877598</v>
      </c>
      <c r="J597" s="12">
        <v>0.42830088652714399</v>
      </c>
      <c r="K597" s="12">
        <v>-0.95390042134055497</v>
      </c>
      <c r="L597" s="12">
        <v>0.34013405018551501</v>
      </c>
      <c r="M597" s="12" t="s">
        <v>10</v>
      </c>
      <c r="N597" s="9" t="s">
        <v>11</v>
      </c>
      <c r="O597" s="10" t="s">
        <v>10</v>
      </c>
      <c r="P597" s="11">
        <v>-2.4621285296789901E-2</v>
      </c>
      <c r="Q597" s="12">
        <v>0.37885864041279799</v>
      </c>
      <c r="R597" s="12">
        <v>-6.4988052720568804E-2</v>
      </c>
      <c r="S597" s="12">
        <v>0.94818351269349099</v>
      </c>
      <c r="T597" s="12" t="s">
        <v>10</v>
      </c>
      <c r="U597" s="9" t="s">
        <v>3537</v>
      </c>
      <c r="V597" s="10" t="s">
        <v>10</v>
      </c>
      <c r="W597" s="11">
        <v>-0.383935110821986</v>
      </c>
      <c r="X597" s="12">
        <v>0.43070597876029998</v>
      </c>
      <c r="Y597" s="12">
        <v>0.89140882587018</v>
      </c>
      <c r="Z597" s="12">
        <v>0.37270988456327903</v>
      </c>
      <c r="AA597" s="12" t="s">
        <v>10</v>
      </c>
      <c r="AB597" s="9" t="s">
        <v>3544</v>
      </c>
      <c r="AC597" s="10" t="s">
        <v>10</v>
      </c>
    </row>
    <row r="598" spans="1:29" x14ac:dyDescent="0.45">
      <c r="A598" s="4" t="s">
        <v>608</v>
      </c>
      <c r="B598" s="11">
        <v>0.14240382518953401</v>
      </c>
      <c r="C598" s="12">
        <v>0.36647873465404002</v>
      </c>
      <c r="D598" s="13">
        <v>0.217178679731761</v>
      </c>
      <c r="E598" s="11">
        <v>0</v>
      </c>
      <c r="F598" s="12">
        <v>0</v>
      </c>
      <c r="G598" s="13">
        <v>0</v>
      </c>
      <c r="H598" s="11">
        <v>0.239510750742912</v>
      </c>
      <c r="I598" s="12">
        <v>6.422067848719E-2</v>
      </c>
      <c r="J598" s="12">
        <v>0.66086611625431302</v>
      </c>
      <c r="K598" s="12">
        <v>9.7176533805641202E-2</v>
      </c>
      <c r="L598" s="12">
        <v>0.922586203142991</v>
      </c>
      <c r="M598" s="12" t="s">
        <v>10</v>
      </c>
      <c r="N598" s="9" t="s">
        <v>11</v>
      </c>
      <c r="O598" s="10" t="s">
        <v>10</v>
      </c>
      <c r="P598" s="11">
        <v>0.35092117505055598</v>
      </c>
      <c r="Q598" s="12">
        <v>0.59462324194123595</v>
      </c>
      <c r="R598" s="12">
        <v>0.59015717903141796</v>
      </c>
      <c r="S598" s="12">
        <v>0.55508527742128499</v>
      </c>
      <c r="T598" s="12" t="s">
        <v>10</v>
      </c>
      <c r="U598" s="9" t="s">
        <v>3537</v>
      </c>
      <c r="V598" s="10" t="s">
        <v>10</v>
      </c>
      <c r="W598" s="11">
        <v>-0.28670049656336599</v>
      </c>
      <c r="X598" s="12">
        <v>0.66860976693502405</v>
      </c>
      <c r="Y598" s="12">
        <v>0.42880094001263303</v>
      </c>
      <c r="Z598" s="12">
        <v>0.66806809472938</v>
      </c>
      <c r="AA598" s="12" t="s">
        <v>10</v>
      </c>
      <c r="AB598" s="9" t="s">
        <v>3544</v>
      </c>
      <c r="AC598" s="10" t="s">
        <v>10</v>
      </c>
    </row>
    <row r="599" spans="1:29" x14ac:dyDescent="0.45">
      <c r="A599" s="4" t="s">
        <v>609</v>
      </c>
      <c r="B599" s="11">
        <v>2.0024965331795701</v>
      </c>
      <c r="C599" s="12">
        <v>1.95561663780629</v>
      </c>
      <c r="D599" s="13">
        <v>2.0568079301383602</v>
      </c>
      <c r="E599" s="11">
        <v>1.1941866802430601</v>
      </c>
      <c r="F599" s="12">
        <v>0.69207096910710897</v>
      </c>
      <c r="G599" s="13">
        <v>0.79402801676575996</v>
      </c>
      <c r="H599" s="11">
        <v>1.99995099436728</v>
      </c>
      <c r="I599" s="12">
        <v>0.25567501781492802</v>
      </c>
      <c r="J599" s="12">
        <v>0.31506874542700603</v>
      </c>
      <c r="K599" s="12">
        <v>0.81148962417207204</v>
      </c>
      <c r="L599" s="12">
        <v>0.41708454905070702</v>
      </c>
      <c r="M599" s="12" t="s">
        <v>10</v>
      </c>
      <c r="N599" s="9" t="s">
        <v>11</v>
      </c>
      <c r="O599" s="10" t="s">
        <v>10</v>
      </c>
      <c r="P599" s="11">
        <v>-8.23837314519551E-2</v>
      </c>
      <c r="Q599" s="12">
        <v>0.28596602965485202</v>
      </c>
      <c r="R599" s="12">
        <v>-0.28808922357452199</v>
      </c>
      <c r="S599" s="12">
        <v>0.77327844144520796</v>
      </c>
      <c r="T599" s="12" t="s">
        <v>10</v>
      </c>
      <c r="U599" s="9" t="s">
        <v>3537</v>
      </c>
      <c r="V599" s="10" t="s">
        <v>10</v>
      </c>
      <c r="W599" s="11">
        <v>0.33805874926688301</v>
      </c>
      <c r="X599" s="12">
        <v>0.32007995624691898</v>
      </c>
      <c r="Y599" s="12">
        <v>-1.0561696934440199</v>
      </c>
      <c r="Z599" s="12">
        <v>0.29089069419459102</v>
      </c>
      <c r="AA599" s="12" t="s">
        <v>10</v>
      </c>
      <c r="AB599" s="9" t="s">
        <v>3544</v>
      </c>
      <c r="AC599" s="10" t="s">
        <v>10</v>
      </c>
    </row>
    <row r="600" spans="1:29" x14ac:dyDescent="0.45">
      <c r="A600" s="4" t="s">
        <v>610</v>
      </c>
      <c r="B600" s="11">
        <v>1.90346531506865</v>
      </c>
      <c r="C600" s="12">
        <v>2.1685515317378701</v>
      </c>
      <c r="D600" s="13">
        <v>2.2089973101665801</v>
      </c>
      <c r="E600" s="11">
        <v>1.0091916986392899</v>
      </c>
      <c r="F600" s="12">
        <v>1.33997445196432</v>
      </c>
      <c r="G600" s="13">
        <v>1.34037359589423</v>
      </c>
      <c r="H600" s="11">
        <v>2.0736258108273602</v>
      </c>
      <c r="I600" s="12">
        <v>-0.28799316841989198</v>
      </c>
      <c r="J600" s="12">
        <v>0.29353823670752799</v>
      </c>
      <c r="K600" s="12">
        <v>-0.98110955373367503</v>
      </c>
      <c r="L600" s="12">
        <v>0.32653871964875802</v>
      </c>
      <c r="M600" s="12" t="s">
        <v>10</v>
      </c>
      <c r="N600" s="9" t="s">
        <v>11</v>
      </c>
      <c r="O600" s="10" t="s">
        <v>10</v>
      </c>
      <c r="P600" s="11">
        <v>0.146245957006823</v>
      </c>
      <c r="Q600" s="12">
        <v>0.2611409153143</v>
      </c>
      <c r="R600" s="12">
        <v>0.56002697559210901</v>
      </c>
      <c r="S600" s="12">
        <v>0.57546103801286397</v>
      </c>
      <c r="T600" s="12" t="s">
        <v>10</v>
      </c>
      <c r="U600" s="9" t="s">
        <v>3537</v>
      </c>
      <c r="V600" s="10" t="s">
        <v>10</v>
      </c>
      <c r="W600" s="11">
        <v>-0.434239125426715</v>
      </c>
      <c r="X600" s="12">
        <v>0.29502872726262902</v>
      </c>
      <c r="Y600" s="12">
        <v>1.47185370541955</v>
      </c>
      <c r="Z600" s="12">
        <v>0.14106038729046999</v>
      </c>
      <c r="AA600" s="12" t="s">
        <v>10</v>
      </c>
      <c r="AB600" s="9" t="s">
        <v>3544</v>
      </c>
      <c r="AC600" s="10" t="s">
        <v>10</v>
      </c>
    </row>
    <row r="601" spans="1:29" x14ac:dyDescent="0.45">
      <c r="A601" s="4" t="s">
        <v>611</v>
      </c>
      <c r="B601" s="11">
        <v>2.4560631338700598</v>
      </c>
      <c r="C601" s="12">
        <v>2.4010562265990898</v>
      </c>
      <c r="D601" s="13">
        <v>1.6129819525944999</v>
      </c>
      <c r="E601" s="11">
        <v>0.86033874418634204</v>
      </c>
      <c r="F601" s="12">
        <v>0.878382066626886</v>
      </c>
      <c r="G601" s="13">
        <v>1.0141295932478001</v>
      </c>
      <c r="H601" s="11">
        <v>2.2180293436429199</v>
      </c>
      <c r="I601" s="12">
        <v>-0.40542865803363598</v>
      </c>
      <c r="J601" s="12">
        <v>0.33517515463421299</v>
      </c>
      <c r="K601" s="12">
        <v>-1.2096023599246</v>
      </c>
      <c r="L601" s="12">
        <v>0.22643151216972601</v>
      </c>
      <c r="M601" s="12" t="s">
        <v>10</v>
      </c>
      <c r="N601" s="9" t="s">
        <v>11</v>
      </c>
      <c r="O601" s="10" t="s">
        <v>10</v>
      </c>
      <c r="P601" s="11">
        <v>-0.19612669368254601</v>
      </c>
      <c r="Q601" s="12">
        <v>0.30101777538565599</v>
      </c>
      <c r="R601" s="12">
        <v>-0.65154522330541498</v>
      </c>
      <c r="S601" s="12">
        <v>0.514694594264412</v>
      </c>
      <c r="T601" s="12" t="s">
        <v>10</v>
      </c>
      <c r="U601" s="9" t="s">
        <v>3537</v>
      </c>
      <c r="V601" s="10" t="s">
        <v>10</v>
      </c>
      <c r="W601" s="11">
        <v>-0.209301964351089</v>
      </c>
      <c r="X601" s="12">
        <v>0.33910679793368398</v>
      </c>
      <c r="Y601" s="12">
        <v>0.617215477915665</v>
      </c>
      <c r="Z601" s="12">
        <v>0.53709260795023905</v>
      </c>
      <c r="AA601" s="12" t="s">
        <v>10</v>
      </c>
      <c r="AB601" s="9" t="s">
        <v>3544</v>
      </c>
      <c r="AC601" s="10" t="s">
        <v>10</v>
      </c>
    </row>
    <row r="602" spans="1:29" x14ac:dyDescent="0.45">
      <c r="A602" s="4" t="s">
        <v>612</v>
      </c>
      <c r="B602" s="11">
        <v>0.18533682292763501</v>
      </c>
      <c r="C602" s="12">
        <v>0.25654496283317202</v>
      </c>
      <c r="D602" s="13">
        <v>9.3970064633943501E-2</v>
      </c>
      <c r="E602" s="11">
        <v>0</v>
      </c>
      <c r="F602" s="12">
        <v>0</v>
      </c>
      <c r="G602" s="13">
        <v>0</v>
      </c>
      <c r="H602" s="11">
        <v>0.18616989308913401</v>
      </c>
      <c r="I602" s="12">
        <v>-0.45026737659344801</v>
      </c>
      <c r="J602" s="12">
        <v>0.77317715688376998</v>
      </c>
      <c r="K602" s="12">
        <v>-0.58235990624479295</v>
      </c>
      <c r="L602" s="12">
        <v>0.56032428179468896</v>
      </c>
      <c r="M602" s="12" t="s">
        <v>10</v>
      </c>
      <c r="N602" s="9" t="s">
        <v>11</v>
      </c>
      <c r="O602" s="10" t="s">
        <v>10</v>
      </c>
      <c r="P602" s="11">
        <v>0.39921582470178302</v>
      </c>
      <c r="Q602" s="12">
        <v>0.69407322450682296</v>
      </c>
      <c r="R602" s="12">
        <v>0.57517825296523695</v>
      </c>
      <c r="S602" s="12">
        <v>0.56517074892504604</v>
      </c>
      <c r="T602" s="12" t="s">
        <v>10</v>
      </c>
      <c r="U602" s="9" t="s">
        <v>3537</v>
      </c>
      <c r="V602" s="10" t="s">
        <v>10</v>
      </c>
      <c r="W602" s="11">
        <v>-0.84948320129523103</v>
      </c>
      <c r="X602" s="12">
        <v>0.78318897542960497</v>
      </c>
      <c r="Y602" s="12">
        <v>1.08464652586467</v>
      </c>
      <c r="Z602" s="12">
        <v>0.27807824014476601</v>
      </c>
      <c r="AA602" s="12" t="s">
        <v>10</v>
      </c>
      <c r="AB602" s="9" t="s">
        <v>3544</v>
      </c>
      <c r="AC602" s="10" t="s">
        <v>10</v>
      </c>
    </row>
    <row r="603" spans="1:29" x14ac:dyDescent="0.45">
      <c r="A603" s="4" t="s">
        <v>613</v>
      </c>
      <c r="B603" s="11">
        <v>0.56814679277856295</v>
      </c>
      <c r="C603" s="12">
        <v>1.22564161565903</v>
      </c>
      <c r="D603" s="13">
        <v>0.48313807498038402</v>
      </c>
      <c r="E603" s="11">
        <v>0</v>
      </c>
      <c r="F603" s="12">
        <v>8.6464732150277002E-2</v>
      </c>
      <c r="G603" s="13">
        <v>0</v>
      </c>
      <c r="H603" s="11">
        <v>0.77420727363000996</v>
      </c>
      <c r="I603" s="12">
        <v>-0.32614078779448002</v>
      </c>
      <c r="J603" s="12">
        <v>0.370615972720512</v>
      </c>
      <c r="K603" s="12">
        <v>-0.87999657813029397</v>
      </c>
      <c r="L603" s="12">
        <v>0.37886116327865399</v>
      </c>
      <c r="M603" s="12" t="s">
        <v>10</v>
      </c>
      <c r="N603" s="9" t="s">
        <v>11</v>
      </c>
      <c r="O603" s="10" t="s">
        <v>10</v>
      </c>
      <c r="P603" s="11">
        <v>0.16408340844882399</v>
      </c>
      <c r="Q603" s="12">
        <v>0.32381393309940298</v>
      </c>
      <c r="R603" s="12">
        <v>0.50672127316539695</v>
      </c>
      <c r="S603" s="12">
        <v>0.612350401993903</v>
      </c>
      <c r="T603" s="12" t="s">
        <v>10</v>
      </c>
      <c r="U603" s="9" t="s">
        <v>3537</v>
      </c>
      <c r="V603" s="10" t="s">
        <v>10</v>
      </c>
      <c r="W603" s="11">
        <v>-0.49022419624330499</v>
      </c>
      <c r="X603" s="12">
        <v>0.36865050258791399</v>
      </c>
      <c r="Y603" s="12">
        <v>1.3297803551112699</v>
      </c>
      <c r="Z603" s="12">
        <v>0.183590650344332</v>
      </c>
      <c r="AA603" s="12" t="s">
        <v>10</v>
      </c>
      <c r="AB603" s="9" t="s">
        <v>3544</v>
      </c>
      <c r="AC603" s="10" t="s">
        <v>10</v>
      </c>
    </row>
    <row r="604" spans="1:29" x14ac:dyDescent="0.45">
      <c r="A604" s="4" t="s">
        <v>614</v>
      </c>
      <c r="B604" s="11">
        <v>0.42454228923666298</v>
      </c>
      <c r="C604" s="12">
        <v>1.42411358960184</v>
      </c>
      <c r="D604" s="13">
        <v>0.58457874621711403</v>
      </c>
      <c r="E604" s="11">
        <v>0</v>
      </c>
      <c r="F604" s="12">
        <v>0</v>
      </c>
      <c r="G604" s="13">
        <v>0</v>
      </c>
      <c r="H604" s="11">
        <v>0.81246959170192301</v>
      </c>
      <c r="I604" s="12">
        <v>-0.126087482468485</v>
      </c>
      <c r="J604" s="12">
        <v>0.44528065251555299</v>
      </c>
      <c r="K604" s="12">
        <v>-0.28316407136975602</v>
      </c>
      <c r="L604" s="12">
        <v>0.77705106856261696</v>
      </c>
      <c r="M604" s="12" t="s">
        <v>10</v>
      </c>
      <c r="N604" s="9" t="s">
        <v>11</v>
      </c>
      <c r="O604" s="10" t="s">
        <v>10</v>
      </c>
      <c r="P604" s="11">
        <v>0.69465795745275805</v>
      </c>
      <c r="Q604" s="12">
        <v>0.39738856479754397</v>
      </c>
      <c r="R604" s="12">
        <v>1.74805723915751</v>
      </c>
      <c r="S604" s="12">
        <v>8.0454116422626898E-2</v>
      </c>
      <c r="T604" s="12" t="s">
        <v>10</v>
      </c>
      <c r="U604" s="9" t="s">
        <v>3537</v>
      </c>
      <c r="V604" s="10" t="s">
        <v>10</v>
      </c>
      <c r="W604" s="11">
        <v>-0.82074543992124305</v>
      </c>
      <c r="X604" s="12">
        <v>0.44137617941116197</v>
      </c>
      <c r="Y604" s="12">
        <v>1.8595145778283699</v>
      </c>
      <c r="Z604" s="12">
        <v>6.2954234883103796E-2</v>
      </c>
      <c r="AA604" s="12" t="s">
        <v>10</v>
      </c>
      <c r="AB604" s="9" t="s">
        <v>3544</v>
      </c>
      <c r="AC604" s="10" t="s">
        <v>10</v>
      </c>
    </row>
    <row r="605" spans="1:29" x14ac:dyDescent="0.45">
      <c r="A605" s="4" t="s">
        <v>615</v>
      </c>
      <c r="B605" s="11">
        <v>0.221995762555734</v>
      </c>
      <c r="C605" s="12">
        <v>0.44140701011528799</v>
      </c>
      <c r="D605" s="13">
        <v>0.28627789057368203</v>
      </c>
      <c r="E605" s="11">
        <v>0</v>
      </c>
      <c r="F605" s="12">
        <v>0</v>
      </c>
      <c r="G605" s="13">
        <v>0</v>
      </c>
      <c r="H605" s="11">
        <v>0.31490685261164097</v>
      </c>
      <c r="I605" s="12">
        <v>-0.21074797334829701</v>
      </c>
      <c r="J605" s="12">
        <v>0.54024243382241299</v>
      </c>
      <c r="K605" s="12">
        <v>-0.39009888922863301</v>
      </c>
      <c r="L605" s="12">
        <v>0.69646342416724705</v>
      </c>
      <c r="M605" s="12" t="s">
        <v>10</v>
      </c>
      <c r="N605" s="9" t="s">
        <v>11</v>
      </c>
      <c r="O605" s="10" t="s">
        <v>10</v>
      </c>
      <c r="P605" s="11">
        <v>8.1314237329472697E-2</v>
      </c>
      <c r="Q605" s="12">
        <v>0.48512417520390499</v>
      </c>
      <c r="R605" s="12">
        <v>0.16761530652496401</v>
      </c>
      <c r="S605" s="12">
        <v>0.86688592870451897</v>
      </c>
      <c r="T605" s="12" t="s">
        <v>10</v>
      </c>
      <c r="U605" s="9" t="s">
        <v>3537</v>
      </c>
      <c r="V605" s="10" t="s">
        <v>10</v>
      </c>
      <c r="W605" s="11">
        <v>-0.29206221067777</v>
      </c>
      <c r="X605" s="12">
        <v>0.54646796767623795</v>
      </c>
      <c r="Y605" s="12">
        <v>0.53445440163622904</v>
      </c>
      <c r="Z605" s="12">
        <v>0.59302718917899899</v>
      </c>
      <c r="AA605" s="12" t="s">
        <v>10</v>
      </c>
      <c r="AB605" s="9" t="s">
        <v>3544</v>
      </c>
      <c r="AC605" s="10" t="s">
        <v>10</v>
      </c>
    </row>
    <row r="606" spans="1:29" x14ac:dyDescent="0.45">
      <c r="A606" s="4" t="s">
        <v>616</v>
      </c>
      <c r="B606" s="11">
        <v>0.74830322197530597</v>
      </c>
      <c r="C606" s="12">
        <v>5.1407661608346897</v>
      </c>
      <c r="D606" s="13">
        <v>0.56512864470683299</v>
      </c>
      <c r="E606" s="11">
        <v>0</v>
      </c>
      <c r="F606" s="12">
        <v>0</v>
      </c>
      <c r="G606" s="13">
        <v>0</v>
      </c>
      <c r="H606" s="11">
        <v>2.2266893733137398</v>
      </c>
      <c r="I606" s="12">
        <v>-0.62477507182539105</v>
      </c>
      <c r="J606" s="12">
        <v>0.47410667550648899</v>
      </c>
      <c r="K606" s="12">
        <v>-1.31779429420171</v>
      </c>
      <c r="L606" s="12">
        <v>0.187572518498269</v>
      </c>
      <c r="M606" s="12" t="s">
        <v>10</v>
      </c>
      <c r="N606" s="9" t="s">
        <v>11</v>
      </c>
      <c r="O606" s="10" t="s">
        <v>10</v>
      </c>
      <c r="P606" s="11">
        <v>-0.114344111283778</v>
      </c>
      <c r="Q606" s="12">
        <v>0.421902803165145</v>
      </c>
      <c r="R606" s="12">
        <v>-0.27102003216371301</v>
      </c>
      <c r="S606" s="12">
        <v>0.78637562521827997</v>
      </c>
      <c r="T606" s="12" t="s">
        <v>10</v>
      </c>
      <c r="U606" s="9" t="s">
        <v>3537</v>
      </c>
      <c r="V606" s="10" t="s">
        <v>10</v>
      </c>
      <c r="W606" s="11">
        <v>-0.51043096054161297</v>
      </c>
      <c r="X606" s="12">
        <v>0.47904425475067802</v>
      </c>
      <c r="Y606" s="12">
        <v>1.0655194284863501</v>
      </c>
      <c r="Z606" s="12">
        <v>0.28664093841361299</v>
      </c>
      <c r="AA606" s="12" t="s">
        <v>10</v>
      </c>
      <c r="AB606" s="9" t="s">
        <v>3544</v>
      </c>
      <c r="AC606" s="10" t="s">
        <v>10</v>
      </c>
    </row>
    <row r="607" spans="1:29" x14ac:dyDescent="0.45">
      <c r="A607" s="4" t="s">
        <v>617</v>
      </c>
      <c r="B607" s="11">
        <v>44.5579109798677</v>
      </c>
      <c r="C607" s="12">
        <v>1092.7072644924799</v>
      </c>
      <c r="D607" s="13">
        <v>47.530182934425</v>
      </c>
      <c r="E607" s="11">
        <v>7.4689491952371698</v>
      </c>
      <c r="F607" s="12">
        <v>9.4392048464165406</v>
      </c>
      <c r="G607" s="13">
        <v>12.834925716083299</v>
      </c>
      <c r="H607" s="11">
        <v>409.47395099857999</v>
      </c>
      <c r="I607" s="12">
        <v>0.34318946555666202</v>
      </c>
      <c r="J607" s="12">
        <v>0.37366464706483099</v>
      </c>
      <c r="K607" s="12">
        <v>0.91844242759502603</v>
      </c>
      <c r="L607" s="12" t="s">
        <v>10</v>
      </c>
      <c r="M607" s="12" t="s">
        <v>10</v>
      </c>
      <c r="N607" s="9" t="s">
        <v>11</v>
      </c>
      <c r="O607" s="10" t="s">
        <v>10</v>
      </c>
      <c r="P607" s="11">
        <v>0.88192569431277101</v>
      </c>
      <c r="Q607" s="12">
        <v>0.336848085595922</v>
      </c>
      <c r="R607" s="12">
        <v>2.6181704216977999</v>
      </c>
      <c r="S607" s="12" t="s">
        <v>10</v>
      </c>
      <c r="T607" s="12" t="s">
        <v>10</v>
      </c>
      <c r="U607" s="9" t="s">
        <v>3537</v>
      </c>
      <c r="V607" s="10" t="s">
        <v>10</v>
      </c>
      <c r="W607" s="11">
        <v>-0.53873622875610905</v>
      </c>
      <c r="X607" s="12">
        <v>0.37989905749430403</v>
      </c>
      <c r="Y607" s="12">
        <v>1.4181036202338699</v>
      </c>
      <c r="Z607" s="12" t="s">
        <v>10</v>
      </c>
      <c r="AA607" s="12" t="s">
        <v>10</v>
      </c>
      <c r="AB607" s="9" t="s">
        <v>3544</v>
      </c>
      <c r="AC607" s="10" t="s">
        <v>10</v>
      </c>
    </row>
    <row r="608" spans="1:29" x14ac:dyDescent="0.45">
      <c r="A608" s="4" t="s">
        <v>618</v>
      </c>
      <c r="B608" s="11">
        <v>6.6528812309044003</v>
      </c>
      <c r="C608" s="12">
        <v>7.4442054858148197</v>
      </c>
      <c r="D608" s="13">
        <v>7.6003246460262801</v>
      </c>
      <c r="E608" s="11">
        <v>2.8380389590170201</v>
      </c>
      <c r="F608" s="12">
        <v>3.1042904640307301</v>
      </c>
      <c r="G608" s="13">
        <v>2.2882215221860802</v>
      </c>
      <c r="H608" s="11">
        <v>7.1740209457142399</v>
      </c>
      <c r="I608" s="12">
        <v>-0.111117368107908</v>
      </c>
      <c r="J608" s="12">
        <v>0.30542807881761203</v>
      </c>
      <c r="K608" s="12">
        <v>-0.36380862079895099</v>
      </c>
      <c r="L608" s="12">
        <v>0.716000924699562</v>
      </c>
      <c r="M608" s="12">
        <v>0.94615098351457405</v>
      </c>
      <c r="N608" s="9" t="s">
        <v>11</v>
      </c>
      <c r="O608" s="10" t="s">
        <v>14</v>
      </c>
      <c r="P608" s="11">
        <v>-0.21179862086959</v>
      </c>
      <c r="Q608" s="12">
        <v>0.27708947382441801</v>
      </c>
      <c r="R608" s="12">
        <v>-0.76436906081751699</v>
      </c>
      <c r="S608" s="12">
        <v>0.44464734079643398</v>
      </c>
      <c r="T608" s="12">
        <v>0.732141957248302</v>
      </c>
      <c r="U608" s="9" t="s">
        <v>3537</v>
      </c>
      <c r="V608" s="10" t="s">
        <v>14</v>
      </c>
      <c r="W608" s="11">
        <v>0.10068125276168199</v>
      </c>
      <c r="X608" s="12">
        <v>0.31165918665347597</v>
      </c>
      <c r="Y608" s="12">
        <v>-0.32304920590589198</v>
      </c>
      <c r="Z608" s="12">
        <v>0.74665797723884098</v>
      </c>
      <c r="AA608" s="12">
        <v>0.88893553254711699</v>
      </c>
      <c r="AB608" s="9" t="s">
        <v>3544</v>
      </c>
      <c r="AC608" s="10" t="s">
        <v>14</v>
      </c>
    </row>
    <row r="609" spans="1:29" x14ac:dyDescent="0.45">
      <c r="A609" s="4" t="s">
        <v>619</v>
      </c>
      <c r="B609" s="11">
        <v>0.49429314988582002</v>
      </c>
      <c r="C609" s="12">
        <v>0.60379571906923202</v>
      </c>
      <c r="D609" s="13">
        <v>0.34895453167530599</v>
      </c>
      <c r="E609" s="11">
        <v>0</v>
      </c>
      <c r="F609" s="12">
        <v>0</v>
      </c>
      <c r="G609" s="13">
        <v>0</v>
      </c>
      <c r="H609" s="11">
        <v>0.49410580303166202</v>
      </c>
      <c r="I609" s="12">
        <v>-4.8710960482682197E-2</v>
      </c>
      <c r="J609" s="12">
        <v>0.47459130561186103</v>
      </c>
      <c r="K609" s="12">
        <v>-0.102637700915912</v>
      </c>
      <c r="L609" s="12">
        <v>0.91825051983171502</v>
      </c>
      <c r="M609" s="12" t="s">
        <v>10</v>
      </c>
      <c r="N609" s="9" t="s">
        <v>11</v>
      </c>
      <c r="O609" s="10" t="s">
        <v>10</v>
      </c>
      <c r="P609" s="11">
        <v>1.27701955156085E-2</v>
      </c>
      <c r="Q609" s="12">
        <v>0.42732717151055499</v>
      </c>
      <c r="R609" s="12">
        <v>2.9883883747591499E-2</v>
      </c>
      <c r="S609" s="12">
        <v>0.97615965901598201</v>
      </c>
      <c r="T609" s="12" t="s">
        <v>10</v>
      </c>
      <c r="U609" s="9" t="s">
        <v>3537</v>
      </c>
      <c r="V609" s="10" t="s">
        <v>10</v>
      </c>
      <c r="W609" s="11">
        <v>-6.1481155998290703E-2</v>
      </c>
      <c r="X609" s="12">
        <v>0.480677677313743</v>
      </c>
      <c r="Y609" s="12">
        <v>0.127905161608246</v>
      </c>
      <c r="Z609" s="12">
        <v>0.89822402622814401</v>
      </c>
      <c r="AA609" s="12" t="s">
        <v>10</v>
      </c>
      <c r="AB609" s="9" t="s">
        <v>3544</v>
      </c>
      <c r="AC609" s="10" t="s">
        <v>10</v>
      </c>
    </row>
    <row r="610" spans="1:29" x14ac:dyDescent="0.45">
      <c r="A610" s="4" t="s">
        <v>620</v>
      </c>
      <c r="B610" s="11">
        <v>0.232399208834663</v>
      </c>
      <c r="C610" s="12">
        <v>0.86380482983241502</v>
      </c>
      <c r="D610" s="13">
        <v>0.33032897662990102</v>
      </c>
      <c r="E610" s="11">
        <v>0</v>
      </c>
      <c r="F610" s="12">
        <v>0</v>
      </c>
      <c r="G610" s="13">
        <v>0</v>
      </c>
      <c r="H610" s="11">
        <v>0.47658099315575198</v>
      </c>
      <c r="I610" s="12">
        <v>7.11010083141147E-2</v>
      </c>
      <c r="J610" s="12">
        <v>0.63340844136436103</v>
      </c>
      <c r="K610" s="12">
        <v>0.11225143788889699</v>
      </c>
      <c r="L610" s="12">
        <v>0.91062404531208097</v>
      </c>
      <c r="M610" s="12" t="s">
        <v>10</v>
      </c>
      <c r="N610" s="9" t="s">
        <v>11</v>
      </c>
      <c r="O610" s="10" t="s">
        <v>10</v>
      </c>
      <c r="P610" s="11">
        <v>0.46558055521810598</v>
      </c>
      <c r="Q610" s="12">
        <v>0.56876174032067295</v>
      </c>
      <c r="R610" s="12">
        <v>0.81858627648829996</v>
      </c>
      <c r="S610" s="12">
        <v>0.41302249942258701</v>
      </c>
      <c r="T610" s="12" t="s">
        <v>10</v>
      </c>
      <c r="U610" s="9" t="s">
        <v>3537</v>
      </c>
      <c r="V610" s="10" t="s">
        <v>10</v>
      </c>
      <c r="W610" s="11">
        <v>-0.39447954690399101</v>
      </c>
      <c r="X610" s="12">
        <v>0.64031993831916301</v>
      </c>
      <c r="Y610" s="12">
        <v>0.61606631825255698</v>
      </c>
      <c r="Z610" s="12">
        <v>0.53785075081299205</v>
      </c>
      <c r="AA610" s="12" t="s">
        <v>10</v>
      </c>
      <c r="AB610" s="9" t="s">
        <v>3544</v>
      </c>
      <c r="AC610" s="10" t="s">
        <v>10</v>
      </c>
    </row>
    <row r="611" spans="1:29" x14ac:dyDescent="0.45">
      <c r="A611" s="4" t="s">
        <v>621</v>
      </c>
      <c r="B611" s="11">
        <v>0.727086856085846</v>
      </c>
      <c r="C611" s="12">
        <v>1.52321584921007</v>
      </c>
      <c r="D611" s="13">
        <v>0.98601267386578895</v>
      </c>
      <c r="E611" s="11">
        <v>0</v>
      </c>
      <c r="F611" s="12">
        <v>0.51885050628236895</v>
      </c>
      <c r="G611" s="13">
        <v>0.58346237830528302</v>
      </c>
      <c r="H611" s="11">
        <v>1.07005401638433</v>
      </c>
      <c r="I611" s="12">
        <v>4.3723887686148301E-2</v>
      </c>
      <c r="J611" s="12">
        <v>0.322936719608656</v>
      </c>
      <c r="K611" s="12">
        <v>0.13539459910020199</v>
      </c>
      <c r="L611" s="12">
        <v>0.89229989410779698</v>
      </c>
      <c r="M611" s="12" t="s">
        <v>10</v>
      </c>
      <c r="N611" s="9" t="s">
        <v>11</v>
      </c>
      <c r="O611" s="10" t="s">
        <v>10</v>
      </c>
      <c r="P611" s="11">
        <v>0.21243976693687699</v>
      </c>
      <c r="Q611" s="12">
        <v>0.28940807689294901</v>
      </c>
      <c r="R611" s="12">
        <v>0.73404919868721397</v>
      </c>
      <c r="S611" s="12">
        <v>0.46291875361495599</v>
      </c>
      <c r="T611" s="12" t="s">
        <v>10</v>
      </c>
      <c r="U611" s="9" t="s">
        <v>3537</v>
      </c>
      <c r="V611" s="10" t="s">
        <v>10</v>
      </c>
      <c r="W611" s="11">
        <v>-0.16871587925072801</v>
      </c>
      <c r="X611" s="12">
        <v>0.320565365225565</v>
      </c>
      <c r="Y611" s="12">
        <v>0.52630726071112399</v>
      </c>
      <c r="Z611" s="12">
        <v>0.59867473908198199</v>
      </c>
      <c r="AA611" s="12" t="s">
        <v>10</v>
      </c>
      <c r="AB611" s="9" t="s">
        <v>3544</v>
      </c>
      <c r="AC611" s="10" t="s">
        <v>10</v>
      </c>
    </row>
    <row r="612" spans="1:29" x14ac:dyDescent="0.45">
      <c r="A612" s="4" t="s">
        <v>622</v>
      </c>
      <c r="B612" s="11">
        <v>0.11328663130043</v>
      </c>
      <c r="C612" s="12">
        <v>9.3962392440960302E-2</v>
      </c>
      <c r="D612" s="13">
        <v>7.1961776035273803E-2</v>
      </c>
      <c r="E612" s="11">
        <v>0</v>
      </c>
      <c r="F612" s="12">
        <v>0</v>
      </c>
      <c r="G612" s="13">
        <v>0</v>
      </c>
      <c r="H612" s="11">
        <v>9.5890389646660995E-2</v>
      </c>
      <c r="I612" s="12">
        <v>-0.44516213112721398</v>
      </c>
      <c r="J612" s="12">
        <v>1.5867487905008999</v>
      </c>
      <c r="K612" s="12">
        <v>-0.28054984745675199</v>
      </c>
      <c r="L612" s="12">
        <v>0.77905568749315601</v>
      </c>
      <c r="M612" s="12" t="s">
        <v>10</v>
      </c>
      <c r="N612" s="9" t="s">
        <v>11</v>
      </c>
      <c r="O612" s="10" t="s">
        <v>10</v>
      </c>
      <c r="P612" s="11">
        <v>4.6975173939614798E-3</v>
      </c>
      <c r="Q612" s="12">
        <v>1.4321878134981001</v>
      </c>
      <c r="R612" s="12">
        <v>3.2799590596207101E-3</v>
      </c>
      <c r="S612" s="12">
        <v>0.997382975998645</v>
      </c>
      <c r="T612" s="12" t="s">
        <v>10</v>
      </c>
      <c r="U612" s="9" t="s">
        <v>3537</v>
      </c>
      <c r="V612" s="10" t="s">
        <v>10</v>
      </c>
      <c r="W612" s="11">
        <v>-0.44985964852117599</v>
      </c>
      <c r="X612" s="12">
        <v>1.61640860777694</v>
      </c>
      <c r="Y612" s="12">
        <v>0.27830812478774802</v>
      </c>
      <c r="Z612" s="12">
        <v>0.78077583972558795</v>
      </c>
      <c r="AA612" s="12" t="s">
        <v>10</v>
      </c>
      <c r="AB612" s="9" t="s">
        <v>3544</v>
      </c>
      <c r="AC612" s="10" t="s">
        <v>10</v>
      </c>
    </row>
    <row r="613" spans="1:29" x14ac:dyDescent="0.45">
      <c r="A613" s="4" t="s">
        <v>623</v>
      </c>
      <c r="B613" s="11">
        <v>1.7677890492886199</v>
      </c>
      <c r="C613" s="12">
        <v>3.02627028060189</v>
      </c>
      <c r="D613" s="13">
        <v>2.4314820934461001</v>
      </c>
      <c r="E613" s="11">
        <v>0.83187579066918405</v>
      </c>
      <c r="F613" s="12">
        <v>0.62153445878448799</v>
      </c>
      <c r="G613" s="13">
        <v>0.63783255430255303</v>
      </c>
      <c r="H613" s="11">
        <v>2.3768247813803902</v>
      </c>
      <c r="I613" s="12">
        <v>-8.8505060520124607E-2</v>
      </c>
      <c r="J613" s="12">
        <v>0.37720946800549698</v>
      </c>
      <c r="K613" s="12">
        <v>-0.234631068483241</v>
      </c>
      <c r="L613" s="12">
        <v>0.81449509343530002</v>
      </c>
      <c r="M613" s="12" t="s">
        <v>10</v>
      </c>
      <c r="N613" s="9" t="s">
        <v>11</v>
      </c>
      <c r="O613" s="10" t="s">
        <v>10</v>
      </c>
      <c r="P613" s="11">
        <v>-6.3751310163574201E-2</v>
      </c>
      <c r="Q613" s="12">
        <v>0.34207192787530899</v>
      </c>
      <c r="R613" s="12">
        <v>-0.186368143564276</v>
      </c>
      <c r="S613" s="12">
        <v>0.85215607250582603</v>
      </c>
      <c r="T613" s="12">
        <v>0.94582761334453502</v>
      </c>
      <c r="U613" s="9" t="s">
        <v>3537</v>
      </c>
      <c r="V613" s="10" t="s">
        <v>14</v>
      </c>
      <c r="W613" s="11">
        <v>-2.4753750356550398E-2</v>
      </c>
      <c r="X613" s="12">
        <v>0.382568977207696</v>
      </c>
      <c r="Y613" s="12">
        <v>6.4704018964694299E-2</v>
      </c>
      <c r="Z613" s="12">
        <v>0.94840966285942097</v>
      </c>
      <c r="AA613" s="12" t="s">
        <v>10</v>
      </c>
      <c r="AB613" s="9" t="s">
        <v>3544</v>
      </c>
      <c r="AC613" s="10" t="s">
        <v>10</v>
      </c>
    </row>
    <row r="614" spans="1:29" x14ac:dyDescent="0.45">
      <c r="A614" s="4" t="s">
        <v>624</v>
      </c>
      <c r="B614" s="11">
        <v>0.164108918194488</v>
      </c>
      <c r="C614" s="12">
        <v>0.520078210316399</v>
      </c>
      <c r="D614" s="13">
        <v>0.108131915865313</v>
      </c>
      <c r="E614" s="11">
        <v>0</v>
      </c>
      <c r="F614" s="12">
        <v>0</v>
      </c>
      <c r="G614" s="13">
        <v>0</v>
      </c>
      <c r="H614" s="11">
        <v>0.27296516413371402</v>
      </c>
      <c r="I614" s="12">
        <v>-0.358355145315082</v>
      </c>
      <c r="J614" s="12">
        <v>0.60645622121406995</v>
      </c>
      <c r="K614" s="12">
        <v>-0.59090027075274698</v>
      </c>
      <c r="L614" s="12">
        <v>0.55458724457597397</v>
      </c>
      <c r="M614" s="12" t="s">
        <v>10</v>
      </c>
      <c r="N614" s="9" t="s">
        <v>11</v>
      </c>
      <c r="O614" s="10" t="s">
        <v>10</v>
      </c>
      <c r="P614" s="11">
        <v>0.55537437182018301</v>
      </c>
      <c r="Q614" s="12">
        <v>0.54188618425234902</v>
      </c>
      <c r="R614" s="12">
        <v>1.0248911818751101</v>
      </c>
      <c r="S614" s="12">
        <v>0.305414535863273</v>
      </c>
      <c r="T614" s="12" t="s">
        <v>10</v>
      </c>
      <c r="U614" s="9" t="s">
        <v>3537</v>
      </c>
      <c r="V614" s="10" t="s">
        <v>10</v>
      </c>
      <c r="W614" s="11">
        <v>-0.91372951713526496</v>
      </c>
      <c r="X614" s="12">
        <v>0.61004681162794405</v>
      </c>
      <c r="Y614" s="12">
        <v>1.49780229929721</v>
      </c>
      <c r="Z614" s="12">
        <v>0.134184623265592</v>
      </c>
      <c r="AA614" s="12" t="s">
        <v>10</v>
      </c>
      <c r="AB614" s="9" t="s">
        <v>3544</v>
      </c>
      <c r="AC614" s="10" t="s">
        <v>10</v>
      </c>
    </row>
    <row r="615" spans="1:29" x14ac:dyDescent="0.45">
      <c r="A615" s="4" t="s">
        <v>625</v>
      </c>
      <c r="B615" s="11">
        <v>0.71858500280617399</v>
      </c>
      <c r="C615" s="12">
        <v>0.71838930542735802</v>
      </c>
      <c r="D615" s="13">
        <v>0.71120204317241198</v>
      </c>
      <c r="E615" s="11">
        <v>0</v>
      </c>
      <c r="F615" s="12">
        <v>0</v>
      </c>
      <c r="G615" s="13">
        <v>0</v>
      </c>
      <c r="H615" s="11">
        <v>0.71615848952406502</v>
      </c>
      <c r="I615" s="12">
        <v>-0.38427414271789401</v>
      </c>
      <c r="J615" s="12">
        <v>0.410834259429741</v>
      </c>
      <c r="K615" s="12">
        <v>-0.93535077442491299</v>
      </c>
      <c r="L615" s="12">
        <v>0.34960755654133702</v>
      </c>
      <c r="M615" s="12" t="s">
        <v>10</v>
      </c>
      <c r="N615" s="9" t="s">
        <v>11</v>
      </c>
      <c r="O615" s="10" t="s">
        <v>10</v>
      </c>
      <c r="P615" s="11">
        <v>0.14466709938601499</v>
      </c>
      <c r="Q615" s="12">
        <v>0.36369955769900197</v>
      </c>
      <c r="R615" s="12">
        <v>0.39776539817994999</v>
      </c>
      <c r="S615" s="12">
        <v>0.69080312545418499</v>
      </c>
      <c r="T615" s="12" t="s">
        <v>10</v>
      </c>
      <c r="U615" s="9" t="s">
        <v>3537</v>
      </c>
      <c r="V615" s="10" t="s">
        <v>10</v>
      </c>
      <c r="W615" s="11">
        <v>-0.52894124210390903</v>
      </c>
      <c r="X615" s="12">
        <v>0.41251834318973202</v>
      </c>
      <c r="Y615" s="12">
        <v>1.28222478063389</v>
      </c>
      <c r="Z615" s="12">
        <v>0.199763805671585</v>
      </c>
      <c r="AA615" s="12" t="s">
        <v>10</v>
      </c>
      <c r="AB615" s="9" t="s">
        <v>3544</v>
      </c>
      <c r="AC615" s="10" t="s">
        <v>10</v>
      </c>
    </row>
    <row r="616" spans="1:29" x14ac:dyDescent="0.45">
      <c r="A616" s="4" t="s">
        <v>626</v>
      </c>
      <c r="B616" s="11">
        <v>7.0334680095530198</v>
      </c>
      <c r="C616" s="12">
        <v>7.1059254863611097</v>
      </c>
      <c r="D616" s="13">
        <v>7.3425855286766097</v>
      </c>
      <c r="E616" s="11">
        <v>2.65211808195127</v>
      </c>
      <c r="F616" s="12">
        <v>2.9470557325782498</v>
      </c>
      <c r="G616" s="13">
        <v>3.9368116598612999</v>
      </c>
      <c r="H616" s="11">
        <v>7.1378102549162801</v>
      </c>
      <c r="I616" s="12">
        <v>0.181210451624566</v>
      </c>
      <c r="J616" s="12">
        <v>0.30225859504450298</v>
      </c>
      <c r="K616" s="12">
        <v>0.59952125297838199</v>
      </c>
      <c r="L616" s="12">
        <v>0.54882534188946297</v>
      </c>
      <c r="M616" s="12">
        <v>0.91221424250415295</v>
      </c>
      <c r="N616" s="9" t="s">
        <v>11</v>
      </c>
      <c r="O616" s="10" t="s">
        <v>14</v>
      </c>
      <c r="P616" s="11">
        <v>-0.25612544043012903</v>
      </c>
      <c r="Q616" s="12">
        <v>0.275511096540899</v>
      </c>
      <c r="R616" s="12">
        <v>-0.92963747611562397</v>
      </c>
      <c r="S616" s="12">
        <v>0.35255881689413499</v>
      </c>
      <c r="T616" s="12">
        <v>0.66786755601610404</v>
      </c>
      <c r="U616" s="9" t="s">
        <v>3537</v>
      </c>
      <c r="V616" s="10" t="s">
        <v>14</v>
      </c>
      <c r="W616" s="11">
        <v>0.43733589205469497</v>
      </c>
      <c r="X616" s="12">
        <v>0.30931605623866398</v>
      </c>
      <c r="Y616" s="12">
        <v>-1.4138803441786201</v>
      </c>
      <c r="Z616" s="12">
        <v>0.157397038076973</v>
      </c>
      <c r="AA616" s="12">
        <v>0.460838891211723</v>
      </c>
      <c r="AB616" s="9" t="s">
        <v>3544</v>
      </c>
      <c r="AC616" s="10" t="s">
        <v>14</v>
      </c>
    </row>
    <row r="617" spans="1:29" x14ac:dyDescent="0.45">
      <c r="A617" s="4" t="s">
        <v>627</v>
      </c>
      <c r="B617" s="11">
        <v>2.0628224446321699</v>
      </c>
      <c r="C617" s="12">
        <v>1.73338754444021</v>
      </c>
      <c r="D617" s="13">
        <v>1.2930372103354999</v>
      </c>
      <c r="E617" s="11">
        <v>0.50459584931964696</v>
      </c>
      <c r="F617" s="12">
        <v>0.49635424721483301</v>
      </c>
      <c r="G617" s="13">
        <v>0.49481476237300398</v>
      </c>
      <c r="H617" s="11">
        <v>1.7478766270661601</v>
      </c>
      <c r="I617" s="12">
        <v>-0.51000177115502499</v>
      </c>
      <c r="J617" s="12">
        <v>0.34552873918083299</v>
      </c>
      <c r="K617" s="12">
        <v>-1.47600391320305</v>
      </c>
      <c r="L617" s="12">
        <v>0.13994284172332</v>
      </c>
      <c r="M617" s="12" t="s">
        <v>10</v>
      </c>
      <c r="N617" s="9" t="s">
        <v>11</v>
      </c>
      <c r="O617" s="10" t="s">
        <v>10</v>
      </c>
      <c r="P617" s="11">
        <v>-0.32204741639860102</v>
      </c>
      <c r="Q617" s="12">
        <v>0.30503954900063301</v>
      </c>
      <c r="R617" s="12">
        <v>-1.0557562698138301</v>
      </c>
      <c r="S617" s="12">
        <v>0.29107958187315702</v>
      </c>
      <c r="T617" s="12" t="s">
        <v>10</v>
      </c>
      <c r="U617" s="9" t="s">
        <v>3537</v>
      </c>
      <c r="V617" s="10" t="s">
        <v>10</v>
      </c>
      <c r="W617" s="11">
        <v>-0.187954354756424</v>
      </c>
      <c r="X617" s="12">
        <v>0.34903786446278201</v>
      </c>
      <c r="Y617" s="12">
        <v>0.53849273644196705</v>
      </c>
      <c r="Z617" s="12">
        <v>0.59023691838896797</v>
      </c>
      <c r="AA617" s="12" t="s">
        <v>10</v>
      </c>
      <c r="AB617" s="9" t="s">
        <v>3544</v>
      </c>
      <c r="AC617" s="10" t="s">
        <v>10</v>
      </c>
    </row>
    <row r="618" spans="1:29" x14ac:dyDescent="0.45">
      <c r="A618" s="4" t="s">
        <v>628</v>
      </c>
      <c r="B618" s="11">
        <v>1.3286591561533201</v>
      </c>
      <c r="C618" s="12">
        <v>2.5930992390463099</v>
      </c>
      <c r="D618" s="13">
        <v>1.6177289186605599</v>
      </c>
      <c r="E618" s="11">
        <v>0.82817907170108296</v>
      </c>
      <c r="F618" s="12">
        <v>0.86870987417881396</v>
      </c>
      <c r="G618" s="13">
        <v>0.85738478765262305</v>
      </c>
      <c r="H618" s="11">
        <v>1.8422097435667799</v>
      </c>
      <c r="I618" s="12">
        <v>0.25095708289435698</v>
      </c>
      <c r="J618" s="12">
        <v>0.31862599684548398</v>
      </c>
      <c r="K618" s="12">
        <v>0.78762274697898504</v>
      </c>
      <c r="L618" s="12">
        <v>0.43091740523445698</v>
      </c>
      <c r="M618" s="12" t="s">
        <v>10</v>
      </c>
      <c r="N618" s="9" t="s">
        <v>11</v>
      </c>
      <c r="O618" s="10" t="s">
        <v>10</v>
      </c>
      <c r="P618" s="11">
        <v>0.72274512241663502</v>
      </c>
      <c r="Q618" s="12">
        <v>0.28171440918028501</v>
      </c>
      <c r="R618" s="12">
        <v>2.5655241580280999</v>
      </c>
      <c r="S618" s="12">
        <v>1.0302004721310201E-2</v>
      </c>
      <c r="T618" s="12" t="s">
        <v>10</v>
      </c>
      <c r="U618" s="9" t="s">
        <v>3537</v>
      </c>
      <c r="V618" s="10" t="s">
        <v>10</v>
      </c>
      <c r="W618" s="11">
        <v>-0.47178803952227699</v>
      </c>
      <c r="X618" s="12">
        <v>0.31327896358489998</v>
      </c>
      <c r="Y618" s="12">
        <v>1.50596782536412</v>
      </c>
      <c r="Z618" s="12">
        <v>0.13207543340932501</v>
      </c>
      <c r="AA618" s="12" t="s">
        <v>10</v>
      </c>
      <c r="AB618" s="9" t="s">
        <v>3544</v>
      </c>
      <c r="AC618" s="10" t="s">
        <v>10</v>
      </c>
    </row>
    <row r="619" spans="1:29" x14ac:dyDescent="0.45">
      <c r="A619" s="4" t="s">
        <v>629</v>
      </c>
      <c r="B619" s="11">
        <v>34.0445340866899</v>
      </c>
      <c r="C619" s="12">
        <v>63.026712333725598</v>
      </c>
      <c r="D619" s="13">
        <v>36.612715867465504</v>
      </c>
      <c r="E619" s="11">
        <v>17.1182727804221</v>
      </c>
      <c r="F619" s="12">
        <v>18.193580264139499</v>
      </c>
      <c r="G619" s="13">
        <v>21.026364208587299</v>
      </c>
      <c r="H619" s="11">
        <v>44.735758056561799</v>
      </c>
      <c r="I619" s="12">
        <v>0.31607653845153999</v>
      </c>
      <c r="J619" s="12">
        <v>0.25560648810285702</v>
      </c>
      <c r="K619" s="12">
        <v>1.2365747864911401</v>
      </c>
      <c r="L619" s="12">
        <v>0.21624498525164401</v>
      </c>
      <c r="M619" s="12">
        <v>0.70391913596751798</v>
      </c>
      <c r="N619" s="9" t="s">
        <v>11</v>
      </c>
      <c r="O619" s="10" t="s">
        <v>14</v>
      </c>
      <c r="P619" s="11">
        <v>0.51838817351086897</v>
      </c>
      <c r="Q619" s="12">
        <v>0.23026894033849099</v>
      </c>
      <c r="R619" s="12">
        <v>2.25122924849894</v>
      </c>
      <c r="S619" s="12">
        <v>2.43710213021163E-2</v>
      </c>
      <c r="T619" s="12">
        <v>0.17539039906954301</v>
      </c>
      <c r="U619" s="9" t="s">
        <v>3537</v>
      </c>
      <c r="V619" s="10" t="s">
        <v>14</v>
      </c>
      <c r="W619" s="11">
        <v>-0.20231163505933</v>
      </c>
      <c r="X619" s="12">
        <v>0.25922671723649598</v>
      </c>
      <c r="Y619" s="12">
        <v>0.78044283867067099</v>
      </c>
      <c r="Z619" s="12">
        <v>0.43513026089618101</v>
      </c>
      <c r="AA619" s="12">
        <v>0.70885645538618602</v>
      </c>
      <c r="AB619" s="9" t="s">
        <v>3544</v>
      </c>
      <c r="AC619" s="10" t="s">
        <v>14</v>
      </c>
    </row>
    <row r="620" spans="1:29" x14ac:dyDescent="0.45">
      <c r="A620" s="4" t="s">
        <v>630</v>
      </c>
      <c r="B620" s="11">
        <v>3.9702161839832</v>
      </c>
      <c r="C620" s="12">
        <v>5.2344923890350703</v>
      </c>
      <c r="D620" s="13">
        <v>4.4877624109800101</v>
      </c>
      <c r="E620" s="11">
        <v>2.8384914030548898</v>
      </c>
      <c r="F620" s="12">
        <v>3.11105884509794</v>
      </c>
      <c r="G620" s="13">
        <v>3.1493209540935498</v>
      </c>
      <c r="H620" s="11">
        <v>4.5406876082354097</v>
      </c>
      <c r="I620" s="12">
        <v>0.11104805922012501</v>
      </c>
      <c r="J620" s="12">
        <v>0.23664604446847301</v>
      </c>
      <c r="K620" s="12">
        <v>0.46925804092584</v>
      </c>
      <c r="L620" s="12">
        <v>0.638885203097592</v>
      </c>
      <c r="M620" s="12" t="s">
        <v>10</v>
      </c>
      <c r="N620" s="9" t="s">
        <v>11</v>
      </c>
      <c r="O620" s="10" t="s">
        <v>10</v>
      </c>
      <c r="P620" s="11">
        <v>8.8083569912551701E-2</v>
      </c>
      <c r="Q620" s="12">
        <v>0.21394316159638699</v>
      </c>
      <c r="R620" s="12">
        <v>0.41171481834378598</v>
      </c>
      <c r="S620" s="12">
        <v>0.68054846242052802</v>
      </c>
      <c r="T620" s="12">
        <v>0.86469113872329095</v>
      </c>
      <c r="U620" s="9" t="s">
        <v>3537</v>
      </c>
      <c r="V620" s="10" t="s">
        <v>14</v>
      </c>
      <c r="W620" s="11">
        <v>2.2964489307572999E-2</v>
      </c>
      <c r="X620" s="12">
        <v>0.23733971791804601</v>
      </c>
      <c r="Y620" s="12">
        <v>-9.6757885738714203E-2</v>
      </c>
      <c r="Z620" s="12">
        <v>0.92291866926010302</v>
      </c>
      <c r="AA620" s="12">
        <v>0.96938730155851305</v>
      </c>
      <c r="AB620" s="9" t="s">
        <v>3544</v>
      </c>
      <c r="AC620" s="10" t="s">
        <v>14</v>
      </c>
    </row>
    <row r="621" spans="1:29" x14ac:dyDescent="0.45">
      <c r="A621" s="4" t="s">
        <v>631</v>
      </c>
      <c r="B621" s="11">
        <v>2.3056935212114</v>
      </c>
      <c r="C621" s="12">
        <v>4.59980506985797</v>
      </c>
      <c r="D621" s="13">
        <v>2.0967373404400602</v>
      </c>
      <c r="E621" s="11">
        <v>0.878903583341618</v>
      </c>
      <c r="F621" s="12">
        <v>1.21043477603668</v>
      </c>
      <c r="G621" s="13">
        <v>1.0123856906323201</v>
      </c>
      <c r="H621" s="11">
        <v>3.04557933502864</v>
      </c>
      <c r="I621" s="12">
        <v>-0.20709684268535999</v>
      </c>
      <c r="J621" s="12">
        <v>0.33544867776827297</v>
      </c>
      <c r="K621" s="12">
        <v>-0.61737266059048801</v>
      </c>
      <c r="L621" s="12">
        <v>0.53698895054037299</v>
      </c>
      <c r="M621" s="12" t="s">
        <v>10</v>
      </c>
      <c r="N621" s="9" t="s">
        <v>11</v>
      </c>
      <c r="O621" s="10" t="s">
        <v>10</v>
      </c>
      <c r="P621" s="11">
        <v>0.48667668341243597</v>
      </c>
      <c r="Q621" s="12">
        <v>0.29610642050617397</v>
      </c>
      <c r="R621" s="12">
        <v>1.6435870677187501</v>
      </c>
      <c r="S621" s="12">
        <v>0.10026152705085301</v>
      </c>
      <c r="T621" s="12">
        <v>0.35664170443940801</v>
      </c>
      <c r="U621" s="9" t="s">
        <v>3537</v>
      </c>
      <c r="V621" s="10" t="s">
        <v>14</v>
      </c>
      <c r="W621" s="11">
        <v>-0.69377352609779597</v>
      </c>
      <c r="X621" s="12">
        <v>0.33415206893522698</v>
      </c>
      <c r="Y621" s="12">
        <v>2.0762209502652502</v>
      </c>
      <c r="Z621" s="12">
        <v>3.7873520492758203E-2</v>
      </c>
      <c r="AA621" s="12" t="s">
        <v>10</v>
      </c>
      <c r="AB621" s="9" t="s">
        <v>3544</v>
      </c>
      <c r="AC621" s="10" t="s">
        <v>10</v>
      </c>
    </row>
    <row r="622" spans="1:29" x14ac:dyDescent="0.45">
      <c r="A622" s="4" t="s">
        <v>632</v>
      </c>
      <c r="B622" s="11">
        <v>13.186898951042901</v>
      </c>
      <c r="C622" s="12">
        <v>92.934104152328104</v>
      </c>
      <c r="D622" s="13">
        <v>21.089382024721399</v>
      </c>
      <c r="E622" s="11">
        <v>3.3649176471478999</v>
      </c>
      <c r="F622" s="12">
        <v>6.1145575794665996</v>
      </c>
      <c r="G622" s="13">
        <v>5.0603074105783898</v>
      </c>
      <c r="H622" s="11">
        <v>42.922136395105802</v>
      </c>
      <c r="I622" s="12">
        <v>7.6488119548775005E-2</v>
      </c>
      <c r="J622" s="12">
        <v>0.34994629913422998</v>
      </c>
      <c r="K622" s="12">
        <v>0.21857102000508999</v>
      </c>
      <c r="L622" s="12">
        <v>0.82698422964005203</v>
      </c>
      <c r="M622" s="12">
        <v>0.96720261383602801</v>
      </c>
      <c r="N622" s="9" t="s">
        <v>11</v>
      </c>
      <c r="O622" s="10" t="s">
        <v>14</v>
      </c>
      <c r="P622" s="11">
        <v>0.79844529088230798</v>
      </c>
      <c r="Q622" s="12">
        <v>0.312973567106199</v>
      </c>
      <c r="R622" s="12">
        <v>2.55115886707256</v>
      </c>
      <c r="S622" s="12">
        <v>1.07365372922184E-2</v>
      </c>
      <c r="T622" s="12">
        <v>0.116916280329373</v>
      </c>
      <c r="U622" s="9" t="s">
        <v>3537</v>
      </c>
      <c r="V622" s="10" t="s">
        <v>14</v>
      </c>
      <c r="W622" s="11">
        <v>-0.72195717133353299</v>
      </c>
      <c r="X622" s="12">
        <v>0.35412290801513502</v>
      </c>
      <c r="Y622" s="12">
        <v>2.0387191988796101</v>
      </c>
      <c r="Z622" s="12">
        <v>4.1478060515814298E-2</v>
      </c>
      <c r="AA622" s="12">
        <v>0.25609346806294098</v>
      </c>
      <c r="AB622" s="9" t="s">
        <v>3544</v>
      </c>
      <c r="AC622" s="10" t="s">
        <v>14</v>
      </c>
    </row>
    <row r="623" spans="1:29" x14ac:dyDescent="0.45">
      <c r="A623" s="4" t="s">
        <v>633</v>
      </c>
      <c r="B623" s="11">
        <v>1.5254804236106201</v>
      </c>
      <c r="C623" s="12">
        <v>4.9084783894861896</v>
      </c>
      <c r="D623" s="13">
        <v>1.3310633293920799</v>
      </c>
      <c r="E623" s="11">
        <v>0.71588434089544595</v>
      </c>
      <c r="F623" s="12">
        <v>0.60801126065212596</v>
      </c>
      <c r="G623" s="13">
        <v>0.55304595942105095</v>
      </c>
      <c r="H623" s="11">
        <v>2.6494863129949202</v>
      </c>
      <c r="I623" s="12">
        <v>-2.7218995700825101E-3</v>
      </c>
      <c r="J623" s="12">
        <v>0.35413039480411601</v>
      </c>
      <c r="K623" s="12">
        <v>-7.6861506665873904E-3</v>
      </c>
      <c r="L623" s="12">
        <v>0.99386739943370195</v>
      </c>
      <c r="M623" s="12" t="s">
        <v>10</v>
      </c>
      <c r="N623" s="9" t="s">
        <v>11</v>
      </c>
      <c r="O623" s="10" t="s">
        <v>10</v>
      </c>
      <c r="P623" s="11">
        <v>0.55739921680889903</v>
      </c>
      <c r="Q623" s="12">
        <v>0.31102614356964903</v>
      </c>
      <c r="R623" s="12">
        <v>1.7921297882281699</v>
      </c>
      <c r="S623" s="12">
        <v>7.3112178248064194E-2</v>
      </c>
      <c r="T623" s="12">
        <v>0.312201358937297</v>
      </c>
      <c r="U623" s="9" t="s">
        <v>3537</v>
      </c>
      <c r="V623" s="10" t="s">
        <v>14</v>
      </c>
      <c r="W623" s="11">
        <v>-0.56012111637898099</v>
      </c>
      <c r="X623" s="12">
        <v>0.34888819821981798</v>
      </c>
      <c r="Y623" s="12">
        <v>1.60544586843856</v>
      </c>
      <c r="Z623" s="12">
        <v>0.108395716944611</v>
      </c>
      <c r="AA623" s="12" t="s">
        <v>10</v>
      </c>
      <c r="AB623" s="9" t="s">
        <v>3544</v>
      </c>
      <c r="AC623" s="10" t="s">
        <v>10</v>
      </c>
    </row>
    <row r="624" spans="1:29" x14ac:dyDescent="0.45">
      <c r="A624" s="4" t="s">
        <v>634</v>
      </c>
      <c r="B624" s="11">
        <v>3.31673276518619</v>
      </c>
      <c r="C624" s="12">
        <v>13.6820236956095</v>
      </c>
      <c r="D624" s="13">
        <v>2.6980453073922002</v>
      </c>
      <c r="E624" s="11">
        <v>1.7432588699670799</v>
      </c>
      <c r="F624" s="12">
        <v>2.7998735768994698</v>
      </c>
      <c r="G624" s="13">
        <v>1.2838821827070499</v>
      </c>
      <c r="H624" s="11">
        <v>6.7555235988791997</v>
      </c>
      <c r="I624" s="12">
        <v>-0.43511461841586602</v>
      </c>
      <c r="J624" s="12">
        <v>0.31293796515146999</v>
      </c>
      <c r="K624" s="12">
        <v>-1.3904181239411499</v>
      </c>
      <c r="L624" s="12">
        <v>0.164401946063025</v>
      </c>
      <c r="M624" s="12">
        <v>0.64313269481864599</v>
      </c>
      <c r="N624" s="9" t="s">
        <v>11</v>
      </c>
      <c r="O624" s="10" t="s">
        <v>14</v>
      </c>
      <c r="P624" s="11">
        <v>0.75981581151435895</v>
      </c>
      <c r="Q624" s="12">
        <v>0.26984037669453098</v>
      </c>
      <c r="R624" s="12">
        <v>2.81579732737513</v>
      </c>
      <c r="S624" s="12">
        <v>4.8656350732564496E-3</v>
      </c>
      <c r="T624" s="12">
        <v>7.7111627277055297E-2</v>
      </c>
      <c r="U624" s="9" t="s">
        <v>3537</v>
      </c>
      <c r="V624" s="10" t="s">
        <v>14</v>
      </c>
      <c r="W624" s="11">
        <v>-1.1949304299302299</v>
      </c>
      <c r="X624" s="12">
        <v>0.31067253300278602</v>
      </c>
      <c r="Y624" s="12">
        <v>3.8462699562806502</v>
      </c>
      <c r="Z624" s="12">
        <v>1.1992962421185E-4</v>
      </c>
      <c r="AA624" s="12">
        <v>2.7328338381358199E-2</v>
      </c>
      <c r="AB624" s="9" t="s">
        <v>3544</v>
      </c>
      <c r="AC624" s="10" t="s">
        <v>487</v>
      </c>
    </row>
    <row r="625" spans="1:29" x14ac:dyDescent="0.45">
      <c r="A625" s="4" t="s">
        <v>635</v>
      </c>
      <c r="B625" s="11">
        <v>9.3051845868928602</v>
      </c>
      <c r="C625" s="12">
        <v>6.3884576097672303</v>
      </c>
      <c r="D625" s="13">
        <v>10.519615525671499</v>
      </c>
      <c r="E625" s="11">
        <v>0.59709334012152904</v>
      </c>
      <c r="F625" s="12">
        <v>1.0537919465425101</v>
      </c>
      <c r="G625" s="13">
        <v>0.63783255430255303</v>
      </c>
      <c r="H625" s="11">
        <v>8.6015797860388901</v>
      </c>
      <c r="I625" s="12">
        <v>0.22603918560255601</v>
      </c>
      <c r="J625" s="12">
        <v>0.44861662767351201</v>
      </c>
      <c r="K625" s="12">
        <v>0.50385824255952405</v>
      </c>
      <c r="L625" s="12">
        <v>0.61436099607174399</v>
      </c>
      <c r="M625" s="12">
        <v>0.93734911361711104</v>
      </c>
      <c r="N625" s="9" t="s">
        <v>11</v>
      </c>
      <c r="O625" s="10" t="s">
        <v>14</v>
      </c>
      <c r="P625" s="11">
        <v>-0.56066054102406504</v>
      </c>
      <c r="Q625" s="12">
        <v>0.40918781052543801</v>
      </c>
      <c r="R625" s="12">
        <v>-1.37017899019064</v>
      </c>
      <c r="S625" s="12">
        <v>0.170631035025294</v>
      </c>
      <c r="T625" s="12">
        <v>0.46801139696428001</v>
      </c>
      <c r="U625" s="9" t="s">
        <v>3537</v>
      </c>
      <c r="V625" s="10" t="s">
        <v>14</v>
      </c>
      <c r="W625" s="11">
        <v>0.78669972662662102</v>
      </c>
      <c r="X625" s="12">
        <v>0.45759460003444202</v>
      </c>
      <c r="Y625" s="12">
        <v>-1.71920675324274</v>
      </c>
      <c r="Z625" s="12">
        <v>8.5576731581424995E-2</v>
      </c>
      <c r="AA625" s="12">
        <v>0.35803969592005702</v>
      </c>
      <c r="AB625" s="9" t="s">
        <v>3544</v>
      </c>
      <c r="AC625" s="10" t="s">
        <v>14</v>
      </c>
    </row>
    <row r="626" spans="1:29" x14ac:dyDescent="0.45">
      <c r="A626" s="4" t="s">
        <v>636</v>
      </c>
      <c r="B626" s="11">
        <v>3.8353356308648698</v>
      </c>
      <c r="C626" s="12">
        <v>18.394489062955198</v>
      </c>
      <c r="D626" s="13">
        <v>3.2210617332270099</v>
      </c>
      <c r="E626" s="11">
        <v>1.77122983368005</v>
      </c>
      <c r="F626" s="12">
        <v>2.1960521350644702</v>
      </c>
      <c r="G626" s="13">
        <v>1.5494357663153999</v>
      </c>
      <c r="H626" s="11">
        <v>8.7320374688665794</v>
      </c>
      <c r="I626" s="12">
        <v>-0.15324820053018201</v>
      </c>
      <c r="J626" s="12">
        <v>0.32284488933467698</v>
      </c>
      <c r="K626" s="12">
        <v>-0.47468058375028699</v>
      </c>
      <c r="L626" s="12">
        <v>0.63501465919511602</v>
      </c>
      <c r="M626" s="12">
        <v>0.93789810027521403</v>
      </c>
      <c r="N626" s="9" t="s">
        <v>11</v>
      </c>
      <c r="O626" s="10" t="s">
        <v>14</v>
      </c>
      <c r="P626" s="11">
        <v>0.60230868632085399</v>
      </c>
      <c r="Q626" s="12">
        <v>0.28516789196365999</v>
      </c>
      <c r="R626" s="12">
        <v>2.1121195733971598</v>
      </c>
      <c r="S626" s="12">
        <v>3.4676194549039703E-2</v>
      </c>
      <c r="T626" s="12">
        <v>0.21492573444304999</v>
      </c>
      <c r="U626" s="9" t="s">
        <v>3537</v>
      </c>
      <c r="V626" s="10" t="s">
        <v>14</v>
      </c>
      <c r="W626" s="11">
        <v>-0.75555688685103595</v>
      </c>
      <c r="X626" s="12">
        <v>0.323140526513371</v>
      </c>
      <c r="Y626" s="12">
        <v>2.3381681493292099</v>
      </c>
      <c r="Z626" s="12">
        <v>1.9378527068881799E-2</v>
      </c>
      <c r="AA626" s="12">
        <v>0.181863322181152</v>
      </c>
      <c r="AB626" s="9" t="s">
        <v>3544</v>
      </c>
      <c r="AC626" s="10" t="s">
        <v>14</v>
      </c>
    </row>
    <row r="627" spans="1:29" x14ac:dyDescent="0.45">
      <c r="A627" s="4" t="s">
        <v>637</v>
      </c>
      <c r="B627" s="11">
        <v>7.9455748995360196</v>
      </c>
      <c r="C627" s="12">
        <v>4.6903740652883297</v>
      </c>
      <c r="D627" s="13">
        <v>4.1860309738696104</v>
      </c>
      <c r="E627" s="11">
        <v>1.0511019738448699</v>
      </c>
      <c r="F627" s="12">
        <v>1.2166102858358601</v>
      </c>
      <c r="G627" s="13">
        <v>1.41626435239865</v>
      </c>
      <c r="H627" s="11">
        <v>5.8424528522265602</v>
      </c>
      <c r="I627" s="12">
        <v>-0.193846500657467</v>
      </c>
      <c r="J627" s="12">
        <v>0.40295937686356698</v>
      </c>
      <c r="K627" s="12">
        <v>-0.48105717793756497</v>
      </c>
      <c r="L627" s="12">
        <v>0.63047586157872504</v>
      </c>
      <c r="M627" s="12">
        <v>0.93789810027521403</v>
      </c>
      <c r="N627" s="9" t="s">
        <v>11</v>
      </c>
      <c r="O627" s="10" t="s">
        <v>14</v>
      </c>
      <c r="P627" s="11">
        <v>-0.23172942280227801</v>
      </c>
      <c r="Q627" s="12">
        <v>0.36532698951349202</v>
      </c>
      <c r="R627" s="12">
        <v>-0.63430687973772004</v>
      </c>
      <c r="S627" s="12">
        <v>0.52588056756670298</v>
      </c>
      <c r="T627" s="12">
        <v>0.76889456954769098</v>
      </c>
      <c r="U627" s="9" t="s">
        <v>3537</v>
      </c>
      <c r="V627" s="10" t="s">
        <v>14</v>
      </c>
      <c r="W627" s="11">
        <v>3.7882922144810698E-2</v>
      </c>
      <c r="X627" s="12">
        <v>0.40966721727828798</v>
      </c>
      <c r="Y627" s="12">
        <v>-9.2472427734135096E-2</v>
      </c>
      <c r="Z627" s="12">
        <v>0.92632269681976398</v>
      </c>
      <c r="AA627" s="12">
        <v>0.97024873823102198</v>
      </c>
      <c r="AB627" s="9" t="s">
        <v>3544</v>
      </c>
      <c r="AC627" s="10" t="s">
        <v>14</v>
      </c>
    </row>
    <row r="628" spans="1:29" x14ac:dyDescent="0.45">
      <c r="A628" s="4" t="s">
        <v>638</v>
      </c>
      <c r="B628" s="11">
        <v>8.6024372479438007</v>
      </c>
      <c r="C628" s="12">
        <v>20.872563544310001</v>
      </c>
      <c r="D628" s="13">
        <v>10.721017842718901</v>
      </c>
      <c r="E628" s="11">
        <v>4.0881152203899402</v>
      </c>
      <c r="F628" s="12">
        <v>5.1468134536559402</v>
      </c>
      <c r="G628" s="13">
        <v>5.06420639915848</v>
      </c>
      <c r="H628" s="11">
        <v>13.406456123540099</v>
      </c>
      <c r="I628" s="12">
        <v>0.46748857828819601</v>
      </c>
      <c r="J628" s="12">
        <v>0.31910955659383999</v>
      </c>
      <c r="K628" s="12">
        <v>1.4649783080085299</v>
      </c>
      <c r="L628" s="12">
        <v>0.14292683608949899</v>
      </c>
      <c r="M628" s="12">
        <v>0.596162506426543</v>
      </c>
      <c r="N628" s="9" t="s">
        <v>11</v>
      </c>
      <c r="O628" s="10" t="s">
        <v>14</v>
      </c>
      <c r="P628" s="11">
        <v>1.06917761866213</v>
      </c>
      <c r="Q628" s="12">
        <v>0.28579923668973201</v>
      </c>
      <c r="R628" s="12">
        <v>3.74100935693835</v>
      </c>
      <c r="S628" s="12">
        <v>1.83282696331491E-4</v>
      </c>
      <c r="T628" s="12">
        <v>1.7438287746617601E-2</v>
      </c>
      <c r="U628" s="9" t="s">
        <v>3537</v>
      </c>
      <c r="V628" s="10" t="s">
        <v>487</v>
      </c>
      <c r="W628" s="11">
        <v>-0.60168904037393001</v>
      </c>
      <c r="X628" s="12">
        <v>0.32070503064346301</v>
      </c>
      <c r="Y628" s="12">
        <v>1.8761446902366901</v>
      </c>
      <c r="Z628" s="12">
        <v>6.0635414484315003E-2</v>
      </c>
      <c r="AA628" s="12">
        <v>0.30673520485761901</v>
      </c>
      <c r="AB628" s="9" t="s">
        <v>3544</v>
      </c>
      <c r="AC628" s="10" t="s">
        <v>14</v>
      </c>
    </row>
    <row r="629" spans="1:29" x14ac:dyDescent="0.45">
      <c r="A629" s="4" t="s">
        <v>639</v>
      </c>
      <c r="B629" s="11">
        <v>2.2803801520123601</v>
      </c>
      <c r="C629" s="12">
        <v>6.8565470015916601</v>
      </c>
      <c r="D629" s="13">
        <v>1.08680653149324</v>
      </c>
      <c r="E629" s="11">
        <v>0.57380064636424699</v>
      </c>
      <c r="F629" s="12">
        <v>0.47626220627249899</v>
      </c>
      <c r="G629" s="13">
        <v>0.42128389261388799</v>
      </c>
      <c r="H629" s="11">
        <v>3.5589963316001398</v>
      </c>
      <c r="I629" s="12">
        <v>-0.61378561896825401</v>
      </c>
      <c r="J629" s="12">
        <v>0.44985364979190101</v>
      </c>
      <c r="K629" s="12">
        <v>-1.3644117798136901</v>
      </c>
      <c r="L629" s="12">
        <v>0.17243800249819999</v>
      </c>
      <c r="M629" s="12" t="s">
        <v>10</v>
      </c>
      <c r="N629" s="9" t="s">
        <v>11</v>
      </c>
      <c r="O629" s="10" t="s">
        <v>10</v>
      </c>
      <c r="P629" s="11">
        <v>0.66858849883942795</v>
      </c>
      <c r="Q629" s="12">
        <v>0.39309376415104202</v>
      </c>
      <c r="R629" s="12">
        <v>1.70083720428221</v>
      </c>
      <c r="S629" s="12">
        <v>8.8973560965738802E-2</v>
      </c>
      <c r="T629" s="12">
        <v>0.33745314255168002</v>
      </c>
      <c r="U629" s="9" t="s">
        <v>3537</v>
      </c>
      <c r="V629" s="10" t="s">
        <v>14</v>
      </c>
      <c r="W629" s="11">
        <v>-1.28237411780768</v>
      </c>
      <c r="X629" s="12">
        <v>0.45019980549706501</v>
      </c>
      <c r="Y629" s="12">
        <v>2.8484555127513098</v>
      </c>
      <c r="Z629" s="12">
        <v>4.3931994955733701E-3</v>
      </c>
      <c r="AA629" s="12">
        <v>9.8546097504498401E-2</v>
      </c>
      <c r="AB629" s="9" t="s">
        <v>3544</v>
      </c>
      <c r="AC629" s="10" t="s">
        <v>14</v>
      </c>
    </row>
    <row r="630" spans="1:29" x14ac:dyDescent="0.45">
      <c r="A630" s="4" t="s">
        <v>640</v>
      </c>
      <c r="B630" s="11">
        <v>0.17160708263632801</v>
      </c>
      <c r="C630" s="12">
        <v>0.32272246177846298</v>
      </c>
      <c r="D630" s="13">
        <v>0.160240316948876</v>
      </c>
      <c r="E630" s="11">
        <v>0</v>
      </c>
      <c r="F630" s="12">
        <v>0</v>
      </c>
      <c r="G630" s="13">
        <v>0</v>
      </c>
      <c r="H630" s="11">
        <v>0.22095461948756501</v>
      </c>
      <c r="I630" s="12">
        <v>7.2850715351445494E-2</v>
      </c>
      <c r="J630" s="12">
        <v>0.73054720290583597</v>
      </c>
      <c r="K630" s="12">
        <v>9.9720750502737293E-2</v>
      </c>
      <c r="L630" s="12">
        <v>0.92056602613717697</v>
      </c>
      <c r="M630" s="12" t="s">
        <v>10</v>
      </c>
      <c r="N630" s="9" t="s">
        <v>11</v>
      </c>
      <c r="O630" s="10" t="s">
        <v>10</v>
      </c>
      <c r="P630" s="11">
        <v>0.58869074762130102</v>
      </c>
      <c r="Q630" s="12">
        <v>0.65614625494207801</v>
      </c>
      <c r="R630" s="12">
        <v>0.89719440321010102</v>
      </c>
      <c r="S630" s="12">
        <v>0.36961519117527197</v>
      </c>
      <c r="T630" s="12" t="s">
        <v>10</v>
      </c>
      <c r="U630" s="9" t="s">
        <v>3537</v>
      </c>
      <c r="V630" s="10" t="s">
        <v>10</v>
      </c>
      <c r="W630" s="11">
        <v>-0.51584003226985498</v>
      </c>
      <c r="X630" s="12">
        <v>0.73860410026345402</v>
      </c>
      <c r="Y630" s="12">
        <v>0.69839854948795899</v>
      </c>
      <c r="Z630" s="12">
        <v>0.48492798324484598</v>
      </c>
      <c r="AA630" s="12" t="s">
        <v>10</v>
      </c>
      <c r="AB630" s="9" t="s">
        <v>3544</v>
      </c>
      <c r="AC630" s="10" t="s">
        <v>10</v>
      </c>
    </row>
    <row r="631" spans="1:29" x14ac:dyDescent="0.45">
      <c r="A631" s="4" t="s">
        <v>641</v>
      </c>
      <c r="B631" s="11">
        <v>1.3551543242830799</v>
      </c>
      <c r="C631" s="12">
        <v>11.2079385715935</v>
      </c>
      <c r="D631" s="13">
        <v>0.840075353232695</v>
      </c>
      <c r="E631" s="11">
        <v>0.29398082900948203</v>
      </c>
      <c r="F631" s="12">
        <v>0.59129132605586898</v>
      </c>
      <c r="G631" s="13">
        <v>0.33214565932708301</v>
      </c>
      <c r="H631" s="11">
        <v>4.6429981544080299</v>
      </c>
      <c r="I631" s="12">
        <v>-0.41451665457230402</v>
      </c>
      <c r="J631" s="12">
        <v>0.42214255024066599</v>
      </c>
      <c r="K631" s="12">
        <v>-0.98193525939516302</v>
      </c>
      <c r="L631" s="12">
        <v>0.32613174377843301</v>
      </c>
      <c r="M631" s="12" t="s">
        <v>10</v>
      </c>
      <c r="N631" s="9" t="s">
        <v>11</v>
      </c>
      <c r="O631" s="10" t="s">
        <v>10</v>
      </c>
      <c r="P631" s="11">
        <v>0.90378458756230995</v>
      </c>
      <c r="Q631" s="12">
        <v>0.36366802838804801</v>
      </c>
      <c r="R631" s="12">
        <v>2.4851912101493201</v>
      </c>
      <c r="S631" s="12">
        <v>1.2948186579871099E-2</v>
      </c>
      <c r="T631" s="12">
        <v>0.12768350655150701</v>
      </c>
      <c r="U631" s="9" t="s">
        <v>3537</v>
      </c>
      <c r="V631" s="10" t="s">
        <v>14</v>
      </c>
      <c r="W631" s="11">
        <v>-1.3183012421346101</v>
      </c>
      <c r="X631" s="12">
        <v>0.41561240142216799</v>
      </c>
      <c r="Y631" s="12">
        <v>3.1719487619319602</v>
      </c>
      <c r="Z631" s="12">
        <v>1.5141972001963401E-3</v>
      </c>
      <c r="AA631" s="12">
        <v>5.6858104867372597E-2</v>
      </c>
      <c r="AB631" s="9" t="s">
        <v>3544</v>
      </c>
      <c r="AC631" s="10" t="s">
        <v>14</v>
      </c>
    </row>
    <row r="632" spans="1:29" x14ac:dyDescent="0.45">
      <c r="A632" s="4" t="s">
        <v>642</v>
      </c>
      <c r="B632" s="11">
        <v>2.2946272283207199</v>
      </c>
      <c r="C632" s="12">
        <v>4.9345678008109104</v>
      </c>
      <c r="D632" s="13">
        <v>2.6401960297946601</v>
      </c>
      <c r="E632" s="11">
        <v>1.1305769998780799</v>
      </c>
      <c r="F632" s="12">
        <v>1.36273563416733</v>
      </c>
      <c r="G632" s="13">
        <v>1.0486789970399599</v>
      </c>
      <c r="H632" s="11">
        <v>3.2997137195929902</v>
      </c>
      <c r="I632" s="12">
        <v>1.43847239882346E-3</v>
      </c>
      <c r="J632" s="12">
        <v>0.35419923437481599</v>
      </c>
      <c r="K632" s="12">
        <v>4.0611956752601404E-3</v>
      </c>
      <c r="L632" s="12">
        <v>0.99675964357968005</v>
      </c>
      <c r="M632" s="12" t="s">
        <v>10</v>
      </c>
      <c r="N632" s="9" t="s">
        <v>11</v>
      </c>
      <c r="O632" s="10" t="s">
        <v>10</v>
      </c>
      <c r="P632" s="11">
        <v>0.88651527049974699</v>
      </c>
      <c r="Q632" s="12">
        <v>0.314338176179143</v>
      </c>
      <c r="R632" s="12">
        <v>2.82025963653399</v>
      </c>
      <c r="S632" s="12">
        <v>4.7984807163907496E-3</v>
      </c>
      <c r="T632" s="12">
        <v>7.7111627277055297E-2</v>
      </c>
      <c r="U632" s="9" t="s">
        <v>3537</v>
      </c>
      <c r="V632" s="10" t="s">
        <v>14</v>
      </c>
      <c r="W632" s="11">
        <v>-0.88507679810092299</v>
      </c>
      <c r="X632" s="12">
        <v>0.35206881878969698</v>
      </c>
      <c r="Y632" s="12">
        <v>2.51393122839887</v>
      </c>
      <c r="Z632" s="12">
        <v>1.1939371339106801E-2</v>
      </c>
      <c r="AA632" s="12">
        <v>0.146991276650315</v>
      </c>
      <c r="AB632" s="9" t="s">
        <v>3544</v>
      </c>
      <c r="AC632" s="10" t="s">
        <v>14</v>
      </c>
    </row>
    <row r="633" spans="1:29" x14ac:dyDescent="0.45">
      <c r="A633" s="4" t="s">
        <v>643</v>
      </c>
      <c r="B633" s="11">
        <v>0.96088099773084001</v>
      </c>
      <c r="C633" s="12">
        <v>1.0695389713674499</v>
      </c>
      <c r="D633" s="13">
        <v>0.83803821575947002</v>
      </c>
      <c r="E633" s="11">
        <v>0</v>
      </c>
      <c r="F633" s="12">
        <v>0.310857005121634</v>
      </c>
      <c r="G633" s="13">
        <v>0.33925777225096798</v>
      </c>
      <c r="H633" s="11">
        <v>0.96626371411800105</v>
      </c>
      <c r="I633" s="12">
        <v>-0.43017230929443401</v>
      </c>
      <c r="J633" s="12">
        <v>0.38667708441631499</v>
      </c>
      <c r="K633" s="12">
        <v>-1.1124846199349401</v>
      </c>
      <c r="L633" s="12">
        <v>0.265929839346912</v>
      </c>
      <c r="M633" s="12" t="s">
        <v>10</v>
      </c>
      <c r="N633" s="9" t="s">
        <v>11</v>
      </c>
      <c r="O633" s="10" t="s">
        <v>10</v>
      </c>
      <c r="P633" s="11">
        <v>0.17976328326067201</v>
      </c>
      <c r="Q633" s="12">
        <v>0.34412301268821099</v>
      </c>
      <c r="R633" s="12">
        <v>0.52238088309294495</v>
      </c>
      <c r="S633" s="12">
        <v>0.60140516361557295</v>
      </c>
      <c r="T633" s="12" t="s">
        <v>10</v>
      </c>
      <c r="U633" s="9" t="s">
        <v>3537</v>
      </c>
      <c r="V633" s="10" t="s">
        <v>10</v>
      </c>
      <c r="W633" s="11">
        <v>-0.60993559255510599</v>
      </c>
      <c r="X633" s="12">
        <v>0.38642160059157998</v>
      </c>
      <c r="Y633" s="12">
        <v>1.57842002522981</v>
      </c>
      <c r="Z633" s="12">
        <v>0.114469147719914</v>
      </c>
      <c r="AA633" s="12" t="s">
        <v>10</v>
      </c>
      <c r="AB633" s="9" t="s">
        <v>3544</v>
      </c>
      <c r="AC633" s="10" t="s">
        <v>10</v>
      </c>
    </row>
    <row r="634" spans="1:29" x14ac:dyDescent="0.45">
      <c r="A634" s="4" t="s">
        <v>644</v>
      </c>
      <c r="B634" s="11">
        <v>6.8847889168386098</v>
      </c>
      <c r="C634" s="12">
        <v>5.7365882611572001</v>
      </c>
      <c r="D634" s="13">
        <v>7.1610062299422896</v>
      </c>
      <c r="E634" s="11">
        <v>1.3322639961088101</v>
      </c>
      <c r="F634" s="12">
        <v>2.8785055688543602</v>
      </c>
      <c r="G634" s="13">
        <v>2.1595493299623398</v>
      </c>
      <c r="H634" s="11">
        <v>6.5556513976999504</v>
      </c>
      <c r="I634" s="12">
        <v>0.75166427533340896</v>
      </c>
      <c r="J634" s="12">
        <v>0.347520297155475</v>
      </c>
      <c r="K634" s="12">
        <v>2.1629363277078699</v>
      </c>
      <c r="L634" s="12">
        <v>3.05460772025881E-2</v>
      </c>
      <c r="M634" s="12">
        <v>0.40372345411131599</v>
      </c>
      <c r="N634" s="9" t="s">
        <v>11</v>
      </c>
      <c r="O634" s="10" t="s">
        <v>14</v>
      </c>
      <c r="P634" s="11">
        <v>0.58738533013495597</v>
      </c>
      <c r="Q634" s="12">
        <v>0.31776547971256203</v>
      </c>
      <c r="R634" s="12">
        <v>1.8484869113733899</v>
      </c>
      <c r="S634" s="12">
        <v>6.4531936104116894E-2</v>
      </c>
      <c r="T634" s="12">
        <v>0.29095035815900999</v>
      </c>
      <c r="U634" s="9" t="s">
        <v>3537</v>
      </c>
      <c r="V634" s="10" t="s">
        <v>14</v>
      </c>
      <c r="W634" s="11">
        <v>0.16427894519845301</v>
      </c>
      <c r="X634" s="12">
        <v>0.349553861855876</v>
      </c>
      <c r="Y634" s="12">
        <v>-0.46996747318496801</v>
      </c>
      <c r="Z634" s="12">
        <v>0.63837825654689795</v>
      </c>
      <c r="AA634" s="12">
        <v>0.82233631332198998</v>
      </c>
      <c r="AB634" s="9" t="s">
        <v>3544</v>
      </c>
      <c r="AC634" s="10" t="s">
        <v>14</v>
      </c>
    </row>
    <row r="635" spans="1:29" x14ac:dyDescent="0.45">
      <c r="A635" s="4" t="s">
        <v>645</v>
      </c>
      <c r="B635" s="11">
        <v>4.7499218519267696</v>
      </c>
      <c r="C635" s="12">
        <v>5.1160119915888096</v>
      </c>
      <c r="D635" s="13">
        <v>4.6821822025836397</v>
      </c>
      <c r="E635" s="11">
        <v>1.74723745831458</v>
      </c>
      <c r="F635" s="12">
        <v>2.3567271512265999</v>
      </c>
      <c r="G635" s="13">
        <v>2.54470501052048</v>
      </c>
      <c r="H635" s="11">
        <v>4.85863626251039</v>
      </c>
      <c r="I635" s="12">
        <v>-3.5529509925604802E-2</v>
      </c>
      <c r="J635" s="12">
        <v>0.295300954650346</v>
      </c>
      <c r="K635" s="12">
        <v>-0.12031627181047901</v>
      </c>
      <c r="L635" s="12">
        <v>0.90423261470587801</v>
      </c>
      <c r="M635" s="12" t="s">
        <v>10</v>
      </c>
      <c r="N635" s="9" t="s">
        <v>11</v>
      </c>
      <c r="O635" s="10" t="s">
        <v>10</v>
      </c>
      <c r="P635" s="11">
        <v>-0.18572755096332499</v>
      </c>
      <c r="Q635" s="12">
        <v>0.26717880525926102</v>
      </c>
      <c r="R635" s="12">
        <v>-0.69514327973396395</v>
      </c>
      <c r="S635" s="12">
        <v>0.48696551410563199</v>
      </c>
      <c r="T635" s="12">
        <v>0.75526515089659596</v>
      </c>
      <c r="U635" s="9" t="s">
        <v>3537</v>
      </c>
      <c r="V635" s="10" t="s">
        <v>14</v>
      </c>
      <c r="W635" s="11">
        <v>0.15019804103772</v>
      </c>
      <c r="X635" s="12">
        <v>0.29958814454985</v>
      </c>
      <c r="Y635" s="12">
        <v>-0.50134841371444105</v>
      </c>
      <c r="Z635" s="12">
        <v>0.61612593830368401</v>
      </c>
      <c r="AA635" s="12">
        <v>0.81022832623572105</v>
      </c>
      <c r="AB635" s="9" t="s">
        <v>3544</v>
      </c>
      <c r="AC635" s="10" t="s">
        <v>14</v>
      </c>
    </row>
    <row r="636" spans="1:29" x14ac:dyDescent="0.45">
      <c r="A636" s="4" t="s">
        <v>646</v>
      </c>
      <c r="B636" s="11">
        <v>1.4630612272225301</v>
      </c>
      <c r="C636" s="12">
        <v>2.7202133101253598</v>
      </c>
      <c r="D636" s="13">
        <v>1.92517217033134</v>
      </c>
      <c r="E636" s="11">
        <v>0.39590691894778202</v>
      </c>
      <c r="F636" s="12">
        <v>0.78868273679424095</v>
      </c>
      <c r="G636" s="13">
        <v>1.1125187077144001</v>
      </c>
      <c r="H636" s="11">
        <v>2.0181110191015299</v>
      </c>
      <c r="I636" s="12">
        <v>0.219586347587818</v>
      </c>
      <c r="J636" s="12">
        <v>0.33648193037498098</v>
      </c>
      <c r="K636" s="12">
        <v>0.65259476888731505</v>
      </c>
      <c r="L636" s="12">
        <v>0.51401755887095002</v>
      </c>
      <c r="M636" s="12" t="s">
        <v>10</v>
      </c>
      <c r="N636" s="9" t="s">
        <v>11</v>
      </c>
      <c r="O636" s="10" t="s">
        <v>10</v>
      </c>
      <c r="P636" s="11">
        <v>0.494134305968981</v>
      </c>
      <c r="Q636" s="12">
        <v>0.30166393239843298</v>
      </c>
      <c r="R636" s="12">
        <v>1.6380291208175899</v>
      </c>
      <c r="S636" s="12">
        <v>0.10141561918292701</v>
      </c>
      <c r="T636" s="12" t="s">
        <v>10</v>
      </c>
      <c r="U636" s="9" t="s">
        <v>3537</v>
      </c>
      <c r="V636" s="10" t="s">
        <v>10</v>
      </c>
      <c r="W636" s="11">
        <v>-0.27454795838116303</v>
      </c>
      <c r="X636" s="12">
        <v>0.333223958848133</v>
      </c>
      <c r="Y636" s="12">
        <v>0.82391422072471299</v>
      </c>
      <c r="Z636" s="12">
        <v>0.40998829958766497</v>
      </c>
      <c r="AA636" s="12" t="s">
        <v>10</v>
      </c>
      <c r="AB636" s="9" t="s">
        <v>3544</v>
      </c>
      <c r="AC636" s="10" t="s">
        <v>10</v>
      </c>
    </row>
    <row r="637" spans="1:29" x14ac:dyDescent="0.45">
      <c r="A637" s="4" t="s">
        <v>647</v>
      </c>
      <c r="B637" s="11">
        <v>158.227326920357</v>
      </c>
      <c r="C637" s="12">
        <v>90.137420171423599</v>
      </c>
      <c r="D637" s="13">
        <v>165.40922760630201</v>
      </c>
      <c r="E637" s="11">
        <v>99.698776414589204</v>
      </c>
      <c r="F637" s="12">
        <v>57.074809898072601</v>
      </c>
      <c r="G637" s="13">
        <v>57.331339567563802</v>
      </c>
      <c r="H637" s="11">
        <v>136.507717236952</v>
      </c>
      <c r="I637" s="12">
        <v>-0.236630686643613</v>
      </c>
      <c r="J637" s="12">
        <v>0.24703028172702901</v>
      </c>
      <c r="K637" s="12">
        <v>-0.95790153737140904</v>
      </c>
      <c r="L637" s="12">
        <v>0.33811241116526602</v>
      </c>
      <c r="M637" s="12">
        <v>0.82059582975287004</v>
      </c>
      <c r="N637" s="9" t="s">
        <v>11</v>
      </c>
      <c r="O637" s="10" t="s">
        <v>14</v>
      </c>
      <c r="P637" s="11">
        <v>-0.73050363858300205</v>
      </c>
      <c r="Q637" s="12">
        <v>0.223383226774237</v>
      </c>
      <c r="R637" s="12">
        <v>-3.2701812447238399</v>
      </c>
      <c r="S637" s="12">
        <v>1.0747859645594501E-3</v>
      </c>
      <c r="T637" s="12">
        <v>3.6441399694751797E-2</v>
      </c>
      <c r="U637" s="9" t="s">
        <v>3537</v>
      </c>
      <c r="V637" s="10" t="s">
        <v>487</v>
      </c>
      <c r="W637" s="11">
        <v>0.49387295193938902</v>
      </c>
      <c r="X637" s="12">
        <v>0.25216285077346201</v>
      </c>
      <c r="Y637" s="12">
        <v>-1.95854762279426</v>
      </c>
      <c r="Z637" s="12">
        <v>5.0165788676519801E-2</v>
      </c>
      <c r="AA637" s="12">
        <v>0.280107860937296</v>
      </c>
      <c r="AB637" s="9" t="s">
        <v>3544</v>
      </c>
      <c r="AC637" s="10" t="s">
        <v>14</v>
      </c>
    </row>
    <row r="638" spans="1:29" x14ac:dyDescent="0.45">
      <c r="A638" s="4" t="s">
        <v>648</v>
      </c>
      <c r="B638" s="11">
        <v>0.32334093032194799</v>
      </c>
      <c r="C638" s="12">
        <v>0.34860610518069601</v>
      </c>
      <c r="D638" s="13">
        <v>0.60820251593584596</v>
      </c>
      <c r="E638" s="11">
        <v>0</v>
      </c>
      <c r="F638" s="12">
        <v>0</v>
      </c>
      <c r="G638" s="13">
        <v>0</v>
      </c>
      <c r="H638" s="11">
        <v>0.40599192060203598</v>
      </c>
      <c r="I638" s="12">
        <v>0.27787364289876998</v>
      </c>
      <c r="J638" s="12">
        <v>0.52468313987147897</v>
      </c>
      <c r="K638" s="12">
        <v>0.52960276742804202</v>
      </c>
      <c r="L638" s="12">
        <v>0.59638737519771901</v>
      </c>
      <c r="M638" s="12" t="s">
        <v>10</v>
      </c>
      <c r="N638" s="9" t="s">
        <v>11</v>
      </c>
      <c r="O638" s="10" t="s">
        <v>10</v>
      </c>
      <c r="P638" s="11">
        <v>1.3148792722989199E-2</v>
      </c>
      <c r="Q638" s="12">
        <v>0.47619613167668301</v>
      </c>
      <c r="R638" s="12">
        <v>2.7612136782154E-2</v>
      </c>
      <c r="S638" s="12">
        <v>0.97797150160466895</v>
      </c>
      <c r="T638" s="12" t="s">
        <v>10</v>
      </c>
      <c r="U638" s="9" t="s">
        <v>3537</v>
      </c>
      <c r="V638" s="10" t="s">
        <v>10</v>
      </c>
      <c r="W638" s="11">
        <v>0.26472485017578101</v>
      </c>
      <c r="X638" s="12">
        <v>0.53010551190433997</v>
      </c>
      <c r="Y638" s="12">
        <v>-0.49938143299960902</v>
      </c>
      <c r="Z638" s="12">
        <v>0.61751069677189396</v>
      </c>
      <c r="AA638" s="12" t="s">
        <v>10</v>
      </c>
      <c r="AB638" s="9" t="s">
        <v>3544</v>
      </c>
      <c r="AC638" s="10" t="s">
        <v>10</v>
      </c>
    </row>
    <row r="639" spans="1:29" x14ac:dyDescent="0.45">
      <c r="A639" s="4" t="s">
        <v>649</v>
      </c>
      <c r="B639" s="11">
        <v>0.28124849322158502</v>
      </c>
      <c r="C639" s="12">
        <v>0.18659091209752601</v>
      </c>
      <c r="D639" s="13">
        <v>0.24531630462750401</v>
      </c>
      <c r="E639" s="11">
        <v>0</v>
      </c>
      <c r="F639" s="12">
        <v>0</v>
      </c>
      <c r="G639" s="13">
        <v>0</v>
      </c>
      <c r="H639" s="11">
        <v>0.23916730236004799</v>
      </c>
      <c r="I639" s="12">
        <v>-0.14534093488761901</v>
      </c>
      <c r="J639" s="12">
        <v>0.71645074156019495</v>
      </c>
      <c r="K639" s="12">
        <v>-0.20286242508607599</v>
      </c>
      <c r="L639" s="12">
        <v>0.83924256402125097</v>
      </c>
      <c r="M639" s="12" t="s">
        <v>10</v>
      </c>
      <c r="N639" s="9" t="s">
        <v>11</v>
      </c>
      <c r="O639" s="10" t="s">
        <v>10</v>
      </c>
      <c r="P639" s="11">
        <v>4.3900961497502701E-2</v>
      </c>
      <c r="Q639" s="12">
        <v>0.64644738917698197</v>
      </c>
      <c r="R639" s="12">
        <v>6.7911112694561002E-2</v>
      </c>
      <c r="S639" s="12">
        <v>0.94585639252654896</v>
      </c>
      <c r="T639" s="12" t="s">
        <v>10</v>
      </c>
      <c r="U639" s="9" t="s">
        <v>3537</v>
      </c>
      <c r="V639" s="10" t="s">
        <v>10</v>
      </c>
      <c r="W639" s="11">
        <v>-0.18924189638512201</v>
      </c>
      <c r="X639" s="12">
        <v>0.72844788520421899</v>
      </c>
      <c r="Y639" s="12">
        <v>0.259787831400002</v>
      </c>
      <c r="Z639" s="12">
        <v>0.79502743791035302</v>
      </c>
      <c r="AA639" s="12" t="s">
        <v>10</v>
      </c>
      <c r="AB639" s="9" t="s">
        <v>3544</v>
      </c>
      <c r="AC639" s="10" t="s">
        <v>10</v>
      </c>
    </row>
    <row r="640" spans="1:29" x14ac:dyDescent="0.45">
      <c r="A640" s="4" t="s">
        <v>650</v>
      </c>
      <c r="B640" s="11">
        <v>14.046329582562899</v>
      </c>
      <c r="C640" s="12">
        <v>16.793799362178699</v>
      </c>
      <c r="D640" s="13">
        <v>9.6113521770279995</v>
      </c>
      <c r="E640" s="11">
        <v>8.6790446495461708</v>
      </c>
      <c r="F640" s="12">
        <v>6.3481040911237399</v>
      </c>
      <c r="G640" s="13">
        <v>6.8468716351128203</v>
      </c>
      <c r="H640" s="11">
        <v>13.844251326061601</v>
      </c>
      <c r="I640" s="12">
        <v>-0.274955117454039</v>
      </c>
      <c r="J640" s="12">
        <v>0.24008563768463601</v>
      </c>
      <c r="K640" s="12">
        <v>-1.1452376747967099</v>
      </c>
      <c r="L640" s="12">
        <v>0.25211071578244398</v>
      </c>
      <c r="M640" s="12">
        <v>0.75358434663035601</v>
      </c>
      <c r="N640" s="9" t="s">
        <v>11</v>
      </c>
      <c r="O640" s="10" t="s">
        <v>14</v>
      </c>
      <c r="P640" s="11">
        <v>-0.30442193382236199</v>
      </c>
      <c r="Q640" s="12">
        <v>0.21727877507621901</v>
      </c>
      <c r="R640" s="12">
        <v>-1.40106613596093</v>
      </c>
      <c r="S640" s="12">
        <v>0.161194297000503</v>
      </c>
      <c r="T640" s="12">
        <v>0.45428302279181199</v>
      </c>
      <c r="U640" s="9" t="s">
        <v>3537</v>
      </c>
      <c r="V640" s="10" t="s">
        <v>14</v>
      </c>
      <c r="W640" s="11">
        <v>2.9466816368322699E-2</v>
      </c>
      <c r="X640" s="12">
        <v>0.245569865758586</v>
      </c>
      <c r="Y640" s="12">
        <v>-0.119993616795355</v>
      </c>
      <c r="Z640" s="12">
        <v>0.90448820448286404</v>
      </c>
      <c r="AA640" s="12">
        <v>0.96009984673728699</v>
      </c>
      <c r="AB640" s="9" t="s">
        <v>3544</v>
      </c>
      <c r="AC640" s="10" t="s">
        <v>14</v>
      </c>
    </row>
    <row r="641" spans="1:29" x14ac:dyDescent="0.45">
      <c r="A641" s="4" t="s">
        <v>651</v>
      </c>
      <c r="B641" s="11">
        <v>8.7745142371018492</v>
      </c>
      <c r="C641" s="12">
        <v>17.131310820557601</v>
      </c>
      <c r="D641" s="13">
        <v>5.8399294409059896</v>
      </c>
      <c r="E641" s="11">
        <v>5.0537642439574304</v>
      </c>
      <c r="F641" s="12">
        <v>6.1062978711181497</v>
      </c>
      <c r="G641" s="13">
        <v>4.6855144442026804</v>
      </c>
      <c r="H641" s="11">
        <v>10.905235840158401</v>
      </c>
      <c r="I641" s="12">
        <v>-0.24976733439603099</v>
      </c>
      <c r="J641" s="12">
        <v>0.25246955751327899</v>
      </c>
      <c r="K641" s="12">
        <v>-0.98929683584879102</v>
      </c>
      <c r="L641" s="12">
        <v>0.322517931716365</v>
      </c>
      <c r="M641" s="12">
        <v>0.80673993846054204</v>
      </c>
      <c r="N641" s="9" t="s">
        <v>11</v>
      </c>
      <c r="O641" s="10" t="s">
        <v>14</v>
      </c>
      <c r="P641" s="11">
        <v>0.69496768664219399</v>
      </c>
      <c r="Q641" s="12">
        <v>0.22239607667566899</v>
      </c>
      <c r="R641" s="12">
        <v>3.1249098321806201</v>
      </c>
      <c r="S641" s="12">
        <v>1.77859569584308E-3</v>
      </c>
      <c r="T641" s="12">
        <v>4.6645604628856703E-2</v>
      </c>
      <c r="U641" s="9" t="s">
        <v>3537</v>
      </c>
      <c r="V641" s="10" t="s">
        <v>487</v>
      </c>
      <c r="W641" s="11">
        <v>-0.94473502103822504</v>
      </c>
      <c r="X641" s="12">
        <v>0.253269704119437</v>
      </c>
      <c r="Y641" s="12">
        <v>3.7301540834615898</v>
      </c>
      <c r="Z641" s="12">
        <v>1.91362706515506E-4</v>
      </c>
      <c r="AA641" s="12">
        <v>2.7328338381358199E-2</v>
      </c>
      <c r="AB641" s="9" t="s">
        <v>3544</v>
      </c>
      <c r="AC641" s="10" t="s">
        <v>487</v>
      </c>
    </row>
    <row r="642" spans="1:29" x14ac:dyDescent="0.45">
      <c r="A642" s="4" t="s">
        <v>652</v>
      </c>
      <c r="B642" s="11">
        <v>2.3198772430359602</v>
      </c>
      <c r="C642" s="12">
        <v>10.1670800535436</v>
      </c>
      <c r="D642" s="13">
        <v>1.6575031534928699</v>
      </c>
      <c r="E642" s="11">
        <v>0</v>
      </c>
      <c r="F642" s="12">
        <v>0.77010477757128204</v>
      </c>
      <c r="G642" s="13">
        <v>0.66228907990465202</v>
      </c>
      <c r="H642" s="11">
        <v>4.8726198973304502</v>
      </c>
      <c r="I642" s="12">
        <v>0.12647877548910899</v>
      </c>
      <c r="J642" s="12">
        <v>0.441855013952417</v>
      </c>
      <c r="K642" s="12">
        <v>0.28624497062452497</v>
      </c>
      <c r="L642" s="12">
        <v>0.77469050244177495</v>
      </c>
      <c r="M642" s="12" t="s">
        <v>10</v>
      </c>
      <c r="N642" s="9" t="s">
        <v>11</v>
      </c>
      <c r="O642" s="10" t="s">
        <v>10</v>
      </c>
      <c r="P642" s="11">
        <v>1.2125790143811399</v>
      </c>
      <c r="Q642" s="12">
        <v>0.38874350858148898</v>
      </c>
      <c r="R642" s="12">
        <v>3.1192263989328102</v>
      </c>
      <c r="S642" s="12">
        <v>1.81326575740344E-3</v>
      </c>
      <c r="T642" s="12">
        <v>4.6645604628856703E-2</v>
      </c>
      <c r="U642" s="9" t="s">
        <v>3537</v>
      </c>
      <c r="V642" s="10" t="s">
        <v>487</v>
      </c>
      <c r="W642" s="11">
        <v>-1.08610023889203</v>
      </c>
      <c r="X642" s="12">
        <v>0.43567196043578099</v>
      </c>
      <c r="Y642" s="12">
        <v>2.4929312361660001</v>
      </c>
      <c r="Z642" s="12">
        <v>1.2669337958868701E-2</v>
      </c>
      <c r="AA642" s="12">
        <v>0.149837367041109</v>
      </c>
      <c r="AB642" s="9" t="s">
        <v>3544</v>
      </c>
      <c r="AC642" s="10" t="s">
        <v>14</v>
      </c>
    </row>
    <row r="643" spans="1:29" x14ac:dyDescent="0.45">
      <c r="A643" s="4" t="s">
        <v>653</v>
      </c>
      <c r="B643" s="11">
        <v>0.92569138120330297</v>
      </c>
      <c r="C643" s="12">
        <v>2.2582305013515498</v>
      </c>
      <c r="D643" s="13">
        <v>1.46399687602915</v>
      </c>
      <c r="E643" s="11">
        <v>0.40764392973283498</v>
      </c>
      <c r="F643" s="12">
        <v>0.82456136553432102</v>
      </c>
      <c r="G643" s="13">
        <v>0.33529845030043598</v>
      </c>
      <c r="H643" s="11">
        <v>1.52774992712269</v>
      </c>
      <c r="I643" s="12">
        <v>2.23073844471171E-2</v>
      </c>
      <c r="J643" s="12">
        <v>0.34656027417526097</v>
      </c>
      <c r="K643" s="12">
        <v>6.4367978990679003E-2</v>
      </c>
      <c r="L643" s="12">
        <v>0.94867722619805706</v>
      </c>
      <c r="M643" s="12" t="s">
        <v>10</v>
      </c>
      <c r="N643" s="9" t="s">
        <v>11</v>
      </c>
      <c r="O643" s="10" t="s">
        <v>10</v>
      </c>
      <c r="P643" s="11">
        <v>0.54151375393206402</v>
      </c>
      <c r="Q643" s="12">
        <v>0.30968794594910498</v>
      </c>
      <c r="R643" s="12">
        <v>1.7485787258282799</v>
      </c>
      <c r="S643" s="12">
        <v>8.0363866341021398E-2</v>
      </c>
      <c r="T643" s="12" t="s">
        <v>10</v>
      </c>
      <c r="U643" s="9" t="s">
        <v>3537</v>
      </c>
      <c r="V643" s="10" t="s">
        <v>10</v>
      </c>
      <c r="W643" s="11">
        <v>-0.51920636948494703</v>
      </c>
      <c r="X643" s="12">
        <v>0.34279685858467202</v>
      </c>
      <c r="Y643" s="12">
        <v>1.5146182249995801</v>
      </c>
      <c r="Z643" s="12">
        <v>0.129869114111786</v>
      </c>
      <c r="AA643" s="12" t="s">
        <v>10</v>
      </c>
      <c r="AB643" s="9" t="s">
        <v>3544</v>
      </c>
      <c r="AC643" s="10" t="s">
        <v>10</v>
      </c>
    </row>
    <row r="644" spans="1:29" x14ac:dyDescent="0.45">
      <c r="A644" s="4" t="s">
        <v>654</v>
      </c>
      <c r="B644" s="11">
        <v>1.1961075557052301</v>
      </c>
      <c r="C644" s="12">
        <v>7.8684498425131704</v>
      </c>
      <c r="D644" s="13">
        <v>1.0205809034839599</v>
      </c>
      <c r="E644" s="11">
        <v>0</v>
      </c>
      <c r="F644" s="12">
        <v>0.62076722390293104</v>
      </c>
      <c r="G644" s="13">
        <v>0.33131339154218198</v>
      </c>
      <c r="H644" s="11">
        <v>3.4673866221464502</v>
      </c>
      <c r="I644" s="12">
        <v>0.21757164099194101</v>
      </c>
      <c r="J644" s="12">
        <v>0.40133435236756998</v>
      </c>
      <c r="K644" s="12">
        <v>0.54212065253929098</v>
      </c>
      <c r="L644" s="12">
        <v>0.58773539224664995</v>
      </c>
      <c r="M644" s="12" t="s">
        <v>10</v>
      </c>
      <c r="N644" s="9" t="s">
        <v>11</v>
      </c>
      <c r="O644" s="10" t="s">
        <v>10</v>
      </c>
      <c r="P644" s="11">
        <v>1.07678508592259</v>
      </c>
      <c r="Q644" s="12">
        <v>0.354624520536786</v>
      </c>
      <c r="R644" s="12">
        <v>3.0364090004060902</v>
      </c>
      <c r="S644" s="12">
        <v>2.3941436404218601E-3</v>
      </c>
      <c r="T644" s="12">
        <v>5.3120062021860003E-2</v>
      </c>
      <c r="U644" s="9" t="s">
        <v>3537</v>
      </c>
      <c r="V644" s="10" t="s">
        <v>14</v>
      </c>
      <c r="W644" s="11">
        <v>-0.859213444930649</v>
      </c>
      <c r="X644" s="12">
        <v>0.39169920023027099</v>
      </c>
      <c r="Y644" s="12">
        <v>2.1935542488356798</v>
      </c>
      <c r="Z644" s="12">
        <v>2.8267470557986299E-2</v>
      </c>
      <c r="AA644" s="12">
        <v>0.21745967483022299</v>
      </c>
      <c r="AB644" s="9" t="s">
        <v>3544</v>
      </c>
      <c r="AC644" s="10" t="s">
        <v>14</v>
      </c>
    </row>
    <row r="645" spans="1:29" x14ac:dyDescent="0.45">
      <c r="A645" s="4" t="s">
        <v>655</v>
      </c>
      <c r="B645" s="11">
        <v>0.77471273014964703</v>
      </c>
      <c r="C645" s="12">
        <v>1.45174934923549</v>
      </c>
      <c r="D645" s="13">
        <v>0.50783416907853496</v>
      </c>
      <c r="E645" s="11">
        <v>0.14132212498475999</v>
      </c>
      <c r="F645" s="12">
        <v>0</v>
      </c>
      <c r="G645" s="13">
        <v>0</v>
      </c>
      <c r="H645" s="11">
        <v>0.94034467961466395</v>
      </c>
      <c r="I645" s="12">
        <v>-0.43064601385521101</v>
      </c>
      <c r="J645" s="12">
        <v>0.38739028664078101</v>
      </c>
      <c r="K645" s="12">
        <v>-1.11165929737041</v>
      </c>
      <c r="L645" s="12">
        <v>0.26628466655410998</v>
      </c>
      <c r="M645" s="12" t="s">
        <v>10</v>
      </c>
      <c r="N645" s="9" t="s">
        <v>11</v>
      </c>
      <c r="O645" s="10" t="s">
        <v>10</v>
      </c>
      <c r="P645" s="11">
        <v>0.31516029719503302</v>
      </c>
      <c r="Q645" s="12">
        <v>0.33798414165700502</v>
      </c>
      <c r="R645" s="12">
        <v>0.93247066459960104</v>
      </c>
      <c r="S645" s="12">
        <v>0.35109334029664702</v>
      </c>
      <c r="T645" s="12" t="s">
        <v>10</v>
      </c>
      <c r="U645" s="9" t="s">
        <v>3537</v>
      </c>
      <c r="V645" s="10" t="s">
        <v>10</v>
      </c>
      <c r="W645" s="11">
        <v>-0.74580631105024398</v>
      </c>
      <c r="X645" s="12">
        <v>0.38579234507272597</v>
      </c>
      <c r="Y645" s="12">
        <v>1.9331806879414699</v>
      </c>
      <c r="Z645" s="12">
        <v>5.3213942928677302E-2</v>
      </c>
      <c r="AA645" s="12" t="s">
        <v>10</v>
      </c>
      <c r="AB645" s="9" t="s">
        <v>3544</v>
      </c>
      <c r="AC645" s="10" t="s">
        <v>10</v>
      </c>
    </row>
    <row r="646" spans="1:29" x14ac:dyDescent="0.45">
      <c r="A646" s="4" t="s">
        <v>656</v>
      </c>
      <c r="B646" s="11">
        <v>98.791028505855095</v>
      </c>
      <c r="C646" s="12">
        <v>79.319715974961198</v>
      </c>
      <c r="D646" s="13">
        <v>73.593412413713907</v>
      </c>
      <c r="E646" s="11">
        <v>8.2817907170108196</v>
      </c>
      <c r="F646" s="12">
        <v>14.3904252490796</v>
      </c>
      <c r="G646" s="13">
        <v>9.4959827036928992</v>
      </c>
      <c r="H646" s="11">
        <v>85.498178550883296</v>
      </c>
      <c r="I646" s="12">
        <v>-0.905875688445967</v>
      </c>
      <c r="J646" s="12">
        <v>0.46619876654996401</v>
      </c>
      <c r="K646" s="12">
        <v>-1.9431104358121001</v>
      </c>
      <c r="L646" s="12">
        <v>5.2002816391365697E-2</v>
      </c>
      <c r="M646" s="12">
        <v>0.46005717404296897</v>
      </c>
      <c r="N646" s="9" t="s">
        <v>11</v>
      </c>
      <c r="O646" s="10" t="s">
        <v>14</v>
      </c>
      <c r="P646" s="11">
        <v>-0.25912053888507303</v>
      </c>
      <c r="Q646" s="12">
        <v>0.42040944993609197</v>
      </c>
      <c r="R646" s="12">
        <v>-0.61635279350752803</v>
      </c>
      <c r="S646" s="12">
        <v>0.537661702293463</v>
      </c>
      <c r="T646" s="12">
        <v>0.77651767477746603</v>
      </c>
      <c r="U646" s="9" t="s">
        <v>3537</v>
      </c>
      <c r="V646" s="10" t="s">
        <v>14</v>
      </c>
      <c r="W646" s="11">
        <v>-0.64675514956089297</v>
      </c>
      <c r="X646" s="12">
        <v>0.47439517535748599</v>
      </c>
      <c r="Y646" s="12">
        <v>1.3633257317035801</v>
      </c>
      <c r="Z646" s="12">
        <v>0.17277987589986499</v>
      </c>
      <c r="AA646" s="12">
        <v>0.47832399481193</v>
      </c>
      <c r="AB646" s="9" t="s">
        <v>3544</v>
      </c>
      <c r="AC646" s="10" t="s">
        <v>14</v>
      </c>
    </row>
    <row r="647" spans="1:29" x14ac:dyDescent="0.45">
      <c r="A647" s="4" t="s">
        <v>657</v>
      </c>
      <c r="B647" s="11">
        <v>7.9025294060367299</v>
      </c>
      <c r="C647" s="12">
        <v>5.8182808251123097</v>
      </c>
      <c r="D647" s="13">
        <v>4.9875084293790097</v>
      </c>
      <c r="E647" s="11">
        <v>1.7227418295253201</v>
      </c>
      <c r="F647" s="12">
        <v>2.7553832647204901</v>
      </c>
      <c r="G647" s="13">
        <v>1.92203768105775</v>
      </c>
      <c r="H647" s="11">
        <v>6.4207657405747103</v>
      </c>
      <c r="I647" s="12">
        <v>-0.59731144124813196</v>
      </c>
      <c r="J647" s="12">
        <v>0.36785416930394998</v>
      </c>
      <c r="K647" s="12">
        <v>-1.6237723834376001</v>
      </c>
      <c r="L647" s="12">
        <v>0.104424396129438</v>
      </c>
      <c r="M647" s="12">
        <v>0.56153707134310304</v>
      </c>
      <c r="N647" s="9" t="s">
        <v>11</v>
      </c>
      <c r="O647" s="10" t="s">
        <v>14</v>
      </c>
      <c r="P647" s="11">
        <v>-0.15946060989713801</v>
      </c>
      <c r="Q647" s="12">
        <v>0.32805612011213497</v>
      </c>
      <c r="R647" s="12">
        <v>-0.48607722923331298</v>
      </c>
      <c r="S647" s="12">
        <v>0.62691241087359195</v>
      </c>
      <c r="T647" s="12">
        <v>0.83541255953500404</v>
      </c>
      <c r="U647" s="9" t="s">
        <v>3537</v>
      </c>
      <c r="V647" s="10" t="s">
        <v>14</v>
      </c>
      <c r="W647" s="11">
        <v>-0.43785083135099501</v>
      </c>
      <c r="X647" s="12">
        <v>0.37356543762428501</v>
      </c>
      <c r="Y647" s="12">
        <v>1.1720860316616499</v>
      </c>
      <c r="Z647" s="12">
        <v>0.241162517411106</v>
      </c>
      <c r="AA647" s="12">
        <v>0.55614919412075903</v>
      </c>
      <c r="AB647" s="9" t="s">
        <v>3544</v>
      </c>
      <c r="AC647" s="10" t="s">
        <v>14</v>
      </c>
    </row>
    <row r="648" spans="1:29" x14ac:dyDescent="0.45">
      <c r="A648" s="4" t="s">
        <v>658</v>
      </c>
      <c r="B648" s="11">
        <v>0.31794922710574602</v>
      </c>
      <c r="C648" s="12">
        <v>0.76214612213801203</v>
      </c>
      <c r="D648" s="13">
        <v>0.20100145846036499</v>
      </c>
      <c r="E648" s="11">
        <v>0</v>
      </c>
      <c r="F648" s="12">
        <v>0</v>
      </c>
      <c r="G648" s="13">
        <v>0</v>
      </c>
      <c r="H648" s="11">
        <v>0.44130876009016901</v>
      </c>
      <c r="I648" s="12">
        <v>-0.48952895820786002</v>
      </c>
      <c r="J648" s="12">
        <v>0.61282664166758705</v>
      </c>
      <c r="K648" s="12">
        <v>-0.79880495546959795</v>
      </c>
      <c r="L648" s="12">
        <v>0.42440351669272303</v>
      </c>
      <c r="M648" s="12" t="s">
        <v>10</v>
      </c>
      <c r="N648" s="9" t="s">
        <v>11</v>
      </c>
      <c r="O648" s="10" t="s">
        <v>10</v>
      </c>
      <c r="P648" s="11">
        <v>0.34606184495692</v>
      </c>
      <c r="Q648" s="12">
        <v>0.54685759808283696</v>
      </c>
      <c r="R648" s="12">
        <v>0.63281893891597596</v>
      </c>
      <c r="S648" s="12">
        <v>0.526851887649469</v>
      </c>
      <c r="T648" s="12" t="s">
        <v>10</v>
      </c>
      <c r="U648" s="9" t="s">
        <v>3537</v>
      </c>
      <c r="V648" s="10" t="s">
        <v>10</v>
      </c>
      <c r="W648" s="11">
        <v>-0.83559080316477996</v>
      </c>
      <c r="X648" s="12">
        <v>0.61853635659930195</v>
      </c>
      <c r="Y648" s="12">
        <v>1.3509162303067199</v>
      </c>
      <c r="Z648" s="12">
        <v>0.17672226847222799</v>
      </c>
      <c r="AA648" s="12" t="s">
        <v>10</v>
      </c>
      <c r="AB648" s="9" t="s">
        <v>3544</v>
      </c>
      <c r="AC648" s="10" t="s">
        <v>10</v>
      </c>
    </row>
    <row r="649" spans="1:29" x14ac:dyDescent="0.45">
      <c r="A649" s="4" t="s">
        <v>659</v>
      </c>
      <c r="B649" s="11">
        <v>1.4759468718619599</v>
      </c>
      <c r="C649" s="12">
        <v>1.4803786773087699</v>
      </c>
      <c r="D649" s="13">
        <v>1.46662586935983</v>
      </c>
      <c r="E649" s="11">
        <v>0.57380064636424699</v>
      </c>
      <c r="F649" s="12">
        <v>0.69781420842528097</v>
      </c>
      <c r="G649" s="13">
        <v>0.60150546376001401</v>
      </c>
      <c r="H649" s="11">
        <v>1.47592168826159</v>
      </c>
      <c r="I649" s="12">
        <v>-8.6112945534704693E-2</v>
      </c>
      <c r="J649" s="12">
        <v>0.33301229634873802</v>
      </c>
      <c r="K649" s="12">
        <v>-0.258587885429088</v>
      </c>
      <c r="L649" s="12">
        <v>0.795953231430094</v>
      </c>
      <c r="M649" s="12" t="s">
        <v>10</v>
      </c>
      <c r="N649" s="9" t="s">
        <v>11</v>
      </c>
      <c r="O649" s="10" t="s">
        <v>10</v>
      </c>
      <c r="P649" s="11">
        <v>-9.6960393064579903E-2</v>
      </c>
      <c r="Q649" s="12">
        <v>0.29953559681966402</v>
      </c>
      <c r="R649" s="12">
        <v>-0.32370240496976799</v>
      </c>
      <c r="S649" s="12">
        <v>0.74616334991216005</v>
      </c>
      <c r="T649" s="12" t="s">
        <v>10</v>
      </c>
      <c r="U649" s="9" t="s">
        <v>3537</v>
      </c>
      <c r="V649" s="10" t="s">
        <v>10</v>
      </c>
      <c r="W649" s="11">
        <v>1.0847447529875201E-2</v>
      </c>
      <c r="X649" s="12">
        <v>0.335185081999128</v>
      </c>
      <c r="Y649" s="12">
        <v>-3.2362560604363003E-2</v>
      </c>
      <c r="Z649" s="12">
        <v>0.97418291914785204</v>
      </c>
      <c r="AA649" s="12" t="s">
        <v>10</v>
      </c>
      <c r="AB649" s="9" t="s">
        <v>3544</v>
      </c>
      <c r="AC649" s="10" t="s">
        <v>10</v>
      </c>
    </row>
    <row r="650" spans="1:29" x14ac:dyDescent="0.45">
      <c r="A650" s="4" t="s">
        <v>660</v>
      </c>
      <c r="B650" s="11">
        <v>4.0261862934151402</v>
      </c>
      <c r="C650" s="12">
        <v>5.9848801162058898</v>
      </c>
      <c r="D650" s="13">
        <v>4.73002255879946</v>
      </c>
      <c r="E650" s="11">
        <v>2.4164701454330899</v>
      </c>
      <c r="F650" s="12">
        <v>3.54197658826735</v>
      </c>
      <c r="G650" s="13">
        <v>2.8548698993768999</v>
      </c>
      <c r="H650" s="11">
        <v>4.8874544693249504</v>
      </c>
      <c r="I650" s="12">
        <v>0.14791846983822099</v>
      </c>
      <c r="J650" s="12">
        <v>0.229650237746822</v>
      </c>
      <c r="K650" s="12">
        <v>0.64410327326241901</v>
      </c>
      <c r="L650" s="12">
        <v>0.51950846793494998</v>
      </c>
      <c r="M650" s="12" t="s">
        <v>10</v>
      </c>
      <c r="N650" s="9" t="s">
        <v>11</v>
      </c>
      <c r="O650" s="10" t="s">
        <v>10</v>
      </c>
      <c r="P650" s="11">
        <v>0.39840796494664199</v>
      </c>
      <c r="Q650" s="12">
        <v>0.20557803619446</v>
      </c>
      <c r="R650" s="12">
        <v>1.9379889618644801</v>
      </c>
      <c r="S650" s="12">
        <v>5.2624569237427102E-2</v>
      </c>
      <c r="T650" s="12">
        <v>0.26807777231725199</v>
      </c>
      <c r="U650" s="9" t="s">
        <v>3537</v>
      </c>
      <c r="V650" s="10" t="s">
        <v>14</v>
      </c>
      <c r="W650" s="11">
        <v>-0.250489495108421</v>
      </c>
      <c r="X650" s="12">
        <v>0.22791199719827299</v>
      </c>
      <c r="Y650" s="12">
        <v>1.0990623494493199</v>
      </c>
      <c r="Z650" s="12">
        <v>0.27174087101928601</v>
      </c>
      <c r="AA650" s="12">
        <v>0.58915107974265901</v>
      </c>
      <c r="AB650" s="9" t="s">
        <v>3544</v>
      </c>
      <c r="AC650" s="10" t="s">
        <v>14</v>
      </c>
    </row>
    <row r="651" spans="1:29" x14ac:dyDescent="0.45">
      <c r="A651" s="4" t="s">
        <v>661</v>
      </c>
      <c r="B651" s="11">
        <v>1.28370666006029</v>
      </c>
      <c r="C651" s="12">
        <v>1.78724623851674</v>
      </c>
      <c r="D651" s="13">
        <v>0.714944970682165</v>
      </c>
      <c r="E651" s="11">
        <v>0.38841165598845701</v>
      </c>
      <c r="F651" s="12">
        <v>0.51079044440792298</v>
      </c>
      <c r="G651" s="13">
        <v>0.117742502598239</v>
      </c>
      <c r="H651" s="11">
        <v>1.3102180899720099</v>
      </c>
      <c r="I651" s="12">
        <v>-0.57358113999308002</v>
      </c>
      <c r="J651" s="12">
        <v>0.37029892631917</v>
      </c>
      <c r="K651" s="12">
        <v>-1.5489678722392399</v>
      </c>
      <c r="L651" s="12">
        <v>0.121389443466492</v>
      </c>
      <c r="M651" s="12" t="s">
        <v>10</v>
      </c>
      <c r="N651" s="9" t="s">
        <v>11</v>
      </c>
      <c r="O651" s="10" t="s">
        <v>10</v>
      </c>
      <c r="P651" s="11">
        <v>0.35549564044070497</v>
      </c>
      <c r="Q651" s="12">
        <v>0.322412052863981</v>
      </c>
      <c r="R651" s="12">
        <v>1.10261275061786</v>
      </c>
      <c r="S651" s="12">
        <v>0.27019537067529997</v>
      </c>
      <c r="T651" s="12" t="s">
        <v>10</v>
      </c>
      <c r="U651" s="9" t="s">
        <v>3537</v>
      </c>
      <c r="V651" s="10" t="s">
        <v>10</v>
      </c>
      <c r="W651" s="11">
        <v>-0.92907678043378505</v>
      </c>
      <c r="X651" s="12">
        <v>0.36963610608292702</v>
      </c>
      <c r="Y651" s="12">
        <v>2.5134903358855101</v>
      </c>
      <c r="Z651" s="12">
        <v>1.1954305314638499E-2</v>
      </c>
      <c r="AA651" s="12" t="s">
        <v>10</v>
      </c>
      <c r="AB651" s="9" t="s">
        <v>3544</v>
      </c>
      <c r="AC651" s="10" t="s">
        <v>10</v>
      </c>
    </row>
    <row r="652" spans="1:29" x14ac:dyDescent="0.45">
      <c r="A652" s="4" t="s">
        <v>662</v>
      </c>
      <c r="B652" s="11">
        <v>2.2082755721740299</v>
      </c>
      <c r="C652" s="12">
        <v>2.6852188426318402</v>
      </c>
      <c r="D652" s="13">
        <v>2.09234365868494</v>
      </c>
      <c r="E652" s="11">
        <v>1.00638729322663</v>
      </c>
      <c r="F652" s="12">
        <v>1.3956284168505699</v>
      </c>
      <c r="G652" s="13">
        <v>1.0275585718987299</v>
      </c>
      <c r="H652" s="11">
        <v>2.3431817069887599</v>
      </c>
      <c r="I652" s="12">
        <v>0.34843866509049498</v>
      </c>
      <c r="J652" s="12">
        <v>0.31659323335561101</v>
      </c>
      <c r="K652" s="12">
        <v>1.1005878470532999</v>
      </c>
      <c r="L652" s="12">
        <v>0.27107607717911097</v>
      </c>
      <c r="M652" s="12" t="s">
        <v>10</v>
      </c>
      <c r="N652" s="9" t="s">
        <v>11</v>
      </c>
      <c r="O652" s="10" t="s">
        <v>10</v>
      </c>
      <c r="P652" s="11">
        <v>0.19496708318695499</v>
      </c>
      <c r="Q652" s="12">
        <v>0.28691175122156198</v>
      </c>
      <c r="R652" s="12">
        <v>0.67953676472594404</v>
      </c>
      <c r="S652" s="12">
        <v>0.49679782110318799</v>
      </c>
      <c r="T652" s="12">
        <v>0.75526515089659596</v>
      </c>
      <c r="U652" s="9" t="s">
        <v>3537</v>
      </c>
      <c r="V652" s="10" t="s">
        <v>14</v>
      </c>
      <c r="W652" s="11">
        <v>0.15347158190353999</v>
      </c>
      <c r="X652" s="12">
        <v>0.31735886033638799</v>
      </c>
      <c r="Y652" s="12">
        <v>-0.483590033506126</v>
      </c>
      <c r="Z652" s="12">
        <v>0.62867684933391799</v>
      </c>
      <c r="AA652" s="12" t="s">
        <v>10</v>
      </c>
      <c r="AB652" s="9" t="s">
        <v>3544</v>
      </c>
      <c r="AC652" s="10" t="s">
        <v>10</v>
      </c>
    </row>
    <row r="653" spans="1:29" x14ac:dyDescent="0.45">
      <c r="A653" s="4" t="s">
        <v>663</v>
      </c>
      <c r="B653" s="11">
        <v>3.6907659074714401</v>
      </c>
      <c r="C653" s="12">
        <v>93.620358362128599</v>
      </c>
      <c r="D653" s="13">
        <v>2.8213867195394702</v>
      </c>
      <c r="E653" s="11">
        <v>1.1716633202475899</v>
      </c>
      <c r="F653" s="12">
        <v>1.6517632800290301</v>
      </c>
      <c r="G653" s="13">
        <v>1.4961306325770201</v>
      </c>
      <c r="H653" s="11">
        <v>34.693868625486999</v>
      </c>
      <c r="I653" s="12">
        <v>-0.14288757542372299</v>
      </c>
      <c r="J653" s="12">
        <v>0.40323196020365198</v>
      </c>
      <c r="K653" s="12">
        <v>-0.35435577911918797</v>
      </c>
      <c r="L653" s="12" t="s">
        <v>10</v>
      </c>
      <c r="M653" s="12" t="s">
        <v>10</v>
      </c>
      <c r="N653" s="9" t="s">
        <v>11</v>
      </c>
      <c r="O653" s="10" t="s">
        <v>10</v>
      </c>
      <c r="P653" s="11">
        <v>0.73766796802268098</v>
      </c>
      <c r="Q653" s="12">
        <v>0.35791614770458402</v>
      </c>
      <c r="R653" s="12">
        <v>2.0610077884262901</v>
      </c>
      <c r="S653" s="12" t="s">
        <v>10</v>
      </c>
      <c r="T653" s="12" t="s">
        <v>10</v>
      </c>
      <c r="U653" s="9" t="s">
        <v>3537</v>
      </c>
      <c r="V653" s="10" t="s">
        <v>10</v>
      </c>
      <c r="W653" s="11">
        <v>-0.88055554344640397</v>
      </c>
      <c r="X653" s="12">
        <v>0.40561621102066903</v>
      </c>
      <c r="Y653" s="12">
        <v>2.1709081627448401</v>
      </c>
      <c r="Z653" s="12" t="s">
        <v>10</v>
      </c>
      <c r="AA653" s="12" t="s">
        <v>10</v>
      </c>
      <c r="AB653" s="9" t="s">
        <v>3544</v>
      </c>
      <c r="AC653" s="10" t="s">
        <v>10</v>
      </c>
    </row>
    <row r="654" spans="1:29" x14ac:dyDescent="0.45">
      <c r="A654" s="4" t="s">
        <v>664</v>
      </c>
      <c r="B654" s="11">
        <v>1.81518688419986</v>
      </c>
      <c r="C654" s="12">
        <v>2.7436841705365498</v>
      </c>
      <c r="D654" s="13">
        <v>2.2631310018620399</v>
      </c>
      <c r="E654" s="11">
        <v>1.1128784618707599</v>
      </c>
      <c r="F654" s="12">
        <v>1.1143418007841299</v>
      </c>
      <c r="G654" s="13">
        <v>1.01024370671263</v>
      </c>
      <c r="H654" s="11">
        <v>2.25268935288058</v>
      </c>
      <c r="I654" s="12">
        <v>0.27428054968798798</v>
      </c>
      <c r="J654" s="12">
        <v>0.28163998558212</v>
      </c>
      <c r="K654" s="12">
        <v>0.97386934998267005</v>
      </c>
      <c r="L654" s="12">
        <v>0.33012141383828603</v>
      </c>
      <c r="M654" s="12" t="s">
        <v>10</v>
      </c>
      <c r="N654" s="9" t="s">
        <v>11</v>
      </c>
      <c r="O654" s="10" t="s">
        <v>10</v>
      </c>
      <c r="P654" s="11">
        <v>3.69742165419552E-2</v>
      </c>
      <c r="Q654" s="12">
        <v>0.25356935385723001</v>
      </c>
      <c r="R654" s="12">
        <v>0.145815004768964</v>
      </c>
      <c r="S654" s="12">
        <v>0.88406743041865499</v>
      </c>
      <c r="T654" s="12" t="s">
        <v>10</v>
      </c>
      <c r="U654" s="9" t="s">
        <v>3537</v>
      </c>
      <c r="V654" s="10" t="s">
        <v>10</v>
      </c>
      <c r="W654" s="11">
        <v>0.237306333146033</v>
      </c>
      <c r="X654" s="12">
        <v>0.28331638823056698</v>
      </c>
      <c r="Y654" s="12">
        <v>-0.83760185786679198</v>
      </c>
      <c r="Z654" s="12">
        <v>0.402254349065371</v>
      </c>
      <c r="AA654" s="12" t="s">
        <v>10</v>
      </c>
      <c r="AB654" s="9" t="s">
        <v>3544</v>
      </c>
      <c r="AC654" s="10" t="s">
        <v>10</v>
      </c>
    </row>
    <row r="655" spans="1:29" x14ac:dyDescent="0.45">
      <c r="A655" s="4" t="s">
        <v>665</v>
      </c>
      <c r="B655" s="11">
        <v>30.682418835511399</v>
      </c>
      <c r="C655" s="12">
        <v>40.800943043774403</v>
      </c>
      <c r="D655" s="13">
        <v>31.493643875790799</v>
      </c>
      <c r="E655" s="11">
        <v>9.4555367546518898</v>
      </c>
      <c r="F655" s="12">
        <v>10.5487927924285</v>
      </c>
      <c r="G655" s="13">
        <v>12.327414075806701</v>
      </c>
      <c r="H655" s="11">
        <v>34.390535360110199</v>
      </c>
      <c r="I655" s="12">
        <v>6.4422487588385299E-2</v>
      </c>
      <c r="J655" s="12">
        <v>0.31743949809866701</v>
      </c>
      <c r="K655" s="12">
        <v>0.20294414518120699</v>
      </c>
      <c r="L655" s="12">
        <v>0.8391786892984</v>
      </c>
      <c r="M655" s="12">
        <v>0.96720261383602801</v>
      </c>
      <c r="N655" s="9" t="s">
        <v>11</v>
      </c>
      <c r="O655" s="10" t="s">
        <v>14</v>
      </c>
      <c r="P655" s="11">
        <v>-5.2477924816664703E-2</v>
      </c>
      <c r="Q655" s="12">
        <v>0.28692636019696199</v>
      </c>
      <c r="R655" s="12">
        <v>-0.182896840780474</v>
      </c>
      <c r="S655" s="12">
        <v>0.85487896177900102</v>
      </c>
      <c r="T655" s="12">
        <v>0.94661270052298196</v>
      </c>
      <c r="U655" s="9" t="s">
        <v>3537</v>
      </c>
      <c r="V655" s="10" t="s">
        <v>14</v>
      </c>
      <c r="W655" s="11">
        <v>0.11690041240505</v>
      </c>
      <c r="X655" s="12">
        <v>0.32287047395421398</v>
      </c>
      <c r="Y655" s="12">
        <v>-0.362065973309246</v>
      </c>
      <c r="Z655" s="12">
        <v>0.71730273039780301</v>
      </c>
      <c r="AA655" s="12">
        <v>0.87250426213960597</v>
      </c>
      <c r="AB655" s="9" t="s">
        <v>3544</v>
      </c>
      <c r="AC655" s="10" t="s">
        <v>14</v>
      </c>
    </row>
    <row r="656" spans="1:29" x14ac:dyDescent="0.45">
      <c r="A656" s="4" t="s">
        <v>666</v>
      </c>
      <c r="B656" s="11">
        <v>14.0667536709358</v>
      </c>
      <c r="C656" s="12">
        <v>13.745516565507</v>
      </c>
      <c r="D656" s="13">
        <v>20.3110239591356</v>
      </c>
      <c r="E656" s="11">
        <v>0</v>
      </c>
      <c r="F656" s="12">
        <v>0</v>
      </c>
      <c r="G656" s="13">
        <v>0</v>
      </c>
      <c r="H656" s="11">
        <v>15.5742045841245</v>
      </c>
      <c r="I656" s="12">
        <v>8.5755114064922006E-2</v>
      </c>
      <c r="J656" s="12">
        <v>0.413340972644899</v>
      </c>
      <c r="K656" s="12">
        <v>0.207468215686893</v>
      </c>
      <c r="L656" s="12">
        <v>0.83564421284326396</v>
      </c>
      <c r="M656" s="12">
        <v>0.96720261383602801</v>
      </c>
      <c r="N656" s="9" t="s">
        <v>11</v>
      </c>
      <c r="O656" s="10" t="s">
        <v>14</v>
      </c>
      <c r="P656" s="11">
        <v>-4.2755374490938497E-2</v>
      </c>
      <c r="Q656" s="12">
        <v>0.36883436515149398</v>
      </c>
      <c r="R656" s="12">
        <v>-0.115920257249829</v>
      </c>
      <c r="S656" s="12">
        <v>0.90771574096196195</v>
      </c>
      <c r="T656" s="12">
        <v>0.96550944296505303</v>
      </c>
      <c r="U656" s="9" t="s">
        <v>3537</v>
      </c>
      <c r="V656" s="10" t="s">
        <v>14</v>
      </c>
      <c r="W656" s="11">
        <v>0.128510488555861</v>
      </c>
      <c r="X656" s="12">
        <v>0.41828767902360098</v>
      </c>
      <c r="Y656" s="12">
        <v>-0.30722991615684098</v>
      </c>
      <c r="Z656" s="12">
        <v>0.75866837614402405</v>
      </c>
      <c r="AA656" s="12">
        <v>0.89374109879868502</v>
      </c>
      <c r="AB656" s="9" t="s">
        <v>3544</v>
      </c>
      <c r="AC656" s="10" t="s">
        <v>14</v>
      </c>
    </row>
    <row r="657" spans="1:29" x14ac:dyDescent="0.45">
      <c r="A657" s="4" t="s">
        <v>667</v>
      </c>
      <c r="B657" s="11">
        <v>0.45432973149650502</v>
      </c>
      <c r="C657" s="12">
        <v>0.85730828610677001</v>
      </c>
      <c r="D657" s="13">
        <v>0.71889014804432405</v>
      </c>
      <c r="E657" s="11">
        <v>0</v>
      </c>
      <c r="F657" s="12">
        <v>0</v>
      </c>
      <c r="G657" s="13">
        <v>0</v>
      </c>
      <c r="H657" s="11">
        <v>0.66284927627041001</v>
      </c>
      <c r="I657" s="12">
        <v>0.30336701968034901</v>
      </c>
      <c r="J657" s="12">
        <v>0.37366290202666202</v>
      </c>
      <c r="K657" s="12">
        <v>0.81187353102209503</v>
      </c>
      <c r="L657" s="12">
        <v>0.416864203918765</v>
      </c>
      <c r="M657" s="12" t="s">
        <v>10</v>
      </c>
      <c r="N657" s="9" t="s">
        <v>11</v>
      </c>
      <c r="O657" s="10" t="s">
        <v>10</v>
      </c>
      <c r="P657" s="11">
        <v>0.46441260218008501</v>
      </c>
      <c r="Q657" s="12">
        <v>0.33644291080176603</v>
      </c>
      <c r="R657" s="12">
        <v>1.38036079010658</v>
      </c>
      <c r="S657" s="12">
        <v>0.167475586444602</v>
      </c>
      <c r="T657" s="12" t="s">
        <v>10</v>
      </c>
      <c r="U657" s="9" t="s">
        <v>3537</v>
      </c>
      <c r="V657" s="10" t="s">
        <v>10</v>
      </c>
      <c r="W657" s="11">
        <v>-0.161045582499735</v>
      </c>
      <c r="X657" s="12">
        <v>0.36840388136839902</v>
      </c>
      <c r="Y657" s="12">
        <v>0.43714409821511002</v>
      </c>
      <c r="Z657" s="12">
        <v>0.66200684796502296</v>
      </c>
      <c r="AA657" s="12" t="s">
        <v>10</v>
      </c>
      <c r="AB657" s="9" t="s">
        <v>3544</v>
      </c>
      <c r="AC657" s="10" t="s">
        <v>10</v>
      </c>
    </row>
    <row r="658" spans="1:29" x14ac:dyDescent="0.45">
      <c r="A658" s="4" t="s">
        <v>668</v>
      </c>
      <c r="B658" s="11">
        <v>2.9953209435632999</v>
      </c>
      <c r="C658" s="12">
        <v>2.5853204009122499</v>
      </c>
      <c r="D658" s="13">
        <v>1.9098570974828699</v>
      </c>
      <c r="E658" s="11">
        <v>1.6824588235739499</v>
      </c>
      <c r="F658" s="12">
        <v>1.25094067705222</v>
      </c>
      <c r="G658" s="13">
        <v>1.2558541210137999</v>
      </c>
      <c r="H658" s="11">
        <v>2.5712115766486101</v>
      </c>
      <c r="I658" s="12">
        <v>-0.53972069257284505</v>
      </c>
      <c r="J658" s="12">
        <v>0.286896055109785</v>
      </c>
      <c r="K658" s="12">
        <v>-1.88124124734414</v>
      </c>
      <c r="L658" s="12">
        <v>5.9939109149719901E-2</v>
      </c>
      <c r="M658" s="12" t="s">
        <v>10</v>
      </c>
      <c r="N658" s="9" t="s">
        <v>11</v>
      </c>
      <c r="O658" s="10" t="s">
        <v>10</v>
      </c>
      <c r="P658" s="11">
        <v>-0.27978949289342903</v>
      </c>
      <c r="Q658" s="12">
        <v>0.25644340925370801</v>
      </c>
      <c r="R658" s="12">
        <v>-1.0910379553432901</v>
      </c>
      <c r="S658" s="12">
        <v>0.27525618177161798</v>
      </c>
      <c r="T658" s="12">
        <v>0.59173792162765704</v>
      </c>
      <c r="U658" s="9" t="s">
        <v>3537</v>
      </c>
      <c r="V658" s="10" t="s">
        <v>14</v>
      </c>
      <c r="W658" s="11">
        <v>-0.25993119967941603</v>
      </c>
      <c r="X658" s="12">
        <v>0.29185389632288999</v>
      </c>
      <c r="Y658" s="12">
        <v>0.89062096807453095</v>
      </c>
      <c r="Z658" s="12">
        <v>0.37313254642576699</v>
      </c>
      <c r="AA658" s="12" t="s">
        <v>10</v>
      </c>
      <c r="AB658" s="9" t="s">
        <v>3544</v>
      </c>
      <c r="AC658" s="10" t="s">
        <v>10</v>
      </c>
    </row>
    <row r="659" spans="1:29" x14ac:dyDescent="0.45">
      <c r="A659" s="4" t="s">
        <v>669</v>
      </c>
      <c r="B659" s="11">
        <v>0.36707353729504799</v>
      </c>
      <c r="C659" s="12">
        <v>0.72882896333526004</v>
      </c>
      <c r="D659" s="13">
        <v>0.25972210673064899</v>
      </c>
      <c r="E659" s="11">
        <v>0</v>
      </c>
      <c r="F659" s="12">
        <v>0</v>
      </c>
      <c r="G659" s="13">
        <v>0</v>
      </c>
      <c r="H659" s="11">
        <v>0.46435083519740999</v>
      </c>
      <c r="I659" s="12">
        <v>-0.120261492529405</v>
      </c>
      <c r="J659" s="12">
        <v>0.60655487562282595</v>
      </c>
      <c r="K659" s="12">
        <v>-0.19826976480226499</v>
      </c>
      <c r="L659" s="12">
        <v>0.84283400627330196</v>
      </c>
      <c r="M659" s="12" t="s">
        <v>10</v>
      </c>
      <c r="N659" s="9" t="s">
        <v>11</v>
      </c>
      <c r="O659" s="10" t="s">
        <v>10</v>
      </c>
      <c r="P659" s="11">
        <v>0.238964700832514</v>
      </c>
      <c r="Q659" s="12">
        <v>0.54336495491467296</v>
      </c>
      <c r="R659" s="12">
        <v>0.43978673757132503</v>
      </c>
      <c r="S659" s="12">
        <v>0.66009157409619701</v>
      </c>
      <c r="T659" s="12" t="s">
        <v>10</v>
      </c>
      <c r="U659" s="9" t="s">
        <v>3537</v>
      </c>
      <c r="V659" s="10" t="s">
        <v>10</v>
      </c>
      <c r="W659" s="11">
        <v>-0.35922619336191902</v>
      </c>
      <c r="X659" s="12">
        <v>0.61548217446825104</v>
      </c>
      <c r="Y659" s="12">
        <v>0.58365003612374999</v>
      </c>
      <c r="Z659" s="12">
        <v>0.55945578892388803</v>
      </c>
      <c r="AA659" s="12" t="s">
        <v>10</v>
      </c>
      <c r="AB659" s="9" t="s">
        <v>3544</v>
      </c>
      <c r="AC659" s="10" t="s">
        <v>10</v>
      </c>
    </row>
    <row r="660" spans="1:29" x14ac:dyDescent="0.45">
      <c r="A660" s="4" t="s">
        <v>670</v>
      </c>
      <c r="B660" s="11">
        <v>1.5820746697797401</v>
      </c>
      <c r="C660" s="12">
        <v>1.6461484787366401</v>
      </c>
      <c r="D660" s="13">
        <v>1.0004573216633701</v>
      </c>
      <c r="E660" s="11">
        <v>0.80796890989262204</v>
      </c>
      <c r="F660" s="12">
        <v>0.81995341150549905</v>
      </c>
      <c r="G660" s="13">
        <v>0.419610288592971</v>
      </c>
      <c r="H660" s="11">
        <v>1.4526930850656301</v>
      </c>
      <c r="I660" s="12">
        <v>-0.29277985125398698</v>
      </c>
      <c r="J660" s="12">
        <v>0.32389652088215998</v>
      </c>
      <c r="K660" s="12">
        <v>-0.903930213441552</v>
      </c>
      <c r="L660" s="12">
        <v>0.36603240715049401</v>
      </c>
      <c r="M660" s="12" t="s">
        <v>10</v>
      </c>
      <c r="N660" s="9" t="s">
        <v>11</v>
      </c>
      <c r="O660" s="10" t="s">
        <v>10</v>
      </c>
      <c r="P660" s="11">
        <v>4.1121367804017601E-2</v>
      </c>
      <c r="Q660" s="12">
        <v>0.286538599225312</v>
      </c>
      <c r="R660" s="12">
        <v>0.143510744853202</v>
      </c>
      <c r="S660" s="12">
        <v>0.88588682592074497</v>
      </c>
      <c r="T660" s="12" t="s">
        <v>10</v>
      </c>
      <c r="U660" s="9" t="s">
        <v>3537</v>
      </c>
      <c r="V660" s="10" t="s">
        <v>10</v>
      </c>
      <c r="W660" s="11">
        <v>-0.33390121905800502</v>
      </c>
      <c r="X660" s="12">
        <v>0.32420454010127098</v>
      </c>
      <c r="Y660" s="12">
        <v>1.02990913993279</v>
      </c>
      <c r="Z660" s="12">
        <v>0.30305265978924001</v>
      </c>
      <c r="AA660" s="12" t="s">
        <v>10</v>
      </c>
      <c r="AB660" s="9" t="s">
        <v>3544</v>
      </c>
      <c r="AC660" s="10" t="s">
        <v>10</v>
      </c>
    </row>
    <row r="661" spans="1:29" x14ac:dyDescent="0.45">
      <c r="A661" s="4" t="s">
        <v>671</v>
      </c>
      <c r="B661" s="11">
        <v>1.8160874281877999</v>
      </c>
      <c r="C661" s="12">
        <v>2.1552994871197702</v>
      </c>
      <c r="D661" s="13">
        <v>1.2219736465331399</v>
      </c>
      <c r="E661" s="11">
        <v>0.946163801018295</v>
      </c>
      <c r="F661" s="12">
        <v>1.2098603022263399</v>
      </c>
      <c r="G661" s="13">
        <v>0.73887949937272901</v>
      </c>
      <c r="H661" s="11">
        <v>1.77871067641474</v>
      </c>
      <c r="I661" s="12">
        <v>-0.14229869419628299</v>
      </c>
      <c r="J661" s="12">
        <v>0.282670729995327</v>
      </c>
      <c r="K661" s="12">
        <v>-0.50340795525109805</v>
      </c>
      <c r="L661" s="12">
        <v>0.61467747964344999</v>
      </c>
      <c r="M661" s="12" t="s">
        <v>10</v>
      </c>
      <c r="N661" s="9" t="s">
        <v>11</v>
      </c>
      <c r="O661" s="10" t="s">
        <v>10</v>
      </c>
      <c r="P661" s="11">
        <v>8.70312745969231E-2</v>
      </c>
      <c r="Q661" s="12">
        <v>0.25019700141795598</v>
      </c>
      <c r="R661" s="12">
        <v>0.34785098983475199</v>
      </c>
      <c r="S661" s="12">
        <v>0.72795209373176295</v>
      </c>
      <c r="T661" s="12" t="s">
        <v>10</v>
      </c>
      <c r="U661" s="9" t="s">
        <v>3537</v>
      </c>
      <c r="V661" s="10" t="s">
        <v>10</v>
      </c>
      <c r="W661" s="11">
        <v>-0.229329968793206</v>
      </c>
      <c r="X661" s="12">
        <v>0.28231176497386201</v>
      </c>
      <c r="Y661" s="12">
        <v>0.81232876998391601</v>
      </c>
      <c r="Z661" s="12">
        <v>0.41660300637936398</v>
      </c>
      <c r="AA661" s="12" t="s">
        <v>10</v>
      </c>
      <c r="AB661" s="9" t="s">
        <v>3544</v>
      </c>
      <c r="AC661" s="10" t="s">
        <v>10</v>
      </c>
    </row>
    <row r="662" spans="1:29" x14ac:dyDescent="0.45">
      <c r="A662" s="4" t="s">
        <v>672</v>
      </c>
      <c r="B662" s="11">
        <v>1.0833050315838899</v>
      </c>
      <c r="C662" s="12">
        <v>0.81194697097604995</v>
      </c>
      <c r="D662" s="13">
        <v>0.61241588299511696</v>
      </c>
      <c r="E662" s="11">
        <v>0</v>
      </c>
      <c r="F662" s="12">
        <v>0</v>
      </c>
      <c r="G662" s="13">
        <v>0</v>
      </c>
      <c r="H662" s="11">
        <v>0.86678345716963401</v>
      </c>
      <c r="I662" s="12">
        <v>-0.42064767458359498</v>
      </c>
      <c r="J662" s="12">
        <v>0.42132728365377098</v>
      </c>
      <c r="K662" s="12">
        <v>-0.99838698062873499</v>
      </c>
      <c r="L662" s="12">
        <v>0.31809174436154902</v>
      </c>
      <c r="M662" s="12" t="s">
        <v>10</v>
      </c>
      <c r="N662" s="9" t="s">
        <v>11</v>
      </c>
      <c r="O662" s="10" t="s">
        <v>10</v>
      </c>
      <c r="P662" s="11">
        <v>-0.151095705552409</v>
      </c>
      <c r="Q662" s="12">
        <v>0.38004612805419102</v>
      </c>
      <c r="R662" s="12">
        <v>-0.39757201665494601</v>
      </c>
      <c r="S662" s="12">
        <v>0.69094569123268101</v>
      </c>
      <c r="T662" s="12" t="s">
        <v>10</v>
      </c>
      <c r="U662" s="9" t="s">
        <v>3537</v>
      </c>
      <c r="V662" s="10" t="s">
        <v>10</v>
      </c>
      <c r="W662" s="11">
        <v>-0.269551969031186</v>
      </c>
      <c r="X662" s="12">
        <v>0.42883849331240298</v>
      </c>
      <c r="Y662" s="12">
        <v>0.628562904764291</v>
      </c>
      <c r="Z662" s="12">
        <v>0.52963525215507501</v>
      </c>
      <c r="AA662" s="12" t="s">
        <v>10</v>
      </c>
      <c r="AB662" s="9" t="s">
        <v>3544</v>
      </c>
      <c r="AC662" s="10" t="s">
        <v>10</v>
      </c>
    </row>
    <row r="663" spans="1:29" x14ac:dyDescent="0.45">
      <c r="A663" s="4" t="s">
        <v>673</v>
      </c>
      <c r="B663" s="11">
        <v>5.1473021247349804</v>
      </c>
      <c r="C663" s="12">
        <v>105.87699486483901</v>
      </c>
      <c r="D663" s="13">
        <v>3.6135948990895899</v>
      </c>
      <c r="E663" s="11">
        <v>1.1716633202475899</v>
      </c>
      <c r="F663" s="12">
        <v>1.36612934723118</v>
      </c>
      <c r="G663" s="13">
        <v>1.7768268670698599</v>
      </c>
      <c r="H663" s="11">
        <v>39.728976063586302</v>
      </c>
      <c r="I663" s="12">
        <v>0.115306629065837</v>
      </c>
      <c r="J663" s="12">
        <v>0.42415619003974098</v>
      </c>
      <c r="K663" s="12">
        <v>0.27184945492610602</v>
      </c>
      <c r="L663" s="12" t="s">
        <v>10</v>
      </c>
      <c r="M663" s="12" t="s">
        <v>10</v>
      </c>
      <c r="N663" s="9" t="s">
        <v>11</v>
      </c>
      <c r="O663" s="10" t="s">
        <v>10</v>
      </c>
      <c r="P663" s="11">
        <v>1.23638712234779</v>
      </c>
      <c r="Q663" s="12">
        <v>0.37516600002092698</v>
      </c>
      <c r="R663" s="12">
        <v>3.2955734855472598</v>
      </c>
      <c r="S663" s="12" t="s">
        <v>10</v>
      </c>
      <c r="T663" s="12" t="s">
        <v>10</v>
      </c>
      <c r="U663" s="9" t="s">
        <v>3537</v>
      </c>
      <c r="V663" s="10" t="s">
        <v>10</v>
      </c>
      <c r="W663" s="11">
        <v>-1.12108049328195</v>
      </c>
      <c r="X663" s="12">
        <v>0.42438769412761301</v>
      </c>
      <c r="Y663" s="12">
        <v>2.6416423209124602</v>
      </c>
      <c r="Z663" s="12" t="s">
        <v>10</v>
      </c>
      <c r="AA663" s="12" t="s">
        <v>10</v>
      </c>
      <c r="AB663" s="9" t="s">
        <v>3544</v>
      </c>
      <c r="AC663" s="10" t="s">
        <v>10</v>
      </c>
    </row>
    <row r="664" spans="1:29" x14ac:dyDescent="0.45">
      <c r="A664" s="4" t="s">
        <v>674</v>
      </c>
      <c r="B664" s="11">
        <v>7.5120108071146898</v>
      </c>
      <c r="C664" s="12">
        <v>59.842865758993398</v>
      </c>
      <c r="D664" s="13">
        <v>8.1863824468392998</v>
      </c>
      <c r="E664" s="11">
        <v>2.2931127879525999</v>
      </c>
      <c r="F664" s="12">
        <v>4.7673841722248902</v>
      </c>
      <c r="G664" s="13">
        <v>4.5748308128052297</v>
      </c>
      <c r="H664" s="11">
        <v>25.866260188660402</v>
      </c>
      <c r="I664" s="12">
        <v>0.15789163935356701</v>
      </c>
      <c r="J664" s="12">
        <v>0.331932489893073</v>
      </c>
      <c r="K664" s="12">
        <v>0.47567395226791198</v>
      </c>
      <c r="L664" s="12">
        <v>0.63430668077856001</v>
      </c>
      <c r="M664" s="12">
        <v>0.93789810027521403</v>
      </c>
      <c r="N664" s="9" t="s">
        <v>11</v>
      </c>
      <c r="O664" s="10" t="s">
        <v>14</v>
      </c>
      <c r="P664" s="11">
        <v>0.90576889841141195</v>
      </c>
      <c r="Q664" s="12">
        <v>0.29523628973399701</v>
      </c>
      <c r="R664" s="12">
        <v>3.0679456757415999</v>
      </c>
      <c r="S664" s="12">
        <v>2.15535796246164E-3</v>
      </c>
      <c r="T664" s="12">
        <v>4.9685199784018398E-2</v>
      </c>
      <c r="U664" s="9" t="s">
        <v>3537</v>
      </c>
      <c r="V664" s="10" t="s">
        <v>487</v>
      </c>
      <c r="W664" s="11">
        <v>-0.74787725905784497</v>
      </c>
      <c r="X664" s="12">
        <v>0.33319393707755801</v>
      </c>
      <c r="Y664" s="12">
        <v>2.2445704313153798</v>
      </c>
      <c r="Z664" s="12">
        <v>2.4795722746338799E-2</v>
      </c>
      <c r="AA664" s="12">
        <v>0.203616387996746</v>
      </c>
      <c r="AB664" s="9" t="s">
        <v>3544</v>
      </c>
      <c r="AC664" s="10" t="s">
        <v>14</v>
      </c>
    </row>
    <row r="665" spans="1:29" x14ac:dyDescent="0.45">
      <c r="A665" s="4" t="s">
        <v>675</v>
      </c>
      <c r="B665" s="11">
        <v>1.9395049574597101</v>
      </c>
      <c r="C665" s="12">
        <v>4.3390903268790604</v>
      </c>
      <c r="D665" s="13">
        <v>1.5934099952037299</v>
      </c>
      <c r="E665" s="11">
        <v>1.2082350727165401</v>
      </c>
      <c r="F665" s="12">
        <v>1.10679258062793</v>
      </c>
      <c r="G665" s="13">
        <v>0.74631729456009099</v>
      </c>
      <c r="H665" s="11">
        <v>2.68259838682342</v>
      </c>
      <c r="I665" s="12">
        <v>-0.259524105064387</v>
      </c>
      <c r="J665" s="12">
        <v>0.32265606639865102</v>
      </c>
      <c r="K665" s="12">
        <v>-0.80433666709286999</v>
      </c>
      <c r="L665" s="12">
        <v>0.42120256684740698</v>
      </c>
      <c r="M665" s="12" t="s">
        <v>10</v>
      </c>
      <c r="N665" s="9" t="s">
        <v>11</v>
      </c>
      <c r="O665" s="10" t="s">
        <v>10</v>
      </c>
      <c r="P665" s="11">
        <v>0.213178208996292</v>
      </c>
      <c r="Q665" s="12">
        <v>0.287113222218354</v>
      </c>
      <c r="R665" s="12">
        <v>0.74248830252118103</v>
      </c>
      <c r="S665" s="12">
        <v>0.45779153646861998</v>
      </c>
      <c r="T665" s="12">
        <v>0.73773540645494795</v>
      </c>
      <c r="U665" s="9" t="s">
        <v>3537</v>
      </c>
      <c r="V665" s="10" t="s">
        <v>14</v>
      </c>
      <c r="W665" s="11">
        <v>-0.47270231406067897</v>
      </c>
      <c r="X665" s="12">
        <v>0.32278495683407199</v>
      </c>
      <c r="Y665" s="12">
        <v>1.46444964070513</v>
      </c>
      <c r="Z665" s="12">
        <v>0.14307113320345799</v>
      </c>
      <c r="AA665" s="12" t="s">
        <v>10</v>
      </c>
      <c r="AB665" s="9" t="s">
        <v>3544</v>
      </c>
      <c r="AC665" s="10" t="s">
        <v>10</v>
      </c>
    </row>
    <row r="666" spans="1:29" x14ac:dyDescent="0.45">
      <c r="A666" s="4" t="s">
        <v>676</v>
      </c>
      <c r="B666" s="11">
        <v>4.5485423242477703</v>
      </c>
      <c r="C666" s="12">
        <v>52.3940985696618</v>
      </c>
      <c r="D666" s="13">
        <v>4.0080988505053003</v>
      </c>
      <c r="E666" s="11">
        <v>0.94509857848215095</v>
      </c>
      <c r="F666" s="12">
        <v>1.7370948217989799</v>
      </c>
      <c r="G666" s="13">
        <v>1.9258232740605801</v>
      </c>
      <c r="H666" s="11">
        <v>21.0220803595255</v>
      </c>
      <c r="I666" s="12">
        <v>4.67262202237941E-2</v>
      </c>
      <c r="J666" s="12">
        <v>0.39613290806393098</v>
      </c>
      <c r="K666" s="12">
        <v>0.117955916493192</v>
      </c>
      <c r="L666" s="12">
        <v>0.90610258749581696</v>
      </c>
      <c r="M666" s="12">
        <v>0.97441292954032499</v>
      </c>
      <c r="N666" s="9" t="s">
        <v>11</v>
      </c>
      <c r="O666" s="10" t="s">
        <v>14</v>
      </c>
      <c r="P666" s="11">
        <v>1.19786211137514</v>
      </c>
      <c r="Q666" s="12">
        <v>0.35139522824299402</v>
      </c>
      <c r="R666" s="12">
        <v>3.4088741539392799</v>
      </c>
      <c r="S666" s="12">
        <v>6.5231564268768496E-4</v>
      </c>
      <c r="T666" s="12">
        <v>2.96887247633498E-2</v>
      </c>
      <c r="U666" s="9" t="s">
        <v>3537</v>
      </c>
      <c r="V666" s="10" t="s">
        <v>487</v>
      </c>
      <c r="W666" s="11">
        <v>-1.1511358911513401</v>
      </c>
      <c r="X666" s="12">
        <v>0.396434168721022</v>
      </c>
      <c r="Y666" s="12">
        <v>2.90372521335672</v>
      </c>
      <c r="Z666" s="12">
        <v>3.6875164888963102E-3</v>
      </c>
      <c r="AA666" s="12">
        <v>9.4814528952284496E-2</v>
      </c>
      <c r="AB666" s="9" t="s">
        <v>3544</v>
      </c>
      <c r="AC666" s="10" t="s">
        <v>14</v>
      </c>
    </row>
    <row r="667" spans="1:29" x14ac:dyDescent="0.45">
      <c r="A667" s="4" t="s">
        <v>677</v>
      </c>
      <c r="B667" s="11">
        <v>3.4511637277831002</v>
      </c>
      <c r="C667" s="12">
        <v>3.4203006355311398</v>
      </c>
      <c r="D667" s="13">
        <v>3.01800584033123</v>
      </c>
      <c r="E667" s="11">
        <v>1.8247390137639801</v>
      </c>
      <c r="F667" s="12">
        <v>1.9440499980974799</v>
      </c>
      <c r="G667" s="13">
        <v>1.72658109465862</v>
      </c>
      <c r="H667" s="11">
        <v>3.3278198217002601</v>
      </c>
      <c r="I667" s="12">
        <v>-0.25310227632939503</v>
      </c>
      <c r="J667" s="12">
        <v>0.27101653819759702</v>
      </c>
      <c r="K667" s="12">
        <v>-0.93389974653450702</v>
      </c>
      <c r="L667" s="12">
        <v>0.35035560960912798</v>
      </c>
      <c r="M667" s="12" t="s">
        <v>10</v>
      </c>
      <c r="N667" s="9" t="s">
        <v>11</v>
      </c>
      <c r="O667" s="10" t="s">
        <v>10</v>
      </c>
      <c r="P667" s="11">
        <v>-0.164998321211446</v>
      </c>
      <c r="Q667" s="12">
        <v>0.24316252371081501</v>
      </c>
      <c r="R667" s="12">
        <v>-0.67855160693953398</v>
      </c>
      <c r="S667" s="12">
        <v>0.49742201430578797</v>
      </c>
      <c r="T667" s="12">
        <v>0.75528150161913898</v>
      </c>
      <c r="U667" s="9" t="s">
        <v>3537</v>
      </c>
      <c r="V667" s="10" t="s">
        <v>14</v>
      </c>
      <c r="W667" s="11">
        <v>-8.8103955117949204E-2</v>
      </c>
      <c r="X667" s="12">
        <v>0.27299084281244601</v>
      </c>
      <c r="Y667" s="12">
        <v>0.32273593579283399</v>
      </c>
      <c r="Z667" s="12">
        <v>0.74689523440377004</v>
      </c>
      <c r="AA667" s="12">
        <v>0.88893553254711699</v>
      </c>
      <c r="AB667" s="9" t="s">
        <v>3544</v>
      </c>
      <c r="AC667" s="10" t="s">
        <v>14</v>
      </c>
    </row>
    <row r="668" spans="1:29" x14ac:dyDescent="0.45">
      <c r="A668" s="4" t="s">
        <v>678</v>
      </c>
      <c r="B668" s="11">
        <v>2.12105952962964</v>
      </c>
      <c r="C668" s="12">
        <v>21.149029935379598</v>
      </c>
      <c r="D668" s="13">
        <v>2.4343658298425201</v>
      </c>
      <c r="E668" s="11">
        <v>0.64947384306410205</v>
      </c>
      <c r="F668" s="12">
        <v>1.2573390874207699</v>
      </c>
      <c r="G668" s="13">
        <v>1.04837608173958</v>
      </c>
      <c r="H668" s="11">
        <v>8.8116714608899507</v>
      </c>
      <c r="I668" s="12">
        <v>0.168151109570362</v>
      </c>
      <c r="J668" s="12">
        <v>0.389807958343592</v>
      </c>
      <c r="K668" s="12">
        <v>0.43136910360908198</v>
      </c>
      <c r="L668" s="12">
        <v>0.66620001139574603</v>
      </c>
      <c r="M668" s="12">
        <v>0.94440113964194305</v>
      </c>
      <c r="N668" s="9" t="s">
        <v>11</v>
      </c>
      <c r="O668" s="10" t="s">
        <v>14</v>
      </c>
      <c r="P668" s="11">
        <v>1.21300815525643</v>
      </c>
      <c r="Q668" s="12">
        <v>0.34451760428190298</v>
      </c>
      <c r="R668" s="12">
        <v>3.5208887446688699</v>
      </c>
      <c r="S668" s="12">
        <v>4.3010303296749699E-4</v>
      </c>
      <c r="T668" s="12">
        <v>2.6325271845424401E-2</v>
      </c>
      <c r="U668" s="9" t="s">
        <v>3537</v>
      </c>
      <c r="V668" s="10" t="s">
        <v>487</v>
      </c>
      <c r="W668" s="11">
        <v>-1.04485704568607</v>
      </c>
      <c r="X668" s="12">
        <v>0.385573255682576</v>
      </c>
      <c r="Y668" s="12">
        <v>2.70987945944636</v>
      </c>
      <c r="Z668" s="12">
        <v>6.7307664567023999E-3</v>
      </c>
      <c r="AA668" s="12">
        <v>0.111920972746162</v>
      </c>
      <c r="AB668" s="9" t="s">
        <v>3544</v>
      </c>
      <c r="AC668" s="10" t="s">
        <v>14</v>
      </c>
    </row>
    <row r="669" spans="1:29" x14ac:dyDescent="0.45">
      <c r="A669" s="4" t="s">
        <v>679</v>
      </c>
      <c r="B669" s="11">
        <v>0.56070802203968595</v>
      </c>
      <c r="C669" s="12">
        <v>6.0506643229292196</v>
      </c>
      <c r="D669" s="13">
        <v>0.60200208811267297</v>
      </c>
      <c r="E669" s="11">
        <v>0</v>
      </c>
      <c r="F669" s="12">
        <v>0</v>
      </c>
      <c r="G669" s="13">
        <v>0</v>
      </c>
      <c r="H669" s="11">
        <v>2.47860680211725</v>
      </c>
      <c r="I669" s="12">
        <v>0.227666441896691</v>
      </c>
      <c r="J669" s="12">
        <v>0.47494470742001599</v>
      </c>
      <c r="K669" s="12">
        <v>0.47935357177347199</v>
      </c>
      <c r="L669" s="12">
        <v>0.63168711684331902</v>
      </c>
      <c r="M669" s="12" t="s">
        <v>10</v>
      </c>
      <c r="N669" s="9" t="s">
        <v>11</v>
      </c>
      <c r="O669" s="10" t="s">
        <v>10</v>
      </c>
      <c r="P669" s="11">
        <v>0.72652622743276296</v>
      </c>
      <c r="Q669" s="12">
        <v>0.42060011615536902</v>
      </c>
      <c r="R669" s="12">
        <v>1.72735622156696</v>
      </c>
      <c r="S669" s="12">
        <v>8.4103707855770704E-2</v>
      </c>
      <c r="T669" s="12">
        <v>0.324530611834767</v>
      </c>
      <c r="U669" s="9" t="s">
        <v>3537</v>
      </c>
      <c r="V669" s="10" t="s">
        <v>14</v>
      </c>
      <c r="W669" s="11">
        <v>-0.49885978553607202</v>
      </c>
      <c r="X669" s="12">
        <v>0.47176514396251601</v>
      </c>
      <c r="Y669" s="12">
        <v>1.0574324786820399</v>
      </c>
      <c r="Z669" s="12">
        <v>0.29031425523441201</v>
      </c>
      <c r="AA669" s="12" t="s">
        <v>10</v>
      </c>
      <c r="AB669" s="9" t="s">
        <v>3544</v>
      </c>
      <c r="AC669" s="10" t="s">
        <v>10</v>
      </c>
    </row>
    <row r="670" spans="1:29" x14ac:dyDescent="0.45">
      <c r="A670" s="4" t="s">
        <v>680</v>
      </c>
      <c r="B670" s="11">
        <v>16.602444338568201</v>
      </c>
      <c r="C670" s="12">
        <v>22.682093073070799</v>
      </c>
      <c r="D670" s="13">
        <v>19.922594833307599</v>
      </c>
      <c r="E670" s="11">
        <v>11.5699464748508</v>
      </c>
      <c r="F670" s="12">
        <v>12.7596341153574</v>
      </c>
      <c r="G670" s="13">
        <v>12.8328003035232</v>
      </c>
      <c r="H670" s="11">
        <v>19.566331777360499</v>
      </c>
      <c r="I670" s="12">
        <v>0.10276529153889501</v>
      </c>
      <c r="J670" s="12">
        <v>0.20885130215873199</v>
      </c>
      <c r="K670" s="12">
        <v>0.49205003979716799</v>
      </c>
      <c r="L670" s="12">
        <v>0.62268396933328096</v>
      </c>
      <c r="M670" s="12">
        <v>0.93789810027521403</v>
      </c>
      <c r="N670" s="9" t="s">
        <v>11</v>
      </c>
      <c r="O670" s="10" t="s">
        <v>14</v>
      </c>
      <c r="P670" s="11">
        <v>0.398374012891276</v>
      </c>
      <c r="Q670" s="12">
        <v>0.18930389208430101</v>
      </c>
      <c r="R670" s="12">
        <v>2.1044153319038501</v>
      </c>
      <c r="S670" s="12">
        <v>3.5342233158003902E-2</v>
      </c>
      <c r="T670" s="12">
        <v>0.21631884088088599</v>
      </c>
      <c r="U670" s="9" t="s">
        <v>3537</v>
      </c>
      <c r="V670" s="10" t="s">
        <v>14</v>
      </c>
      <c r="W670" s="11">
        <v>-0.29560872135238198</v>
      </c>
      <c r="X670" s="12">
        <v>0.21108639777745</v>
      </c>
      <c r="Y670" s="12">
        <v>1.40041577508014</v>
      </c>
      <c r="Z670" s="12">
        <v>0.16138884880256599</v>
      </c>
      <c r="AA670" s="12">
        <v>0.46194047805784899</v>
      </c>
      <c r="AB670" s="9" t="s">
        <v>3544</v>
      </c>
      <c r="AC670" s="10" t="s">
        <v>14</v>
      </c>
    </row>
    <row r="671" spans="1:29" x14ac:dyDescent="0.45">
      <c r="A671" s="4" t="s">
        <v>681</v>
      </c>
      <c r="B671" s="11">
        <v>50.808394552484003</v>
      </c>
      <c r="C671" s="12">
        <v>70.986740678516796</v>
      </c>
      <c r="D671" s="13">
        <v>36.773102587658897</v>
      </c>
      <c r="E671" s="11">
        <v>23.140601755137801</v>
      </c>
      <c r="F671" s="12">
        <v>25.360377492814902</v>
      </c>
      <c r="G671" s="13">
        <v>19.359000396988101</v>
      </c>
      <c r="H671" s="11">
        <v>54.134920127591101</v>
      </c>
      <c r="I671" s="12">
        <v>-2.67384411738926E-2</v>
      </c>
      <c r="J671" s="12">
        <v>0.247624611775492</v>
      </c>
      <c r="K671" s="12">
        <v>-0.10797973990620501</v>
      </c>
      <c r="L671" s="12">
        <v>0.91401176344302204</v>
      </c>
      <c r="M671" s="12">
        <v>0.97441292954032499</v>
      </c>
      <c r="N671" s="9" t="s">
        <v>11</v>
      </c>
      <c r="O671" s="10" t="s">
        <v>14</v>
      </c>
      <c r="P671" s="11">
        <v>0.46639844583387602</v>
      </c>
      <c r="Q671" s="12">
        <v>0.22254177801403299</v>
      </c>
      <c r="R671" s="12">
        <v>2.0957792734291201</v>
      </c>
      <c r="S671" s="12">
        <v>3.6101775801808698E-2</v>
      </c>
      <c r="T671" s="12">
        <v>0.219454287836337</v>
      </c>
      <c r="U671" s="9" t="s">
        <v>3537</v>
      </c>
      <c r="V671" s="10" t="s">
        <v>14</v>
      </c>
      <c r="W671" s="11">
        <v>-0.49313688700776798</v>
      </c>
      <c r="X671" s="12">
        <v>0.25147589419532002</v>
      </c>
      <c r="Y671" s="12">
        <v>1.9609708063101701</v>
      </c>
      <c r="Z671" s="12">
        <v>4.9882428524672798E-2</v>
      </c>
      <c r="AA671" s="12">
        <v>0.280107860937296</v>
      </c>
      <c r="AB671" s="9" t="s">
        <v>3544</v>
      </c>
      <c r="AC671" s="10" t="s">
        <v>14</v>
      </c>
    </row>
    <row r="672" spans="1:29" x14ac:dyDescent="0.45">
      <c r="A672" s="4" t="s">
        <v>682</v>
      </c>
      <c r="B672" s="11">
        <v>0.68779462110015199</v>
      </c>
      <c r="C672" s="12">
        <v>0.79782053088857496</v>
      </c>
      <c r="D672" s="13">
        <v>1.05293500789324</v>
      </c>
      <c r="E672" s="11">
        <v>0</v>
      </c>
      <c r="F672" s="12">
        <v>0.50880842586197095</v>
      </c>
      <c r="G672" s="13">
        <v>0.62016969125716803</v>
      </c>
      <c r="H672" s="11">
        <v>0.82093676635523705</v>
      </c>
      <c r="I672" s="12">
        <v>0.26225556578501202</v>
      </c>
      <c r="J672" s="12">
        <v>0.30866509431667699</v>
      </c>
      <c r="K672" s="12">
        <v>0.84964439003248204</v>
      </c>
      <c r="L672" s="12">
        <v>0.39552282451738902</v>
      </c>
      <c r="M672" s="12" t="s">
        <v>10</v>
      </c>
      <c r="N672" s="9" t="s">
        <v>11</v>
      </c>
      <c r="O672" s="10" t="s">
        <v>10</v>
      </c>
      <c r="P672" s="11">
        <v>0.42078100708886101</v>
      </c>
      <c r="Q672" s="12">
        <v>0.279093985244658</v>
      </c>
      <c r="R672" s="12">
        <v>1.5076677726322101</v>
      </c>
      <c r="S672" s="12">
        <v>0.13163957764561399</v>
      </c>
      <c r="T672" s="12" t="s">
        <v>10</v>
      </c>
      <c r="U672" s="9" t="s">
        <v>3537</v>
      </c>
      <c r="V672" s="10" t="s">
        <v>10</v>
      </c>
      <c r="W672" s="11">
        <v>-0.15852544130384899</v>
      </c>
      <c r="X672" s="12">
        <v>0.30053548040146899</v>
      </c>
      <c r="Y672" s="12">
        <v>0.52747662636066694</v>
      </c>
      <c r="Z672" s="12">
        <v>0.59786264374203502</v>
      </c>
      <c r="AA672" s="12" t="s">
        <v>10</v>
      </c>
      <c r="AB672" s="9" t="s">
        <v>3544</v>
      </c>
      <c r="AC672" s="10" t="s">
        <v>10</v>
      </c>
    </row>
    <row r="673" spans="1:29" x14ac:dyDescent="0.45">
      <c r="A673" s="4" t="s">
        <v>683</v>
      </c>
      <c r="B673" s="11">
        <v>11.430256749394401</v>
      </c>
      <c r="C673" s="12">
        <v>11.8565606873901</v>
      </c>
      <c r="D673" s="13">
        <v>13.390762316721201</v>
      </c>
      <c r="E673" s="11">
        <v>3.8478746271580899</v>
      </c>
      <c r="F673" s="12">
        <v>5.8013692030059598</v>
      </c>
      <c r="G673" s="13">
        <v>5.6580615324400299</v>
      </c>
      <c r="H673" s="11">
        <v>12.0825015487416</v>
      </c>
      <c r="I673" s="12">
        <v>0.276311004827822</v>
      </c>
      <c r="J673" s="12">
        <v>0.31007556453702501</v>
      </c>
      <c r="K673" s="12">
        <v>0.89110860844640705</v>
      </c>
      <c r="L673" s="12">
        <v>0.372870907135324</v>
      </c>
      <c r="M673" s="12">
        <v>0.83923713328678795</v>
      </c>
      <c r="N673" s="9" t="s">
        <v>11</v>
      </c>
      <c r="O673" s="10" t="s">
        <v>14</v>
      </c>
      <c r="P673" s="11">
        <v>0.16122371079709599</v>
      </c>
      <c r="Q673" s="12">
        <v>0.28284328912847401</v>
      </c>
      <c r="R673" s="12">
        <v>0.570010733837366</v>
      </c>
      <c r="S673" s="12">
        <v>0.56867041790447004</v>
      </c>
      <c r="T673" s="12">
        <v>0.79920031019828497</v>
      </c>
      <c r="U673" s="9" t="s">
        <v>3537</v>
      </c>
      <c r="V673" s="10" t="s">
        <v>14</v>
      </c>
      <c r="W673" s="11">
        <v>0.115087294030726</v>
      </c>
      <c r="X673" s="12">
        <v>0.315434140172832</v>
      </c>
      <c r="Y673" s="12">
        <v>-0.36485363939257798</v>
      </c>
      <c r="Z673" s="12">
        <v>0.71522066252932404</v>
      </c>
      <c r="AA673" s="12">
        <v>0.87196545058363994</v>
      </c>
      <c r="AB673" s="9" t="s">
        <v>3544</v>
      </c>
      <c r="AC673" s="10" t="s">
        <v>14</v>
      </c>
    </row>
    <row r="674" spans="1:29" x14ac:dyDescent="0.45">
      <c r="A674" s="4" t="s">
        <v>684</v>
      </c>
      <c r="B674" s="11">
        <v>1.2388082378087899</v>
      </c>
      <c r="C674" s="12">
        <v>2.2117369280969199</v>
      </c>
      <c r="D674" s="13">
        <v>1.17733087674745</v>
      </c>
      <c r="E674" s="11">
        <v>0.49488364868472801</v>
      </c>
      <c r="F674" s="12">
        <v>0.27193453405629903</v>
      </c>
      <c r="G674" s="13">
        <v>0.82565946201166396</v>
      </c>
      <c r="H674" s="11">
        <v>1.5608997200805901</v>
      </c>
      <c r="I674" s="12">
        <v>-1.29201077061642E-2</v>
      </c>
      <c r="J674" s="12">
        <v>0.33996254276326598</v>
      </c>
      <c r="K674" s="12">
        <v>-3.8004503676045097E-2</v>
      </c>
      <c r="L674" s="12">
        <v>0.96968409120975196</v>
      </c>
      <c r="M674" s="12" t="s">
        <v>10</v>
      </c>
      <c r="N674" s="9" t="s">
        <v>11</v>
      </c>
      <c r="O674" s="10" t="s">
        <v>10</v>
      </c>
      <c r="P674" s="11">
        <v>-6.6446933293693097E-2</v>
      </c>
      <c r="Q674" s="12">
        <v>0.306908551267489</v>
      </c>
      <c r="R674" s="12">
        <v>-0.21650401404352099</v>
      </c>
      <c r="S674" s="12">
        <v>0.82859489660468899</v>
      </c>
      <c r="T674" s="12" t="s">
        <v>10</v>
      </c>
      <c r="U674" s="9" t="s">
        <v>3537</v>
      </c>
      <c r="V674" s="10" t="s">
        <v>10</v>
      </c>
      <c r="W674" s="11">
        <v>5.3526825587528901E-2</v>
      </c>
      <c r="X674" s="12">
        <v>0.343842250782188</v>
      </c>
      <c r="Y674" s="12">
        <v>-0.15567262448336</v>
      </c>
      <c r="Z674" s="12">
        <v>0.87629107655813998</v>
      </c>
      <c r="AA674" s="12" t="s">
        <v>10</v>
      </c>
      <c r="AB674" s="9" t="s">
        <v>3544</v>
      </c>
      <c r="AC674" s="10" t="s">
        <v>10</v>
      </c>
    </row>
    <row r="675" spans="1:29" x14ac:dyDescent="0.45">
      <c r="A675" s="4" t="s">
        <v>685</v>
      </c>
      <c r="B675" s="11">
        <v>0.136911349913625</v>
      </c>
      <c r="C675" s="12">
        <v>0.47075298170132202</v>
      </c>
      <c r="D675" s="13">
        <v>8.0181818348163195E-2</v>
      </c>
      <c r="E675" s="11">
        <v>0</v>
      </c>
      <c r="F675" s="12">
        <v>0</v>
      </c>
      <c r="G675" s="13">
        <v>0</v>
      </c>
      <c r="H675" s="11">
        <v>0.238020610330134</v>
      </c>
      <c r="I675" s="12">
        <v>-0.40613538289564599</v>
      </c>
      <c r="J675" s="12">
        <v>0.79115863874358605</v>
      </c>
      <c r="K675" s="12">
        <v>-0.51334253714351896</v>
      </c>
      <c r="L675" s="12">
        <v>0.60771173374988097</v>
      </c>
      <c r="M675" s="12" t="s">
        <v>10</v>
      </c>
      <c r="N675" s="9" t="s">
        <v>11</v>
      </c>
      <c r="O675" s="10" t="s">
        <v>10</v>
      </c>
      <c r="P675" s="11">
        <v>0.28112992339334397</v>
      </c>
      <c r="Q675" s="12">
        <v>0.71212326635972401</v>
      </c>
      <c r="R675" s="12">
        <v>0.39477705149340397</v>
      </c>
      <c r="S675" s="12">
        <v>0.69300743246502405</v>
      </c>
      <c r="T675" s="12" t="s">
        <v>10</v>
      </c>
      <c r="U675" s="9" t="s">
        <v>3537</v>
      </c>
      <c r="V675" s="10" t="s">
        <v>10</v>
      </c>
      <c r="W675" s="11">
        <v>-0.68726530628898896</v>
      </c>
      <c r="X675" s="12">
        <v>0.80269477147084001</v>
      </c>
      <c r="Y675" s="12">
        <v>0.85619756190719898</v>
      </c>
      <c r="Z675" s="12">
        <v>0.39188851095423599</v>
      </c>
      <c r="AA675" s="12" t="s">
        <v>10</v>
      </c>
      <c r="AB675" s="9" t="s">
        <v>3544</v>
      </c>
      <c r="AC675" s="10" t="s">
        <v>10</v>
      </c>
    </row>
    <row r="676" spans="1:29" x14ac:dyDescent="0.45">
      <c r="A676" s="4" t="s">
        <v>686</v>
      </c>
      <c r="B676" s="11">
        <v>2.0006740167970199E-2</v>
      </c>
      <c r="C676" s="12">
        <v>7.7550369585838302E-2</v>
      </c>
      <c r="D676" s="13">
        <v>6.5412267118236195E-2</v>
      </c>
      <c r="E676" s="11">
        <v>0</v>
      </c>
      <c r="F676" s="12">
        <v>0</v>
      </c>
      <c r="G676" s="13">
        <v>0</v>
      </c>
      <c r="H676" s="11">
        <v>5.16996026026081E-2</v>
      </c>
      <c r="I676" s="12">
        <v>-0.15740371263738101</v>
      </c>
      <c r="J676" s="12">
        <v>1.7215094517362199</v>
      </c>
      <c r="K676" s="12">
        <v>-9.1433545414829204E-2</v>
      </c>
      <c r="L676" s="12">
        <v>0.92714810798819602</v>
      </c>
      <c r="M676" s="12" t="s">
        <v>10</v>
      </c>
      <c r="N676" s="9" t="s">
        <v>11</v>
      </c>
      <c r="O676" s="10" t="s">
        <v>10</v>
      </c>
      <c r="P676" s="11">
        <v>0.20613305247359301</v>
      </c>
      <c r="Q676" s="12">
        <v>1.5541754390900699</v>
      </c>
      <c r="R676" s="12">
        <v>0.132631778426687</v>
      </c>
      <c r="S676" s="12">
        <v>0.89448459889077503</v>
      </c>
      <c r="T676" s="12" t="s">
        <v>10</v>
      </c>
      <c r="U676" s="9" t="s">
        <v>3537</v>
      </c>
      <c r="V676" s="10" t="s">
        <v>10</v>
      </c>
      <c r="W676" s="11">
        <v>-0.36353676511097399</v>
      </c>
      <c r="X676" s="12">
        <v>1.7533638781980101</v>
      </c>
      <c r="Y676" s="12">
        <v>0.207336748310677</v>
      </c>
      <c r="Z676" s="12">
        <v>0.83574687663415603</v>
      </c>
      <c r="AA676" s="12" t="s">
        <v>10</v>
      </c>
      <c r="AB676" s="9" t="s">
        <v>3544</v>
      </c>
      <c r="AC676" s="10" t="s">
        <v>10</v>
      </c>
    </row>
    <row r="677" spans="1:29" x14ac:dyDescent="0.45">
      <c r="A677" s="4" t="s">
        <v>687</v>
      </c>
      <c r="B677" s="11">
        <v>0.86090052304596598</v>
      </c>
      <c r="C677" s="12">
        <v>0.505586014383826</v>
      </c>
      <c r="D677" s="13">
        <v>0.42604319260601597</v>
      </c>
      <c r="E677" s="11">
        <v>0</v>
      </c>
      <c r="F677" s="12">
        <v>0</v>
      </c>
      <c r="G677" s="13">
        <v>0</v>
      </c>
      <c r="H677" s="11">
        <v>0.62488564135198998</v>
      </c>
      <c r="I677" s="12">
        <v>-0.59478578502810597</v>
      </c>
      <c r="J677" s="12">
        <v>0.43802457735868</v>
      </c>
      <c r="K677" s="12">
        <v>-1.35788221888075</v>
      </c>
      <c r="L677" s="12">
        <v>0.174501060373909</v>
      </c>
      <c r="M677" s="12" t="s">
        <v>10</v>
      </c>
      <c r="N677" s="9" t="s">
        <v>11</v>
      </c>
      <c r="O677" s="10" t="s">
        <v>10</v>
      </c>
      <c r="P677" s="11">
        <v>-0.462111346399735</v>
      </c>
      <c r="Q677" s="12">
        <v>0.39234238829100199</v>
      </c>
      <c r="R677" s="12">
        <v>-1.1778267151113599</v>
      </c>
      <c r="S677" s="12">
        <v>0.23886569593248799</v>
      </c>
      <c r="T677" s="12" t="s">
        <v>10</v>
      </c>
      <c r="U677" s="9" t="s">
        <v>3537</v>
      </c>
      <c r="V677" s="10" t="s">
        <v>10</v>
      </c>
      <c r="W677" s="11">
        <v>-0.132674438628371</v>
      </c>
      <c r="X677" s="12">
        <v>0.44456375151441302</v>
      </c>
      <c r="Y677" s="12">
        <v>0.29843737411431698</v>
      </c>
      <c r="Z677" s="12">
        <v>0.76536936750814599</v>
      </c>
      <c r="AA677" s="12" t="s">
        <v>10</v>
      </c>
      <c r="AB677" s="9" t="s">
        <v>3544</v>
      </c>
      <c r="AC677" s="10" t="s">
        <v>10</v>
      </c>
    </row>
    <row r="678" spans="1:29" x14ac:dyDescent="0.45">
      <c r="A678" s="4" t="s">
        <v>688</v>
      </c>
      <c r="B678" s="11">
        <v>2.6281786118764399</v>
      </c>
      <c r="C678" s="12">
        <v>4.5623134642343404</v>
      </c>
      <c r="D678" s="13">
        <v>2.3901723179032199</v>
      </c>
      <c r="E678" s="11">
        <v>1.3685542603229801</v>
      </c>
      <c r="F678" s="12">
        <v>1.38986299617385</v>
      </c>
      <c r="G678" s="13">
        <v>1.16026381520112</v>
      </c>
      <c r="H678" s="11">
        <v>3.2356864919778201</v>
      </c>
      <c r="I678" s="12">
        <v>0.13625755646467699</v>
      </c>
      <c r="J678" s="12">
        <v>0.32995475063073099</v>
      </c>
      <c r="K678" s="12">
        <v>0.41295831081144102</v>
      </c>
      <c r="L678" s="12">
        <v>0.67963715793055401</v>
      </c>
      <c r="M678" s="12" t="s">
        <v>10</v>
      </c>
      <c r="N678" s="9" t="s">
        <v>11</v>
      </c>
      <c r="O678" s="10" t="s">
        <v>10</v>
      </c>
      <c r="P678" s="11">
        <v>0.73438825542390396</v>
      </c>
      <c r="Q678" s="12">
        <v>0.29263503390334</v>
      </c>
      <c r="R678" s="12">
        <v>2.5095705241720299</v>
      </c>
      <c r="S678" s="12">
        <v>1.20878075730044E-2</v>
      </c>
      <c r="T678" s="12">
        <v>0.12631357363282</v>
      </c>
      <c r="U678" s="9" t="s">
        <v>3537</v>
      </c>
      <c r="V678" s="10" t="s">
        <v>14</v>
      </c>
      <c r="W678" s="11">
        <v>-0.59813069895922699</v>
      </c>
      <c r="X678" s="12">
        <v>0.32917783991420502</v>
      </c>
      <c r="Y678" s="12">
        <v>1.81704424306059</v>
      </c>
      <c r="Z678" s="12">
        <v>6.92103391375362E-2</v>
      </c>
      <c r="AA678" s="12">
        <v>0.336420483445241</v>
      </c>
      <c r="AB678" s="9" t="s">
        <v>3544</v>
      </c>
      <c r="AC678" s="10" t="s">
        <v>14</v>
      </c>
    </row>
    <row r="679" spans="1:29" x14ac:dyDescent="0.45">
      <c r="A679" s="4" t="s">
        <v>689</v>
      </c>
      <c r="B679" s="11">
        <v>9.9167204666702506</v>
      </c>
      <c r="C679" s="12">
        <v>6.7194563077625498</v>
      </c>
      <c r="D679" s="13">
        <v>6.7978327578199602</v>
      </c>
      <c r="E679" s="11">
        <v>5.8583166012379699</v>
      </c>
      <c r="F679" s="12">
        <v>4.5013545068247298</v>
      </c>
      <c r="G679" s="13">
        <v>5.07096234394609</v>
      </c>
      <c r="H679" s="11">
        <v>7.9975140907055096</v>
      </c>
      <c r="I679" s="12">
        <v>-0.38132964833924998</v>
      </c>
      <c r="J679" s="12">
        <v>0.23194202783071999</v>
      </c>
      <c r="K679" s="12">
        <v>-1.64407309837594</v>
      </c>
      <c r="L679" s="12">
        <v>0.10016110400757</v>
      </c>
      <c r="M679" s="12">
        <v>0.54665040346419802</v>
      </c>
      <c r="N679" s="9" t="s">
        <v>11</v>
      </c>
      <c r="O679" s="10" t="s">
        <v>14</v>
      </c>
      <c r="P679" s="11">
        <v>-0.38522855996349298</v>
      </c>
      <c r="Q679" s="12">
        <v>0.21121715005563799</v>
      </c>
      <c r="R679" s="12">
        <v>-1.8238507614652399</v>
      </c>
      <c r="S679" s="12">
        <v>6.8174637298813207E-2</v>
      </c>
      <c r="T679" s="12">
        <v>0.30155021821703598</v>
      </c>
      <c r="U679" s="9" t="s">
        <v>3537</v>
      </c>
      <c r="V679" s="10" t="s">
        <v>14</v>
      </c>
      <c r="W679" s="11">
        <v>3.8989116242437402E-3</v>
      </c>
      <c r="X679" s="12">
        <v>0.23766039162486899</v>
      </c>
      <c r="Y679" s="12">
        <v>-1.6405390892386899E-2</v>
      </c>
      <c r="Z679" s="12">
        <v>0.986910979018642</v>
      </c>
      <c r="AA679" s="12">
        <v>0.99518518290348801</v>
      </c>
      <c r="AB679" s="9" t="s">
        <v>3544</v>
      </c>
      <c r="AC679" s="10" t="s">
        <v>14</v>
      </c>
    </row>
    <row r="680" spans="1:29" x14ac:dyDescent="0.45">
      <c r="A680" s="4" t="s">
        <v>690</v>
      </c>
      <c r="B680" s="11">
        <v>1.46838858530229</v>
      </c>
      <c r="C680" s="12">
        <v>0.82422243035896803</v>
      </c>
      <c r="D680" s="13">
        <v>1.1121987893945999</v>
      </c>
      <c r="E680" s="11">
        <v>0</v>
      </c>
      <c r="F680" s="12">
        <v>0.232748387165261</v>
      </c>
      <c r="G680" s="13">
        <v>0.46884003746702302</v>
      </c>
      <c r="H680" s="11">
        <v>1.1526362835702799</v>
      </c>
      <c r="I680" s="12">
        <v>-0.49271004164938198</v>
      </c>
      <c r="J680" s="12">
        <v>0.37604279290866299</v>
      </c>
      <c r="K680" s="12">
        <v>-1.3102499261807601</v>
      </c>
      <c r="L680" s="12">
        <v>0.190111301022683</v>
      </c>
      <c r="M680" s="12" t="s">
        <v>10</v>
      </c>
      <c r="N680" s="9" t="s">
        <v>11</v>
      </c>
      <c r="O680" s="10" t="s">
        <v>10</v>
      </c>
      <c r="P680" s="11">
        <v>-0.47576263691536502</v>
      </c>
      <c r="Q680" s="12">
        <v>0.33858204331724301</v>
      </c>
      <c r="R680" s="12">
        <v>-1.4051620465577599</v>
      </c>
      <c r="S680" s="12">
        <v>0.15997309721220401</v>
      </c>
      <c r="T680" s="12" t="s">
        <v>10</v>
      </c>
      <c r="U680" s="9" t="s">
        <v>3537</v>
      </c>
      <c r="V680" s="10" t="s">
        <v>10</v>
      </c>
      <c r="W680" s="11">
        <v>-1.6947404734016101E-2</v>
      </c>
      <c r="X680" s="12">
        <v>0.38311238723386498</v>
      </c>
      <c r="Y680" s="12">
        <v>4.4236117908844297E-2</v>
      </c>
      <c r="Z680" s="12">
        <v>0.96471619229229999</v>
      </c>
      <c r="AA680" s="12" t="s">
        <v>10</v>
      </c>
      <c r="AB680" s="9" t="s">
        <v>3544</v>
      </c>
      <c r="AC680" s="10" t="s">
        <v>10</v>
      </c>
    </row>
    <row r="681" spans="1:29" x14ac:dyDescent="0.45">
      <c r="A681" s="4" t="s">
        <v>691</v>
      </c>
      <c r="B681" s="11">
        <v>0.179733787974449</v>
      </c>
      <c r="C681" s="12">
        <v>6.5734412170232695E-2</v>
      </c>
      <c r="D681" s="13">
        <v>0.22748168858064699</v>
      </c>
      <c r="E681" s="11">
        <v>0</v>
      </c>
      <c r="F681" s="12">
        <v>0</v>
      </c>
      <c r="G681" s="13">
        <v>0</v>
      </c>
      <c r="H681" s="11">
        <v>0.152574171636677</v>
      </c>
      <c r="I681" s="12">
        <v>-2.1739063930850499E-3</v>
      </c>
      <c r="J681" s="12">
        <v>1.1582361844181599</v>
      </c>
      <c r="K681" s="12">
        <v>-1.87691113637338E-3</v>
      </c>
      <c r="L681" s="12">
        <v>0.99850244246155395</v>
      </c>
      <c r="M681" s="12" t="s">
        <v>10</v>
      </c>
      <c r="N681" s="9" t="s">
        <v>11</v>
      </c>
      <c r="O681" s="10" t="s">
        <v>10</v>
      </c>
      <c r="P681" s="11">
        <v>-0.14513934358821701</v>
      </c>
      <c r="Q681" s="12">
        <v>1.04654453641375</v>
      </c>
      <c r="R681" s="12">
        <v>-0.13868434504046301</v>
      </c>
      <c r="S681" s="12">
        <v>0.88969958939230298</v>
      </c>
      <c r="T681" s="12" t="s">
        <v>10</v>
      </c>
      <c r="U681" s="9" t="s">
        <v>3537</v>
      </c>
      <c r="V681" s="10" t="s">
        <v>10</v>
      </c>
      <c r="W681" s="11">
        <v>0.14296543719513199</v>
      </c>
      <c r="X681" s="12">
        <v>1.18024461279819</v>
      </c>
      <c r="Y681" s="12">
        <v>-0.12113203961692499</v>
      </c>
      <c r="Z681" s="12">
        <v>0.903586452074994</v>
      </c>
      <c r="AA681" s="12" t="s">
        <v>10</v>
      </c>
      <c r="AB681" s="9" t="s">
        <v>3544</v>
      </c>
      <c r="AC681" s="10" t="s">
        <v>10</v>
      </c>
    </row>
    <row r="682" spans="1:29" x14ac:dyDescent="0.45">
      <c r="A682" s="4" t="s">
        <v>692</v>
      </c>
      <c r="B682" s="11">
        <v>2.71286084027675</v>
      </c>
      <c r="C682" s="12">
        <v>18.444604681894099</v>
      </c>
      <c r="D682" s="13">
        <v>3.59449384889421</v>
      </c>
      <c r="E682" s="11">
        <v>0.74191897458050704</v>
      </c>
      <c r="F682" s="12">
        <v>1.1819094042962801</v>
      </c>
      <c r="G682" s="13">
        <v>0.94622355068953201</v>
      </c>
      <c r="H682" s="11">
        <v>8.4064403952661504</v>
      </c>
      <c r="I682" s="12">
        <v>0.153828571267693</v>
      </c>
      <c r="J682" s="12">
        <v>0.39439610374317802</v>
      </c>
      <c r="K682" s="12">
        <v>0.390035727553391</v>
      </c>
      <c r="L682" s="12">
        <v>0.69651012818094904</v>
      </c>
      <c r="M682" s="12">
        <v>0.94615098351457405</v>
      </c>
      <c r="N682" s="9" t="s">
        <v>11</v>
      </c>
      <c r="O682" s="10" t="s">
        <v>14</v>
      </c>
      <c r="P682" s="11">
        <v>0.641455594973254</v>
      </c>
      <c r="Q682" s="12">
        <v>0.35153413654049498</v>
      </c>
      <c r="R682" s="12">
        <v>1.82473201972907</v>
      </c>
      <c r="S682" s="12">
        <v>6.8041478829804006E-2</v>
      </c>
      <c r="T682" s="12">
        <v>0.30155021821703598</v>
      </c>
      <c r="U682" s="9" t="s">
        <v>3537</v>
      </c>
      <c r="V682" s="10" t="s">
        <v>14</v>
      </c>
      <c r="W682" s="11">
        <v>-0.48762702370556099</v>
      </c>
      <c r="X682" s="12">
        <v>0.394632831632585</v>
      </c>
      <c r="Y682" s="12">
        <v>1.23564737806599</v>
      </c>
      <c r="Z682" s="12">
        <v>0.21658966558551901</v>
      </c>
      <c r="AA682" s="12">
        <v>0.52640400923859099</v>
      </c>
      <c r="AB682" s="9" t="s">
        <v>3544</v>
      </c>
      <c r="AC682" s="10" t="s">
        <v>14</v>
      </c>
    </row>
    <row r="683" spans="1:29" x14ac:dyDescent="0.45">
      <c r="A683" s="4" t="s">
        <v>693</v>
      </c>
      <c r="B683" s="11">
        <v>0.27810778309092699</v>
      </c>
      <c r="C683" s="12">
        <v>0.24465432360133799</v>
      </c>
      <c r="D683" s="13">
        <v>0.184783793838803</v>
      </c>
      <c r="E683" s="11">
        <v>0</v>
      </c>
      <c r="F683" s="12">
        <v>0</v>
      </c>
      <c r="G683" s="13">
        <v>0</v>
      </c>
      <c r="H683" s="11">
        <v>0.242183745236982</v>
      </c>
      <c r="I683" s="12">
        <v>-0.26983693560301197</v>
      </c>
      <c r="J683" s="12">
        <v>0.77746984965602495</v>
      </c>
      <c r="K683" s="12">
        <v>-0.34707061080554502</v>
      </c>
      <c r="L683" s="12">
        <v>0.72853827194277598</v>
      </c>
      <c r="M683" s="12" t="s">
        <v>10</v>
      </c>
      <c r="N683" s="9" t="s">
        <v>11</v>
      </c>
      <c r="O683" s="10" t="s">
        <v>10</v>
      </c>
      <c r="P683" s="11">
        <v>-0.115122436888641</v>
      </c>
      <c r="Q683" s="12">
        <v>0.70297988920101895</v>
      </c>
      <c r="R683" s="12">
        <v>-0.163763485495274</v>
      </c>
      <c r="S683" s="12">
        <v>0.86991733789072101</v>
      </c>
      <c r="T683" s="12" t="s">
        <v>10</v>
      </c>
      <c r="U683" s="9" t="s">
        <v>3537</v>
      </c>
      <c r="V683" s="10" t="s">
        <v>10</v>
      </c>
      <c r="W683" s="11">
        <v>-0.15471449871437101</v>
      </c>
      <c r="X683" s="12">
        <v>0.79045521845510403</v>
      </c>
      <c r="Y683" s="12">
        <v>0.195728353867726</v>
      </c>
      <c r="Z683" s="12">
        <v>0.84482279045258901</v>
      </c>
      <c r="AA683" s="12" t="s">
        <v>10</v>
      </c>
      <c r="AB683" s="9" t="s">
        <v>3544</v>
      </c>
      <c r="AC683" s="10" t="s">
        <v>10</v>
      </c>
    </row>
    <row r="684" spans="1:29" x14ac:dyDescent="0.45">
      <c r="A684" s="4" t="s">
        <v>694</v>
      </c>
      <c r="B684" s="11">
        <v>2.6977392050440998</v>
      </c>
      <c r="C684" s="12">
        <v>1.1806158974394101</v>
      </c>
      <c r="D684" s="13">
        <v>1.7483054142671199</v>
      </c>
      <c r="E684" s="11">
        <v>0.21534272869066501</v>
      </c>
      <c r="F684" s="12">
        <v>0</v>
      </c>
      <c r="G684" s="13">
        <v>0.340196682751498</v>
      </c>
      <c r="H684" s="11">
        <v>1.92415307971326</v>
      </c>
      <c r="I684" s="12">
        <v>-7.9698845297900597E-2</v>
      </c>
      <c r="J684" s="12">
        <v>0.42199867644460898</v>
      </c>
      <c r="K684" s="12">
        <v>-0.18886041532019299</v>
      </c>
      <c r="L684" s="12">
        <v>0.85020221918432404</v>
      </c>
      <c r="M684" s="12" t="s">
        <v>10</v>
      </c>
      <c r="N684" s="9" t="s">
        <v>11</v>
      </c>
      <c r="O684" s="10" t="s">
        <v>10</v>
      </c>
      <c r="P684" s="11">
        <v>-0.77902721204962599</v>
      </c>
      <c r="Q684" s="12">
        <v>0.387617392419982</v>
      </c>
      <c r="R684" s="12">
        <v>-2.00978394489985</v>
      </c>
      <c r="S684" s="12">
        <v>4.4454060762714298E-2</v>
      </c>
      <c r="T684" s="12" t="s">
        <v>10</v>
      </c>
      <c r="U684" s="9" t="s">
        <v>3537</v>
      </c>
      <c r="V684" s="10" t="s">
        <v>10</v>
      </c>
      <c r="W684" s="11">
        <v>0.69932836675172505</v>
      </c>
      <c r="X684" s="12">
        <v>0.43341015918591602</v>
      </c>
      <c r="Y684" s="12">
        <v>-1.61354862577584</v>
      </c>
      <c r="Z684" s="12">
        <v>0.106625367913595</v>
      </c>
      <c r="AA684" s="12" t="s">
        <v>10</v>
      </c>
      <c r="AB684" s="9" t="s">
        <v>3544</v>
      </c>
      <c r="AC684" s="10" t="s">
        <v>10</v>
      </c>
    </row>
    <row r="685" spans="1:29" x14ac:dyDescent="0.45">
      <c r="A685" s="4" t="s">
        <v>695</v>
      </c>
      <c r="B685" s="11">
        <v>2.25720940459601</v>
      </c>
      <c r="C685" s="12">
        <v>2.9002325715288499</v>
      </c>
      <c r="D685" s="13">
        <v>2.1932835892856799</v>
      </c>
      <c r="E685" s="11">
        <v>1.02282965541286</v>
      </c>
      <c r="F685" s="12">
        <v>1.22437422547871</v>
      </c>
      <c r="G685" s="13">
        <v>1.2007022169775601</v>
      </c>
      <c r="H685" s="11">
        <v>2.4631425090879402</v>
      </c>
      <c r="I685" s="12">
        <v>-0.124474414322772</v>
      </c>
      <c r="J685" s="12">
        <v>0.32446872062626902</v>
      </c>
      <c r="K685" s="12">
        <v>-0.38362531242616899</v>
      </c>
      <c r="L685" s="12">
        <v>0.70125617630091197</v>
      </c>
      <c r="M685" s="12" t="s">
        <v>10</v>
      </c>
      <c r="N685" s="9" t="s">
        <v>11</v>
      </c>
      <c r="O685" s="10" t="s">
        <v>10</v>
      </c>
      <c r="P685" s="11">
        <v>0.28892577843313499</v>
      </c>
      <c r="Q685" s="12">
        <v>0.289765780678026</v>
      </c>
      <c r="R685" s="12">
        <v>0.99710109922943402</v>
      </c>
      <c r="S685" s="12">
        <v>0.31871543953098402</v>
      </c>
      <c r="T685" s="12">
        <v>0.63421514032230497</v>
      </c>
      <c r="U685" s="9" t="s">
        <v>3537</v>
      </c>
      <c r="V685" s="10" t="s">
        <v>14</v>
      </c>
      <c r="W685" s="11">
        <v>-0.413400192755907</v>
      </c>
      <c r="X685" s="12">
        <v>0.32399015817608301</v>
      </c>
      <c r="Y685" s="12">
        <v>1.27596527957257</v>
      </c>
      <c r="Z685" s="12">
        <v>0.20196779294519099</v>
      </c>
      <c r="AA685" s="12" t="s">
        <v>10</v>
      </c>
      <c r="AB685" s="9" t="s">
        <v>3544</v>
      </c>
      <c r="AC685" s="10" t="s">
        <v>10</v>
      </c>
    </row>
    <row r="686" spans="1:29" x14ac:dyDescent="0.45">
      <c r="A686" s="4" t="s">
        <v>696</v>
      </c>
      <c r="B686" s="11">
        <v>5.4461742788133298</v>
      </c>
      <c r="C686" s="12">
        <v>4.6304443926121399</v>
      </c>
      <c r="D686" s="13">
        <v>4.55969869628764</v>
      </c>
      <c r="E686" s="11">
        <v>2.6208561874718699</v>
      </c>
      <c r="F686" s="12">
        <v>2.6289503893494501</v>
      </c>
      <c r="G686" s="13">
        <v>2.7249982361432701</v>
      </c>
      <c r="H686" s="11">
        <v>4.9316408454748997</v>
      </c>
      <c r="I686" s="12">
        <v>-0.120044136905557</v>
      </c>
      <c r="J686" s="12">
        <v>0.28052653362337299</v>
      </c>
      <c r="K686" s="12">
        <v>-0.42792435836648701</v>
      </c>
      <c r="L686" s="12">
        <v>0.66870619229244699</v>
      </c>
      <c r="M686" s="12" t="s">
        <v>10</v>
      </c>
      <c r="N686" s="9" t="s">
        <v>11</v>
      </c>
      <c r="O686" s="10" t="s">
        <v>10</v>
      </c>
      <c r="P686" s="11">
        <v>-0.20583941363594499</v>
      </c>
      <c r="Q686" s="12">
        <v>0.25460331863296798</v>
      </c>
      <c r="R686" s="12">
        <v>-0.80847105505596195</v>
      </c>
      <c r="S686" s="12">
        <v>0.41881946220675098</v>
      </c>
      <c r="T686" s="12">
        <v>0.71826526127244705</v>
      </c>
      <c r="U686" s="9" t="s">
        <v>3537</v>
      </c>
      <c r="V686" s="10" t="s">
        <v>14</v>
      </c>
      <c r="W686" s="11">
        <v>8.5795276730388101E-2</v>
      </c>
      <c r="X686" s="12">
        <v>0.285112514040677</v>
      </c>
      <c r="Y686" s="12">
        <v>-0.30091726074902397</v>
      </c>
      <c r="Z686" s="12">
        <v>0.76347758783096997</v>
      </c>
      <c r="AA686" s="12">
        <v>0.89561271696327105</v>
      </c>
      <c r="AB686" s="9" t="s">
        <v>3544</v>
      </c>
      <c r="AC686" s="10" t="s">
        <v>14</v>
      </c>
    </row>
    <row r="687" spans="1:29" x14ac:dyDescent="0.45">
      <c r="A687" s="4" t="s">
        <v>697</v>
      </c>
      <c r="B687" s="11">
        <v>1.99433171701121</v>
      </c>
      <c r="C687" s="12">
        <v>2.3658970467294198</v>
      </c>
      <c r="D687" s="13">
        <v>2.0475243275296098</v>
      </c>
      <c r="E687" s="11">
        <v>9.8976729736945601E-2</v>
      </c>
      <c r="F687" s="12">
        <v>0.47626220627249899</v>
      </c>
      <c r="G687" s="13">
        <v>0.64796994139553798</v>
      </c>
      <c r="H687" s="11">
        <v>2.1372328872781199</v>
      </c>
      <c r="I687" s="12">
        <v>7.0989270710180394E-2</v>
      </c>
      <c r="J687" s="12">
        <v>0.41500206175186799</v>
      </c>
      <c r="K687" s="12">
        <v>0.171057633811529</v>
      </c>
      <c r="L687" s="12">
        <v>0.86417844812466704</v>
      </c>
      <c r="M687" s="12" t="s">
        <v>10</v>
      </c>
      <c r="N687" s="9" t="s">
        <v>11</v>
      </c>
      <c r="O687" s="10" t="s">
        <v>10</v>
      </c>
      <c r="P687" s="11">
        <v>6.0528137386253997E-2</v>
      </c>
      <c r="Q687" s="12">
        <v>0.37430816718740301</v>
      </c>
      <c r="R687" s="12">
        <v>0.16170669702739801</v>
      </c>
      <c r="S687" s="12">
        <v>0.87153683049171204</v>
      </c>
      <c r="T687" s="12" t="s">
        <v>10</v>
      </c>
      <c r="U687" s="9" t="s">
        <v>3537</v>
      </c>
      <c r="V687" s="10" t="s">
        <v>10</v>
      </c>
      <c r="W687" s="11">
        <v>1.0461133323926401E-2</v>
      </c>
      <c r="X687" s="12">
        <v>0.41987759615623199</v>
      </c>
      <c r="Y687" s="12">
        <v>-2.4914721384738801E-2</v>
      </c>
      <c r="Z687" s="12">
        <v>0.98012298491247796</v>
      </c>
      <c r="AA687" s="12" t="s">
        <v>10</v>
      </c>
      <c r="AB687" s="9" t="s">
        <v>3544</v>
      </c>
      <c r="AC687" s="10" t="s">
        <v>10</v>
      </c>
    </row>
    <row r="688" spans="1:29" x14ac:dyDescent="0.45">
      <c r="A688" s="4" t="s">
        <v>698</v>
      </c>
      <c r="B688" s="11">
        <v>0.45803583903641198</v>
      </c>
      <c r="C688" s="12">
        <v>0.64730348483889399</v>
      </c>
      <c r="D688" s="13">
        <v>0.44881934304447302</v>
      </c>
      <c r="E688" s="11">
        <v>0</v>
      </c>
      <c r="F688" s="12">
        <v>0</v>
      </c>
      <c r="G688" s="13">
        <v>0</v>
      </c>
      <c r="H688" s="11">
        <v>0.52103955614187503</v>
      </c>
      <c r="I688" s="12">
        <v>6.9114235382709999E-2</v>
      </c>
      <c r="J688" s="12">
        <v>0.48543309985854299</v>
      </c>
      <c r="K688" s="12">
        <v>0.14237643745935399</v>
      </c>
      <c r="L688" s="12">
        <v>0.88678267295498003</v>
      </c>
      <c r="M688" s="12" t="s">
        <v>10</v>
      </c>
      <c r="N688" s="9" t="s">
        <v>11</v>
      </c>
      <c r="O688" s="10" t="s">
        <v>10</v>
      </c>
      <c r="P688" s="11">
        <v>0.15766423715109101</v>
      </c>
      <c r="Q688" s="12">
        <v>0.43619613258448198</v>
      </c>
      <c r="R688" s="12">
        <v>0.36145262503113701</v>
      </c>
      <c r="S688" s="12">
        <v>0.71776111412543397</v>
      </c>
      <c r="T688" s="12" t="s">
        <v>10</v>
      </c>
      <c r="U688" s="9" t="s">
        <v>3537</v>
      </c>
      <c r="V688" s="10" t="s">
        <v>10</v>
      </c>
      <c r="W688" s="11">
        <v>-8.8550001768380598E-2</v>
      </c>
      <c r="X688" s="12">
        <v>0.48696222525145499</v>
      </c>
      <c r="Y688" s="12">
        <v>0.18184162379875701</v>
      </c>
      <c r="Z688" s="12">
        <v>0.85570701798083904</v>
      </c>
      <c r="AA688" s="12" t="s">
        <v>10</v>
      </c>
      <c r="AB688" s="9" t="s">
        <v>3544</v>
      </c>
      <c r="AC688" s="10" t="s">
        <v>10</v>
      </c>
    </row>
    <row r="689" spans="1:29" x14ac:dyDescent="0.45">
      <c r="A689" s="4" t="s">
        <v>699</v>
      </c>
      <c r="B689" s="11">
        <v>44.885278127996102</v>
      </c>
      <c r="C689" s="12">
        <v>27.296506016624999</v>
      </c>
      <c r="D689" s="13">
        <v>26.067793279179</v>
      </c>
      <c r="E689" s="11">
        <v>16.8295285491911</v>
      </c>
      <c r="F689" s="12">
        <v>16.449118020779199</v>
      </c>
      <c r="G689" s="13">
        <v>14.524999142566701</v>
      </c>
      <c r="H689" s="11">
        <v>33.898008994437298</v>
      </c>
      <c r="I689" s="12">
        <v>-0.43291145428126798</v>
      </c>
      <c r="J689" s="12">
        <v>0.25810324018043002</v>
      </c>
      <c r="K689" s="12">
        <v>-1.6772801998868201</v>
      </c>
      <c r="L689" s="12">
        <v>9.3487702544510498E-2</v>
      </c>
      <c r="M689" s="12">
        <v>0.54551068984748896</v>
      </c>
      <c r="N689" s="9" t="s">
        <v>11</v>
      </c>
      <c r="O689" s="10" t="s">
        <v>14</v>
      </c>
      <c r="P689" s="11">
        <v>-0.61290751040869196</v>
      </c>
      <c r="Q689" s="12">
        <v>0.232700078467315</v>
      </c>
      <c r="R689" s="12">
        <v>-2.6338947302709199</v>
      </c>
      <c r="S689" s="12">
        <v>8.4411654444951807E-3</v>
      </c>
      <c r="T689" s="12">
        <v>0.10106387971521701</v>
      </c>
      <c r="U689" s="9" t="s">
        <v>3537</v>
      </c>
      <c r="V689" s="10" t="s">
        <v>14</v>
      </c>
      <c r="W689" s="11">
        <v>0.179996056127424</v>
      </c>
      <c r="X689" s="12">
        <v>0.26399225349996502</v>
      </c>
      <c r="Y689" s="12">
        <v>-0.68182324951231099</v>
      </c>
      <c r="Z689" s="12">
        <v>0.49535072117401202</v>
      </c>
      <c r="AA689" s="12">
        <v>0.75153210424582395</v>
      </c>
      <c r="AB689" s="9" t="s">
        <v>3544</v>
      </c>
      <c r="AC689" s="10" t="s">
        <v>14</v>
      </c>
    </row>
    <row r="690" spans="1:29" x14ac:dyDescent="0.45">
      <c r="A690" s="4" t="s">
        <v>700</v>
      </c>
      <c r="B690" s="11">
        <v>1.9117840316121999</v>
      </c>
      <c r="C690" s="12">
        <v>2.4883076004578699</v>
      </c>
      <c r="D690" s="13">
        <v>3.7748910270491098</v>
      </c>
      <c r="E690" s="11">
        <v>0.80796890989262204</v>
      </c>
      <c r="F690" s="12">
        <v>0.957118025419327</v>
      </c>
      <c r="G690" s="13">
        <v>0.93337142179527899</v>
      </c>
      <c r="H690" s="11">
        <v>2.5945725396608101</v>
      </c>
      <c r="I690" s="12">
        <v>0.56506203216108597</v>
      </c>
      <c r="J690" s="12">
        <v>0.34602633256436599</v>
      </c>
      <c r="K690" s="12">
        <v>1.6330029797832699</v>
      </c>
      <c r="L690" s="12">
        <v>0.102468369968872</v>
      </c>
      <c r="M690" s="12" t="s">
        <v>10</v>
      </c>
      <c r="N690" s="9" t="s">
        <v>11</v>
      </c>
      <c r="O690" s="10" t="s">
        <v>10</v>
      </c>
      <c r="P690" s="11">
        <v>0.21545218250496201</v>
      </c>
      <c r="Q690" s="12">
        <v>0.31713452302973499</v>
      </c>
      <c r="R690" s="12">
        <v>0.67937158164505695</v>
      </c>
      <c r="S690" s="12">
        <v>0.49690245149895501</v>
      </c>
      <c r="T690" s="12">
        <v>0.75526515089659596</v>
      </c>
      <c r="U690" s="9" t="s">
        <v>3537</v>
      </c>
      <c r="V690" s="10" t="s">
        <v>14</v>
      </c>
      <c r="W690" s="11">
        <v>0.34960984965612502</v>
      </c>
      <c r="X690" s="12">
        <v>0.348498034055511</v>
      </c>
      <c r="Y690" s="12">
        <v>-1.0031903066645</v>
      </c>
      <c r="Z690" s="12">
        <v>0.315769049020376</v>
      </c>
      <c r="AA690" s="12" t="s">
        <v>10</v>
      </c>
      <c r="AB690" s="9" t="s">
        <v>3544</v>
      </c>
      <c r="AC690" s="10" t="s">
        <v>10</v>
      </c>
    </row>
    <row r="691" spans="1:29" x14ac:dyDescent="0.45">
      <c r="A691" s="4" t="s">
        <v>701</v>
      </c>
      <c r="B691" s="11">
        <v>0.66691196256837104</v>
      </c>
      <c r="C691" s="12">
        <v>0.444991107273423</v>
      </c>
      <c r="D691" s="13">
        <v>0.249649141361383</v>
      </c>
      <c r="E691" s="11">
        <v>0</v>
      </c>
      <c r="F691" s="12">
        <v>0</v>
      </c>
      <c r="G691" s="13">
        <v>0</v>
      </c>
      <c r="H691" s="11">
        <v>0.48147429848511503</v>
      </c>
      <c r="I691" s="12">
        <v>-0.62395223549991097</v>
      </c>
      <c r="J691" s="12">
        <v>0.54345683575333503</v>
      </c>
      <c r="K691" s="12">
        <v>-1.14811737464852</v>
      </c>
      <c r="L691" s="12">
        <v>0.25092011248190998</v>
      </c>
      <c r="M691" s="12" t="s">
        <v>10</v>
      </c>
      <c r="N691" s="9" t="s">
        <v>11</v>
      </c>
      <c r="O691" s="10" t="s">
        <v>10</v>
      </c>
      <c r="P691" s="11">
        <v>0.25854092556306901</v>
      </c>
      <c r="Q691" s="12">
        <v>0.48054514957300598</v>
      </c>
      <c r="R691" s="12">
        <v>0.53801588839841297</v>
      </c>
      <c r="S691" s="12">
        <v>0.59056607960904595</v>
      </c>
      <c r="T691" s="12" t="s">
        <v>10</v>
      </c>
      <c r="U691" s="9" t="s">
        <v>3537</v>
      </c>
      <c r="V691" s="10" t="s">
        <v>10</v>
      </c>
      <c r="W691" s="11">
        <v>-0.88249316106298004</v>
      </c>
      <c r="X691" s="12">
        <v>0.54839516096610397</v>
      </c>
      <c r="Y691" s="12">
        <v>1.6092285707049201</v>
      </c>
      <c r="Z691" s="12">
        <v>0.10756637127398699</v>
      </c>
      <c r="AA691" s="12" t="s">
        <v>10</v>
      </c>
      <c r="AB691" s="9" t="s">
        <v>3544</v>
      </c>
      <c r="AC691" s="10" t="s">
        <v>10</v>
      </c>
    </row>
    <row r="692" spans="1:29" x14ac:dyDescent="0.45">
      <c r="A692" s="4" t="s">
        <v>702</v>
      </c>
      <c r="B692" s="11">
        <v>0.54315038559319895</v>
      </c>
      <c r="C692" s="12">
        <v>0.71523991816658194</v>
      </c>
      <c r="D692" s="13">
        <v>0.25044040799927397</v>
      </c>
      <c r="E692" s="11">
        <v>0</v>
      </c>
      <c r="F692" s="12">
        <v>0</v>
      </c>
      <c r="G692" s="13">
        <v>0</v>
      </c>
      <c r="H692" s="11">
        <v>0.52641017124314804</v>
      </c>
      <c r="I692" s="12">
        <v>-0.56317903676618697</v>
      </c>
      <c r="J692" s="12">
        <v>0.54430488937948596</v>
      </c>
      <c r="K692" s="12">
        <v>-1.0346756895904801</v>
      </c>
      <c r="L692" s="12">
        <v>0.300820392935158</v>
      </c>
      <c r="M692" s="12" t="s">
        <v>10</v>
      </c>
      <c r="N692" s="9" t="s">
        <v>11</v>
      </c>
      <c r="O692" s="10" t="s">
        <v>10</v>
      </c>
      <c r="P692" s="11">
        <v>0.25195118130573901</v>
      </c>
      <c r="Q692" s="12">
        <v>0.48505198931509502</v>
      </c>
      <c r="R692" s="12">
        <v>0.51943129160546397</v>
      </c>
      <c r="S692" s="12">
        <v>0.60346001492380397</v>
      </c>
      <c r="T692" s="12" t="s">
        <v>10</v>
      </c>
      <c r="U692" s="9" t="s">
        <v>3537</v>
      </c>
      <c r="V692" s="10" t="s">
        <v>10</v>
      </c>
      <c r="W692" s="11">
        <v>-0.81513021807192598</v>
      </c>
      <c r="X692" s="12">
        <v>0.54931226722275195</v>
      </c>
      <c r="Y692" s="12">
        <v>1.4839104580589699</v>
      </c>
      <c r="Z692" s="12">
        <v>0.13783267704447499</v>
      </c>
      <c r="AA692" s="12" t="s">
        <v>10</v>
      </c>
      <c r="AB692" s="9" t="s">
        <v>3544</v>
      </c>
      <c r="AC692" s="10" t="s">
        <v>10</v>
      </c>
    </row>
    <row r="693" spans="1:29" x14ac:dyDescent="0.45">
      <c r="A693" s="4" t="s">
        <v>703</v>
      </c>
      <c r="B693" s="11">
        <v>1.43531133882902</v>
      </c>
      <c r="C693" s="12">
        <v>1.23813283316409</v>
      </c>
      <c r="D693" s="13">
        <v>1.9737817064821701</v>
      </c>
      <c r="E693" s="11">
        <v>0.28882262827171001</v>
      </c>
      <c r="F693" s="12">
        <v>0</v>
      </c>
      <c r="G693" s="13">
        <v>0.66500182962994203</v>
      </c>
      <c r="H693" s="11">
        <v>1.50656757351876</v>
      </c>
      <c r="I693" s="12">
        <v>-2.00738736455628E-2</v>
      </c>
      <c r="J693" s="12">
        <v>0.40867488754603898</v>
      </c>
      <c r="K693" s="12">
        <v>-4.9119420491187699E-2</v>
      </c>
      <c r="L693" s="12">
        <v>0.96082412677318996</v>
      </c>
      <c r="M693" s="12" t="s">
        <v>10</v>
      </c>
      <c r="N693" s="9" t="s">
        <v>11</v>
      </c>
      <c r="O693" s="10" t="s">
        <v>10</v>
      </c>
      <c r="P693" s="11">
        <v>-0.37857663353667298</v>
      </c>
      <c r="Q693" s="12">
        <v>0.37244011669272398</v>
      </c>
      <c r="R693" s="12">
        <v>-1.01647651949645</v>
      </c>
      <c r="S693" s="12">
        <v>0.30940252335093898</v>
      </c>
      <c r="T693" s="12" t="s">
        <v>10</v>
      </c>
      <c r="U693" s="9" t="s">
        <v>3537</v>
      </c>
      <c r="V693" s="10" t="s">
        <v>10</v>
      </c>
      <c r="W693" s="11">
        <v>0.35850275989111002</v>
      </c>
      <c r="X693" s="12">
        <v>0.41514838485361699</v>
      </c>
      <c r="Y693" s="12">
        <v>-0.86355330520560603</v>
      </c>
      <c r="Z693" s="12">
        <v>0.38783332482197902</v>
      </c>
      <c r="AA693" s="12" t="s">
        <v>10</v>
      </c>
      <c r="AB693" s="9" t="s">
        <v>3544</v>
      </c>
      <c r="AC693" s="10" t="s">
        <v>10</v>
      </c>
    </row>
    <row r="694" spans="1:29" x14ac:dyDescent="0.45">
      <c r="A694" s="4" t="s">
        <v>704</v>
      </c>
      <c r="B694" s="11">
        <v>0.469596181516657</v>
      </c>
      <c r="C694" s="12">
        <v>0.58015334649983297</v>
      </c>
      <c r="D694" s="13">
        <v>0.544423434023384</v>
      </c>
      <c r="E694" s="11">
        <v>0</v>
      </c>
      <c r="F694" s="12">
        <v>0</v>
      </c>
      <c r="G694" s="13">
        <v>0</v>
      </c>
      <c r="H694" s="11">
        <v>0.52732101285279998</v>
      </c>
      <c r="I694" s="12">
        <v>-0.304055584548581</v>
      </c>
      <c r="J694" s="12">
        <v>0.383414432840609</v>
      </c>
      <c r="K694" s="12">
        <v>-0.79302070685216397</v>
      </c>
      <c r="L694" s="12">
        <v>0.42776575860267901</v>
      </c>
      <c r="M694" s="12" t="s">
        <v>10</v>
      </c>
      <c r="N694" s="9" t="s">
        <v>11</v>
      </c>
      <c r="O694" s="10" t="s">
        <v>10</v>
      </c>
      <c r="P694" s="11">
        <v>-0.120243754479568</v>
      </c>
      <c r="Q694" s="12">
        <v>0.34205649587998099</v>
      </c>
      <c r="R694" s="12">
        <v>-0.35153185490667699</v>
      </c>
      <c r="S694" s="12">
        <v>0.72518937869586098</v>
      </c>
      <c r="T694" s="12" t="s">
        <v>10</v>
      </c>
      <c r="U694" s="9" t="s">
        <v>3537</v>
      </c>
      <c r="V694" s="10" t="s">
        <v>10</v>
      </c>
      <c r="W694" s="11">
        <v>-0.183811830069014</v>
      </c>
      <c r="X694" s="12">
        <v>0.38539045037953601</v>
      </c>
      <c r="Y694" s="12">
        <v>0.47694962313672801</v>
      </c>
      <c r="Z694" s="12">
        <v>0.63339799475470204</v>
      </c>
      <c r="AA694" s="12" t="s">
        <v>10</v>
      </c>
      <c r="AB694" s="9" t="s">
        <v>3544</v>
      </c>
      <c r="AC694" s="10" t="s">
        <v>10</v>
      </c>
    </row>
    <row r="695" spans="1:29" x14ac:dyDescent="0.45">
      <c r="A695" s="4" t="s">
        <v>705</v>
      </c>
      <c r="B695" s="11">
        <v>0.76488589960217901</v>
      </c>
      <c r="C695" s="12">
        <v>0.58978084330510805</v>
      </c>
      <c r="D695" s="13">
        <v>0.50418869567312996</v>
      </c>
      <c r="E695" s="11">
        <v>0</v>
      </c>
      <c r="F695" s="12">
        <v>0</v>
      </c>
      <c r="G695" s="13">
        <v>0</v>
      </c>
      <c r="H695" s="11">
        <v>0.63622731138565602</v>
      </c>
      <c r="I695" s="12">
        <v>-0.351156814057837</v>
      </c>
      <c r="J695" s="12">
        <v>0.52837018887085796</v>
      </c>
      <c r="K695" s="12">
        <v>-0.66460375973949104</v>
      </c>
      <c r="L695" s="12">
        <v>0.50630396387271304</v>
      </c>
      <c r="M695" s="12" t="s">
        <v>10</v>
      </c>
      <c r="N695" s="9" t="s">
        <v>11</v>
      </c>
      <c r="O695" s="10" t="s">
        <v>10</v>
      </c>
      <c r="P695" s="11">
        <v>-4.4239538599670697E-2</v>
      </c>
      <c r="Q695" s="12">
        <v>0.47274460621800601</v>
      </c>
      <c r="R695" s="12">
        <v>-9.3580208040003901E-2</v>
      </c>
      <c r="S695" s="12">
        <v>0.92544263230545498</v>
      </c>
      <c r="T695" s="12" t="s">
        <v>10</v>
      </c>
      <c r="U695" s="9" t="s">
        <v>3537</v>
      </c>
      <c r="V695" s="10" t="s">
        <v>10</v>
      </c>
      <c r="W695" s="11">
        <v>-0.30691727545816599</v>
      </c>
      <c r="X695" s="12">
        <v>0.53520425794114401</v>
      </c>
      <c r="Y695" s="12">
        <v>0.57345820946723103</v>
      </c>
      <c r="Z695" s="12">
        <v>0.56633448714775103</v>
      </c>
      <c r="AA695" s="12" t="s">
        <v>10</v>
      </c>
      <c r="AB695" s="9" t="s">
        <v>3544</v>
      </c>
      <c r="AC695" s="10" t="s">
        <v>10</v>
      </c>
    </row>
    <row r="696" spans="1:29" x14ac:dyDescent="0.45">
      <c r="A696" s="4" t="s">
        <v>706</v>
      </c>
      <c r="B696" s="11">
        <v>0.734854894332852</v>
      </c>
      <c r="C696" s="12">
        <v>0.58909800540442903</v>
      </c>
      <c r="D696" s="13">
        <v>1.1176824528098701</v>
      </c>
      <c r="E696" s="11">
        <v>0</v>
      </c>
      <c r="F696" s="12">
        <v>0</v>
      </c>
      <c r="G696" s="13">
        <v>0</v>
      </c>
      <c r="H696" s="11">
        <v>0.78395222188199298</v>
      </c>
      <c r="I696" s="12">
        <v>-0.37178235786518299</v>
      </c>
      <c r="J696" s="12">
        <v>0.50607252772448397</v>
      </c>
      <c r="K696" s="12">
        <v>-0.73464244253066502</v>
      </c>
      <c r="L696" s="12">
        <v>0.46255728245265798</v>
      </c>
      <c r="M696" s="12" t="s">
        <v>10</v>
      </c>
      <c r="N696" s="9" t="s">
        <v>11</v>
      </c>
      <c r="O696" s="10" t="s">
        <v>10</v>
      </c>
      <c r="P696" s="11">
        <v>-0.37552350695199199</v>
      </c>
      <c r="Q696" s="12">
        <v>0.45554238776663097</v>
      </c>
      <c r="R696" s="12">
        <v>-0.82434372088414298</v>
      </c>
      <c r="S696" s="12">
        <v>0.40974428293361798</v>
      </c>
      <c r="T696" s="12" t="s">
        <v>10</v>
      </c>
      <c r="U696" s="9" t="s">
        <v>3537</v>
      </c>
      <c r="V696" s="10" t="s">
        <v>10</v>
      </c>
      <c r="W696" s="11">
        <v>3.7411490868090001E-3</v>
      </c>
      <c r="X696" s="12">
        <v>0.51217479163460899</v>
      </c>
      <c r="Y696" s="12">
        <v>-7.3044381486818202E-3</v>
      </c>
      <c r="Z696" s="12">
        <v>0.99417195340160003</v>
      </c>
      <c r="AA696" s="12" t="s">
        <v>10</v>
      </c>
      <c r="AB696" s="9" t="s">
        <v>3544</v>
      </c>
      <c r="AC696" s="10" t="s">
        <v>10</v>
      </c>
    </row>
    <row r="697" spans="1:29" x14ac:dyDescent="0.45">
      <c r="A697" s="4" t="s">
        <v>707</v>
      </c>
      <c r="B697" s="11">
        <v>0.16916599879243599</v>
      </c>
      <c r="C697" s="12">
        <v>0.15873795473581301</v>
      </c>
      <c r="D697" s="13">
        <v>0.118487491194088</v>
      </c>
      <c r="E697" s="11">
        <v>0</v>
      </c>
      <c r="F697" s="12">
        <v>0</v>
      </c>
      <c r="G697" s="13">
        <v>0</v>
      </c>
      <c r="H697" s="11">
        <v>0.15228690030683301</v>
      </c>
      <c r="I697" s="12">
        <v>-0.26921839278423998</v>
      </c>
      <c r="J697" s="12">
        <v>0.939092569513299</v>
      </c>
      <c r="K697" s="12">
        <v>-0.28667929182292101</v>
      </c>
      <c r="L697" s="12">
        <v>0.77435789507596398</v>
      </c>
      <c r="M697" s="12" t="s">
        <v>10</v>
      </c>
      <c r="N697" s="9" t="s">
        <v>11</v>
      </c>
      <c r="O697" s="10" t="s">
        <v>10</v>
      </c>
      <c r="P697" s="11">
        <v>0.232637056649034</v>
      </c>
      <c r="Q697" s="12">
        <v>0.84682945931321696</v>
      </c>
      <c r="R697" s="12">
        <v>0.27471535630999799</v>
      </c>
      <c r="S697" s="12">
        <v>0.78353493230015403</v>
      </c>
      <c r="T697" s="12" t="s">
        <v>10</v>
      </c>
      <c r="U697" s="9" t="s">
        <v>3537</v>
      </c>
      <c r="V697" s="10" t="s">
        <v>10</v>
      </c>
      <c r="W697" s="11">
        <v>-0.50185544943327398</v>
      </c>
      <c r="X697" s="12">
        <v>0.95466369163504705</v>
      </c>
      <c r="Y697" s="12">
        <v>0.52568821233134799</v>
      </c>
      <c r="Z697" s="12">
        <v>0.59910485521713797</v>
      </c>
      <c r="AA697" s="12" t="s">
        <v>10</v>
      </c>
      <c r="AB697" s="9" t="s">
        <v>3544</v>
      </c>
      <c r="AC697" s="10" t="s">
        <v>10</v>
      </c>
    </row>
    <row r="698" spans="1:29" x14ac:dyDescent="0.45">
      <c r="A698" s="4" t="s">
        <v>708</v>
      </c>
      <c r="B698" s="11">
        <v>1.6435253293360399</v>
      </c>
      <c r="C698" s="12">
        <v>1.5255164500680001</v>
      </c>
      <c r="D698" s="13">
        <v>1.0373544464270501</v>
      </c>
      <c r="E698" s="11">
        <v>0</v>
      </c>
      <c r="F698" s="12">
        <v>0.57621687377830499</v>
      </c>
      <c r="G698" s="13">
        <v>0.12364503640803901</v>
      </c>
      <c r="H698" s="11">
        <v>1.44511772394049</v>
      </c>
      <c r="I698" s="12">
        <v>-0.61410471773694297</v>
      </c>
      <c r="J698" s="12">
        <v>0.399529183190028</v>
      </c>
      <c r="K698" s="12">
        <v>-1.5370709914946501</v>
      </c>
      <c r="L698" s="12">
        <v>0.12427592572988901</v>
      </c>
      <c r="M698" s="12" t="s">
        <v>10</v>
      </c>
      <c r="N698" s="9" t="s">
        <v>11</v>
      </c>
      <c r="O698" s="10" t="s">
        <v>10</v>
      </c>
      <c r="P698" s="11">
        <v>-7.0007056600698503E-2</v>
      </c>
      <c r="Q698" s="12">
        <v>0.35373220184927001</v>
      </c>
      <c r="R698" s="12">
        <v>-0.19790976403818999</v>
      </c>
      <c r="S698" s="12">
        <v>0.84311566468161603</v>
      </c>
      <c r="T698" s="12" t="s">
        <v>10</v>
      </c>
      <c r="U698" s="9" t="s">
        <v>3537</v>
      </c>
      <c r="V698" s="10" t="s">
        <v>10</v>
      </c>
      <c r="W698" s="11">
        <v>-0.54409766113624503</v>
      </c>
      <c r="X698" s="12">
        <v>0.40328644984817003</v>
      </c>
      <c r="Y698" s="12">
        <v>1.3491592919650199</v>
      </c>
      <c r="Z698" s="12">
        <v>0.17728580703726499</v>
      </c>
      <c r="AA698" s="12" t="s">
        <v>10</v>
      </c>
      <c r="AB698" s="9" t="s">
        <v>3544</v>
      </c>
      <c r="AC698" s="10" t="s">
        <v>10</v>
      </c>
    </row>
    <row r="699" spans="1:29" x14ac:dyDescent="0.45">
      <c r="A699" s="4" t="s">
        <v>709</v>
      </c>
      <c r="B699" s="11">
        <v>0.52852887001494098</v>
      </c>
      <c r="C699" s="12">
        <v>0.36065185114361797</v>
      </c>
      <c r="D699" s="13">
        <v>0.40135416748543601</v>
      </c>
      <c r="E699" s="11">
        <v>0</v>
      </c>
      <c r="F699" s="12">
        <v>0</v>
      </c>
      <c r="G699" s="13">
        <v>0</v>
      </c>
      <c r="H699" s="11">
        <v>0.43729117557865899</v>
      </c>
      <c r="I699" s="12">
        <v>-2.0396631418845901E-2</v>
      </c>
      <c r="J699" s="12">
        <v>0.54001156741193401</v>
      </c>
      <c r="K699" s="12">
        <v>-3.7770730572678303E-2</v>
      </c>
      <c r="L699" s="12">
        <v>0.96987048133235798</v>
      </c>
      <c r="M699" s="12" t="s">
        <v>10</v>
      </c>
      <c r="N699" s="9" t="s">
        <v>11</v>
      </c>
      <c r="O699" s="10" t="s">
        <v>10</v>
      </c>
      <c r="P699" s="11">
        <v>-0.132369874446012</v>
      </c>
      <c r="Q699" s="12">
        <v>0.48782401242825701</v>
      </c>
      <c r="R699" s="12">
        <v>-0.27134759887507498</v>
      </c>
      <c r="S699" s="12">
        <v>0.78612370056560998</v>
      </c>
      <c r="T699" s="12" t="s">
        <v>10</v>
      </c>
      <c r="U699" s="9" t="s">
        <v>3537</v>
      </c>
      <c r="V699" s="10" t="s">
        <v>10</v>
      </c>
      <c r="W699" s="11">
        <v>0.111973243027167</v>
      </c>
      <c r="X699" s="12">
        <v>0.54571255668063101</v>
      </c>
      <c r="Y699" s="12">
        <v>-0.205187221104566</v>
      </c>
      <c r="Z699" s="12">
        <v>0.837425853120909</v>
      </c>
      <c r="AA699" s="12" t="s">
        <v>10</v>
      </c>
      <c r="AB699" s="9" t="s">
        <v>3544</v>
      </c>
      <c r="AC699" s="10" t="s">
        <v>10</v>
      </c>
    </row>
    <row r="700" spans="1:29" x14ac:dyDescent="0.45">
      <c r="A700" s="4" t="s">
        <v>710</v>
      </c>
      <c r="B700" s="11">
        <v>18.310060361095601</v>
      </c>
      <c r="C700" s="12">
        <v>17.238424076124598</v>
      </c>
      <c r="D700" s="13">
        <v>27.273174003996701</v>
      </c>
      <c r="E700" s="11">
        <v>8.5617887474921393</v>
      </c>
      <c r="F700" s="12">
        <v>6.9525035691123502</v>
      </c>
      <c r="G700" s="13">
        <v>5.74254988957947</v>
      </c>
      <c r="H700" s="11">
        <v>20.279531058669502</v>
      </c>
      <c r="I700" s="12">
        <v>-0.24252051798187099</v>
      </c>
      <c r="J700" s="12">
        <v>0.303030664188983</v>
      </c>
      <c r="K700" s="12">
        <v>-0.80031675550374304</v>
      </c>
      <c r="L700" s="12">
        <v>0.42352729763318903</v>
      </c>
      <c r="M700" s="12">
        <v>0.85879749630981095</v>
      </c>
      <c r="N700" s="9" t="s">
        <v>11</v>
      </c>
      <c r="O700" s="10" t="s">
        <v>14</v>
      </c>
      <c r="P700" s="11">
        <v>-0.35329581446045</v>
      </c>
      <c r="Q700" s="12">
        <v>0.27386801692720403</v>
      </c>
      <c r="R700" s="12">
        <v>-1.2900221735433901</v>
      </c>
      <c r="S700" s="12">
        <v>0.197042959455689</v>
      </c>
      <c r="T700" s="12">
        <v>0.49964464719121099</v>
      </c>
      <c r="U700" s="9" t="s">
        <v>3537</v>
      </c>
      <c r="V700" s="10" t="s">
        <v>14</v>
      </c>
      <c r="W700" s="11">
        <v>0.11077529647857901</v>
      </c>
      <c r="X700" s="12">
        <v>0.30958852260456698</v>
      </c>
      <c r="Y700" s="12">
        <v>-0.35781461000758902</v>
      </c>
      <c r="Z700" s="12">
        <v>0.72048205629852302</v>
      </c>
      <c r="AA700" s="12">
        <v>0.87250426213960597</v>
      </c>
      <c r="AB700" s="9" t="s">
        <v>3544</v>
      </c>
      <c r="AC700" s="10" t="s">
        <v>14</v>
      </c>
    </row>
    <row r="701" spans="1:29" x14ac:dyDescent="0.45">
      <c r="A701" s="4" t="s">
        <v>711</v>
      </c>
      <c r="B701" s="11">
        <v>7.5280139477615804E-2</v>
      </c>
      <c r="C701" s="12">
        <v>0.124207732228875</v>
      </c>
      <c r="D701" s="13">
        <v>0.37481497408940601</v>
      </c>
      <c r="E701" s="11">
        <v>0</v>
      </c>
      <c r="F701" s="12">
        <v>0</v>
      </c>
      <c r="G701" s="13">
        <v>0</v>
      </c>
      <c r="H701" s="11">
        <v>0.16981163051064699</v>
      </c>
      <c r="I701" s="12">
        <v>0.212523392475573</v>
      </c>
      <c r="J701" s="12">
        <v>1.00606377413927</v>
      </c>
      <c r="K701" s="12">
        <v>0.211242465873892</v>
      </c>
      <c r="L701" s="12">
        <v>0.83269807535187201</v>
      </c>
      <c r="M701" s="12" t="s">
        <v>10</v>
      </c>
      <c r="N701" s="9" t="s">
        <v>11</v>
      </c>
      <c r="O701" s="10" t="s">
        <v>10</v>
      </c>
      <c r="P701" s="11">
        <v>0.26870995475682802</v>
      </c>
      <c r="Q701" s="12">
        <v>0.90804491501962703</v>
      </c>
      <c r="R701" s="12">
        <v>0.29592143550632599</v>
      </c>
      <c r="S701" s="12">
        <v>0.76729008065067905</v>
      </c>
      <c r="T701" s="12" t="s">
        <v>10</v>
      </c>
      <c r="U701" s="9" t="s">
        <v>3537</v>
      </c>
      <c r="V701" s="10" t="s">
        <v>10</v>
      </c>
      <c r="W701" s="11">
        <v>-5.61865622812548E-2</v>
      </c>
      <c r="X701" s="12">
        <v>1.0234657839628101</v>
      </c>
      <c r="Y701" s="12">
        <v>5.48983299311709E-2</v>
      </c>
      <c r="Z701" s="12">
        <v>0.95621946239615596</v>
      </c>
      <c r="AA701" s="12" t="s">
        <v>10</v>
      </c>
      <c r="AB701" s="9" t="s">
        <v>3544</v>
      </c>
      <c r="AC701" s="10" t="s">
        <v>10</v>
      </c>
    </row>
    <row r="702" spans="1:29" x14ac:dyDescent="0.45">
      <c r="A702" s="4" t="s">
        <v>712</v>
      </c>
      <c r="B702" s="11">
        <v>0.34385828293787601</v>
      </c>
      <c r="C702" s="12">
        <v>0.25585162615059698</v>
      </c>
      <c r="D702" s="13">
        <v>0.24286083504697401</v>
      </c>
      <c r="E702" s="11">
        <v>0</v>
      </c>
      <c r="F702" s="12">
        <v>0</v>
      </c>
      <c r="G702" s="13">
        <v>0</v>
      </c>
      <c r="H702" s="11">
        <v>0.28719475944358003</v>
      </c>
      <c r="I702" s="12">
        <v>-0.18263615946196499</v>
      </c>
      <c r="J702" s="12">
        <v>0.536992094916937</v>
      </c>
      <c r="K702" s="12">
        <v>-0.34010958669739</v>
      </c>
      <c r="L702" s="12">
        <v>0.73377400253752501</v>
      </c>
      <c r="M702" s="12" t="s">
        <v>10</v>
      </c>
      <c r="N702" s="9" t="s">
        <v>11</v>
      </c>
      <c r="O702" s="10" t="s">
        <v>10</v>
      </c>
      <c r="P702" s="11">
        <v>-0.13504093561049399</v>
      </c>
      <c r="Q702" s="12">
        <v>0.48327860566047598</v>
      </c>
      <c r="R702" s="12">
        <v>-0.27942667858416698</v>
      </c>
      <c r="S702" s="12">
        <v>0.77991739957658901</v>
      </c>
      <c r="T702" s="12" t="s">
        <v>10</v>
      </c>
      <c r="U702" s="9" t="s">
        <v>3537</v>
      </c>
      <c r="V702" s="10" t="s">
        <v>10</v>
      </c>
      <c r="W702" s="11">
        <v>-4.7595223851470997E-2</v>
      </c>
      <c r="X702" s="12">
        <v>0.54460960566328098</v>
      </c>
      <c r="Y702" s="12">
        <v>8.7393287515567394E-2</v>
      </c>
      <c r="Z702" s="12">
        <v>0.93035890475244598</v>
      </c>
      <c r="AA702" s="12" t="s">
        <v>10</v>
      </c>
      <c r="AB702" s="9" t="s">
        <v>3544</v>
      </c>
      <c r="AC702" s="10" t="s">
        <v>10</v>
      </c>
    </row>
    <row r="703" spans="1:29" x14ac:dyDescent="0.45">
      <c r="A703" s="4" t="s">
        <v>713</v>
      </c>
      <c r="B703" s="11">
        <v>2.7760922599795599</v>
      </c>
      <c r="C703" s="12">
        <v>2.1094228281983698</v>
      </c>
      <c r="D703" s="13">
        <v>1.5170220361072</v>
      </c>
      <c r="E703" s="11">
        <v>0.21534272869066501</v>
      </c>
      <c r="F703" s="12">
        <v>1.1247877024237301</v>
      </c>
      <c r="G703" s="13">
        <v>0.62855707999161003</v>
      </c>
      <c r="H703" s="11">
        <v>2.21658519552392</v>
      </c>
      <c r="I703" s="12">
        <v>-0.66561136763876605</v>
      </c>
      <c r="J703" s="12">
        <v>0.36679902161891198</v>
      </c>
      <c r="K703" s="12">
        <v>-1.8146486997184701</v>
      </c>
      <c r="L703" s="12">
        <v>6.9577913388664495E-2</v>
      </c>
      <c r="M703" s="12" t="s">
        <v>10</v>
      </c>
      <c r="N703" s="9" t="s">
        <v>11</v>
      </c>
      <c r="O703" s="10" t="s">
        <v>10</v>
      </c>
      <c r="P703" s="11">
        <v>-0.27256629072368199</v>
      </c>
      <c r="Q703" s="12">
        <v>0.327373223012835</v>
      </c>
      <c r="R703" s="12">
        <v>-0.83258578149806495</v>
      </c>
      <c r="S703" s="12">
        <v>0.40507838067986202</v>
      </c>
      <c r="T703" s="12" t="s">
        <v>10</v>
      </c>
      <c r="U703" s="9" t="s">
        <v>3537</v>
      </c>
      <c r="V703" s="10" t="s">
        <v>10</v>
      </c>
      <c r="W703" s="11">
        <v>-0.393045076915085</v>
      </c>
      <c r="X703" s="12">
        <v>0.37313985501053298</v>
      </c>
      <c r="Y703" s="12">
        <v>1.05334520458553</v>
      </c>
      <c r="Z703" s="12">
        <v>0.29218280796594698</v>
      </c>
      <c r="AA703" s="12" t="s">
        <v>10</v>
      </c>
      <c r="AB703" s="9" t="s">
        <v>3544</v>
      </c>
      <c r="AC703" s="10" t="s">
        <v>10</v>
      </c>
    </row>
    <row r="704" spans="1:29" x14ac:dyDescent="0.45">
      <c r="A704" s="4" t="s">
        <v>714</v>
      </c>
      <c r="B704" s="11">
        <v>3.40834960474437</v>
      </c>
      <c r="C704" s="12">
        <v>5.0963214268923798</v>
      </c>
      <c r="D704" s="13">
        <v>4.0139689959373204</v>
      </c>
      <c r="E704" s="11">
        <v>2.15820726104063</v>
      </c>
      <c r="F704" s="12">
        <v>2.4759554918297102</v>
      </c>
      <c r="G704" s="13">
        <v>2.5402478635996899</v>
      </c>
      <c r="H704" s="11">
        <v>4.1512193954212604</v>
      </c>
      <c r="I704" s="12">
        <v>0.39927676960234398</v>
      </c>
      <c r="J704" s="12">
        <v>0.27494926894760402</v>
      </c>
      <c r="K704" s="12">
        <v>1.4521834196199801</v>
      </c>
      <c r="L704" s="12">
        <v>0.14645061164671899</v>
      </c>
      <c r="M704" s="12" t="s">
        <v>10</v>
      </c>
      <c r="N704" s="9" t="s">
        <v>11</v>
      </c>
      <c r="O704" s="10" t="s">
        <v>10</v>
      </c>
      <c r="P704" s="11">
        <v>0.26355689539102201</v>
      </c>
      <c r="Q704" s="12">
        <v>0.251201709987252</v>
      </c>
      <c r="R704" s="12">
        <v>1.04918432045863</v>
      </c>
      <c r="S704" s="12">
        <v>0.29409329366981102</v>
      </c>
      <c r="T704" s="12">
        <v>0.60558653858922795</v>
      </c>
      <c r="U704" s="9" t="s">
        <v>3537</v>
      </c>
      <c r="V704" s="10" t="s">
        <v>14</v>
      </c>
      <c r="W704" s="11">
        <v>0.13571987421132201</v>
      </c>
      <c r="X704" s="12">
        <v>0.27607277321065399</v>
      </c>
      <c r="Y704" s="12">
        <v>-0.49160905160235402</v>
      </c>
      <c r="Z704" s="12">
        <v>0.62299574334257102</v>
      </c>
      <c r="AA704" s="12">
        <v>0.81185551406074397</v>
      </c>
      <c r="AB704" s="9" t="s">
        <v>3544</v>
      </c>
      <c r="AC704" s="10" t="s">
        <v>14</v>
      </c>
    </row>
    <row r="705" spans="1:29" x14ac:dyDescent="0.45">
      <c r="A705" s="4" t="s">
        <v>715</v>
      </c>
      <c r="B705" s="11">
        <v>0.308107997239011</v>
      </c>
      <c r="C705" s="12">
        <v>0.22768990054735999</v>
      </c>
      <c r="D705" s="13">
        <v>0.45037208893569702</v>
      </c>
      <c r="E705" s="11">
        <v>0</v>
      </c>
      <c r="F705" s="12">
        <v>0</v>
      </c>
      <c r="G705" s="13">
        <v>0</v>
      </c>
      <c r="H705" s="11">
        <v>0.31718592299177101</v>
      </c>
      <c r="I705" s="12">
        <v>0.19432923903781299</v>
      </c>
      <c r="J705" s="12">
        <v>0.66173766576480197</v>
      </c>
      <c r="K705" s="12">
        <v>0.293665071661316</v>
      </c>
      <c r="L705" s="12">
        <v>0.76901384680539797</v>
      </c>
      <c r="M705" s="12" t="s">
        <v>10</v>
      </c>
      <c r="N705" s="9" t="s">
        <v>11</v>
      </c>
      <c r="O705" s="10" t="s">
        <v>10</v>
      </c>
      <c r="P705" s="11">
        <v>-0.27963034579410201</v>
      </c>
      <c r="Q705" s="12">
        <v>0.60043477673702095</v>
      </c>
      <c r="R705" s="12">
        <v>-0.46571310761464302</v>
      </c>
      <c r="S705" s="12">
        <v>0.64142086879434101</v>
      </c>
      <c r="T705" s="12" t="s">
        <v>10</v>
      </c>
      <c r="U705" s="9" t="s">
        <v>3537</v>
      </c>
      <c r="V705" s="10" t="s">
        <v>10</v>
      </c>
      <c r="W705" s="11">
        <v>0.47395958483191503</v>
      </c>
      <c r="X705" s="12">
        <v>0.67194409770370001</v>
      </c>
      <c r="Y705" s="12">
        <v>-0.70535567832446699</v>
      </c>
      <c r="Z705" s="12">
        <v>0.48058891884691202</v>
      </c>
      <c r="AA705" s="12" t="s">
        <v>10</v>
      </c>
      <c r="AB705" s="9" t="s">
        <v>3544</v>
      </c>
      <c r="AC705" s="10" t="s">
        <v>10</v>
      </c>
    </row>
    <row r="706" spans="1:29" x14ac:dyDescent="0.45">
      <c r="A706" s="4" t="s">
        <v>716</v>
      </c>
      <c r="B706" s="11">
        <v>0.113643490269611</v>
      </c>
      <c r="C706" s="12">
        <v>6.8495411382490698E-2</v>
      </c>
      <c r="D706" s="13">
        <v>5.4303565764035097E-2</v>
      </c>
      <c r="E706" s="11">
        <v>0</v>
      </c>
      <c r="F706" s="12">
        <v>0</v>
      </c>
      <c r="G706" s="13">
        <v>0</v>
      </c>
      <c r="H706" s="11">
        <v>8.2509018062669096E-2</v>
      </c>
      <c r="I706" s="12">
        <v>-0.310453182450037</v>
      </c>
      <c r="J706" s="12">
        <v>1.4353280353009099</v>
      </c>
      <c r="K706" s="12">
        <v>-0.21629423714625001</v>
      </c>
      <c r="L706" s="12">
        <v>0.82875840084536401</v>
      </c>
      <c r="M706" s="12" t="s">
        <v>10</v>
      </c>
      <c r="N706" s="9" t="s">
        <v>11</v>
      </c>
      <c r="O706" s="10" t="s">
        <v>10</v>
      </c>
      <c r="P706" s="11">
        <v>-7.1025968574487397E-2</v>
      </c>
      <c r="Q706" s="12">
        <v>1.29562007104819</v>
      </c>
      <c r="R706" s="12">
        <v>-5.4820058874995303E-2</v>
      </c>
      <c r="S706" s="12">
        <v>0.95628181975957105</v>
      </c>
      <c r="T706" s="12" t="s">
        <v>10</v>
      </c>
      <c r="U706" s="9" t="s">
        <v>3537</v>
      </c>
      <c r="V706" s="10" t="s">
        <v>10</v>
      </c>
      <c r="W706" s="11">
        <v>-0.23942721387554999</v>
      </c>
      <c r="X706" s="12">
        <v>1.4622201578362399</v>
      </c>
      <c r="Y706" s="12">
        <v>0.163742246742002</v>
      </c>
      <c r="Z706" s="12">
        <v>0.86993405827589698</v>
      </c>
      <c r="AA706" s="12" t="s">
        <v>10</v>
      </c>
      <c r="AB706" s="9" t="s">
        <v>3544</v>
      </c>
      <c r="AC706" s="10" t="s">
        <v>10</v>
      </c>
    </row>
    <row r="707" spans="1:29" x14ac:dyDescent="0.45">
      <c r="A707" s="4" t="s">
        <v>717</v>
      </c>
      <c r="B707" s="11">
        <v>14.678477460351701</v>
      </c>
      <c r="C707" s="12">
        <v>11.198773652430001</v>
      </c>
      <c r="D707" s="13">
        <v>8.8373563087869496</v>
      </c>
      <c r="E707" s="11">
        <v>1.1941866802430601</v>
      </c>
      <c r="F707" s="12">
        <v>2.0808215872435198</v>
      </c>
      <c r="G707" s="13">
        <v>1.43275279391275</v>
      </c>
      <c r="H707" s="11">
        <v>11.9525638300043</v>
      </c>
      <c r="I707" s="12">
        <v>-0.41068314625715602</v>
      </c>
      <c r="J707" s="12">
        <v>0.46428230603683801</v>
      </c>
      <c r="K707" s="12">
        <v>-0.884554808394035</v>
      </c>
      <c r="L707" s="12">
        <v>0.37639678956370798</v>
      </c>
      <c r="M707" s="12">
        <v>0.839242435267049</v>
      </c>
      <c r="N707" s="9" t="s">
        <v>11</v>
      </c>
      <c r="O707" s="10" t="s">
        <v>14</v>
      </c>
      <c r="P707" s="11">
        <v>0.32045049187862201</v>
      </c>
      <c r="Q707" s="12">
        <v>0.416864033113446</v>
      </c>
      <c r="R707" s="12">
        <v>0.76871705501974796</v>
      </c>
      <c r="S707" s="12">
        <v>0.44206129800256999</v>
      </c>
      <c r="T707" s="12">
        <v>0.73059478952938794</v>
      </c>
      <c r="U707" s="9" t="s">
        <v>3537</v>
      </c>
      <c r="V707" s="10" t="s">
        <v>14</v>
      </c>
      <c r="W707" s="11">
        <v>-0.73113363813577903</v>
      </c>
      <c r="X707" s="12">
        <v>0.470838334295063</v>
      </c>
      <c r="Y707" s="12">
        <v>1.55283371144881</v>
      </c>
      <c r="Z707" s="12">
        <v>0.12046286664568299</v>
      </c>
      <c r="AA707" s="12">
        <v>0.41441814092079399</v>
      </c>
      <c r="AB707" s="9" t="s">
        <v>3544</v>
      </c>
      <c r="AC707" s="10" t="s">
        <v>14</v>
      </c>
    </row>
    <row r="708" spans="1:29" x14ac:dyDescent="0.45">
      <c r="A708" s="4" t="s">
        <v>718</v>
      </c>
      <c r="B708" s="11">
        <v>1.01232822672995</v>
      </c>
      <c r="C708" s="12">
        <v>1.0534273485161001</v>
      </c>
      <c r="D708" s="13">
        <v>0.79534091583806898</v>
      </c>
      <c r="E708" s="11">
        <v>0</v>
      </c>
      <c r="F708" s="12">
        <v>0</v>
      </c>
      <c r="G708" s="13">
        <v>0</v>
      </c>
      <c r="H708" s="11">
        <v>0.96975358445487603</v>
      </c>
      <c r="I708" s="12">
        <v>-0.223397298579569</v>
      </c>
      <c r="J708" s="12">
        <v>0.46837096810981199</v>
      </c>
      <c r="K708" s="12">
        <v>-0.47696657946397902</v>
      </c>
      <c r="L708" s="12">
        <v>0.63338592014126505</v>
      </c>
      <c r="M708" s="12" t="s">
        <v>10</v>
      </c>
      <c r="N708" s="9" t="s">
        <v>11</v>
      </c>
      <c r="O708" s="10" t="s">
        <v>10</v>
      </c>
      <c r="P708" s="11">
        <v>0.32201984347948498</v>
      </c>
      <c r="Q708" s="12">
        <v>0.419404103152618</v>
      </c>
      <c r="R708" s="12">
        <v>0.76780327388047698</v>
      </c>
      <c r="S708" s="12">
        <v>0.44260406920998002</v>
      </c>
      <c r="T708" s="12" t="s">
        <v>10</v>
      </c>
      <c r="U708" s="9" t="s">
        <v>3537</v>
      </c>
      <c r="V708" s="10" t="s">
        <v>10</v>
      </c>
      <c r="W708" s="11">
        <v>-0.54541714205905401</v>
      </c>
      <c r="X708" s="12">
        <v>0.47227831814357302</v>
      </c>
      <c r="Y708" s="12">
        <v>1.15486381886633</v>
      </c>
      <c r="Z708" s="12">
        <v>0.248146197836869</v>
      </c>
      <c r="AA708" s="12" t="s">
        <v>10</v>
      </c>
      <c r="AB708" s="9" t="s">
        <v>3544</v>
      </c>
      <c r="AC708" s="10" t="s">
        <v>10</v>
      </c>
    </row>
    <row r="709" spans="1:29" x14ac:dyDescent="0.45">
      <c r="A709" s="4" t="s">
        <v>719</v>
      </c>
      <c r="B709" s="11">
        <v>9.7264507136431894E-2</v>
      </c>
      <c r="C709" s="12">
        <v>0.12659773410008701</v>
      </c>
      <c r="D709" s="13">
        <v>0.22293545239750601</v>
      </c>
      <c r="E709" s="11">
        <v>0</v>
      </c>
      <c r="F709" s="12">
        <v>0</v>
      </c>
      <c r="G709" s="13">
        <v>0</v>
      </c>
      <c r="H709" s="11">
        <v>0.140068814468887</v>
      </c>
      <c r="I709" s="12">
        <v>-0.241808264653009</v>
      </c>
      <c r="J709" s="12">
        <v>1.22016065960866</v>
      </c>
      <c r="K709" s="12">
        <v>-0.198177397991641</v>
      </c>
      <c r="L709" s="12">
        <v>0.84290627056198297</v>
      </c>
      <c r="M709" s="12" t="s">
        <v>10</v>
      </c>
      <c r="N709" s="9" t="s">
        <v>11</v>
      </c>
      <c r="O709" s="10" t="s">
        <v>10</v>
      </c>
      <c r="P709" s="11">
        <v>0.202786341992237</v>
      </c>
      <c r="Q709" s="12">
        <v>1.1008121214562201</v>
      </c>
      <c r="R709" s="12">
        <v>0.18421521533027799</v>
      </c>
      <c r="S709" s="12">
        <v>0.85384462363704705</v>
      </c>
      <c r="T709" s="12" t="s">
        <v>10</v>
      </c>
      <c r="U709" s="9" t="s">
        <v>3537</v>
      </c>
      <c r="V709" s="10" t="s">
        <v>10</v>
      </c>
      <c r="W709" s="11">
        <v>-0.44459460664524603</v>
      </c>
      <c r="X709" s="12">
        <v>1.2420049202022201</v>
      </c>
      <c r="Y709" s="12">
        <v>0.35796525393221401</v>
      </c>
      <c r="Z709" s="12">
        <v>0.72036931621969602</v>
      </c>
      <c r="AA709" s="12" t="s">
        <v>10</v>
      </c>
      <c r="AB709" s="9" t="s">
        <v>3544</v>
      </c>
      <c r="AC709" s="10" t="s">
        <v>10</v>
      </c>
    </row>
    <row r="710" spans="1:29" x14ac:dyDescent="0.45">
      <c r="A710" s="4" t="s">
        <v>720</v>
      </c>
      <c r="B710" s="11">
        <v>48.592410152618598</v>
      </c>
      <c r="C710" s="12">
        <v>52.920030141682297</v>
      </c>
      <c r="D710" s="13">
        <v>49.624891778649697</v>
      </c>
      <c r="E710" s="11">
        <v>30.452062351161501</v>
      </c>
      <c r="F710" s="12">
        <v>34.481826198405003</v>
      </c>
      <c r="G710" s="13">
        <v>30.0675487197995</v>
      </c>
      <c r="H710" s="11">
        <v>50.346181665709501</v>
      </c>
      <c r="I710" s="12">
        <v>1.9477420224093E-2</v>
      </c>
      <c r="J710" s="12">
        <v>0.21642748392552899</v>
      </c>
      <c r="K710" s="12">
        <v>8.9995133107932807E-2</v>
      </c>
      <c r="L710" s="12">
        <v>0.92829108235331403</v>
      </c>
      <c r="M710" s="12">
        <v>0.98200127033903994</v>
      </c>
      <c r="N710" s="9" t="s">
        <v>11</v>
      </c>
      <c r="O710" s="10" t="s">
        <v>14</v>
      </c>
      <c r="P710" s="11">
        <v>4.7638113790571803E-3</v>
      </c>
      <c r="Q710" s="12">
        <v>0.195303464651121</v>
      </c>
      <c r="R710" s="12">
        <v>2.43918426514706E-2</v>
      </c>
      <c r="S710" s="12">
        <v>0.98054005501258301</v>
      </c>
      <c r="T710" s="12">
        <v>0.99553743345477996</v>
      </c>
      <c r="U710" s="9" t="s">
        <v>3537</v>
      </c>
      <c r="V710" s="10" t="s">
        <v>14</v>
      </c>
      <c r="W710" s="11">
        <v>1.47136088450358E-2</v>
      </c>
      <c r="X710" s="12">
        <v>0.22010345074834201</v>
      </c>
      <c r="Y710" s="12">
        <v>-6.6848605939662506E-2</v>
      </c>
      <c r="Z710" s="12">
        <v>0.94670222797570103</v>
      </c>
      <c r="AA710" s="12">
        <v>0.97967935112120896</v>
      </c>
      <c r="AB710" s="9" t="s">
        <v>3544</v>
      </c>
      <c r="AC710" s="10" t="s">
        <v>14</v>
      </c>
    </row>
    <row r="711" spans="1:29" x14ac:dyDescent="0.45">
      <c r="A711" s="4" t="s">
        <v>721</v>
      </c>
      <c r="B711" s="11">
        <v>0.44581807666401202</v>
      </c>
      <c r="C711" s="12">
        <v>0.59199169464188395</v>
      </c>
      <c r="D711" s="13">
        <v>0.36447847965330599</v>
      </c>
      <c r="E711" s="11">
        <v>0</v>
      </c>
      <c r="F711" s="12">
        <v>0</v>
      </c>
      <c r="G711" s="13">
        <v>0</v>
      </c>
      <c r="H711" s="11">
        <v>0.47517715384904102</v>
      </c>
      <c r="I711" s="12">
        <v>-0.17785996480472899</v>
      </c>
      <c r="J711" s="12">
        <v>0.46852816857643997</v>
      </c>
      <c r="K711" s="12">
        <v>-0.37961424036709002</v>
      </c>
      <c r="L711" s="12">
        <v>0.70423178850211199</v>
      </c>
      <c r="M711" s="12" t="s">
        <v>10</v>
      </c>
      <c r="N711" s="9" t="s">
        <v>11</v>
      </c>
      <c r="O711" s="10" t="s">
        <v>10</v>
      </c>
      <c r="P711" s="11">
        <v>4.4791682062725602E-2</v>
      </c>
      <c r="Q711" s="12">
        <v>0.41977539410266701</v>
      </c>
      <c r="R711" s="12">
        <v>0.10670392474640999</v>
      </c>
      <c r="S711" s="12">
        <v>0.91502386888910003</v>
      </c>
      <c r="T711" s="12" t="s">
        <v>10</v>
      </c>
      <c r="U711" s="9" t="s">
        <v>3537</v>
      </c>
      <c r="V711" s="10" t="s">
        <v>10</v>
      </c>
      <c r="W711" s="11">
        <v>-0.22265164686745501</v>
      </c>
      <c r="X711" s="12">
        <v>0.47385421268106698</v>
      </c>
      <c r="Y711" s="12">
        <v>0.46987373101041302</v>
      </c>
      <c r="Z711" s="12">
        <v>0.63844523320357605</v>
      </c>
      <c r="AA711" s="12" t="s">
        <v>10</v>
      </c>
      <c r="AB711" s="9" t="s">
        <v>3544</v>
      </c>
      <c r="AC711" s="10" t="s">
        <v>10</v>
      </c>
    </row>
    <row r="712" spans="1:29" x14ac:dyDescent="0.45">
      <c r="A712" s="4" t="s">
        <v>722</v>
      </c>
      <c r="B712" s="11">
        <v>1.0243013433294601</v>
      </c>
      <c r="C712" s="12">
        <v>1.55786135147215</v>
      </c>
      <c r="D712" s="13">
        <v>1.0675693307229599</v>
      </c>
      <c r="E712" s="11">
        <v>0</v>
      </c>
      <c r="F712" s="12">
        <v>0.235419067258653</v>
      </c>
      <c r="G712" s="13">
        <v>0.20594861562306599</v>
      </c>
      <c r="H712" s="11">
        <v>1.22071224242123</v>
      </c>
      <c r="I712" s="12">
        <v>2.4986433669731802E-3</v>
      </c>
      <c r="J712" s="12">
        <v>0.418504407749202</v>
      </c>
      <c r="K712" s="12">
        <v>5.9704111132577297E-3</v>
      </c>
      <c r="L712" s="12">
        <v>0.99523632945191798</v>
      </c>
      <c r="M712" s="12" t="s">
        <v>10</v>
      </c>
      <c r="N712" s="9" t="s">
        <v>11</v>
      </c>
      <c r="O712" s="10" t="s">
        <v>10</v>
      </c>
      <c r="P712" s="11">
        <v>0.44591977648717701</v>
      </c>
      <c r="Q712" s="12">
        <v>0.37249732413952402</v>
      </c>
      <c r="R712" s="12">
        <v>1.1971086705582701</v>
      </c>
      <c r="S712" s="12">
        <v>0.23126420087021601</v>
      </c>
      <c r="T712" s="12" t="s">
        <v>10</v>
      </c>
      <c r="U712" s="9" t="s">
        <v>3537</v>
      </c>
      <c r="V712" s="10" t="s">
        <v>10</v>
      </c>
      <c r="W712" s="11">
        <v>-0.44342113312020398</v>
      </c>
      <c r="X712" s="12">
        <v>0.41600109532433399</v>
      </c>
      <c r="Y712" s="12">
        <v>1.06591337884457</v>
      </c>
      <c r="Z712" s="12">
        <v>0.286462800538685</v>
      </c>
      <c r="AA712" s="12" t="s">
        <v>10</v>
      </c>
      <c r="AB712" s="9" t="s">
        <v>3544</v>
      </c>
      <c r="AC712" s="10" t="s">
        <v>10</v>
      </c>
    </row>
    <row r="713" spans="1:29" x14ac:dyDescent="0.45">
      <c r="A713" s="4" t="s">
        <v>723</v>
      </c>
      <c r="B713" s="11">
        <v>1.2381678355436301</v>
      </c>
      <c r="C713" s="12">
        <v>2.34472097330308</v>
      </c>
      <c r="D713" s="13">
        <v>2.2612242419068398</v>
      </c>
      <c r="E713" s="11">
        <v>0.40764392973283498</v>
      </c>
      <c r="F713" s="12">
        <v>1.00287100139001</v>
      </c>
      <c r="G713" s="13">
        <v>0.82158566872087002</v>
      </c>
      <c r="H713" s="11">
        <v>1.8869455297222699</v>
      </c>
      <c r="I713" s="12">
        <v>0.30382673826767898</v>
      </c>
      <c r="J713" s="12">
        <v>0.33142731487252203</v>
      </c>
      <c r="K713" s="12">
        <v>0.91672208244073305</v>
      </c>
      <c r="L713" s="12">
        <v>0.35928829152026098</v>
      </c>
      <c r="M713" s="12" t="s">
        <v>10</v>
      </c>
      <c r="N713" s="9" t="s">
        <v>11</v>
      </c>
      <c r="O713" s="10" t="s">
        <v>10</v>
      </c>
      <c r="P713" s="11">
        <v>0.59121957823351101</v>
      </c>
      <c r="Q713" s="12">
        <v>0.29736213033750802</v>
      </c>
      <c r="R713" s="12">
        <v>1.9882140929057499</v>
      </c>
      <c r="S713" s="12">
        <v>4.6788017002700903E-2</v>
      </c>
      <c r="T713" s="12" t="s">
        <v>10</v>
      </c>
      <c r="U713" s="9" t="s">
        <v>3537</v>
      </c>
      <c r="V713" s="10" t="s">
        <v>10</v>
      </c>
      <c r="W713" s="11">
        <v>-0.28739283996583098</v>
      </c>
      <c r="X713" s="12">
        <v>0.32646893812903</v>
      </c>
      <c r="Y713" s="12">
        <v>0.880306842093032</v>
      </c>
      <c r="Z713" s="12">
        <v>0.37869310706005999</v>
      </c>
      <c r="AA713" s="12" t="s">
        <v>10</v>
      </c>
      <c r="AB713" s="9" t="s">
        <v>3544</v>
      </c>
      <c r="AC713" s="10" t="s">
        <v>10</v>
      </c>
    </row>
    <row r="714" spans="1:29" x14ac:dyDescent="0.45">
      <c r="A714" s="4" t="s">
        <v>724</v>
      </c>
      <c r="B714" s="11">
        <v>10.969381575048599</v>
      </c>
      <c r="C714" s="12">
        <v>12.9953788359564</v>
      </c>
      <c r="D714" s="13">
        <v>7.1100816516597698</v>
      </c>
      <c r="E714" s="11">
        <v>5.1692171390054202</v>
      </c>
      <c r="F714" s="12">
        <v>4.0898613125923999</v>
      </c>
      <c r="G714" s="13">
        <v>3.05319407628257</v>
      </c>
      <c r="H714" s="11">
        <v>10.665961543818</v>
      </c>
      <c r="I714" s="12">
        <v>-0.38221797907557598</v>
      </c>
      <c r="J714" s="12">
        <v>0.30967117293372598</v>
      </c>
      <c r="K714" s="12">
        <v>-1.23427045357359</v>
      </c>
      <c r="L714" s="12">
        <v>0.21710214194869801</v>
      </c>
      <c r="M714" s="12">
        <v>0.70461849028911705</v>
      </c>
      <c r="N714" s="9" t="s">
        <v>11</v>
      </c>
      <c r="O714" s="10" t="s">
        <v>14</v>
      </c>
      <c r="P714" s="11">
        <v>0.22159452871115001</v>
      </c>
      <c r="Q714" s="12">
        <v>0.27762280097493902</v>
      </c>
      <c r="R714" s="12">
        <v>0.79818562428218498</v>
      </c>
      <c r="S714" s="12">
        <v>0.42476277851886701</v>
      </c>
      <c r="T714" s="12">
        <v>0.72019890881740301</v>
      </c>
      <c r="U714" s="9" t="s">
        <v>3537</v>
      </c>
      <c r="V714" s="10" t="s">
        <v>14</v>
      </c>
      <c r="W714" s="11">
        <v>-0.60381250778672602</v>
      </c>
      <c r="X714" s="12">
        <v>0.31443457311397099</v>
      </c>
      <c r="Y714" s="12">
        <v>1.9203120757584899</v>
      </c>
      <c r="Z714" s="12">
        <v>5.4818491952051997E-2</v>
      </c>
      <c r="AA714" s="12">
        <v>0.293015569081787</v>
      </c>
      <c r="AB714" s="9" t="s">
        <v>3544</v>
      </c>
      <c r="AC714" s="10" t="s">
        <v>14</v>
      </c>
    </row>
    <row r="715" spans="1:29" x14ac:dyDescent="0.45">
      <c r="A715" s="4" t="s">
        <v>725</v>
      </c>
      <c r="B715" s="11">
        <v>0.49828489776207402</v>
      </c>
      <c r="C715" s="12">
        <v>0.67828962979232199</v>
      </c>
      <c r="D715" s="13">
        <v>0.27015927285741398</v>
      </c>
      <c r="E715" s="11">
        <v>0</v>
      </c>
      <c r="F715" s="12">
        <v>0</v>
      </c>
      <c r="G715" s="13">
        <v>0</v>
      </c>
      <c r="H715" s="11">
        <v>0.50167842109241201</v>
      </c>
      <c r="I715" s="12">
        <v>-0.342469322917553</v>
      </c>
      <c r="J715" s="12">
        <v>0.49641133545228799</v>
      </c>
      <c r="K715" s="12">
        <v>-0.68989021494749703</v>
      </c>
      <c r="L715" s="12">
        <v>0.49026322975543701</v>
      </c>
      <c r="M715" s="12" t="s">
        <v>10</v>
      </c>
      <c r="N715" s="9" t="s">
        <v>11</v>
      </c>
      <c r="O715" s="10" t="s">
        <v>10</v>
      </c>
      <c r="P715" s="11">
        <v>-6.8579001947793796E-4</v>
      </c>
      <c r="Q715" s="12">
        <v>0.44350834632326402</v>
      </c>
      <c r="R715" s="12">
        <v>-1.54628436006496E-3</v>
      </c>
      <c r="S715" s="12">
        <v>0.99876624407414405</v>
      </c>
      <c r="T715" s="12" t="s">
        <v>10</v>
      </c>
      <c r="U715" s="9" t="s">
        <v>3537</v>
      </c>
      <c r="V715" s="10" t="s">
        <v>10</v>
      </c>
      <c r="W715" s="11">
        <v>-0.341783532898075</v>
      </c>
      <c r="X715" s="12">
        <v>0.50256542593364395</v>
      </c>
      <c r="Y715" s="12">
        <v>0.68007768792117895</v>
      </c>
      <c r="Z715" s="12">
        <v>0.49645527131676997</v>
      </c>
      <c r="AA715" s="12" t="s">
        <v>10</v>
      </c>
      <c r="AB715" s="9" t="s">
        <v>3544</v>
      </c>
      <c r="AC715" s="10" t="s">
        <v>10</v>
      </c>
    </row>
    <row r="716" spans="1:29" x14ac:dyDescent="0.45">
      <c r="A716" s="4" t="s">
        <v>726</v>
      </c>
      <c r="B716" s="11">
        <v>16.857114070485601</v>
      </c>
      <c r="C716" s="12">
        <v>21.490431158377302</v>
      </c>
      <c r="D716" s="13">
        <v>13.051053798071001</v>
      </c>
      <c r="E716" s="11">
        <v>10.099611373657799</v>
      </c>
      <c r="F716" s="12">
        <v>10.283596831836901</v>
      </c>
      <c r="G716" s="13">
        <v>7.9885653041698399</v>
      </c>
      <c r="H716" s="11">
        <v>17.472349473795799</v>
      </c>
      <c r="I716" s="12">
        <v>-0.204265206406606</v>
      </c>
      <c r="J716" s="12">
        <v>0.25346405723450099</v>
      </c>
      <c r="K716" s="12">
        <v>-0.805894171486502</v>
      </c>
      <c r="L716" s="12">
        <v>0.42030387224897903</v>
      </c>
      <c r="M716" s="12">
        <v>0.85665500877372103</v>
      </c>
      <c r="N716" s="9" t="s">
        <v>11</v>
      </c>
      <c r="O716" s="10" t="s">
        <v>14</v>
      </c>
      <c r="P716" s="11">
        <v>0.19447475559536101</v>
      </c>
      <c r="Q716" s="12">
        <v>0.22746964113476401</v>
      </c>
      <c r="R716" s="12">
        <v>0.854948179568914</v>
      </c>
      <c r="S716" s="12">
        <v>0.392579836434091</v>
      </c>
      <c r="T716" s="12">
        <v>0.70457958510668495</v>
      </c>
      <c r="U716" s="9" t="s">
        <v>3537</v>
      </c>
      <c r="V716" s="10" t="s">
        <v>14</v>
      </c>
      <c r="W716" s="11">
        <v>-0.39873996200196699</v>
      </c>
      <c r="X716" s="12">
        <v>0.256858384123754</v>
      </c>
      <c r="Y716" s="12">
        <v>1.55237277288895</v>
      </c>
      <c r="Z716" s="12">
        <v>0.12057305431583699</v>
      </c>
      <c r="AA716" s="12">
        <v>0.41441814092079399</v>
      </c>
      <c r="AB716" s="9" t="s">
        <v>3544</v>
      </c>
      <c r="AC716" s="10" t="s">
        <v>14</v>
      </c>
    </row>
    <row r="717" spans="1:29" x14ac:dyDescent="0.45">
      <c r="A717" s="4" t="s">
        <v>727</v>
      </c>
      <c r="B717" s="11">
        <v>7.1348840348352098</v>
      </c>
      <c r="C717" s="12">
        <v>6.26793670237742</v>
      </c>
      <c r="D717" s="13">
        <v>2.1815739813716002</v>
      </c>
      <c r="E717" s="11">
        <v>1.07449281302862</v>
      </c>
      <c r="F717" s="12">
        <v>1.0794678962362001</v>
      </c>
      <c r="G717" s="13">
        <v>0.80678904018574704</v>
      </c>
      <c r="H717" s="11">
        <v>5.5483954445819199</v>
      </c>
      <c r="I717" s="12">
        <v>-0.29045032790285802</v>
      </c>
      <c r="J717" s="12">
        <v>0.40584967368547897</v>
      </c>
      <c r="K717" s="12">
        <v>-0.715659877868839</v>
      </c>
      <c r="L717" s="12">
        <v>0.47420139083977902</v>
      </c>
      <c r="M717" s="12">
        <v>0.88095059860490399</v>
      </c>
      <c r="N717" s="9" t="s">
        <v>11</v>
      </c>
      <c r="O717" s="10" t="s">
        <v>14</v>
      </c>
      <c r="P717" s="11">
        <v>0.25958001829919097</v>
      </c>
      <c r="Q717" s="12">
        <v>0.360650201730503</v>
      </c>
      <c r="R717" s="12">
        <v>0.71975564426042704</v>
      </c>
      <c r="S717" s="12">
        <v>0.471675459237477</v>
      </c>
      <c r="T717" s="12">
        <v>0.74506130169895901</v>
      </c>
      <c r="U717" s="9" t="s">
        <v>3537</v>
      </c>
      <c r="V717" s="10" t="s">
        <v>14</v>
      </c>
      <c r="W717" s="11">
        <v>-0.55003034620204905</v>
      </c>
      <c r="X717" s="12">
        <v>0.41031299278486</v>
      </c>
      <c r="Y717" s="12">
        <v>1.34051408528135</v>
      </c>
      <c r="Z717" s="12">
        <v>0.180078268167714</v>
      </c>
      <c r="AA717" s="12">
        <v>0.48643878112146</v>
      </c>
      <c r="AB717" s="9" t="s">
        <v>3544</v>
      </c>
      <c r="AC717" s="10" t="s">
        <v>14</v>
      </c>
    </row>
    <row r="718" spans="1:29" x14ac:dyDescent="0.45">
      <c r="A718" s="4" t="s">
        <v>728</v>
      </c>
      <c r="B718" s="11">
        <v>5.3784060279091896</v>
      </c>
      <c r="C718" s="12">
        <v>19.754210105825301</v>
      </c>
      <c r="D718" s="13">
        <v>5.8609027373370903</v>
      </c>
      <c r="E718" s="11">
        <v>3.3691761626382899</v>
      </c>
      <c r="F718" s="12">
        <v>3.9369213348703398</v>
      </c>
      <c r="G718" s="13">
        <v>4.4401992167898898</v>
      </c>
      <c r="H718" s="11">
        <v>10.4796021866798</v>
      </c>
      <c r="I718" s="12">
        <v>0.35505319192590801</v>
      </c>
      <c r="J718" s="12">
        <v>0.27445313586903303</v>
      </c>
      <c r="K718" s="12">
        <v>1.29367511433842</v>
      </c>
      <c r="L718" s="12">
        <v>0.195777664704054</v>
      </c>
      <c r="M718" s="12">
        <v>0.69019169859197704</v>
      </c>
      <c r="N718" s="9" t="s">
        <v>11</v>
      </c>
      <c r="O718" s="10" t="s">
        <v>14</v>
      </c>
      <c r="P718" s="11">
        <v>0.74491207910754798</v>
      </c>
      <c r="Q718" s="12">
        <v>0.24720595975538701</v>
      </c>
      <c r="R718" s="12">
        <v>3.0133257298677099</v>
      </c>
      <c r="S718" s="12">
        <v>2.5840140341509199E-3</v>
      </c>
      <c r="T718" s="12">
        <v>5.4926121587954999E-2</v>
      </c>
      <c r="U718" s="9" t="s">
        <v>3537</v>
      </c>
      <c r="V718" s="10" t="s">
        <v>14</v>
      </c>
      <c r="W718" s="11">
        <v>-0.38985888718164002</v>
      </c>
      <c r="X718" s="12">
        <v>0.27445529931786999</v>
      </c>
      <c r="Y718" s="12">
        <v>1.4204822721608701</v>
      </c>
      <c r="Z718" s="12">
        <v>0.15546732606834701</v>
      </c>
      <c r="AA718" s="12">
        <v>0.45786651716599502</v>
      </c>
      <c r="AB718" s="9" t="s">
        <v>3544</v>
      </c>
      <c r="AC718" s="10" t="s">
        <v>14</v>
      </c>
    </row>
    <row r="719" spans="1:29" x14ac:dyDescent="0.45">
      <c r="A719" s="4" t="s">
        <v>729</v>
      </c>
      <c r="B719" s="11">
        <v>1.9445842989414599</v>
      </c>
      <c r="C719" s="12">
        <v>2.4622204231346601</v>
      </c>
      <c r="D719" s="13">
        <v>2.24555540063397</v>
      </c>
      <c r="E719" s="11">
        <v>1.26819169269401</v>
      </c>
      <c r="F719" s="12">
        <v>1.30311057311682</v>
      </c>
      <c r="G719" s="13">
        <v>1.3690351960565601</v>
      </c>
      <c r="H719" s="11">
        <v>2.2015568016321798</v>
      </c>
      <c r="I719" s="12">
        <v>0.18896249934520001</v>
      </c>
      <c r="J719" s="12">
        <v>0.26295653405402503</v>
      </c>
      <c r="K719" s="12">
        <v>0.71860735472873905</v>
      </c>
      <c r="L719" s="12">
        <v>0.47238288051627297</v>
      </c>
      <c r="M719" s="12" t="s">
        <v>10</v>
      </c>
      <c r="N719" s="9" t="s">
        <v>11</v>
      </c>
      <c r="O719" s="10" t="s">
        <v>10</v>
      </c>
      <c r="P719" s="11">
        <v>9.9176982359604607E-2</v>
      </c>
      <c r="Q719" s="12">
        <v>0.238924644494696</v>
      </c>
      <c r="R719" s="12">
        <v>0.41509733150113098</v>
      </c>
      <c r="S719" s="12">
        <v>0.67807065285149903</v>
      </c>
      <c r="T719" s="12" t="s">
        <v>10</v>
      </c>
      <c r="U719" s="9" t="s">
        <v>3537</v>
      </c>
      <c r="V719" s="10" t="s">
        <v>10</v>
      </c>
      <c r="W719" s="11">
        <v>8.9785516985595698E-2</v>
      </c>
      <c r="X719" s="12">
        <v>0.263217944204101</v>
      </c>
      <c r="Y719" s="12">
        <v>-0.34110712800026799</v>
      </c>
      <c r="Z719" s="12">
        <v>0.73302293533001295</v>
      </c>
      <c r="AA719" s="12" t="s">
        <v>10</v>
      </c>
      <c r="AB719" s="9" t="s">
        <v>3544</v>
      </c>
      <c r="AC719" s="10" t="s">
        <v>10</v>
      </c>
    </row>
    <row r="720" spans="1:29" x14ac:dyDescent="0.45">
      <c r="A720" s="4" t="s">
        <v>730</v>
      </c>
      <c r="B720" s="11">
        <v>2.2753220413545598</v>
      </c>
      <c r="C720" s="12">
        <v>10.7051993279117</v>
      </c>
      <c r="D720" s="13">
        <v>1.8228209041962</v>
      </c>
      <c r="E720" s="11">
        <v>0.41292215344142003</v>
      </c>
      <c r="F720" s="12">
        <v>0.80540787365253597</v>
      </c>
      <c r="G720" s="13">
        <v>0.611376972319988</v>
      </c>
      <c r="H720" s="11">
        <v>5.0806979193693502</v>
      </c>
      <c r="I720" s="12">
        <v>-1.39936546713213E-2</v>
      </c>
      <c r="J720" s="12">
        <v>0.42253536330633701</v>
      </c>
      <c r="K720" s="12">
        <v>-3.3118304138666801E-2</v>
      </c>
      <c r="L720" s="12" t="s">
        <v>10</v>
      </c>
      <c r="M720" s="12" t="s">
        <v>10</v>
      </c>
      <c r="N720" s="9" t="s">
        <v>11</v>
      </c>
      <c r="O720" s="10" t="s">
        <v>10</v>
      </c>
      <c r="P720" s="11">
        <v>0.95258400704587498</v>
      </c>
      <c r="Q720" s="12">
        <v>0.37630870033918001</v>
      </c>
      <c r="R720" s="12">
        <v>2.5313898036034699</v>
      </c>
      <c r="S720" s="12" t="s">
        <v>10</v>
      </c>
      <c r="T720" s="12" t="s">
        <v>10</v>
      </c>
      <c r="U720" s="9" t="s">
        <v>3537</v>
      </c>
      <c r="V720" s="10" t="s">
        <v>10</v>
      </c>
      <c r="W720" s="11">
        <v>-0.96657766171719595</v>
      </c>
      <c r="X720" s="12">
        <v>0.42011743086945103</v>
      </c>
      <c r="Y720" s="12">
        <v>2.3007321065370299</v>
      </c>
      <c r="Z720" s="12" t="s">
        <v>10</v>
      </c>
      <c r="AA720" s="12" t="s">
        <v>10</v>
      </c>
      <c r="AB720" s="9" t="s">
        <v>3544</v>
      </c>
      <c r="AC720" s="10" t="s">
        <v>10</v>
      </c>
    </row>
    <row r="721" spans="1:29" x14ac:dyDescent="0.45">
      <c r="A721" s="4" t="s">
        <v>731</v>
      </c>
      <c r="B721" s="11">
        <v>5.08793366447106</v>
      </c>
      <c r="C721" s="12">
        <v>7.1929662301794401</v>
      </c>
      <c r="D721" s="13">
        <v>3.2996915891574501</v>
      </c>
      <c r="E721" s="11">
        <v>1.3744453772641301</v>
      </c>
      <c r="F721" s="12">
        <v>2.2431765809656801</v>
      </c>
      <c r="G721" s="13">
        <v>0.90451827229502602</v>
      </c>
      <c r="H721" s="11">
        <v>5.3507699876552604</v>
      </c>
      <c r="I721" s="12">
        <v>-0.29520704304786499</v>
      </c>
      <c r="J721" s="12">
        <v>0.29098204393881999</v>
      </c>
      <c r="K721" s="12">
        <v>-1.0145197932211001</v>
      </c>
      <c r="L721" s="12">
        <v>0.310334789636175</v>
      </c>
      <c r="M721" s="12" t="s">
        <v>10</v>
      </c>
      <c r="N721" s="9" t="s">
        <v>11</v>
      </c>
      <c r="O721" s="10" t="s">
        <v>10</v>
      </c>
      <c r="P721" s="11">
        <v>0.42337626099871001</v>
      </c>
      <c r="Q721" s="12">
        <v>0.254181981544506</v>
      </c>
      <c r="R721" s="12">
        <v>1.6656423025192999</v>
      </c>
      <c r="S721" s="12">
        <v>9.5784680210481601E-2</v>
      </c>
      <c r="T721" s="12">
        <v>0.35482929950150299</v>
      </c>
      <c r="U721" s="9" t="s">
        <v>3537</v>
      </c>
      <c r="V721" s="10" t="s">
        <v>14</v>
      </c>
      <c r="W721" s="11">
        <v>-0.718583304046575</v>
      </c>
      <c r="X721" s="12">
        <v>0.29049848720876797</v>
      </c>
      <c r="Y721" s="12">
        <v>2.47362150127192</v>
      </c>
      <c r="Z721" s="12">
        <v>1.33751315272977E-2</v>
      </c>
      <c r="AA721" s="12">
        <v>0.15408447246957599</v>
      </c>
      <c r="AB721" s="9" t="s">
        <v>3544</v>
      </c>
      <c r="AC721" s="10" t="s">
        <v>14</v>
      </c>
    </row>
    <row r="722" spans="1:29" x14ac:dyDescent="0.45">
      <c r="A722" s="4" t="s">
        <v>732</v>
      </c>
      <c r="B722" s="11">
        <v>3.2042560775758302</v>
      </c>
      <c r="C722" s="12">
        <v>4.1894482694128499</v>
      </c>
      <c r="D722" s="13">
        <v>2.2394075187140099</v>
      </c>
      <c r="E722" s="11">
        <v>1.9482654547742599</v>
      </c>
      <c r="F722" s="12">
        <v>2.1168118324633101</v>
      </c>
      <c r="G722" s="13">
        <v>1.5164439171597499</v>
      </c>
      <c r="H722" s="11">
        <v>3.2941987884800898</v>
      </c>
      <c r="I722" s="12">
        <v>-0.452404364730702</v>
      </c>
      <c r="J722" s="12">
        <v>0.27282913147057503</v>
      </c>
      <c r="K722" s="12">
        <v>-1.6581966972962101</v>
      </c>
      <c r="L722" s="12">
        <v>9.7277771199706306E-2</v>
      </c>
      <c r="M722" s="12" t="s">
        <v>10</v>
      </c>
      <c r="N722" s="9" t="s">
        <v>11</v>
      </c>
      <c r="O722" s="10" t="s">
        <v>10</v>
      </c>
      <c r="P722" s="11">
        <v>0.23926197262502</v>
      </c>
      <c r="Q722" s="12">
        <v>0.23931879208330201</v>
      </c>
      <c r="R722" s="12">
        <v>0.99976257836759597</v>
      </c>
      <c r="S722" s="12">
        <v>0.31742541967138799</v>
      </c>
      <c r="T722" s="12">
        <v>0.63235703694356205</v>
      </c>
      <c r="U722" s="9" t="s">
        <v>3537</v>
      </c>
      <c r="V722" s="10" t="s">
        <v>14</v>
      </c>
      <c r="W722" s="11">
        <v>-0.69166633735572303</v>
      </c>
      <c r="X722" s="12">
        <v>0.27324312811121099</v>
      </c>
      <c r="Y722" s="12">
        <v>2.5313219846985899</v>
      </c>
      <c r="Z722" s="12">
        <v>1.13633481984163E-2</v>
      </c>
      <c r="AA722" s="12">
        <v>0.14464194062729899</v>
      </c>
      <c r="AB722" s="9" t="s">
        <v>3544</v>
      </c>
      <c r="AC722" s="10" t="s">
        <v>14</v>
      </c>
    </row>
    <row r="723" spans="1:29" x14ac:dyDescent="0.45">
      <c r="A723" s="4" t="s">
        <v>733</v>
      </c>
      <c r="B723" s="11">
        <v>8.1599251130991295</v>
      </c>
      <c r="C723" s="12">
        <v>11.806661635962801</v>
      </c>
      <c r="D723" s="13">
        <v>5.7829241612859104</v>
      </c>
      <c r="E723" s="11">
        <v>4.3522468435131501</v>
      </c>
      <c r="F723" s="12">
        <v>6.9105052444849902</v>
      </c>
      <c r="G723" s="13">
        <v>3.8951150868293598</v>
      </c>
      <c r="H723" s="11">
        <v>8.8032628601465106</v>
      </c>
      <c r="I723" s="12">
        <v>-0.38243187397829498</v>
      </c>
      <c r="J723" s="12">
        <v>0.23357843945050299</v>
      </c>
      <c r="K723" s="12">
        <v>-1.63727386345235</v>
      </c>
      <c r="L723" s="12">
        <v>0.101573259514354</v>
      </c>
      <c r="M723" s="12">
        <v>0.55161319647151896</v>
      </c>
      <c r="N723" s="9" t="s">
        <v>11</v>
      </c>
      <c r="O723" s="10" t="s">
        <v>14</v>
      </c>
      <c r="P723" s="11">
        <v>0.39063238702589897</v>
      </c>
      <c r="Q723" s="12">
        <v>0.205441504781888</v>
      </c>
      <c r="R723" s="12">
        <v>1.90142876650277</v>
      </c>
      <c r="S723" s="12">
        <v>5.7245874607286397E-2</v>
      </c>
      <c r="T723" s="12">
        <v>0.27577464634621901</v>
      </c>
      <c r="U723" s="9" t="s">
        <v>3537</v>
      </c>
      <c r="V723" s="10" t="s">
        <v>14</v>
      </c>
      <c r="W723" s="11">
        <v>-0.77306426100419401</v>
      </c>
      <c r="X723" s="12">
        <v>0.23432380973744199</v>
      </c>
      <c r="Y723" s="12">
        <v>3.2991280820775599</v>
      </c>
      <c r="Z723" s="12">
        <v>9.6985648756723903E-4</v>
      </c>
      <c r="AA723" s="12">
        <v>4.5906660336416397E-2</v>
      </c>
      <c r="AB723" s="9" t="s">
        <v>3544</v>
      </c>
      <c r="AC723" s="10" t="s">
        <v>487</v>
      </c>
    </row>
    <row r="724" spans="1:29" x14ac:dyDescent="0.45">
      <c r="A724" s="4" t="s">
        <v>734</v>
      </c>
      <c r="B724" s="11">
        <v>0.44053738844864199</v>
      </c>
      <c r="C724" s="12">
        <v>0.61825713662122805</v>
      </c>
      <c r="D724" s="13">
        <v>0.43389323237920602</v>
      </c>
      <c r="E724" s="11">
        <v>0</v>
      </c>
      <c r="F724" s="12">
        <v>0</v>
      </c>
      <c r="G724" s="13">
        <v>0</v>
      </c>
      <c r="H724" s="11">
        <v>0.50015524727601601</v>
      </c>
      <c r="I724" s="12">
        <v>-6.9887740038158203E-2</v>
      </c>
      <c r="J724" s="12">
        <v>0.47962433903750301</v>
      </c>
      <c r="K724" s="12">
        <v>-0.14571349773117701</v>
      </c>
      <c r="L724" s="12">
        <v>0.88414756545550899</v>
      </c>
      <c r="M724" s="12" t="s">
        <v>10</v>
      </c>
      <c r="N724" s="9" t="s">
        <v>11</v>
      </c>
      <c r="O724" s="10" t="s">
        <v>10</v>
      </c>
      <c r="P724" s="11">
        <v>0.69900711216411904</v>
      </c>
      <c r="Q724" s="12">
        <v>0.42819684199750502</v>
      </c>
      <c r="R724" s="12">
        <v>1.63244340827762</v>
      </c>
      <c r="S724" s="12">
        <v>0.102586110990116</v>
      </c>
      <c r="T724" s="12" t="s">
        <v>10</v>
      </c>
      <c r="U724" s="9" t="s">
        <v>3537</v>
      </c>
      <c r="V724" s="10" t="s">
        <v>10</v>
      </c>
      <c r="W724" s="11">
        <v>-0.76889485220227705</v>
      </c>
      <c r="X724" s="12">
        <v>0.47741983298856999</v>
      </c>
      <c r="Y724" s="12">
        <v>1.6105213882488301</v>
      </c>
      <c r="Z724" s="12">
        <v>0.10728408003748301</v>
      </c>
      <c r="AA724" s="12" t="s">
        <v>10</v>
      </c>
      <c r="AB724" s="9" t="s">
        <v>3544</v>
      </c>
      <c r="AC724" s="10" t="s">
        <v>10</v>
      </c>
    </row>
    <row r="725" spans="1:29" x14ac:dyDescent="0.45">
      <c r="A725" s="4" t="s">
        <v>735</v>
      </c>
      <c r="B725" s="11">
        <v>11.5110935732828</v>
      </c>
      <c r="C725" s="12">
        <v>112.416300955656</v>
      </c>
      <c r="D725" s="13">
        <v>9.0135996012065291</v>
      </c>
      <c r="E725" s="11">
        <v>3.62470521814963</v>
      </c>
      <c r="F725" s="12">
        <v>4.30393602098128</v>
      </c>
      <c r="G725" s="13">
        <v>4.3369027021426998</v>
      </c>
      <c r="H725" s="11">
        <v>45.8805001215581</v>
      </c>
      <c r="I725" s="12">
        <v>6.6031741716650799E-2</v>
      </c>
      <c r="J725" s="12">
        <v>0.32749977136414798</v>
      </c>
      <c r="K725" s="12">
        <v>0.201623779588017</v>
      </c>
      <c r="L725" s="12" t="s">
        <v>10</v>
      </c>
      <c r="M725" s="12" t="s">
        <v>10</v>
      </c>
      <c r="N725" s="9" t="s">
        <v>11</v>
      </c>
      <c r="O725" s="10" t="s">
        <v>10</v>
      </c>
      <c r="P725" s="11">
        <v>0.94856154193346798</v>
      </c>
      <c r="Q725" s="12">
        <v>0.292426554792451</v>
      </c>
      <c r="R725" s="12">
        <v>3.24375993352146</v>
      </c>
      <c r="S725" s="12" t="s">
        <v>10</v>
      </c>
      <c r="T725" s="12" t="s">
        <v>10</v>
      </c>
      <c r="U725" s="9" t="s">
        <v>3537</v>
      </c>
      <c r="V725" s="10" t="s">
        <v>10</v>
      </c>
      <c r="W725" s="11">
        <v>-0.88252980021681704</v>
      </c>
      <c r="X725" s="12">
        <v>0.33046258818093699</v>
      </c>
      <c r="Y725" s="12">
        <v>2.6705891431607598</v>
      </c>
      <c r="Z725" s="12" t="s">
        <v>10</v>
      </c>
      <c r="AA725" s="12" t="s">
        <v>10</v>
      </c>
      <c r="AB725" s="9" t="s">
        <v>3544</v>
      </c>
      <c r="AC725" s="10" t="s">
        <v>10</v>
      </c>
    </row>
    <row r="726" spans="1:29" x14ac:dyDescent="0.45">
      <c r="A726" s="4" t="s">
        <v>736</v>
      </c>
      <c r="B726" s="11">
        <v>4.59430297402462</v>
      </c>
      <c r="C726" s="12">
        <v>21.1023852224804</v>
      </c>
      <c r="D726" s="13">
        <v>7.2568825563496597</v>
      </c>
      <c r="E726" s="11">
        <v>2.1489856260572502</v>
      </c>
      <c r="F726" s="12">
        <v>1.6578346976530201</v>
      </c>
      <c r="G726" s="13">
        <v>1.61600357188795</v>
      </c>
      <c r="H726" s="11">
        <v>11.019895550715701</v>
      </c>
      <c r="I726" s="12">
        <v>0.20934338395152399</v>
      </c>
      <c r="J726" s="12">
        <v>0.35315926269908399</v>
      </c>
      <c r="K726" s="12">
        <v>0.59277330672733497</v>
      </c>
      <c r="L726" s="12">
        <v>0.55333287415472299</v>
      </c>
      <c r="M726" s="12">
        <v>0.91279122247779199</v>
      </c>
      <c r="N726" s="9" t="s">
        <v>11</v>
      </c>
      <c r="O726" s="10" t="s">
        <v>14</v>
      </c>
      <c r="P726" s="11">
        <v>0.48573920748177402</v>
      </c>
      <c r="Q726" s="12">
        <v>0.319368218106934</v>
      </c>
      <c r="R726" s="12">
        <v>1.5209378389653501</v>
      </c>
      <c r="S726" s="12">
        <v>0.12827543720821299</v>
      </c>
      <c r="T726" s="12">
        <v>0.40843843235194299</v>
      </c>
      <c r="U726" s="9" t="s">
        <v>3537</v>
      </c>
      <c r="V726" s="10" t="s">
        <v>14</v>
      </c>
      <c r="W726" s="11">
        <v>-0.27639582353025</v>
      </c>
      <c r="X726" s="12">
        <v>0.35589990063316501</v>
      </c>
      <c r="Y726" s="12">
        <v>0.77661112868682103</v>
      </c>
      <c r="Z726" s="12">
        <v>0.437388233762042</v>
      </c>
      <c r="AA726" s="12">
        <v>0.71099256180799397</v>
      </c>
      <c r="AB726" s="9" t="s">
        <v>3544</v>
      </c>
      <c r="AC726" s="10" t="s">
        <v>14</v>
      </c>
    </row>
    <row r="727" spans="1:29" x14ac:dyDescent="0.45">
      <c r="A727" s="4" t="s">
        <v>737</v>
      </c>
      <c r="B727" s="11">
        <v>4.4092139015859999</v>
      </c>
      <c r="C727" s="12">
        <v>25.6603390442198</v>
      </c>
      <c r="D727" s="13">
        <v>3.33253540603231</v>
      </c>
      <c r="E727" s="11">
        <v>1.7432588699670799</v>
      </c>
      <c r="F727" s="12">
        <v>3.0226939244671902</v>
      </c>
      <c r="G727" s="13">
        <v>2.3594500510140901</v>
      </c>
      <c r="H727" s="11">
        <v>11.5031914237485</v>
      </c>
      <c r="I727" s="12">
        <v>-0.150873906342914</v>
      </c>
      <c r="J727" s="12">
        <v>0.33725419415691799</v>
      </c>
      <c r="K727" s="12">
        <v>-0.44735961466713298</v>
      </c>
      <c r="L727" s="12">
        <v>0.65461543007539902</v>
      </c>
      <c r="M727" s="12">
        <v>0.94239897498573699</v>
      </c>
      <c r="N727" s="9" t="s">
        <v>11</v>
      </c>
      <c r="O727" s="10" t="s">
        <v>14</v>
      </c>
      <c r="P727" s="11">
        <v>0.80819943639124703</v>
      </c>
      <c r="Q727" s="12">
        <v>0.297446982119355</v>
      </c>
      <c r="R727" s="12">
        <v>2.7171209828141598</v>
      </c>
      <c r="S727" s="12">
        <v>6.5852531265399999E-3</v>
      </c>
      <c r="T727" s="12">
        <v>8.7573499138340602E-2</v>
      </c>
      <c r="U727" s="9" t="s">
        <v>3537</v>
      </c>
      <c r="V727" s="10" t="s">
        <v>14</v>
      </c>
      <c r="W727" s="11">
        <v>-0.95907334273416101</v>
      </c>
      <c r="X727" s="12">
        <v>0.33728090424566998</v>
      </c>
      <c r="Y727" s="12">
        <v>2.84354474463691</v>
      </c>
      <c r="Z727" s="12">
        <v>4.4614744542649104E-3</v>
      </c>
      <c r="AA727" s="12">
        <v>9.8546097504498401E-2</v>
      </c>
      <c r="AB727" s="9" t="s">
        <v>3544</v>
      </c>
      <c r="AC727" s="10" t="s">
        <v>14</v>
      </c>
    </row>
    <row r="728" spans="1:29" x14ac:dyDescent="0.45">
      <c r="A728" s="4" t="s">
        <v>738</v>
      </c>
      <c r="B728" s="11">
        <v>0.61146286726282795</v>
      </c>
      <c r="C728" s="12">
        <v>1.88742371679009</v>
      </c>
      <c r="D728" s="13">
        <v>0.83800322563180596</v>
      </c>
      <c r="E728" s="11">
        <v>0</v>
      </c>
      <c r="F728" s="12">
        <v>0</v>
      </c>
      <c r="G728" s="13">
        <v>0</v>
      </c>
      <c r="H728" s="11">
        <v>1.11226316572768</v>
      </c>
      <c r="I728" s="12">
        <v>-0.36653820011773702</v>
      </c>
      <c r="J728" s="12">
        <v>0.46155689064102101</v>
      </c>
      <c r="K728" s="12">
        <v>-0.794134390689476</v>
      </c>
      <c r="L728" s="12">
        <v>0.42711719859212299</v>
      </c>
      <c r="M728" s="12" t="s">
        <v>10</v>
      </c>
      <c r="N728" s="9" t="s">
        <v>11</v>
      </c>
      <c r="O728" s="10" t="s">
        <v>10</v>
      </c>
      <c r="P728" s="11">
        <v>0.38217253127303502</v>
      </c>
      <c r="Q728" s="12">
        <v>0.41036906163311099</v>
      </c>
      <c r="R728" s="12">
        <v>0.93128982421856099</v>
      </c>
      <c r="S728" s="12">
        <v>0.35170366425535698</v>
      </c>
      <c r="T728" s="12" t="s">
        <v>10</v>
      </c>
      <c r="U728" s="9" t="s">
        <v>3537</v>
      </c>
      <c r="V728" s="10" t="s">
        <v>10</v>
      </c>
      <c r="W728" s="11">
        <v>-0.74871073139077204</v>
      </c>
      <c r="X728" s="12">
        <v>0.46232207043803802</v>
      </c>
      <c r="Y728" s="12">
        <v>1.6194570392916501</v>
      </c>
      <c r="Z728" s="12">
        <v>0.105348962770727</v>
      </c>
      <c r="AA728" s="12" t="s">
        <v>10</v>
      </c>
      <c r="AB728" s="9" t="s">
        <v>3544</v>
      </c>
      <c r="AC728" s="10" t="s">
        <v>10</v>
      </c>
    </row>
    <row r="729" spans="1:29" x14ac:dyDescent="0.45">
      <c r="A729" s="4" t="s">
        <v>739</v>
      </c>
      <c r="B729" s="11">
        <v>3.3548060496212302</v>
      </c>
      <c r="C729" s="12">
        <v>8.3705765671768404</v>
      </c>
      <c r="D729" s="13">
        <v>3.64469512867884</v>
      </c>
      <c r="E729" s="11">
        <v>1.44624330935635</v>
      </c>
      <c r="F729" s="12">
        <v>2.7181341416835401</v>
      </c>
      <c r="G729" s="13">
        <v>1.37817980145857</v>
      </c>
      <c r="H729" s="11">
        <v>5.1711787967734599</v>
      </c>
      <c r="I729" s="12">
        <v>-8.8214487847104298E-2</v>
      </c>
      <c r="J729" s="12">
        <v>0.34750518044176498</v>
      </c>
      <c r="K729" s="12">
        <v>-0.25385085694251203</v>
      </c>
      <c r="L729" s="12">
        <v>0.799610781810004</v>
      </c>
      <c r="M729" s="12" t="s">
        <v>10</v>
      </c>
      <c r="N729" s="9" t="s">
        <v>11</v>
      </c>
      <c r="O729" s="10" t="s">
        <v>10</v>
      </c>
      <c r="P729" s="11">
        <v>0.46394250558109301</v>
      </c>
      <c r="Q729" s="12">
        <v>0.311057536609185</v>
      </c>
      <c r="R729" s="12">
        <v>1.4915006099466199</v>
      </c>
      <c r="S729" s="12">
        <v>0.135830111192072</v>
      </c>
      <c r="T729" s="12">
        <v>0.415916612286932</v>
      </c>
      <c r="U729" s="9" t="s">
        <v>3537</v>
      </c>
      <c r="V729" s="10" t="s">
        <v>14</v>
      </c>
      <c r="W729" s="11">
        <v>-0.55215699342819702</v>
      </c>
      <c r="X729" s="12">
        <v>0.34933215451288102</v>
      </c>
      <c r="Y729" s="12">
        <v>1.58060741416186</v>
      </c>
      <c r="Z729" s="12">
        <v>0.113967829538048</v>
      </c>
      <c r="AA729" s="12">
        <v>0.40468009448261999</v>
      </c>
      <c r="AB729" s="9" t="s">
        <v>3544</v>
      </c>
      <c r="AC729" s="10" t="s">
        <v>14</v>
      </c>
    </row>
    <row r="730" spans="1:29" x14ac:dyDescent="0.45">
      <c r="A730" s="4" t="s">
        <v>740</v>
      </c>
      <c r="B730" s="11">
        <v>0.58578119535986395</v>
      </c>
      <c r="C730" s="12">
        <v>0.652881660856101</v>
      </c>
      <c r="D730" s="13">
        <v>0.41840319665942199</v>
      </c>
      <c r="E730" s="11">
        <v>0</v>
      </c>
      <c r="F730" s="12">
        <v>0</v>
      </c>
      <c r="G730" s="13">
        <v>0</v>
      </c>
      <c r="H730" s="11">
        <v>0.56538225095625205</v>
      </c>
      <c r="I730" s="12">
        <v>-0.381311532177596</v>
      </c>
      <c r="J730" s="12">
        <v>0.46788900542775202</v>
      </c>
      <c r="K730" s="12">
        <v>-0.81496151385090698</v>
      </c>
      <c r="L730" s="12">
        <v>0.41509434019473601</v>
      </c>
      <c r="M730" s="12" t="s">
        <v>10</v>
      </c>
      <c r="N730" s="9" t="s">
        <v>11</v>
      </c>
      <c r="O730" s="10" t="s">
        <v>10</v>
      </c>
      <c r="P730" s="11">
        <v>-0.13379348449779899</v>
      </c>
      <c r="Q730" s="12">
        <v>0.41907474713091097</v>
      </c>
      <c r="R730" s="12">
        <v>-0.319259238152102</v>
      </c>
      <c r="S730" s="12">
        <v>0.74952993976828597</v>
      </c>
      <c r="T730" s="12" t="s">
        <v>10</v>
      </c>
      <c r="U730" s="9" t="s">
        <v>3537</v>
      </c>
      <c r="V730" s="10" t="s">
        <v>10</v>
      </c>
      <c r="W730" s="11">
        <v>-0.24751804767979699</v>
      </c>
      <c r="X730" s="12">
        <v>0.47443944404719701</v>
      </c>
      <c r="Y730" s="12">
        <v>0.52170630158476805</v>
      </c>
      <c r="Z730" s="12">
        <v>0.60187483646539297</v>
      </c>
      <c r="AA730" s="12" t="s">
        <v>10</v>
      </c>
      <c r="AB730" s="9" t="s">
        <v>3544</v>
      </c>
      <c r="AC730" s="10" t="s">
        <v>10</v>
      </c>
    </row>
    <row r="731" spans="1:29" x14ac:dyDescent="0.45">
      <c r="A731" s="4" t="s">
        <v>741</v>
      </c>
      <c r="B731" s="11">
        <v>2.2760576965433401</v>
      </c>
      <c r="C731" s="12">
        <v>12.1258251901849</v>
      </c>
      <c r="D731" s="13">
        <v>3.1977978891663401</v>
      </c>
      <c r="E731" s="11">
        <v>1.20001145922495</v>
      </c>
      <c r="F731" s="12">
        <v>1.6357238009580399</v>
      </c>
      <c r="G731" s="13">
        <v>0.90359290272196602</v>
      </c>
      <c r="H731" s="11">
        <v>5.9359965770067502</v>
      </c>
      <c r="I731" s="12">
        <v>0.12685966922928699</v>
      </c>
      <c r="J731" s="12">
        <v>0.33867993998417301</v>
      </c>
      <c r="K731" s="12">
        <v>0.37457095697848403</v>
      </c>
      <c r="L731" s="12">
        <v>0.70797957598108496</v>
      </c>
      <c r="M731" s="12">
        <v>0.94615098351457405</v>
      </c>
      <c r="N731" s="9" t="s">
        <v>11</v>
      </c>
      <c r="O731" s="10" t="s">
        <v>14</v>
      </c>
      <c r="P731" s="11">
        <v>0.67801737970561105</v>
      </c>
      <c r="Q731" s="12">
        <v>0.30243481805460398</v>
      </c>
      <c r="R731" s="12">
        <v>2.2418628386338599</v>
      </c>
      <c r="S731" s="12">
        <v>2.49702384365682E-2</v>
      </c>
      <c r="T731" s="12">
        <v>0.17658236344585099</v>
      </c>
      <c r="U731" s="9" t="s">
        <v>3537</v>
      </c>
      <c r="V731" s="10" t="s">
        <v>14</v>
      </c>
      <c r="W731" s="11">
        <v>-0.551157710476324</v>
      </c>
      <c r="X731" s="12">
        <v>0.33627965559394901</v>
      </c>
      <c r="Y731" s="12">
        <v>1.6389861869664699</v>
      </c>
      <c r="Z731" s="12">
        <v>0.101216136474929</v>
      </c>
      <c r="AA731" s="12">
        <v>0.38487756198820999</v>
      </c>
      <c r="AB731" s="9" t="s">
        <v>3544</v>
      </c>
      <c r="AC731" s="10" t="s">
        <v>14</v>
      </c>
    </row>
    <row r="732" spans="1:29" x14ac:dyDescent="0.45">
      <c r="A732" s="4" t="s">
        <v>742</v>
      </c>
      <c r="B732" s="11">
        <v>1.8235611141611601</v>
      </c>
      <c r="C732" s="12">
        <v>1.4408672151495101</v>
      </c>
      <c r="D732" s="13">
        <v>1.55215302451214</v>
      </c>
      <c r="E732" s="11">
        <v>0.59386037842167405</v>
      </c>
      <c r="F732" s="12">
        <v>0.66103917055864003</v>
      </c>
      <c r="G732" s="13">
        <v>0.82565946201166396</v>
      </c>
      <c r="H732" s="11">
        <v>1.6196478184284699</v>
      </c>
      <c r="I732" s="12">
        <v>-0.15390686537628701</v>
      </c>
      <c r="J732" s="12">
        <v>0.31998485129256499</v>
      </c>
      <c r="K732" s="12">
        <v>-0.48098172383657301</v>
      </c>
      <c r="L732" s="12">
        <v>0.63052948807763798</v>
      </c>
      <c r="M732" s="12" t="s">
        <v>10</v>
      </c>
      <c r="N732" s="9" t="s">
        <v>11</v>
      </c>
      <c r="O732" s="10" t="s">
        <v>10</v>
      </c>
      <c r="P732" s="11">
        <v>7.6841195407969506E-2</v>
      </c>
      <c r="Q732" s="12">
        <v>0.28538900566589798</v>
      </c>
      <c r="R732" s="12">
        <v>0.269250720533806</v>
      </c>
      <c r="S732" s="12">
        <v>0.78773675152939804</v>
      </c>
      <c r="T732" s="12" t="s">
        <v>10</v>
      </c>
      <c r="U732" s="9" t="s">
        <v>3537</v>
      </c>
      <c r="V732" s="10" t="s">
        <v>10</v>
      </c>
      <c r="W732" s="11">
        <v>-0.230748060784257</v>
      </c>
      <c r="X732" s="12">
        <v>0.31968645431475501</v>
      </c>
      <c r="Y732" s="12">
        <v>0.72179492646587995</v>
      </c>
      <c r="Z732" s="12">
        <v>0.47042056920656899</v>
      </c>
      <c r="AA732" s="12" t="s">
        <v>10</v>
      </c>
      <c r="AB732" s="9" t="s">
        <v>3544</v>
      </c>
      <c r="AC732" s="10" t="s">
        <v>10</v>
      </c>
    </row>
    <row r="733" spans="1:29" x14ac:dyDescent="0.45">
      <c r="A733" s="4" t="s">
        <v>743</v>
      </c>
      <c r="B733" s="11">
        <v>1.8475168373752899</v>
      </c>
      <c r="C733" s="12">
        <v>0.41034705379203601</v>
      </c>
      <c r="D733" s="13">
        <v>0.84712084278018396</v>
      </c>
      <c r="E733" s="11">
        <v>0</v>
      </c>
      <c r="F733" s="12">
        <v>0</v>
      </c>
      <c r="G733" s="13">
        <v>0</v>
      </c>
      <c r="H733" s="11">
        <v>1.08819349219398</v>
      </c>
      <c r="I733" s="12">
        <v>-0.26096547508928503</v>
      </c>
      <c r="J733" s="12">
        <v>0.70629277389285305</v>
      </c>
      <c r="K733" s="12">
        <v>-0.36948625943166502</v>
      </c>
      <c r="L733" s="12">
        <v>0.71176531313578395</v>
      </c>
      <c r="M733" s="12" t="s">
        <v>10</v>
      </c>
      <c r="N733" s="9" t="s">
        <v>11</v>
      </c>
      <c r="O733" s="10" t="s">
        <v>10</v>
      </c>
      <c r="P733" s="11">
        <v>-0.38233143486064802</v>
      </c>
      <c r="Q733" s="12">
        <v>0.64075977611852297</v>
      </c>
      <c r="R733" s="12">
        <v>-0.59668451283984303</v>
      </c>
      <c r="S733" s="12">
        <v>0.55071803446257594</v>
      </c>
      <c r="T733" s="12" t="s">
        <v>10</v>
      </c>
      <c r="U733" s="9" t="s">
        <v>3537</v>
      </c>
      <c r="V733" s="10" t="s">
        <v>10</v>
      </c>
      <c r="W733" s="11">
        <v>0.121365959771363</v>
      </c>
      <c r="X733" s="12">
        <v>0.71993252386643303</v>
      </c>
      <c r="Y733" s="12">
        <v>-0.168579631768212</v>
      </c>
      <c r="Z733" s="12">
        <v>0.86612730273882699</v>
      </c>
      <c r="AA733" s="12" t="s">
        <v>10</v>
      </c>
      <c r="AB733" s="9" t="s">
        <v>3544</v>
      </c>
      <c r="AC733" s="10" t="s">
        <v>10</v>
      </c>
    </row>
    <row r="734" spans="1:29" x14ac:dyDescent="0.45">
      <c r="A734" s="4" t="s">
        <v>744</v>
      </c>
      <c r="B734" s="11">
        <v>0.61238067842574795</v>
      </c>
      <c r="C734" s="12">
        <v>1.0497760129017899</v>
      </c>
      <c r="D734" s="13">
        <v>0.55107647229463796</v>
      </c>
      <c r="E734" s="11">
        <v>0</v>
      </c>
      <c r="F734" s="12">
        <v>0</v>
      </c>
      <c r="G734" s="13">
        <v>0</v>
      </c>
      <c r="H734" s="11">
        <v>0.74765631184581305</v>
      </c>
      <c r="I734" s="12">
        <v>0.115762952799825</v>
      </c>
      <c r="J734" s="12">
        <v>0.44988846954863998</v>
      </c>
      <c r="K734" s="12">
        <v>0.25731478051875101</v>
      </c>
      <c r="L734" s="12">
        <v>0.79693578330995196</v>
      </c>
      <c r="M734" s="12" t="s">
        <v>10</v>
      </c>
      <c r="N734" s="9" t="s">
        <v>11</v>
      </c>
      <c r="O734" s="10" t="s">
        <v>10</v>
      </c>
      <c r="P734" s="11">
        <v>0.26901010290316102</v>
      </c>
      <c r="Q734" s="12">
        <v>0.40158708272731097</v>
      </c>
      <c r="R734" s="12">
        <v>0.66986741972929897</v>
      </c>
      <c r="S734" s="12">
        <v>0.502942310456436</v>
      </c>
      <c r="T734" s="12" t="s">
        <v>10</v>
      </c>
      <c r="U734" s="9" t="s">
        <v>3537</v>
      </c>
      <c r="V734" s="10" t="s">
        <v>10</v>
      </c>
      <c r="W734" s="11">
        <v>-0.15324715010333501</v>
      </c>
      <c r="X734" s="12">
        <v>0.45161656461862099</v>
      </c>
      <c r="Y734" s="12">
        <v>0.33933022415320102</v>
      </c>
      <c r="Z734" s="12">
        <v>0.73436097631833497</v>
      </c>
      <c r="AA734" s="12" t="s">
        <v>10</v>
      </c>
      <c r="AB734" s="9" t="s">
        <v>3544</v>
      </c>
      <c r="AC734" s="10" t="s">
        <v>10</v>
      </c>
    </row>
    <row r="735" spans="1:29" x14ac:dyDescent="0.45">
      <c r="A735" s="4" t="s">
        <v>745</v>
      </c>
      <c r="B735" s="11">
        <v>0.74331032685179599</v>
      </c>
      <c r="C735" s="12">
        <v>0.86485580360292902</v>
      </c>
      <c r="D735" s="13">
        <v>0.243208980709023</v>
      </c>
      <c r="E735" s="11">
        <v>0</v>
      </c>
      <c r="F735" s="12">
        <v>0</v>
      </c>
      <c r="G735" s="13">
        <v>0</v>
      </c>
      <c r="H735" s="11">
        <v>0.65514358270339101</v>
      </c>
      <c r="I735" s="12">
        <v>-0.96876732858827896</v>
      </c>
      <c r="J735" s="12">
        <v>0.50960258032152805</v>
      </c>
      <c r="K735" s="12">
        <v>-1.9010251635245801</v>
      </c>
      <c r="L735" s="12">
        <v>5.7298716713886602E-2</v>
      </c>
      <c r="M735" s="12" t="s">
        <v>10</v>
      </c>
      <c r="N735" s="9" t="s">
        <v>11</v>
      </c>
      <c r="O735" s="10" t="s">
        <v>10</v>
      </c>
      <c r="P735" s="11">
        <v>-0.17986173437241201</v>
      </c>
      <c r="Q735" s="12">
        <v>0.44914575259552703</v>
      </c>
      <c r="R735" s="12">
        <v>-0.40045293389289599</v>
      </c>
      <c r="S735" s="12">
        <v>0.68882294295247803</v>
      </c>
      <c r="T735" s="12" t="s">
        <v>10</v>
      </c>
      <c r="U735" s="9" t="s">
        <v>3537</v>
      </c>
      <c r="V735" s="10" t="s">
        <v>10</v>
      </c>
      <c r="W735" s="11">
        <v>-0.78890559421586703</v>
      </c>
      <c r="X735" s="12">
        <v>0.51497394783462402</v>
      </c>
      <c r="Y735" s="12">
        <v>1.5319330182295201</v>
      </c>
      <c r="Z735" s="12">
        <v>0.12553896461564401</v>
      </c>
      <c r="AA735" s="12" t="s">
        <v>10</v>
      </c>
      <c r="AB735" s="9" t="s">
        <v>3544</v>
      </c>
      <c r="AC735" s="10" t="s">
        <v>10</v>
      </c>
    </row>
    <row r="736" spans="1:29" x14ac:dyDescent="0.45">
      <c r="A736" s="4" t="s">
        <v>746</v>
      </c>
      <c r="B736" s="11">
        <v>2.9630980348603302</v>
      </c>
      <c r="C736" s="12">
        <v>4.1611991215625901</v>
      </c>
      <c r="D736" s="13">
        <v>4.9778828895720597</v>
      </c>
      <c r="E736" s="11">
        <v>0.19795345947389101</v>
      </c>
      <c r="F736" s="12">
        <v>0</v>
      </c>
      <c r="G736" s="13">
        <v>0.67862905229079895</v>
      </c>
      <c r="H736" s="11">
        <v>3.8992523521073399</v>
      </c>
      <c r="I736" s="12">
        <v>0.336258859896165</v>
      </c>
      <c r="J736" s="12">
        <v>0.46359619791998402</v>
      </c>
      <c r="K736" s="12">
        <v>0.72532704410617999</v>
      </c>
      <c r="L736" s="12">
        <v>0.46825141843999601</v>
      </c>
      <c r="M736" s="12" t="s">
        <v>10</v>
      </c>
      <c r="N736" s="9" t="s">
        <v>11</v>
      </c>
      <c r="O736" s="10" t="s">
        <v>10</v>
      </c>
      <c r="P736" s="11">
        <v>-0.32960372881049999</v>
      </c>
      <c r="Q736" s="12">
        <v>0.42633619575161402</v>
      </c>
      <c r="R736" s="12">
        <v>-0.77310754304926399</v>
      </c>
      <c r="S736" s="12">
        <v>0.43945873735590202</v>
      </c>
      <c r="T736" s="12">
        <v>0.72900865309039797</v>
      </c>
      <c r="U736" s="9" t="s">
        <v>3537</v>
      </c>
      <c r="V736" s="10" t="s">
        <v>14</v>
      </c>
      <c r="W736" s="11">
        <v>0.66586258870666504</v>
      </c>
      <c r="X736" s="12">
        <v>0.47274933355723497</v>
      </c>
      <c r="Y736" s="12">
        <v>-1.4084897459216601</v>
      </c>
      <c r="Z736" s="12">
        <v>0.15898610118878401</v>
      </c>
      <c r="AA736" s="12">
        <v>0.46089763809519801</v>
      </c>
      <c r="AB736" s="9" t="s">
        <v>3544</v>
      </c>
      <c r="AC736" s="10" t="s">
        <v>14</v>
      </c>
    </row>
    <row r="737" spans="1:29" x14ac:dyDescent="0.45">
      <c r="A737" s="4" t="s">
        <v>747</v>
      </c>
      <c r="B737" s="11">
        <v>1.5758196382791601</v>
      </c>
      <c r="C737" s="12">
        <v>1.2817247682667201</v>
      </c>
      <c r="D737" s="13">
        <v>1.38732443105051</v>
      </c>
      <c r="E737" s="11">
        <v>0</v>
      </c>
      <c r="F737" s="12">
        <v>0.38135003342372198</v>
      </c>
      <c r="G737" s="13">
        <v>0.65380259181306999</v>
      </c>
      <c r="H737" s="11">
        <v>1.42477542244468</v>
      </c>
      <c r="I737" s="12">
        <v>-9.3218758356188994E-2</v>
      </c>
      <c r="J737" s="12">
        <v>0.362335095718685</v>
      </c>
      <c r="K737" s="12">
        <v>-0.25727223075449401</v>
      </c>
      <c r="L737" s="12">
        <v>0.79696862776675204</v>
      </c>
      <c r="M737" s="12" t="s">
        <v>10</v>
      </c>
      <c r="N737" s="9" t="s">
        <v>11</v>
      </c>
      <c r="O737" s="10" t="s">
        <v>10</v>
      </c>
      <c r="P737" s="11">
        <v>-0.155330579419003</v>
      </c>
      <c r="Q737" s="12">
        <v>0.32704750670298899</v>
      </c>
      <c r="R737" s="12">
        <v>-0.47494806178133597</v>
      </c>
      <c r="S737" s="12">
        <v>0.63482399347075502</v>
      </c>
      <c r="T737" s="12" t="s">
        <v>10</v>
      </c>
      <c r="U737" s="9" t="s">
        <v>3537</v>
      </c>
      <c r="V737" s="10" t="s">
        <v>10</v>
      </c>
      <c r="W737" s="11">
        <v>6.2111821062814099E-2</v>
      </c>
      <c r="X737" s="12">
        <v>0.36568752608189897</v>
      </c>
      <c r="Y737" s="12">
        <v>-0.16984943874980199</v>
      </c>
      <c r="Z737" s="12">
        <v>0.86512854525771699</v>
      </c>
      <c r="AA737" s="12" t="s">
        <v>10</v>
      </c>
      <c r="AB737" s="9" t="s">
        <v>3544</v>
      </c>
      <c r="AC737" s="10" t="s">
        <v>10</v>
      </c>
    </row>
    <row r="738" spans="1:29" x14ac:dyDescent="0.45">
      <c r="A738" s="4" t="s">
        <v>748</v>
      </c>
      <c r="B738" s="11">
        <v>0.68874014351753099</v>
      </c>
      <c r="C738" s="12">
        <v>0.76896692469711403</v>
      </c>
      <c r="D738" s="13">
        <v>0.62491428158909301</v>
      </c>
      <c r="E738" s="11">
        <v>0</v>
      </c>
      <c r="F738" s="12">
        <v>0</v>
      </c>
      <c r="G738" s="13">
        <v>0</v>
      </c>
      <c r="H738" s="11">
        <v>0.69947652127402804</v>
      </c>
      <c r="I738" s="12">
        <v>-0.42891491260306702</v>
      </c>
      <c r="J738" s="12">
        <v>0.41766629837430802</v>
      </c>
      <c r="K738" s="12">
        <v>-1.0269320610079</v>
      </c>
      <c r="L738" s="12">
        <v>0.30445245618737699</v>
      </c>
      <c r="M738" s="12" t="s">
        <v>10</v>
      </c>
      <c r="N738" s="9" t="s">
        <v>11</v>
      </c>
      <c r="O738" s="10" t="s">
        <v>10</v>
      </c>
      <c r="P738" s="11">
        <v>-2.5739973970238899E-2</v>
      </c>
      <c r="Q738" s="12">
        <v>0.37403959498677702</v>
      </c>
      <c r="R738" s="12">
        <v>-6.8816174317451198E-2</v>
      </c>
      <c r="S738" s="12">
        <v>0.94513594336536699</v>
      </c>
      <c r="T738" s="12" t="s">
        <v>10</v>
      </c>
      <c r="U738" s="9" t="s">
        <v>3537</v>
      </c>
      <c r="V738" s="10" t="s">
        <v>10</v>
      </c>
      <c r="W738" s="11">
        <v>-0.40317493863282799</v>
      </c>
      <c r="X738" s="12">
        <v>0.42139818473676799</v>
      </c>
      <c r="Y738" s="12">
        <v>0.95675528095755102</v>
      </c>
      <c r="Z738" s="12">
        <v>0.33869078846322898</v>
      </c>
      <c r="AA738" s="12" t="s">
        <v>10</v>
      </c>
      <c r="AB738" s="9" t="s">
        <v>3544</v>
      </c>
      <c r="AC738" s="10" t="s">
        <v>10</v>
      </c>
    </row>
    <row r="739" spans="1:29" x14ac:dyDescent="0.45">
      <c r="A739" s="4" t="s">
        <v>749</v>
      </c>
      <c r="B739" s="11">
        <v>1.4978871955012401</v>
      </c>
      <c r="C739" s="12">
        <v>2.6005418258372401</v>
      </c>
      <c r="D739" s="13">
        <v>1.7772682459211</v>
      </c>
      <c r="E739" s="11">
        <v>0</v>
      </c>
      <c r="F739" s="12">
        <v>0.71375402528462495</v>
      </c>
      <c r="G739" s="13">
        <v>0.48394042583150298</v>
      </c>
      <c r="H739" s="11">
        <v>1.95211442873038</v>
      </c>
      <c r="I739" s="12">
        <v>0.36051761554629602</v>
      </c>
      <c r="J739" s="12">
        <v>0.42791861389467101</v>
      </c>
      <c r="K739" s="12">
        <v>0.84249108087416402</v>
      </c>
      <c r="L739" s="12">
        <v>0.39951313005566502</v>
      </c>
      <c r="M739" s="12" t="s">
        <v>10</v>
      </c>
      <c r="N739" s="9" t="s">
        <v>11</v>
      </c>
      <c r="O739" s="10" t="s">
        <v>10</v>
      </c>
      <c r="P739" s="11">
        <v>0.90409216622958199</v>
      </c>
      <c r="Q739" s="12">
        <v>0.38173764728209503</v>
      </c>
      <c r="R739" s="12">
        <v>2.3683599788141398</v>
      </c>
      <c r="S739" s="12">
        <v>1.7867142069426099E-2</v>
      </c>
      <c r="T739" s="12" t="s">
        <v>10</v>
      </c>
      <c r="U739" s="9" t="s">
        <v>3537</v>
      </c>
      <c r="V739" s="10" t="s">
        <v>10</v>
      </c>
      <c r="W739" s="11">
        <v>-0.54357455068328597</v>
      </c>
      <c r="X739" s="12">
        <v>0.42472851999053401</v>
      </c>
      <c r="Y739" s="12">
        <v>1.2798164594536801</v>
      </c>
      <c r="Z739" s="12">
        <v>0.20060969375842599</v>
      </c>
      <c r="AA739" s="12" t="s">
        <v>10</v>
      </c>
      <c r="AB739" s="9" t="s">
        <v>3544</v>
      </c>
      <c r="AC739" s="10" t="s">
        <v>10</v>
      </c>
    </row>
    <row r="740" spans="1:29" x14ac:dyDescent="0.45">
      <c r="A740" s="4" t="s">
        <v>750</v>
      </c>
      <c r="B740" s="11">
        <v>1.00580552531395</v>
      </c>
      <c r="C740" s="12">
        <v>0.924089494593058</v>
      </c>
      <c r="D740" s="13">
        <v>2.0039398125764998</v>
      </c>
      <c r="E740" s="11">
        <v>0</v>
      </c>
      <c r="F740" s="12">
        <v>0</v>
      </c>
      <c r="G740" s="13">
        <v>0.30186317698599902</v>
      </c>
      <c r="H740" s="11">
        <v>1.2366758568673</v>
      </c>
      <c r="I740" s="12">
        <v>4.5529108672281597E-2</v>
      </c>
      <c r="J740" s="12">
        <v>0.39953947275157298</v>
      </c>
      <c r="K740" s="12">
        <v>0.113953968950124</v>
      </c>
      <c r="L740" s="12">
        <v>0.90927428312296998</v>
      </c>
      <c r="M740" s="12" t="s">
        <v>10</v>
      </c>
      <c r="N740" s="9" t="s">
        <v>11</v>
      </c>
      <c r="O740" s="10" t="s">
        <v>10</v>
      </c>
      <c r="P740" s="11">
        <v>-0.31603438149617402</v>
      </c>
      <c r="Q740" s="12">
        <v>0.36849958649683701</v>
      </c>
      <c r="R740" s="12">
        <v>-0.85762479274555803</v>
      </c>
      <c r="S740" s="12">
        <v>0.391099680342058</v>
      </c>
      <c r="T740" s="12" t="s">
        <v>10</v>
      </c>
      <c r="U740" s="9" t="s">
        <v>3537</v>
      </c>
      <c r="V740" s="10" t="s">
        <v>10</v>
      </c>
      <c r="W740" s="11">
        <v>0.36156349016845502</v>
      </c>
      <c r="X740" s="12">
        <v>0.40668403190875801</v>
      </c>
      <c r="Y740" s="12">
        <v>-0.88905258579115798</v>
      </c>
      <c r="Z740" s="12">
        <v>0.373974819144341</v>
      </c>
      <c r="AA740" s="12" t="s">
        <v>10</v>
      </c>
      <c r="AB740" s="9" t="s">
        <v>3544</v>
      </c>
      <c r="AC740" s="10" t="s">
        <v>10</v>
      </c>
    </row>
    <row r="741" spans="1:29" x14ac:dyDescent="0.45">
      <c r="A741" s="4" t="s">
        <v>751</v>
      </c>
      <c r="B741" s="11">
        <v>1.1392704084326299</v>
      </c>
      <c r="C741" s="12">
        <v>1.9064324314563299</v>
      </c>
      <c r="D741" s="13">
        <v>1.3189886786971601</v>
      </c>
      <c r="E741" s="11">
        <v>0.54378682769931297</v>
      </c>
      <c r="F741" s="12">
        <v>0.96051865953737403</v>
      </c>
      <c r="G741" s="13">
        <v>0.48277507801255598</v>
      </c>
      <c r="H741" s="11">
        <v>1.4515282659786699</v>
      </c>
      <c r="I741" s="12">
        <v>-0.25626939959587097</v>
      </c>
      <c r="J741" s="12">
        <v>0.33128061746463899</v>
      </c>
      <c r="K741" s="12">
        <v>-0.77357196915761595</v>
      </c>
      <c r="L741" s="12">
        <v>0.43918395374393798</v>
      </c>
      <c r="M741" s="12" t="s">
        <v>10</v>
      </c>
      <c r="N741" s="9" t="s">
        <v>11</v>
      </c>
      <c r="O741" s="10" t="s">
        <v>10</v>
      </c>
      <c r="P741" s="11">
        <v>0.34457034688800697</v>
      </c>
      <c r="Q741" s="12">
        <v>0.29008593694441298</v>
      </c>
      <c r="R741" s="12">
        <v>1.1878216176816401</v>
      </c>
      <c r="S741" s="12">
        <v>0.23490369563168301</v>
      </c>
      <c r="T741" s="12" t="s">
        <v>10</v>
      </c>
      <c r="U741" s="9" t="s">
        <v>3537</v>
      </c>
      <c r="V741" s="10" t="s">
        <v>10</v>
      </c>
      <c r="W741" s="11">
        <v>-0.60083974648387795</v>
      </c>
      <c r="X741" s="12">
        <v>0.32966653670104801</v>
      </c>
      <c r="Y741" s="12">
        <v>1.8225682002682</v>
      </c>
      <c r="Z741" s="12">
        <v>6.8368815576453801E-2</v>
      </c>
      <c r="AA741" s="12" t="s">
        <v>10</v>
      </c>
      <c r="AB741" s="9" t="s">
        <v>3544</v>
      </c>
      <c r="AC741" s="10" t="s">
        <v>10</v>
      </c>
    </row>
    <row r="742" spans="1:29" x14ac:dyDescent="0.45">
      <c r="A742" s="4" t="s">
        <v>752</v>
      </c>
      <c r="B742" s="11">
        <v>1.6293135788705999</v>
      </c>
      <c r="C742" s="12">
        <v>6.1612756649854896</v>
      </c>
      <c r="D742" s="13">
        <v>1.2438124904072301</v>
      </c>
      <c r="E742" s="11">
        <v>0.40398445494631102</v>
      </c>
      <c r="F742" s="12">
        <v>0.75621797707167704</v>
      </c>
      <c r="G742" s="13">
        <v>0</v>
      </c>
      <c r="H742" s="11">
        <v>3.0985788354574302</v>
      </c>
      <c r="I742" s="12">
        <v>-0.598557229044548</v>
      </c>
      <c r="J742" s="12">
        <v>0.387846964331167</v>
      </c>
      <c r="K742" s="12">
        <v>-1.5432819748292901</v>
      </c>
      <c r="L742" s="12">
        <v>0.122762375126519</v>
      </c>
      <c r="M742" s="12" t="s">
        <v>10</v>
      </c>
      <c r="N742" s="9" t="s">
        <v>11</v>
      </c>
      <c r="O742" s="10" t="s">
        <v>10</v>
      </c>
      <c r="P742" s="11">
        <v>0.63937011334412797</v>
      </c>
      <c r="Q742" s="12">
        <v>0.33509454928388999</v>
      </c>
      <c r="R742" s="12">
        <v>1.90802898677549</v>
      </c>
      <c r="S742" s="12">
        <v>5.6387469901949303E-2</v>
      </c>
      <c r="T742" s="12">
        <v>0.27373848975886</v>
      </c>
      <c r="U742" s="9" t="s">
        <v>3537</v>
      </c>
      <c r="V742" s="10" t="s">
        <v>14</v>
      </c>
      <c r="W742" s="11">
        <v>-1.2379273423886801</v>
      </c>
      <c r="X742" s="12">
        <v>0.38578845073458901</v>
      </c>
      <c r="Y742" s="12">
        <v>3.20882426633433</v>
      </c>
      <c r="Z742" s="12">
        <v>1.3327892584866501E-3</v>
      </c>
      <c r="AA742" s="12" t="s">
        <v>10</v>
      </c>
      <c r="AB742" s="9" t="s">
        <v>3544</v>
      </c>
      <c r="AC742" s="10" t="s">
        <v>10</v>
      </c>
    </row>
    <row r="743" spans="1:29" x14ac:dyDescent="0.45">
      <c r="A743" s="4" t="s">
        <v>753</v>
      </c>
      <c r="B743" s="11">
        <v>0.19137372440167999</v>
      </c>
      <c r="C743" s="12">
        <v>0.25341680528789101</v>
      </c>
      <c r="D743" s="13">
        <v>6.5117454131106201E-2</v>
      </c>
      <c r="E743" s="11">
        <v>0</v>
      </c>
      <c r="F743" s="12">
        <v>0</v>
      </c>
      <c r="G743" s="13">
        <v>0</v>
      </c>
      <c r="H743" s="11">
        <v>0.179842030431768</v>
      </c>
      <c r="I743" s="12">
        <v>-0.65433369867623403</v>
      </c>
      <c r="J743" s="12">
        <v>1.4432789006583</v>
      </c>
      <c r="K743" s="12">
        <v>-0.45336608078853202</v>
      </c>
      <c r="L743" s="12">
        <v>0.65028515668989695</v>
      </c>
      <c r="M743" s="12" t="s">
        <v>10</v>
      </c>
      <c r="N743" s="9" t="s">
        <v>11</v>
      </c>
      <c r="O743" s="10" t="s">
        <v>10</v>
      </c>
      <c r="P743" s="11">
        <v>-0.133845161743532</v>
      </c>
      <c r="Q743" s="12">
        <v>1.3017673691364999</v>
      </c>
      <c r="R743" s="12">
        <v>-0.102818034094921</v>
      </c>
      <c r="S743" s="12">
        <v>0.91810739198367997</v>
      </c>
      <c r="T743" s="12" t="s">
        <v>10</v>
      </c>
      <c r="U743" s="9" t="s">
        <v>3537</v>
      </c>
      <c r="V743" s="10" t="s">
        <v>10</v>
      </c>
      <c r="W743" s="11">
        <v>-0.52048853693270203</v>
      </c>
      <c r="X743" s="12">
        <v>1.47024924736521</v>
      </c>
      <c r="Y743" s="12">
        <v>0.354013809471729</v>
      </c>
      <c r="Z743" s="12">
        <v>0.72332853410104403</v>
      </c>
      <c r="AA743" s="12" t="s">
        <v>10</v>
      </c>
      <c r="AB743" s="9" t="s">
        <v>3544</v>
      </c>
      <c r="AC743" s="10" t="s">
        <v>10</v>
      </c>
    </row>
    <row r="744" spans="1:29" x14ac:dyDescent="0.45">
      <c r="A744" s="4" t="s">
        <v>754</v>
      </c>
      <c r="B744" s="11">
        <v>1.26172727669338</v>
      </c>
      <c r="C744" s="12">
        <v>1.5772138838161001</v>
      </c>
      <c r="D744" s="13">
        <v>1.3854092698154199</v>
      </c>
      <c r="E744" s="11">
        <v>0.85959425042289905</v>
      </c>
      <c r="F744" s="12">
        <v>0.63389835093590197</v>
      </c>
      <c r="G744" s="13">
        <v>0.25635446860462002</v>
      </c>
      <c r="H744" s="11">
        <v>1.4025021484389699</v>
      </c>
      <c r="I744" s="12">
        <v>-0.22432774411242101</v>
      </c>
      <c r="J744" s="12">
        <v>0.32503125485909401</v>
      </c>
      <c r="K744" s="12">
        <v>-0.69017283956175302</v>
      </c>
      <c r="L744" s="12">
        <v>0.49008550137059198</v>
      </c>
      <c r="M744" s="12" t="s">
        <v>10</v>
      </c>
      <c r="N744" s="9" t="s">
        <v>11</v>
      </c>
      <c r="O744" s="10" t="s">
        <v>10</v>
      </c>
      <c r="P744" s="11">
        <v>0.206009899609819</v>
      </c>
      <c r="Q744" s="12">
        <v>0.28853006431245498</v>
      </c>
      <c r="R744" s="12">
        <v>0.71399803726078004</v>
      </c>
      <c r="S744" s="12">
        <v>0.47522839312895399</v>
      </c>
      <c r="T744" s="12" t="s">
        <v>10</v>
      </c>
      <c r="U744" s="9" t="s">
        <v>3537</v>
      </c>
      <c r="V744" s="10" t="s">
        <v>10</v>
      </c>
      <c r="W744" s="11">
        <v>-0.43033764372223998</v>
      </c>
      <c r="X744" s="12">
        <v>0.32682015752736299</v>
      </c>
      <c r="Y744" s="12">
        <v>1.3167414365688599</v>
      </c>
      <c r="Z744" s="12">
        <v>0.187925309094197</v>
      </c>
      <c r="AA744" s="12" t="s">
        <v>10</v>
      </c>
      <c r="AB744" s="9" t="s">
        <v>3544</v>
      </c>
      <c r="AC744" s="10" t="s">
        <v>10</v>
      </c>
    </row>
    <row r="745" spans="1:29" x14ac:dyDescent="0.45">
      <c r="A745" s="4" t="s">
        <v>755</v>
      </c>
      <c r="B745" s="11">
        <v>4.9464300039444904</v>
      </c>
      <c r="C745" s="12">
        <v>5.59901156752092</v>
      </c>
      <c r="D745" s="13">
        <v>6.1460455493479502</v>
      </c>
      <c r="E745" s="11">
        <v>2.3260345013581301</v>
      </c>
      <c r="F745" s="12">
        <v>2.8439613799527801</v>
      </c>
      <c r="G745" s="13">
        <v>1.7075916687613899</v>
      </c>
      <c r="H745" s="11">
        <v>5.4835687837829497</v>
      </c>
      <c r="I745" s="12">
        <v>-7.8426861331533398E-2</v>
      </c>
      <c r="J745" s="12">
        <v>0.30704665740498599</v>
      </c>
      <c r="K745" s="12">
        <v>-0.255423270177765</v>
      </c>
      <c r="L745" s="12">
        <v>0.79839619971158904</v>
      </c>
      <c r="M745" s="12">
        <v>0.96720261383602801</v>
      </c>
      <c r="N745" s="9" t="s">
        <v>11</v>
      </c>
      <c r="O745" s="10" t="s">
        <v>14</v>
      </c>
      <c r="P745" s="11">
        <v>3.7870345242897799E-2</v>
      </c>
      <c r="Q745" s="12">
        <v>0.27628227830484198</v>
      </c>
      <c r="R745" s="12">
        <v>0.137071206576315</v>
      </c>
      <c r="S745" s="12">
        <v>0.89097451144109596</v>
      </c>
      <c r="T745" s="12">
        <v>0.96021828172748402</v>
      </c>
      <c r="U745" s="9" t="s">
        <v>3537</v>
      </c>
      <c r="V745" s="10" t="s">
        <v>14</v>
      </c>
      <c r="W745" s="11">
        <v>-0.116297206574431</v>
      </c>
      <c r="X745" s="12">
        <v>0.31259673115049502</v>
      </c>
      <c r="Y745" s="12">
        <v>0.37203590116379498</v>
      </c>
      <c r="Z745" s="12">
        <v>0.70986611953300305</v>
      </c>
      <c r="AA745" s="12">
        <v>0.86896406808359505</v>
      </c>
      <c r="AB745" s="9" t="s">
        <v>3544</v>
      </c>
      <c r="AC745" s="10" t="s">
        <v>14</v>
      </c>
    </row>
    <row r="746" spans="1:29" x14ac:dyDescent="0.45">
      <c r="A746" s="4" t="s">
        <v>756</v>
      </c>
      <c r="B746" s="11">
        <v>5.48142837430865</v>
      </c>
      <c r="C746" s="12">
        <v>7.1601921891236904</v>
      </c>
      <c r="D746" s="13">
        <v>6.59285873572827</v>
      </c>
      <c r="E746" s="11">
        <v>3.9250701723470902</v>
      </c>
      <c r="F746" s="12">
        <v>4.3364008369926097</v>
      </c>
      <c r="G746" s="13">
        <v>3.2370349582132798</v>
      </c>
      <c r="H746" s="11">
        <v>6.3489371723788199</v>
      </c>
      <c r="I746" s="12">
        <v>0.100866305850714</v>
      </c>
      <c r="J746" s="12">
        <v>0.249395380502521</v>
      </c>
      <c r="K746" s="12">
        <v>0.40444336076904502</v>
      </c>
      <c r="L746" s="12">
        <v>0.68588671999409301</v>
      </c>
      <c r="M746" s="12">
        <v>0.94615098351457405</v>
      </c>
      <c r="N746" s="9" t="s">
        <v>11</v>
      </c>
      <c r="O746" s="10" t="s">
        <v>14</v>
      </c>
      <c r="P746" s="11">
        <v>0.32017569929408102</v>
      </c>
      <c r="Q746" s="12">
        <v>0.22378770456521199</v>
      </c>
      <c r="R746" s="12">
        <v>1.4307117538746701</v>
      </c>
      <c r="S746" s="12">
        <v>0.15251284317452399</v>
      </c>
      <c r="T746" s="12">
        <v>0.44037556048587201</v>
      </c>
      <c r="U746" s="9" t="s">
        <v>3537</v>
      </c>
      <c r="V746" s="10" t="s">
        <v>14</v>
      </c>
      <c r="W746" s="11">
        <v>-0.219309393443367</v>
      </c>
      <c r="X746" s="12">
        <v>0.25095619700411897</v>
      </c>
      <c r="Y746" s="12">
        <v>0.87389511022820898</v>
      </c>
      <c r="Z746" s="12">
        <v>0.38217537785115602</v>
      </c>
      <c r="AA746" s="12">
        <v>0.68032804169606698</v>
      </c>
      <c r="AB746" s="9" t="s">
        <v>3544</v>
      </c>
      <c r="AC746" s="10" t="s">
        <v>14</v>
      </c>
    </row>
    <row r="747" spans="1:29" x14ac:dyDescent="0.45">
      <c r="A747" s="4" t="s">
        <v>757</v>
      </c>
      <c r="B747" s="11">
        <v>2.1060938292006002</v>
      </c>
      <c r="C747" s="12">
        <v>2.9130136045382802</v>
      </c>
      <c r="D747" s="13">
        <v>2.1575109205579199</v>
      </c>
      <c r="E747" s="11">
        <v>0.41613862705281301</v>
      </c>
      <c r="F747" s="12">
        <v>0.58360011493689901</v>
      </c>
      <c r="G747" s="13">
        <v>0</v>
      </c>
      <c r="H747" s="11">
        <v>2.3988335665759299</v>
      </c>
      <c r="I747" s="12">
        <v>-0.31868059410921801</v>
      </c>
      <c r="J747" s="12">
        <v>0.42102701907116202</v>
      </c>
      <c r="K747" s="12">
        <v>-0.75691245377141603</v>
      </c>
      <c r="L747" s="12">
        <v>0.44910231371225101</v>
      </c>
      <c r="M747" s="12" t="s">
        <v>10</v>
      </c>
      <c r="N747" s="9" t="s">
        <v>11</v>
      </c>
      <c r="O747" s="10" t="s">
        <v>10</v>
      </c>
      <c r="P747" s="11">
        <v>-3.8627750484112197E-2</v>
      </c>
      <c r="Q747" s="12">
        <v>0.37431031119193697</v>
      </c>
      <c r="R747" s="12">
        <v>-0.10319713170900301</v>
      </c>
      <c r="S747" s="12">
        <v>0.91780651632382304</v>
      </c>
      <c r="T747" s="12">
        <v>0.97028383947277297</v>
      </c>
      <c r="U747" s="9" t="s">
        <v>3537</v>
      </c>
      <c r="V747" s="10" t="s">
        <v>14</v>
      </c>
      <c r="W747" s="11">
        <v>-0.28005284362510602</v>
      </c>
      <c r="X747" s="12">
        <v>0.42448679060254801</v>
      </c>
      <c r="Y747" s="12">
        <v>0.65974454288101203</v>
      </c>
      <c r="Z747" s="12">
        <v>0.50941777704722901</v>
      </c>
      <c r="AA747" s="12" t="s">
        <v>10</v>
      </c>
      <c r="AB747" s="9" t="s">
        <v>3544</v>
      </c>
      <c r="AC747" s="10" t="s">
        <v>10</v>
      </c>
    </row>
    <row r="748" spans="1:29" x14ac:dyDescent="0.45">
      <c r="A748" s="4" t="s">
        <v>758</v>
      </c>
      <c r="B748" s="11">
        <v>0.13780537071625701</v>
      </c>
      <c r="C748" s="12">
        <v>0.18159685368631101</v>
      </c>
      <c r="D748" s="13">
        <v>0.146159474376516</v>
      </c>
      <c r="E748" s="11">
        <v>0</v>
      </c>
      <c r="F748" s="12">
        <v>0</v>
      </c>
      <c r="G748" s="13">
        <v>0</v>
      </c>
      <c r="H748" s="11">
        <v>0.155123307197859</v>
      </c>
      <c r="I748" s="12">
        <v>9.2781806408366099E-2</v>
      </c>
      <c r="J748" s="12">
        <v>1.0000160460259</v>
      </c>
      <c r="K748" s="12">
        <v>9.2780317652986194E-2</v>
      </c>
      <c r="L748" s="12">
        <v>0.92607808779129197</v>
      </c>
      <c r="M748" s="12" t="s">
        <v>10</v>
      </c>
      <c r="N748" s="9" t="s">
        <v>11</v>
      </c>
      <c r="O748" s="10" t="s">
        <v>10</v>
      </c>
      <c r="P748" s="11">
        <v>0.26720789535794298</v>
      </c>
      <c r="Q748" s="12">
        <v>0.90194746107323098</v>
      </c>
      <c r="R748" s="12">
        <v>0.29625660794032399</v>
      </c>
      <c r="S748" s="12">
        <v>0.76703412110266</v>
      </c>
      <c r="T748" s="12" t="s">
        <v>10</v>
      </c>
      <c r="U748" s="9" t="s">
        <v>3537</v>
      </c>
      <c r="V748" s="10" t="s">
        <v>10</v>
      </c>
      <c r="W748" s="11">
        <v>-0.17442608894957701</v>
      </c>
      <c r="X748" s="12">
        <v>1.0172320047866901</v>
      </c>
      <c r="Y748" s="12">
        <v>0.171471294777195</v>
      </c>
      <c r="Z748" s="12">
        <v>0.86385319959495899</v>
      </c>
      <c r="AA748" s="12" t="s">
        <v>10</v>
      </c>
      <c r="AB748" s="9" t="s">
        <v>3544</v>
      </c>
      <c r="AC748" s="10" t="s">
        <v>10</v>
      </c>
    </row>
    <row r="749" spans="1:29" x14ac:dyDescent="0.45">
      <c r="A749" s="4" t="s">
        <v>759</v>
      </c>
      <c r="B749" s="11">
        <v>2.42140860073185</v>
      </c>
      <c r="C749" s="12">
        <v>8.4937679799829393</v>
      </c>
      <c r="D749" s="13">
        <v>1.92948691135711</v>
      </c>
      <c r="E749" s="11">
        <v>1.5287418586350701</v>
      </c>
      <c r="F749" s="12">
        <v>1.8247276622166999</v>
      </c>
      <c r="G749" s="13">
        <v>1.4461066221722401</v>
      </c>
      <c r="H749" s="11">
        <v>4.4029076760316501</v>
      </c>
      <c r="I749" s="12">
        <v>-0.18221499677497499</v>
      </c>
      <c r="J749" s="12">
        <v>0.29748885464692498</v>
      </c>
      <c r="K749" s="12">
        <v>-0.61251033081974504</v>
      </c>
      <c r="L749" s="12">
        <v>0.54020016503541601</v>
      </c>
      <c r="M749" s="12" t="s">
        <v>10</v>
      </c>
      <c r="N749" s="9" t="s">
        <v>11</v>
      </c>
      <c r="O749" s="10" t="s">
        <v>10</v>
      </c>
      <c r="P749" s="11">
        <v>0.19444966882825501</v>
      </c>
      <c r="Q749" s="12">
        <v>0.26532038061629198</v>
      </c>
      <c r="R749" s="12">
        <v>0.73288628780262999</v>
      </c>
      <c r="S749" s="12">
        <v>0.463627787047729</v>
      </c>
      <c r="T749" s="12">
        <v>0.74071946175492198</v>
      </c>
      <c r="U749" s="9" t="s">
        <v>3537</v>
      </c>
      <c r="V749" s="10" t="s">
        <v>14</v>
      </c>
      <c r="W749" s="11">
        <v>-0.37666466560322998</v>
      </c>
      <c r="X749" s="12">
        <v>0.29873636598360898</v>
      </c>
      <c r="Y749" s="12">
        <v>1.2608597696602399</v>
      </c>
      <c r="Z749" s="12">
        <v>0.20735937490982201</v>
      </c>
      <c r="AA749" s="12">
        <v>0.51141835979400996</v>
      </c>
      <c r="AB749" s="9" t="s">
        <v>3544</v>
      </c>
      <c r="AC749" s="10" t="s">
        <v>14</v>
      </c>
    </row>
    <row r="750" spans="1:29" x14ac:dyDescent="0.45">
      <c r="A750" s="4" t="s">
        <v>760</v>
      </c>
      <c r="B750" s="11">
        <v>2790.4433206761601</v>
      </c>
      <c r="C750" s="12">
        <v>2985.4819586431499</v>
      </c>
      <c r="D750" s="13">
        <v>2203.28726393938</v>
      </c>
      <c r="E750" s="11">
        <v>1688.39158602105</v>
      </c>
      <c r="F750" s="12">
        <v>1697.35392578098</v>
      </c>
      <c r="G750" s="13">
        <v>1759.20337436616</v>
      </c>
      <c r="H750" s="11">
        <v>2704.3340423016798</v>
      </c>
      <c r="I750" s="12">
        <v>-9.9327188337892697E-2</v>
      </c>
      <c r="J750" s="12">
        <v>0.192217648437806</v>
      </c>
      <c r="K750" s="12">
        <v>-0.51674333311819098</v>
      </c>
      <c r="L750" s="12">
        <v>0.60533534216778595</v>
      </c>
      <c r="M750" s="12">
        <v>0.93397028179755404</v>
      </c>
      <c r="N750" s="9" t="s">
        <v>11</v>
      </c>
      <c r="O750" s="10" t="s">
        <v>14</v>
      </c>
      <c r="P750" s="11">
        <v>0.144600605122673</v>
      </c>
      <c r="Q750" s="12">
        <v>0.17354249314025899</v>
      </c>
      <c r="R750" s="12">
        <v>0.83322881045511399</v>
      </c>
      <c r="S750" s="12">
        <v>0.40471569697507798</v>
      </c>
      <c r="T750" s="12">
        <v>0.714085847048472</v>
      </c>
      <c r="U750" s="9" t="s">
        <v>3537</v>
      </c>
      <c r="V750" s="10" t="s">
        <v>14</v>
      </c>
      <c r="W750" s="11">
        <v>-0.24392779346056501</v>
      </c>
      <c r="X750" s="12">
        <v>0.19585757389918901</v>
      </c>
      <c r="Y750" s="12">
        <v>1.2454345706646901</v>
      </c>
      <c r="Z750" s="12">
        <v>0.21297205229237001</v>
      </c>
      <c r="AA750" s="12">
        <v>0.52013662202136601</v>
      </c>
      <c r="AB750" s="9" t="s">
        <v>3544</v>
      </c>
      <c r="AC750" s="10" t="s">
        <v>14</v>
      </c>
    </row>
    <row r="751" spans="1:29" x14ac:dyDescent="0.45">
      <c r="A751" s="4" t="s">
        <v>761</v>
      </c>
      <c r="B751" s="11">
        <v>10.409944515529499</v>
      </c>
      <c r="C751" s="12">
        <v>11.084200870142199</v>
      </c>
      <c r="D751" s="13">
        <v>10.119705131703199</v>
      </c>
      <c r="E751" s="11">
        <v>5.5643923093538001</v>
      </c>
      <c r="F751" s="12">
        <v>7.1139626827038098</v>
      </c>
      <c r="G751" s="13">
        <v>5.4488417304314298</v>
      </c>
      <c r="H751" s="11">
        <v>10.5626368579159</v>
      </c>
      <c r="I751" s="12">
        <v>0.31901026335627902</v>
      </c>
      <c r="J751" s="12">
        <v>0.22695972940001599</v>
      </c>
      <c r="K751" s="12">
        <v>1.40558091164281</v>
      </c>
      <c r="L751" s="12">
        <v>0.15984860750583799</v>
      </c>
      <c r="M751" s="12">
        <v>0.63563227860381599</v>
      </c>
      <c r="N751" s="9" t="s">
        <v>11</v>
      </c>
      <c r="O751" s="10" t="s">
        <v>14</v>
      </c>
      <c r="P751" s="11">
        <v>0.48715678302345899</v>
      </c>
      <c r="Q751" s="12">
        <v>0.20480629250023699</v>
      </c>
      <c r="R751" s="12">
        <v>2.3786221462062498</v>
      </c>
      <c r="S751" s="12">
        <v>1.73774785745224E-2</v>
      </c>
      <c r="T751" s="12">
        <v>0.14949726092270901</v>
      </c>
      <c r="U751" s="9" t="s">
        <v>3537</v>
      </c>
      <c r="V751" s="10" t="s">
        <v>14</v>
      </c>
      <c r="W751" s="11">
        <v>-0.168146519667179</v>
      </c>
      <c r="X751" s="12">
        <v>0.22838413664483601</v>
      </c>
      <c r="Y751" s="12">
        <v>0.73624430373054806</v>
      </c>
      <c r="Z751" s="12">
        <v>0.46158203464263298</v>
      </c>
      <c r="AA751" s="12">
        <v>0.73050813804133596</v>
      </c>
      <c r="AB751" s="9" t="s">
        <v>3544</v>
      </c>
      <c r="AC751" s="10" t="s">
        <v>14</v>
      </c>
    </row>
    <row r="752" spans="1:29" x14ac:dyDescent="0.45">
      <c r="A752" s="4" t="s">
        <v>762</v>
      </c>
      <c r="B752" s="11">
        <v>0.178953804418816</v>
      </c>
      <c r="C752" s="12">
        <v>0.214033934920144</v>
      </c>
      <c r="D752" s="13">
        <v>9.2627857310638606E-2</v>
      </c>
      <c r="E752" s="11">
        <v>0</v>
      </c>
      <c r="F752" s="12">
        <v>0</v>
      </c>
      <c r="G752" s="13">
        <v>0</v>
      </c>
      <c r="H752" s="11">
        <v>0.168641173273572</v>
      </c>
      <c r="I752" s="12">
        <v>-0.33483274675596503</v>
      </c>
      <c r="J752" s="12">
        <v>0.88863643686907501</v>
      </c>
      <c r="K752" s="12">
        <v>-0.37679385276579302</v>
      </c>
      <c r="L752" s="12">
        <v>0.70632680941514003</v>
      </c>
      <c r="M752" s="12" t="s">
        <v>10</v>
      </c>
      <c r="N752" s="9" t="s">
        <v>11</v>
      </c>
      <c r="O752" s="10" t="s">
        <v>10</v>
      </c>
      <c r="P752" s="11">
        <v>1.8118608928106401E-3</v>
      </c>
      <c r="Q752" s="12">
        <v>0.80072483545991102</v>
      </c>
      <c r="R752" s="12">
        <v>2.2627759407137099E-3</v>
      </c>
      <c r="S752" s="12">
        <v>0.99819456755303104</v>
      </c>
      <c r="T752" s="12" t="s">
        <v>10</v>
      </c>
      <c r="U752" s="9" t="s">
        <v>3537</v>
      </c>
      <c r="V752" s="10" t="s">
        <v>10</v>
      </c>
      <c r="W752" s="11">
        <v>-0.33664460764877602</v>
      </c>
      <c r="X752" s="12">
        <v>0.90365780562704201</v>
      </c>
      <c r="Y752" s="12">
        <v>0.372535494688922</v>
      </c>
      <c r="Z752" s="12">
        <v>0.70949418972957301</v>
      </c>
      <c r="AA752" s="12" t="s">
        <v>10</v>
      </c>
      <c r="AB752" s="9" t="s">
        <v>3544</v>
      </c>
      <c r="AC752" s="10" t="s">
        <v>10</v>
      </c>
    </row>
    <row r="753" spans="1:29" x14ac:dyDescent="0.45">
      <c r="A753" s="4" t="s">
        <v>763</v>
      </c>
      <c r="B753" s="11">
        <v>1.64271677645384</v>
      </c>
      <c r="C753" s="12">
        <v>1.2288385837670901</v>
      </c>
      <c r="D753" s="13">
        <v>1.2003050374373101</v>
      </c>
      <c r="E753" s="11">
        <v>0.87361872915729</v>
      </c>
      <c r="F753" s="12">
        <v>0.60470701499105195</v>
      </c>
      <c r="G753" s="13">
        <v>0.74806531628851103</v>
      </c>
      <c r="H753" s="11">
        <v>1.3840185542099099</v>
      </c>
      <c r="I753" s="12">
        <v>-0.23942053116336101</v>
      </c>
      <c r="J753" s="12">
        <v>0.31030451574921097</v>
      </c>
      <c r="K753" s="12">
        <v>-0.77156637758008495</v>
      </c>
      <c r="L753" s="12">
        <v>0.44037129442468897</v>
      </c>
      <c r="M753" s="12" t="s">
        <v>10</v>
      </c>
      <c r="N753" s="9" t="s">
        <v>11</v>
      </c>
      <c r="O753" s="10" t="s">
        <v>10</v>
      </c>
      <c r="P753" s="11">
        <v>-0.53011776391945598</v>
      </c>
      <c r="Q753" s="12">
        <v>0.28306281657725602</v>
      </c>
      <c r="R753" s="12">
        <v>-1.87279194890217</v>
      </c>
      <c r="S753" s="12">
        <v>6.1097120188014997E-2</v>
      </c>
      <c r="T753" s="12" t="s">
        <v>10</v>
      </c>
      <c r="U753" s="9" t="s">
        <v>3537</v>
      </c>
      <c r="V753" s="10" t="s">
        <v>10</v>
      </c>
      <c r="W753" s="11">
        <v>0.29069723275609499</v>
      </c>
      <c r="X753" s="12">
        <v>0.31814025195846801</v>
      </c>
      <c r="Y753" s="12">
        <v>-0.91373924225735603</v>
      </c>
      <c r="Z753" s="12">
        <v>0.36085387867567598</v>
      </c>
      <c r="AA753" s="12" t="s">
        <v>10</v>
      </c>
      <c r="AB753" s="9" t="s">
        <v>3544</v>
      </c>
      <c r="AC753" s="10" t="s">
        <v>10</v>
      </c>
    </row>
    <row r="754" spans="1:29" x14ac:dyDescent="0.45">
      <c r="A754" s="4" t="s">
        <v>764</v>
      </c>
      <c r="B754" s="11">
        <v>3.6018772518065001</v>
      </c>
      <c r="C754" s="12">
        <v>3.9458300516393399</v>
      </c>
      <c r="D754" s="13">
        <v>3.3293760414927802</v>
      </c>
      <c r="E754" s="11">
        <v>1.6484460636345399</v>
      </c>
      <c r="F754" s="12">
        <v>1.4144642838213199</v>
      </c>
      <c r="G754" s="13">
        <v>1.47637354750993</v>
      </c>
      <c r="H754" s="11">
        <v>3.6506933285154801</v>
      </c>
      <c r="I754" s="12">
        <v>8.4017814590268206E-2</v>
      </c>
      <c r="J754" s="12">
        <v>0.34038138530406797</v>
      </c>
      <c r="K754" s="12">
        <v>0.246834340001331</v>
      </c>
      <c r="L754" s="12">
        <v>0.80503643311793305</v>
      </c>
      <c r="M754" s="12" t="s">
        <v>10</v>
      </c>
      <c r="N754" s="9" t="s">
        <v>11</v>
      </c>
      <c r="O754" s="10" t="s">
        <v>10</v>
      </c>
      <c r="P754" s="11">
        <v>6.9061648689961903E-3</v>
      </c>
      <c r="Q754" s="12">
        <v>0.30741225856622101</v>
      </c>
      <c r="R754" s="12">
        <v>2.2465483000602301E-2</v>
      </c>
      <c r="S754" s="12">
        <v>0.98207664562215202</v>
      </c>
      <c r="T754" s="12">
        <v>0.99553743345477996</v>
      </c>
      <c r="U754" s="9" t="s">
        <v>3537</v>
      </c>
      <c r="V754" s="10" t="s">
        <v>14</v>
      </c>
      <c r="W754" s="11">
        <v>7.7111649721272005E-2</v>
      </c>
      <c r="X754" s="12">
        <v>0.346541346882003</v>
      </c>
      <c r="Y754" s="12">
        <v>-0.22251789119850199</v>
      </c>
      <c r="Z754" s="12">
        <v>0.82391074720155499</v>
      </c>
      <c r="AA754" s="12">
        <v>0.92214153673378196</v>
      </c>
      <c r="AB754" s="9" t="s">
        <v>3544</v>
      </c>
      <c r="AC754" s="10" t="s">
        <v>14</v>
      </c>
    </row>
    <row r="755" spans="1:29" x14ac:dyDescent="0.45">
      <c r="A755" s="4" t="s">
        <v>765</v>
      </c>
      <c r="B755" s="11">
        <v>20.565977308404399</v>
      </c>
      <c r="C755" s="12">
        <v>25.499689427749001</v>
      </c>
      <c r="D755" s="13">
        <v>16.687267413724499</v>
      </c>
      <c r="E755" s="11">
        <v>15.4926174518347</v>
      </c>
      <c r="F755" s="12">
        <v>15.3146625748254</v>
      </c>
      <c r="G755" s="13">
        <v>10.851821120318</v>
      </c>
      <c r="H755" s="11">
        <v>21.270243442324599</v>
      </c>
      <c r="I755" s="12">
        <v>-0.34680511356177901</v>
      </c>
      <c r="J755" s="12">
        <v>0.23404843204950801</v>
      </c>
      <c r="K755" s="12">
        <v>-1.4817664469053999</v>
      </c>
      <c r="L755" s="12">
        <v>0.13840244983217501</v>
      </c>
      <c r="M755" s="12">
        <v>0.59425188716077904</v>
      </c>
      <c r="N755" s="9" t="s">
        <v>11</v>
      </c>
      <c r="O755" s="10" t="s">
        <v>14</v>
      </c>
      <c r="P755" s="11">
        <v>0.186660024345358</v>
      </c>
      <c r="Q755" s="12">
        <v>0.20973321546809201</v>
      </c>
      <c r="R755" s="12">
        <v>0.88998790167195196</v>
      </c>
      <c r="S755" s="12">
        <v>0.37347238236468</v>
      </c>
      <c r="T755" s="12">
        <v>0.68624583716077403</v>
      </c>
      <c r="U755" s="9" t="s">
        <v>3537</v>
      </c>
      <c r="V755" s="10" t="s">
        <v>14</v>
      </c>
      <c r="W755" s="11">
        <v>-0.53346513790713701</v>
      </c>
      <c r="X755" s="12">
        <v>0.237392917894831</v>
      </c>
      <c r="Y755" s="12">
        <v>2.2471821932930198</v>
      </c>
      <c r="Z755" s="12">
        <v>2.46283857114858E-2</v>
      </c>
      <c r="AA755" s="12">
        <v>0.203616387996746</v>
      </c>
      <c r="AB755" s="9" t="s">
        <v>3544</v>
      </c>
      <c r="AC755" s="10" t="s">
        <v>14</v>
      </c>
    </row>
    <row r="756" spans="1:29" x14ac:dyDescent="0.45">
      <c r="A756" s="4" t="s">
        <v>766</v>
      </c>
      <c r="B756" s="11">
        <v>0.184167539638706</v>
      </c>
      <c r="C756" s="12">
        <v>0.36189545773425802</v>
      </c>
      <c r="D756" s="13">
        <v>0.20533973201678701</v>
      </c>
      <c r="E756" s="11">
        <v>0</v>
      </c>
      <c r="F756" s="12">
        <v>0</v>
      </c>
      <c r="G756" s="13">
        <v>0</v>
      </c>
      <c r="H756" s="11">
        <v>0.25107824250236299</v>
      </c>
      <c r="I756" s="12">
        <v>-0.34614460091018401</v>
      </c>
      <c r="J756" s="12">
        <v>0.67654388538639698</v>
      </c>
      <c r="K756" s="12">
        <v>-0.51163658173111604</v>
      </c>
      <c r="L756" s="12">
        <v>0.60890537808838796</v>
      </c>
      <c r="M756" s="12" t="s">
        <v>10</v>
      </c>
      <c r="N756" s="9" t="s">
        <v>11</v>
      </c>
      <c r="O756" s="10" t="s">
        <v>10</v>
      </c>
      <c r="P756" s="11">
        <v>0.25088284762544799</v>
      </c>
      <c r="Q756" s="12">
        <v>0.60738719899021099</v>
      </c>
      <c r="R756" s="12">
        <v>0.41305257674600998</v>
      </c>
      <c r="S756" s="12">
        <v>0.67956809336651303</v>
      </c>
      <c r="T756" s="12" t="s">
        <v>10</v>
      </c>
      <c r="U756" s="9" t="s">
        <v>3537</v>
      </c>
      <c r="V756" s="10" t="s">
        <v>10</v>
      </c>
      <c r="W756" s="11">
        <v>-0.59702744853563205</v>
      </c>
      <c r="X756" s="12">
        <v>0.68433089996366103</v>
      </c>
      <c r="Y756" s="12">
        <v>0.87242509225775899</v>
      </c>
      <c r="Z756" s="12">
        <v>0.38297651667823701</v>
      </c>
      <c r="AA756" s="12" t="s">
        <v>10</v>
      </c>
      <c r="AB756" s="9" t="s">
        <v>3544</v>
      </c>
      <c r="AC756" s="10" t="s">
        <v>10</v>
      </c>
    </row>
    <row r="757" spans="1:29" x14ac:dyDescent="0.45">
      <c r="A757" s="4" t="s">
        <v>767</v>
      </c>
      <c r="B757" s="11">
        <v>2.1720555855183901</v>
      </c>
      <c r="C757" s="12">
        <v>2.7448271715902099</v>
      </c>
      <c r="D757" s="13">
        <v>1.35014598532996</v>
      </c>
      <c r="E757" s="11">
        <v>0</v>
      </c>
      <c r="F757" s="12">
        <v>0.49367721185986202</v>
      </c>
      <c r="G757" s="13">
        <v>0.33131339154218198</v>
      </c>
      <c r="H757" s="11">
        <v>2.1556881454788202</v>
      </c>
      <c r="I757" s="12">
        <v>0.17286776867629799</v>
      </c>
      <c r="J757" s="12">
        <v>0.43009598194733301</v>
      </c>
      <c r="K757" s="12">
        <v>0.40192835072211103</v>
      </c>
      <c r="L757" s="12">
        <v>0.68773675730668704</v>
      </c>
      <c r="M757" s="12" t="s">
        <v>10</v>
      </c>
      <c r="N757" s="9" t="s">
        <v>11</v>
      </c>
      <c r="O757" s="10" t="s">
        <v>10</v>
      </c>
      <c r="P757" s="11">
        <v>1.2361932858220399</v>
      </c>
      <c r="Q757" s="12">
        <v>0.38146387635439499</v>
      </c>
      <c r="R757" s="12">
        <v>3.2406562257904898</v>
      </c>
      <c r="S757" s="12">
        <v>1.19254905845002E-3</v>
      </c>
      <c r="T757" s="12" t="s">
        <v>10</v>
      </c>
      <c r="U757" s="9" t="s">
        <v>3537</v>
      </c>
      <c r="V757" s="10" t="s">
        <v>10</v>
      </c>
      <c r="W757" s="11">
        <v>-1.0633255171457501</v>
      </c>
      <c r="X757" s="12">
        <v>0.42698476534864799</v>
      </c>
      <c r="Y757" s="12">
        <v>2.4903125437683999</v>
      </c>
      <c r="Z757" s="12">
        <v>1.2763080368861399E-2</v>
      </c>
      <c r="AA757" s="12" t="s">
        <v>10</v>
      </c>
      <c r="AB757" s="9" t="s">
        <v>3544</v>
      </c>
      <c r="AC757" s="10" t="s">
        <v>10</v>
      </c>
    </row>
    <row r="758" spans="1:29" x14ac:dyDescent="0.45">
      <c r="A758" s="4" t="s">
        <v>768</v>
      </c>
      <c r="B758" s="11">
        <v>0.33860013167474101</v>
      </c>
      <c r="C758" s="12">
        <v>0.32338417192221902</v>
      </c>
      <c r="D758" s="13">
        <v>0.25364792688895499</v>
      </c>
      <c r="E758" s="11">
        <v>0</v>
      </c>
      <c r="F758" s="12">
        <v>0</v>
      </c>
      <c r="G758" s="13">
        <v>0</v>
      </c>
      <c r="H758" s="11">
        <v>0.31125651518481501</v>
      </c>
      <c r="I758" s="12">
        <v>-0.421167370368912</v>
      </c>
      <c r="J758" s="12">
        <v>0.58400403004703805</v>
      </c>
      <c r="K758" s="12">
        <v>-0.721172027417326</v>
      </c>
      <c r="L758" s="12">
        <v>0.47080367987565402</v>
      </c>
      <c r="M758" s="12" t="s">
        <v>10</v>
      </c>
      <c r="N758" s="9" t="s">
        <v>11</v>
      </c>
      <c r="O758" s="10" t="s">
        <v>10</v>
      </c>
      <c r="P758" s="11">
        <v>6.78431020468932E-2</v>
      </c>
      <c r="Q758" s="12">
        <v>0.522535256053693</v>
      </c>
      <c r="R758" s="12">
        <v>0.12983449683234799</v>
      </c>
      <c r="S758" s="12">
        <v>0.89669736937936895</v>
      </c>
      <c r="T758" s="12" t="s">
        <v>10</v>
      </c>
      <c r="U758" s="9" t="s">
        <v>3537</v>
      </c>
      <c r="V758" s="10" t="s">
        <v>10</v>
      </c>
      <c r="W758" s="11">
        <v>-0.48901047241580498</v>
      </c>
      <c r="X758" s="12">
        <v>0.59243329874789596</v>
      </c>
      <c r="Y758" s="12">
        <v>0.82542705389674298</v>
      </c>
      <c r="Z758" s="12">
        <v>0.40912918077157301</v>
      </c>
      <c r="AA758" s="12" t="s">
        <v>10</v>
      </c>
      <c r="AB758" s="9" t="s">
        <v>3544</v>
      </c>
      <c r="AC758" s="10" t="s">
        <v>10</v>
      </c>
    </row>
    <row r="759" spans="1:29" x14ac:dyDescent="0.45">
      <c r="A759" s="4" t="s">
        <v>769</v>
      </c>
      <c r="B759" s="11">
        <v>1.07772751508728</v>
      </c>
      <c r="C759" s="12">
        <v>1.76321547999054</v>
      </c>
      <c r="D759" s="13">
        <v>0.66600618760729302</v>
      </c>
      <c r="E759" s="11">
        <v>0</v>
      </c>
      <c r="F759" s="12">
        <v>0.553828554325829</v>
      </c>
      <c r="G759" s="13">
        <v>0</v>
      </c>
      <c r="H759" s="11">
        <v>1.20770635021837</v>
      </c>
      <c r="I759" s="12">
        <v>-0.62054556462636701</v>
      </c>
      <c r="J759" s="12">
        <v>0.40771759184024498</v>
      </c>
      <c r="K759" s="12">
        <v>-1.5219985034874699</v>
      </c>
      <c r="L759" s="12">
        <v>0.12800945566783301</v>
      </c>
      <c r="M759" s="12" t="s">
        <v>10</v>
      </c>
      <c r="N759" s="9" t="s">
        <v>11</v>
      </c>
      <c r="O759" s="10" t="s">
        <v>10</v>
      </c>
      <c r="P759" s="11">
        <v>0.37200990196101102</v>
      </c>
      <c r="Q759" s="12">
        <v>0.357097026279456</v>
      </c>
      <c r="R759" s="12">
        <v>1.0417614110006199</v>
      </c>
      <c r="S759" s="12">
        <v>0.29752230917404598</v>
      </c>
      <c r="T759" s="12" t="s">
        <v>10</v>
      </c>
      <c r="U759" s="9" t="s">
        <v>3537</v>
      </c>
      <c r="V759" s="10" t="s">
        <v>10</v>
      </c>
      <c r="W759" s="11">
        <v>-0.99255546658737803</v>
      </c>
      <c r="X759" s="12">
        <v>0.40753666760415802</v>
      </c>
      <c r="Y759" s="12">
        <v>2.4354997856326701</v>
      </c>
      <c r="Z759" s="12">
        <v>1.48712334117309E-2</v>
      </c>
      <c r="AA759" s="12" t="s">
        <v>10</v>
      </c>
      <c r="AB759" s="9" t="s">
        <v>3544</v>
      </c>
      <c r="AC759" s="10" t="s">
        <v>10</v>
      </c>
    </row>
    <row r="760" spans="1:29" x14ac:dyDescent="0.45">
      <c r="A760" s="4" t="s">
        <v>770</v>
      </c>
      <c r="B760" s="11">
        <v>16.055102009496299</v>
      </c>
      <c r="C760" s="12">
        <v>21.426292800900399</v>
      </c>
      <c r="D760" s="13">
        <v>13.2969644728412</v>
      </c>
      <c r="E760" s="11">
        <v>8.7044936870263108</v>
      </c>
      <c r="F760" s="12">
        <v>8.1714681167605097</v>
      </c>
      <c r="G760" s="13">
        <v>9.8207120634092693</v>
      </c>
      <c r="H760" s="11">
        <v>17.191821018445101</v>
      </c>
      <c r="I760" s="12">
        <v>-0.25872421878227297</v>
      </c>
      <c r="J760" s="12">
        <v>0.25711024044654401</v>
      </c>
      <c r="K760" s="12">
        <v>-1.0062773786564301</v>
      </c>
      <c r="L760" s="12">
        <v>0.31428215905043799</v>
      </c>
      <c r="M760" s="12">
        <v>0.80341242387949896</v>
      </c>
      <c r="N760" s="9" t="s">
        <v>11</v>
      </c>
      <c r="O760" s="10" t="s">
        <v>14</v>
      </c>
      <c r="P760" s="11">
        <v>0.245391869592999</v>
      </c>
      <c r="Q760" s="12">
        <v>0.231131954733103</v>
      </c>
      <c r="R760" s="12">
        <v>1.0616959903980501</v>
      </c>
      <c r="S760" s="12">
        <v>0.28837372020407198</v>
      </c>
      <c r="T760" s="12">
        <v>0.60013759313191595</v>
      </c>
      <c r="U760" s="9" t="s">
        <v>3537</v>
      </c>
      <c r="V760" s="10" t="s">
        <v>14</v>
      </c>
      <c r="W760" s="11">
        <v>-0.504116088375272</v>
      </c>
      <c r="X760" s="12">
        <v>0.26123333421248102</v>
      </c>
      <c r="Y760" s="12">
        <v>1.92975406410132</v>
      </c>
      <c r="Z760" s="12">
        <v>5.3637317637417602E-2</v>
      </c>
      <c r="AA760" s="12">
        <v>0.28875717237061399</v>
      </c>
      <c r="AB760" s="9" t="s">
        <v>3544</v>
      </c>
      <c r="AC760" s="10" t="s">
        <v>14</v>
      </c>
    </row>
    <row r="761" spans="1:29" x14ac:dyDescent="0.45">
      <c r="A761" s="4" t="s">
        <v>771</v>
      </c>
      <c r="B761" s="11">
        <v>5.8851424018165401</v>
      </c>
      <c r="C761" s="12">
        <v>4.8963811006906601</v>
      </c>
      <c r="D761" s="13">
        <v>4.8749971882582503</v>
      </c>
      <c r="E761" s="11">
        <v>3.57447585243087</v>
      </c>
      <c r="F761" s="12">
        <v>3.1384747292772199</v>
      </c>
      <c r="G761" s="13">
        <v>2.6701064251211699</v>
      </c>
      <c r="H761" s="11">
        <v>5.2772691390147299</v>
      </c>
      <c r="I761" s="12">
        <v>-0.246092687347713</v>
      </c>
      <c r="J761" s="12">
        <v>0.247323867264055</v>
      </c>
      <c r="K761" s="12">
        <v>-0.99502199310579797</v>
      </c>
      <c r="L761" s="12">
        <v>0.31972556787610401</v>
      </c>
      <c r="M761" s="12" t="s">
        <v>10</v>
      </c>
      <c r="N761" s="9" t="s">
        <v>11</v>
      </c>
      <c r="O761" s="10" t="s">
        <v>10</v>
      </c>
      <c r="P761" s="11">
        <v>-0.16776334599907999</v>
      </c>
      <c r="Q761" s="12">
        <v>0.22412217958987901</v>
      </c>
      <c r="R761" s="12">
        <v>-0.74853522443012999</v>
      </c>
      <c r="S761" s="12">
        <v>0.45413738670610398</v>
      </c>
      <c r="T761" s="12">
        <v>0.73477324056571502</v>
      </c>
      <c r="U761" s="9" t="s">
        <v>3537</v>
      </c>
      <c r="V761" s="10" t="s">
        <v>14</v>
      </c>
      <c r="W761" s="11">
        <v>-7.83293413486333E-2</v>
      </c>
      <c r="X761" s="12">
        <v>0.25287017794532801</v>
      </c>
      <c r="Y761" s="12">
        <v>0.30976108762642801</v>
      </c>
      <c r="Z761" s="12">
        <v>0.75674264464414098</v>
      </c>
      <c r="AA761" s="12">
        <v>0.89357504108136798</v>
      </c>
      <c r="AB761" s="9" t="s">
        <v>3544</v>
      </c>
      <c r="AC761" s="10" t="s">
        <v>14</v>
      </c>
    </row>
    <row r="762" spans="1:29" x14ac:dyDescent="0.45">
      <c r="A762" s="4" t="s">
        <v>772</v>
      </c>
      <c r="B762" s="11">
        <v>7.1019305813535798</v>
      </c>
      <c r="C762" s="12">
        <v>1.54321921393113</v>
      </c>
      <c r="D762" s="13">
        <v>1.65754428643281</v>
      </c>
      <c r="E762" s="11">
        <v>0.493061881491974</v>
      </c>
      <c r="F762" s="12">
        <v>0.57199681162397198</v>
      </c>
      <c r="G762" s="13">
        <v>0.45219160339509501</v>
      </c>
      <c r="H762" s="11">
        <v>3.7538284489436902</v>
      </c>
      <c r="I762" s="12">
        <v>-0.57452218766121999</v>
      </c>
      <c r="J762" s="12">
        <v>0.38529460032409502</v>
      </c>
      <c r="K762" s="12">
        <v>-1.49112442058091</v>
      </c>
      <c r="L762" s="12">
        <v>0.13592883190623001</v>
      </c>
      <c r="M762" s="12" t="s">
        <v>10</v>
      </c>
      <c r="N762" s="9" t="s">
        <v>11</v>
      </c>
      <c r="O762" s="10" t="s">
        <v>10</v>
      </c>
      <c r="P762" s="11">
        <v>-0.55004473673528498</v>
      </c>
      <c r="Q762" s="12">
        <v>0.34863822134970801</v>
      </c>
      <c r="R762" s="12">
        <v>-1.57769487982659</v>
      </c>
      <c r="S762" s="12">
        <v>0.114635723144802</v>
      </c>
      <c r="T762" s="12">
        <v>0.38176061647659099</v>
      </c>
      <c r="U762" s="9" t="s">
        <v>3537</v>
      </c>
      <c r="V762" s="10" t="s">
        <v>14</v>
      </c>
      <c r="W762" s="11">
        <v>-2.4477450925935298E-2</v>
      </c>
      <c r="X762" s="12">
        <v>0.39309343349437098</v>
      </c>
      <c r="Y762" s="12">
        <v>6.2268786095827498E-2</v>
      </c>
      <c r="Z762" s="12">
        <v>0.95034878530984301</v>
      </c>
      <c r="AA762" s="12">
        <v>0.97981315503836397</v>
      </c>
      <c r="AB762" s="9" t="s">
        <v>3544</v>
      </c>
      <c r="AC762" s="10" t="s">
        <v>14</v>
      </c>
    </row>
    <row r="763" spans="1:29" x14ac:dyDescent="0.45">
      <c r="A763" s="4" t="s">
        <v>773</v>
      </c>
      <c r="B763" s="11">
        <v>6.7655430140521098</v>
      </c>
      <c r="C763" s="12">
        <v>5.7476261061253098</v>
      </c>
      <c r="D763" s="13">
        <v>3.8042748515621398</v>
      </c>
      <c r="E763" s="11">
        <v>2.7040103044779702</v>
      </c>
      <c r="F763" s="12">
        <v>3.0661154913900099</v>
      </c>
      <c r="G763" s="13">
        <v>2.5613275029986702</v>
      </c>
      <c r="H763" s="11">
        <v>5.6416631678717302</v>
      </c>
      <c r="I763" s="12">
        <v>-0.54289402056660896</v>
      </c>
      <c r="J763" s="12">
        <v>0.28027093745639697</v>
      </c>
      <c r="K763" s="12">
        <v>-1.9370328778775701</v>
      </c>
      <c r="L763" s="12">
        <v>5.2741324530408001E-2</v>
      </c>
      <c r="M763" s="12">
        <v>0.460296237548451</v>
      </c>
      <c r="N763" s="9" t="s">
        <v>11</v>
      </c>
      <c r="O763" s="10" t="s">
        <v>14</v>
      </c>
      <c r="P763" s="11">
        <v>-0.12761631765071399</v>
      </c>
      <c r="Q763" s="12">
        <v>0.24909690003614399</v>
      </c>
      <c r="R763" s="12">
        <v>-0.51231596070523699</v>
      </c>
      <c r="S763" s="12">
        <v>0.60842989662892999</v>
      </c>
      <c r="T763" s="12">
        <v>0.82599070490356297</v>
      </c>
      <c r="U763" s="9" t="s">
        <v>3537</v>
      </c>
      <c r="V763" s="10" t="s">
        <v>14</v>
      </c>
      <c r="W763" s="11">
        <v>-0.415277702915896</v>
      </c>
      <c r="X763" s="12">
        <v>0.28400706024837102</v>
      </c>
      <c r="Y763" s="12">
        <v>1.4622090822415701</v>
      </c>
      <c r="Z763" s="12">
        <v>0.143683923573661</v>
      </c>
      <c r="AA763" s="12">
        <v>0.44549549218164303</v>
      </c>
      <c r="AB763" s="9" t="s">
        <v>3544</v>
      </c>
      <c r="AC763" s="10" t="s">
        <v>14</v>
      </c>
    </row>
    <row r="764" spans="1:29" x14ac:dyDescent="0.45">
      <c r="A764" s="4" t="s">
        <v>774</v>
      </c>
      <c r="B764" s="11">
        <v>4.6229190675279099</v>
      </c>
      <c r="C764" s="12">
        <v>7.99667811417671</v>
      </c>
      <c r="D764" s="13">
        <v>7.6988084858902903</v>
      </c>
      <c r="E764" s="11">
        <v>1.8805578650019701</v>
      </c>
      <c r="F764" s="12">
        <v>2.7286675298471299</v>
      </c>
      <c r="G764" s="13">
        <v>2.43119562127543</v>
      </c>
      <c r="H764" s="11">
        <v>6.5909359778354704</v>
      </c>
      <c r="I764" s="12">
        <v>4.24774940504015E-2</v>
      </c>
      <c r="J764" s="12">
        <v>0.343922703008678</v>
      </c>
      <c r="K764" s="12">
        <v>0.123508839860827</v>
      </c>
      <c r="L764" s="12">
        <v>0.901704174690803</v>
      </c>
      <c r="M764" s="12">
        <v>0.97441292954032499</v>
      </c>
      <c r="N764" s="9" t="s">
        <v>11</v>
      </c>
      <c r="O764" s="10" t="s">
        <v>14</v>
      </c>
      <c r="P764" s="11">
        <v>0.46688920091323399</v>
      </c>
      <c r="Q764" s="12">
        <v>0.31071228594369699</v>
      </c>
      <c r="R764" s="12">
        <v>1.5026415820513701</v>
      </c>
      <c r="S764" s="12">
        <v>0.13293149448236499</v>
      </c>
      <c r="T764" s="12">
        <v>0.41277627216857199</v>
      </c>
      <c r="U764" s="9" t="s">
        <v>3537</v>
      </c>
      <c r="V764" s="10" t="s">
        <v>14</v>
      </c>
      <c r="W764" s="11">
        <v>-0.42441170686283203</v>
      </c>
      <c r="X764" s="12">
        <v>0.34661033347669001</v>
      </c>
      <c r="Y764" s="12">
        <v>1.2244635138420501</v>
      </c>
      <c r="Z764" s="12">
        <v>0.22077742215761101</v>
      </c>
      <c r="AA764" s="12">
        <v>0.53009530852991005</v>
      </c>
      <c r="AB764" s="9" t="s">
        <v>3544</v>
      </c>
      <c r="AC764" s="10" t="s">
        <v>14</v>
      </c>
    </row>
    <row r="765" spans="1:29" x14ac:dyDescent="0.45">
      <c r="A765" s="4" t="s">
        <v>775</v>
      </c>
      <c r="B765" s="11">
        <v>4.2460335859598501</v>
      </c>
      <c r="C765" s="12">
        <v>4.3628023414952599</v>
      </c>
      <c r="D765" s="13">
        <v>7.68940288949101</v>
      </c>
      <c r="E765" s="11">
        <v>2.7994554729786398</v>
      </c>
      <c r="F765" s="12">
        <v>3.54691179380765</v>
      </c>
      <c r="G765" s="13">
        <v>3.75957831141648</v>
      </c>
      <c r="H765" s="11">
        <v>5.1786637556364497</v>
      </c>
      <c r="I765" s="12">
        <v>0.440037977296175</v>
      </c>
      <c r="J765" s="12">
        <v>0.24323429532819399</v>
      </c>
      <c r="K765" s="12">
        <v>1.8091115675214899</v>
      </c>
      <c r="L765" s="12">
        <v>7.0433672347364307E-2</v>
      </c>
      <c r="M765" s="12" t="s">
        <v>10</v>
      </c>
      <c r="N765" s="9" t="s">
        <v>11</v>
      </c>
      <c r="O765" s="10" t="s">
        <v>10</v>
      </c>
      <c r="P765" s="11">
        <v>8.0501806682547694E-2</v>
      </c>
      <c r="Q765" s="12">
        <v>0.22437131522753301</v>
      </c>
      <c r="R765" s="12">
        <v>0.35878831748573298</v>
      </c>
      <c r="S765" s="12">
        <v>0.71975345288358605</v>
      </c>
      <c r="T765" s="12">
        <v>0.88377942544132704</v>
      </c>
      <c r="U765" s="9" t="s">
        <v>3537</v>
      </c>
      <c r="V765" s="10" t="s">
        <v>14</v>
      </c>
      <c r="W765" s="11">
        <v>0.35953617061362703</v>
      </c>
      <c r="X765" s="12">
        <v>0.246706740563226</v>
      </c>
      <c r="Y765" s="12">
        <v>-1.4573423076840699</v>
      </c>
      <c r="Z765" s="12">
        <v>0.145021913767654</v>
      </c>
      <c r="AA765" s="12">
        <v>0.44549549218164303</v>
      </c>
      <c r="AB765" s="9" t="s">
        <v>3544</v>
      </c>
      <c r="AC765" s="10" t="s">
        <v>14</v>
      </c>
    </row>
    <row r="766" spans="1:29" x14ac:dyDescent="0.45">
      <c r="A766" s="4" t="s">
        <v>776</v>
      </c>
      <c r="B766" s="11">
        <v>1.5654936643364801</v>
      </c>
      <c r="C766" s="12">
        <v>1.7463746602802499</v>
      </c>
      <c r="D766" s="13">
        <v>1.0768258769465899</v>
      </c>
      <c r="E766" s="11">
        <v>0.59709334012152904</v>
      </c>
      <c r="F766" s="12">
        <v>0.67658258383982195</v>
      </c>
      <c r="G766" s="13">
        <v>0.53373669673884405</v>
      </c>
      <c r="H766" s="11">
        <v>1.50055143473523</v>
      </c>
      <c r="I766" s="12">
        <v>-0.44963980055707098</v>
      </c>
      <c r="J766" s="12">
        <v>0.34733652899227102</v>
      </c>
      <c r="K766" s="12">
        <v>-1.29453645967389</v>
      </c>
      <c r="L766" s="12">
        <v>0.19548018402315001</v>
      </c>
      <c r="M766" s="12" t="s">
        <v>10</v>
      </c>
      <c r="N766" s="9" t="s">
        <v>11</v>
      </c>
      <c r="O766" s="10" t="s">
        <v>10</v>
      </c>
      <c r="P766" s="11">
        <v>-7.3615552587631097E-2</v>
      </c>
      <c r="Q766" s="12">
        <v>0.30819554072612798</v>
      </c>
      <c r="R766" s="12">
        <v>-0.23885988880367401</v>
      </c>
      <c r="S766" s="12">
        <v>0.81121422943224997</v>
      </c>
      <c r="T766" s="12" t="s">
        <v>10</v>
      </c>
      <c r="U766" s="9" t="s">
        <v>3537</v>
      </c>
      <c r="V766" s="10" t="s">
        <v>10</v>
      </c>
      <c r="W766" s="11">
        <v>-0.37602424796944001</v>
      </c>
      <c r="X766" s="12">
        <v>0.34980786680033699</v>
      </c>
      <c r="Y766" s="12">
        <v>1.07494508745301</v>
      </c>
      <c r="Z766" s="12">
        <v>0.28239931409305902</v>
      </c>
      <c r="AA766" s="12" t="s">
        <v>10</v>
      </c>
      <c r="AB766" s="9" t="s">
        <v>3544</v>
      </c>
      <c r="AC766" s="10" t="s">
        <v>10</v>
      </c>
    </row>
    <row r="767" spans="1:29" x14ac:dyDescent="0.45">
      <c r="A767" s="4" t="s">
        <v>777</v>
      </c>
      <c r="B767" s="11">
        <v>4.22276446459305</v>
      </c>
      <c r="C767" s="12">
        <v>3.9320725011959001</v>
      </c>
      <c r="D767" s="13">
        <v>3.3788284561071</v>
      </c>
      <c r="E767" s="11">
        <v>2.7602953578379599</v>
      </c>
      <c r="F767" s="12">
        <v>2.2337165824993201</v>
      </c>
      <c r="G767" s="13">
        <v>2.47355939956641</v>
      </c>
      <c r="H767" s="11">
        <v>3.90252548279331</v>
      </c>
      <c r="I767" s="12">
        <v>-0.23885392010298601</v>
      </c>
      <c r="J767" s="12">
        <v>0.25348053016164002</v>
      </c>
      <c r="K767" s="12">
        <v>-0.94229690915776898</v>
      </c>
      <c r="L767" s="12">
        <v>0.34604065017068503</v>
      </c>
      <c r="M767" s="12" t="s">
        <v>10</v>
      </c>
      <c r="N767" s="9" t="s">
        <v>11</v>
      </c>
      <c r="O767" s="10" t="s">
        <v>10</v>
      </c>
      <c r="P767" s="11">
        <v>-0.21457122860477201</v>
      </c>
      <c r="Q767" s="12">
        <v>0.22815069623675999</v>
      </c>
      <c r="R767" s="12">
        <v>-0.94048027090876796</v>
      </c>
      <c r="S767" s="12">
        <v>0.34697126488329899</v>
      </c>
      <c r="T767" s="12">
        <v>0.66652696693168501</v>
      </c>
      <c r="U767" s="9" t="s">
        <v>3537</v>
      </c>
      <c r="V767" s="10" t="s">
        <v>14</v>
      </c>
      <c r="W767" s="11">
        <v>-2.4282691498213601E-2</v>
      </c>
      <c r="X767" s="12">
        <v>0.25805093820859298</v>
      </c>
      <c r="Y767" s="12">
        <v>9.4100380594566504E-2</v>
      </c>
      <c r="Z767" s="12">
        <v>0.92502941805363303</v>
      </c>
      <c r="AA767" s="12">
        <v>0.97024733653390904</v>
      </c>
      <c r="AB767" s="9" t="s">
        <v>3544</v>
      </c>
      <c r="AC767" s="10" t="s">
        <v>14</v>
      </c>
    </row>
    <row r="768" spans="1:29" x14ac:dyDescent="0.45">
      <c r="A768" s="4" t="s">
        <v>778</v>
      </c>
      <c r="B768" s="11">
        <v>2.47931348226422</v>
      </c>
      <c r="C768" s="12">
        <v>1.99689098866466</v>
      </c>
      <c r="D768" s="13">
        <v>6.4514919380921603</v>
      </c>
      <c r="E768" s="11">
        <v>0.80796890989262204</v>
      </c>
      <c r="F768" s="12">
        <v>0.62153445878448799</v>
      </c>
      <c r="G768" s="13">
        <v>0.726055453750868</v>
      </c>
      <c r="H768" s="11">
        <v>3.33935314230478</v>
      </c>
      <c r="I768" s="12">
        <v>-0.244065227716915</v>
      </c>
      <c r="J768" s="12">
        <v>0.39585199714119601</v>
      </c>
      <c r="K768" s="12">
        <v>-0.61655676737651899</v>
      </c>
      <c r="L768" s="12">
        <v>0.53752711778861695</v>
      </c>
      <c r="M768" s="12" t="s">
        <v>10</v>
      </c>
      <c r="N768" s="9" t="s">
        <v>11</v>
      </c>
      <c r="O768" s="10" t="s">
        <v>10</v>
      </c>
      <c r="P768" s="11">
        <v>-0.139564887059522</v>
      </c>
      <c r="Q768" s="12">
        <v>0.35853714849159102</v>
      </c>
      <c r="R768" s="12">
        <v>-0.38926199878224099</v>
      </c>
      <c r="S768" s="12">
        <v>0.69708234438279504</v>
      </c>
      <c r="T768" s="12">
        <v>0.87753273849607205</v>
      </c>
      <c r="U768" s="9" t="s">
        <v>3537</v>
      </c>
      <c r="V768" s="10" t="s">
        <v>14</v>
      </c>
      <c r="W768" s="11">
        <v>-0.104500340657393</v>
      </c>
      <c r="X768" s="12">
        <v>0.40289667002473201</v>
      </c>
      <c r="Y768" s="12">
        <v>0.25937255984512803</v>
      </c>
      <c r="Z768" s="12">
        <v>0.79534779951009105</v>
      </c>
      <c r="AA768" s="12">
        <v>0.90983426874650197</v>
      </c>
      <c r="AB768" s="9" t="s">
        <v>3544</v>
      </c>
      <c r="AC768" s="10" t="s">
        <v>14</v>
      </c>
    </row>
    <row r="769" spans="1:29" x14ac:dyDescent="0.45">
      <c r="A769" s="4" t="s">
        <v>779</v>
      </c>
      <c r="B769" s="11">
        <v>0.467849587487493</v>
      </c>
      <c r="C769" s="12">
        <v>0.76951299553191499</v>
      </c>
      <c r="D769" s="13">
        <v>0.41528191766872302</v>
      </c>
      <c r="E769" s="11">
        <v>0</v>
      </c>
      <c r="F769" s="12">
        <v>0</v>
      </c>
      <c r="G769" s="13">
        <v>0</v>
      </c>
      <c r="H769" s="11">
        <v>0.55851172557615603</v>
      </c>
      <c r="I769" s="12">
        <v>-0.395440332561805</v>
      </c>
      <c r="J769" s="12">
        <v>0.55161119141134296</v>
      </c>
      <c r="K769" s="12">
        <v>-0.716882359746978</v>
      </c>
      <c r="L769" s="12">
        <v>0.47344668741527901</v>
      </c>
      <c r="M769" s="12" t="s">
        <v>10</v>
      </c>
      <c r="N769" s="9" t="s">
        <v>11</v>
      </c>
      <c r="O769" s="10" t="s">
        <v>10</v>
      </c>
      <c r="P769" s="11">
        <v>0.56126591563256101</v>
      </c>
      <c r="Q769" s="12">
        <v>0.49126366916247999</v>
      </c>
      <c r="R769" s="12">
        <v>1.14249424670345</v>
      </c>
      <c r="S769" s="12">
        <v>0.25324863613389298</v>
      </c>
      <c r="T769" s="12" t="s">
        <v>10</v>
      </c>
      <c r="U769" s="9" t="s">
        <v>3537</v>
      </c>
      <c r="V769" s="10" t="s">
        <v>10</v>
      </c>
      <c r="W769" s="11">
        <v>-0.956706248194366</v>
      </c>
      <c r="X769" s="12">
        <v>0.55280960842506599</v>
      </c>
      <c r="Y769" s="12">
        <v>1.7306252163742</v>
      </c>
      <c r="Z769" s="12">
        <v>8.3518631185896294E-2</v>
      </c>
      <c r="AA769" s="12" t="s">
        <v>10</v>
      </c>
      <c r="AB769" s="9" t="s">
        <v>3544</v>
      </c>
      <c r="AC769" s="10" t="s">
        <v>10</v>
      </c>
    </row>
    <row r="770" spans="1:29" x14ac:dyDescent="0.45">
      <c r="A770" s="4" t="s">
        <v>780</v>
      </c>
      <c r="B770" s="11">
        <v>5.7589675030957501</v>
      </c>
      <c r="C770" s="12">
        <v>9.5771138406972494</v>
      </c>
      <c r="D770" s="13">
        <v>7.0006052335269002</v>
      </c>
      <c r="E770" s="11">
        <v>3.7216552021729998</v>
      </c>
      <c r="F770" s="12">
        <v>5.3401105949143099</v>
      </c>
      <c r="G770" s="13">
        <v>3.3749614775311501</v>
      </c>
      <c r="H770" s="11">
        <v>7.4050631140862402</v>
      </c>
      <c r="I770" s="12">
        <v>0.25568284517754702</v>
      </c>
      <c r="J770" s="12">
        <v>0.224524202057545</v>
      </c>
      <c r="K770" s="12">
        <v>1.1387763227058101</v>
      </c>
      <c r="L770" s="12">
        <v>0.25479645977500798</v>
      </c>
      <c r="M770" s="12">
        <v>0.75855412914262499</v>
      </c>
      <c r="N770" s="9" t="s">
        <v>11</v>
      </c>
      <c r="O770" s="10" t="s">
        <v>14</v>
      </c>
      <c r="P770" s="11">
        <v>0.47617040736568</v>
      </c>
      <c r="Q770" s="12">
        <v>0.200288905041826</v>
      </c>
      <c r="R770" s="12">
        <v>2.3774177968881598</v>
      </c>
      <c r="S770" s="12">
        <v>1.74343284569018E-2</v>
      </c>
      <c r="T770" s="12">
        <v>0.14949726092270901</v>
      </c>
      <c r="U770" s="9" t="s">
        <v>3537</v>
      </c>
      <c r="V770" s="10" t="s">
        <v>14</v>
      </c>
      <c r="W770" s="11">
        <v>-0.22048756218813301</v>
      </c>
      <c r="X770" s="12">
        <v>0.223942251517569</v>
      </c>
      <c r="Y770" s="12">
        <v>0.98457330268841703</v>
      </c>
      <c r="Z770" s="12">
        <v>0.32483370873922601</v>
      </c>
      <c r="AA770" s="12">
        <v>0.63332525987138399</v>
      </c>
      <c r="AB770" s="9" t="s">
        <v>3544</v>
      </c>
      <c r="AC770" s="10" t="s">
        <v>14</v>
      </c>
    </row>
    <row r="771" spans="1:29" x14ac:dyDescent="0.45">
      <c r="A771" s="4" t="s">
        <v>781</v>
      </c>
      <c r="B771" s="11">
        <v>5.2374200033585003</v>
      </c>
      <c r="C771" s="12">
        <v>7.2911779865692701</v>
      </c>
      <c r="D771" s="13">
        <v>5.2497137059221304</v>
      </c>
      <c r="E771" s="11">
        <v>3.3306599902720202</v>
      </c>
      <c r="F771" s="12">
        <v>4.0193755810364298</v>
      </c>
      <c r="G771" s="13">
        <v>2.7261484455780298</v>
      </c>
      <c r="H771" s="11">
        <v>5.9534861644774297</v>
      </c>
      <c r="I771" s="12">
        <v>0.176544075252173</v>
      </c>
      <c r="J771" s="12">
        <v>0.222012126861304</v>
      </c>
      <c r="K771" s="12">
        <v>0.79520014401043804</v>
      </c>
      <c r="L771" s="12">
        <v>0.42649708804203601</v>
      </c>
      <c r="M771" s="12">
        <v>0.86111039630800101</v>
      </c>
      <c r="N771" s="9" t="s">
        <v>11</v>
      </c>
      <c r="O771" s="10" t="s">
        <v>14</v>
      </c>
      <c r="P771" s="11">
        <v>0.24079313789342899</v>
      </c>
      <c r="Q771" s="12">
        <v>0.19970716689524901</v>
      </c>
      <c r="R771" s="12">
        <v>1.20573107934444</v>
      </c>
      <c r="S771" s="12">
        <v>0.22792119738445499</v>
      </c>
      <c r="T771" s="12">
        <v>0.54157981975556702</v>
      </c>
      <c r="U771" s="9" t="s">
        <v>3537</v>
      </c>
      <c r="V771" s="10" t="s">
        <v>14</v>
      </c>
      <c r="W771" s="11">
        <v>-6.4249062641256405E-2</v>
      </c>
      <c r="X771" s="12">
        <v>0.22289402666416999</v>
      </c>
      <c r="Y771" s="12">
        <v>0.28824936945510499</v>
      </c>
      <c r="Z771" s="12">
        <v>0.77315586032358596</v>
      </c>
      <c r="AA771" s="12">
        <v>0.90110764580664005</v>
      </c>
      <c r="AB771" s="9" t="s">
        <v>3544</v>
      </c>
      <c r="AC771" s="10" t="s">
        <v>14</v>
      </c>
    </row>
    <row r="772" spans="1:29" x14ac:dyDescent="0.45">
      <c r="A772" s="4" t="s">
        <v>782</v>
      </c>
      <c r="B772" s="11">
        <v>5.8197145724004899</v>
      </c>
      <c r="C772" s="12">
        <v>14.6498894988899</v>
      </c>
      <c r="D772" s="13">
        <v>5.1916514232670199</v>
      </c>
      <c r="E772" s="11">
        <v>3.78465520407318</v>
      </c>
      <c r="F772" s="12">
        <v>4.2868338891748197</v>
      </c>
      <c r="G772" s="13">
        <v>3.8721226967466</v>
      </c>
      <c r="H772" s="11">
        <v>8.7228316641113697</v>
      </c>
      <c r="I772" s="12">
        <v>3.2512506144499499E-3</v>
      </c>
      <c r="J772" s="12">
        <v>0.24429244828513499</v>
      </c>
      <c r="K772" s="12">
        <v>1.33088461688964E-2</v>
      </c>
      <c r="L772" s="12">
        <v>0.98938139059154495</v>
      </c>
      <c r="M772" s="12">
        <v>0.99519339026545495</v>
      </c>
      <c r="N772" s="9" t="s">
        <v>11</v>
      </c>
      <c r="O772" s="10" t="s">
        <v>14</v>
      </c>
      <c r="P772" s="11">
        <v>0.40773769901163098</v>
      </c>
      <c r="Q772" s="12">
        <v>0.21730013810599799</v>
      </c>
      <c r="R772" s="12">
        <v>1.8763803031396999</v>
      </c>
      <c r="S772" s="12">
        <v>6.0603077280386199E-2</v>
      </c>
      <c r="T772" s="12">
        <v>0.28457794225578198</v>
      </c>
      <c r="U772" s="9" t="s">
        <v>3537</v>
      </c>
      <c r="V772" s="10" t="s">
        <v>14</v>
      </c>
      <c r="W772" s="11">
        <v>-0.40448644839718101</v>
      </c>
      <c r="X772" s="12">
        <v>0.244786522461068</v>
      </c>
      <c r="Y772" s="12">
        <v>1.6524048968484899</v>
      </c>
      <c r="Z772" s="12">
        <v>9.8452037956927002E-2</v>
      </c>
      <c r="AA772" s="12">
        <v>0.38379998749741001</v>
      </c>
      <c r="AB772" s="9" t="s">
        <v>3544</v>
      </c>
      <c r="AC772" s="10" t="s">
        <v>14</v>
      </c>
    </row>
    <row r="773" spans="1:29" x14ac:dyDescent="0.45">
      <c r="A773" s="4" t="s">
        <v>783</v>
      </c>
      <c r="B773" s="11">
        <v>3.4022049036843001</v>
      </c>
      <c r="C773" s="12">
        <v>19.2943739784142</v>
      </c>
      <c r="D773" s="13">
        <v>5.0781616310647397</v>
      </c>
      <c r="E773" s="11">
        <v>2.7040103044779702</v>
      </c>
      <c r="F773" s="12">
        <v>3.50238929008224</v>
      </c>
      <c r="G773" s="13">
        <v>3.0479892187762698</v>
      </c>
      <c r="H773" s="11">
        <v>9.3582780217056296</v>
      </c>
      <c r="I773" s="12">
        <v>0.34556157542767701</v>
      </c>
      <c r="J773" s="12">
        <v>0.25472862833633497</v>
      </c>
      <c r="K773" s="12">
        <v>1.35658711658985</v>
      </c>
      <c r="L773" s="12">
        <v>0.17491243763130099</v>
      </c>
      <c r="M773" s="12">
        <v>0.65742311000868003</v>
      </c>
      <c r="N773" s="9" t="s">
        <v>11</v>
      </c>
      <c r="O773" s="10" t="s">
        <v>14</v>
      </c>
      <c r="P773" s="11">
        <v>0.53557093903555697</v>
      </c>
      <c r="Q773" s="12">
        <v>0.22891968049230399</v>
      </c>
      <c r="R773" s="12">
        <v>2.3395583022122999</v>
      </c>
      <c r="S773" s="12">
        <v>1.9306557928539098E-2</v>
      </c>
      <c r="T773" s="12">
        <v>0.15478798426007601</v>
      </c>
      <c r="U773" s="9" t="s">
        <v>3537</v>
      </c>
      <c r="V773" s="10" t="s">
        <v>14</v>
      </c>
      <c r="W773" s="11">
        <v>-0.19000936360788101</v>
      </c>
      <c r="X773" s="12">
        <v>0.25330181912919297</v>
      </c>
      <c r="Y773" s="12">
        <v>0.75013027644688701</v>
      </c>
      <c r="Z773" s="12">
        <v>0.45317624635762999</v>
      </c>
      <c r="AA773" s="12">
        <v>0.72488894784788005</v>
      </c>
      <c r="AB773" s="9" t="s">
        <v>3544</v>
      </c>
      <c r="AC773" s="10" t="s">
        <v>14</v>
      </c>
    </row>
    <row r="774" spans="1:29" x14ac:dyDescent="0.45">
      <c r="A774" s="4" t="s">
        <v>784</v>
      </c>
      <c r="B774" s="11">
        <v>0.104456350280102</v>
      </c>
      <c r="C774" s="12">
        <v>0.42806026103912198</v>
      </c>
      <c r="D774" s="13">
        <v>0.13973210813571099</v>
      </c>
      <c r="E774" s="11">
        <v>0</v>
      </c>
      <c r="F774" s="12">
        <v>0</v>
      </c>
      <c r="G774" s="13">
        <v>0</v>
      </c>
      <c r="H774" s="11">
        <v>0.225965107987672</v>
      </c>
      <c r="I774" s="12">
        <v>4.0039913711618101E-2</v>
      </c>
      <c r="J774" s="12">
        <v>0.733952489193331</v>
      </c>
      <c r="K774" s="12">
        <v>5.4553822353848799E-2</v>
      </c>
      <c r="L774" s="12">
        <v>0.95649392835892499</v>
      </c>
      <c r="M774" s="12" t="s">
        <v>10</v>
      </c>
      <c r="N774" s="9" t="s">
        <v>11</v>
      </c>
      <c r="O774" s="10" t="s">
        <v>10</v>
      </c>
      <c r="P774" s="11">
        <v>0.115999022016249</v>
      </c>
      <c r="Q774" s="12">
        <v>0.663100632978186</v>
      </c>
      <c r="R774" s="12">
        <v>0.174934265249095</v>
      </c>
      <c r="S774" s="12">
        <v>0.86113128562081998</v>
      </c>
      <c r="T774" s="12" t="s">
        <v>10</v>
      </c>
      <c r="U774" s="9" t="s">
        <v>3537</v>
      </c>
      <c r="V774" s="10" t="s">
        <v>10</v>
      </c>
      <c r="W774" s="11">
        <v>-7.5959108304630402E-2</v>
      </c>
      <c r="X774" s="12">
        <v>0.74577557579799103</v>
      </c>
      <c r="Y774" s="12">
        <v>0.101852501971995</v>
      </c>
      <c r="Z774" s="12">
        <v>0.91887375174935104</v>
      </c>
      <c r="AA774" s="12" t="s">
        <v>10</v>
      </c>
      <c r="AB774" s="9" t="s">
        <v>3544</v>
      </c>
      <c r="AC774" s="10" t="s">
        <v>10</v>
      </c>
    </row>
    <row r="775" spans="1:29" x14ac:dyDescent="0.45">
      <c r="A775" s="4" t="s">
        <v>785</v>
      </c>
      <c r="B775" s="11">
        <v>23.2098567298729</v>
      </c>
      <c r="C775" s="12">
        <v>18.84267675189</v>
      </c>
      <c r="D775" s="13">
        <v>16.8765195448821</v>
      </c>
      <c r="E775" s="11">
        <v>10.608472327805099</v>
      </c>
      <c r="F775" s="12">
        <v>12.7552541723157</v>
      </c>
      <c r="G775" s="13">
        <v>9.2623835195221709</v>
      </c>
      <c r="H775" s="11">
        <v>20.0444482216224</v>
      </c>
      <c r="I775" s="12">
        <v>-1.97818796037839E-2</v>
      </c>
      <c r="J775" s="12">
        <v>0.256538506144181</v>
      </c>
      <c r="K775" s="12">
        <v>-7.7110761659561294E-2</v>
      </c>
      <c r="L775" s="12">
        <v>0.93853543192672495</v>
      </c>
      <c r="M775" s="12">
        <v>0.98476562780640897</v>
      </c>
      <c r="N775" s="9" t="s">
        <v>11</v>
      </c>
      <c r="O775" s="10" t="s">
        <v>14</v>
      </c>
      <c r="P775" s="11">
        <v>-4.94211677891951E-2</v>
      </c>
      <c r="Q775" s="12">
        <v>0.23202992199109501</v>
      </c>
      <c r="R775" s="12">
        <v>-0.21299480414035499</v>
      </c>
      <c r="S775" s="12">
        <v>0.83133101539652199</v>
      </c>
      <c r="T775" s="12">
        <v>0.93561391277792805</v>
      </c>
      <c r="U775" s="9" t="s">
        <v>3537</v>
      </c>
      <c r="V775" s="10" t="s">
        <v>14</v>
      </c>
      <c r="W775" s="11">
        <v>2.96392881854112E-2</v>
      </c>
      <c r="X775" s="12">
        <v>0.261149823636664</v>
      </c>
      <c r="Y775" s="12">
        <v>-0.113495340615846</v>
      </c>
      <c r="Z775" s="12">
        <v>0.90963785686496501</v>
      </c>
      <c r="AA775" s="12">
        <v>0.96284429951457196</v>
      </c>
      <c r="AB775" s="9" t="s">
        <v>3544</v>
      </c>
      <c r="AC775" s="10" t="s">
        <v>14</v>
      </c>
    </row>
    <row r="776" spans="1:29" x14ac:dyDescent="0.45">
      <c r="A776" s="4" t="s">
        <v>786</v>
      </c>
      <c r="B776" s="11">
        <v>82.013565772987107</v>
      </c>
      <c r="C776" s="12">
        <v>152.95467139120501</v>
      </c>
      <c r="D776" s="13">
        <v>76.798819072195698</v>
      </c>
      <c r="E776" s="11">
        <v>52.462925774098601</v>
      </c>
      <c r="F776" s="12">
        <v>68.466598720179803</v>
      </c>
      <c r="G776" s="13">
        <v>62.427052364282197</v>
      </c>
      <c r="H776" s="11">
        <v>105.284158674672</v>
      </c>
      <c r="I776" s="12">
        <v>-0.20020199469017999</v>
      </c>
      <c r="J776" s="12">
        <v>0.21350597243991401</v>
      </c>
      <c r="K776" s="12">
        <v>-0.93768802999888601</v>
      </c>
      <c r="L776" s="12">
        <v>0.34840475706899199</v>
      </c>
      <c r="M776" s="12">
        <v>0.82255721403944804</v>
      </c>
      <c r="N776" s="9" t="s">
        <v>11</v>
      </c>
      <c r="O776" s="10" t="s">
        <v>14</v>
      </c>
      <c r="P776" s="11">
        <v>0.25334259666807601</v>
      </c>
      <c r="Q776" s="12">
        <v>0.192299304738349</v>
      </c>
      <c r="R776" s="12">
        <v>1.3174389632494199</v>
      </c>
      <c r="S776" s="12">
        <v>0.187691527778621</v>
      </c>
      <c r="T776" s="12">
        <v>0.48683482052051302</v>
      </c>
      <c r="U776" s="9" t="s">
        <v>3537</v>
      </c>
      <c r="V776" s="10" t="s">
        <v>14</v>
      </c>
      <c r="W776" s="11">
        <v>-0.45354459135825498</v>
      </c>
      <c r="X776" s="12">
        <v>0.216872814980685</v>
      </c>
      <c r="Y776" s="12">
        <v>2.0912929608012401</v>
      </c>
      <c r="Z776" s="12">
        <v>3.6501810444395502E-2</v>
      </c>
      <c r="AA776" s="12">
        <v>0.241388033781987</v>
      </c>
      <c r="AB776" s="9" t="s">
        <v>3544</v>
      </c>
      <c r="AC776" s="10" t="s">
        <v>14</v>
      </c>
    </row>
    <row r="777" spans="1:29" x14ac:dyDescent="0.45">
      <c r="A777" s="4" t="s">
        <v>787</v>
      </c>
      <c r="B777" s="11">
        <v>47.365093947987503</v>
      </c>
      <c r="C777" s="12">
        <v>71.633291000436003</v>
      </c>
      <c r="D777" s="13">
        <v>47.906083747025697</v>
      </c>
      <c r="E777" s="11">
        <v>19.219612041460401</v>
      </c>
      <c r="F777" s="12">
        <v>25.209357600190099</v>
      </c>
      <c r="G777" s="13">
        <v>25.6656006070464</v>
      </c>
      <c r="H777" s="11">
        <v>55.905100985115801</v>
      </c>
      <c r="I777" s="12">
        <v>4.4786967996801902E-2</v>
      </c>
      <c r="J777" s="12">
        <v>0.298695958129367</v>
      </c>
      <c r="K777" s="12">
        <v>0.14994166066821801</v>
      </c>
      <c r="L777" s="12">
        <v>0.88081064278201404</v>
      </c>
      <c r="M777" s="12">
        <v>0.97208176572622595</v>
      </c>
      <c r="N777" s="9" t="s">
        <v>11</v>
      </c>
      <c r="O777" s="10" t="s">
        <v>14</v>
      </c>
      <c r="P777" s="11">
        <v>0.35674484572251403</v>
      </c>
      <c r="Q777" s="12">
        <v>0.26917751266606499</v>
      </c>
      <c r="R777" s="12">
        <v>1.32531444469168</v>
      </c>
      <c r="S777" s="12">
        <v>0.185066880028009</v>
      </c>
      <c r="T777" s="12">
        <v>0.48593744386052801</v>
      </c>
      <c r="U777" s="9" t="s">
        <v>3537</v>
      </c>
      <c r="V777" s="10" t="s">
        <v>14</v>
      </c>
      <c r="W777" s="11">
        <v>-0.31195787772571199</v>
      </c>
      <c r="X777" s="12">
        <v>0.303031836205853</v>
      </c>
      <c r="Y777" s="12">
        <v>1.02945578798458</v>
      </c>
      <c r="Z777" s="12">
        <v>0.30326554527828098</v>
      </c>
      <c r="AA777" s="12">
        <v>0.614716395422373</v>
      </c>
      <c r="AB777" s="9" t="s">
        <v>3544</v>
      </c>
      <c r="AC777" s="10" t="s">
        <v>14</v>
      </c>
    </row>
    <row r="778" spans="1:29" x14ac:dyDescent="0.45">
      <c r="A778" s="4" t="s">
        <v>788</v>
      </c>
      <c r="B778" s="11">
        <v>2.4004673054617598</v>
      </c>
      <c r="C778" s="12">
        <v>2.7472636179164698</v>
      </c>
      <c r="D778" s="13">
        <v>1.4469306487648399</v>
      </c>
      <c r="E778" s="11">
        <v>1.3322639961088101</v>
      </c>
      <c r="F778" s="12">
        <v>1.5586173997785999</v>
      </c>
      <c r="G778" s="13">
        <v>1.32235899882381</v>
      </c>
      <c r="H778" s="11">
        <v>2.2728183889942102</v>
      </c>
      <c r="I778" s="12">
        <v>-0.75130280913812297</v>
      </c>
      <c r="J778" s="12">
        <v>0.27905178354607602</v>
      </c>
      <c r="K778" s="12">
        <v>-2.6923419000978002</v>
      </c>
      <c r="L778" s="12">
        <v>7.0952166819298499E-3</v>
      </c>
      <c r="M778" s="12" t="s">
        <v>10</v>
      </c>
      <c r="N778" s="9" t="s">
        <v>11</v>
      </c>
      <c r="O778" s="10" t="s">
        <v>10</v>
      </c>
      <c r="P778" s="11">
        <v>2.12747992226286E-2</v>
      </c>
      <c r="Q778" s="12">
        <v>0.23992244592513401</v>
      </c>
      <c r="R778" s="12">
        <v>8.8673650939967805E-2</v>
      </c>
      <c r="S778" s="12">
        <v>0.92934127352887697</v>
      </c>
      <c r="T778" s="12" t="s">
        <v>10</v>
      </c>
      <c r="U778" s="9" t="s">
        <v>3537</v>
      </c>
      <c r="V778" s="10" t="s">
        <v>10</v>
      </c>
      <c r="W778" s="11">
        <v>-0.77257760836075196</v>
      </c>
      <c r="X778" s="12">
        <v>0.28128189984257701</v>
      </c>
      <c r="Y778" s="12">
        <v>2.7466310800415301</v>
      </c>
      <c r="Z778" s="12">
        <v>6.0210820237004796E-3</v>
      </c>
      <c r="AA778" s="12" t="s">
        <v>10</v>
      </c>
      <c r="AB778" s="9" t="s">
        <v>3544</v>
      </c>
      <c r="AC778" s="10" t="s">
        <v>10</v>
      </c>
    </row>
    <row r="779" spans="1:29" x14ac:dyDescent="0.45">
      <c r="A779" s="4" t="s">
        <v>789</v>
      </c>
      <c r="B779" s="11">
        <v>283.975517995556</v>
      </c>
      <c r="C779" s="12">
        <v>183.642655464467</v>
      </c>
      <c r="D779" s="13">
        <v>168.234721129945</v>
      </c>
      <c r="E779" s="11">
        <v>157.336835396764</v>
      </c>
      <c r="F779" s="12">
        <v>134.88750512306399</v>
      </c>
      <c r="G779" s="13">
        <v>131.06787470312301</v>
      </c>
      <c r="H779" s="11">
        <v>219.10972259344101</v>
      </c>
      <c r="I779" s="12">
        <v>-0.43633469510601902</v>
      </c>
      <c r="J779" s="12">
        <v>0.20716173187922299</v>
      </c>
      <c r="K779" s="12">
        <v>-2.10625143528152</v>
      </c>
      <c r="L779" s="12">
        <v>3.51825174073312E-2</v>
      </c>
      <c r="M779" s="12">
        <v>0.42715715270610899</v>
      </c>
      <c r="N779" s="9" t="s">
        <v>11</v>
      </c>
      <c r="O779" s="10" t="s">
        <v>14</v>
      </c>
      <c r="P779" s="11">
        <v>-0.56049134044493298</v>
      </c>
      <c r="Q779" s="12">
        <v>0.18691764775098799</v>
      </c>
      <c r="R779" s="12">
        <v>-2.9986004381545599</v>
      </c>
      <c r="S779" s="12">
        <v>2.7122274305286099E-3</v>
      </c>
      <c r="T779" s="12">
        <v>5.5979112664979999E-2</v>
      </c>
      <c r="U779" s="9" t="s">
        <v>3537</v>
      </c>
      <c r="V779" s="10" t="s">
        <v>14</v>
      </c>
      <c r="W779" s="11">
        <v>0.124156645338914</v>
      </c>
      <c r="X779" s="12">
        <v>0.21119499296022901</v>
      </c>
      <c r="Y779" s="12">
        <v>-0.58787684120093897</v>
      </c>
      <c r="Z779" s="12">
        <v>0.55661496205133898</v>
      </c>
      <c r="AA779" s="12">
        <v>0.78788424765940801</v>
      </c>
      <c r="AB779" s="9" t="s">
        <v>3544</v>
      </c>
      <c r="AC779" s="10" t="s">
        <v>14</v>
      </c>
    </row>
    <row r="780" spans="1:29" x14ac:dyDescent="0.45">
      <c r="A780" s="4" t="s">
        <v>790</v>
      </c>
      <c r="B780" s="11">
        <v>1.58746208846652</v>
      </c>
      <c r="C780" s="12">
        <v>2.0799500676693601</v>
      </c>
      <c r="D780" s="13">
        <v>1.76758957360782</v>
      </c>
      <c r="E780" s="11">
        <v>1.1716633202475899</v>
      </c>
      <c r="F780" s="12">
        <v>1.28438548368548</v>
      </c>
      <c r="G780" s="13">
        <v>1.02986952317233</v>
      </c>
      <c r="H780" s="11">
        <v>1.8048727576786601</v>
      </c>
      <c r="I780" s="12">
        <v>5.4988363619091797E-2</v>
      </c>
      <c r="J780" s="12">
        <v>0.28279310854364598</v>
      </c>
      <c r="K780" s="12">
        <v>0.19444732547506499</v>
      </c>
      <c r="L780" s="12">
        <v>0.84582563663139398</v>
      </c>
      <c r="M780" s="12" t="s">
        <v>10</v>
      </c>
      <c r="N780" s="9" t="s">
        <v>11</v>
      </c>
      <c r="O780" s="10" t="s">
        <v>10</v>
      </c>
      <c r="P780" s="11">
        <v>0.26673311533289301</v>
      </c>
      <c r="Q780" s="12">
        <v>0.25265366214289098</v>
      </c>
      <c r="R780" s="12">
        <v>1.0557262976938</v>
      </c>
      <c r="S780" s="12">
        <v>0.29109327893622899</v>
      </c>
      <c r="T780" s="12" t="s">
        <v>10</v>
      </c>
      <c r="U780" s="9" t="s">
        <v>3537</v>
      </c>
      <c r="V780" s="10" t="s">
        <v>10</v>
      </c>
      <c r="W780" s="11">
        <v>-0.211744751713802</v>
      </c>
      <c r="X780" s="12">
        <v>0.28233580932793201</v>
      </c>
      <c r="Y780" s="12">
        <v>0.74997483393210296</v>
      </c>
      <c r="Z780" s="12">
        <v>0.45326986178690298</v>
      </c>
      <c r="AA780" s="12" t="s">
        <v>10</v>
      </c>
      <c r="AB780" s="9" t="s">
        <v>3544</v>
      </c>
      <c r="AC780" s="10" t="s">
        <v>10</v>
      </c>
    </row>
    <row r="781" spans="1:29" x14ac:dyDescent="0.45">
      <c r="A781" s="4" t="s">
        <v>791</v>
      </c>
      <c r="B781" s="11">
        <v>1.57404889733327</v>
      </c>
      <c r="C781" s="12">
        <v>2.5299041025404998</v>
      </c>
      <c r="D781" s="13">
        <v>2.65776193298416</v>
      </c>
      <c r="E781" s="11">
        <v>0.40398445494631102</v>
      </c>
      <c r="F781" s="12">
        <v>0.59108021268520194</v>
      </c>
      <c r="G781" s="13">
        <v>0.50360341156205002</v>
      </c>
      <c r="H781" s="11">
        <v>2.1843609025110799</v>
      </c>
      <c r="I781" s="12">
        <v>0.16714034190282401</v>
      </c>
      <c r="J781" s="12">
        <v>0.39319136000134902</v>
      </c>
      <c r="K781" s="12">
        <v>0.425086507247388</v>
      </c>
      <c r="L781" s="12">
        <v>0.67077361352298503</v>
      </c>
      <c r="M781" s="12" t="s">
        <v>10</v>
      </c>
      <c r="N781" s="9" t="s">
        <v>11</v>
      </c>
      <c r="O781" s="10" t="s">
        <v>10</v>
      </c>
      <c r="P781" s="11">
        <v>0.52219099196972296</v>
      </c>
      <c r="Q781" s="12">
        <v>0.35447725177047801</v>
      </c>
      <c r="R781" s="12">
        <v>1.47312976886832</v>
      </c>
      <c r="S781" s="12">
        <v>0.140716047836351</v>
      </c>
      <c r="T781" s="12" t="s">
        <v>10</v>
      </c>
      <c r="U781" s="9" t="s">
        <v>3537</v>
      </c>
      <c r="V781" s="10" t="s">
        <v>10</v>
      </c>
      <c r="W781" s="11">
        <v>-0.35505065006690001</v>
      </c>
      <c r="X781" s="12">
        <v>0.39464471562298298</v>
      </c>
      <c r="Y781" s="12">
        <v>0.89967161857575995</v>
      </c>
      <c r="Z781" s="12">
        <v>0.36829503142340297</v>
      </c>
      <c r="AA781" s="12" t="s">
        <v>10</v>
      </c>
      <c r="AB781" s="9" t="s">
        <v>3544</v>
      </c>
      <c r="AC781" s="10" t="s">
        <v>10</v>
      </c>
    </row>
    <row r="782" spans="1:29" x14ac:dyDescent="0.45">
      <c r="A782" s="4" t="s">
        <v>792</v>
      </c>
      <c r="B782" s="11">
        <v>1.77424041499715</v>
      </c>
      <c r="C782" s="12">
        <v>1.88157414677194</v>
      </c>
      <c r="D782" s="13">
        <v>2.15413457050927</v>
      </c>
      <c r="E782" s="11">
        <v>0.82817907170108296</v>
      </c>
      <c r="F782" s="12">
        <v>0.76550321455057402</v>
      </c>
      <c r="G782" s="13">
        <v>0.51682726156575098</v>
      </c>
      <c r="H782" s="11">
        <v>1.9087481906474</v>
      </c>
      <c r="I782" s="12">
        <v>-8.8055893227033194E-2</v>
      </c>
      <c r="J782" s="12">
        <v>0.33134417819436301</v>
      </c>
      <c r="K782" s="12">
        <v>-0.26575355482896301</v>
      </c>
      <c r="L782" s="12">
        <v>0.79042901510910402</v>
      </c>
      <c r="M782" s="12" t="s">
        <v>10</v>
      </c>
      <c r="N782" s="9" t="s">
        <v>11</v>
      </c>
      <c r="O782" s="10" t="s">
        <v>10</v>
      </c>
      <c r="P782" s="11">
        <v>-0.23614562468904601</v>
      </c>
      <c r="Q782" s="12">
        <v>0.30298355749342198</v>
      </c>
      <c r="R782" s="12">
        <v>-0.77940079205180302</v>
      </c>
      <c r="S782" s="12">
        <v>0.43574365741209198</v>
      </c>
      <c r="T782" s="12" t="s">
        <v>10</v>
      </c>
      <c r="U782" s="9" t="s">
        <v>3537</v>
      </c>
      <c r="V782" s="10" t="s">
        <v>10</v>
      </c>
      <c r="W782" s="11">
        <v>0.14808973146201301</v>
      </c>
      <c r="X782" s="12">
        <v>0.33723255776231298</v>
      </c>
      <c r="Y782" s="12">
        <v>-0.43913236742221401</v>
      </c>
      <c r="Z782" s="12">
        <v>0.66056562724913404</v>
      </c>
      <c r="AA782" s="12" t="s">
        <v>10</v>
      </c>
      <c r="AB782" s="9" t="s">
        <v>3544</v>
      </c>
      <c r="AC782" s="10" t="s">
        <v>10</v>
      </c>
    </row>
    <row r="783" spans="1:29" x14ac:dyDescent="0.45">
      <c r="A783" s="4" t="s">
        <v>793</v>
      </c>
      <c r="B783" s="11">
        <v>0.905853877108178</v>
      </c>
      <c r="C783" s="12">
        <v>0.85168172925588603</v>
      </c>
      <c r="D783" s="13">
        <v>0.490906594252631</v>
      </c>
      <c r="E783" s="11">
        <v>0</v>
      </c>
      <c r="F783" s="12">
        <v>0</v>
      </c>
      <c r="G783" s="13">
        <v>0</v>
      </c>
      <c r="H783" s="11">
        <v>0.77906172271264096</v>
      </c>
      <c r="I783" s="12">
        <v>-0.52799956499548795</v>
      </c>
      <c r="J783" s="12">
        <v>0.38910205246421697</v>
      </c>
      <c r="K783" s="12">
        <v>-1.3569693648533101</v>
      </c>
      <c r="L783" s="12">
        <v>0.17479094478813301</v>
      </c>
      <c r="M783" s="12" t="s">
        <v>10</v>
      </c>
      <c r="N783" s="9" t="s">
        <v>11</v>
      </c>
      <c r="O783" s="10" t="s">
        <v>10</v>
      </c>
      <c r="P783" s="11">
        <v>-7.9899305294792194E-2</v>
      </c>
      <c r="Q783" s="12">
        <v>0.34086428870942198</v>
      </c>
      <c r="R783" s="12">
        <v>-0.23440210060521799</v>
      </c>
      <c r="S783" s="12">
        <v>0.81467282802245899</v>
      </c>
      <c r="T783" s="12" t="s">
        <v>10</v>
      </c>
      <c r="U783" s="9" t="s">
        <v>3537</v>
      </c>
      <c r="V783" s="10" t="s">
        <v>10</v>
      </c>
      <c r="W783" s="11">
        <v>-0.448100259700696</v>
      </c>
      <c r="X783" s="12">
        <v>0.391695422137466</v>
      </c>
      <c r="Y783" s="12">
        <v>1.1440017788705099</v>
      </c>
      <c r="Z783" s="12">
        <v>0.252622899272545</v>
      </c>
      <c r="AA783" s="12" t="s">
        <v>10</v>
      </c>
      <c r="AB783" s="9" t="s">
        <v>3544</v>
      </c>
      <c r="AC783" s="10" t="s">
        <v>10</v>
      </c>
    </row>
    <row r="784" spans="1:29" x14ac:dyDescent="0.45">
      <c r="A784" s="4" t="s">
        <v>794</v>
      </c>
      <c r="B784" s="11">
        <v>1.52017690773674</v>
      </c>
      <c r="C784" s="12">
        <v>1.5007169140513099</v>
      </c>
      <c r="D784" s="13">
        <v>1.55732491879496</v>
      </c>
      <c r="E784" s="11">
        <v>0.878903583341618</v>
      </c>
      <c r="F784" s="12">
        <v>0.69487877104370099</v>
      </c>
      <c r="G784" s="13">
        <v>0.67956656797195603</v>
      </c>
      <c r="H784" s="11">
        <v>1.5222190585419499</v>
      </c>
      <c r="I784" s="12">
        <v>0.10705286842619501</v>
      </c>
      <c r="J784" s="12">
        <v>0.30007937973957299</v>
      </c>
      <c r="K784" s="12">
        <v>0.35674849941073</v>
      </c>
      <c r="L784" s="12">
        <v>0.72128009404694504</v>
      </c>
      <c r="M784" s="12" t="s">
        <v>10</v>
      </c>
      <c r="N784" s="9" t="s">
        <v>11</v>
      </c>
      <c r="O784" s="10" t="s">
        <v>10</v>
      </c>
      <c r="P784" s="11">
        <v>-1.22835813746276E-2</v>
      </c>
      <c r="Q784" s="12">
        <v>0.26976601561928998</v>
      </c>
      <c r="R784" s="12">
        <v>-4.5534206176521902E-2</v>
      </c>
      <c r="S784" s="12">
        <v>0.96368151057779605</v>
      </c>
      <c r="T784" s="12" t="s">
        <v>10</v>
      </c>
      <c r="U784" s="9" t="s">
        <v>3537</v>
      </c>
      <c r="V784" s="10" t="s">
        <v>10</v>
      </c>
      <c r="W784" s="11">
        <v>0.119336449800823</v>
      </c>
      <c r="X784" s="12">
        <v>0.30212483423410902</v>
      </c>
      <c r="Y784" s="12">
        <v>-0.39499053463560102</v>
      </c>
      <c r="Z784" s="12">
        <v>0.69284987347767002</v>
      </c>
      <c r="AA784" s="12" t="s">
        <v>10</v>
      </c>
      <c r="AB784" s="9" t="s">
        <v>3544</v>
      </c>
      <c r="AC784" s="10" t="s">
        <v>10</v>
      </c>
    </row>
    <row r="785" spans="1:29" x14ac:dyDescent="0.45">
      <c r="A785" s="4" t="s">
        <v>795</v>
      </c>
      <c r="B785" s="11">
        <v>18.292713857392599</v>
      </c>
      <c r="C785" s="12">
        <v>34.853166480504903</v>
      </c>
      <c r="D785" s="13">
        <v>18.808517879821899</v>
      </c>
      <c r="E785" s="11">
        <v>13.1974148663777</v>
      </c>
      <c r="F785" s="12">
        <v>18.222934317049098</v>
      </c>
      <c r="G785" s="13">
        <v>13.091462240959199</v>
      </c>
      <c r="H785" s="11">
        <v>24.169994902811599</v>
      </c>
      <c r="I785" s="12">
        <v>5.7305139557557699E-2</v>
      </c>
      <c r="J785" s="12">
        <v>0.18072638114525599</v>
      </c>
      <c r="K785" s="12">
        <v>0.31708231634151701</v>
      </c>
      <c r="L785" s="12">
        <v>0.751181142603913</v>
      </c>
      <c r="M785" s="12">
        <v>0.95892596731603297</v>
      </c>
      <c r="N785" s="9" t="s">
        <v>11</v>
      </c>
      <c r="O785" s="10" t="s">
        <v>14</v>
      </c>
      <c r="P785" s="11">
        <v>0.478044040743135</v>
      </c>
      <c r="Q785" s="12">
        <v>0.161453171711885</v>
      </c>
      <c r="R785" s="12">
        <v>2.9608835532584599</v>
      </c>
      <c r="S785" s="12">
        <v>3.0675789672854701E-3</v>
      </c>
      <c r="T785" s="12">
        <v>6.0499474077018903E-2</v>
      </c>
      <c r="U785" s="9" t="s">
        <v>3537</v>
      </c>
      <c r="V785" s="10" t="s">
        <v>14</v>
      </c>
      <c r="W785" s="11">
        <v>-0.420738901185577</v>
      </c>
      <c r="X785" s="12">
        <v>0.18200498278939101</v>
      </c>
      <c r="Y785" s="12">
        <v>2.3116889149811901</v>
      </c>
      <c r="Z785" s="12">
        <v>2.07948327015616E-2</v>
      </c>
      <c r="AA785" s="12">
        <v>0.188155654926178</v>
      </c>
      <c r="AB785" s="9" t="s">
        <v>3544</v>
      </c>
      <c r="AC785" s="10" t="s">
        <v>14</v>
      </c>
    </row>
    <row r="786" spans="1:29" x14ac:dyDescent="0.45">
      <c r="A786" s="4" t="s">
        <v>796</v>
      </c>
      <c r="B786" s="11">
        <v>2.32142845955953</v>
      </c>
      <c r="C786" s="12">
        <v>1.7424464348798501</v>
      </c>
      <c r="D786" s="13">
        <v>1.25490659615542</v>
      </c>
      <c r="E786" s="11">
        <v>0.74191897458050704</v>
      </c>
      <c r="F786" s="12">
        <v>0.47049895083521798</v>
      </c>
      <c r="G786" s="13">
        <v>0.482522187898558</v>
      </c>
      <c r="H786" s="11">
        <v>1.8428082678197899</v>
      </c>
      <c r="I786" s="12">
        <v>-0.73804420341264598</v>
      </c>
      <c r="J786" s="12">
        <v>0.36652875346492803</v>
      </c>
      <c r="K786" s="12">
        <v>-2.0136051985980599</v>
      </c>
      <c r="L786" s="12">
        <v>4.4051000205318901E-2</v>
      </c>
      <c r="M786" s="12" t="s">
        <v>10</v>
      </c>
      <c r="N786" s="9" t="s">
        <v>11</v>
      </c>
      <c r="O786" s="10" t="s">
        <v>10</v>
      </c>
      <c r="P786" s="11">
        <v>-0.21979824745193199</v>
      </c>
      <c r="Q786" s="12">
        <v>0.32572007947387299</v>
      </c>
      <c r="R786" s="12">
        <v>-0.67480717739896701</v>
      </c>
      <c r="S786" s="12">
        <v>0.49979827974123398</v>
      </c>
      <c r="T786" s="12" t="s">
        <v>10</v>
      </c>
      <c r="U786" s="9" t="s">
        <v>3537</v>
      </c>
      <c r="V786" s="10" t="s">
        <v>10</v>
      </c>
      <c r="W786" s="11">
        <v>-0.51824595596071499</v>
      </c>
      <c r="X786" s="12">
        <v>0.37148106826646099</v>
      </c>
      <c r="Y786" s="12">
        <v>1.3950803963689</v>
      </c>
      <c r="Z786" s="12">
        <v>0.16299159701947699</v>
      </c>
      <c r="AA786" s="12" t="s">
        <v>10</v>
      </c>
      <c r="AB786" s="9" t="s">
        <v>3544</v>
      </c>
      <c r="AC786" s="10" t="s">
        <v>10</v>
      </c>
    </row>
    <row r="787" spans="1:29" x14ac:dyDescent="0.45">
      <c r="A787" s="4" t="s">
        <v>797</v>
      </c>
      <c r="B787" s="11">
        <v>0.71007130583623701</v>
      </c>
      <c r="C787" s="12">
        <v>0.67384549620728496</v>
      </c>
      <c r="D787" s="13">
        <v>0.553506541051765</v>
      </c>
      <c r="E787" s="11">
        <v>0</v>
      </c>
      <c r="F787" s="12">
        <v>0</v>
      </c>
      <c r="G787" s="13">
        <v>0</v>
      </c>
      <c r="H787" s="11">
        <v>0.65687219046606704</v>
      </c>
      <c r="I787" s="12">
        <v>-0.70814114053882904</v>
      </c>
      <c r="J787" s="12">
        <v>0.45222939346148899</v>
      </c>
      <c r="K787" s="12">
        <v>-1.56588923846484</v>
      </c>
      <c r="L787" s="12">
        <v>0.117374549653273</v>
      </c>
      <c r="M787" s="12" t="s">
        <v>10</v>
      </c>
      <c r="N787" s="9" t="s">
        <v>11</v>
      </c>
      <c r="O787" s="10" t="s">
        <v>10</v>
      </c>
      <c r="P787" s="11">
        <v>-0.273655190213972</v>
      </c>
      <c r="Q787" s="12">
        <v>0.40137545344287801</v>
      </c>
      <c r="R787" s="12">
        <v>-0.68179353736418102</v>
      </c>
      <c r="S787" s="12">
        <v>0.49536951133337698</v>
      </c>
      <c r="T787" s="12" t="s">
        <v>10</v>
      </c>
      <c r="U787" s="9" t="s">
        <v>3537</v>
      </c>
      <c r="V787" s="10" t="s">
        <v>10</v>
      </c>
      <c r="W787" s="11">
        <v>-0.43448595032485698</v>
      </c>
      <c r="X787" s="12">
        <v>0.457922994099146</v>
      </c>
      <c r="Y787" s="12">
        <v>0.94881880998267898</v>
      </c>
      <c r="Z787" s="12">
        <v>0.34271277338831202</v>
      </c>
      <c r="AA787" s="12" t="s">
        <v>10</v>
      </c>
      <c r="AB787" s="9" t="s">
        <v>3544</v>
      </c>
      <c r="AC787" s="10" t="s">
        <v>10</v>
      </c>
    </row>
    <row r="788" spans="1:29" x14ac:dyDescent="0.45">
      <c r="A788" s="4" t="s">
        <v>798</v>
      </c>
      <c r="B788" s="11">
        <v>0.97416413046131101</v>
      </c>
      <c r="C788" s="12">
        <v>0.95976407872075697</v>
      </c>
      <c r="D788" s="13">
        <v>1.35505984573</v>
      </c>
      <c r="E788" s="11">
        <v>0.28040980392899101</v>
      </c>
      <c r="F788" s="12">
        <v>0.59332000732255996</v>
      </c>
      <c r="G788" s="13">
        <v>0.40758579792043298</v>
      </c>
      <c r="H788" s="11">
        <v>1.0686228155222199</v>
      </c>
      <c r="I788" s="12">
        <v>-0.28444771016272402</v>
      </c>
      <c r="J788" s="12">
        <v>0.32325156640455699</v>
      </c>
      <c r="K788" s="12">
        <v>-0.87995771629682096</v>
      </c>
      <c r="L788" s="12">
        <v>0.37888221624316099</v>
      </c>
      <c r="M788" s="12" t="s">
        <v>10</v>
      </c>
      <c r="N788" s="9" t="s">
        <v>11</v>
      </c>
      <c r="O788" s="10" t="s">
        <v>10</v>
      </c>
      <c r="P788" s="11">
        <v>0.14462532041947501</v>
      </c>
      <c r="Q788" s="12">
        <v>0.28429652268134498</v>
      </c>
      <c r="R788" s="12">
        <v>0.50871294187997995</v>
      </c>
      <c r="S788" s="12">
        <v>0.61095344955932196</v>
      </c>
      <c r="T788" s="12" t="s">
        <v>10</v>
      </c>
      <c r="U788" s="9" t="s">
        <v>3537</v>
      </c>
      <c r="V788" s="10" t="s">
        <v>10</v>
      </c>
      <c r="W788" s="11">
        <v>-0.42907303058219898</v>
      </c>
      <c r="X788" s="12">
        <v>0.31882276241565</v>
      </c>
      <c r="Y788" s="12">
        <v>1.3458042560424699</v>
      </c>
      <c r="Z788" s="12">
        <v>0.178365652501072</v>
      </c>
      <c r="AA788" s="12" t="s">
        <v>10</v>
      </c>
      <c r="AB788" s="9" t="s">
        <v>3544</v>
      </c>
      <c r="AC788" s="10" t="s">
        <v>10</v>
      </c>
    </row>
    <row r="789" spans="1:29" x14ac:dyDescent="0.45">
      <c r="A789" s="4" t="s">
        <v>799</v>
      </c>
      <c r="B789" s="11">
        <v>4.0338785125114303</v>
      </c>
      <c r="C789" s="12">
        <v>5.1611861772719401</v>
      </c>
      <c r="D789" s="13">
        <v>3.3614176618129599</v>
      </c>
      <c r="E789" s="11">
        <v>2.0646107672071001</v>
      </c>
      <c r="F789" s="12">
        <v>2.37998820292094</v>
      </c>
      <c r="G789" s="13">
        <v>2.0486314509599999</v>
      </c>
      <c r="H789" s="11">
        <v>4.2488545746844499</v>
      </c>
      <c r="I789" s="12">
        <v>-0.263776355040998</v>
      </c>
      <c r="J789" s="12">
        <v>0.288468194087593</v>
      </c>
      <c r="K789" s="12">
        <v>-0.91440359959026096</v>
      </c>
      <c r="L789" s="12">
        <v>0.360504811103593</v>
      </c>
      <c r="M789" s="12" t="s">
        <v>10</v>
      </c>
      <c r="N789" s="9" t="s">
        <v>11</v>
      </c>
      <c r="O789" s="10" t="s">
        <v>10</v>
      </c>
      <c r="P789" s="11">
        <v>0.16605786799265401</v>
      </c>
      <c r="Q789" s="12">
        <v>0.25807060373191198</v>
      </c>
      <c r="R789" s="12">
        <v>0.64345905961904004</v>
      </c>
      <c r="S789" s="12">
        <v>0.51992627174047401</v>
      </c>
      <c r="T789" s="12">
        <v>0.76679958719681396</v>
      </c>
      <c r="U789" s="9" t="s">
        <v>3537</v>
      </c>
      <c r="V789" s="10" t="s">
        <v>14</v>
      </c>
      <c r="W789" s="11">
        <v>-0.42983422303365199</v>
      </c>
      <c r="X789" s="12">
        <v>0.29134244000106702</v>
      </c>
      <c r="Y789" s="12">
        <v>1.4753573939728</v>
      </c>
      <c r="Z789" s="12">
        <v>0.140116483585563</v>
      </c>
      <c r="AA789" s="12">
        <v>0.44390494084366999</v>
      </c>
      <c r="AB789" s="9" t="s">
        <v>3544</v>
      </c>
      <c r="AC789" s="10" t="s">
        <v>14</v>
      </c>
    </row>
    <row r="790" spans="1:29" x14ac:dyDescent="0.45">
      <c r="A790" s="4" t="s">
        <v>800</v>
      </c>
      <c r="B790" s="11">
        <v>3.4692134454635801</v>
      </c>
      <c r="C790" s="12">
        <v>4.5639082385748697</v>
      </c>
      <c r="D790" s="13">
        <v>0.62045952641207802</v>
      </c>
      <c r="E790" s="11">
        <v>0</v>
      </c>
      <c r="F790" s="12">
        <v>0</v>
      </c>
      <c r="G790" s="13">
        <v>0</v>
      </c>
      <c r="H790" s="11">
        <v>3.1061111148415401</v>
      </c>
      <c r="I790" s="12">
        <v>-0.43654226313799399</v>
      </c>
      <c r="J790" s="12">
        <v>0.50784518642033105</v>
      </c>
      <c r="K790" s="12">
        <v>-0.85959712686275003</v>
      </c>
      <c r="L790" s="12">
        <v>0.39001115934972702</v>
      </c>
      <c r="M790" s="12" t="s">
        <v>10</v>
      </c>
      <c r="N790" s="9" t="s">
        <v>11</v>
      </c>
      <c r="O790" s="10" t="s">
        <v>10</v>
      </c>
      <c r="P790" s="11">
        <v>-8.0714008573558593E-3</v>
      </c>
      <c r="Q790" s="12">
        <v>0.45181919351851602</v>
      </c>
      <c r="R790" s="12">
        <v>-1.7864227489984001E-2</v>
      </c>
      <c r="S790" s="12">
        <v>0.98574716678502905</v>
      </c>
      <c r="T790" s="12">
        <v>0.99594889655790197</v>
      </c>
      <c r="U790" s="9" t="s">
        <v>3537</v>
      </c>
      <c r="V790" s="10" t="s">
        <v>14</v>
      </c>
      <c r="W790" s="11">
        <v>-0.42847086228063802</v>
      </c>
      <c r="X790" s="12">
        <v>0.51633867101217601</v>
      </c>
      <c r="Y790" s="12">
        <v>0.82982524132989999</v>
      </c>
      <c r="Z790" s="12">
        <v>0.40663759744537298</v>
      </c>
      <c r="AA790" s="12" t="s">
        <v>10</v>
      </c>
      <c r="AB790" s="9" t="s">
        <v>3544</v>
      </c>
      <c r="AC790" s="10" t="s">
        <v>10</v>
      </c>
    </row>
    <row r="791" spans="1:29" x14ac:dyDescent="0.45">
      <c r="A791" s="4" t="s">
        <v>801</v>
      </c>
      <c r="B791" s="11">
        <v>0.26926512592538498</v>
      </c>
      <c r="C791" s="12">
        <v>0.64877645714855503</v>
      </c>
      <c r="D791" s="13">
        <v>0.18339265336867799</v>
      </c>
      <c r="E791" s="11">
        <v>0</v>
      </c>
      <c r="F791" s="12">
        <v>0</v>
      </c>
      <c r="G791" s="13">
        <v>0</v>
      </c>
      <c r="H791" s="11">
        <v>0.37839561550524897</v>
      </c>
      <c r="I791" s="12">
        <v>-0.44989602863940198</v>
      </c>
      <c r="J791" s="12">
        <v>0.60886855258734096</v>
      </c>
      <c r="K791" s="12">
        <v>-0.73890501772115302</v>
      </c>
      <c r="L791" s="12">
        <v>0.45996467523013601</v>
      </c>
      <c r="M791" s="12" t="s">
        <v>10</v>
      </c>
      <c r="N791" s="9" t="s">
        <v>11</v>
      </c>
      <c r="O791" s="10" t="s">
        <v>10</v>
      </c>
      <c r="P791" s="11">
        <v>0.57642600522917697</v>
      </c>
      <c r="Q791" s="12">
        <v>0.54266363745572999</v>
      </c>
      <c r="R791" s="12">
        <v>1.0622160127252001</v>
      </c>
      <c r="S791" s="12">
        <v>0.28813763208490401</v>
      </c>
      <c r="T791" s="12" t="s">
        <v>10</v>
      </c>
      <c r="U791" s="9" t="s">
        <v>3537</v>
      </c>
      <c r="V791" s="10" t="s">
        <v>10</v>
      </c>
      <c r="W791" s="11">
        <v>-1.0263220338685799</v>
      </c>
      <c r="X791" s="12">
        <v>0.61284536904888698</v>
      </c>
      <c r="Y791" s="12">
        <v>1.6746835102325901</v>
      </c>
      <c r="Z791" s="12">
        <v>9.3996344463124201E-2</v>
      </c>
      <c r="AA791" s="12" t="s">
        <v>10</v>
      </c>
      <c r="AB791" s="9" t="s">
        <v>3544</v>
      </c>
      <c r="AC791" s="10" t="s">
        <v>10</v>
      </c>
    </row>
    <row r="792" spans="1:29" x14ac:dyDescent="0.45">
      <c r="A792" s="4" t="s">
        <v>802</v>
      </c>
      <c r="B792" s="11">
        <v>3.8059631111384</v>
      </c>
      <c r="C792" s="12">
        <v>39.172462774510997</v>
      </c>
      <c r="D792" s="13">
        <v>8.1910590505562606</v>
      </c>
      <c r="E792" s="11">
        <v>0.97421076459615297</v>
      </c>
      <c r="F792" s="12">
        <v>1.20317050510954</v>
      </c>
      <c r="G792" s="13">
        <v>1.48382090753524</v>
      </c>
      <c r="H792" s="11">
        <v>17.185854117737701</v>
      </c>
      <c r="I792" s="12">
        <v>0.37480300569609099</v>
      </c>
      <c r="J792" s="12">
        <v>0.50919088973604199</v>
      </c>
      <c r="K792" s="12">
        <v>0.73607563145991195</v>
      </c>
      <c r="L792" s="12">
        <v>0.46168467184909201</v>
      </c>
      <c r="M792" s="12">
        <v>0.87776097923475604</v>
      </c>
      <c r="N792" s="9" t="s">
        <v>11</v>
      </c>
      <c r="O792" s="10" t="s">
        <v>14</v>
      </c>
      <c r="P792" s="11">
        <v>2.5142361316003701</v>
      </c>
      <c r="Q792" s="12">
        <v>0.45398801028437602</v>
      </c>
      <c r="R792" s="12">
        <v>5.5381113039206902</v>
      </c>
      <c r="S792" s="12">
        <v>3.0575093573938303E-8</v>
      </c>
      <c r="T792" s="12">
        <v>5.4270791093740497E-5</v>
      </c>
      <c r="U792" s="9" t="s">
        <v>3537</v>
      </c>
      <c r="V792" s="10" t="s">
        <v>487</v>
      </c>
      <c r="W792" s="11">
        <v>-2.1394331259042798</v>
      </c>
      <c r="X792" s="12">
        <v>0.50898042129521304</v>
      </c>
      <c r="Y792" s="12">
        <v>4.2033701816270597</v>
      </c>
      <c r="Z792" s="12">
        <v>2.6296999695146499E-5</v>
      </c>
      <c r="AA792" s="12">
        <v>1.9749046771055E-2</v>
      </c>
      <c r="AB792" s="9" t="s">
        <v>3544</v>
      </c>
      <c r="AC792" s="10" t="s">
        <v>487</v>
      </c>
    </row>
    <row r="793" spans="1:29" x14ac:dyDescent="0.45">
      <c r="A793" s="4" t="s">
        <v>803</v>
      </c>
      <c r="B793" s="11">
        <v>0.36899438737472501</v>
      </c>
      <c r="C793" s="12">
        <v>0.51418657061398698</v>
      </c>
      <c r="D793" s="13">
        <v>0.27370987003783498</v>
      </c>
      <c r="E793" s="11">
        <v>0</v>
      </c>
      <c r="F793" s="12">
        <v>0</v>
      </c>
      <c r="G793" s="13">
        <v>0</v>
      </c>
      <c r="H793" s="11">
        <v>0.39471037448109297</v>
      </c>
      <c r="I793" s="12">
        <v>-0.32604036117246699</v>
      </c>
      <c r="J793" s="12">
        <v>0.49020997352770102</v>
      </c>
      <c r="K793" s="12">
        <v>-0.66510348377080297</v>
      </c>
      <c r="L793" s="12">
        <v>0.50598430657379601</v>
      </c>
      <c r="M793" s="12" t="s">
        <v>10</v>
      </c>
      <c r="N793" s="9" t="s">
        <v>11</v>
      </c>
      <c r="O793" s="10" t="s">
        <v>10</v>
      </c>
      <c r="P793" s="11">
        <v>5.8526699935268198E-2</v>
      </c>
      <c r="Q793" s="12">
        <v>0.44018748408145703</v>
      </c>
      <c r="R793" s="12">
        <v>0.13295857345284701</v>
      </c>
      <c r="S793" s="12">
        <v>0.89422614313890503</v>
      </c>
      <c r="T793" s="12" t="s">
        <v>10</v>
      </c>
      <c r="U793" s="9" t="s">
        <v>3537</v>
      </c>
      <c r="V793" s="10" t="s">
        <v>10</v>
      </c>
      <c r="W793" s="11">
        <v>-0.38456706110773498</v>
      </c>
      <c r="X793" s="12">
        <v>0.49723320326937998</v>
      </c>
      <c r="Y793" s="12">
        <v>0.77341388020580903</v>
      </c>
      <c r="Z793" s="12">
        <v>0.439277478002772</v>
      </c>
      <c r="AA793" s="12" t="s">
        <v>10</v>
      </c>
      <c r="AB793" s="9" t="s">
        <v>3544</v>
      </c>
      <c r="AC793" s="10" t="s">
        <v>10</v>
      </c>
    </row>
    <row r="794" spans="1:29" x14ac:dyDescent="0.45">
      <c r="A794" s="4" t="s">
        <v>804</v>
      </c>
      <c r="B794" s="11">
        <v>3.2780268247559299</v>
      </c>
      <c r="C794" s="12">
        <v>3.79443849508763</v>
      </c>
      <c r="D794" s="13">
        <v>3.8893307353508799</v>
      </c>
      <c r="E794" s="11">
        <v>1.51378754795894</v>
      </c>
      <c r="F794" s="12">
        <v>1.77931113503438</v>
      </c>
      <c r="G794" s="13">
        <v>1.6293465143741299</v>
      </c>
      <c r="H794" s="11">
        <v>3.6157266964821599</v>
      </c>
      <c r="I794" s="12">
        <v>4.6063279843877897E-2</v>
      </c>
      <c r="J794" s="12">
        <v>0.33664607417794401</v>
      </c>
      <c r="K794" s="12">
        <v>0.13682999261571599</v>
      </c>
      <c r="L794" s="12">
        <v>0.891165175924993</v>
      </c>
      <c r="M794" s="12" t="s">
        <v>10</v>
      </c>
      <c r="N794" s="9" t="s">
        <v>11</v>
      </c>
      <c r="O794" s="10" t="s">
        <v>10</v>
      </c>
      <c r="P794" s="11">
        <v>-5.98639308022988E-2</v>
      </c>
      <c r="Q794" s="12">
        <v>0.30559603450836498</v>
      </c>
      <c r="R794" s="12">
        <v>-0.19589236783980599</v>
      </c>
      <c r="S794" s="12">
        <v>0.84469441111997201</v>
      </c>
      <c r="T794" s="12">
        <v>0.94238377104836601</v>
      </c>
      <c r="U794" s="9" t="s">
        <v>3537</v>
      </c>
      <c r="V794" s="10" t="s">
        <v>14</v>
      </c>
      <c r="W794" s="11">
        <v>0.10592721064617699</v>
      </c>
      <c r="X794" s="12">
        <v>0.34074418427330799</v>
      </c>
      <c r="Y794" s="12">
        <v>-0.31087019393180099</v>
      </c>
      <c r="Z794" s="12">
        <v>0.75589930435391495</v>
      </c>
      <c r="AA794" s="12">
        <v>0.89357504108136798</v>
      </c>
      <c r="AB794" s="9" t="s">
        <v>3544</v>
      </c>
      <c r="AC794" s="10" t="s">
        <v>14</v>
      </c>
    </row>
    <row r="795" spans="1:29" x14ac:dyDescent="0.45">
      <c r="A795" s="4" t="s">
        <v>805</v>
      </c>
      <c r="B795" s="11">
        <v>1.4443459254053701</v>
      </c>
      <c r="C795" s="12">
        <v>2.3998674837235301</v>
      </c>
      <c r="D795" s="13">
        <v>1.1600640857895399</v>
      </c>
      <c r="E795" s="11">
        <v>0</v>
      </c>
      <c r="F795" s="12">
        <v>0.367974337653865</v>
      </c>
      <c r="G795" s="13">
        <v>0</v>
      </c>
      <c r="H795" s="11">
        <v>1.70079816941623</v>
      </c>
      <c r="I795" s="12">
        <v>-0.72443354367062096</v>
      </c>
      <c r="J795" s="12">
        <v>0.42352551273709799</v>
      </c>
      <c r="K795" s="12">
        <v>-1.7104838360004799</v>
      </c>
      <c r="L795" s="12">
        <v>8.7176439938703706E-2</v>
      </c>
      <c r="M795" s="12" t="s">
        <v>10</v>
      </c>
      <c r="N795" s="9" t="s">
        <v>11</v>
      </c>
      <c r="O795" s="10" t="s">
        <v>10</v>
      </c>
      <c r="P795" s="11">
        <v>-8.3242420123072799E-2</v>
      </c>
      <c r="Q795" s="12">
        <v>0.377021895404626</v>
      </c>
      <c r="R795" s="12">
        <v>-0.22078935238956199</v>
      </c>
      <c r="S795" s="12">
        <v>0.82525645456752506</v>
      </c>
      <c r="T795" s="12" t="s">
        <v>10</v>
      </c>
      <c r="U795" s="9" t="s">
        <v>3537</v>
      </c>
      <c r="V795" s="10" t="s">
        <v>10</v>
      </c>
      <c r="W795" s="11">
        <v>-0.64119112354754804</v>
      </c>
      <c r="X795" s="12">
        <v>0.42691660186730401</v>
      </c>
      <c r="Y795" s="12">
        <v>1.5019118974128001</v>
      </c>
      <c r="Z795" s="12">
        <v>0.13311986359682301</v>
      </c>
      <c r="AA795" s="12" t="s">
        <v>10</v>
      </c>
      <c r="AB795" s="9" t="s">
        <v>3544</v>
      </c>
      <c r="AC795" s="10" t="s">
        <v>10</v>
      </c>
    </row>
    <row r="796" spans="1:29" x14ac:dyDescent="0.45">
      <c r="A796" s="4" t="s">
        <v>806</v>
      </c>
      <c r="B796" s="11">
        <v>4.3043312412015799</v>
      </c>
      <c r="C796" s="12">
        <v>4.6403612462607997</v>
      </c>
      <c r="D796" s="13">
        <v>6.4108375688487103</v>
      </c>
      <c r="E796" s="11">
        <v>2.9677646246799698</v>
      </c>
      <c r="F796" s="12">
        <v>3.0736206175943601</v>
      </c>
      <c r="G796" s="13">
        <v>2.3442001873351201</v>
      </c>
      <c r="H796" s="11">
        <v>4.96585729338344</v>
      </c>
      <c r="I796" s="12">
        <v>0.373178083810497</v>
      </c>
      <c r="J796" s="12">
        <v>0.272900659634283</v>
      </c>
      <c r="K796" s="12">
        <v>1.3674502813976199</v>
      </c>
      <c r="L796" s="12">
        <v>0.171484211123168</v>
      </c>
      <c r="M796" s="12" t="s">
        <v>10</v>
      </c>
      <c r="N796" s="9" t="s">
        <v>11</v>
      </c>
      <c r="O796" s="10" t="s">
        <v>10</v>
      </c>
      <c r="P796" s="11">
        <v>0.110551617759216</v>
      </c>
      <c r="Q796" s="12">
        <v>0.24878549482861201</v>
      </c>
      <c r="R796" s="12">
        <v>0.44436520640150001</v>
      </c>
      <c r="S796" s="12">
        <v>0.656778564606189</v>
      </c>
      <c r="T796" s="12">
        <v>0.85268107215115196</v>
      </c>
      <c r="U796" s="9" t="s">
        <v>3537</v>
      </c>
      <c r="V796" s="10" t="s">
        <v>14</v>
      </c>
      <c r="W796" s="11">
        <v>0.26262646605128098</v>
      </c>
      <c r="X796" s="12">
        <v>0.27622029371435203</v>
      </c>
      <c r="Y796" s="12">
        <v>-0.95078628191913905</v>
      </c>
      <c r="Z796" s="12">
        <v>0.34171287775178899</v>
      </c>
      <c r="AA796" s="12">
        <v>0.64933495615816095</v>
      </c>
      <c r="AB796" s="9" t="s">
        <v>3544</v>
      </c>
      <c r="AC796" s="10" t="s">
        <v>14</v>
      </c>
    </row>
    <row r="797" spans="1:29" x14ac:dyDescent="0.45">
      <c r="A797" s="4" t="s">
        <v>807</v>
      </c>
      <c r="B797" s="11">
        <v>7.4750568454737101</v>
      </c>
      <c r="C797" s="12">
        <v>5.8990316677573897</v>
      </c>
      <c r="D797" s="13">
        <v>5.8505530363597504</v>
      </c>
      <c r="E797" s="11">
        <v>4.4375569334277696</v>
      </c>
      <c r="F797" s="12">
        <v>3.4742321528453002</v>
      </c>
      <c r="G797" s="13">
        <v>4.4889854957643696</v>
      </c>
      <c r="H797" s="11">
        <v>6.5067368326966104</v>
      </c>
      <c r="I797" s="12">
        <v>-0.219904630755097</v>
      </c>
      <c r="J797" s="12">
        <v>0.244115104970199</v>
      </c>
      <c r="K797" s="12">
        <v>-0.90082353069443499</v>
      </c>
      <c r="L797" s="12">
        <v>0.36768215437544199</v>
      </c>
      <c r="M797" s="12">
        <v>0.83336223832615597</v>
      </c>
      <c r="N797" s="9" t="s">
        <v>11</v>
      </c>
      <c r="O797" s="10" t="s">
        <v>14</v>
      </c>
      <c r="P797" s="11">
        <v>-0.35358002515381198</v>
      </c>
      <c r="Q797" s="12">
        <v>0.221412121002899</v>
      </c>
      <c r="R797" s="12">
        <v>-1.5969316564614899</v>
      </c>
      <c r="S797" s="12">
        <v>0.11028094238139401</v>
      </c>
      <c r="T797" s="12">
        <v>0.373566169326286</v>
      </c>
      <c r="U797" s="9" t="s">
        <v>3537</v>
      </c>
      <c r="V797" s="10" t="s">
        <v>14</v>
      </c>
      <c r="W797" s="11">
        <v>0.13367539439871401</v>
      </c>
      <c r="X797" s="12">
        <v>0.24914471426642701</v>
      </c>
      <c r="Y797" s="12">
        <v>-0.53653714786726703</v>
      </c>
      <c r="Z797" s="12">
        <v>0.59158736935675804</v>
      </c>
      <c r="AA797" s="12">
        <v>0.80631962683652503</v>
      </c>
      <c r="AB797" s="9" t="s">
        <v>3544</v>
      </c>
      <c r="AC797" s="10" t="s">
        <v>14</v>
      </c>
    </row>
    <row r="798" spans="1:29" x14ac:dyDescent="0.45">
      <c r="A798" s="4" t="s">
        <v>808</v>
      </c>
      <c r="B798" s="11">
        <v>2.1260190718370402</v>
      </c>
      <c r="C798" s="12">
        <v>2.0006614354001599</v>
      </c>
      <c r="D798" s="13">
        <v>1.4639361823931301</v>
      </c>
      <c r="E798" s="11">
        <v>0.49488364868472801</v>
      </c>
      <c r="F798" s="12">
        <v>0.71375402528462495</v>
      </c>
      <c r="G798" s="13">
        <v>0.58346237830528302</v>
      </c>
      <c r="H798" s="11">
        <v>1.9105520601782799</v>
      </c>
      <c r="I798" s="12">
        <v>-0.39496423263636699</v>
      </c>
      <c r="J798" s="12">
        <v>0.36420912016118201</v>
      </c>
      <c r="K798" s="12">
        <v>-1.0844435539164301</v>
      </c>
      <c r="L798" s="12">
        <v>0.27816818146491801</v>
      </c>
      <c r="M798" s="12" t="s">
        <v>10</v>
      </c>
      <c r="N798" s="9" t="s">
        <v>11</v>
      </c>
      <c r="O798" s="10" t="s">
        <v>10</v>
      </c>
      <c r="P798" s="11">
        <v>-6.6856464584896497E-2</v>
      </c>
      <c r="Q798" s="12">
        <v>0.326037173374086</v>
      </c>
      <c r="R798" s="12">
        <v>-0.20505779722297901</v>
      </c>
      <c r="S798" s="12">
        <v>0.83752696867332099</v>
      </c>
      <c r="T798" s="12" t="s">
        <v>10</v>
      </c>
      <c r="U798" s="9" t="s">
        <v>3537</v>
      </c>
      <c r="V798" s="10" t="s">
        <v>10</v>
      </c>
      <c r="W798" s="11">
        <v>-0.32810776805147102</v>
      </c>
      <c r="X798" s="12">
        <v>0.36844850437313398</v>
      </c>
      <c r="Y798" s="12">
        <v>0.89051187386335595</v>
      </c>
      <c r="Z798" s="12">
        <v>0.373191095554184</v>
      </c>
      <c r="AA798" s="12" t="s">
        <v>10</v>
      </c>
      <c r="AB798" s="9" t="s">
        <v>3544</v>
      </c>
      <c r="AC798" s="10" t="s">
        <v>10</v>
      </c>
    </row>
    <row r="799" spans="1:29" x14ac:dyDescent="0.45">
      <c r="A799" s="4" t="s">
        <v>809</v>
      </c>
      <c r="B799" s="11">
        <v>1.61502579132212</v>
      </c>
      <c r="C799" s="12">
        <v>4.3817306846728297</v>
      </c>
      <c r="D799" s="13">
        <v>2.4182432911563998</v>
      </c>
      <c r="E799" s="11">
        <v>0.87361872915729</v>
      </c>
      <c r="F799" s="12">
        <v>0.58700724086439204</v>
      </c>
      <c r="G799" s="13">
        <v>0.87427675215390699</v>
      </c>
      <c r="H799" s="11">
        <v>2.7830299870356501</v>
      </c>
      <c r="I799" s="12">
        <v>0.28043367090417398</v>
      </c>
      <c r="J799" s="12">
        <v>0.35921804361056697</v>
      </c>
      <c r="K799" s="12">
        <v>0.78067813099109296</v>
      </c>
      <c r="L799" s="12">
        <v>0.43499182602525199</v>
      </c>
      <c r="M799" s="12" t="s">
        <v>10</v>
      </c>
      <c r="N799" s="9" t="s">
        <v>11</v>
      </c>
      <c r="O799" s="10" t="s">
        <v>10</v>
      </c>
      <c r="P799" s="11">
        <v>0.25060245508659301</v>
      </c>
      <c r="Q799" s="12">
        <v>0.32539474048082401</v>
      </c>
      <c r="R799" s="12">
        <v>0.77014906484440104</v>
      </c>
      <c r="S799" s="12">
        <v>0.44121147405805899</v>
      </c>
      <c r="T799" s="12">
        <v>0.72991454257265498</v>
      </c>
      <c r="U799" s="9" t="s">
        <v>3537</v>
      </c>
      <c r="V799" s="10" t="s">
        <v>14</v>
      </c>
      <c r="W799" s="11">
        <v>2.9831215817581101E-2</v>
      </c>
      <c r="X799" s="12">
        <v>0.36005811601166998</v>
      </c>
      <c r="Y799" s="12">
        <v>-8.2851113448069696E-2</v>
      </c>
      <c r="Z799" s="12">
        <v>0.93396992614431495</v>
      </c>
      <c r="AA799" s="12" t="s">
        <v>10</v>
      </c>
      <c r="AB799" s="9" t="s">
        <v>3544</v>
      </c>
      <c r="AC799" s="10" t="s">
        <v>10</v>
      </c>
    </row>
    <row r="800" spans="1:29" x14ac:dyDescent="0.45">
      <c r="A800" s="4" t="s">
        <v>810</v>
      </c>
      <c r="B800" s="11">
        <v>12.122246902031099</v>
      </c>
      <c r="C800" s="12">
        <v>28.7102775396318</v>
      </c>
      <c r="D800" s="13">
        <v>20.1963239265772</v>
      </c>
      <c r="E800" s="11">
        <v>6.2378556068902498</v>
      </c>
      <c r="F800" s="12">
        <v>7.1909349703368397</v>
      </c>
      <c r="G800" s="13">
        <v>7.5387223809719703</v>
      </c>
      <c r="H800" s="11">
        <v>19.979698363185101</v>
      </c>
      <c r="I800" s="12">
        <v>0.56424578920984003</v>
      </c>
      <c r="J800" s="12">
        <v>0.30881626723133798</v>
      </c>
      <c r="K800" s="12">
        <v>1.8271245691444</v>
      </c>
      <c r="L800" s="12">
        <v>6.7681041927468599E-2</v>
      </c>
      <c r="M800" s="12">
        <v>0.51204208961677999</v>
      </c>
      <c r="N800" s="9" t="s">
        <v>11</v>
      </c>
      <c r="O800" s="10" t="s">
        <v>14</v>
      </c>
      <c r="P800" s="11">
        <v>0.364085533563694</v>
      </c>
      <c r="Q800" s="12">
        <v>0.27980708541460902</v>
      </c>
      <c r="R800" s="12">
        <v>1.3012019800149199</v>
      </c>
      <c r="S800" s="12">
        <v>0.193189327718603</v>
      </c>
      <c r="T800" s="12">
        <v>0.49550205630451599</v>
      </c>
      <c r="U800" s="9" t="s">
        <v>3537</v>
      </c>
      <c r="V800" s="10" t="s">
        <v>14</v>
      </c>
      <c r="W800" s="11">
        <v>0.20016025564614601</v>
      </c>
      <c r="X800" s="12">
        <v>0.31267737856074501</v>
      </c>
      <c r="Y800" s="12">
        <v>-0.64014946193896305</v>
      </c>
      <c r="Z800" s="12">
        <v>0.52207543516076504</v>
      </c>
      <c r="AA800" s="12">
        <v>0.76947930673686005</v>
      </c>
      <c r="AB800" s="9" t="s">
        <v>3544</v>
      </c>
      <c r="AC800" s="10" t="s">
        <v>14</v>
      </c>
    </row>
    <row r="801" spans="1:29" x14ac:dyDescent="0.45">
      <c r="A801" s="4" t="s">
        <v>811</v>
      </c>
      <c r="B801" s="11">
        <v>3.81571345180576</v>
      </c>
      <c r="C801" s="12">
        <v>11.6634020287669</v>
      </c>
      <c r="D801" s="13">
        <v>4.4648329729394503</v>
      </c>
      <c r="E801" s="11">
        <v>0.59709334012152904</v>
      </c>
      <c r="F801" s="12">
        <v>0.612187112739355</v>
      </c>
      <c r="G801" s="13">
        <v>0.53683615721870803</v>
      </c>
      <c r="H801" s="11">
        <v>6.6925063909784397</v>
      </c>
      <c r="I801" s="12">
        <v>-0.25116618976581701</v>
      </c>
      <c r="J801" s="12">
        <v>0.50563730573189403</v>
      </c>
      <c r="K801" s="12">
        <v>-0.49673192013050199</v>
      </c>
      <c r="L801" s="12" t="s">
        <v>10</v>
      </c>
      <c r="M801" s="12" t="s">
        <v>10</v>
      </c>
      <c r="N801" s="9" t="s">
        <v>11</v>
      </c>
      <c r="O801" s="10" t="s">
        <v>10</v>
      </c>
      <c r="P801" s="11">
        <v>0.76361028665698505</v>
      </c>
      <c r="Q801" s="12">
        <v>0.45369124920773501</v>
      </c>
      <c r="R801" s="12">
        <v>1.6831056097962001</v>
      </c>
      <c r="S801" s="12" t="s">
        <v>10</v>
      </c>
      <c r="T801" s="12" t="s">
        <v>10</v>
      </c>
      <c r="U801" s="9" t="s">
        <v>3537</v>
      </c>
      <c r="V801" s="10" t="s">
        <v>10</v>
      </c>
      <c r="W801" s="11">
        <v>-1.0147764764228</v>
      </c>
      <c r="X801" s="12">
        <v>0.510239446934457</v>
      </c>
      <c r="Y801" s="12">
        <v>1.98882403647862</v>
      </c>
      <c r="Z801" s="12" t="s">
        <v>10</v>
      </c>
      <c r="AA801" s="12" t="s">
        <v>10</v>
      </c>
      <c r="AB801" s="9" t="s">
        <v>3544</v>
      </c>
      <c r="AC801" s="10" t="s">
        <v>10</v>
      </c>
    </row>
    <row r="802" spans="1:29" x14ac:dyDescent="0.45">
      <c r="A802" s="4" t="s">
        <v>812</v>
      </c>
      <c r="B802" s="11">
        <v>1.14403261967046</v>
      </c>
      <c r="C802" s="12">
        <v>3.4569559412397801</v>
      </c>
      <c r="D802" s="13">
        <v>1.2671146947318499</v>
      </c>
      <c r="E802" s="11">
        <v>0.69283710815861899</v>
      </c>
      <c r="F802" s="12">
        <v>0.843606684858488</v>
      </c>
      <c r="G802" s="13">
        <v>0.76356735568501</v>
      </c>
      <c r="H802" s="11">
        <v>1.9784095772161701</v>
      </c>
      <c r="I802" s="12">
        <v>-0.201598792131884</v>
      </c>
      <c r="J802" s="12">
        <v>0.33833573939793898</v>
      </c>
      <c r="K802" s="12">
        <v>-0.59585426148187703</v>
      </c>
      <c r="L802" s="12">
        <v>0.55127259087300595</v>
      </c>
      <c r="M802" s="12" t="s">
        <v>10</v>
      </c>
      <c r="N802" s="9" t="s">
        <v>11</v>
      </c>
      <c r="O802" s="10" t="s">
        <v>10</v>
      </c>
      <c r="P802" s="11">
        <v>0.42841879720484999</v>
      </c>
      <c r="Q802" s="12">
        <v>0.30045888292427297</v>
      </c>
      <c r="R802" s="12">
        <v>1.4258816149324101</v>
      </c>
      <c r="S802" s="12">
        <v>0.153902517168305</v>
      </c>
      <c r="T802" s="12" t="s">
        <v>10</v>
      </c>
      <c r="U802" s="9" t="s">
        <v>3537</v>
      </c>
      <c r="V802" s="10" t="s">
        <v>10</v>
      </c>
      <c r="W802" s="11">
        <v>-0.63001758933673402</v>
      </c>
      <c r="X802" s="12">
        <v>0.33476677776268898</v>
      </c>
      <c r="Y802" s="12">
        <v>1.88195971400526</v>
      </c>
      <c r="Z802" s="12">
        <v>5.9841485690896701E-2</v>
      </c>
      <c r="AA802" s="12" t="s">
        <v>10</v>
      </c>
      <c r="AB802" s="9" t="s">
        <v>3544</v>
      </c>
      <c r="AC802" s="10" t="s">
        <v>10</v>
      </c>
    </row>
    <row r="803" spans="1:29" x14ac:dyDescent="0.45">
      <c r="A803" s="4" t="s">
        <v>813</v>
      </c>
      <c r="B803" s="11">
        <v>0.69031628244798304</v>
      </c>
      <c r="C803" s="12">
        <v>0.57737981345446099</v>
      </c>
      <c r="D803" s="13">
        <v>0.45804714252107398</v>
      </c>
      <c r="E803" s="11">
        <v>0</v>
      </c>
      <c r="F803" s="12">
        <v>0</v>
      </c>
      <c r="G803" s="13">
        <v>0</v>
      </c>
      <c r="H803" s="11">
        <v>0.59040290385702998</v>
      </c>
      <c r="I803" s="12">
        <v>-0.30142768264724601</v>
      </c>
      <c r="J803" s="12">
        <v>0.44041677501766902</v>
      </c>
      <c r="K803" s="12">
        <v>-0.68441462665711095</v>
      </c>
      <c r="L803" s="12">
        <v>0.49371338242977197</v>
      </c>
      <c r="M803" s="12" t="s">
        <v>10</v>
      </c>
      <c r="N803" s="9" t="s">
        <v>11</v>
      </c>
      <c r="O803" s="10" t="s">
        <v>10</v>
      </c>
      <c r="P803" s="11">
        <v>0.25633636071363303</v>
      </c>
      <c r="Q803" s="12">
        <v>0.39417041400900399</v>
      </c>
      <c r="R803" s="12">
        <v>0.65031862261426998</v>
      </c>
      <c r="S803" s="12">
        <v>0.51548643033096897</v>
      </c>
      <c r="T803" s="12" t="s">
        <v>10</v>
      </c>
      <c r="U803" s="9" t="s">
        <v>3537</v>
      </c>
      <c r="V803" s="10" t="s">
        <v>10</v>
      </c>
      <c r="W803" s="11">
        <v>-0.55776404336087904</v>
      </c>
      <c r="X803" s="12">
        <v>0.44159609888036599</v>
      </c>
      <c r="Y803" s="12">
        <v>1.2630637924000001</v>
      </c>
      <c r="Z803" s="12">
        <v>0.20656625494762099</v>
      </c>
      <c r="AA803" s="12" t="s">
        <v>10</v>
      </c>
      <c r="AB803" s="9" t="s">
        <v>3544</v>
      </c>
      <c r="AC803" s="10" t="s">
        <v>10</v>
      </c>
    </row>
    <row r="804" spans="1:29" x14ac:dyDescent="0.45">
      <c r="A804" s="4" t="s">
        <v>814</v>
      </c>
      <c r="B804" s="11">
        <v>1.46310344801999</v>
      </c>
      <c r="C804" s="12">
        <v>2.3413436135388999</v>
      </c>
      <c r="D804" s="13">
        <v>1.54737197005159</v>
      </c>
      <c r="E804" s="11">
        <v>0.82584430688283905</v>
      </c>
      <c r="F804" s="12">
        <v>1.4653828794413799</v>
      </c>
      <c r="G804" s="13">
        <v>0.65068269112082699</v>
      </c>
      <c r="H804" s="11">
        <v>1.78909075338892</v>
      </c>
      <c r="I804" s="12">
        <v>-0.14812158868858499</v>
      </c>
      <c r="J804" s="12">
        <v>0.291061181456155</v>
      </c>
      <c r="K804" s="12">
        <v>-0.50890190147495795</v>
      </c>
      <c r="L804" s="12">
        <v>0.61082098708944399</v>
      </c>
      <c r="M804" s="12" t="s">
        <v>10</v>
      </c>
      <c r="N804" s="9" t="s">
        <v>11</v>
      </c>
      <c r="O804" s="10" t="s">
        <v>10</v>
      </c>
      <c r="P804" s="11">
        <v>0.35988532515848198</v>
      </c>
      <c r="Q804" s="12">
        <v>0.25518445069018603</v>
      </c>
      <c r="R804" s="12">
        <v>1.41029488350531</v>
      </c>
      <c r="S804" s="12">
        <v>0.15845262868805901</v>
      </c>
      <c r="T804" s="12" t="s">
        <v>10</v>
      </c>
      <c r="U804" s="9" t="s">
        <v>3537</v>
      </c>
      <c r="V804" s="10" t="s">
        <v>10</v>
      </c>
      <c r="W804" s="11">
        <v>-0.50800691384706698</v>
      </c>
      <c r="X804" s="12">
        <v>0.28699348422222998</v>
      </c>
      <c r="Y804" s="12">
        <v>1.7700991199288001</v>
      </c>
      <c r="Z804" s="12">
        <v>7.6710630144796704E-2</v>
      </c>
      <c r="AA804" s="12" t="s">
        <v>10</v>
      </c>
      <c r="AB804" s="9" t="s">
        <v>3544</v>
      </c>
      <c r="AC804" s="10" t="s">
        <v>10</v>
      </c>
    </row>
    <row r="805" spans="1:29" x14ac:dyDescent="0.45">
      <c r="A805" s="4" t="s">
        <v>815</v>
      </c>
      <c r="B805" s="11">
        <v>2.1233669105244899</v>
      </c>
      <c r="C805" s="12">
        <v>2.5212982037607201</v>
      </c>
      <c r="D805" s="13">
        <v>1.37836212810614</v>
      </c>
      <c r="E805" s="11">
        <v>0</v>
      </c>
      <c r="F805" s="12">
        <v>1.0416159872711299</v>
      </c>
      <c r="G805" s="13">
        <v>0.53373669673884405</v>
      </c>
      <c r="H805" s="11">
        <v>2.0665307343141901</v>
      </c>
      <c r="I805" s="12">
        <v>-0.27966078905012698</v>
      </c>
      <c r="J805" s="12">
        <v>0.37047783532916601</v>
      </c>
      <c r="K805" s="12">
        <v>-0.75486510225814296</v>
      </c>
      <c r="L805" s="12">
        <v>0.45032992674880801</v>
      </c>
      <c r="M805" s="12" t="s">
        <v>10</v>
      </c>
      <c r="N805" s="9" t="s">
        <v>11</v>
      </c>
      <c r="O805" s="10" t="s">
        <v>10</v>
      </c>
      <c r="P805" s="11">
        <v>0.33819964303222799</v>
      </c>
      <c r="Q805" s="12">
        <v>0.32758779804036497</v>
      </c>
      <c r="R805" s="12">
        <v>1.0323938957902099</v>
      </c>
      <c r="S805" s="12">
        <v>0.30188763036279598</v>
      </c>
      <c r="T805" s="12" t="s">
        <v>10</v>
      </c>
      <c r="U805" s="9" t="s">
        <v>3537</v>
      </c>
      <c r="V805" s="10" t="s">
        <v>10</v>
      </c>
      <c r="W805" s="11">
        <v>-0.61786043208235497</v>
      </c>
      <c r="X805" s="12">
        <v>0.370394236872509</v>
      </c>
      <c r="Y805" s="12">
        <v>1.6681156739893399</v>
      </c>
      <c r="Z805" s="12">
        <v>9.5292766268522594E-2</v>
      </c>
      <c r="AA805" s="12" t="s">
        <v>10</v>
      </c>
      <c r="AB805" s="9" t="s">
        <v>3544</v>
      </c>
      <c r="AC805" s="10" t="s">
        <v>10</v>
      </c>
    </row>
    <row r="806" spans="1:29" x14ac:dyDescent="0.45">
      <c r="A806" s="4" t="s">
        <v>816</v>
      </c>
      <c r="B806" s="11">
        <v>0.565093329611287</v>
      </c>
      <c r="C806" s="12">
        <v>0.99205368397522198</v>
      </c>
      <c r="D806" s="13">
        <v>0.417618236050532</v>
      </c>
      <c r="E806" s="11">
        <v>0</v>
      </c>
      <c r="F806" s="12">
        <v>0</v>
      </c>
      <c r="G806" s="13">
        <v>0</v>
      </c>
      <c r="H806" s="11">
        <v>0.67488900989859602</v>
      </c>
      <c r="I806" s="12">
        <v>-0.44624421413348098</v>
      </c>
      <c r="J806" s="12">
        <v>0.48690182891367001</v>
      </c>
      <c r="K806" s="12">
        <v>-0.91649730527630102</v>
      </c>
      <c r="L806" s="12">
        <v>0.35940612017759699</v>
      </c>
      <c r="M806" s="12" t="s">
        <v>10</v>
      </c>
      <c r="N806" s="9" t="s">
        <v>11</v>
      </c>
      <c r="O806" s="10" t="s">
        <v>10</v>
      </c>
      <c r="P806" s="11">
        <v>0.499308432934299</v>
      </c>
      <c r="Q806" s="12">
        <v>0.42660540418666998</v>
      </c>
      <c r="R806" s="12">
        <v>1.17042219351684</v>
      </c>
      <c r="S806" s="12">
        <v>0.241831108696655</v>
      </c>
      <c r="T806" s="12" t="s">
        <v>10</v>
      </c>
      <c r="U806" s="9" t="s">
        <v>3537</v>
      </c>
      <c r="V806" s="10" t="s">
        <v>10</v>
      </c>
      <c r="W806" s="11">
        <v>-0.94555264706778097</v>
      </c>
      <c r="X806" s="12">
        <v>0.484403966894212</v>
      </c>
      <c r="Y806" s="12">
        <v>1.95199195648676</v>
      </c>
      <c r="Z806" s="12">
        <v>5.09391595880095E-2</v>
      </c>
      <c r="AA806" s="12" t="s">
        <v>10</v>
      </c>
      <c r="AB806" s="9" t="s">
        <v>3544</v>
      </c>
      <c r="AC806" s="10" t="s">
        <v>10</v>
      </c>
    </row>
    <row r="807" spans="1:29" x14ac:dyDescent="0.45">
      <c r="A807" s="4" t="s">
        <v>817</v>
      </c>
      <c r="B807" s="11">
        <v>2.0516373377797001</v>
      </c>
      <c r="C807" s="12">
        <v>2.1485835026385902</v>
      </c>
      <c r="D807" s="13">
        <v>1.8768365851550901</v>
      </c>
      <c r="E807" s="11">
        <v>0.878903583341618</v>
      </c>
      <c r="F807" s="12">
        <v>1.2176565334357199</v>
      </c>
      <c r="G807" s="13">
        <v>0.78162018941381195</v>
      </c>
      <c r="H807" s="11">
        <v>2.0390310136461101</v>
      </c>
      <c r="I807" s="12">
        <v>-9.4991488462889406E-2</v>
      </c>
      <c r="J807" s="12">
        <v>0.31753817459641898</v>
      </c>
      <c r="K807" s="12">
        <v>-0.29914982217058</v>
      </c>
      <c r="L807" s="12">
        <v>0.76482573318162195</v>
      </c>
      <c r="M807" s="12" t="s">
        <v>10</v>
      </c>
      <c r="N807" s="9" t="s">
        <v>11</v>
      </c>
      <c r="O807" s="10" t="s">
        <v>10</v>
      </c>
      <c r="P807" s="11">
        <v>1.4348689497000499E-2</v>
      </c>
      <c r="Q807" s="12">
        <v>0.28336267793169101</v>
      </c>
      <c r="R807" s="12">
        <v>5.0637189067148397E-2</v>
      </c>
      <c r="S807" s="12">
        <v>0.95961462823427102</v>
      </c>
      <c r="T807" s="12" t="s">
        <v>10</v>
      </c>
      <c r="U807" s="9" t="s">
        <v>3537</v>
      </c>
      <c r="V807" s="10" t="s">
        <v>10</v>
      </c>
      <c r="W807" s="11">
        <v>-0.10934017795989</v>
      </c>
      <c r="X807" s="12">
        <v>0.31900582079959799</v>
      </c>
      <c r="Y807" s="12">
        <v>0.34275292433794802</v>
      </c>
      <c r="Z807" s="12">
        <v>0.73178434383952995</v>
      </c>
      <c r="AA807" s="12" t="s">
        <v>10</v>
      </c>
      <c r="AB807" s="9" t="s">
        <v>3544</v>
      </c>
      <c r="AC807" s="10" t="s">
        <v>10</v>
      </c>
    </row>
    <row r="808" spans="1:29" x14ac:dyDescent="0.45">
      <c r="A808" s="4" t="s">
        <v>818</v>
      </c>
      <c r="B808" s="11">
        <v>1.26986578969311</v>
      </c>
      <c r="C808" s="12">
        <v>13.6796006758403</v>
      </c>
      <c r="D808" s="13">
        <v>1.4615765251059201</v>
      </c>
      <c r="E808" s="11">
        <v>0</v>
      </c>
      <c r="F808" s="12">
        <v>1.0432256037007499</v>
      </c>
      <c r="G808" s="13">
        <v>0.68545777541221298</v>
      </c>
      <c r="H808" s="11">
        <v>5.6107408480007201</v>
      </c>
      <c r="I808" s="12">
        <v>-4.5525592216320999E-2</v>
      </c>
      <c r="J808" s="12">
        <v>0.400203450556322</v>
      </c>
      <c r="K808" s="12">
        <v>-0.113756121175457</v>
      </c>
      <c r="L808" s="12">
        <v>0.90943112295089601</v>
      </c>
      <c r="M808" s="12">
        <v>0.97441292954032499</v>
      </c>
      <c r="N808" s="9" t="s">
        <v>11</v>
      </c>
      <c r="O808" s="10" t="s">
        <v>14</v>
      </c>
      <c r="P808" s="11">
        <v>1.4007355002310899</v>
      </c>
      <c r="Q808" s="12">
        <v>0.35141533521996499</v>
      </c>
      <c r="R808" s="12">
        <v>3.9859828523257601</v>
      </c>
      <c r="S808" s="12">
        <v>6.7201365314408602E-5</v>
      </c>
      <c r="T808" s="12">
        <v>1.16275654849145E-2</v>
      </c>
      <c r="U808" s="9" t="s">
        <v>3537</v>
      </c>
      <c r="V808" s="10" t="s">
        <v>487</v>
      </c>
      <c r="W808" s="11">
        <v>-1.44626109244741</v>
      </c>
      <c r="X808" s="12">
        <v>0.39416624091353097</v>
      </c>
      <c r="Y808" s="12">
        <v>3.6691652970977802</v>
      </c>
      <c r="Z808" s="12">
        <v>2.4334370532855899E-4</v>
      </c>
      <c r="AA808" s="12">
        <v>2.7328338381358199E-2</v>
      </c>
      <c r="AB808" s="9" t="s">
        <v>3544</v>
      </c>
      <c r="AC808" s="10" t="s">
        <v>487</v>
      </c>
    </row>
    <row r="809" spans="1:29" x14ac:dyDescent="0.45">
      <c r="A809" s="4" t="s">
        <v>819</v>
      </c>
      <c r="B809" s="11">
        <v>0.37675757508566199</v>
      </c>
      <c r="C809" s="12">
        <v>0.42330111776823698</v>
      </c>
      <c r="D809" s="13">
        <v>0.23855550911228701</v>
      </c>
      <c r="E809" s="11">
        <v>0</v>
      </c>
      <c r="F809" s="12">
        <v>0</v>
      </c>
      <c r="G809" s="13">
        <v>0</v>
      </c>
      <c r="H809" s="11">
        <v>0.356859856046359</v>
      </c>
      <c r="I809" s="12">
        <v>-0.13565220009367701</v>
      </c>
      <c r="J809" s="12">
        <v>0.48775675035972699</v>
      </c>
      <c r="K809" s="12">
        <v>-0.27811444945381403</v>
      </c>
      <c r="L809" s="12">
        <v>0.78092450407948499</v>
      </c>
      <c r="M809" s="12" t="s">
        <v>10</v>
      </c>
      <c r="N809" s="9" t="s">
        <v>11</v>
      </c>
      <c r="O809" s="10" t="s">
        <v>10</v>
      </c>
      <c r="P809" s="11">
        <v>-0.110271979546171</v>
      </c>
      <c r="Q809" s="12">
        <v>0.43805792222076001</v>
      </c>
      <c r="R809" s="12">
        <v>-0.25172922107455598</v>
      </c>
      <c r="S809" s="12">
        <v>0.801250369000155</v>
      </c>
      <c r="T809" s="12" t="s">
        <v>10</v>
      </c>
      <c r="U809" s="9" t="s">
        <v>3537</v>
      </c>
      <c r="V809" s="10" t="s">
        <v>10</v>
      </c>
      <c r="W809" s="11">
        <v>-2.53802205475065E-2</v>
      </c>
      <c r="X809" s="12">
        <v>0.49301596110944701</v>
      </c>
      <c r="Y809" s="12">
        <v>5.1479510907502302E-2</v>
      </c>
      <c r="Z809" s="12">
        <v>0.95894342812716504</v>
      </c>
      <c r="AA809" s="12" t="s">
        <v>10</v>
      </c>
      <c r="AB809" s="9" t="s">
        <v>3544</v>
      </c>
      <c r="AC809" s="10" t="s">
        <v>10</v>
      </c>
    </row>
    <row r="810" spans="1:29" x14ac:dyDescent="0.45">
      <c r="A810" s="4" t="s">
        <v>820</v>
      </c>
      <c r="B810" s="11">
        <v>3.3209292807735902</v>
      </c>
      <c r="C810" s="12">
        <v>3.4669919700035101</v>
      </c>
      <c r="D810" s="13">
        <v>2.4686426075158798</v>
      </c>
      <c r="E810" s="11">
        <v>1.74447563215426</v>
      </c>
      <c r="F810" s="12">
        <v>2.16086509533244</v>
      </c>
      <c r="G810" s="13">
        <v>1.92203768105775</v>
      </c>
      <c r="H810" s="11">
        <v>3.14942386067675</v>
      </c>
      <c r="I810" s="12">
        <v>-0.16723870218547701</v>
      </c>
      <c r="J810" s="12">
        <v>0.28310255746087598</v>
      </c>
      <c r="K810" s="12">
        <v>-0.590735398808926</v>
      </c>
      <c r="L810" s="12">
        <v>0.55469772572001097</v>
      </c>
      <c r="M810" s="12" t="s">
        <v>10</v>
      </c>
      <c r="N810" s="9" t="s">
        <v>11</v>
      </c>
      <c r="O810" s="10" t="s">
        <v>10</v>
      </c>
      <c r="P810" s="11">
        <v>0.13521690835115399</v>
      </c>
      <c r="Q810" s="12">
        <v>0.25333804794006198</v>
      </c>
      <c r="R810" s="12">
        <v>0.53374102094268105</v>
      </c>
      <c r="S810" s="12">
        <v>0.59352072412037704</v>
      </c>
      <c r="T810" s="12">
        <v>0.81793422772800495</v>
      </c>
      <c r="U810" s="9" t="s">
        <v>3537</v>
      </c>
      <c r="V810" s="10" t="s">
        <v>14</v>
      </c>
      <c r="W810" s="11">
        <v>-0.302455610536632</v>
      </c>
      <c r="X810" s="12">
        <v>0.28597524691604098</v>
      </c>
      <c r="Y810" s="12">
        <v>1.0576286367380201</v>
      </c>
      <c r="Z810" s="12">
        <v>0.29022478160399701</v>
      </c>
      <c r="AA810" s="12" t="s">
        <v>10</v>
      </c>
      <c r="AB810" s="9" t="s">
        <v>3544</v>
      </c>
      <c r="AC810" s="10" t="s">
        <v>10</v>
      </c>
    </row>
    <row r="811" spans="1:29" x14ac:dyDescent="0.45">
      <c r="A811" s="4" t="s">
        <v>821</v>
      </c>
      <c r="B811" s="11">
        <v>2.2778258586257998</v>
      </c>
      <c r="C811" s="12">
        <v>2.0400500350700699</v>
      </c>
      <c r="D811" s="13">
        <v>2.0922513836881</v>
      </c>
      <c r="E811" s="11">
        <v>1.1128784618707599</v>
      </c>
      <c r="F811" s="12">
        <v>1.3821622936061799</v>
      </c>
      <c r="G811" s="13">
        <v>0.73786236606004596</v>
      </c>
      <c r="H811" s="11">
        <v>2.1462898142911699</v>
      </c>
      <c r="I811" s="12">
        <v>-0.420727073865937</v>
      </c>
      <c r="J811" s="12">
        <v>0.29802732663579501</v>
      </c>
      <c r="K811" s="12">
        <v>-1.4117063646988599</v>
      </c>
      <c r="L811" s="12">
        <v>0.15803643852736199</v>
      </c>
      <c r="M811" s="12" t="s">
        <v>10</v>
      </c>
      <c r="N811" s="9" t="s">
        <v>11</v>
      </c>
      <c r="O811" s="10" t="s">
        <v>10</v>
      </c>
      <c r="P811" s="11">
        <v>-4.7952645582114997E-2</v>
      </c>
      <c r="Q811" s="12">
        <v>0.26668637912197501</v>
      </c>
      <c r="R811" s="12">
        <v>-0.179809129135098</v>
      </c>
      <c r="S811" s="12">
        <v>0.85730241641879201</v>
      </c>
      <c r="T811" s="12" t="s">
        <v>10</v>
      </c>
      <c r="U811" s="9" t="s">
        <v>3537</v>
      </c>
      <c r="V811" s="10" t="s">
        <v>10</v>
      </c>
      <c r="W811" s="11">
        <v>-0.37277442828382201</v>
      </c>
      <c r="X811" s="12">
        <v>0.30040773115352598</v>
      </c>
      <c r="Y811" s="12">
        <v>1.2408949225521499</v>
      </c>
      <c r="Z811" s="12">
        <v>0.21464456869951601</v>
      </c>
      <c r="AA811" s="12" t="s">
        <v>10</v>
      </c>
      <c r="AB811" s="9" t="s">
        <v>3544</v>
      </c>
      <c r="AC811" s="10" t="s">
        <v>10</v>
      </c>
    </row>
    <row r="812" spans="1:29" x14ac:dyDescent="0.45">
      <c r="A812" s="4" t="s">
        <v>822</v>
      </c>
      <c r="B812" s="11">
        <v>66.725876184596302</v>
      </c>
      <c r="C812" s="12">
        <v>65.539653671921499</v>
      </c>
      <c r="D812" s="13">
        <v>25.482228126655698</v>
      </c>
      <c r="E812" s="11">
        <v>10.511019738448701</v>
      </c>
      <c r="F812" s="12">
        <v>14.179163155291</v>
      </c>
      <c r="G812" s="13">
        <v>10.843114832663501</v>
      </c>
      <c r="H812" s="11">
        <v>55.582074879087898</v>
      </c>
      <c r="I812" s="12">
        <v>-0.23053608770058101</v>
      </c>
      <c r="J812" s="12">
        <v>0.29523365669213503</v>
      </c>
      <c r="K812" s="12">
        <v>-0.78085977826362896</v>
      </c>
      <c r="L812" s="12">
        <v>0.43488497075438098</v>
      </c>
      <c r="M812" s="12">
        <v>0.86880130323257099</v>
      </c>
      <c r="N812" s="9" t="s">
        <v>11</v>
      </c>
      <c r="O812" s="10" t="s">
        <v>14</v>
      </c>
      <c r="P812" s="11">
        <v>0.23234707571847599</v>
      </c>
      <c r="Q812" s="12">
        <v>0.26494474940547902</v>
      </c>
      <c r="R812" s="12">
        <v>0.87696425854767801</v>
      </c>
      <c r="S812" s="12">
        <v>0.38050605161728102</v>
      </c>
      <c r="T812" s="12">
        <v>0.69395000281993702</v>
      </c>
      <c r="U812" s="9" t="s">
        <v>3537</v>
      </c>
      <c r="V812" s="10" t="s">
        <v>14</v>
      </c>
      <c r="W812" s="11">
        <v>-0.462883163419057</v>
      </c>
      <c r="X812" s="12">
        <v>0.29987526680375498</v>
      </c>
      <c r="Y812" s="12">
        <v>1.54358566597617</v>
      </c>
      <c r="Z812" s="12">
        <v>0.122688739726071</v>
      </c>
      <c r="AA812" s="12">
        <v>0.41976876325411899</v>
      </c>
      <c r="AB812" s="9" t="s">
        <v>3544</v>
      </c>
      <c r="AC812" s="10" t="s">
        <v>14</v>
      </c>
    </row>
    <row r="813" spans="1:29" x14ac:dyDescent="0.45">
      <c r="A813" s="4" t="s">
        <v>823</v>
      </c>
      <c r="B813" s="11">
        <v>15.9778449821598</v>
      </c>
      <c r="C813" s="12">
        <v>16.191463070230199</v>
      </c>
      <c r="D813" s="13">
        <v>13.809197353857</v>
      </c>
      <c r="E813" s="11">
        <v>11.9197636278715</v>
      </c>
      <c r="F813" s="12">
        <v>11.0748623789422</v>
      </c>
      <c r="G813" s="13">
        <v>8.5077662304981505</v>
      </c>
      <c r="H813" s="11">
        <v>15.490688218173601</v>
      </c>
      <c r="I813" s="12">
        <v>-0.10276983925538501</v>
      </c>
      <c r="J813" s="12">
        <v>0.22929577573760401</v>
      </c>
      <c r="K813" s="12">
        <v>-0.44819769978226898</v>
      </c>
      <c r="L813" s="12">
        <v>0.65401052265286097</v>
      </c>
      <c r="M813" s="12">
        <v>0.94239897498573699</v>
      </c>
      <c r="N813" s="9" t="s">
        <v>11</v>
      </c>
      <c r="O813" s="10" t="s">
        <v>14</v>
      </c>
      <c r="P813" s="11">
        <v>0.229390506401043</v>
      </c>
      <c r="Q813" s="12">
        <v>0.206323958230236</v>
      </c>
      <c r="R813" s="12">
        <v>1.1117977202873699</v>
      </c>
      <c r="S813" s="12">
        <v>0.26622513228350198</v>
      </c>
      <c r="T813" s="12">
        <v>0.58483862599407999</v>
      </c>
      <c r="U813" s="9" t="s">
        <v>3537</v>
      </c>
      <c r="V813" s="10" t="s">
        <v>14</v>
      </c>
      <c r="W813" s="11">
        <v>-0.33216034565642899</v>
      </c>
      <c r="X813" s="12">
        <v>0.23274707433830899</v>
      </c>
      <c r="Y813" s="12">
        <v>1.42713005781382</v>
      </c>
      <c r="Z813" s="12">
        <v>0.15354241001945401</v>
      </c>
      <c r="AA813" s="12">
        <v>0.45489738741456598</v>
      </c>
      <c r="AB813" s="9" t="s">
        <v>3544</v>
      </c>
      <c r="AC813" s="10" t="s">
        <v>14</v>
      </c>
    </row>
    <row r="814" spans="1:29" x14ac:dyDescent="0.45">
      <c r="A814" s="4" t="s">
        <v>824</v>
      </c>
      <c r="B814" s="11">
        <v>15.2111658145781</v>
      </c>
      <c r="C814" s="12">
        <v>17.7217445999066</v>
      </c>
      <c r="D814" s="13">
        <v>18.5880015186012</v>
      </c>
      <c r="E814" s="11">
        <v>11.572059532728201</v>
      </c>
      <c r="F814" s="12">
        <v>12.1370440574256</v>
      </c>
      <c r="G814" s="13">
        <v>11.0488715190927</v>
      </c>
      <c r="H814" s="11">
        <v>16.9561066808525</v>
      </c>
      <c r="I814" s="12">
        <v>0.29157236356692201</v>
      </c>
      <c r="J814" s="12">
        <v>0.22048805065205199</v>
      </c>
      <c r="K814" s="12">
        <v>1.3223953076125901</v>
      </c>
      <c r="L814" s="12">
        <v>0.18603655058199201</v>
      </c>
      <c r="M814" s="12">
        <v>0.67353827058892701</v>
      </c>
      <c r="N814" s="9" t="s">
        <v>11</v>
      </c>
      <c r="O814" s="10" t="s">
        <v>14</v>
      </c>
      <c r="P814" s="11">
        <v>0.277707149586013</v>
      </c>
      <c r="Q814" s="12">
        <v>0.199410076706446</v>
      </c>
      <c r="R814" s="12">
        <v>1.39264351216728</v>
      </c>
      <c r="S814" s="12">
        <v>0.16372761816054099</v>
      </c>
      <c r="T814" s="12">
        <v>0.45838568175861399</v>
      </c>
      <c r="U814" s="9" t="s">
        <v>3537</v>
      </c>
      <c r="V814" s="10" t="s">
        <v>14</v>
      </c>
      <c r="W814" s="11">
        <v>1.3865213980908999E-2</v>
      </c>
      <c r="X814" s="12">
        <v>0.22315821692260901</v>
      </c>
      <c r="Y814" s="12">
        <v>-6.2131765399960397E-2</v>
      </c>
      <c r="Z814" s="12">
        <v>0.95045790072629599</v>
      </c>
      <c r="AA814" s="12">
        <v>0.97981315503836397</v>
      </c>
      <c r="AB814" s="9" t="s">
        <v>3544</v>
      </c>
      <c r="AC814" s="10" t="s">
        <v>14</v>
      </c>
    </row>
    <row r="815" spans="1:29" x14ac:dyDescent="0.45">
      <c r="A815" s="4" t="s">
        <v>825</v>
      </c>
      <c r="B815" s="11">
        <v>2.2563555312162098</v>
      </c>
      <c r="C815" s="12">
        <v>2.4144045167105501</v>
      </c>
      <c r="D815" s="13">
        <v>2.30575418104694</v>
      </c>
      <c r="E815" s="11">
        <v>1.6159378197852401</v>
      </c>
      <c r="F815" s="12">
        <v>1.40466755007546</v>
      </c>
      <c r="G815" s="13">
        <v>1.1213697258498301</v>
      </c>
      <c r="H815" s="11">
        <v>2.3233118441922</v>
      </c>
      <c r="I815" s="12">
        <v>5.2217005701420502E-2</v>
      </c>
      <c r="J815" s="12">
        <v>0.27205912979247399</v>
      </c>
      <c r="K815" s="12">
        <v>0.19193256165029801</v>
      </c>
      <c r="L815" s="12">
        <v>0.84779503108005405</v>
      </c>
      <c r="M815" s="12" t="s">
        <v>10</v>
      </c>
      <c r="N815" s="9" t="s">
        <v>11</v>
      </c>
      <c r="O815" s="10" t="s">
        <v>10</v>
      </c>
      <c r="P815" s="11">
        <v>5.3275116170406603E-2</v>
      </c>
      <c r="Q815" s="12">
        <v>0.247471747910325</v>
      </c>
      <c r="R815" s="12">
        <v>0.21527756853162799</v>
      </c>
      <c r="S815" s="12">
        <v>0.82955091734504105</v>
      </c>
      <c r="T815" s="12">
        <v>0.93548467489672604</v>
      </c>
      <c r="U815" s="9" t="s">
        <v>3537</v>
      </c>
      <c r="V815" s="10" t="s">
        <v>14</v>
      </c>
      <c r="W815" s="11">
        <v>-1.05811046898613E-3</v>
      </c>
      <c r="X815" s="12">
        <v>0.27389012414807901</v>
      </c>
      <c r="Y815" s="12">
        <v>3.86326623596718E-3</v>
      </c>
      <c r="Z815" s="12">
        <v>0.99691756718351499</v>
      </c>
      <c r="AA815" s="12" t="s">
        <v>10</v>
      </c>
      <c r="AB815" s="9" t="s">
        <v>3544</v>
      </c>
      <c r="AC815" s="10" t="s">
        <v>10</v>
      </c>
    </row>
    <row r="816" spans="1:29" x14ac:dyDescent="0.45">
      <c r="A816" s="4" t="s">
        <v>826</v>
      </c>
      <c r="B816" s="11">
        <v>14.2307589927089</v>
      </c>
      <c r="C816" s="12">
        <v>15.7372265582403</v>
      </c>
      <c r="D816" s="13">
        <v>21.074899409974499</v>
      </c>
      <c r="E816" s="11">
        <v>10.8473613928234</v>
      </c>
      <c r="F816" s="12">
        <v>10.7564947256234</v>
      </c>
      <c r="G816" s="13">
        <v>12.3349074660123</v>
      </c>
      <c r="H816" s="11">
        <v>16.528827970559</v>
      </c>
      <c r="I816" s="12">
        <v>0.42389748628539398</v>
      </c>
      <c r="J816" s="12">
        <v>0.23424762613750599</v>
      </c>
      <c r="K816" s="12">
        <v>1.8096127302334299</v>
      </c>
      <c r="L816" s="12">
        <v>7.0355864382588798E-2</v>
      </c>
      <c r="M816" s="12">
        <v>0.51798914917919403</v>
      </c>
      <c r="N816" s="9" t="s">
        <v>11</v>
      </c>
      <c r="O816" s="10" t="s">
        <v>14</v>
      </c>
      <c r="P816" s="11">
        <v>0.27569224271282899</v>
      </c>
      <c r="Q816" s="12">
        <v>0.21254989913512501</v>
      </c>
      <c r="R816" s="12">
        <v>1.29707068238862</v>
      </c>
      <c r="S816" s="12">
        <v>0.19460686787575801</v>
      </c>
      <c r="T816" s="12">
        <v>0.49701754025823203</v>
      </c>
      <c r="U816" s="9" t="s">
        <v>3537</v>
      </c>
      <c r="V816" s="10" t="s">
        <v>14</v>
      </c>
      <c r="W816" s="11">
        <v>0.14820524357256401</v>
      </c>
      <c r="X816" s="12">
        <v>0.237206676337096</v>
      </c>
      <c r="Y816" s="12">
        <v>-0.62479372782049802</v>
      </c>
      <c r="Z816" s="12">
        <v>0.53210644777990102</v>
      </c>
      <c r="AA816" s="12">
        <v>0.77444174860989501</v>
      </c>
      <c r="AB816" s="9" t="s">
        <v>3544</v>
      </c>
      <c r="AC816" s="10" t="s">
        <v>14</v>
      </c>
    </row>
    <row r="817" spans="1:29" x14ac:dyDescent="0.45">
      <c r="A817" s="4" t="s">
        <v>827</v>
      </c>
      <c r="B817" s="11">
        <v>0.64767657956188296</v>
      </c>
      <c r="C817" s="12">
        <v>0.57098143750487595</v>
      </c>
      <c r="D817" s="13">
        <v>0.86246775011420096</v>
      </c>
      <c r="E817" s="11">
        <v>0</v>
      </c>
      <c r="F817" s="12">
        <v>0</v>
      </c>
      <c r="G817" s="13">
        <v>0</v>
      </c>
      <c r="H817" s="11">
        <v>0.67640223248980003</v>
      </c>
      <c r="I817" s="12">
        <v>-9.7084620672825403E-2</v>
      </c>
      <c r="J817" s="12">
        <v>0.45231515920415</v>
      </c>
      <c r="K817" s="12">
        <v>-0.21463932547307499</v>
      </c>
      <c r="L817" s="12">
        <v>0.83004853113028598</v>
      </c>
      <c r="M817" s="12" t="s">
        <v>10</v>
      </c>
      <c r="N817" s="9" t="s">
        <v>11</v>
      </c>
      <c r="O817" s="10" t="s">
        <v>10</v>
      </c>
      <c r="P817" s="11">
        <v>-0.460588461357129</v>
      </c>
      <c r="Q817" s="12">
        <v>0.41557204557767202</v>
      </c>
      <c r="R817" s="12">
        <v>-1.10832397476804</v>
      </c>
      <c r="S817" s="12">
        <v>0.26772192500569603</v>
      </c>
      <c r="T817" s="12" t="s">
        <v>10</v>
      </c>
      <c r="U817" s="9" t="s">
        <v>3537</v>
      </c>
      <c r="V817" s="10" t="s">
        <v>10</v>
      </c>
      <c r="W817" s="11">
        <v>0.36350384068430402</v>
      </c>
      <c r="X817" s="12">
        <v>0.459710724384019</v>
      </c>
      <c r="Y817" s="12">
        <v>-0.79072299470797303</v>
      </c>
      <c r="Z817" s="12">
        <v>0.42910565454939498</v>
      </c>
      <c r="AA817" s="12" t="s">
        <v>10</v>
      </c>
      <c r="AB817" s="9" t="s">
        <v>3544</v>
      </c>
      <c r="AC817" s="10" t="s">
        <v>10</v>
      </c>
    </row>
    <row r="818" spans="1:29" x14ac:dyDescent="0.45">
      <c r="A818" s="4" t="s">
        <v>828</v>
      </c>
      <c r="B818" s="11">
        <v>46.274832255099298</v>
      </c>
      <c r="C818" s="12">
        <v>31.158543641105101</v>
      </c>
      <c r="D818" s="13">
        <v>59.837182490300599</v>
      </c>
      <c r="E818" s="11">
        <v>10.0223807725362</v>
      </c>
      <c r="F818" s="12">
        <v>10.3377490741752</v>
      </c>
      <c r="G818" s="13">
        <v>13.351344492359701</v>
      </c>
      <c r="H818" s="11">
        <v>44.577499681736903</v>
      </c>
      <c r="I818" s="12">
        <v>-7.5293374194774207E-2</v>
      </c>
      <c r="J818" s="12">
        <v>0.33941099444665201</v>
      </c>
      <c r="K818" s="12">
        <v>-0.22183540140626901</v>
      </c>
      <c r="L818" s="12">
        <v>0.82444201964633101</v>
      </c>
      <c r="M818" s="12">
        <v>0.96720261383602801</v>
      </c>
      <c r="N818" s="9" t="s">
        <v>11</v>
      </c>
      <c r="O818" s="10" t="s">
        <v>14</v>
      </c>
      <c r="P818" s="11">
        <v>-0.136266449887463</v>
      </c>
      <c r="Q818" s="12">
        <v>0.30683195419526998</v>
      </c>
      <c r="R818" s="12">
        <v>-0.44410775352537801</v>
      </c>
      <c r="S818" s="12">
        <v>0.65696468101245198</v>
      </c>
      <c r="T818" s="12">
        <v>0.85268107215115196</v>
      </c>
      <c r="U818" s="9" t="s">
        <v>3537</v>
      </c>
      <c r="V818" s="10" t="s">
        <v>14</v>
      </c>
      <c r="W818" s="11">
        <v>6.0973075692688901E-2</v>
      </c>
      <c r="X818" s="12">
        <v>0.34649084377412198</v>
      </c>
      <c r="Y818" s="12">
        <v>-0.17597312248873501</v>
      </c>
      <c r="Z818" s="12">
        <v>0.86031505806428399</v>
      </c>
      <c r="AA818" s="12">
        <v>0.94062981613660401</v>
      </c>
      <c r="AB818" s="9" t="s">
        <v>3544</v>
      </c>
      <c r="AC818" s="10" t="s">
        <v>14</v>
      </c>
    </row>
    <row r="819" spans="1:29" x14ac:dyDescent="0.45">
      <c r="A819" s="4" t="s">
        <v>829</v>
      </c>
      <c r="B819" s="11">
        <v>4.2501276282138596</v>
      </c>
      <c r="C819" s="12">
        <v>6.0507340797467197</v>
      </c>
      <c r="D819" s="13">
        <v>4.9327629548407099</v>
      </c>
      <c r="E819" s="11">
        <v>2.8930148831820599</v>
      </c>
      <c r="F819" s="12">
        <v>3.2865664697177301</v>
      </c>
      <c r="G819" s="13">
        <v>2.94002278178381</v>
      </c>
      <c r="H819" s="11">
        <v>5.0518083978757904</v>
      </c>
      <c r="I819" s="12">
        <v>0.182363423445492</v>
      </c>
      <c r="J819" s="12">
        <v>0.25165100158981502</v>
      </c>
      <c r="K819" s="12">
        <v>0.72466798182166403</v>
      </c>
      <c r="L819" s="12">
        <v>0.46865574221714901</v>
      </c>
      <c r="M819" s="12" t="s">
        <v>10</v>
      </c>
      <c r="N819" s="9" t="s">
        <v>11</v>
      </c>
      <c r="O819" s="10" t="s">
        <v>10</v>
      </c>
      <c r="P819" s="11">
        <v>0.353791741918006</v>
      </c>
      <c r="Q819" s="12">
        <v>0.22638432954795501</v>
      </c>
      <c r="R819" s="12">
        <v>1.5627925423303799</v>
      </c>
      <c r="S819" s="12">
        <v>0.11810139888652001</v>
      </c>
      <c r="T819" s="12">
        <v>0.388149215168067</v>
      </c>
      <c r="U819" s="9" t="s">
        <v>3537</v>
      </c>
      <c r="V819" s="10" t="s">
        <v>14</v>
      </c>
      <c r="W819" s="11">
        <v>-0.171428318472514</v>
      </c>
      <c r="X819" s="12">
        <v>0.25403662793947301</v>
      </c>
      <c r="Y819" s="12">
        <v>0.67481732796956795</v>
      </c>
      <c r="Z819" s="12">
        <v>0.49979182991764398</v>
      </c>
      <c r="AA819" s="12">
        <v>0.755218640378573</v>
      </c>
      <c r="AB819" s="9" t="s">
        <v>3544</v>
      </c>
      <c r="AC819" s="10" t="s">
        <v>14</v>
      </c>
    </row>
    <row r="820" spans="1:29" x14ac:dyDescent="0.45">
      <c r="A820" s="4" t="s">
        <v>830</v>
      </c>
      <c r="B820" s="11">
        <v>13.628633955984901</v>
      </c>
      <c r="C820" s="12">
        <v>7.8128171293256896</v>
      </c>
      <c r="D820" s="13">
        <v>6.9249959433700603</v>
      </c>
      <c r="E820" s="11">
        <v>1.76388497405689</v>
      </c>
      <c r="F820" s="12">
        <v>2.2890770258299402</v>
      </c>
      <c r="G820" s="13">
        <v>2.0481415460010499</v>
      </c>
      <c r="H820" s="11">
        <v>9.8733355356351993</v>
      </c>
      <c r="I820" s="12">
        <v>0.81311835337683203</v>
      </c>
      <c r="J820" s="12">
        <v>0.37280287098160902</v>
      </c>
      <c r="K820" s="12">
        <v>2.1810946660250998</v>
      </c>
      <c r="L820" s="12">
        <v>2.9176415292616099E-2</v>
      </c>
      <c r="M820" s="12">
        <v>0.39594569978608801</v>
      </c>
      <c r="N820" s="9" t="s">
        <v>11</v>
      </c>
      <c r="O820" s="10" t="s">
        <v>14</v>
      </c>
      <c r="P820" s="11">
        <v>0.55159720936280698</v>
      </c>
      <c r="Q820" s="12">
        <v>0.33673126088625199</v>
      </c>
      <c r="R820" s="12">
        <v>1.6380932614068699</v>
      </c>
      <c r="S820" s="12">
        <v>0.10140224048418101</v>
      </c>
      <c r="T820" s="12">
        <v>0.35783096791137498</v>
      </c>
      <c r="U820" s="9" t="s">
        <v>3537</v>
      </c>
      <c r="V820" s="10" t="s">
        <v>14</v>
      </c>
      <c r="W820" s="11">
        <v>0.26152114401402499</v>
      </c>
      <c r="X820" s="12">
        <v>0.37619167038875201</v>
      </c>
      <c r="Y820" s="12">
        <v>-0.69518058106861502</v>
      </c>
      <c r="Z820" s="12">
        <v>0.48694214037661498</v>
      </c>
      <c r="AA820" s="12">
        <v>0.74707568421417303</v>
      </c>
      <c r="AB820" s="9" t="s">
        <v>3544</v>
      </c>
      <c r="AC820" s="10" t="s">
        <v>14</v>
      </c>
    </row>
    <row r="821" spans="1:29" x14ac:dyDescent="0.45">
      <c r="A821" s="4" t="s">
        <v>831</v>
      </c>
      <c r="B821" s="11">
        <v>0.47695710397758401</v>
      </c>
      <c r="C821" s="12">
        <v>1.1196722411054301</v>
      </c>
      <c r="D821" s="13">
        <v>0.49615430338298899</v>
      </c>
      <c r="E821" s="11">
        <v>0</v>
      </c>
      <c r="F821" s="12">
        <v>0</v>
      </c>
      <c r="G821" s="13">
        <v>0</v>
      </c>
      <c r="H821" s="11">
        <v>0.70452255457865798</v>
      </c>
      <c r="I821" s="12">
        <v>-0.28057752952047099</v>
      </c>
      <c r="J821" s="12">
        <v>0.52914388490557596</v>
      </c>
      <c r="K821" s="12">
        <v>-0.53024808095540799</v>
      </c>
      <c r="L821" s="12">
        <v>0.59593993877973295</v>
      </c>
      <c r="M821" s="12" t="s">
        <v>10</v>
      </c>
      <c r="N821" s="9" t="s">
        <v>11</v>
      </c>
      <c r="O821" s="10" t="s">
        <v>10</v>
      </c>
      <c r="P821" s="11">
        <v>0.16196369505333</v>
      </c>
      <c r="Q821" s="12">
        <v>0.47242028710858502</v>
      </c>
      <c r="R821" s="12">
        <v>0.34283814534006901</v>
      </c>
      <c r="S821" s="12">
        <v>0.73172022731235298</v>
      </c>
      <c r="T821" s="12" t="s">
        <v>10</v>
      </c>
      <c r="U821" s="9" t="s">
        <v>3537</v>
      </c>
      <c r="V821" s="10" t="s">
        <v>10</v>
      </c>
      <c r="W821" s="11">
        <v>-0.44254122457380202</v>
      </c>
      <c r="X821" s="12">
        <v>0.53595016255288797</v>
      </c>
      <c r="Y821" s="12">
        <v>0.82571338809908701</v>
      </c>
      <c r="Z821" s="12">
        <v>0.40896669584797002</v>
      </c>
      <c r="AA821" s="12" t="s">
        <v>10</v>
      </c>
      <c r="AB821" s="9" t="s">
        <v>3544</v>
      </c>
      <c r="AC821" s="10" t="s">
        <v>10</v>
      </c>
    </row>
    <row r="822" spans="1:29" x14ac:dyDescent="0.45">
      <c r="A822" s="4" t="s">
        <v>832</v>
      </c>
      <c r="B822" s="11">
        <v>1.5743186035099199</v>
      </c>
      <c r="C822" s="12">
        <v>4.04247241605119</v>
      </c>
      <c r="D822" s="13">
        <v>2.4359951845693901</v>
      </c>
      <c r="E822" s="11">
        <v>0.97421076459615297</v>
      </c>
      <c r="F822" s="12">
        <v>1.36627799640728</v>
      </c>
      <c r="G822" s="13">
        <v>1.1037845200194201</v>
      </c>
      <c r="H822" s="11">
        <v>2.65508809162352</v>
      </c>
      <c r="I822" s="12">
        <v>0.31524925092788803</v>
      </c>
      <c r="J822" s="12">
        <v>0.32838044142452399</v>
      </c>
      <c r="K822" s="12">
        <v>0.96001226370342796</v>
      </c>
      <c r="L822" s="12">
        <v>0.33704904278687098</v>
      </c>
      <c r="M822" s="12" t="s">
        <v>10</v>
      </c>
      <c r="N822" s="9" t="s">
        <v>11</v>
      </c>
      <c r="O822" s="10" t="s">
        <v>10</v>
      </c>
      <c r="P822" s="11">
        <v>0.57162343780574298</v>
      </c>
      <c r="Q822" s="12">
        <v>0.29445778109208198</v>
      </c>
      <c r="R822" s="12">
        <v>1.9412746903332401</v>
      </c>
      <c r="S822" s="12">
        <v>5.2224967760856798E-2</v>
      </c>
      <c r="T822" s="12">
        <v>0.26807777231725199</v>
      </c>
      <c r="U822" s="9" t="s">
        <v>3537</v>
      </c>
      <c r="V822" s="10" t="s">
        <v>14</v>
      </c>
      <c r="W822" s="11">
        <v>-0.25637418687785501</v>
      </c>
      <c r="X822" s="12">
        <v>0.32606119956902402</v>
      </c>
      <c r="Y822" s="12">
        <v>0.78627627947367296</v>
      </c>
      <c r="Z822" s="12">
        <v>0.43170564603661199</v>
      </c>
      <c r="AA822" s="12" t="s">
        <v>10</v>
      </c>
      <c r="AB822" s="9" t="s">
        <v>3544</v>
      </c>
      <c r="AC822" s="10" t="s">
        <v>10</v>
      </c>
    </row>
    <row r="823" spans="1:29" x14ac:dyDescent="0.45">
      <c r="A823" s="4" t="s">
        <v>833</v>
      </c>
      <c r="B823" s="11">
        <v>0.849766764759323</v>
      </c>
      <c r="C823" s="12">
        <v>1.5771483803853199</v>
      </c>
      <c r="D823" s="13">
        <v>1.4621258630624001</v>
      </c>
      <c r="E823" s="11">
        <v>0</v>
      </c>
      <c r="F823" s="12">
        <v>0.34629513467633299</v>
      </c>
      <c r="G823" s="13">
        <v>0.59136807666702995</v>
      </c>
      <c r="H823" s="11">
        <v>1.2611988414434001</v>
      </c>
      <c r="I823" s="12">
        <v>0.34979785419855602</v>
      </c>
      <c r="J823" s="12">
        <v>0.38348566896893799</v>
      </c>
      <c r="K823" s="12">
        <v>0.91215365397889103</v>
      </c>
      <c r="L823" s="12">
        <v>0.36168783730199799</v>
      </c>
      <c r="M823" s="12" t="s">
        <v>10</v>
      </c>
      <c r="N823" s="9" t="s">
        <v>11</v>
      </c>
      <c r="O823" s="10" t="s">
        <v>10</v>
      </c>
      <c r="P823" s="11">
        <v>0.26574475836307099</v>
      </c>
      <c r="Q823" s="12">
        <v>0.34777295393546998</v>
      </c>
      <c r="R823" s="12">
        <v>0.764132907277146</v>
      </c>
      <c r="S823" s="12">
        <v>0.444788043763438</v>
      </c>
      <c r="T823" s="12" t="s">
        <v>10</v>
      </c>
      <c r="U823" s="9" t="s">
        <v>3537</v>
      </c>
      <c r="V823" s="10" t="s">
        <v>10</v>
      </c>
      <c r="W823" s="11">
        <v>8.4053095835484495E-2</v>
      </c>
      <c r="X823" s="12">
        <v>0.38269664073599402</v>
      </c>
      <c r="Y823" s="12">
        <v>-0.21963374351505999</v>
      </c>
      <c r="Z823" s="12">
        <v>0.82615640949331004</v>
      </c>
      <c r="AA823" s="12" t="s">
        <v>10</v>
      </c>
      <c r="AB823" s="9" t="s">
        <v>3544</v>
      </c>
      <c r="AC823" s="10" t="s">
        <v>10</v>
      </c>
    </row>
    <row r="824" spans="1:29" x14ac:dyDescent="0.45">
      <c r="A824" s="4" t="s">
        <v>834</v>
      </c>
      <c r="B824" s="11">
        <v>7.0531860561745496</v>
      </c>
      <c r="C824" s="12">
        <v>18.263416713524201</v>
      </c>
      <c r="D824" s="13">
        <v>9.3004870980023107</v>
      </c>
      <c r="E824" s="11">
        <v>3.5150004382443201</v>
      </c>
      <c r="F824" s="12">
        <v>4.7918453169333803</v>
      </c>
      <c r="G824" s="13">
        <v>5.4429450815251403</v>
      </c>
      <c r="H824" s="11">
        <v>11.525105187480801</v>
      </c>
      <c r="I824" s="12">
        <v>0.530129019814361</v>
      </c>
      <c r="J824" s="12">
        <v>0.30039057345807602</v>
      </c>
      <c r="K824" s="12">
        <v>1.7647991203969899</v>
      </c>
      <c r="L824" s="12">
        <v>7.7597532549900705E-2</v>
      </c>
      <c r="M824" s="12">
        <v>0.53016953543060996</v>
      </c>
      <c r="N824" s="9" t="s">
        <v>11</v>
      </c>
      <c r="O824" s="10" t="s">
        <v>14</v>
      </c>
      <c r="P824" s="11">
        <v>0.60000684563703499</v>
      </c>
      <c r="Q824" s="12">
        <v>0.270914590179194</v>
      </c>
      <c r="R824" s="12">
        <v>2.2147454119771299</v>
      </c>
      <c r="S824" s="12">
        <v>2.6777543951569401E-2</v>
      </c>
      <c r="T824" s="12">
        <v>0.182957026479316</v>
      </c>
      <c r="U824" s="9" t="s">
        <v>3537</v>
      </c>
      <c r="V824" s="10" t="s">
        <v>14</v>
      </c>
      <c r="W824" s="11">
        <v>-6.9877825822674794E-2</v>
      </c>
      <c r="X824" s="12">
        <v>0.30262724081950099</v>
      </c>
      <c r="Y824" s="12">
        <v>0.23090395178388001</v>
      </c>
      <c r="Z824" s="12">
        <v>0.81738942061092401</v>
      </c>
      <c r="AA824" s="12">
        <v>0.91689238966214204</v>
      </c>
      <c r="AB824" s="9" t="s">
        <v>3544</v>
      </c>
      <c r="AC824" s="10" t="s">
        <v>14</v>
      </c>
    </row>
    <row r="825" spans="1:29" x14ac:dyDescent="0.45">
      <c r="A825" s="4" t="s">
        <v>835</v>
      </c>
      <c r="B825" s="11">
        <v>4.6744614475605104</v>
      </c>
      <c r="C825" s="12">
        <v>11.758422609309999</v>
      </c>
      <c r="D825" s="13">
        <v>5.6995074078056698</v>
      </c>
      <c r="E825" s="11">
        <v>4.02554917290652</v>
      </c>
      <c r="F825" s="12">
        <v>4.6285779157316096</v>
      </c>
      <c r="G825" s="13">
        <v>3.2742770303625299</v>
      </c>
      <c r="H825" s="11">
        <v>7.39296247659692</v>
      </c>
      <c r="I825" s="12">
        <v>-3.7314524778628497E-2</v>
      </c>
      <c r="J825" s="12">
        <v>0.25504408387752903</v>
      </c>
      <c r="K825" s="12">
        <v>-0.146306176608067</v>
      </c>
      <c r="L825" s="12">
        <v>0.88367969009997005</v>
      </c>
      <c r="M825" s="12">
        <v>0.972719839316464</v>
      </c>
      <c r="N825" s="9" t="s">
        <v>11</v>
      </c>
      <c r="O825" s="10" t="s">
        <v>14</v>
      </c>
      <c r="P825" s="11">
        <v>0.78663226830378497</v>
      </c>
      <c r="Q825" s="12">
        <v>0.22612762246381601</v>
      </c>
      <c r="R825" s="12">
        <v>3.47870932234146</v>
      </c>
      <c r="S825" s="12">
        <v>5.0383477526730498E-4</v>
      </c>
      <c r="T825" s="12">
        <v>2.8819069435072099E-2</v>
      </c>
      <c r="U825" s="9" t="s">
        <v>3537</v>
      </c>
      <c r="V825" s="10" t="s">
        <v>487</v>
      </c>
      <c r="W825" s="11">
        <v>-0.82394679308241303</v>
      </c>
      <c r="X825" s="12">
        <v>0.25348481864307099</v>
      </c>
      <c r="Y825" s="12">
        <v>3.25047786882498</v>
      </c>
      <c r="Z825" s="12">
        <v>1.1521123523435099E-3</v>
      </c>
      <c r="AA825" s="12">
        <v>5.2438568279392299E-2</v>
      </c>
      <c r="AB825" s="9" t="s">
        <v>3544</v>
      </c>
      <c r="AC825" s="10" t="s">
        <v>14</v>
      </c>
    </row>
    <row r="826" spans="1:29" x14ac:dyDescent="0.45">
      <c r="A826" s="4" t="s">
        <v>836</v>
      </c>
      <c r="B826" s="11">
        <v>14.573466907213399</v>
      </c>
      <c r="C826" s="12">
        <v>24.904931694079298</v>
      </c>
      <c r="D826" s="13">
        <v>14.364670538986701</v>
      </c>
      <c r="E826" s="11">
        <v>11.3983320457549</v>
      </c>
      <c r="F826" s="12">
        <v>11.3077623875462</v>
      </c>
      <c r="G826" s="13">
        <v>12.1353374146709</v>
      </c>
      <c r="H826" s="11">
        <v>18.102569957209401</v>
      </c>
      <c r="I826" s="12">
        <v>5.46669590614157E-2</v>
      </c>
      <c r="J826" s="12">
        <v>0.197987371701797</v>
      </c>
      <c r="K826" s="12">
        <v>0.276113363147996</v>
      </c>
      <c r="L826" s="12">
        <v>0.78246099719323603</v>
      </c>
      <c r="M826" s="12">
        <v>0.964254379210013</v>
      </c>
      <c r="N826" s="9" t="s">
        <v>11</v>
      </c>
      <c r="O826" s="10" t="s">
        <v>14</v>
      </c>
      <c r="P826" s="11">
        <v>0.24487213254620699</v>
      </c>
      <c r="Q826" s="12">
        <v>0.17797237196447599</v>
      </c>
      <c r="R826" s="12">
        <v>1.37589969635896</v>
      </c>
      <c r="S826" s="12">
        <v>0.168852689255927</v>
      </c>
      <c r="T826" s="12">
        <v>0.46614459097213601</v>
      </c>
      <c r="U826" s="9" t="s">
        <v>3537</v>
      </c>
      <c r="V826" s="10" t="s">
        <v>14</v>
      </c>
      <c r="W826" s="11">
        <v>-0.19020517348479099</v>
      </c>
      <c r="X826" s="12">
        <v>0.20010337596844099</v>
      </c>
      <c r="Y826" s="12">
        <v>0.950534555273017</v>
      </c>
      <c r="Z826" s="12">
        <v>0.34184070436898201</v>
      </c>
      <c r="AA826" s="12">
        <v>0.64933495615816095</v>
      </c>
      <c r="AB826" s="9" t="s">
        <v>3544</v>
      </c>
      <c r="AC826" s="10" t="s">
        <v>14</v>
      </c>
    </row>
    <row r="827" spans="1:29" x14ac:dyDescent="0.45">
      <c r="A827" s="4" t="s">
        <v>837</v>
      </c>
      <c r="B827" s="11">
        <v>12.286592281590901</v>
      </c>
      <c r="C827" s="12">
        <v>18.3466031822839</v>
      </c>
      <c r="D827" s="13">
        <v>12.957776951872299</v>
      </c>
      <c r="E827" s="11">
        <v>9.8612376298394793</v>
      </c>
      <c r="F827" s="12">
        <v>9.3544428921057907</v>
      </c>
      <c r="G827" s="13">
        <v>9.8910305342942308</v>
      </c>
      <c r="H827" s="11">
        <v>14.5608195557647</v>
      </c>
      <c r="I827" s="12">
        <v>-3.5713522986361001E-3</v>
      </c>
      <c r="J827" s="12">
        <v>0.195066735690958</v>
      </c>
      <c r="K827" s="12">
        <v>-1.8308361423006299E-2</v>
      </c>
      <c r="L827" s="12">
        <v>0.98539285713442504</v>
      </c>
      <c r="M827" s="12">
        <v>0.99519339026545495</v>
      </c>
      <c r="N827" s="9" t="s">
        <v>11</v>
      </c>
      <c r="O827" s="10" t="s">
        <v>14</v>
      </c>
      <c r="P827" s="11">
        <v>0.21411221047957699</v>
      </c>
      <c r="Q827" s="12">
        <v>0.175299705378995</v>
      </c>
      <c r="R827" s="12">
        <v>1.2214065620741901</v>
      </c>
      <c r="S827" s="12">
        <v>0.22193212386886299</v>
      </c>
      <c r="T827" s="12">
        <v>0.53515611779900696</v>
      </c>
      <c r="U827" s="9" t="s">
        <v>3537</v>
      </c>
      <c r="V827" s="10" t="s">
        <v>14</v>
      </c>
      <c r="W827" s="11">
        <v>-0.21768356277821299</v>
      </c>
      <c r="X827" s="12">
        <v>0.197040623759171</v>
      </c>
      <c r="Y827" s="12">
        <v>1.1047648887077901</v>
      </c>
      <c r="Z827" s="12">
        <v>0.26926147823480101</v>
      </c>
      <c r="AA827" s="12">
        <v>0.58830764297921401</v>
      </c>
      <c r="AB827" s="9" t="s">
        <v>3544</v>
      </c>
      <c r="AC827" s="10" t="s">
        <v>14</v>
      </c>
    </row>
    <row r="828" spans="1:29" x14ac:dyDescent="0.45">
      <c r="A828" s="4" t="s">
        <v>838</v>
      </c>
      <c r="B828" s="11">
        <v>1.1312233311577999</v>
      </c>
      <c r="C828" s="12">
        <v>0.63887720212148003</v>
      </c>
      <c r="D828" s="13">
        <v>0.51010123445565703</v>
      </c>
      <c r="E828" s="11">
        <v>0</v>
      </c>
      <c r="F828" s="12">
        <v>0</v>
      </c>
      <c r="G828" s="13">
        <v>0</v>
      </c>
      <c r="H828" s="11">
        <v>0.79900181568211803</v>
      </c>
      <c r="I828" s="12">
        <v>-0.80113570858536098</v>
      </c>
      <c r="J828" s="12">
        <v>0.44021271751951302</v>
      </c>
      <c r="K828" s="12">
        <v>-1.81988315353441</v>
      </c>
      <c r="L828" s="12">
        <v>6.8776800928750506E-2</v>
      </c>
      <c r="M828" s="12" t="s">
        <v>10</v>
      </c>
      <c r="N828" s="9" t="s">
        <v>11</v>
      </c>
      <c r="O828" s="10" t="s">
        <v>10</v>
      </c>
      <c r="P828" s="11">
        <v>-0.74562087100075003</v>
      </c>
      <c r="Q828" s="12">
        <v>0.39843689370176899</v>
      </c>
      <c r="R828" s="12">
        <v>-1.8713650336779499</v>
      </c>
      <c r="S828" s="12">
        <v>6.1294502028323102E-2</v>
      </c>
      <c r="T828" s="12" t="s">
        <v>10</v>
      </c>
      <c r="U828" s="9" t="s">
        <v>3537</v>
      </c>
      <c r="V828" s="10" t="s">
        <v>10</v>
      </c>
      <c r="W828" s="11">
        <v>-5.5514837584610802E-2</v>
      </c>
      <c r="X828" s="12">
        <v>0.452616894625537</v>
      </c>
      <c r="Y828" s="12">
        <v>0.12265303890288901</v>
      </c>
      <c r="Z828" s="12">
        <v>0.90238185250981995</v>
      </c>
      <c r="AA828" s="12" t="s">
        <v>10</v>
      </c>
      <c r="AB828" s="9" t="s">
        <v>3544</v>
      </c>
      <c r="AC828" s="10" t="s">
        <v>10</v>
      </c>
    </row>
    <row r="829" spans="1:29" x14ac:dyDescent="0.45">
      <c r="A829" s="4" t="s">
        <v>839</v>
      </c>
      <c r="B829" s="11">
        <v>3.6480563379451798</v>
      </c>
      <c r="C829" s="12">
        <v>4.7418323721655797</v>
      </c>
      <c r="D829" s="13">
        <v>2.84439363585826</v>
      </c>
      <c r="E829" s="11">
        <v>2.71893413849656</v>
      </c>
      <c r="F829" s="12">
        <v>3.23124188084117</v>
      </c>
      <c r="G829" s="13">
        <v>2.2257313613028602</v>
      </c>
      <c r="H829" s="11">
        <v>3.8172808030749499</v>
      </c>
      <c r="I829" s="12">
        <v>-0.44529645225917402</v>
      </c>
      <c r="J829" s="12">
        <v>0.217665728094317</v>
      </c>
      <c r="K829" s="12">
        <v>-2.04578119007427</v>
      </c>
      <c r="L829" s="12">
        <v>4.0777903486562198E-2</v>
      </c>
      <c r="M829" s="12" t="s">
        <v>10</v>
      </c>
      <c r="N829" s="9" t="s">
        <v>11</v>
      </c>
      <c r="O829" s="10" t="s">
        <v>10</v>
      </c>
      <c r="P829" s="11">
        <v>0.20359522351314599</v>
      </c>
      <c r="Q829" s="12">
        <v>0.18904616826930001</v>
      </c>
      <c r="R829" s="12">
        <v>1.0769603286701901</v>
      </c>
      <c r="S829" s="12">
        <v>0.28149798924256197</v>
      </c>
      <c r="T829" s="12">
        <v>0.59412476920992596</v>
      </c>
      <c r="U829" s="9" t="s">
        <v>3537</v>
      </c>
      <c r="V829" s="10" t="s">
        <v>14</v>
      </c>
      <c r="W829" s="11">
        <v>-0.64889167577231999</v>
      </c>
      <c r="X829" s="12">
        <v>0.21571381243211801</v>
      </c>
      <c r="Y829" s="12">
        <v>3.0081137061008398</v>
      </c>
      <c r="Z829" s="12">
        <v>2.6287476236988702E-3</v>
      </c>
      <c r="AA829" s="12">
        <v>7.5930364053763702E-2</v>
      </c>
      <c r="AB829" s="9" t="s">
        <v>3544</v>
      </c>
      <c r="AC829" s="10" t="s">
        <v>14</v>
      </c>
    </row>
    <row r="830" spans="1:29" x14ac:dyDescent="0.45">
      <c r="A830" s="4" t="s">
        <v>840</v>
      </c>
      <c r="B830" s="11">
        <v>0.29425770770269</v>
      </c>
      <c r="C830" s="12">
        <v>0.522257698599086</v>
      </c>
      <c r="D830" s="13">
        <v>0.32124316678616699</v>
      </c>
      <c r="E830" s="11">
        <v>0</v>
      </c>
      <c r="F830" s="12">
        <v>0</v>
      </c>
      <c r="G830" s="13">
        <v>0</v>
      </c>
      <c r="H830" s="11">
        <v>0.38051495018155801</v>
      </c>
      <c r="I830" s="12">
        <v>-0.34437377505028099</v>
      </c>
      <c r="J830" s="12">
        <v>0.609934711179422</v>
      </c>
      <c r="K830" s="12">
        <v>-0.56460760264712595</v>
      </c>
      <c r="L830" s="12">
        <v>0.57234069298035695</v>
      </c>
      <c r="M830" s="12" t="s">
        <v>10</v>
      </c>
      <c r="N830" s="9" t="s">
        <v>11</v>
      </c>
      <c r="O830" s="10" t="s">
        <v>10</v>
      </c>
      <c r="P830" s="11">
        <v>0.465347852072164</v>
      </c>
      <c r="Q830" s="12">
        <v>0.544919995361833</v>
      </c>
      <c r="R830" s="12">
        <v>0.85397463119914996</v>
      </c>
      <c r="S830" s="12">
        <v>0.39311904583808299</v>
      </c>
      <c r="T830" s="12" t="s">
        <v>10</v>
      </c>
      <c r="U830" s="9" t="s">
        <v>3537</v>
      </c>
      <c r="V830" s="10" t="s">
        <v>10</v>
      </c>
      <c r="W830" s="11">
        <v>-0.809721627122444</v>
      </c>
      <c r="X830" s="12">
        <v>0.61524775425309497</v>
      </c>
      <c r="Y830" s="12">
        <v>1.31609034169566</v>
      </c>
      <c r="Z830" s="12">
        <v>0.188143722282898</v>
      </c>
      <c r="AA830" s="12" t="s">
        <v>10</v>
      </c>
      <c r="AB830" s="9" t="s">
        <v>3544</v>
      </c>
      <c r="AC830" s="10" t="s">
        <v>10</v>
      </c>
    </row>
    <row r="831" spans="1:29" x14ac:dyDescent="0.45">
      <c r="A831" s="4" t="s">
        <v>841</v>
      </c>
      <c r="B831" s="11">
        <v>4.6653906381685903</v>
      </c>
      <c r="C831" s="12">
        <v>5.3919314905688998</v>
      </c>
      <c r="D831" s="13">
        <v>4.2385950283651503</v>
      </c>
      <c r="E831" s="11">
        <v>2.99759399124481</v>
      </c>
      <c r="F831" s="12">
        <v>3.4920840657635002</v>
      </c>
      <c r="G831" s="13">
        <v>2.9833416252178</v>
      </c>
      <c r="H831" s="11">
        <v>4.8054133660442302</v>
      </c>
      <c r="I831" s="12">
        <v>-0.218376052688939</v>
      </c>
      <c r="J831" s="12">
        <v>0.217156591978377</v>
      </c>
      <c r="K831" s="12">
        <v>-1.0056155822830499</v>
      </c>
      <c r="L831" s="12">
        <v>0.31460052528538501</v>
      </c>
      <c r="M831" s="12" t="s">
        <v>10</v>
      </c>
      <c r="N831" s="9" t="s">
        <v>11</v>
      </c>
      <c r="O831" s="10" t="s">
        <v>10</v>
      </c>
      <c r="P831" s="11">
        <v>2.4659234945471401E-2</v>
      </c>
      <c r="Q831" s="12">
        <v>0.19453115119773801</v>
      </c>
      <c r="R831" s="12">
        <v>0.12676239663232999</v>
      </c>
      <c r="S831" s="12">
        <v>0.89912845872386504</v>
      </c>
      <c r="T831" s="12">
        <v>0.96257721003308805</v>
      </c>
      <c r="U831" s="9" t="s">
        <v>3537</v>
      </c>
      <c r="V831" s="10" t="s">
        <v>14</v>
      </c>
      <c r="W831" s="11">
        <v>-0.24303528763441001</v>
      </c>
      <c r="X831" s="12">
        <v>0.21931554929902999</v>
      </c>
      <c r="Y831" s="12">
        <v>1.10815347298079</v>
      </c>
      <c r="Z831" s="12">
        <v>0.26779554067432998</v>
      </c>
      <c r="AA831" s="12">
        <v>0.58830764297921401</v>
      </c>
      <c r="AB831" s="9" t="s">
        <v>3544</v>
      </c>
      <c r="AC831" s="10" t="s">
        <v>14</v>
      </c>
    </row>
    <row r="832" spans="1:29" x14ac:dyDescent="0.45">
      <c r="A832" s="4" t="s">
        <v>842</v>
      </c>
      <c r="B832" s="11">
        <v>4.9193380931409303</v>
      </c>
      <c r="C832" s="12">
        <v>5.7868684964914099</v>
      </c>
      <c r="D832" s="13">
        <v>7.4895804017720797</v>
      </c>
      <c r="E832" s="11">
        <v>2.1489856260572502</v>
      </c>
      <c r="F832" s="12">
        <v>3.4920840657635002</v>
      </c>
      <c r="G832" s="13">
        <v>2.7645583769012698</v>
      </c>
      <c r="H832" s="11">
        <v>5.8858214572701</v>
      </c>
      <c r="I832" s="12">
        <v>0.23163555869205199</v>
      </c>
      <c r="J832" s="12">
        <v>0.30651608007557801</v>
      </c>
      <c r="K832" s="12">
        <v>0.75570442710522101</v>
      </c>
      <c r="L832" s="12">
        <v>0.44982642916566001</v>
      </c>
      <c r="M832" s="12">
        <v>0.87445592882811296</v>
      </c>
      <c r="N832" s="9" t="s">
        <v>11</v>
      </c>
      <c r="O832" s="10" t="s">
        <v>14</v>
      </c>
      <c r="P832" s="11">
        <v>0.13470946781946799</v>
      </c>
      <c r="Q832" s="12">
        <v>0.27645998883124301</v>
      </c>
      <c r="R832" s="12">
        <v>0.48726569218555899</v>
      </c>
      <c r="S832" s="12">
        <v>0.62607005703522001</v>
      </c>
      <c r="T832" s="12">
        <v>0.83541255953500404</v>
      </c>
      <c r="U832" s="9" t="s">
        <v>3537</v>
      </c>
      <c r="V832" s="10" t="s">
        <v>14</v>
      </c>
      <c r="W832" s="11">
        <v>9.6926090872584594E-2</v>
      </c>
      <c r="X832" s="12">
        <v>0.30971829719726301</v>
      </c>
      <c r="Y832" s="12">
        <v>-0.31294919205516403</v>
      </c>
      <c r="Z832" s="12">
        <v>0.75431926340663402</v>
      </c>
      <c r="AA832" s="12">
        <v>0.893523291511643</v>
      </c>
      <c r="AB832" s="9" t="s">
        <v>3544</v>
      </c>
      <c r="AC832" s="10" t="s">
        <v>14</v>
      </c>
    </row>
    <row r="833" spans="1:29" x14ac:dyDescent="0.45">
      <c r="A833" s="4" t="s">
        <v>843</v>
      </c>
      <c r="B833" s="11">
        <v>1.5077257266830699</v>
      </c>
      <c r="C833" s="12">
        <v>2.1920057336691201</v>
      </c>
      <c r="D833" s="13">
        <v>1.30630990901736</v>
      </c>
      <c r="E833" s="11">
        <v>0.69007383945949097</v>
      </c>
      <c r="F833" s="12">
        <v>1.1721744726099801</v>
      </c>
      <c r="G833" s="13">
        <v>0.78162018941381195</v>
      </c>
      <c r="H833" s="11">
        <v>1.6919178664855801</v>
      </c>
      <c r="I833" s="12">
        <v>-0.289799118159069</v>
      </c>
      <c r="J833" s="12">
        <v>0.28958262563502202</v>
      </c>
      <c r="K833" s="12">
        <v>-1.0007476019100701</v>
      </c>
      <c r="L833" s="12">
        <v>0.31694884755076203</v>
      </c>
      <c r="M833" s="12" t="s">
        <v>10</v>
      </c>
      <c r="N833" s="9" t="s">
        <v>11</v>
      </c>
      <c r="O833" s="10" t="s">
        <v>10</v>
      </c>
      <c r="P833" s="11">
        <v>0.25094520086459199</v>
      </c>
      <c r="Q833" s="12">
        <v>0.25086066906999799</v>
      </c>
      <c r="R833" s="12">
        <v>1.0003369671097</v>
      </c>
      <c r="S833" s="12">
        <v>0.31714746298657598</v>
      </c>
      <c r="T833" s="12" t="s">
        <v>10</v>
      </c>
      <c r="U833" s="9" t="s">
        <v>3537</v>
      </c>
      <c r="V833" s="10" t="s">
        <v>10</v>
      </c>
      <c r="W833" s="11">
        <v>-0.54074431902366105</v>
      </c>
      <c r="X833" s="12">
        <v>0.28644592730472901</v>
      </c>
      <c r="Y833" s="12">
        <v>1.8877710153246601</v>
      </c>
      <c r="Z833" s="12">
        <v>5.9056697922959499E-2</v>
      </c>
      <c r="AA833" s="12" t="s">
        <v>10</v>
      </c>
      <c r="AB833" s="9" t="s">
        <v>3544</v>
      </c>
      <c r="AC833" s="10" t="s">
        <v>10</v>
      </c>
    </row>
    <row r="834" spans="1:29" x14ac:dyDescent="0.45">
      <c r="A834" s="4" t="s">
        <v>844</v>
      </c>
      <c r="B834" s="11">
        <v>8.1357637633159499</v>
      </c>
      <c r="C834" s="12">
        <v>9.3250662943049498</v>
      </c>
      <c r="D834" s="13">
        <v>11.521657819055401</v>
      </c>
      <c r="E834" s="11">
        <v>4.0398445494631101</v>
      </c>
      <c r="F834" s="12">
        <v>3.8685480848248699</v>
      </c>
      <c r="G834" s="13">
        <v>4.0171331821620004</v>
      </c>
      <c r="H834" s="11">
        <v>9.4273877300820104</v>
      </c>
      <c r="I834" s="12">
        <v>7.0740316686461399E-3</v>
      </c>
      <c r="J834" s="12">
        <v>0.30856454166217501</v>
      </c>
      <c r="K834" s="12">
        <v>2.2925614299490599E-2</v>
      </c>
      <c r="L834" s="12">
        <v>0.98170960850643096</v>
      </c>
      <c r="M834" s="12">
        <v>0.99519339026545495</v>
      </c>
      <c r="N834" s="9" t="s">
        <v>11</v>
      </c>
      <c r="O834" s="10" t="s">
        <v>14</v>
      </c>
      <c r="P834" s="11">
        <v>9.7605327639034706E-2</v>
      </c>
      <c r="Q834" s="12">
        <v>0.28061138951421599</v>
      </c>
      <c r="R834" s="12">
        <v>0.34783095514407097</v>
      </c>
      <c r="S834" s="12">
        <v>0.72796714071138202</v>
      </c>
      <c r="T834" s="12">
        <v>0.88754416640441103</v>
      </c>
      <c r="U834" s="9" t="s">
        <v>3537</v>
      </c>
      <c r="V834" s="10" t="s">
        <v>14</v>
      </c>
      <c r="W834" s="11">
        <v>-9.0531295970388503E-2</v>
      </c>
      <c r="X834" s="12">
        <v>0.31353549234054101</v>
      </c>
      <c r="Y834" s="12">
        <v>0.28874337413787798</v>
      </c>
      <c r="Z834" s="12">
        <v>0.77277776794399899</v>
      </c>
      <c r="AA834" s="12">
        <v>0.90110764580664005</v>
      </c>
      <c r="AB834" s="9" t="s">
        <v>3544</v>
      </c>
      <c r="AC834" s="10" t="s">
        <v>14</v>
      </c>
    </row>
    <row r="835" spans="1:29" x14ac:dyDescent="0.45">
      <c r="A835" s="4" t="s">
        <v>845</v>
      </c>
      <c r="B835" s="11">
        <v>11.627085048605601</v>
      </c>
      <c r="C835" s="12">
        <v>11.496172552330201</v>
      </c>
      <c r="D835" s="13">
        <v>9.3726373858375105</v>
      </c>
      <c r="E835" s="11">
        <v>4.5904051709139804</v>
      </c>
      <c r="F835" s="12">
        <v>7.5122074383335304</v>
      </c>
      <c r="G835" s="13">
        <v>6.2050084544207396</v>
      </c>
      <c r="H835" s="11">
        <v>10.9927744286188</v>
      </c>
      <c r="I835" s="12">
        <v>-0.17995261709256699</v>
      </c>
      <c r="J835" s="12">
        <v>0.25125243486702498</v>
      </c>
      <c r="K835" s="12">
        <v>-0.71622238084103296</v>
      </c>
      <c r="L835" s="12">
        <v>0.47385404560142702</v>
      </c>
      <c r="M835" s="12">
        <v>0.88095059860490399</v>
      </c>
      <c r="N835" s="9" t="s">
        <v>11</v>
      </c>
      <c r="O835" s="10" t="s">
        <v>14</v>
      </c>
      <c r="P835" s="11">
        <v>8.16482556591661E-2</v>
      </c>
      <c r="Q835" s="12">
        <v>0.225477218624379</v>
      </c>
      <c r="R835" s="12">
        <v>0.362113104628914</v>
      </c>
      <c r="S835" s="12">
        <v>0.71726751117727505</v>
      </c>
      <c r="T835" s="12">
        <v>0.88290557027715899</v>
      </c>
      <c r="U835" s="9" t="s">
        <v>3537</v>
      </c>
      <c r="V835" s="10" t="s">
        <v>14</v>
      </c>
      <c r="W835" s="11">
        <v>-0.26160087275173299</v>
      </c>
      <c r="X835" s="12">
        <v>0.25397373193747103</v>
      </c>
      <c r="Y835" s="12">
        <v>1.0300312191976599</v>
      </c>
      <c r="Z835" s="12">
        <v>0.30299535066153399</v>
      </c>
      <c r="AA835" s="12">
        <v>0.614716395422373</v>
      </c>
      <c r="AB835" s="9" t="s">
        <v>3544</v>
      </c>
      <c r="AC835" s="10" t="s">
        <v>14</v>
      </c>
    </row>
    <row r="836" spans="1:29" x14ac:dyDescent="0.45">
      <c r="A836" s="4" t="s">
        <v>846</v>
      </c>
      <c r="B836" s="11">
        <v>0.58456211234008704</v>
      </c>
      <c r="C836" s="12">
        <v>0.86418160866440397</v>
      </c>
      <c r="D836" s="13">
        <v>0.46197793994177</v>
      </c>
      <c r="E836" s="11">
        <v>0</v>
      </c>
      <c r="F836" s="12">
        <v>0</v>
      </c>
      <c r="G836" s="13">
        <v>0</v>
      </c>
      <c r="H836" s="11">
        <v>0.64935835487331395</v>
      </c>
      <c r="I836" s="12">
        <v>-0.43492469012609303</v>
      </c>
      <c r="J836" s="12">
        <v>0.41462725686804502</v>
      </c>
      <c r="K836" s="12">
        <v>-1.0489534465518899</v>
      </c>
      <c r="L836" s="12">
        <v>0.29419954502788798</v>
      </c>
      <c r="M836" s="12" t="s">
        <v>10</v>
      </c>
      <c r="N836" s="9" t="s">
        <v>11</v>
      </c>
      <c r="O836" s="10" t="s">
        <v>10</v>
      </c>
      <c r="P836" s="11">
        <v>3.2415267926436897E-2</v>
      </c>
      <c r="Q836" s="12">
        <v>0.366997829832792</v>
      </c>
      <c r="R836" s="12">
        <v>8.8325503017839604E-2</v>
      </c>
      <c r="S836" s="12">
        <v>0.929617969688594</v>
      </c>
      <c r="T836" s="12" t="s">
        <v>10</v>
      </c>
      <c r="U836" s="9" t="s">
        <v>3537</v>
      </c>
      <c r="V836" s="10" t="s">
        <v>10</v>
      </c>
      <c r="W836" s="11">
        <v>-0.46733995805252998</v>
      </c>
      <c r="X836" s="12">
        <v>0.41567389963342799</v>
      </c>
      <c r="Y836" s="12">
        <v>1.12429468981494</v>
      </c>
      <c r="Z836" s="12">
        <v>0.260888030368438</v>
      </c>
      <c r="AA836" s="12" t="s">
        <v>10</v>
      </c>
      <c r="AB836" s="9" t="s">
        <v>3544</v>
      </c>
      <c r="AC836" s="10" t="s">
        <v>10</v>
      </c>
    </row>
    <row r="837" spans="1:29" x14ac:dyDescent="0.45">
      <c r="A837" s="4" t="s">
        <v>847</v>
      </c>
      <c r="B837" s="11">
        <v>1.27223857174833</v>
      </c>
      <c r="C837" s="12">
        <v>2.1829611124012902</v>
      </c>
      <c r="D837" s="13">
        <v>1.33355838452898</v>
      </c>
      <c r="E837" s="11">
        <v>0.69007383945949097</v>
      </c>
      <c r="F837" s="12">
        <v>0.68851408914811096</v>
      </c>
      <c r="G837" s="13">
        <v>0.66061646288486497</v>
      </c>
      <c r="H837" s="11">
        <v>1.60334440885409</v>
      </c>
      <c r="I837" s="12">
        <v>-9.0717467632461801E-2</v>
      </c>
      <c r="J837" s="12">
        <v>0.277492468391626</v>
      </c>
      <c r="K837" s="12">
        <v>-0.32691866614711901</v>
      </c>
      <c r="L837" s="12">
        <v>0.743729402595524</v>
      </c>
      <c r="M837" s="12" t="s">
        <v>10</v>
      </c>
      <c r="N837" s="9" t="s">
        <v>11</v>
      </c>
      <c r="O837" s="10" t="s">
        <v>10</v>
      </c>
      <c r="P837" s="11">
        <v>0.22993515895460201</v>
      </c>
      <c r="Q837" s="12">
        <v>0.243176128564175</v>
      </c>
      <c r="R837" s="12">
        <v>0.945549879061924</v>
      </c>
      <c r="S837" s="12">
        <v>0.34437821864017099</v>
      </c>
      <c r="T837" s="12" t="s">
        <v>10</v>
      </c>
      <c r="U837" s="9" t="s">
        <v>3537</v>
      </c>
      <c r="V837" s="10" t="s">
        <v>10</v>
      </c>
      <c r="W837" s="11">
        <v>-0.320652626587064</v>
      </c>
      <c r="X837" s="12">
        <v>0.27200866847932698</v>
      </c>
      <c r="Y837" s="12">
        <v>1.17883238199607</v>
      </c>
      <c r="Z837" s="12">
        <v>0.23846492718614801</v>
      </c>
      <c r="AA837" s="12" t="s">
        <v>10</v>
      </c>
      <c r="AB837" s="9" t="s">
        <v>3544</v>
      </c>
      <c r="AC837" s="10" t="s">
        <v>10</v>
      </c>
    </row>
    <row r="838" spans="1:29" x14ac:dyDescent="0.45">
      <c r="A838" s="4" t="s">
        <v>848</v>
      </c>
      <c r="B838" s="11">
        <v>1.1521044958375399</v>
      </c>
      <c r="C838" s="12">
        <v>1.2546088633007</v>
      </c>
      <c r="D838" s="13">
        <v>1.0640946435516301</v>
      </c>
      <c r="E838" s="11">
        <v>0.49488364868472801</v>
      </c>
      <c r="F838" s="12">
        <v>0.59129132605586898</v>
      </c>
      <c r="G838" s="13">
        <v>0.38735894157884998</v>
      </c>
      <c r="H838" s="11">
        <v>1.16452239331442</v>
      </c>
      <c r="I838" s="12">
        <v>-0.22535231529387501</v>
      </c>
      <c r="J838" s="12">
        <v>0.31449135050489502</v>
      </c>
      <c r="K838" s="12">
        <v>-0.71656125019682404</v>
      </c>
      <c r="L838" s="12">
        <v>0.47364486151087498</v>
      </c>
      <c r="M838" s="12" t="s">
        <v>10</v>
      </c>
      <c r="N838" s="9" t="s">
        <v>11</v>
      </c>
      <c r="O838" s="10" t="s">
        <v>10</v>
      </c>
      <c r="P838" s="11">
        <v>7.4879283925432999E-2</v>
      </c>
      <c r="Q838" s="12">
        <v>0.280188450189433</v>
      </c>
      <c r="R838" s="12">
        <v>0.26724614763673399</v>
      </c>
      <c r="S838" s="12">
        <v>0.78927964711279397</v>
      </c>
      <c r="T838" s="12" t="s">
        <v>10</v>
      </c>
      <c r="U838" s="9" t="s">
        <v>3537</v>
      </c>
      <c r="V838" s="10" t="s">
        <v>10</v>
      </c>
      <c r="W838" s="11">
        <v>-0.30023159921930798</v>
      </c>
      <c r="X838" s="12">
        <v>0.313576455870263</v>
      </c>
      <c r="Y838" s="12">
        <v>0.95744305287870202</v>
      </c>
      <c r="Z838" s="12">
        <v>0.338343676804572</v>
      </c>
      <c r="AA838" s="12" t="s">
        <v>10</v>
      </c>
      <c r="AB838" s="9" t="s">
        <v>3544</v>
      </c>
      <c r="AC838" s="10" t="s">
        <v>10</v>
      </c>
    </row>
    <row r="839" spans="1:29" x14ac:dyDescent="0.45">
      <c r="A839" s="4" t="s">
        <v>849</v>
      </c>
      <c r="B839" s="11">
        <v>0.126031135465446</v>
      </c>
      <c r="C839" s="12">
        <v>0.242506566891106</v>
      </c>
      <c r="D839" s="13">
        <v>0.154606672134705</v>
      </c>
      <c r="E839" s="11">
        <v>0</v>
      </c>
      <c r="F839" s="12">
        <v>0</v>
      </c>
      <c r="G839" s="13">
        <v>0</v>
      </c>
      <c r="H839" s="11">
        <v>0.173746555830669</v>
      </c>
      <c r="I839" s="12">
        <v>-0.267463242075067</v>
      </c>
      <c r="J839" s="12">
        <v>0.66068840737225898</v>
      </c>
      <c r="K839" s="12">
        <v>-0.40482508712214599</v>
      </c>
      <c r="L839" s="12">
        <v>0.685606086868492</v>
      </c>
      <c r="M839" s="12" t="s">
        <v>10</v>
      </c>
      <c r="N839" s="9" t="s">
        <v>11</v>
      </c>
      <c r="O839" s="10" t="s">
        <v>10</v>
      </c>
      <c r="P839" s="11">
        <v>0.24504774886935801</v>
      </c>
      <c r="Q839" s="12">
        <v>0.59299520797347904</v>
      </c>
      <c r="R839" s="12">
        <v>0.41323731722350998</v>
      </c>
      <c r="S839" s="12">
        <v>0.67943274982629198</v>
      </c>
      <c r="T839" s="12" t="s">
        <v>10</v>
      </c>
      <c r="U839" s="9" t="s">
        <v>3537</v>
      </c>
      <c r="V839" s="10" t="s">
        <v>10</v>
      </c>
      <c r="W839" s="11">
        <v>-0.51251099094442498</v>
      </c>
      <c r="X839" s="12">
        <v>0.66903670847977104</v>
      </c>
      <c r="Y839" s="12">
        <v>0.76604315495480901</v>
      </c>
      <c r="Z839" s="12">
        <v>0.44365062478170803</v>
      </c>
      <c r="AA839" s="12" t="s">
        <v>10</v>
      </c>
      <c r="AB839" s="9" t="s">
        <v>3544</v>
      </c>
      <c r="AC839" s="10" t="s">
        <v>10</v>
      </c>
    </row>
    <row r="840" spans="1:29" x14ac:dyDescent="0.45">
      <c r="A840" s="4" t="s">
        <v>850</v>
      </c>
      <c r="B840" s="11">
        <v>1.39605130687807</v>
      </c>
      <c r="C840" s="12">
        <v>2.2894175921548801</v>
      </c>
      <c r="D840" s="13">
        <v>1.1726132257331701</v>
      </c>
      <c r="E840" s="11">
        <v>0.57764525654341903</v>
      </c>
      <c r="F840" s="12">
        <v>0.81000943667324399</v>
      </c>
      <c r="G840" s="13">
        <v>0.51136908308143303</v>
      </c>
      <c r="H840" s="11">
        <v>1.6471934870570399</v>
      </c>
      <c r="I840" s="12">
        <v>-0.116206096596942</v>
      </c>
      <c r="J840" s="12">
        <v>0.33828596274456502</v>
      </c>
      <c r="K840" s="12">
        <v>-0.343514391357371</v>
      </c>
      <c r="L840" s="12">
        <v>0.73121151604763002</v>
      </c>
      <c r="M840" s="12" t="s">
        <v>10</v>
      </c>
      <c r="N840" s="9" t="s">
        <v>11</v>
      </c>
      <c r="O840" s="10" t="s">
        <v>10</v>
      </c>
      <c r="P840" s="11">
        <v>0.70539459418378603</v>
      </c>
      <c r="Q840" s="12">
        <v>0.296031164809332</v>
      </c>
      <c r="R840" s="12">
        <v>2.38283896439795</v>
      </c>
      <c r="S840" s="12">
        <v>1.7179707681075601E-2</v>
      </c>
      <c r="T840" s="12" t="s">
        <v>10</v>
      </c>
      <c r="U840" s="9" t="s">
        <v>3537</v>
      </c>
      <c r="V840" s="10" t="s">
        <v>10</v>
      </c>
      <c r="W840" s="11">
        <v>-0.82160069078072795</v>
      </c>
      <c r="X840" s="12">
        <v>0.333576808517979</v>
      </c>
      <c r="Y840" s="12">
        <v>2.4630030319882001</v>
      </c>
      <c r="Z840" s="12">
        <v>1.37778750737846E-2</v>
      </c>
      <c r="AA840" s="12" t="s">
        <v>10</v>
      </c>
      <c r="AB840" s="9" t="s">
        <v>3544</v>
      </c>
      <c r="AC840" s="10" t="s">
        <v>10</v>
      </c>
    </row>
    <row r="841" spans="1:29" x14ac:dyDescent="0.45">
      <c r="A841" s="4" t="s">
        <v>851</v>
      </c>
      <c r="B841" s="11">
        <v>10.524356733110899</v>
      </c>
      <c r="C841" s="12">
        <v>14.482858143110899</v>
      </c>
      <c r="D841" s="13">
        <v>1.37390300909472</v>
      </c>
      <c r="E841" s="11">
        <v>1.00638729322663</v>
      </c>
      <c r="F841" s="12">
        <v>0.73360522599383504</v>
      </c>
      <c r="G841" s="13">
        <v>0.71890451852609605</v>
      </c>
      <c r="H841" s="11">
        <v>9.5143960593143309</v>
      </c>
      <c r="I841" s="12">
        <v>-0.78455597400943</v>
      </c>
      <c r="J841" s="12">
        <v>0.42022331206328001</v>
      </c>
      <c r="K841" s="12">
        <v>-1.86699774021887</v>
      </c>
      <c r="L841" s="12">
        <v>6.1901903424405401E-2</v>
      </c>
      <c r="M841" s="12">
        <v>0.493615705385544</v>
      </c>
      <c r="N841" s="9" t="s">
        <v>11</v>
      </c>
      <c r="O841" s="10" t="s">
        <v>14</v>
      </c>
      <c r="P841" s="11">
        <v>0.38106189793596801</v>
      </c>
      <c r="Q841" s="12">
        <v>0.36739837528392499</v>
      </c>
      <c r="R841" s="12">
        <v>1.0371899376024301</v>
      </c>
      <c r="S841" s="12">
        <v>0.299647346650666</v>
      </c>
      <c r="T841" s="12">
        <v>0.61402533565895301</v>
      </c>
      <c r="U841" s="9" t="s">
        <v>3537</v>
      </c>
      <c r="V841" s="10" t="s">
        <v>14</v>
      </c>
      <c r="W841" s="11">
        <v>-1.1656178719454</v>
      </c>
      <c r="X841" s="12">
        <v>0.421303805217425</v>
      </c>
      <c r="Y841" s="12">
        <v>2.7666920106355302</v>
      </c>
      <c r="Z841" s="12">
        <v>5.66282262074954E-3</v>
      </c>
      <c r="AA841" s="12">
        <v>0.10125666162340199</v>
      </c>
      <c r="AB841" s="9" t="s">
        <v>3544</v>
      </c>
      <c r="AC841" s="10" t="s">
        <v>14</v>
      </c>
    </row>
    <row r="842" spans="1:29" x14ac:dyDescent="0.45">
      <c r="A842" s="4" t="s">
        <v>852</v>
      </c>
      <c r="B842" s="11">
        <v>16.779810687687601</v>
      </c>
      <c r="C842" s="12">
        <v>19.268509057158901</v>
      </c>
      <c r="D842" s="13">
        <v>10.6165256494763</v>
      </c>
      <c r="E842" s="11">
        <v>1.77122983368005</v>
      </c>
      <c r="F842" s="12">
        <v>1.7976004603257101</v>
      </c>
      <c r="G842" s="13">
        <v>2.1405066351265898</v>
      </c>
      <c r="H842" s="11">
        <v>16.0366432519962</v>
      </c>
      <c r="I842" s="12">
        <v>-0.40113802376362201</v>
      </c>
      <c r="J842" s="12">
        <v>0.43250619909641302</v>
      </c>
      <c r="K842" s="12">
        <v>-0.92747346651140605</v>
      </c>
      <c r="L842" s="12">
        <v>0.35368076189601799</v>
      </c>
      <c r="M842" s="12">
        <v>0.82255721403944804</v>
      </c>
      <c r="N842" s="9" t="s">
        <v>11</v>
      </c>
      <c r="O842" s="10" t="s">
        <v>14</v>
      </c>
      <c r="P842" s="11">
        <v>-0.26390774490366897</v>
      </c>
      <c r="Q842" s="12">
        <v>0.39143457424015299</v>
      </c>
      <c r="R842" s="12">
        <v>-0.67420652714687401</v>
      </c>
      <c r="S842" s="12">
        <v>0.50018002049156196</v>
      </c>
      <c r="T842" s="12">
        <v>0.756879400147078</v>
      </c>
      <c r="U842" s="9" t="s">
        <v>3537</v>
      </c>
      <c r="V842" s="10" t="s">
        <v>14</v>
      </c>
      <c r="W842" s="11">
        <v>-0.13723027885995401</v>
      </c>
      <c r="X842" s="12">
        <v>0.44040838236021801</v>
      </c>
      <c r="Y842" s="12">
        <v>0.31159779049734498</v>
      </c>
      <c r="Z842" s="12">
        <v>0.755346213624978</v>
      </c>
      <c r="AA842" s="12">
        <v>0.89357504108136798</v>
      </c>
      <c r="AB842" s="9" t="s">
        <v>3544</v>
      </c>
      <c r="AC842" s="10" t="s">
        <v>14</v>
      </c>
    </row>
    <row r="843" spans="1:29" x14ac:dyDescent="0.45">
      <c r="A843" s="4" t="s">
        <v>853</v>
      </c>
      <c r="B843" s="11">
        <v>29.6601346900812</v>
      </c>
      <c r="C843" s="12">
        <v>45.909049848098</v>
      </c>
      <c r="D843" s="13">
        <v>33.3549503574638</v>
      </c>
      <c r="E843" s="11">
        <v>18.530468894510602</v>
      </c>
      <c r="F843" s="12">
        <v>23.051057832096301</v>
      </c>
      <c r="G843" s="13">
        <v>24.531995755856901</v>
      </c>
      <c r="H843" s="11">
        <v>36.244582382215597</v>
      </c>
      <c r="I843" s="12">
        <v>0.103315261517704</v>
      </c>
      <c r="J843" s="12">
        <v>0.201686382662772</v>
      </c>
      <c r="K843" s="12">
        <v>0.51225700096199001</v>
      </c>
      <c r="L843" s="12">
        <v>0.60847115462017698</v>
      </c>
      <c r="M843" s="12">
        <v>0.93612190846188204</v>
      </c>
      <c r="N843" s="9" t="s">
        <v>11</v>
      </c>
      <c r="O843" s="10" t="s">
        <v>14</v>
      </c>
      <c r="P843" s="11">
        <v>0.242818879768436</v>
      </c>
      <c r="Q843" s="12">
        <v>0.18185768016265899</v>
      </c>
      <c r="R843" s="12">
        <v>1.3352137756912501</v>
      </c>
      <c r="S843" s="12">
        <v>0.18180638945233701</v>
      </c>
      <c r="T843" s="12">
        <v>0.48288538591782099</v>
      </c>
      <c r="U843" s="9" t="s">
        <v>3537</v>
      </c>
      <c r="V843" s="10" t="s">
        <v>14</v>
      </c>
      <c r="W843" s="11">
        <v>-0.13950361825073199</v>
      </c>
      <c r="X843" s="12">
        <v>0.203559605872002</v>
      </c>
      <c r="Y843" s="12">
        <v>0.68532073273148197</v>
      </c>
      <c r="Z843" s="12">
        <v>0.49314155163235102</v>
      </c>
      <c r="AA843" s="12">
        <v>0.75056969566925202</v>
      </c>
      <c r="AB843" s="9" t="s">
        <v>3544</v>
      </c>
      <c r="AC843" s="10" t="s">
        <v>14</v>
      </c>
    </row>
    <row r="844" spans="1:29" x14ac:dyDescent="0.45">
      <c r="A844" s="4" t="s">
        <v>854</v>
      </c>
      <c r="B844" s="11">
        <v>100.821042322381</v>
      </c>
      <c r="C844" s="12">
        <v>108.39062172801199</v>
      </c>
      <c r="D844" s="13">
        <v>68.606441561615497</v>
      </c>
      <c r="E844" s="11">
        <v>59.7561792765148</v>
      </c>
      <c r="F844" s="12">
        <v>46.312408405512002</v>
      </c>
      <c r="G844" s="13">
        <v>54.863281960024402</v>
      </c>
      <c r="H844" s="11">
        <v>95.077818314580995</v>
      </c>
      <c r="I844" s="12">
        <v>-0.37899706175944697</v>
      </c>
      <c r="J844" s="12">
        <v>0.23940520420599501</v>
      </c>
      <c r="K844" s="12">
        <v>-1.5830777907122699</v>
      </c>
      <c r="L844" s="12">
        <v>0.113403734983439</v>
      </c>
      <c r="M844" s="12">
        <v>0.56271105991122605</v>
      </c>
      <c r="N844" s="9" t="s">
        <v>11</v>
      </c>
      <c r="O844" s="10" t="s">
        <v>14</v>
      </c>
      <c r="P844" s="11">
        <v>-0.111274398709512</v>
      </c>
      <c r="Q844" s="12">
        <v>0.21562552726141501</v>
      </c>
      <c r="R844" s="12">
        <v>-0.51605392052958399</v>
      </c>
      <c r="S844" s="12">
        <v>0.60581674999095703</v>
      </c>
      <c r="T844" s="12">
        <v>0.82523691399697097</v>
      </c>
      <c r="U844" s="9" t="s">
        <v>3537</v>
      </c>
      <c r="V844" s="10" t="s">
        <v>14</v>
      </c>
      <c r="W844" s="11">
        <v>-0.26772266304993497</v>
      </c>
      <c r="X844" s="12">
        <v>0.243634818695139</v>
      </c>
      <c r="Y844" s="12">
        <v>1.0988686448177001</v>
      </c>
      <c r="Z844" s="12">
        <v>0.27182536502108001</v>
      </c>
      <c r="AA844" s="12">
        <v>0.58915107974265901</v>
      </c>
      <c r="AB844" s="9" t="s">
        <v>3544</v>
      </c>
      <c r="AC844" s="10" t="s">
        <v>14</v>
      </c>
    </row>
    <row r="845" spans="1:29" x14ac:dyDescent="0.45">
      <c r="A845" s="4" t="s">
        <v>855</v>
      </c>
      <c r="B845" s="11">
        <v>21.1828558995858</v>
      </c>
      <c r="C845" s="12">
        <v>31.968854705443398</v>
      </c>
      <c r="D845" s="13">
        <v>14.3555671771059</v>
      </c>
      <c r="E845" s="11">
        <v>11.089521078916</v>
      </c>
      <c r="F845" s="12">
        <v>9.2796735334433702</v>
      </c>
      <c r="G845" s="13">
        <v>8.4740645917565001</v>
      </c>
      <c r="H845" s="11">
        <v>23.153134296896098</v>
      </c>
      <c r="I845" s="12">
        <v>-0.28177567770543099</v>
      </c>
      <c r="J845" s="12">
        <v>0.29428208801676298</v>
      </c>
      <c r="K845" s="12">
        <v>-0.95750196556095202</v>
      </c>
      <c r="L845" s="12" t="s">
        <v>10</v>
      </c>
      <c r="M845" s="12" t="s">
        <v>10</v>
      </c>
      <c r="N845" s="9" t="s">
        <v>11</v>
      </c>
      <c r="O845" s="10" t="s">
        <v>10</v>
      </c>
      <c r="P845" s="11">
        <v>0.20397795061049701</v>
      </c>
      <c r="Q845" s="12">
        <v>0.26410415385111702</v>
      </c>
      <c r="R845" s="12">
        <v>0.77233904744067505</v>
      </c>
      <c r="S845" s="12" t="s">
        <v>10</v>
      </c>
      <c r="T845" s="12" t="s">
        <v>10</v>
      </c>
      <c r="U845" s="9" t="s">
        <v>3537</v>
      </c>
      <c r="V845" s="10" t="s">
        <v>10</v>
      </c>
      <c r="W845" s="11">
        <v>-0.485753628315929</v>
      </c>
      <c r="X845" s="12">
        <v>0.29934056217446398</v>
      </c>
      <c r="Y845" s="12">
        <v>1.6227457608395199</v>
      </c>
      <c r="Z845" s="12" t="s">
        <v>10</v>
      </c>
      <c r="AA845" s="12" t="s">
        <v>10</v>
      </c>
      <c r="AB845" s="9" t="s">
        <v>3544</v>
      </c>
      <c r="AC845" s="10" t="s">
        <v>10</v>
      </c>
    </row>
    <row r="846" spans="1:29" x14ac:dyDescent="0.45">
      <c r="A846" s="4" t="s">
        <v>856</v>
      </c>
      <c r="B846" s="11">
        <v>63.453548318596702</v>
      </c>
      <c r="C846" s="12">
        <v>39.737586547613702</v>
      </c>
      <c r="D846" s="13">
        <v>28.614722743954601</v>
      </c>
      <c r="E846" s="11">
        <v>24.371598314987001</v>
      </c>
      <c r="F846" s="12">
        <v>22.1836835534701</v>
      </c>
      <c r="G846" s="13">
        <v>16.4983362412929</v>
      </c>
      <c r="H846" s="11">
        <v>46.171501749243902</v>
      </c>
      <c r="I846" s="12">
        <v>-0.17511421542452499</v>
      </c>
      <c r="J846" s="12">
        <v>0.230125488436421</v>
      </c>
      <c r="K846" s="12">
        <v>-0.760950977722338</v>
      </c>
      <c r="L846" s="12">
        <v>0.44668634833068099</v>
      </c>
      <c r="M846" s="12">
        <v>0.87413249079341904</v>
      </c>
      <c r="N846" s="9" t="s">
        <v>11</v>
      </c>
      <c r="O846" s="10" t="s">
        <v>14</v>
      </c>
      <c r="P846" s="11">
        <v>-0.13370389998506399</v>
      </c>
      <c r="Q846" s="12">
        <v>0.206906599883737</v>
      </c>
      <c r="R846" s="12">
        <v>-0.64620413297687895</v>
      </c>
      <c r="S846" s="12">
        <v>0.51814716328892196</v>
      </c>
      <c r="T846" s="12">
        <v>0.76578785581834796</v>
      </c>
      <c r="U846" s="9" t="s">
        <v>3537</v>
      </c>
      <c r="V846" s="10" t="s">
        <v>14</v>
      </c>
      <c r="W846" s="11">
        <v>-4.1410315439460998E-2</v>
      </c>
      <c r="X846" s="12">
        <v>0.234143830020522</v>
      </c>
      <c r="Y846" s="12">
        <v>0.17685845249832699</v>
      </c>
      <c r="Z846" s="12">
        <v>0.85961957419482404</v>
      </c>
      <c r="AA846" s="12">
        <v>0.94062981613660401</v>
      </c>
      <c r="AB846" s="9" t="s">
        <v>3544</v>
      </c>
      <c r="AC846" s="10" t="s">
        <v>14</v>
      </c>
    </row>
    <row r="847" spans="1:29" x14ac:dyDescent="0.45">
      <c r="A847" s="4" t="s">
        <v>857</v>
      </c>
      <c r="B847" s="11">
        <v>9.5935588138566192</v>
      </c>
      <c r="C847" s="12">
        <v>13.737743474090699</v>
      </c>
      <c r="D847" s="13">
        <v>13.399685304416399</v>
      </c>
      <c r="E847" s="11">
        <v>6.79098790760181</v>
      </c>
      <c r="F847" s="12">
        <v>11.065017144950399</v>
      </c>
      <c r="G847" s="13">
        <v>7.9159148628723504</v>
      </c>
      <c r="H847" s="11">
        <v>12.0131632606226</v>
      </c>
      <c r="I847" s="12">
        <v>0.34283239094204498</v>
      </c>
      <c r="J847" s="12">
        <v>0.202447814758109</v>
      </c>
      <c r="K847" s="12">
        <v>1.6934358681602599</v>
      </c>
      <c r="L847" s="12">
        <v>9.0372532388659596E-2</v>
      </c>
      <c r="M847" s="12">
        <v>0.54086542890781497</v>
      </c>
      <c r="N847" s="9" t="s">
        <v>11</v>
      </c>
      <c r="O847" s="10" t="s">
        <v>14</v>
      </c>
      <c r="P847" s="11">
        <v>0.49890378521462903</v>
      </c>
      <c r="Q847" s="12">
        <v>0.182577321916366</v>
      </c>
      <c r="R847" s="12">
        <v>2.7325616345888002</v>
      </c>
      <c r="S847" s="12">
        <v>6.2843912053387402E-3</v>
      </c>
      <c r="T847" s="12">
        <v>8.7573499138340602E-2</v>
      </c>
      <c r="U847" s="9" t="s">
        <v>3537</v>
      </c>
      <c r="V847" s="10" t="s">
        <v>14</v>
      </c>
      <c r="W847" s="11">
        <v>-0.15607139427258401</v>
      </c>
      <c r="X847" s="12">
        <v>0.203231415968642</v>
      </c>
      <c r="Y847" s="12">
        <v>0.76794915554131604</v>
      </c>
      <c r="Z847" s="12">
        <v>0.442517392306081</v>
      </c>
      <c r="AA847" s="12">
        <v>0.71622965866781696</v>
      </c>
      <c r="AB847" s="9" t="s">
        <v>3544</v>
      </c>
      <c r="AC847" s="10" t="s">
        <v>14</v>
      </c>
    </row>
    <row r="848" spans="1:29" x14ac:dyDescent="0.45">
      <c r="A848" s="4" t="s">
        <v>858</v>
      </c>
      <c r="B848" s="11">
        <v>9.8948084524863305</v>
      </c>
      <c r="C848" s="12">
        <v>3.0192943184073</v>
      </c>
      <c r="D848" s="13">
        <v>3.4651191627472002</v>
      </c>
      <c r="E848" s="11">
        <v>0.37095948729025302</v>
      </c>
      <c r="F848" s="12">
        <v>1.0970642006308</v>
      </c>
      <c r="G848" s="13">
        <v>0.81517159584086696</v>
      </c>
      <c r="H848" s="11">
        <v>5.8403633442216698</v>
      </c>
      <c r="I848" s="12">
        <v>-1.0455780140272299</v>
      </c>
      <c r="J848" s="12">
        <v>0.40765095490992698</v>
      </c>
      <c r="K848" s="12">
        <v>-2.5648854772295402</v>
      </c>
      <c r="L848" s="12">
        <v>1.0320986427074399E-2</v>
      </c>
      <c r="M848" s="12">
        <v>0.240852800354425</v>
      </c>
      <c r="N848" s="9" t="s">
        <v>11</v>
      </c>
      <c r="O848" s="10" t="s">
        <v>14</v>
      </c>
      <c r="P848" s="11">
        <v>-0.60593025740391104</v>
      </c>
      <c r="Q848" s="12">
        <v>0.36480669297253598</v>
      </c>
      <c r="R848" s="12">
        <v>-1.6609625565436801</v>
      </c>
      <c r="S848" s="12">
        <v>9.6720967050026099E-2</v>
      </c>
      <c r="T848" s="12">
        <v>0.35577863234069301</v>
      </c>
      <c r="U848" s="9" t="s">
        <v>3537</v>
      </c>
      <c r="V848" s="10" t="s">
        <v>14</v>
      </c>
      <c r="W848" s="11">
        <v>-0.43964775662331501</v>
      </c>
      <c r="X848" s="12">
        <v>0.41816040231491702</v>
      </c>
      <c r="Y848" s="12">
        <v>1.0513854353244501</v>
      </c>
      <c r="Z848" s="12">
        <v>0.29308160235949898</v>
      </c>
      <c r="AA848" s="12">
        <v>0.60646739417715501</v>
      </c>
      <c r="AB848" s="9" t="s">
        <v>3544</v>
      </c>
      <c r="AC848" s="10" t="s">
        <v>14</v>
      </c>
    </row>
    <row r="849" spans="1:29" x14ac:dyDescent="0.45">
      <c r="A849" s="4" t="s">
        <v>859</v>
      </c>
      <c r="B849" s="11">
        <v>2.7018495207710198</v>
      </c>
      <c r="C849" s="12">
        <v>3.7563328995331</v>
      </c>
      <c r="D849" s="13">
        <v>3.1857875525162198</v>
      </c>
      <c r="E849" s="11">
        <v>1.1941866802430601</v>
      </c>
      <c r="F849" s="12">
        <v>1.78563772486192</v>
      </c>
      <c r="G849" s="13">
        <v>1.7681320735481101</v>
      </c>
      <c r="H849" s="11">
        <v>3.1930173487352</v>
      </c>
      <c r="I849" s="12">
        <v>0.27341122230464099</v>
      </c>
      <c r="J849" s="12">
        <v>0.32426837231538402</v>
      </c>
      <c r="K849" s="12">
        <v>0.84316339688756603</v>
      </c>
      <c r="L849" s="12">
        <v>0.39913706646521602</v>
      </c>
      <c r="M849" s="12" t="s">
        <v>10</v>
      </c>
      <c r="N849" s="9" t="s">
        <v>11</v>
      </c>
      <c r="O849" s="10" t="s">
        <v>10</v>
      </c>
      <c r="P849" s="11">
        <v>0.66398848878491101</v>
      </c>
      <c r="Q849" s="12">
        <v>0.29150661124793598</v>
      </c>
      <c r="R849" s="12">
        <v>2.2777819204250198</v>
      </c>
      <c r="S849" s="12">
        <v>2.27395740331519E-2</v>
      </c>
      <c r="T849" s="12">
        <v>0.168881773677174</v>
      </c>
      <c r="U849" s="9" t="s">
        <v>3537</v>
      </c>
      <c r="V849" s="10" t="s">
        <v>14</v>
      </c>
      <c r="W849" s="11">
        <v>-0.39057726648027002</v>
      </c>
      <c r="X849" s="12">
        <v>0.32404415372624201</v>
      </c>
      <c r="Y849" s="12">
        <v>1.20532113290412</v>
      </c>
      <c r="Z849" s="12">
        <v>0.22807935444163099</v>
      </c>
      <c r="AA849" s="12" t="s">
        <v>10</v>
      </c>
      <c r="AB849" s="9" t="s">
        <v>3544</v>
      </c>
      <c r="AC849" s="10" t="s">
        <v>10</v>
      </c>
    </row>
    <row r="850" spans="1:29" x14ac:dyDescent="0.45">
      <c r="A850" s="4" t="s">
        <v>860</v>
      </c>
      <c r="B850" s="11">
        <v>1.34559957183527</v>
      </c>
      <c r="C850" s="12">
        <v>1.43007055700256</v>
      </c>
      <c r="D850" s="13">
        <v>0.88251373688620205</v>
      </c>
      <c r="E850" s="11">
        <v>0</v>
      </c>
      <c r="F850" s="12">
        <v>0.32790761574301303</v>
      </c>
      <c r="G850" s="13">
        <v>0.313917574975494</v>
      </c>
      <c r="H850" s="11">
        <v>1.2543736418099101</v>
      </c>
      <c r="I850" s="12">
        <v>-0.54180137629527203</v>
      </c>
      <c r="J850" s="12">
        <v>0.37808091298914098</v>
      </c>
      <c r="K850" s="12">
        <v>-1.4330302262860699</v>
      </c>
      <c r="L850" s="12">
        <v>0.15184919946667799</v>
      </c>
      <c r="M850" s="12" t="s">
        <v>10</v>
      </c>
      <c r="N850" s="9" t="s">
        <v>11</v>
      </c>
      <c r="O850" s="10" t="s">
        <v>10</v>
      </c>
      <c r="P850" s="11">
        <v>-0.12850151976913199</v>
      </c>
      <c r="Q850" s="12">
        <v>0.33548444491794299</v>
      </c>
      <c r="R850" s="12">
        <v>-0.383032720937517</v>
      </c>
      <c r="S850" s="12">
        <v>0.70169550300619599</v>
      </c>
      <c r="T850" s="12" t="s">
        <v>10</v>
      </c>
      <c r="U850" s="9" t="s">
        <v>3537</v>
      </c>
      <c r="V850" s="10" t="s">
        <v>10</v>
      </c>
      <c r="W850" s="11">
        <v>-0.41329985652613999</v>
      </c>
      <c r="X850" s="12">
        <v>0.38170569368720603</v>
      </c>
      <c r="Y850" s="12">
        <v>1.08277100227073</v>
      </c>
      <c r="Z850" s="12">
        <v>0.27891007961667202</v>
      </c>
      <c r="AA850" s="12" t="s">
        <v>10</v>
      </c>
      <c r="AB850" s="9" t="s">
        <v>3544</v>
      </c>
      <c r="AC850" s="10" t="s">
        <v>10</v>
      </c>
    </row>
    <row r="851" spans="1:29" x14ac:dyDescent="0.45">
      <c r="A851" s="4" t="s">
        <v>861</v>
      </c>
      <c r="B851" s="11">
        <v>0.45499782856631399</v>
      </c>
      <c r="C851" s="12">
        <v>0.33581522416991799</v>
      </c>
      <c r="D851" s="13">
        <v>7.99778266828996E-2</v>
      </c>
      <c r="E851" s="11">
        <v>0</v>
      </c>
      <c r="F851" s="12">
        <v>0</v>
      </c>
      <c r="G851" s="13">
        <v>0</v>
      </c>
      <c r="H851" s="11">
        <v>0.316025151986777</v>
      </c>
      <c r="I851" s="12">
        <v>-1.01596280433688</v>
      </c>
      <c r="J851" s="12">
        <v>0.81091586959585904</v>
      </c>
      <c r="K851" s="12">
        <v>-1.2528584560112399</v>
      </c>
      <c r="L851" s="12">
        <v>0.210257223259633</v>
      </c>
      <c r="M851" s="12" t="s">
        <v>10</v>
      </c>
      <c r="N851" s="9" t="s">
        <v>11</v>
      </c>
      <c r="O851" s="10" t="s">
        <v>10</v>
      </c>
      <c r="P851" s="11">
        <v>-0.22320853500517601</v>
      </c>
      <c r="Q851" s="12">
        <v>0.72723767066076705</v>
      </c>
      <c r="R851" s="12">
        <v>-0.306926530362995</v>
      </c>
      <c r="S851" s="12">
        <v>0.758899294767449</v>
      </c>
      <c r="T851" s="12" t="s">
        <v>10</v>
      </c>
      <c r="U851" s="9" t="s">
        <v>3537</v>
      </c>
      <c r="V851" s="10" t="s">
        <v>10</v>
      </c>
      <c r="W851" s="11">
        <v>-0.79275426933170401</v>
      </c>
      <c r="X851" s="12">
        <v>0.82471370165251501</v>
      </c>
      <c r="Y851" s="12">
        <v>0.96124784606249103</v>
      </c>
      <c r="Z851" s="12">
        <v>0.33642756431274701</v>
      </c>
      <c r="AA851" s="12" t="s">
        <v>10</v>
      </c>
      <c r="AB851" s="9" t="s">
        <v>3544</v>
      </c>
      <c r="AC851" s="10" t="s">
        <v>10</v>
      </c>
    </row>
    <row r="852" spans="1:29" x14ac:dyDescent="0.45">
      <c r="A852" s="4" t="s">
        <v>862</v>
      </c>
      <c r="B852" s="11">
        <v>1.1768025707543801</v>
      </c>
      <c r="C852" s="12">
        <v>1.18219374834556</v>
      </c>
      <c r="D852" s="13">
        <v>1.34171440600046</v>
      </c>
      <c r="E852" s="11">
        <v>0</v>
      </c>
      <c r="F852" s="12">
        <v>0.53171433639447196</v>
      </c>
      <c r="G852" s="13">
        <v>1.0288684444893901</v>
      </c>
      <c r="H852" s="11">
        <v>1.22087915833399</v>
      </c>
      <c r="I852" s="12">
        <v>0.42695796185372797</v>
      </c>
      <c r="J852" s="12">
        <v>0.32959518885629802</v>
      </c>
      <c r="K852" s="12">
        <v>1.29540107467976</v>
      </c>
      <c r="L852" s="12">
        <v>0.19518190751308601</v>
      </c>
      <c r="M852" s="12" t="s">
        <v>10</v>
      </c>
      <c r="N852" s="9" t="s">
        <v>11</v>
      </c>
      <c r="O852" s="10" t="s">
        <v>10</v>
      </c>
      <c r="P852" s="11">
        <v>0.27401459034439601</v>
      </c>
      <c r="Q852" s="12">
        <v>0.30096440674603903</v>
      </c>
      <c r="R852" s="12">
        <v>0.91045513755922503</v>
      </c>
      <c r="S852" s="12">
        <v>0.36258253082820502</v>
      </c>
      <c r="T852" s="12" t="s">
        <v>10</v>
      </c>
      <c r="U852" s="9" t="s">
        <v>3537</v>
      </c>
      <c r="V852" s="10" t="s">
        <v>10</v>
      </c>
      <c r="W852" s="11">
        <v>0.15294337150933199</v>
      </c>
      <c r="X852" s="12">
        <v>0.32676018569933801</v>
      </c>
      <c r="Y852" s="12">
        <v>-0.468059996911801</v>
      </c>
      <c r="Z852" s="12">
        <v>0.63974168525047204</v>
      </c>
      <c r="AA852" s="12" t="s">
        <v>10</v>
      </c>
      <c r="AB852" s="9" t="s">
        <v>3544</v>
      </c>
      <c r="AC852" s="10" t="s">
        <v>10</v>
      </c>
    </row>
    <row r="853" spans="1:29" x14ac:dyDescent="0.45">
      <c r="A853" s="4" t="s">
        <v>863</v>
      </c>
      <c r="B853" s="11">
        <v>12.103491608893499</v>
      </c>
      <c r="C853" s="12">
        <v>12.660227223831001</v>
      </c>
      <c r="D853" s="13">
        <v>10.018850661385001</v>
      </c>
      <c r="E853" s="11">
        <v>7.8208502454200204</v>
      </c>
      <c r="F853" s="12">
        <v>7.9602184533335496</v>
      </c>
      <c r="G853" s="13">
        <v>6.8891897020219801</v>
      </c>
      <c r="H853" s="11">
        <v>11.7492404635189</v>
      </c>
      <c r="I853" s="12">
        <v>-6.8233757386011604E-2</v>
      </c>
      <c r="J853" s="12">
        <v>0.24044151535313901</v>
      </c>
      <c r="K853" s="12">
        <v>-0.28378525765733897</v>
      </c>
      <c r="L853" s="12">
        <v>0.77657495295074996</v>
      </c>
      <c r="M853" s="12">
        <v>0.96218786643381304</v>
      </c>
      <c r="N853" s="9" t="s">
        <v>11</v>
      </c>
      <c r="O853" s="10" t="s">
        <v>14</v>
      </c>
      <c r="P853" s="11">
        <v>0.17735012714234499</v>
      </c>
      <c r="Q853" s="12">
        <v>0.21597100709428799</v>
      </c>
      <c r="R853" s="12">
        <v>0.82117562689754198</v>
      </c>
      <c r="S853" s="12">
        <v>0.41154623744012903</v>
      </c>
      <c r="T853" s="12">
        <v>0.71771762134193895</v>
      </c>
      <c r="U853" s="9" t="s">
        <v>3537</v>
      </c>
      <c r="V853" s="10" t="s">
        <v>14</v>
      </c>
      <c r="W853" s="11">
        <v>-0.245583884528357</v>
      </c>
      <c r="X853" s="12">
        <v>0.24409062403958501</v>
      </c>
      <c r="Y853" s="12">
        <v>1.00611764788036</v>
      </c>
      <c r="Z853" s="12">
        <v>0.31435898032988802</v>
      </c>
      <c r="AA853" s="12">
        <v>0.62715243340555904</v>
      </c>
      <c r="AB853" s="9" t="s">
        <v>3544</v>
      </c>
      <c r="AC853" s="10" t="s">
        <v>14</v>
      </c>
    </row>
    <row r="854" spans="1:29" x14ac:dyDescent="0.45">
      <c r="A854" s="4" t="s">
        <v>864</v>
      </c>
      <c r="B854" s="11">
        <v>2.0795773048253499</v>
      </c>
      <c r="C854" s="12">
        <v>2.4453884112936599</v>
      </c>
      <c r="D854" s="13">
        <v>2.1312701033392898</v>
      </c>
      <c r="E854" s="11">
        <v>1.2082350727165401</v>
      </c>
      <c r="F854" s="12">
        <v>1.30792239225925</v>
      </c>
      <c r="G854" s="13">
        <v>1.30305436843856</v>
      </c>
      <c r="H854" s="11">
        <v>2.2194755077292601</v>
      </c>
      <c r="I854" s="12">
        <v>-1.9100226514588502E-2</v>
      </c>
      <c r="J854" s="12">
        <v>0.28563652930800398</v>
      </c>
      <c r="K854" s="12">
        <v>-6.6868991024577898E-2</v>
      </c>
      <c r="L854" s="12">
        <v>0.94668599934353703</v>
      </c>
      <c r="M854" s="12" t="s">
        <v>10</v>
      </c>
      <c r="N854" s="9" t="s">
        <v>11</v>
      </c>
      <c r="O854" s="10" t="s">
        <v>10</v>
      </c>
      <c r="P854" s="11">
        <v>0.15631715745408001</v>
      </c>
      <c r="Q854" s="12">
        <v>0.25740424512417698</v>
      </c>
      <c r="R854" s="12">
        <v>0.60728274849806796</v>
      </c>
      <c r="S854" s="12">
        <v>0.54366328510765605</v>
      </c>
      <c r="T854" s="12" t="s">
        <v>10</v>
      </c>
      <c r="U854" s="9" t="s">
        <v>3537</v>
      </c>
      <c r="V854" s="10" t="s">
        <v>10</v>
      </c>
      <c r="W854" s="11">
        <v>-0.17541738396866899</v>
      </c>
      <c r="X854" s="12">
        <v>0.286817211524941</v>
      </c>
      <c r="Y854" s="12">
        <v>0.61159992120422302</v>
      </c>
      <c r="Z854" s="12">
        <v>0.54080249024355398</v>
      </c>
      <c r="AA854" s="12" t="s">
        <v>10</v>
      </c>
      <c r="AB854" s="9" t="s">
        <v>3544</v>
      </c>
      <c r="AC854" s="10" t="s">
        <v>10</v>
      </c>
    </row>
    <row r="855" spans="1:29" x14ac:dyDescent="0.45">
      <c r="A855" s="4" t="s">
        <v>865</v>
      </c>
      <c r="B855" s="11">
        <v>4.8164020682253401</v>
      </c>
      <c r="C855" s="12">
        <v>7.0740550841004</v>
      </c>
      <c r="D855" s="13">
        <v>4.5527381971642003</v>
      </c>
      <c r="E855" s="11">
        <v>2.8040980392899102</v>
      </c>
      <c r="F855" s="12">
        <v>3.4658729495523199</v>
      </c>
      <c r="G855" s="13">
        <v>2.8610996500721799</v>
      </c>
      <c r="H855" s="11">
        <v>5.5279039839803303</v>
      </c>
      <c r="I855" s="12">
        <v>0.17525483656761601</v>
      </c>
      <c r="J855" s="12">
        <v>0.25731341104658201</v>
      </c>
      <c r="K855" s="12">
        <v>0.681094840159299</v>
      </c>
      <c r="L855" s="12">
        <v>0.49581148177706502</v>
      </c>
      <c r="M855" s="12">
        <v>0.88426131617925396</v>
      </c>
      <c r="N855" s="9" t="s">
        <v>11</v>
      </c>
      <c r="O855" s="10" t="s">
        <v>14</v>
      </c>
      <c r="P855" s="11">
        <v>0.59903384273966198</v>
      </c>
      <c r="Q855" s="12">
        <v>0.22937028306556401</v>
      </c>
      <c r="R855" s="12">
        <v>2.6116453916065101</v>
      </c>
      <c r="S855" s="12">
        <v>9.0107664184382198E-3</v>
      </c>
      <c r="T855" s="12">
        <v>0.104422560156832</v>
      </c>
      <c r="U855" s="9" t="s">
        <v>3537</v>
      </c>
      <c r="V855" s="10" t="s">
        <v>14</v>
      </c>
      <c r="W855" s="11">
        <v>-0.423779006172046</v>
      </c>
      <c r="X855" s="12">
        <v>0.25778318851973703</v>
      </c>
      <c r="Y855" s="12">
        <v>1.6439357764387299</v>
      </c>
      <c r="Z855" s="12">
        <v>0.10018946916183499</v>
      </c>
      <c r="AA855" s="12">
        <v>0.38459645357251299</v>
      </c>
      <c r="AB855" s="9" t="s">
        <v>3544</v>
      </c>
      <c r="AC855" s="10" t="s">
        <v>14</v>
      </c>
    </row>
    <row r="856" spans="1:29" x14ac:dyDescent="0.45">
      <c r="A856" s="4" t="s">
        <v>866</v>
      </c>
      <c r="B856" s="11">
        <v>4.1201703595419303</v>
      </c>
      <c r="C856" s="12">
        <v>6.0862551277686503</v>
      </c>
      <c r="D856" s="13">
        <v>3.5869432088822402</v>
      </c>
      <c r="E856" s="11">
        <v>3.8681741269030501</v>
      </c>
      <c r="F856" s="12">
        <v>3.8447090136962001</v>
      </c>
      <c r="G856" s="13">
        <v>3.2211618078391702</v>
      </c>
      <c r="H856" s="11">
        <v>4.6623501226235504</v>
      </c>
      <c r="I856" s="12">
        <v>-0.268096680564965</v>
      </c>
      <c r="J856" s="12">
        <v>0.22098842990776499</v>
      </c>
      <c r="K856" s="12">
        <v>-1.21317066543648</v>
      </c>
      <c r="L856" s="12">
        <v>0.225064577056065</v>
      </c>
      <c r="M856" s="12" t="s">
        <v>10</v>
      </c>
      <c r="N856" s="9" t="s">
        <v>11</v>
      </c>
      <c r="O856" s="10" t="s">
        <v>10</v>
      </c>
      <c r="P856" s="11">
        <v>0.26232392234795499</v>
      </c>
      <c r="Q856" s="12">
        <v>0.195196581899727</v>
      </c>
      <c r="R856" s="12">
        <v>1.34389608565334</v>
      </c>
      <c r="S856" s="12">
        <v>0.17898199198963299</v>
      </c>
      <c r="T856" s="12">
        <v>0.47982107071076902</v>
      </c>
      <c r="U856" s="9" t="s">
        <v>3537</v>
      </c>
      <c r="V856" s="10" t="s">
        <v>14</v>
      </c>
      <c r="W856" s="11">
        <v>-0.53042060291292004</v>
      </c>
      <c r="X856" s="12">
        <v>0.22108981712690601</v>
      </c>
      <c r="Y856" s="12">
        <v>2.3991181946134401</v>
      </c>
      <c r="Z856" s="12">
        <v>1.6434608900983399E-2</v>
      </c>
      <c r="AA856" s="12">
        <v>0.170239879788117</v>
      </c>
      <c r="AB856" s="9" t="s">
        <v>3544</v>
      </c>
      <c r="AC856" s="10" t="s">
        <v>14</v>
      </c>
    </row>
    <row r="857" spans="1:29" x14ac:dyDescent="0.45">
      <c r="A857" s="4" t="s">
        <v>867</v>
      </c>
      <c r="B857" s="11">
        <v>21.338057161104999</v>
      </c>
      <c r="C857" s="12">
        <v>25.508127229442501</v>
      </c>
      <c r="D857" s="13">
        <v>23.539998026715001</v>
      </c>
      <c r="E857" s="11">
        <v>11.4541494543271</v>
      </c>
      <c r="F857" s="12">
        <v>14.6814501991672</v>
      </c>
      <c r="G857" s="13">
        <v>10.9190654011357</v>
      </c>
      <c r="H857" s="11">
        <v>23.348276589128499</v>
      </c>
      <c r="I857" s="12">
        <v>0.20522771932795</v>
      </c>
      <c r="J857" s="12">
        <v>0.25507620593177999</v>
      </c>
      <c r="K857" s="12">
        <v>0.80457414119935</v>
      </c>
      <c r="L857" s="12">
        <v>0.42106546925986499</v>
      </c>
      <c r="M857" s="12">
        <v>0.85665500877372103</v>
      </c>
      <c r="N857" s="9" t="s">
        <v>11</v>
      </c>
      <c r="O857" s="10" t="s">
        <v>14</v>
      </c>
      <c r="P857" s="11">
        <v>0.16355443149287299</v>
      </c>
      <c r="Q857" s="12">
        <v>0.23046293885955199</v>
      </c>
      <c r="R857" s="12">
        <v>0.70967780026681704</v>
      </c>
      <c r="S857" s="12">
        <v>0.47790396171395799</v>
      </c>
      <c r="T857" s="12">
        <v>0.74883907111410397</v>
      </c>
      <c r="U857" s="9" t="s">
        <v>3537</v>
      </c>
      <c r="V857" s="10" t="s">
        <v>14</v>
      </c>
      <c r="W857" s="11">
        <v>4.1673287835077101E-2</v>
      </c>
      <c r="X857" s="12">
        <v>0.25878800760181397</v>
      </c>
      <c r="Y857" s="12">
        <v>-0.16103253091695799</v>
      </c>
      <c r="Z857" s="12">
        <v>0.87206777902263399</v>
      </c>
      <c r="AA857" s="12">
        <v>0.94437332667050999</v>
      </c>
      <c r="AB857" s="9" t="s">
        <v>3544</v>
      </c>
      <c r="AC857" s="10" t="s">
        <v>14</v>
      </c>
    </row>
    <row r="858" spans="1:29" x14ac:dyDescent="0.45">
      <c r="A858" s="4" t="s">
        <v>868</v>
      </c>
      <c r="B858" s="11">
        <v>1.9018263401062401</v>
      </c>
      <c r="C858" s="12">
        <v>2.9463281580257599</v>
      </c>
      <c r="D858" s="13">
        <v>2.0883094650521801</v>
      </c>
      <c r="E858" s="11">
        <v>0.79181383789556503</v>
      </c>
      <c r="F858" s="12">
        <v>1.07055028809248</v>
      </c>
      <c r="G858" s="13">
        <v>1.0104656474703899</v>
      </c>
      <c r="H858" s="11">
        <v>2.31148917059837</v>
      </c>
      <c r="I858" s="12">
        <v>0.13765121896843099</v>
      </c>
      <c r="J858" s="12">
        <v>0.33788583243987802</v>
      </c>
      <c r="K858" s="12">
        <v>0.40738973272258899</v>
      </c>
      <c r="L858" s="12">
        <v>0.68372176669363605</v>
      </c>
      <c r="M858" s="12" t="s">
        <v>10</v>
      </c>
      <c r="N858" s="9" t="s">
        <v>11</v>
      </c>
      <c r="O858" s="10" t="s">
        <v>10</v>
      </c>
      <c r="P858" s="11">
        <v>0.43576317531436698</v>
      </c>
      <c r="Q858" s="12">
        <v>0.30266692495313602</v>
      </c>
      <c r="R858" s="12">
        <v>1.43974494531188</v>
      </c>
      <c r="S858" s="12">
        <v>0.149939572375546</v>
      </c>
      <c r="T858" s="12">
        <v>0.43489895410011498</v>
      </c>
      <c r="U858" s="9" t="s">
        <v>3537</v>
      </c>
      <c r="V858" s="10" t="s">
        <v>14</v>
      </c>
      <c r="W858" s="11">
        <v>-0.29811195634593601</v>
      </c>
      <c r="X858" s="12">
        <v>0.33871346093038601</v>
      </c>
      <c r="Y858" s="12">
        <v>0.88013023021605097</v>
      </c>
      <c r="Z858" s="12">
        <v>0.37878876424890301</v>
      </c>
      <c r="AA858" s="12" t="s">
        <v>10</v>
      </c>
      <c r="AB858" s="9" t="s">
        <v>3544</v>
      </c>
      <c r="AC858" s="10" t="s">
        <v>10</v>
      </c>
    </row>
    <row r="859" spans="1:29" x14ac:dyDescent="0.45">
      <c r="A859" s="4" t="s">
        <v>869</v>
      </c>
      <c r="B859" s="11">
        <v>1.41291604602928</v>
      </c>
      <c r="C859" s="12">
        <v>2.01495642042455</v>
      </c>
      <c r="D859" s="13">
        <v>1.5664319579696699</v>
      </c>
      <c r="E859" s="11">
        <v>0</v>
      </c>
      <c r="F859" s="12">
        <v>0</v>
      </c>
      <c r="G859" s="13">
        <v>0</v>
      </c>
      <c r="H859" s="11">
        <v>1.6608832367897399</v>
      </c>
      <c r="I859" s="12">
        <v>-5.4942911234370298E-2</v>
      </c>
      <c r="J859" s="12">
        <v>0.37661742006228899</v>
      </c>
      <c r="K859" s="12">
        <v>-0.145885209519207</v>
      </c>
      <c r="L859" s="12">
        <v>0.88401200776082201</v>
      </c>
      <c r="M859" s="12" t="s">
        <v>10</v>
      </c>
      <c r="N859" s="9" t="s">
        <v>11</v>
      </c>
      <c r="O859" s="10" t="s">
        <v>10</v>
      </c>
      <c r="P859" s="11">
        <v>-1.4566362576605501E-3</v>
      </c>
      <c r="Q859" s="12">
        <v>0.33481859880451598</v>
      </c>
      <c r="R859" s="12">
        <v>-4.35052372497087E-3</v>
      </c>
      <c r="S859" s="12">
        <v>0.996528795238391</v>
      </c>
      <c r="T859" s="12" t="s">
        <v>10</v>
      </c>
      <c r="U859" s="9" t="s">
        <v>3537</v>
      </c>
      <c r="V859" s="10" t="s">
        <v>10</v>
      </c>
      <c r="W859" s="11">
        <v>-5.34862749767097E-2</v>
      </c>
      <c r="X859" s="12">
        <v>0.37747465978065903</v>
      </c>
      <c r="Y859" s="12">
        <v>0.141695008104092</v>
      </c>
      <c r="Z859" s="12">
        <v>0.88732091811289804</v>
      </c>
      <c r="AA859" s="12" t="s">
        <v>10</v>
      </c>
      <c r="AB859" s="9" t="s">
        <v>3544</v>
      </c>
      <c r="AC859" s="10" t="s">
        <v>10</v>
      </c>
    </row>
    <row r="860" spans="1:29" x14ac:dyDescent="0.45">
      <c r="A860" s="4" t="s">
        <v>870</v>
      </c>
      <c r="B860" s="11">
        <v>5.9317910272089698</v>
      </c>
      <c r="C860" s="12">
        <v>5.5418242468412897</v>
      </c>
      <c r="D860" s="13">
        <v>7.4929487435998796</v>
      </c>
      <c r="E860" s="11">
        <v>3.3954939538009001</v>
      </c>
      <c r="F860" s="12">
        <v>3.90261968859335</v>
      </c>
      <c r="G860" s="13">
        <v>3.5882981320273699</v>
      </c>
      <c r="H860" s="11">
        <v>6.1999655701341201</v>
      </c>
      <c r="I860" s="12">
        <v>3.3688366890763398E-2</v>
      </c>
      <c r="J860" s="12">
        <v>0.28427903302985602</v>
      </c>
      <c r="K860" s="12">
        <v>0.11850457816642899</v>
      </c>
      <c r="L860" s="12">
        <v>0.90566786780659003</v>
      </c>
      <c r="M860" s="12">
        <v>0.97441292954032499</v>
      </c>
      <c r="N860" s="9" t="s">
        <v>11</v>
      </c>
      <c r="O860" s="10" t="s">
        <v>14</v>
      </c>
      <c r="P860" s="11">
        <v>-0.20292617359758799</v>
      </c>
      <c r="Q860" s="12">
        <v>0.25959783827579402</v>
      </c>
      <c r="R860" s="12">
        <v>-0.78169438908039401</v>
      </c>
      <c r="S860" s="12">
        <v>0.43439419995072998</v>
      </c>
      <c r="T860" s="12">
        <v>0.72671979727855496</v>
      </c>
      <c r="U860" s="9" t="s">
        <v>3537</v>
      </c>
      <c r="V860" s="10" t="s">
        <v>14</v>
      </c>
      <c r="W860" s="11">
        <v>0.23661454048835101</v>
      </c>
      <c r="X860" s="12">
        <v>0.28966116363317301</v>
      </c>
      <c r="Y860" s="12">
        <v>-0.816866636591986</v>
      </c>
      <c r="Z860" s="12">
        <v>0.41400464595242897</v>
      </c>
      <c r="AA860" s="12">
        <v>0.69947691588363203</v>
      </c>
      <c r="AB860" s="9" t="s">
        <v>3544</v>
      </c>
      <c r="AC860" s="10" t="s">
        <v>14</v>
      </c>
    </row>
    <row r="861" spans="1:29" x14ac:dyDescent="0.45">
      <c r="A861" s="4" t="s">
        <v>871</v>
      </c>
      <c r="B861" s="11">
        <v>14.2340736014547</v>
      </c>
      <c r="C861" s="12">
        <v>14.80307249402</v>
      </c>
      <c r="D861" s="13">
        <v>15.227545100221301</v>
      </c>
      <c r="E861" s="11">
        <v>9.3218797437229792</v>
      </c>
      <c r="F861" s="12">
        <v>9.8470091221676803</v>
      </c>
      <c r="G861" s="13">
        <v>8.9180586539094708</v>
      </c>
      <c r="H861" s="11">
        <v>14.6857899248977</v>
      </c>
      <c r="I861" s="12">
        <v>-8.1636729631410193E-2</v>
      </c>
      <c r="J861" s="12">
        <v>0.22194667861759099</v>
      </c>
      <c r="K861" s="12">
        <v>-0.36782136204916299</v>
      </c>
      <c r="L861" s="12">
        <v>0.71300643937008301</v>
      </c>
      <c r="M861" s="12">
        <v>0.94615098351457405</v>
      </c>
      <c r="N861" s="9" t="s">
        <v>11</v>
      </c>
      <c r="O861" s="10" t="s">
        <v>14</v>
      </c>
      <c r="P861" s="11">
        <v>-2.12196317939236E-2</v>
      </c>
      <c r="Q861" s="12">
        <v>0.20075534637640099</v>
      </c>
      <c r="R861" s="12">
        <v>-0.10569896232869699</v>
      </c>
      <c r="S861" s="12">
        <v>0.91582120368197395</v>
      </c>
      <c r="T861" s="12">
        <v>0.96991804089230504</v>
      </c>
      <c r="U861" s="9" t="s">
        <v>3537</v>
      </c>
      <c r="V861" s="10" t="s">
        <v>14</v>
      </c>
      <c r="W861" s="11">
        <v>-6.0417097837486701E-2</v>
      </c>
      <c r="X861" s="12">
        <v>0.22570941149590901</v>
      </c>
      <c r="Y861" s="12">
        <v>0.26767646699828301</v>
      </c>
      <c r="Z861" s="12">
        <v>0.78894836560222104</v>
      </c>
      <c r="AA861" s="12">
        <v>0.90903488291800605</v>
      </c>
      <c r="AB861" s="9" t="s">
        <v>3544</v>
      </c>
      <c r="AC861" s="10" t="s">
        <v>14</v>
      </c>
    </row>
    <row r="862" spans="1:29" x14ac:dyDescent="0.45">
      <c r="A862" s="4" t="s">
        <v>872</v>
      </c>
      <c r="B862" s="11">
        <v>1.04305202886257</v>
      </c>
      <c r="C862" s="12">
        <v>2.24991878168214</v>
      </c>
      <c r="D862" s="13">
        <v>1.31820283996684</v>
      </c>
      <c r="E862" s="11">
        <v>0</v>
      </c>
      <c r="F862" s="12">
        <v>0.58249764957322303</v>
      </c>
      <c r="G862" s="13">
        <v>0.59157169199597603</v>
      </c>
      <c r="H862" s="11">
        <v>1.5320039094017199</v>
      </c>
      <c r="I862" s="12">
        <v>-3.9791599950192998E-2</v>
      </c>
      <c r="J862" s="12">
        <v>0.36348316324040097</v>
      </c>
      <c r="K862" s="12">
        <v>-0.109473020965969</v>
      </c>
      <c r="L862" s="12">
        <v>0.91282731929023198</v>
      </c>
      <c r="M862" s="12" t="s">
        <v>10</v>
      </c>
      <c r="N862" s="9" t="s">
        <v>11</v>
      </c>
      <c r="O862" s="10" t="s">
        <v>10</v>
      </c>
      <c r="P862" s="11">
        <v>0.53652910163728995</v>
      </c>
      <c r="Q862" s="12">
        <v>0.32049028013321301</v>
      </c>
      <c r="R862" s="12">
        <v>1.6740885290320799</v>
      </c>
      <c r="S862" s="12">
        <v>9.4113201842536603E-2</v>
      </c>
      <c r="T862" s="12" t="s">
        <v>10</v>
      </c>
      <c r="U862" s="9" t="s">
        <v>3537</v>
      </c>
      <c r="V862" s="10" t="s">
        <v>10</v>
      </c>
      <c r="W862" s="11">
        <v>-0.57632070158748205</v>
      </c>
      <c r="X862" s="12">
        <v>0.35880653069808799</v>
      </c>
      <c r="Y862" s="12">
        <v>1.6062157521664999</v>
      </c>
      <c r="Z862" s="12">
        <v>0.10822651348540401</v>
      </c>
      <c r="AA862" s="12" t="s">
        <v>10</v>
      </c>
      <c r="AB862" s="9" t="s">
        <v>3544</v>
      </c>
      <c r="AC862" s="10" t="s">
        <v>10</v>
      </c>
    </row>
    <row r="863" spans="1:29" x14ac:dyDescent="0.45">
      <c r="A863" s="4" t="s">
        <v>873</v>
      </c>
      <c r="B863" s="11">
        <v>1.09512555207174</v>
      </c>
      <c r="C863" s="12">
        <v>2.3975254557411501</v>
      </c>
      <c r="D863" s="13">
        <v>0.82013883880948102</v>
      </c>
      <c r="E863" s="11">
        <v>0.29693018921083703</v>
      </c>
      <c r="F863" s="12">
        <v>0.86870987417881396</v>
      </c>
      <c r="G863" s="13">
        <v>0.33131339154218198</v>
      </c>
      <c r="H863" s="11">
        <v>1.4746117288691201</v>
      </c>
      <c r="I863" s="12">
        <v>-0.28202680158749999</v>
      </c>
      <c r="J863" s="12">
        <v>0.34517412020595201</v>
      </c>
      <c r="K863" s="12">
        <v>-0.81705662469488005</v>
      </c>
      <c r="L863" s="12">
        <v>0.41389606924026201</v>
      </c>
      <c r="M863" s="12" t="s">
        <v>10</v>
      </c>
      <c r="N863" s="9" t="s">
        <v>11</v>
      </c>
      <c r="O863" s="10" t="s">
        <v>10</v>
      </c>
      <c r="P863" s="11">
        <v>0.69373085784809196</v>
      </c>
      <c r="Q863" s="12">
        <v>0.29611522703776</v>
      </c>
      <c r="R863" s="12">
        <v>2.3427733345155799</v>
      </c>
      <c r="S863" s="12">
        <v>1.91410077128201E-2</v>
      </c>
      <c r="T863" s="12" t="s">
        <v>10</v>
      </c>
      <c r="U863" s="9" t="s">
        <v>3537</v>
      </c>
      <c r="V863" s="10" t="s">
        <v>10</v>
      </c>
      <c r="W863" s="11">
        <v>-0.97575765943559201</v>
      </c>
      <c r="X863" s="12">
        <v>0.338625646739455</v>
      </c>
      <c r="Y863" s="12">
        <v>2.8815232066174801</v>
      </c>
      <c r="Z863" s="12">
        <v>3.95758090277542E-3</v>
      </c>
      <c r="AA863" s="12" t="s">
        <v>10</v>
      </c>
      <c r="AB863" s="9" t="s">
        <v>3544</v>
      </c>
      <c r="AC863" s="10" t="s">
        <v>10</v>
      </c>
    </row>
    <row r="864" spans="1:29" x14ac:dyDescent="0.45">
      <c r="A864" s="4" t="s">
        <v>874</v>
      </c>
      <c r="B864" s="11">
        <v>44.639623608634501</v>
      </c>
      <c r="C864" s="12">
        <v>68.933319100155401</v>
      </c>
      <c r="D864" s="13">
        <v>40.579743051503698</v>
      </c>
      <c r="E864" s="11">
        <v>33.446694428755002</v>
      </c>
      <c r="F864" s="12">
        <v>33.239912110938903</v>
      </c>
      <c r="G864" s="13">
        <v>29.459654538007001</v>
      </c>
      <c r="H864" s="11">
        <v>51.9953046649741</v>
      </c>
      <c r="I864" s="12">
        <v>3.4974973597077103E-2</v>
      </c>
      <c r="J864" s="12">
        <v>0.19416363797752401</v>
      </c>
      <c r="K864" s="12">
        <v>0.180131429145996</v>
      </c>
      <c r="L864" s="12">
        <v>0.85704938926375895</v>
      </c>
      <c r="M864" s="12">
        <v>0.96720261383602801</v>
      </c>
      <c r="N864" s="9" t="s">
        <v>11</v>
      </c>
      <c r="O864" s="10" t="s">
        <v>14</v>
      </c>
      <c r="P864" s="11">
        <v>0.30952418778771801</v>
      </c>
      <c r="Q864" s="12">
        <v>0.17456752946763199</v>
      </c>
      <c r="R864" s="12">
        <v>1.77309141471874</v>
      </c>
      <c r="S864" s="12">
        <v>7.6213560369156205E-2</v>
      </c>
      <c r="T864" s="12">
        <v>0.31681280949707802</v>
      </c>
      <c r="U864" s="9" t="s">
        <v>3537</v>
      </c>
      <c r="V864" s="10" t="s">
        <v>14</v>
      </c>
      <c r="W864" s="11">
        <v>-0.27454921419064099</v>
      </c>
      <c r="X864" s="12">
        <v>0.19716696910279999</v>
      </c>
      <c r="Y864" s="12">
        <v>1.39247063258093</v>
      </c>
      <c r="Z864" s="12">
        <v>0.16377992862143401</v>
      </c>
      <c r="AA864" s="12">
        <v>0.46590426664657802</v>
      </c>
      <c r="AB864" s="9" t="s">
        <v>3544</v>
      </c>
      <c r="AC864" s="10" t="s">
        <v>14</v>
      </c>
    </row>
    <row r="865" spans="1:29" x14ac:dyDescent="0.45">
      <c r="A865" s="4" t="s">
        <v>875</v>
      </c>
      <c r="B865" s="11">
        <v>88.530159451398902</v>
      </c>
      <c r="C865" s="12">
        <v>109.579359248214</v>
      </c>
      <c r="D865" s="13">
        <v>72.703056196473597</v>
      </c>
      <c r="E865" s="11">
        <v>31.6122436770749</v>
      </c>
      <c r="F865" s="12">
        <v>34.4708389883275</v>
      </c>
      <c r="G865" s="13">
        <v>25.319445320202799</v>
      </c>
      <c r="H865" s="11">
        <v>91.659364713490604</v>
      </c>
      <c r="I865" s="12">
        <v>-0.16166693736518301</v>
      </c>
      <c r="J865" s="12">
        <v>0.185481507470622</v>
      </c>
      <c r="K865" s="12">
        <v>-0.87160676861971398</v>
      </c>
      <c r="L865" s="12">
        <v>0.383422936874732</v>
      </c>
      <c r="M865" s="12">
        <v>0.84801403578947798</v>
      </c>
      <c r="N865" s="9" t="s">
        <v>11</v>
      </c>
      <c r="O865" s="10" t="s">
        <v>14</v>
      </c>
      <c r="P865" s="11">
        <v>9.3761216247353493E-2</v>
      </c>
      <c r="Q865" s="12">
        <v>0.16669191770549199</v>
      </c>
      <c r="R865" s="12">
        <v>0.562482077943388</v>
      </c>
      <c r="S865" s="12">
        <v>0.57378761103767295</v>
      </c>
      <c r="T865" s="12">
        <v>0.80384610070392204</v>
      </c>
      <c r="U865" s="9" t="s">
        <v>3537</v>
      </c>
      <c r="V865" s="10" t="s">
        <v>14</v>
      </c>
      <c r="W865" s="11">
        <v>-0.25542815361253601</v>
      </c>
      <c r="X865" s="12">
        <v>0.188577655853221</v>
      </c>
      <c r="Y865" s="12">
        <v>1.35449850862155</v>
      </c>
      <c r="Z865" s="12">
        <v>0.175577388875088</v>
      </c>
      <c r="AA865" s="12">
        <v>0.48035926792419198</v>
      </c>
      <c r="AB865" s="9" t="s">
        <v>3544</v>
      </c>
      <c r="AC865" s="10" t="s">
        <v>14</v>
      </c>
    </row>
    <row r="866" spans="1:29" x14ac:dyDescent="0.45">
      <c r="A866" s="4" t="s">
        <v>876</v>
      </c>
      <c r="B866" s="11">
        <v>28.409896796864199</v>
      </c>
      <c r="C866" s="12">
        <v>25.194401405077201</v>
      </c>
      <c r="D866" s="13">
        <v>19.180444736174099</v>
      </c>
      <c r="E866" s="11">
        <v>11.674477137772399</v>
      </c>
      <c r="F866" s="12">
        <v>15.562266013068299</v>
      </c>
      <c r="G866" s="13">
        <v>12.788717730503899</v>
      </c>
      <c r="H866" s="11">
        <v>24.883632636061702</v>
      </c>
      <c r="I866" s="12">
        <v>-1.0596897489581199E-2</v>
      </c>
      <c r="J866" s="12">
        <v>0.223015387939167</v>
      </c>
      <c r="K866" s="12">
        <v>-4.7516440849686203E-2</v>
      </c>
      <c r="L866" s="12">
        <v>0.96210162723249204</v>
      </c>
      <c r="M866" s="12">
        <v>0.99445229825108605</v>
      </c>
      <c r="N866" s="9" t="s">
        <v>11</v>
      </c>
      <c r="O866" s="10" t="s">
        <v>14</v>
      </c>
      <c r="P866" s="11">
        <v>0.28439226901310299</v>
      </c>
      <c r="Q866" s="12">
        <v>0.200529508303954</v>
      </c>
      <c r="R866" s="12">
        <v>1.4182065842500999</v>
      </c>
      <c r="S866" s="12">
        <v>0.15613046016516099</v>
      </c>
      <c r="T866" s="12">
        <v>0.446986398053485</v>
      </c>
      <c r="U866" s="9" t="s">
        <v>3537</v>
      </c>
      <c r="V866" s="10" t="s">
        <v>14</v>
      </c>
      <c r="W866" s="11">
        <v>-0.29498916650268397</v>
      </c>
      <c r="X866" s="12">
        <v>0.22609346866011501</v>
      </c>
      <c r="Y866" s="12">
        <v>1.3047221941034499</v>
      </c>
      <c r="Z866" s="12">
        <v>0.19198746127778599</v>
      </c>
      <c r="AA866" s="12">
        <v>0.50282486085052702</v>
      </c>
      <c r="AB866" s="9" t="s">
        <v>3544</v>
      </c>
      <c r="AC866" s="10" t="s">
        <v>14</v>
      </c>
    </row>
    <row r="867" spans="1:29" x14ac:dyDescent="0.45">
      <c r="A867" s="4" t="s">
        <v>877</v>
      </c>
      <c r="B867" s="11">
        <v>36.633612122914997</v>
      </c>
      <c r="C867" s="12">
        <v>44.930365516343997</v>
      </c>
      <c r="D867" s="13">
        <v>35.440552509423298</v>
      </c>
      <c r="E867" s="11">
        <v>26.743580013941301</v>
      </c>
      <c r="F867" s="12">
        <v>29.7785529717526</v>
      </c>
      <c r="G867" s="13">
        <v>30.211471188412901</v>
      </c>
      <c r="H867" s="11">
        <v>39.189451242883599</v>
      </c>
      <c r="I867" s="12">
        <v>2.36836344842913E-2</v>
      </c>
      <c r="J867" s="12">
        <v>0.18810548940689301</v>
      </c>
      <c r="K867" s="12">
        <v>0.125906131495509</v>
      </c>
      <c r="L867" s="12">
        <v>0.89980622907241803</v>
      </c>
      <c r="M867" s="12">
        <v>0.97441292954032499</v>
      </c>
      <c r="N867" s="9" t="s">
        <v>11</v>
      </c>
      <c r="O867" s="10" t="s">
        <v>14</v>
      </c>
      <c r="P867" s="11">
        <v>0.213710695355842</v>
      </c>
      <c r="Q867" s="12">
        <v>0.16925104818328399</v>
      </c>
      <c r="R867" s="12">
        <v>1.26268461938512</v>
      </c>
      <c r="S867" s="12">
        <v>0.20670254367428001</v>
      </c>
      <c r="T867" s="12">
        <v>0.51530479637899895</v>
      </c>
      <c r="U867" s="9" t="s">
        <v>3537</v>
      </c>
      <c r="V867" s="10" t="s">
        <v>14</v>
      </c>
      <c r="W867" s="11">
        <v>-0.190027060871551</v>
      </c>
      <c r="X867" s="12">
        <v>0.19102083963677599</v>
      </c>
      <c r="Y867" s="12">
        <v>0.994797537446096</v>
      </c>
      <c r="Z867" s="12">
        <v>0.319834744187109</v>
      </c>
      <c r="AA867" s="12">
        <v>0.63030754657823196</v>
      </c>
      <c r="AB867" s="9" t="s">
        <v>3544</v>
      </c>
      <c r="AC867" s="10" t="s">
        <v>14</v>
      </c>
    </row>
    <row r="868" spans="1:29" x14ac:dyDescent="0.45">
      <c r="A868" s="4" t="s">
        <v>878</v>
      </c>
      <c r="B868" s="11">
        <v>6.0339349280736396</v>
      </c>
      <c r="C868" s="12">
        <v>8.9618633321980496</v>
      </c>
      <c r="D868" s="13">
        <v>5.4687043702302498</v>
      </c>
      <c r="E868" s="11">
        <v>3.2968921272690799</v>
      </c>
      <c r="F868" s="12">
        <v>4.2712511160615696</v>
      </c>
      <c r="G868" s="13">
        <v>3.1455917696923699</v>
      </c>
      <c r="H868" s="11">
        <v>6.9007421435451803</v>
      </c>
      <c r="I868" s="12">
        <v>-7.4439435175553403E-2</v>
      </c>
      <c r="J868" s="12">
        <v>0.27762439381811299</v>
      </c>
      <c r="K868" s="12">
        <v>-0.26813002327282098</v>
      </c>
      <c r="L868" s="12">
        <v>0.78859923645040098</v>
      </c>
      <c r="M868" s="12">
        <v>0.964254379210013</v>
      </c>
      <c r="N868" s="9" t="s">
        <v>11</v>
      </c>
      <c r="O868" s="10" t="s">
        <v>14</v>
      </c>
      <c r="P868" s="11">
        <v>0.38606315304533501</v>
      </c>
      <c r="Q868" s="12">
        <v>0.247208566991474</v>
      </c>
      <c r="R868" s="12">
        <v>1.5616900245154099</v>
      </c>
      <c r="S868" s="12">
        <v>0.11836102993330699</v>
      </c>
      <c r="T868" s="12">
        <v>0.388149215168067</v>
      </c>
      <c r="U868" s="9" t="s">
        <v>3537</v>
      </c>
      <c r="V868" s="10" t="s">
        <v>14</v>
      </c>
      <c r="W868" s="11">
        <v>-0.46050258822088802</v>
      </c>
      <c r="X868" s="12">
        <v>0.27904749378628602</v>
      </c>
      <c r="Y868" s="12">
        <v>1.65026598867637</v>
      </c>
      <c r="Z868" s="12">
        <v>9.8888545380490994E-2</v>
      </c>
      <c r="AA868" s="12">
        <v>0.38379998749741001</v>
      </c>
      <c r="AB868" s="9" t="s">
        <v>3544</v>
      </c>
      <c r="AC868" s="10" t="s">
        <v>14</v>
      </c>
    </row>
    <row r="869" spans="1:29" x14ac:dyDescent="0.45">
      <c r="A869" s="4" t="s">
        <v>879</v>
      </c>
      <c r="B869" s="11">
        <v>3.7265891077285098</v>
      </c>
      <c r="C869" s="12">
        <v>6.1029108130962504</v>
      </c>
      <c r="D869" s="13">
        <v>5.5182652099496003</v>
      </c>
      <c r="E869" s="11">
        <v>1.14046188360249</v>
      </c>
      <c r="F869" s="12">
        <v>1.37443035681639</v>
      </c>
      <c r="G869" s="13">
        <v>1.5214681705556099</v>
      </c>
      <c r="H869" s="11">
        <v>5.0132889322865699</v>
      </c>
      <c r="I869" s="12">
        <v>-0.30117721818590498</v>
      </c>
      <c r="J869" s="12">
        <v>0.359731819717235</v>
      </c>
      <c r="K869" s="12">
        <v>-0.83722707216349002</v>
      </c>
      <c r="L869" s="12">
        <v>0.40246494294912299</v>
      </c>
      <c r="M869" s="12" t="s">
        <v>10</v>
      </c>
      <c r="N869" s="9" t="s">
        <v>11</v>
      </c>
      <c r="O869" s="10" t="s">
        <v>10</v>
      </c>
      <c r="P869" s="11">
        <v>0.15699237428965099</v>
      </c>
      <c r="Q869" s="12">
        <v>0.31908931210852898</v>
      </c>
      <c r="R869" s="12">
        <v>0.49200135614775498</v>
      </c>
      <c r="S869" s="12">
        <v>0.62271838483988695</v>
      </c>
      <c r="T869" s="12">
        <v>0.83420764761569799</v>
      </c>
      <c r="U869" s="9" t="s">
        <v>3537</v>
      </c>
      <c r="V869" s="10" t="s">
        <v>14</v>
      </c>
      <c r="W869" s="11">
        <v>-0.458169592475556</v>
      </c>
      <c r="X869" s="12">
        <v>0.36126434785616302</v>
      </c>
      <c r="Y869" s="12">
        <v>1.26823915837379</v>
      </c>
      <c r="Z869" s="12">
        <v>0.20471255697751001</v>
      </c>
      <c r="AA869" s="12">
        <v>0.50991419665044702</v>
      </c>
      <c r="AB869" s="9" t="s">
        <v>3544</v>
      </c>
      <c r="AC869" s="10" t="s">
        <v>14</v>
      </c>
    </row>
    <row r="870" spans="1:29" x14ac:dyDescent="0.45">
      <c r="A870" s="4" t="s">
        <v>880</v>
      </c>
      <c r="B870" s="11">
        <v>1.1083861957944801</v>
      </c>
      <c r="C870" s="12">
        <v>1.9262675707508199</v>
      </c>
      <c r="D870" s="13">
        <v>1.1338303859666801</v>
      </c>
      <c r="E870" s="11">
        <v>0</v>
      </c>
      <c r="F870" s="12">
        <v>0.18179452096023199</v>
      </c>
      <c r="G870" s="13">
        <v>0</v>
      </c>
      <c r="H870" s="11">
        <v>1.3983912875813</v>
      </c>
      <c r="I870" s="12">
        <v>-0.190793553714391</v>
      </c>
      <c r="J870" s="12">
        <v>0.37647926693988898</v>
      </c>
      <c r="K870" s="12">
        <v>-0.50678369426610304</v>
      </c>
      <c r="L870" s="12">
        <v>0.61230659852653502</v>
      </c>
      <c r="M870" s="12" t="s">
        <v>10</v>
      </c>
      <c r="N870" s="9" t="s">
        <v>11</v>
      </c>
      <c r="O870" s="10" t="s">
        <v>10</v>
      </c>
      <c r="P870" s="11">
        <v>-8.64834404652359E-2</v>
      </c>
      <c r="Q870" s="12">
        <v>0.33785080322488598</v>
      </c>
      <c r="R870" s="12">
        <v>-0.25598115984844799</v>
      </c>
      <c r="S870" s="12">
        <v>0.79796538502165604</v>
      </c>
      <c r="T870" s="12" t="s">
        <v>10</v>
      </c>
      <c r="U870" s="9" t="s">
        <v>3537</v>
      </c>
      <c r="V870" s="10" t="s">
        <v>10</v>
      </c>
      <c r="W870" s="11">
        <v>-0.104310113249155</v>
      </c>
      <c r="X870" s="12">
        <v>0.37709143687513402</v>
      </c>
      <c r="Y870" s="12">
        <v>0.27661756022239098</v>
      </c>
      <c r="Z870" s="12">
        <v>0.78207377955191304</v>
      </c>
      <c r="AA870" s="12" t="s">
        <v>10</v>
      </c>
      <c r="AB870" s="9" t="s">
        <v>3544</v>
      </c>
      <c r="AC870" s="10" t="s">
        <v>10</v>
      </c>
    </row>
    <row r="871" spans="1:29" x14ac:dyDescent="0.45">
      <c r="A871" s="4" t="s">
        <v>881</v>
      </c>
      <c r="B871" s="11">
        <v>6.3868514803630898</v>
      </c>
      <c r="C871" s="12">
        <v>11.4677930352063</v>
      </c>
      <c r="D871" s="13">
        <v>6.2360515720993002</v>
      </c>
      <c r="E871" s="11">
        <v>2.96930189210837</v>
      </c>
      <c r="F871" s="12">
        <v>4.1929934410321499</v>
      </c>
      <c r="G871" s="13">
        <v>2.2908123159791098</v>
      </c>
      <c r="H871" s="11">
        <v>8.1094031904296102</v>
      </c>
      <c r="I871" s="12">
        <v>-7.4293882814942502E-5</v>
      </c>
      <c r="J871" s="12">
        <v>0.27964735369552401</v>
      </c>
      <c r="K871" s="12">
        <v>-2.65669894004549E-4</v>
      </c>
      <c r="L871" s="12">
        <v>0.99978802609579698</v>
      </c>
      <c r="M871" s="12">
        <v>0.99978802609579698</v>
      </c>
      <c r="N871" s="9" t="s">
        <v>11</v>
      </c>
      <c r="O871" s="10" t="s">
        <v>14</v>
      </c>
      <c r="P871" s="11">
        <v>0.627993665410983</v>
      </c>
      <c r="Q871" s="12">
        <v>0.24948353502244</v>
      </c>
      <c r="R871" s="12">
        <v>2.5171747921340701</v>
      </c>
      <c r="S871" s="12">
        <v>1.1830012406521101E-2</v>
      </c>
      <c r="T871" s="12">
        <v>0.125738155817814</v>
      </c>
      <c r="U871" s="9" t="s">
        <v>3537</v>
      </c>
      <c r="V871" s="10" t="s">
        <v>14</v>
      </c>
      <c r="W871" s="11">
        <v>-0.62806795929379799</v>
      </c>
      <c r="X871" s="12">
        <v>0.28010315862124502</v>
      </c>
      <c r="Y871" s="12">
        <v>2.24227374794823</v>
      </c>
      <c r="Z871" s="12">
        <v>2.4943685347137999E-2</v>
      </c>
      <c r="AA871" s="12">
        <v>0.203616387996746</v>
      </c>
      <c r="AB871" s="9" t="s">
        <v>3544</v>
      </c>
      <c r="AC871" s="10" t="s">
        <v>14</v>
      </c>
    </row>
    <row r="872" spans="1:29" x14ac:dyDescent="0.45">
      <c r="A872" s="4" t="s">
        <v>882</v>
      </c>
      <c r="B872" s="11">
        <v>6.2067262815344799</v>
      </c>
      <c r="C872" s="12">
        <v>7.6440331767433198</v>
      </c>
      <c r="D872" s="13">
        <v>5.9705765764941203</v>
      </c>
      <c r="E872" s="11">
        <v>4.5463169014487104</v>
      </c>
      <c r="F872" s="12">
        <v>5.0025212491938396</v>
      </c>
      <c r="G872" s="13">
        <v>3.96539501305991</v>
      </c>
      <c r="H872" s="11">
        <v>6.6411587399151903</v>
      </c>
      <c r="I872" s="12">
        <v>-0.29962491959902798</v>
      </c>
      <c r="J872" s="12">
        <v>0.22177047746790901</v>
      </c>
      <c r="K872" s="12">
        <v>-1.3510586396351401</v>
      </c>
      <c r="L872" s="12">
        <v>0.17667664918335299</v>
      </c>
      <c r="M872" s="12">
        <v>0.65742311000868003</v>
      </c>
      <c r="N872" s="9" t="s">
        <v>11</v>
      </c>
      <c r="O872" s="10" t="s">
        <v>14</v>
      </c>
      <c r="P872" s="11">
        <v>0.15965731834962399</v>
      </c>
      <c r="Q872" s="12">
        <v>0.19723079336663099</v>
      </c>
      <c r="R872" s="12">
        <v>0.80949488477105402</v>
      </c>
      <c r="S872" s="12">
        <v>0.41823054394030701</v>
      </c>
      <c r="T872" s="12">
        <v>0.71826526127244705</v>
      </c>
      <c r="U872" s="9" t="s">
        <v>3537</v>
      </c>
      <c r="V872" s="10" t="s">
        <v>14</v>
      </c>
      <c r="W872" s="11">
        <v>-0.45928223794865197</v>
      </c>
      <c r="X872" s="12">
        <v>0.22302574672616099</v>
      </c>
      <c r="Y872" s="12">
        <v>2.0593238435048198</v>
      </c>
      <c r="Z872" s="12">
        <v>3.9463225838727203E-2</v>
      </c>
      <c r="AA872" s="12">
        <v>0.248989715091259</v>
      </c>
      <c r="AB872" s="9" t="s">
        <v>3544</v>
      </c>
      <c r="AC872" s="10" t="s">
        <v>14</v>
      </c>
    </row>
    <row r="873" spans="1:29" x14ac:dyDescent="0.45">
      <c r="A873" s="4" t="s">
        <v>883</v>
      </c>
      <c r="B873" s="11">
        <v>7.7937209731477299</v>
      </c>
      <c r="C873" s="12">
        <v>2.3839414942861401</v>
      </c>
      <c r="D873" s="13">
        <v>1.2519549846771401</v>
      </c>
      <c r="E873" s="11">
        <v>1.2387664603242601</v>
      </c>
      <c r="F873" s="12">
        <v>1.41003592961534</v>
      </c>
      <c r="G873" s="13">
        <v>0.81325163465971695</v>
      </c>
      <c r="H873" s="11">
        <v>4.2225658659673204</v>
      </c>
      <c r="I873" s="12">
        <v>-0.60591780778543902</v>
      </c>
      <c r="J873" s="12">
        <v>0.33380206540426099</v>
      </c>
      <c r="K873" s="12">
        <v>-1.8152008947327001</v>
      </c>
      <c r="L873" s="12">
        <v>6.9493042263003901E-2</v>
      </c>
      <c r="M873" s="12" t="s">
        <v>10</v>
      </c>
      <c r="N873" s="9" t="s">
        <v>11</v>
      </c>
      <c r="O873" s="10" t="s">
        <v>10</v>
      </c>
      <c r="P873" s="11">
        <v>-5.8273478717343202E-2</v>
      </c>
      <c r="Q873" s="12">
        <v>0.29100675173301799</v>
      </c>
      <c r="R873" s="12">
        <v>-0.20024785806621401</v>
      </c>
      <c r="S873" s="12">
        <v>0.84128673975646195</v>
      </c>
      <c r="T873" s="12">
        <v>0.94154096032012502</v>
      </c>
      <c r="U873" s="9" t="s">
        <v>3537</v>
      </c>
      <c r="V873" s="10" t="s">
        <v>14</v>
      </c>
      <c r="W873" s="11">
        <v>-0.54764432906809501</v>
      </c>
      <c r="X873" s="12">
        <v>0.33805888923627597</v>
      </c>
      <c r="Y873" s="12">
        <v>1.61996724980462</v>
      </c>
      <c r="Z873" s="12">
        <v>0.105239312235022</v>
      </c>
      <c r="AA873" s="12">
        <v>0.39616402751128499</v>
      </c>
      <c r="AB873" s="9" t="s">
        <v>3544</v>
      </c>
      <c r="AC873" s="10" t="s">
        <v>14</v>
      </c>
    </row>
    <row r="874" spans="1:29" x14ac:dyDescent="0.45">
      <c r="A874" s="4" t="s">
        <v>884</v>
      </c>
      <c r="B874" s="11">
        <v>0.38038685201440198</v>
      </c>
      <c r="C874" s="12">
        <v>1.13349081000569</v>
      </c>
      <c r="D874" s="13">
        <v>0.85841193622225398</v>
      </c>
      <c r="E874" s="11">
        <v>0</v>
      </c>
      <c r="F874" s="12">
        <v>0</v>
      </c>
      <c r="G874" s="13">
        <v>0</v>
      </c>
      <c r="H874" s="11">
        <v>0.76551092526479103</v>
      </c>
      <c r="I874" s="12">
        <v>0.39925348352159901</v>
      </c>
      <c r="J874" s="12">
        <v>0.510975309238207</v>
      </c>
      <c r="K874" s="12">
        <v>0.78135572561584299</v>
      </c>
      <c r="L874" s="12">
        <v>0.43459330345714198</v>
      </c>
      <c r="M874" s="12" t="s">
        <v>10</v>
      </c>
      <c r="N874" s="9" t="s">
        <v>11</v>
      </c>
      <c r="O874" s="10" t="s">
        <v>10</v>
      </c>
      <c r="P874" s="11">
        <v>0.86994122504128502</v>
      </c>
      <c r="Q874" s="12">
        <v>0.45897632569882002</v>
      </c>
      <c r="R874" s="12">
        <v>1.89539454723889</v>
      </c>
      <c r="S874" s="12">
        <v>5.8040150557824202E-2</v>
      </c>
      <c r="T874" s="12" t="s">
        <v>10</v>
      </c>
      <c r="U874" s="9" t="s">
        <v>3537</v>
      </c>
      <c r="V874" s="10" t="s">
        <v>10</v>
      </c>
      <c r="W874" s="11">
        <v>-0.47068774151968601</v>
      </c>
      <c r="X874" s="12">
        <v>0.50818566699358703</v>
      </c>
      <c r="Y874" s="12">
        <v>0.92621215451482997</v>
      </c>
      <c r="Z874" s="12">
        <v>0.35433573722263501</v>
      </c>
      <c r="AA874" s="12" t="s">
        <v>10</v>
      </c>
      <c r="AB874" s="9" t="s">
        <v>3544</v>
      </c>
      <c r="AC874" s="10" t="s">
        <v>10</v>
      </c>
    </row>
    <row r="875" spans="1:29" x14ac:dyDescent="0.45">
      <c r="A875" s="4" t="s">
        <v>885</v>
      </c>
      <c r="B875" s="11">
        <v>3.9248854459651801</v>
      </c>
      <c r="C875" s="12">
        <v>5.4433789503283903</v>
      </c>
      <c r="D875" s="13">
        <v>3.4753947671903198</v>
      </c>
      <c r="E875" s="11">
        <v>2.8352957354464499</v>
      </c>
      <c r="F875" s="12">
        <v>3.33596891971973</v>
      </c>
      <c r="G875" s="13">
        <v>2.54470501052048</v>
      </c>
      <c r="H875" s="11">
        <v>4.3337922443036501</v>
      </c>
      <c r="I875" s="12">
        <v>1.9902908886739502E-2</v>
      </c>
      <c r="J875" s="12">
        <v>0.242565967537125</v>
      </c>
      <c r="K875" s="12">
        <v>8.2051530512801105E-2</v>
      </c>
      <c r="L875" s="12">
        <v>0.93460573614106801</v>
      </c>
      <c r="M875" s="12" t="s">
        <v>10</v>
      </c>
      <c r="N875" s="9" t="s">
        <v>11</v>
      </c>
      <c r="O875" s="10" t="s">
        <v>10</v>
      </c>
      <c r="P875" s="11">
        <v>0.28842402410088502</v>
      </c>
      <c r="Q875" s="12">
        <v>0.21749771687879399</v>
      </c>
      <c r="R875" s="12">
        <v>1.3261013873612999</v>
      </c>
      <c r="S875" s="12">
        <v>0.18480611666872801</v>
      </c>
      <c r="T875" s="12">
        <v>0.48593744386052801</v>
      </c>
      <c r="U875" s="9" t="s">
        <v>3537</v>
      </c>
      <c r="V875" s="10" t="s">
        <v>14</v>
      </c>
      <c r="W875" s="11">
        <v>-0.26852111521414501</v>
      </c>
      <c r="X875" s="12">
        <v>0.243565113307114</v>
      </c>
      <c r="Y875" s="12">
        <v>1.1024613154494101</v>
      </c>
      <c r="Z875" s="12">
        <v>0.27026116754704199</v>
      </c>
      <c r="AA875" s="12">
        <v>0.58830764297921401</v>
      </c>
      <c r="AB875" s="9" t="s">
        <v>3544</v>
      </c>
      <c r="AC875" s="10" t="s">
        <v>14</v>
      </c>
    </row>
    <row r="876" spans="1:29" x14ac:dyDescent="0.45">
      <c r="A876" s="4" t="s">
        <v>886</v>
      </c>
      <c r="B876" s="11">
        <v>4.0659485333537804</v>
      </c>
      <c r="C876" s="12">
        <v>3.6043945048784098</v>
      </c>
      <c r="D876" s="13">
        <v>4.7601025249480102</v>
      </c>
      <c r="E876" s="11">
        <v>2.1751473107972501</v>
      </c>
      <c r="F876" s="12">
        <v>2.3873520805275299</v>
      </c>
      <c r="G876" s="13">
        <v>2.4590068897324699</v>
      </c>
      <c r="H876" s="11">
        <v>4.0858139832372</v>
      </c>
      <c r="I876" s="12">
        <v>0.174798948820205</v>
      </c>
      <c r="J876" s="12">
        <v>0.267392458403373</v>
      </c>
      <c r="K876" s="12">
        <v>0.65371682456545999</v>
      </c>
      <c r="L876" s="12">
        <v>0.51329426176060799</v>
      </c>
      <c r="M876" s="12" t="s">
        <v>10</v>
      </c>
      <c r="N876" s="9" t="s">
        <v>11</v>
      </c>
      <c r="O876" s="10" t="s">
        <v>10</v>
      </c>
      <c r="P876" s="11">
        <v>-4.5842193884012401E-2</v>
      </c>
      <c r="Q876" s="12">
        <v>0.24566218638599099</v>
      </c>
      <c r="R876" s="12">
        <v>-0.18660663473858399</v>
      </c>
      <c r="S876" s="12">
        <v>0.85196906435998498</v>
      </c>
      <c r="T876" s="12">
        <v>0.94582761334453502</v>
      </c>
      <c r="U876" s="9" t="s">
        <v>3537</v>
      </c>
      <c r="V876" s="10" t="s">
        <v>14</v>
      </c>
      <c r="W876" s="11">
        <v>0.220641142704217</v>
      </c>
      <c r="X876" s="12">
        <v>0.27143091704475603</v>
      </c>
      <c r="Y876" s="12">
        <v>-0.81288139577642704</v>
      </c>
      <c r="Z876" s="12">
        <v>0.41628606202540802</v>
      </c>
      <c r="AA876" s="12">
        <v>0.69983700840428498</v>
      </c>
      <c r="AB876" s="9" t="s">
        <v>3544</v>
      </c>
      <c r="AC876" s="10" t="s">
        <v>14</v>
      </c>
    </row>
    <row r="877" spans="1:29" x14ac:dyDescent="0.45">
      <c r="A877" s="4" t="s">
        <v>887</v>
      </c>
      <c r="B877" s="11">
        <v>26.7965788573064</v>
      </c>
      <c r="C877" s="12">
        <v>19.387821439882899</v>
      </c>
      <c r="D877" s="13">
        <v>29.5375563629051</v>
      </c>
      <c r="E877" s="11">
        <v>7.0300008764886304</v>
      </c>
      <c r="F877" s="12">
        <v>9.1548020915081807</v>
      </c>
      <c r="G877" s="13">
        <v>5.37307265295654</v>
      </c>
      <c r="H877" s="11">
        <v>24.936547765351499</v>
      </c>
      <c r="I877" s="12">
        <v>-7.8804511582516598E-2</v>
      </c>
      <c r="J877" s="12">
        <v>0.275244156193443</v>
      </c>
      <c r="K877" s="12">
        <v>-0.28630766470163499</v>
      </c>
      <c r="L877" s="12">
        <v>0.77464248815722603</v>
      </c>
      <c r="M877" s="12">
        <v>0.96218786643381304</v>
      </c>
      <c r="N877" s="9" t="s">
        <v>11</v>
      </c>
      <c r="O877" s="10" t="s">
        <v>14</v>
      </c>
      <c r="P877" s="11">
        <v>-0.14965287926314699</v>
      </c>
      <c r="Q877" s="12">
        <v>0.24913362377123199</v>
      </c>
      <c r="R877" s="12">
        <v>-0.60069322236714995</v>
      </c>
      <c r="S877" s="12">
        <v>0.54804433410789999</v>
      </c>
      <c r="T877" s="12">
        <v>0.78107412113721197</v>
      </c>
      <c r="U877" s="9" t="s">
        <v>3537</v>
      </c>
      <c r="V877" s="10" t="s">
        <v>14</v>
      </c>
      <c r="W877" s="11">
        <v>7.0848367680630006E-2</v>
      </c>
      <c r="X877" s="12">
        <v>0.28018314143169398</v>
      </c>
      <c r="Y877" s="12">
        <v>-0.25286449184131998</v>
      </c>
      <c r="Z877" s="12">
        <v>0.80037292932415904</v>
      </c>
      <c r="AA877" s="12">
        <v>0.90989031444434598</v>
      </c>
      <c r="AB877" s="9" t="s">
        <v>3544</v>
      </c>
      <c r="AC877" s="10" t="s">
        <v>14</v>
      </c>
    </row>
    <row r="878" spans="1:29" x14ac:dyDescent="0.45">
      <c r="A878" s="4" t="s">
        <v>888</v>
      </c>
      <c r="B878" s="11">
        <v>4.2849420988557796</v>
      </c>
      <c r="C878" s="12">
        <v>5.7920592344299404</v>
      </c>
      <c r="D878" s="13">
        <v>4.6606888997556899</v>
      </c>
      <c r="E878" s="11">
        <v>2.4653094074598698</v>
      </c>
      <c r="F878" s="12">
        <v>2.3319123367954799</v>
      </c>
      <c r="G878" s="13">
        <v>2.5881774721402602</v>
      </c>
      <c r="H878" s="11">
        <v>4.9021868744694599</v>
      </c>
      <c r="I878" s="12">
        <v>0.27907598276215501</v>
      </c>
      <c r="J878" s="12">
        <v>0.286538383086332</v>
      </c>
      <c r="K878" s="12">
        <v>0.97395671657039995</v>
      </c>
      <c r="L878" s="12">
        <v>0.33007803081191001</v>
      </c>
      <c r="M878" s="12" t="s">
        <v>10</v>
      </c>
      <c r="N878" s="9" t="s">
        <v>11</v>
      </c>
      <c r="O878" s="10" t="s">
        <v>10</v>
      </c>
      <c r="P878" s="11">
        <v>0.20697317459605599</v>
      </c>
      <c r="Q878" s="12">
        <v>0.26019297422517002</v>
      </c>
      <c r="R878" s="12">
        <v>0.79546027410002895</v>
      </c>
      <c r="S878" s="12">
        <v>0.42634581061351401</v>
      </c>
      <c r="T878" s="12">
        <v>0.72141450318302003</v>
      </c>
      <c r="U878" s="9" t="s">
        <v>3537</v>
      </c>
      <c r="V878" s="10" t="s">
        <v>14</v>
      </c>
      <c r="W878" s="11">
        <v>7.2102808166099805E-2</v>
      </c>
      <c r="X878" s="12">
        <v>0.290035620250853</v>
      </c>
      <c r="Y878" s="12">
        <v>-0.24859983785349499</v>
      </c>
      <c r="Z878" s="12">
        <v>0.80367033393446197</v>
      </c>
      <c r="AA878" s="12">
        <v>0.91034150947930703</v>
      </c>
      <c r="AB878" s="9" t="s">
        <v>3544</v>
      </c>
      <c r="AC878" s="10" t="s">
        <v>14</v>
      </c>
    </row>
    <row r="879" spans="1:29" x14ac:dyDescent="0.45">
      <c r="A879" s="4" t="s">
        <v>889</v>
      </c>
      <c r="B879" s="11">
        <v>0.61912856678075501</v>
      </c>
      <c r="C879" s="12">
        <v>1.2293834943208</v>
      </c>
      <c r="D879" s="13">
        <v>0.65046388417564405</v>
      </c>
      <c r="E879" s="11">
        <v>0</v>
      </c>
      <c r="F879" s="12">
        <v>0.269307650131692</v>
      </c>
      <c r="G879" s="13">
        <v>0</v>
      </c>
      <c r="H879" s="11">
        <v>0.83864426985680396</v>
      </c>
      <c r="I879" s="12">
        <v>1.6257595363920199E-2</v>
      </c>
      <c r="J879" s="12">
        <v>0.406207184305728</v>
      </c>
      <c r="K879" s="12">
        <v>4.0022914394552002E-2</v>
      </c>
      <c r="L879" s="12">
        <v>0.96807485788166303</v>
      </c>
      <c r="M879" s="12" t="s">
        <v>10</v>
      </c>
      <c r="N879" s="9" t="s">
        <v>11</v>
      </c>
      <c r="O879" s="10" t="s">
        <v>10</v>
      </c>
      <c r="P879" s="11">
        <v>0.86776917790613295</v>
      </c>
      <c r="Q879" s="12">
        <v>0.358522150998619</v>
      </c>
      <c r="R879" s="12">
        <v>2.4204060348546701</v>
      </c>
      <c r="S879" s="12">
        <v>1.55031854649887E-2</v>
      </c>
      <c r="T879" s="12" t="s">
        <v>10</v>
      </c>
      <c r="U879" s="9" t="s">
        <v>3537</v>
      </c>
      <c r="V879" s="10" t="s">
        <v>10</v>
      </c>
      <c r="W879" s="11">
        <v>-0.85151158254221304</v>
      </c>
      <c r="X879" s="12">
        <v>0.40200121645245901</v>
      </c>
      <c r="Y879" s="12">
        <v>2.1181816066542001</v>
      </c>
      <c r="Z879" s="12">
        <v>3.4159690307325102E-2</v>
      </c>
      <c r="AA879" s="12" t="s">
        <v>10</v>
      </c>
      <c r="AB879" s="9" t="s">
        <v>3544</v>
      </c>
      <c r="AC879" s="10" t="s">
        <v>10</v>
      </c>
    </row>
    <row r="880" spans="1:29" x14ac:dyDescent="0.45">
      <c r="A880" s="4" t="s">
        <v>890</v>
      </c>
      <c r="B880" s="11">
        <v>4.6795458115516801</v>
      </c>
      <c r="C880" s="12">
        <v>2.4303753007375399</v>
      </c>
      <c r="D880" s="13">
        <v>0.97481519731275201</v>
      </c>
      <c r="E880" s="11">
        <v>0.98612376298394799</v>
      </c>
      <c r="F880" s="12">
        <v>0.28613558900987501</v>
      </c>
      <c r="G880" s="13">
        <v>0.24138753900627799</v>
      </c>
      <c r="H880" s="11">
        <v>2.93577445354205</v>
      </c>
      <c r="I880" s="12">
        <v>-1.3595598856622699</v>
      </c>
      <c r="J880" s="12">
        <v>0.41000933843771797</v>
      </c>
      <c r="K880" s="12">
        <v>-3.3159241953919301</v>
      </c>
      <c r="L880" s="12">
        <v>9.1340601346889697E-4</v>
      </c>
      <c r="M880" s="12" t="s">
        <v>10</v>
      </c>
      <c r="N880" s="9" t="s">
        <v>11</v>
      </c>
      <c r="O880" s="10" t="s">
        <v>10</v>
      </c>
      <c r="P880" s="11">
        <v>-0.25989171056252403</v>
      </c>
      <c r="Q880" s="12">
        <v>0.35877090296671299</v>
      </c>
      <c r="R880" s="12">
        <v>-0.72439461621177403</v>
      </c>
      <c r="S880" s="12">
        <v>0.46882350416103502</v>
      </c>
      <c r="T880" s="12">
        <v>0.74358953287076401</v>
      </c>
      <c r="U880" s="9" t="s">
        <v>3537</v>
      </c>
      <c r="V880" s="10" t="s">
        <v>14</v>
      </c>
      <c r="W880" s="11">
        <v>-1.0996681750997399</v>
      </c>
      <c r="X880" s="12">
        <v>0.41631579499726501</v>
      </c>
      <c r="Y880" s="12">
        <v>2.6414279455982901</v>
      </c>
      <c r="Z880" s="12">
        <v>8.2557365855645808E-3</v>
      </c>
      <c r="AA880" s="12" t="s">
        <v>10</v>
      </c>
      <c r="AB880" s="9" t="s">
        <v>3544</v>
      </c>
      <c r="AC880" s="10" t="s">
        <v>10</v>
      </c>
    </row>
    <row r="881" spans="1:29" x14ac:dyDescent="0.45">
      <c r="A881" s="4" t="s">
        <v>891</v>
      </c>
      <c r="B881" s="11">
        <v>4.7863990532460798</v>
      </c>
      <c r="C881" s="12">
        <v>7.52085950746475</v>
      </c>
      <c r="D881" s="13">
        <v>3.84386672885514</v>
      </c>
      <c r="E881" s="11">
        <v>2.6367107500248501</v>
      </c>
      <c r="F881" s="12">
        <v>2.20426391940032</v>
      </c>
      <c r="G881" s="13">
        <v>2.3978335964444999</v>
      </c>
      <c r="H881" s="11">
        <v>5.4901340862992702</v>
      </c>
      <c r="I881" s="12">
        <v>0.218168473341321</v>
      </c>
      <c r="J881" s="12">
        <v>0.29819580297891202</v>
      </c>
      <c r="K881" s="12">
        <v>0.73162824949870298</v>
      </c>
      <c r="L881" s="12">
        <v>0.46439550095570797</v>
      </c>
      <c r="M881" s="12">
        <v>0.88063256407217105</v>
      </c>
      <c r="N881" s="9" t="s">
        <v>11</v>
      </c>
      <c r="O881" s="10" t="s">
        <v>14</v>
      </c>
      <c r="P881" s="11">
        <v>0.40650355960449402</v>
      </c>
      <c r="Q881" s="12">
        <v>0.26788016862515202</v>
      </c>
      <c r="R881" s="12">
        <v>1.5174828420140301</v>
      </c>
      <c r="S881" s="12">
        <v>0.129144822258004</v>
      </c>
      <c r="T881" s="12">
        <v>0.40843843235194299</v>
      </c>
      <c r="U881" s="9" t="s">
        <v>3537</v>
      </c>
      <c r="V881" s="10" t="s">
        <v>14</v>
      </c>
      <c r="W881" s="11">
        <v>-0.188335086263172</v>
      </c>
      <c r="X881" s="12">
        <v>0.30069267931171501</v>
      </c>
      <c r="Y881" s="12">
        <v>0.62633745089594794</v>
      </c>
      <c r="Z881" s="12">
        <v>0.53109362677273897</v>
      </c>
      <c r="AA881" s="12">
        <v>0.77400563048635695</v>
      </c>
      <c r="AB881" s="9" t="s">
        <v>3544</v>
      </c>
      <c r="AC881" s="10" t="s">
        <v>14</v>
      </c>
    </row>
    <row r="882" spans="1:29" x14ac:dyDescent="0.45">
      <c r="A882" s="4" t="s">
        <v>892</v>
      </c>
      <c r="B882" s="11">
        <v>8.2284623580094092</v>
      </c>
      <c r="C882" s="12">
        <v>11.503995795794101</v>
      </c>
      <c r="D882" s="13">
        <v>7.0722110842761801</v>
      </c>
      <c r="E882" s="11">
        <v>6.4494254903668002</v>
      </c>
      <c r="F882" s="12">
        <v>5.1547610120092804</v>
      </c>
      <c r="G882" s="13">
        <v>5.7598115004502404</v>
      </c>
      <c r="H882" s="11">
        <v>9.0661309163130195</v>
      </c>
      <c r="I882" s="12">
        <v>-0.241609040962185</v>
      </c>
      <c r="J882" s="12">
        <v>0.21550635985987501</v>
      </c>
      <c r="K882" s="12">
        <v>-1.1211225558228699</v>
      </c>
      <c r="L882" s="12">
        <v>0.26223569875165398</v>
      </c>
      <c r="M882" s="12">
        <v>0.76621788819154901</v>
      </c>
      <c r="N882" s="9" t="s">
        <v>11</v>
      </c>
      <c r="O882" s="10" t="s">
        <v>14</v>
      </c>
      <c r="P882" s="11">
        <v>-2.8616135503031102E-3</v>
      </c>
      <c r="Q882" s="12">
        <v>0.19273979116937301</v>
      </c>
      <c r="R882" s="12">
        <v>-1.48470304597789E-2</v>
      </c>
      <c r="S882" s="12">
        <v>0.98815421882674503</v>
      </c>
      <c r="T882" s="12">
        <v>0.99594889655790197</v>
      </c>
      <c r="U882" s="9" t="s">
        <v>3537</v>
      </c>
      <c r="V882" s="10" t="s">
        <v>14</v>
      </c>
      <c r="W882" s="11">
        <v>-0.23874742741188201</v>
      </c>
      <c r="X882" s="12">
        <v>0.21819346685393201</v>
      </c>
      <c r="Y882" s="12">
        <v>1.09420062320981</v>
      </c>
      <c r="Z882" s="12">
        <v>0.27386699821470101</v>
      </c>
      <c r="AA882" s="12">
        <v>0.58966666552068403</v>
      </c>
      <c r="AB882" s="9" t="s">
        <v>3544</v>
      </c>
      <c r="AC882" s="10" t="s">
        <v>14</v>
      </c>
    </row>
    <row r="883" spans="1:29" x14ac:dyDescent="0.45">
      <c r="A883" s="4" t="s">
        <v>893</v>
      </c>
      <c r="B883" s="11">
        <v>2.3410334180541899</v>
      </c>
      <c r="C883" s="12">
        <v>3.1020874097990201</v>
      </c>
      <c r="D883" s="13">
        <v>2.2238235733824201</v>
      </c>
      <c r="E883" s="11">
        <v>1.4247915057193601</v>
      </c>
      <c r="F883" s="12">
        <v>1.20317050510954</v>
      </c>
      <c r="G883" s="13">
        <v>0.70226397577108801</v>
      </c>
      <c r="H883" s="11">
        <v>2.5741104531655701</v>
      </c>
      <c r="I883" s="12">
        <v>-0.319297586565708</v>
      </c>
      <c r="J883" s="12">
        <v>0.28121264572490201</v>
      </c>
      <c r="K883" s="12">
        <v>-1.13543111029958</v>
      </c>
      <c r="L883" s="12">
        <v>0.25619473087391398</v>
      </c>
      <c r="M883" s="12" t="s">
        <v>10</v>
      </c>
      <c r="N883" s="9" t="s">
        <v>11</v>
      </c>
      <c r="O883" s="10" t="s">
        <v>10</v>
      </c>
      <c r="P883" s="11">
        <v>8.3816138058356804E-2</v>
      </c>
      <c r="Q883" s="12">
        <v>0.24812542235448601</v>
      </c>
      <c r="R883" s="12">
        <v>0.33779746252124199</v>
      </c>
      <c r="S883" s="12">
        <v>0.73551582222306899</v>
      </c>
      <c r="T883" s="12">
        <v>0.88881224750201504</v>
      </c>
      <c r="U883" s="9" t="s">
        <v>3537</v>
      </c>
      <c r="V883" s="10" t="s">
        <v>14</v>
      </c>
      <c r="W883" s="11">
        <v>-0.40311372462406497</v>
      </c>
      <c r="X883" s="12">
        <v>0.28223289570364402</v>
      </c>
      <c r="Y883" s="12">
        <v>1.42830169962665</v>
      </c>
      <c r="Z883" s="12">
        <v>0.153205038857678</v>
      </c>
      <c r="AA883" s="12" t="s">
        <v>10</v>
      </c>
      <c r="AB883" s="9" t="s">
        <v>3544</v>
      </c>
      <c r="AC883" s="10" t="s">
        <v>10</v>
      </c>
    </row>
    <row r="884" spans="1:29" x14ac:dyDescent="0.45">
      <c r="A884" s="4" t="s">
        <v>894</v>
      </c>
      <c r="B884" s="11">
        <v>2.2508038048527799</v>
      </c>
      <c r="C884" s="12">
        <v>3.1931469262790801</v>
      </c>
      <c r="D884" s="13">
        <v>4.4341957704845099</v>
      </c>
      <c r="E884" s="11">
        <v>0.41292215344142003</v>
      </c>
      <c r="F884" s="12">
        <v>0.68290642341130203</v>
      </c>
      <c r="G884" s="13">
        <v>0.71890451852609605</v>
      </c>
      <c r="H884" s="11">
        <v>3.1445271997167201</v>
      </c>
      <c r="I884" s="12">
        <v>0.29015869779187697</v>
      </c>
      <c r="J884" s="12">
        <v>0.42623990929734201</v>
      </c>
      <c r="K884" s="12">
        <v>0.68074033299745296</v>
      </c>
      <c r="L884" s="12">
        <v>0.49603581057266299</v>
      </c>
      <c r="M884" s="12" t="s">
        <v>10</v>
      </c>
      <c r="N884" s="9" t="s">
        <v>11</v>
      </c>
      <c r="O884" s="10" t="s">
        <v>10</v>
      </c>
      <c r="P884" s="11">
        <v>0.37632989476709899</v>
      </c>
      <c r="Q884" s="12">
        <v>0.38512181502039999</v>
      </c>
      <c r="R884" s="12">
        <v>0.97717106663294195</v>
      </c>
      <c r="S884" s="12">
        <v>0.32848446946446702</v>
      </c>
      <c r="T884" s="12">
        <v>0.64486498401249703</v>
      </c>
      <c r="U884" s="9" t="s">
        <v>3537</v>
      </c>
      <c r="V884" s="10" t="s">
        <v>14</v>
      </c>
      <c r="W884" s="11">
        <v>-8.61711969752222E-2</v>
      </c>
      <c r="X884" s="12">
        <v>0.42766717808134802</v>
      </c>
      <c r="Y884" s="12">
        <v>0.20149125626571099</v>
      </c>
      <c r="Z884" s="12">
        <v>0.84031446572526702</v>
      </c>
      <c r="AA884" s="12" t="s">
        <v>10</v>
      </c>
      <c r="AB884" s="9" t="s">
        <v>3544</v>
      </c>
      <c r="AC884" s="10" t="s">
        <v>10</v>
      </c>
    </row>
    <row r="885" spans="1:29" x14ac:dyDescent="0.45">
      <c r="A885" s="4" t="s">
        <v>895</v>
      </c>
      <c r="B885" s="11">
        <v>2.45666318193802</v>
      </c>
      <c r="C885" s="12">
        <v>4.1909161193462197</v>
      </c>
      <c r="D885" s="13">
        <v>4.1464635526569102</v>
      </c>
      <c r="E885" s="11">
        <v>0</v>
      </c>
      <c r="F885" s="12">
        <v>0.32466657085512901</v>
      </c>
      <c r="G885" s="13">
        <v>0</v>
      </c>
      <c r="H885" s="11">
        <v>3.4928508656663699</v>
      </c>
      <c r="I885" s="12">
        <v>0.36405409562281299</v>
      </c>
      <c r="J885" s="12">
        <v>0.61545388621261699</v>
      </c>
      <c r="K885" s="12">
        <v>0.59152132073311203</v>
      </c>
      <c r="L885" s="12">
        <v>0.55417117391798498</v>
      </c>
      <c r="M885" s="12" t="s">
        <v>10</v>
      </c>
      <c r="N885" s="9" t="s">
        <v>11</v>
      </c>
      <c r="O885" s="10" t="s">
        <v>10</v>
      </c>
      <c r="P885" s="11">
        <v>1.0759412767233301</v>
      </c>
      <c r="Q885" s="12">
        <v>0.555737692608408</v>
      </c>
      <c r="R885" s="12">
        <v>1.93605956737125</v>
      </c>
      <c r="S885" s="12">
        <v>5.2860405809035699E-2</v>
      </c>
      <c r="T885" s="12">
        <v>0.26807777231725199</v>
      </c>
      <c r="U885" s="9" t="s">
        <v>3537</v>
      </c>
      <c r="V885" s="10" t="s">
        <v>14</v>
      </c>
      <c r="W885" s="11">
        <v>-0.71188718110051996</v>
      </c>
      <c r="X885" s="12">
        <v>0.62076988795268395</v>
      </c>
      <c r="Y885" s="12">
        <v>1.1467811099026499</v>
      </c>
      <c r="Z885" s="12">
        <v>0.25147209826278399</v>
      </c>
      <c r="AA885" s="12">
        <v>0.56884200540768304</v>
      </c>
      <c r="AB885" s="9" t="s">
        <v>3544</v>
      </c>
      <c r="AC885" s="10" t="s">
        <v>14</v>
      </c>
    </row>
    <row r="886" spans="1:29" x14ac:dyDescent="0.45">
      <c r="A886" s="4" t="s">
        <v>896</v>
      </c>
      <c r="B886" s="11">
        <v>23.760615636204498</v>
      </c>
      <c r="C886" s="12">
        <v>43.283941365643102</v>
      </c>
      <c r="D886" s="13">
        <v>24.498671629623502</v>
      </c>
      <c r="E886" s="11">
        <v>16.2240618268678</v>
      </c>
      <c r="F886" s="12">
        <v>21.820961464882199</v>
      </c>
      <c r="G886" s="13">
        <v>19.275083346513998</v>
      </c>
      <c r="H886" s="11">
        <v>30.720411165269802</v>
      </c>
      <c r="I886" s="12">
        <v>-7.5337104731117793E-2</v>
      </c>
      <c r="J886" s="12">
        <v>0.19352859523500801</v>
      </c>
      <c r="K886" s="12">
        <v>-0.38928151490808699</v>
      </c>
      <c r="L886" s="12">
        <v>0.69706790898331195</v>
      </c>
      <c r="M886" s="12">
        <v>0.94615098351457405</v>
      </c>
      <c r="N886" s="9" t="s">
        <v>11</v>
      </c>
      <c r="O886" s="10" t="s">
        <v>14</v>
      </c>
      <c r="P886" s="11">
        <v>0.495456501012632</v>
      </c>
      <c r="Q886" s="12">
        <v>0.17346447484027</v>
      </c>
      <c r="R886" s="12">
        <v>2.8562418989182699</v>
      </c>
      <c r="S886" s="12">
        <v>4.2868838743857999E-3</v>
      </c>
      <c r="T886" s="12">
        <v>7.2468751209855201E-2</v>
      </c>
      <c r="U886" s="9" t="s">
        <v>3537</v>
      </c>
      <c r="V886" s="10" t="s">
        <v>14</v>
      </c>
      <c r="W886" s="11">
        <v>-0.57079360574374904</v>
      </c>
      <c r="X886" s="12">
        <v>0.195013266156113</v>
      </c>
      <c r="Y886" s="12">
        <v>2.92694757128376</v>
      </c>
      <c r="Z886" s="12">
        <v>3.42306580065656E-3</v>
      </c>
      <c r="AA886" s="12">
        <v>9.3480815137929996E-2</v>
      </c>
      <c r="AB886" s="9" t="s">
        <v>3544</v>
      </c>
      <c r="AC886" s="10" t="s">
        <v>14</v>
      </c>
    </row>
    <row r="887" spans="1:29" x14ac:dyDescent="0.45">
      <c r="A887" s="4" t="s">
        <v>897</v>
      </c>
      <c r="B887" s="11">
        <v>0.57538408499440497</v>
      </c>
      <c r="C887" s="12">
        <v>0.57935573291319997</v>
      </c>
      <c r="D887" s="13">
        <v>0.82060939211257</v>
      </c>
      <c r="E887" s="11">
        <v>0</v>
      </c>
      <c r="F887" s="12">
        <v>0</v>
      </c>
      <c r="G887" s="13">
        <v>0</v>
      </c>
      <c r="H887" s="11">
        <v>0.64047712336368201</v>
      </c>
      <c r="I887" s="12">
        <v>-0.27349800272518399</v>
      </c>
      <c r="J887" s="12">
        <v>0.48466012685382298</v>
      </c>
      <c r="K887" s="12">
        <v>-0.56430885804574005</v>
      </c>
      <c r="L887" s="12">
        <v>0.572543954033779</v>
      </c>
      <c r="M887" s="12" t="s">
        <v>10</v>
      </c>
      <c r="N887" s="9" t="s">
        <v>11</v>
      </c>
      <c r="O887" s="10" t="s">
        <v>10</v>
      </c>
      <c r="P887" s="11">
        <v>-0.16831110171970101</v>
      </c>
      <c r="Q887" s="12">
        <v>0.43763107742927199</v>
      </c>
      <c r="R887" s="12">
        <v>-0.38459586258908401</v>
      </c>
      <c r="S887" s="12">
        <v>0.70053685996234305</v>
      </c>
      <c r="T887" s="12" t="s">
        <v>10</v>
      </c>
      <c r="U887" s="9" t="s">
        <v>3537</v>
      </c>
      <c r="V887" s="10" t="s">
        <v>10</v>
      </c>
      <c r="W887" s="11">
        <v>-0.105186901005483</v>
      </c>
      <c r="X887" s="12">
        <v>0.48901851181794798</v>
      </c>
      <c r="Y887" s="12">
        <v>0.215097994172953</v>
      </c>
      <c r="Z887" s="12">
        <v>0.82969091772436299</v>
      </c>
      <c r="AA887" s="12" t="s">
        <v>10</v>
      </c>
      <c r="AB887" s="9" t="s">
        <v>3544</v>
      </c>
      <c r="AC887" s="10" t="s">
        <v>10</v>
      </c>
    </row>
    <row r="888" spans="1:29" x14ac:dyDescent="0.45">
      <c r="A888" s="4" t="s">
        <v>898</v>
      </c>
      <c r="B888" s="11">
        <v>26.370327972880901</v>
      </c>
      <c r="C888" s="12">
        <v>13.8924471525446</v>
      </c>
      <c r="D888" s="13">
        <v>6.6821449836391498</v>
      </c>
      <c r="E888" s="11">
        <v>5.72892823660783</v>
      </c>
      <c r="F888" s="12">
        <v>6.9128985334216102</v>
      </c>
      <c r="G888" s="13">
        <v>4.6390828818747298</v>
      </c>
      <c r="H888" s="11">
        <v>16.946356204075698</v>
      </c>
      <c r="I888" s="12">
        <v>-0.75871868271877896</v>
      </c>
      <c r="J888" s="12">
        <v>0.30348278965650299</v>
      </c>
      <c r="K888" s="12">
        <v>-2.5000385806968999</v>
      </c>
      <c r="L888" s="12">
        <v>1.2417978208679299E-2</v>
      </c>
      <c r="M888" s="12">
        <v>0.26377515689471898</v>
      </c>
      <c r="N888" s="9" t="s">
        <v>11</v>
      </c>
      <c r="O888" s="10" t="s">
        <v>14</v>
      </c>
      <c r="P888" s="11">
        <v>0.38605896926899802</v>
      </c>
      <c r="Q888" s="12">
        <v>0.27004491835677202</v>
      </c>
      <c r="R888" s="12">
        <v>1.4296101982520999</v>
      </c>
      <c r="S888" s="12">
        <v>0.15282892690664601</v>
      </c>
      <c r="T888" s="12">
        <v>0.44037556048587201</v>
      </c>
      <c r="U888" s="9" t="s">
        <v>3537</v>
      </c>
      <c r="V888" s="10" t="s">
        <v>14</v>
      </c>
      <c r="W888" s="11">
        <v>-1.1447776519877799</v>
      </c>
      <c r="X888" s="12">
        <v>0.30784574582903301</v>
      </c>
      <c r="Y888" s="12">
        <v>3.7186729636457199</v>
      </c>
      <c r="Z888" s="12">
        <v>2.00272138614803E-4</v>
      </c>
      <c r="AA888" s="12">
        <v>2.7328338381358199E-2</v>
      </c>
      <c r="AB888" s="9" t="s">
        <v>3544</v>
      </c>
      <c r="AC888" s="10" t="s">
        <v>487</v>
      </c>
    </row>
    <row r="889" spans="1:29" x14ac:dyDescent="0.45">
      <c r="A889" s="4" t="s">
        <v>899</v>
      </c>
      <c r="B889" s="11">
        <v>0.10909655750826</v>
      </c>
      <c r="C889" s="12">
        <v>0.36046889915667202</v>
      </c>
      <c r="D889" s="13">
        <v>0.106463521956578</v>
      </c>
      <c r="E889" s="11">
        <v>0</v>
      </c>
      <c r="F889" s="12">
        <v>0</v>
      </c>
      <c r="G889" s="13">
        <v>0</v>
      </c>
      <c r="H889" s="11">
        <v>0.19553244032861999</v>
      </c>
      <c r="I889" s="12">
        <v>-0.12889676427602201</v>
      </c>
      <c r="J889" s="12">
        <v>0.84539945898074997</v>
      </c>
      <c r="K889" s="12">
        <v>-0.15246847263354699</v>
      </c>
      <c r="L889" s="12">
        <v>0.87881745488211704</v>
      </c>
      <c r="M889" s="12" t="s">
        <v>10</v>
      </c>
      <c r="N889" s="9" t="s">
        <v>11</v>
      </c>
      <c r="O889" s="10" t="s">
        <v>10</v>
      </c>
      <c r="P889" s="11">
        <v>0.57960850804321895</v>
      </c>
      <c r="Q889" s="12">
        <v>0.759526823379293</v>
      </c>
      <c r="R889" s="12">
        <v>0.76311789156361898</v>
      </c>
      <c r="S889" s="12">
        <v>0.44539309075486999</v>
      </c>
      <c r="T889" s="12" t="s">
        <v>10</v>
      </c>
      <c r="U889" s="9" t="s">
        <v>3537</v>
      </c>
      <c r="V889" s="10" t="s">
        <v>10</v>
      </c>
      <c r="W889" s="11">
        <v>-0.70850527231924099</v>
      </c>
      <c r="X889" s="12">
        <v>0.85694596230257802</v>
      </c>
      <c r="Y889" s="12">
        <v>0.82677940440435305</v>
      </c>
      <c r="Z889" s="12">
        <v>0.40836210558395802</v>
      </c>
      <c r="AA889" s="12" t="s">
        <v>10</v>
      </c>
      <c r="AB889" s="9" t="s">
        <v>3544</v>
      </c>
      <c r="AC889" s="10" t="s">
        <v>10</v>
      </c>
    </row>
    <row r="890" spans="1:29" x14ac:dyDescent="0.45">
      <c r="A890" s="4" t="s">
        <v>900</v>
      </c>
      <c r="B890" s="11">
        <v>0.41099656162402798</v>
      </c>
      <c r="C890" s="12">
        <v>0.35219819959249898</v>
      </c>
      <c r="D890" s="13">
        <v>0.272963063399075</v>
      </c>
      <c r="E890" s="11">
        <v>0</v>
      </c>
      <c r="F890" s="12">
        <v>0</v>
      </c>
      <c r="G890" s="13">
        <v>0</v>
      </c>
      <c r="H890" s="11">
        <v>0.35476863884592502</v>
      </c>
      <c r="I890" s="12">
        <v>-0.52012047956187002</v>
      </c>
      <c r="J890" s="12">
        <v>0.688751008624929</v>
      </c>
      <c r="K890" s="12">
        <v>-0.75516474465899597</v>
      </c>
      <c r="L890" s="12">
        <v>0.45015013942014498</v>
      </c>
      <c r="M890" s="12" t="s">
        <v>10</v>
      </c>
      <c r="N890" s="9" t="s">
        <v>11</v>
      </c>
      <c r="O890" s="10" t="s">
        <v>10</v>
      </c>
      <c r="P890" s="11">
        <v>-0.111216698142044</v>
      </c>
      <c r="Q890" s="12">
        <v>0.62068127944029095</v>
      </c>
      <c r="R890" s="12">
        <v>-0.17918487608058001</v>
      </c>
      <c r="S890" s="12">
        <v>0.85779253867718996</v>
      </c>
      <c r="T890" s="12" t="s">
        <v>10</v>
      </c>
      <c r="U890" s="9" t="s">
        <v>3537</v>
      </c>
      <c r="V890" s="10" t="s">
        <v>10</v>
      </c>
      <c r="W890" s="11">
        <v>-0.40890378141982597</v>
      </c>
      <c r="X890" s="12">
        <v>0.70011955669838799</v>
      </c>
      <c r="Y890" s="12">
        <v>0.58404850644099604</v>
      </c>
      <c r="Z890" s="12">
        <v>0.559187677765008</v>
      </c>
      <c r="AA890" s="12" t="s">
        <v>10</v>
      </c>
      <c r="AB890" s="9" t="s">
        <v>3544</v>
      </c>
      <c r="AC890" s="10" t="s">
        <v>10</v>
      </c>
    </row>
    <row r="891" spans="1:29" x14ac:dyDescent="0.45">
      <c r="A891" s="4" t="s">
        <v>901</v>
      </c>
      <c r="B891" s="11">
        <v>2.87981630065403</v>
      </c>
      <c r="C891" s="12">
        <v>3.3505721378208402</v>
      </c>
      <c r="D891" s="13">
        <v>2.2702783897828001</v>
      </c>
      <c r="E891" s="11">
        <v>1.85479743645127</v>
      </c>
      <c r="F891" s="12">
        <v>1.60062127011028</v>
      </c>
      <c r="G891" s="13">
        <v>1.3570310890038699</v>
      </c>
      <c r="H891" s="11">
        <v>2.8839216304755202</v>
      </c>
      <c r="I891" s="12">
        <v>-0.461932504818726</v>
      </c>
      <c r="J891" s="12">
        <v>0.28789787100123299</v>
      </c>
      <c r="K891" s="12">
        <v>-1.6045012879471701</v>
      </c>
      <c r="L891" s="12">
        <v>0.108603600796026</v>
      </c>
      <c r="M891" s="12" t="s">
        <v>10</v>
      </c>
      <c r="N891" s="9" t="s">
        <v>11</v>
      </c>
      <c r="O891" s="10" t="s">
        <v>10</v>
      </c>
      <c r="P891" s="11">
        <v>9.9724173650281897E-2</v>
      </c>
      <c r="Q891" s="12">
        <v>0.25434329173646603</v>
      </c>
      <c r="R891" s="12">
        <v>0.39208493752455498</v>
      </c>
      <c r="S891" s="12">
        <v>0.69499545643483496</v>
      </c>
      <c r="T891" s="12">
        <v>0.87614839145726797</v>
      </c>
      <c r="U891" s="9" t="s">
        <v>3537</v>
      </c>
      <c r="V891" s="10" t="s">
        <v>14</v>
      </c>
      <c r="W891" s="11">
        <v>-0.56165667846900802</v>
      </c>
      <c r="X891" s="12">
        <v>0.28987461811684501</v>
      </c>
      <c r="Y891" s="12">
        <v>1.93758488451932</v>
      </c>
      <c r="Z891" s="12">
        <v>5.26738880644156E-2</v>
      </c>
      <c r="AA891" s="12" t="s">
        <v>10</v>
      </c>
      <c r="AB891" s="9" t="s">
        <v>3544</v>
      </c>
      <c r="AC891" s="10" t="s">
        <v>10</v>
      </c>
    </row>
    <row r="892" spans="1:29" x14ac:dyDescent="0.45">
      <c r="A892" s="4" t="s">
        <v>902</v>
      </c>
      <c r="B892" s="11">
        <v>0.300176425966595</v>
      </c>
      <c r="C892" s="12">
        <v>0.396915701178846</v>
      </c>
      <c r="D892" s="13">
        <v>0.27267723059371302</v>
      </c>
      <c r="E892" s="11">
        <v>0</v>
      </c>
      <c r="F892" s="12">
        <v>0</v>
      </c>
      <c r="G892" s="13">
        <v>0</v>
      </c>
      <c r="H892" s="11">
        <v>0.32646006060191801</v>
      </c>
      <c r="I892" s="12">
        <v>-0.46149759492665698</v>
      </c>
      <c r="J892" s="12">
        <v>0.55487490280849605</v>
      </c>
      <c r="K892" s="12">
        <v>-0.83171466683893902</v>
      </c>
      <c r="L892" s="12">
        <v>0.405570019946075</v>
      </c>
      <c r="M892" s="12" t="s">
        <v>10</v>
      </c>
      <c r="N892" s="9" t="s">
        <v>11</v>
      </c>
      <c r="O892" s="10" t="s">
        <v>10</v>
      </c>
      <c r="P892" s="11">
        <v>0.119214097762909</v>
      </c>
      <c r="Q892" s="12">
        <v>0.49576509190104201</v>
      </c>
      <c r="R892" s="12">
        <v>0.240464888937168</v>
      </c>
      <c r="S892" s="12">
        <v>0.80996987936954201</v>
      </c>
      <c r="T892" s="12" t="s">
        <v>10</v>
      </c>
      <c r="U892" s="9" t="s">
        <v>3537</v>
      </c>
      <c r="V892" s="10" t="s">
        <v>10</v>
      </c>
      <c r="W892" s="11">
        <v>-0.58071169268956602</v>
      </c>
      <c r="X892" s="12">
        <v>0.56147664328373004</v>
      </c>
      <c r="Y892" s="12">
        <v>1.03425796893944</v>
      </c>
      <c r="Z892" s="12">
        <v>0.30101558045712601</v>
      </c>
      <c r="AA892" s="12" t="s">
        <v>10</v>
      </c>
      <c r="AB892" s="9" t="s">
        <v>3544</v>
      </c>
      <c r="AC892" s="10" t="s">
        <v>10</v>
      </c>
    </row>
    <row r="893" spans="1:29" x14ac:dyDescent="0.45">
      <c r="A893" s="4" t="s">
        <v>903</v>
      </c>
      <c r="B893" s="11">
        <v>10.2857277148424</v>
      </c>
      <c r="C893" s="12">
        <v>7.5896853440017198</v>
      </c>
      <c r="D893" s="13">
        <v>4.59719793710007</v>
      </c>
      <c r="E893" s="11">
        <v>2.6918175608625501</v>
      </c>
      <c r="F893" s="12">
        <v>2.18972828315089</v>
      </c>
      <c r="G893" s="13">
        <v>2.5804226923163101</v>
      </c>
      <c r="H893" s="11">
        <v>7.87334483692878</v>
      </c>
      <c r="I893" s="12">
        <v>-0.84603153071466497</v>
      </c>
      <c r="J893" s="12">
        <v>0.32341601902529199</v>
      </c>
      <c r="K893" s="12">
        <v>-2.6159233957069499</v>
      </c>
      <c r="L893" s="12">
        <v>8.8986519359469107E-3</v>
      </c>
      <c r="M893" s="12">
        <v>0.22185957213031299</v>
      </c>
      <c r="N893" s="9" t="s">
        <v>11</v>
      </c>
      <c r="O893" s="10" t="s">
        <v>14</v>
      </c>
      <c r="P893" s="11">
        <v>-0.70395723462272597</v>
      </c>
      <c r="Q893" s="12">
        <v>0.29274484621888702</v>
      </c>
      <c r="R893" s="12">
        <v>-2.4046784895279498</v>
      </c>
      <c r="S893" s="12">
        <v>1.6186699491244402E-2</v>
      </c>
      <c r="T893" s="12">
        <v>0.14610492710203099</v>
      </c>
      <c r="U893" s="9" t="s">
        <v>3537</v>
      </c>
      <c r="V893" s="10" t="s">
        <v>14</v>
      </c>
      <c r="W893" s="11">
        <v>-0.142074296091939</v>
      </c>
      <c r="X893" s="12">
        <v>0.33252531924989598</v>
      </c>
      <c r="Y893" s="12">
        <v>0.42725858112828102</v>
      </c>
      <c r="Z893" s="12">
        <v>0.66919099719012998</v>
      </c>
      <c r="AA893" s="12">
        <v>0.83922095385511997</v>
      </c>
      <c r="AB893" s="9" t="s">
        <v>3544</v>
      </c>
      <c r="AC893" s="10" t="s">
        <v>14</v>
      </c>
    </row>
    <row r="894" spans="1:29" x14ac:dyDescent="0.45">
      <c r="A894" s="4" t="s">
        <v>904</v>
      </c>
      <c r="B894" s="11">
        <v>0.76196588511834895</v>
      </c>
      <c r="C894" s="12">
        <v>1.5230251863466899</v>
      </c>
      <c r="D894" s="13">
        <v>0.791877009787335</v>
      </c>
      <c r="E894" s="11">
        <v>0</v>
      </c>
      <c r="F894" s="12">
        <v>0.23016250732316099</v>
      </c>
      <c r="G894" s="13">
        <v>0</v>
      </c>
      <c r="H894" s="11">
        <v>1.03265787558688</v>
      </c>
      <c r="I894" s="12">
        <v>-0.232238937640947</v>
      </c>
      <c r="J894" s="12">
        <v>0.43135034381583798</v>
      </c>
      <c r="K894" s="12">
        <v>-0.53839979721935805</v>
      </c>
      <c r="L894" s="12">
        <v>0.59030106634416102</v>
      </c>
      <c r="M894" s="12" t="s">
        <v>10</v>
      </c>
      <c r="N894" s="9" t="s">
        <v>11</v>
      </c>
      <c r="O894" s="10" t="s">
        <v>10</v>
      </c>
      <c r="P894" s="11">
        <v>1.01033590384714</v>
      </c>
      <c r="Q894" s="12">
        <v>0.37492099941081702</v>
      </c>
      <c r="R894" s="12">
        <v>2.6947967850156802</v>
      </c>
      <c r="S894" s="12">
        <v>7.04315717236219E-3</v>
      </c>
      <c r="T894" s="12" t="s">
        <v>10</v>
      </c>
      <c r="U894" s="9" t="s">
        <v>3537</v>
      </c>
      <c r="V894" s="10" t="s">
        <v>10</v>
      </c>
      <c r="W894" s="11">
        <v>-1.24257484148808</v>
      </c>
      <c r="X894" s="12">
        <v>0.42531310279597301</v>
      </c>
      <c r="Y894" s="12">
        <v>2.9215531647614399</v>
      </c>
      <c r="Z894" s="12">
        <v>3.48290826782015E-3</v>
      </c>
      <c r="AA894" s="12" t="s">
        <v>10</v>
      </c>
      <c r="AB894" s="9" t="s">
        <v>3544</v>
      </c>
      <c r="AC894" s="10" t="s">
        <v>10</v>
      </c>
    </row>
    <row r="895" spans="1:29" x14ac:dyDescent="0.45">
      <c r="A895" s="4" t="s">
        <v>905</v>
      </c>
      <c r="B895" s="11">
        <v>1.5093129983036899</v>
      </c>
      <c r="C895" s="12">
        <v>1.47471213724705</v>
      </c>
      <c r="D895" s="13">
        <v>1.4613058268994199</v>
      </c>
      <c r="E895" s="11">
        <v>0.66613199805440304</v>
      </c>
      <c r="F895" s="12">
        <v>0.595913338508407</v>
      </c>
      <c r="G895" s="13">
        <v>0.30479098819966899</v>
      </c>
      <c r="H895" s="11">
        <v>1.48431729201764</v>
      </c>
      <c r="I895" s="12">
        <v>-0.19789445711356299</v>
      </c>
      <c r="J895" s="12">
        <v>0.36311131533187802</v>
      </c>
      <c r="K895" s="12">
        <v>-0.54499666839820404</v>
      </c>
      <c r="L895" s="12">
        <v>0.58575580898246105</v>
      </c>
      <c r="M895" s="12" t="s">
        <v>10</v>
      </c>
      <c r="N895" s="9" t="s">
        <v>11</v>
      </c>
      <c r="O895" s="10" t="s">
        <v>10</v>
      </c>
      <c r="P895" s="11">
        <v>0.104891908788071</v>
      </c>
      <c r="Q895" s="12">
        <v>0.32563873493676698</v>
      </c>
      <c r="R895" s="12">
        <v>0.32211127711338899</v>
      </c>
      <c r="S895" s="12">
        <v>0.74736839531781296</v>
      </c>
      <c r="T895" s="12" t="s">
        <v>10</v>
      </c>
      <c r="U895" s="9" t="s">
        <v>3537</v>
      </c>
      <c r="V895" s="10" t="s">
        <v>10</v>
      </c>
      <c r="W895" s="11">
        <v>-0.30278636590163399</v>
      </c>
      <c r="X895" s="12">
        <v>0.367635278993584</v>
      </c>
      <c r="Y895" s="12">
        <v>0.82360530450321101</v>
      </c>
      <c r="Z895" s="12">
        <v>0.41016386096060498</v>
      </c>
      <c r="AA895" s="12" t="s">
        <v>10</v>
      </c>
      <c r="AB895" s="9" t="s">
        <v>3544</v>
      </c>
      <c r="AC895" s="10" t="s">
        <v>10</v>
      </c>
    </row>
    <row r="896" spans="1:29" x14ac:dyDescent="0.45">
      <c r="A896" s="4" t="s">
        <v>906</v>
      </c>
      <c r="B896" s="11">
        <v>25.353770874131602</v>
      </c>
      <c r="C896" s="12">
        <v>30.4046031237242</v>
      </c>
      <c r="D896" s="13">
        <v>19.224113954187999</v>
      </c>
      <c r="E896" s="11">
        <v>13.8001317810869</v>
      </c>
      <c r="F896" s="12">
        <v>15.774796313266201</v>
      </c>
      <c r="G896" s="13">
        <v>11.526219325687901</v>
      </c>
      <c r="H896" s="11">
        <v>25.5039588320967</v>
      </c>
      <c r="I896" s="12">
        <v>-0.14465429355835099</v>
      </c>
      <c r="J896" s="12">
        <v>0.24225928806458499</v>
      </c>
      <c r="K896" s="12">
        <v>-0.59710525327634401</v>
      </c>
      <c r="L896" s="12">
        <v>0.55043711079267799</v>
      </c>
      <c r="M896" s="12">
        <v>0.91230742814119603</v>
      </c>
      <c r="N896" s="9" t="s">
        <v>11</v>
      </c>
      <c r="O896" s="10" t="s">
        <v>14</v>
      </c>
      <c r="P896" s="11">
        <v>0.38844812700451697</v>
      </c>
      <c r="Q896" s="12">
        <v>0.217092518364811</v>
      </c>
      <c r="R896" s="12">
        <v>1.78932065430166</v>
      </c>
      <c r="S896" s="12">
        <v>7.3563189580932303E-2</v>
      </c>
      <c r="T896" s="12">
        <v>0.312201358937297</v>
      </c>
      <c r="U896" s="9" t="s">
        <v>3537</v>
      </c>
      <c r="V896" s="10" t="s">
        <v>14</v>
      </c>
      <c r="W896" s="11">
        <v>-0.53310242056286805</v>
      </c>
      <c r="X896" s="12">
        <v>0.24544272483233401</v>
      </c>
      <c r="Y896" s="12">
        <v>2.1720033499751898</v>
      </c>
      <c r="Z896" s="12">
        <v>2.9855410237560699E-2</v>
      </c>
      <c r="AA896" s="12">
        <v>0.224536497037407</v>
      </c>
      <c r="AB896" s="9" t="s">
        <v>3544</v>
      </c>
      <c r="AC896" s="10" t="s">
        <v>14</v>
      </c>
    </row>
    <row r="897" spans="1:29" x14ac:dyDescent="0.45">
      <c r="A897" s="4" t="s">
        <v>907</v>
      </c>
      <c r="B897" s="11">
        <v>14.2603209278489</v>
      </c>
      <c r="C897" s="12">
        <v>15.9389363568145</v>
      </c>
      <c r="D897" s="13">
        <v>8.6502010510571097</v>
      </c>
      <c r="E897" s="11">
        <v>8.5591363902110693</v>
      </c>
      <c r="F897" s="12">
        <v>10.372259142948099</v>
      </c>
      <c r="G897" s="13">
        <v>5.8241267148102898</v>
      </c>
      <c r="H897" s="11">
        <v>13.380813411242</v>
      </c>
      <c r="I897" s="12">
        <v>-0.56198375178052795</v>
      </c>
      <c r="J897" s="12">
        <v>0.231044442788642</v>
      </c>
      <c r="K897" s="12">
        <v>-2.4323621247823199</v>
      </c>
      <c r="L897" s="12">
        <v>1.5000701388771701E-2</v>
      </c>
      <c r="M897" s="12">
        <v>0.278911346160722</v>
      </c>
      <c r="N897" s="9" t="s">
        <v>11</v>
      </c>
      <c r="O897" s="10" t="s">
        <v>14</v>
      </c>
      <c r="P897" s="11">
        <v>8.9394613927209404E-2</v>
      </c>
      <c r="Q897" s="12">
        <v>0.205238924075619</v>
      </c>
      <c r="R897" s="12">
        <v>0.43556364529699398</v>
      </c>
      <c r="S897" s="12">
        <v>0.66315335238143802</v>
      </c>
      <c r="T897" s="12">
        <v>0.85669374124967401</v>
      </c>
      <c r="U897" s="9" t="s">
        <v>3537</v>
      </c>
      <c r="V897" s="10" t="s">
        <v>14</v>
      </c>
      <c r="W897" s="11">
        <v>-0.65137836570773699</v>
      </c>
      <c r="X897" s="12">
        <v>0.23394868945977201</v>
      </c>
      <c r="Y897" s="12">
        <v>2.7842787545075902</v>
      </c>
      <c r="Z897" s="12">
        <v>5.3646906672826797E-3</v>
      </c>
      <c r="AA897" s="12">
        <v>9.9478584966155498E-2</v>
      </c>
      <c r="AB897" s="9" t="s">
        <v>3544</v>
      </c>
      <c r="AC897" s="10" t="s">
        <v>14</v>
      </c>
    </row>
    <row r="898" spans="1:29" x14ac:dyDescent="0.45">
      <c r="A898" s="4" t="s">
        <v>908</v>
      </c>
      <c r="B898" s="11">
        <v>3.7269734499809601</v>
      </c>
      <c r="C898" s="12">
        <v>5.4780742929663999</v>
      </c>
      <c r="D898" s="13">
        <v>10.995846634508</v>
      </c>
      <c r="E898" s="11">
        <v>1.51378754795894</v>
      </c>
      <c r="F898" s="12">
        <v>1.92395613803518</v>
      </c>
      <c r="G898" s="13">
        <v>1.78560344415517</v>
      </c>
      <c r="H898" s="11">
        <v>6.2168811386941796</v>
      </c>
      <c r="I898" s="12">
        <v>0.39568840554370199</v>
      </c>
      <c r="J898" s="12">
        <v>0.353430556710633</v>
      </c>
      <c r="K898" s="12">
        <v>1.1195647858701401</v>
      </c>
      <c r="L898" s="12">
        <v>0.26289926869421698</v>
      </c>
      <c r="M898" s="12">
        <v>0.76621788819154901</v>
      </c>
      <c r="N898" s="9" t="s">
        <v>11</v>
      </c>
      <c r="O898" s="10" t="s">
        <v>14</v>
      </c>
      <c r="P898" s="11">
        <v>0.20845252425931601</v>
      </c>
      <c r="Q898" s="12">
        <v>0.32070045049246998</v>
      </c>
      <c r="R898" s="12">
        <v>0.64999136714405803</v>
      </c>
      <c r="S898" s="12">
        <v>0.51569779797508297</v>
      </c>
      <c r="T898" s="12">
        <v>0.76471477978761304</v>
      </c>
      <c r="U898" s="9" t="s">
        <v>3537</v>
      </c>
      <c r="V898" s="10" t="s">
        <v>14</v>
      </c>
      <c r="W898" s="11">
        <v>0.18723588128438701</v>
      </c>
      <c r="X898" s="12">
        <v>0.35811631777076602</v>
      </c>
      <c r="Y898" s="12">
        <v>-0.52283538055431</v>
      </c>
      <c r="Z898" s="12">
        <v>0.60108881610086295</v>
      </c>
      <c r="AA898" s="12">
        <v>0.80958503831369899</v>
      </c>
      <c r="AB898" s="9" t="s">
        <v>3544</v>
      </c>
      <c r="AC898" s="10" t="s">
        <v>14</v>
      </c>
    </row>
    <row r="899" spans="1:29" x14ac:dyDescent="0.45">
      <c r="A899" s="4" t="s">
        <v>909</v>
      </c>
      <c r="B899" s="11">
        <v>14.186234701418799</v>
      </c>
      <c r="C899" s="12">
        <v>20.1734713745462</v>
      </c>
      <c r="D899" s="13">
        <v>14.812492244904</v>
      </c>
      <c r="E899" s="11">
        <v>7.5768280095774898</v>
      </c>
      <c r="F899" s="12">
        <v>10.7276243652875</v>
      </c>
      <c r="G899" s="13">
        <v>8.73128662910716</v>
      </c>
      <c r="H899" s="11">
        <v>16.425629434968801</v>
      </c>
      <c r="I899" s="12">
        <v>0.11388064606239</v>
      </c>
      <c r="J899" s="12">
        <v>0.23987355494375701</v>
      </c>
      <c r="K899" s="12">
        <v>0.47475281753793802</v>
      </c>
      <c r="L899" s="12">
        <v>0.63496316657062302</v>
      </c>
      <c r="M899" s="12">
        <v>0.93789810027521403</v>
      </c>
      <c r="N899" s="9" t="s">
        <v>11</v>
      </c>
      <c r="O899" s="10" t="s">
        <v>14</v>
      </c>
      <c r="P899" s="11">
        <v>0.38564088300538701</v>
      </c>
      <c r="Q899" s="12">
        <v>0.21550455401912799</v>
      </c>
      <c r="R899" s="12">
        <v>1.78947904261531</v>
      </c>
      <c r="S899" s="12">
        <v>7.3537699677242205E-2</v>
      </c>
      <c r="T899" s="12">
        <v>0.312201358937297</v>
      </c>
      <c r="U899" s="9" t="s">
        <v>3537</v>
      </c>
      <c r="V899" s="10" t="s">
        <v>14</v>
      </c>
      <c r="W899" s="11">
        <v>-0.271760236942997</v>
      </c>
      <c r="X899" s="12">
        <v>0.24268615774534</v>
      </c>
      <c r="Y899" s="12">
        <v>1.1198011434511499</v>
      </c>
      <c r="Z899" s="12">
        <v>0.26279851191265402</v>
      </c>
      <c r="AA899" s="12">
        <v>0.58465241014440394</v>
      </c>
      <c r="AB899" s="9" t="s">
        <v>3544</v>
      </c>
      <c r="AC899" s="10" t="s">
        <v>14</v>
      </c>
    </row>
    <row r="900" spans="1:29" x14ac:dyDescent="0.45">
      <c r="A900" s="4" t="s">
        <v>910</v>
      </c>
      <c r="B900" s="11">
        <v>14.2164486054308</v>
      </c>
      <c r="C900" s="12">
        <v>38.570729805527499</v>
      </c>
      <c r="D900" s="13">
        <v>16.9945952305148</v>
      </c>
      <c r="E900" s="11">
        <v>3.4383770016916002</v>
      </c>
      <c r="F900" s="12">
        <v>2.7780598386896602</v>
      </c>
      <c r="G900" s="13">
        <v>2.7261484455780298</v>
      </c>
      <c r="H900" s="11">
        <v>23.399376129618901</v>
      </c>
      <c r="I900" s="12">
        <v>0.116851309601457</v>
      </c>
      <c r="J900" s="12">
        <v>0.26264120625416199</v>
      </c>
      <c r="K900" s="12">
        <v>0.44490851709071799</v>
      </c>
      <c r="L900" s="12">
        <v>0.65638586734154303</v>
      </c>
      <c r="M900" s="12">
        <v>0.94239897498573699</v>
      </c>
      <c r="N900" s="9" t="s">
        <v>11</v>
      </c>
      <c r="O900" s="10" t="s">
        <v>14</v>
      </c>
      <c r="P900" s="11">
        <v>5.0159701526919898E-2</v>
      </c>
      <c r="Q900" s="12">
        <v>0.23612680303092401</v>
      </c>
      <c r="R900" s="12">
        <v>0.21242697094556801</v>
      </c>
      <c r="S900" s="12">
        <v>0.83177394612032096</v>
      </c>
      <c r="T900" s="12">
        <v>0.93561391277792805</v>
      </c>
      <c r="U900" s="9" t="s">
        <v>3537</v>
      </c>
      <c r="V900" s="10" t="s">
        <v>14</v>
      </c>
      <c r="W900" s="11">
        <v>6.6691608074536807E-2</v>
      </c>
      <c r="X900" s="12">
        <v>0.26562333937876498</v>
      </c>
      <c r="Y900" s="12">
        <v>-0.25107585888542</v>
      </c>
      <c r="Z900" s="12">
        <v>0.801755460015663</v>
      </c>
      <c r="AA900" s="12">
        <v>0.90989031444434598</v>
      </c>
      <c r="AB900" s="9" t="s">
        <v>3544</v>
      </c>
      <c r="AC900" s="10" t="s">
        <v>14</v>
      </c>
    </row>
    <row r="901" spans="1:29" x14ac:dyDescent="0.45">
      <c r="A901" s="4" t="s">
        <v>911</v>
      </c>
      <c r="B901" s="11">
        <v>2.2570212918724799</v>
      </c>
      <c r="C901" s="12">
        <v>2.8023939660454502</v>
      </c>
      <c r="D901" s="13">
        <v>2.4108683857647</v>
      </c>
      <c r="E901" s="11">
        <v>1.1352155836068101</v>
      </c>
      <c r="F901" s="12">
        <v>1.24629924678205</v>
      </c>
      <c r="G901" s="13">
        <v>1.3123265496454599</v>
      </c>
      <c r="H901" s="11">
        <v>2.4855662648633401</v>
      </c>
      <c r="I901" s="12">
        <v>4.61512800895287E-2</v>
      </c>
      <c r="J901" s="12">
        <v>0.28669592727559401</v>
      </c>
      <c r="K901" s="12">
        <v>0.16097640635531099</v>
      </c>
      <c r="L901" s="12">
        <v>0.87211198327374795</v>
      </c>
      <c r="M901" s="12" t="s">
        <v>10</v>
      </c>
      <c r="N901" s="9" t="s">
        <v>11</v>
      </c>
      <c r="O901" s="10" t="s">
        <v>10</v>
      </c>
      <c r="P901" s="11">
        <v>-5.7324255702808399E-2</v>
      </c>
      <c r="Q901" s="12">
        <v>0.25694512162636501</v>
      </c>
      <c r="R901" s="12">
        <v>-0.223099217996308</v>
      </c>
      <c r="S901" s="12">
        <v>0.82345828696629297</v>
      </c>
      <c r="T901" s="12">
        <v>0.930979910423676</v>
      </c>
      <c r="U901" s="9" t="s">
        <v>3537</v>
      </c>
      <c r="V901" s="10" t="s">
        <v>14</v>
      </c>
      <c r="W901" s="11">
        <v>0.103475535792337</v>
      </c>
      <c r="X901" s="12">
        <v>0.28931260323554903</v>
      </c>
      <c r="Y901" s="12">
        <v>-0.35765996584701298</v>
      </c>
      <c r="Z901" s="12">
        <v>0.72059779642655497</v>
      </c>
      <c r="AA901" s="12" t="s">
        <v>10</v>
      </c>
      <c r="AB901" s="9" t="s">
        <v>3544</v>
      </c>
      <c r="AC901" s="10" t="s">
        <v>10</v>
      </c>
    </row>
    <row r="902" spans="1:29" x14ac:dyDescent="0.45">
      <c r="A902" s="4" t="s">
        <v>912</v>
      </c>
      <c r="B902" s="11">
        <v>2.0658144467839601</v>
      </c>
      <c r="C902" s="12">
        <v>3.0615901534888801</v>
      </c>
      <c r="D902" s="13">
        <v>3.0269267519316201</v>
      </c>
      <c r="E902" s="11">
        <v>1.7329357696302601</v>
      </c>
      <c r="F902" s="12">
        <v>2.0200776250559902</v>
      </c>
      <c r="G902" s="13">
        <v>1.8741488082703901</v>
      </c>
      <c r="H902" s="11">
        <v>2.6595682878148401</v>
      </c>
      <c r="I902" s="12">
        <v>0.300462282136854</v>
      </c>
      <c r="J902" s="12">
        <v>0.242487998941147</v>
      </c>
      <c r="K902" s="12">
        <v>1.2390810409127799</v>
      </c>
      <c r="L902" s="12">
        <v>0.21531548742405199</v>
      </c>
      <c r="M902" s="12" t="s">
        <v>10</v>
      </c>
      <c r="N902" s="9" t="s">
        <v>11</v>
      </c>
      <c r="O902" s="10" t="s">
        <v>10</v>
      </c>
      <c r="P902" s="11">
        <v>0.180997382959834</v>
      </c>
      <c r="Q902" s="12">
        <v>0.21979592189357899</v>
      </c>
      <c r="R902" s="12">
        <v>0.82347925930795696</v>
      </c>
      <c r="S902" s="12">
        <v>0.410235507025907</v>
      </c>
      <c r="T902" s="12">
        <v>0.71771762134193895</v>
      </c>
      <c r="U902" s="9" t="s">
        <v>3537</v>
      </c>
      <c r="V902" s="10" t="s">
        <v>14</v>
      </c>
      <c r="W902" s="11">
        <v>0.11946489917702</v>
      </c>
      <c r="X902" s="12">
        <v>0.241496679132752</v>
      </c>
      <c r="Y902" s="12">
        <v>-0.49468547396193902</v>
      </c>
      <c r="Z902" s="12">
        <v>0.62082215680002595</v>
      </c>
      <c r="AA902" s="12" t="s">
        <v>10</v>
      </c>
      <c r="AB902" s="9" t="s">
        <v>3544</v>
      </c>
      <c r="AC902" s="10" t="s">
        <v>10</v>
      </c>
    </row>
    <row r="903" spans="1:29" x14ac:dyDescent="0.45">
      <c r="A903" s="4" t="s">
        <v>913</v>
      </c>
      <c r="B903" s="11">
        <v>6.7168169724484503</v>
      </c>
      <c r="C903" s="12">
        <v>6.4967746124609302</v>
      </c>
      <c r="D903" s="13">
        <v>3.70889073747247</v>
      </c>
      <c r="E903" s="11">
        <v>5.4977815090564999</v>
      </c>
      <c r="F903" s="12">
        <v>4.5738419955324199</v>
      </c>
      <c r="G903" s="13">
        <v>2.7834843500565198</v>
      </c>
      <c r="H903" s="11">
        <v>5.8582623622563803</v>
      </c>
      <c r="I903" s="12">
        <v>-0.82293536331794903</v>
      </c>
      <c r="J903" s="12">
        <v>0.21341623658214101</v>
      </c>
      <c r="K903" s="12">
        <v>-3.8560110350423802</v>
      </c>
      <c r="L903" s="12">
        <v>1.1525228726841E-4</v>
      </c>
      <c r="M903" s="12">
        <v>3.2149503813413402E-2</v>
      </c>
      <c r="N903" s="9" t="s">
        <v>11</v>
      </c>
      <c r="O903" s="10" t="s">
        <v>487</v>
      </c>
      <c r="P903" s="11">
        <v>-0.18625762214514999</v>
      </c>
      <c r="Q903" s="12">
        <v>0.187579770555412</v>
      </c>
      <c r="R903" s="12">
        <v>-0.99295154052941004</v>
      </c>
      <c r="S903" s="12">
        <v>0.320733570747472</v>
      </c>
      <c r="T903" s="12">
        <v>0.635137463940325</v>
      </c>
      <c r="U903" s="9" t="s">
        <v>3537</v>
      </c>
      <c r="V903" s="10" t="s">
        <v>14</v>
      </c>
      <c r="W903" s="11">
        <v>-0.63667774117279896</v>
      </c>
      <c r="X903" s="12">
        <v>0.21614880255666299</v>
      </c>
      <c r="Y903" s="12">
        <v>2.9455529415014698</v>
      </c>
      <c r="Z903" s="12">
        <v>3.2237797313714798E-3</v>
      </c>
      <c r="AA903" s="12">
        <v>8.9668836231851096E-2</v>
      </c>
      <c r="AB903" s="9" t="s">
        <v>3544</v>
      </c>
      <c r="AC903" s="10" t="s">
        <v>14</v>
      </c>
    </row>
    <row r="904" spans="1:29" x14ac:dyDescent="0.45">
      <c r="A904" s="4" t="s">
        <v>914</v>
      </c>
      <c r="B904" s="11">
        <v>3.5090771746801499</v>
      </c>
      <c r="C904" s="12">
        <v>4.6308080254050497</v>
      </c>
      <c r="D904" s="13">
        <v>1.81654234938768</v>
      </c>
      <c r="E904" s="11">
        <v>1.79128002036459</v>
      </c>
      <c r="F904" s="12">
        <v>2.30486749511322</v>
      </c>
      <c r="G904" s="13">
        <v>1.22940232270403</v>
      </c>
      <c r="H904" s="11">
        <v>3.4564258231246798</v>
      </c>
      <c r="I904" s="12">
        <v>-0.62458624946097796</v>
      </c>
      <c r="J904" s="12">
        <v>0.28562895211317901</v>
      </c>
      <c r="K904" s="12">
        <v>-2.1867049710474999</v>
      </c>
      <c r="L904" s="12">
        <v>2.87640684895074E-2</v>
      </c>
      <c r="M904" s="12" t="s">
        <v>10</v>
      </c>
      <c r="N904" s="9" t="s">
        <v>11</v>
      </c>
      <c r="O904" s="10" t="s">
        <v>10</v>
      </c>
      <c r="P904" s="11">
        <v>0.39686948727288202</v>
      </c>
      <c r="Q904" s="12">
        <v>0.244102165776069</v>
      </c>
      <c r="R904" s="12">
        <v>1.62583353577025</v>
      </c>
      <c r="S904" s="12">
        <v>0.103985072165816</v>
      </c>
      <c r="T904" s="12">
        <v>0.36472970022543899</v>
      </c>
      <c r="U904" s="9" t="s">
        <v>3537</v>
      </c>
      <c r="V904" s="10" t="s">
        <v>14</v>
      </c>
      <c r="W904" s="11">
        <v>-1.0214557367338599</v>
      </c>
      <c r="X904" s="12">
        <v>0.28598900853614501</v>
      </c>
      <c r="Y904" s="12">
        <v>3.5716608199813402</v>
      </c>
      <c r="Z904" s="12">
        <v>3.54724622037861E-4</v>
      </c>
      <c r="AA904" s="12">
        <v>2.80419148579404E-2</v>
      </c>
      <c r="AB904" s="9" t="s">
        <v>3544</v>
      </c>
      <c r="AC904" s="10" t="s">
        <v>487</v>
      </c>
    </row>
    <row r="905" spans="1:29" x14ac:dyDescent="0.45">
      <c r="A905" s="4" t="s">
        <v>915</v>
      </c>
      <c r="B905" s="11">
        <v>3.89300055707435</v>
      </c>
      <c r="C905" s="12">
        <v>5.2806426209521602</v>
      </c>
      <c r="D905" s="13">
        <v>2.5973472365594401</v>
      </c>
      <c r="E905" s="11">
        <v>1.59664663704348</v>
      </c>
      <c r="F905" s="12">
        <v>1.23066580346998</v>
      </c>
      <c r="G905" s="13">
        <v>1.3826148985526201</v>
      </c>
      <c r="H905" s="11">
        <v>4.0358700136648498</v>
      </c>
      <c r="I905" s="12">
        <v>-0.465192959079886</v>
      </c>
      <c r="J905" s="12">
        <v>0.28536433817488099</v>
      </c>
      <c r="K905" s="12">
        <v>-1.6301720181825901</v>
      </c>
      <c r="L905" s="12">
        <v>0.103065146092105</v>
      </c>
      <c r="M905" s="12" t="s">
        <v>10</v>
      </c>
      <c r="N905" s="9" t="s">
        <v>11</v>
      </c>
      <c r="O905" s="10" t="s">
        <v>10</v>
      </c>
      <c r="P905" s="11">
        <v>-0.131292927415007</v>
      </c>
      <c r="Q905" s="12">
        <v>0.25218101322221198</v>
      </c>
      <c r="R905" s="12">
        <v>-0.52062970854715696</v>
      </c>
      <c r="S905" s="12">
        <v>0.60262474954542</v>
      </c>
      <c r="T905" s="12">
        <v>0.824082380926903</v>
      </c>
      <c r="U905" s="9" t="s">
        <v>3537</v>
      </c>
      <c r="V905" s="10" t="s">
        <v>14</v>
      </c>
      <c r="W905" s="11">
        <v>-0.33390003166487903</v>
      </c>
      <c r="X905" s="12">
        <v>0.29035078185201302</v>
      </c>
      <c r="Y905" s="12">
        <v>1.1499884020807001</v>
      </c>
      <c r="Z905" s="12">
        <v>0.250148648170607</v>
      </c>
      <c r="AA905" s="12">
        <v>0.56750707347493901</v>
      </c>
      <c r="AB905" s="9" t="s">
        <v>3544</v>
      </c>
      <c r="AC905" s="10" t="s">
        <v>14</v>
      </c>
    </row>
    <row r="906" spans="1:29" x14ac:dyDescent="0.45">
      <c r="A906" s="4" t="s">
        <v>916</v>
      </c>
      <c r="B906" s="11">
        <v>8.7735487049781805E-2</v>
      </c>
      <c r="C906" s="12">
        <v>0.42243696555235599</v>
      </c>
      <c r="D906" s="13">
        <v>6.6682843908635894E-2</v>
      </c>
      <c r="E906" s="11">
        <v>0</v>
      </c>
      <c r="F906" s="12">
        <v>0</v>
      </c>
      <c r="G906" s="13">
        <v>0</v>
      </c>
      <c r="H906" s="11">
        <v>0.19829639277679501</v>
      </c>
      <c r="I906" s="12">
        <v>-0.35282743981025599</v>
      </c>
      <c r="J906" s="12">
        <v>1.0483427889482999</v>
      </c>
      <c r="K906" s="12">
        <v>-0.336557320305712</v>
      </c>
      <c r="L906" s="12">
        <v>0.73645063440660297</v>
      </c>
      <c r="M906" s="12" t="s">
        <v>10</v>
      </c>
      <c r="N906" s="9" t="s">
        <v>11</v>
      </c>
      <c r="O906" s="10" t="s">
        <v>10</v>
      </c>
      <c r="P906" s="11">
        <v>0.232010687621339</v>
      </c>
      <c r="Q906" s="12">
        <v>0.94518797177013902</v>
      </c>
      <c r="R906" s="12">
        <v>0.245465129213221</v>
      </c>
      <c r="S906" s="12">
        <v>0.80609630521195597</v>
      </c>
      <c r="T906" s="12" t="s">
        <v>10</v>
      </c>
      <c r="U906" s="9" t="s">
        <v>3537</v>
      </c>
      <c r="V906" s="10" t="s">
        <v>10</v>
      </c>
      <c r="W906" s="11">
        <v>-0.58483812743159502</v>
      </c>
      <c r="X906" s="12">
        <v>1.0662407001685701</v>
      </c>
      <c r="Y906" s="12">
        <v>0.54850478633870703</v>
      </c>
      <c r="Z906" s="12">
        <v>0.58334534367306501</v>
      </c>
      <c r="AA906" s="12" t="s">
        <v>10</v>
      </c>
      <c r="AB906" s="9" t="s">
        <v>3544</v>
      </c>
      <c r="AC906" s="10" t="s">
        <v>10</v>
      </c>
    </row>
    <row r="907" spans="1:29" x14ac:dyDescent="0.45">
      <c r="A907" s="4" t="s">
        <v>917</v>
      </c>
      <c r="B907" s="11">
        <v>0.63050151107253805</v>
      </c>
      <c r="C907" s="12">
        <v>4.8630647164937502</v>
      </c>
      <c r="D907" s="13">
        <v>0.54817928830015505</v>
      </c>
      <c r="E907" s="11">
        <v>0</v>
      </c>
      <c r="F907" s="12">
        <v>0.51875776115857797</v>
      </c>
      <c r="G907" s="13">
        <v>0</v>
      </c>
      <c r="H907" s="11">
        <v>2.0790271212000699</v>
      </c>
      <c r="I907" s="12">
        <v>-0.167099882599546</v>
      </c>
      <c r="J907" s="12">
        <v>0.41139215406138702</v>
      </c>
      <c r="K907" s="12">
        <v>-0.40618150091071498</v>
      </c>
      <c r="L907" s="12">
        <v>0.684609245450292</v>
      </c>
      <c r="M907" s="12" t="s">
        <v>10</v>
      </c>
      <c r="N907" s="9" t="s">
        <v>11</v>
      </c>
      <c r="O907" s="10" t="s">
        <v>10</v>
      </c>
      <c r="P907" s="11">
        <v>0.92782467011718195</v>
      </c>
      <c r="Q907" s="12">
        <v>0.35650187939391897</v>
      </c>
      <c r="R907" s="12">
        <v>2.6025800248081601</v>
      </c>
      <c r="S907" s="12">
        <v>9.2525218849381502E-3</v>
      </c>
      <c r="T907" s="12" t="s">
        <v>10</v>
      </c>
      <c r="U907" s="9" t="s">
        <v>3537</v>
      </c>
      <c r="V907" s="10" t="s">
        <v>10</v>
      </c>
      <c r="W907" s="11">
        <v>-1.0949245527167299</v>
      </c>
      <c r="X907" s="12">
        <v>0.399590199990418</v>
      </c>
      <c r="Y907" s="12">
        <v>2.7401186333973699</v>
      </c>
      <c r="Z907" s="12">
        <v>6.1417011507691596E-3</v>
      </c>
      <c r="AA907" s="12" t="s">
        <v>10</v>
      </c>
      <c r="AB907" s="9" t="s">
        <v>3544</v>
      </c>
      <c r="AC907" s="10" t="s">
        <v>10</v>
      </c>
    </row>
    <row r="908" spans="1:29" x14ac:dyDescent="0.45">
      <c r="A908" s="4" t="s">
        <v>918</v>
      </c>
      <c r="B908" s="11">
        <v>0.83795278807783002</v>
      </c>
      <c r="C908" s="12">
        <v>1.22665779635057</v>
      </c>
      <c r="D908" s="13">
        <v>0.66586898716845599</v>
      </c>
      <c r="E908" s="11">
        <v>0</v>
      </c>
      <c r="F908" s="12">
        <v>0</v>
      </c>
      <c r="G908" s="13">
        <v>0</v>
      </c>
      <c r="H908" s="11">
        <v>0.92733211613689404</v>
      </c>
      <c r="I908" s="12">
        <v>-0.907187221668046</v>
      </c>
      <c r="J908" s="12">
        <v>0.54246749078245005</v>
      </c>
      <c r="K908" s="12">
        <v>-1.6723347243528399</v>
      </c>
      <c r="L908" s="12">
        <v>9.4458335968899104E-2</v>
      </c>
      <c r="M908" s="12" t="s">
        <v>10</v>
      </c>
      <c r="N908" s="9" t="s">
        <v>11</v>
      </c>
      <c r="O908" s="10" t="s">
        <v>10</v>
      </c>
      <c r="P908" s="11">
        <v>0.15426819520408699</v>
      </c>
      <c r="Q908" s="12">
        <v>0.48029848411882298</v>
      </c>
      <c r="R908" s="12">
        <v>0.321192342480769</v>
      </c>
      <c r="S908" s="12">
        <v>0.74806463478516805</v>
      </c>
      <c r="T908" s="12" t="s">
        <v>10</v>
      </c>
      <c r="U908" s="9" t="s">
        <v>3537</v>
      </c>
      <c r="V908" s="10" t="s">
        <v>10</v>
      </c>
      <c r="W908" s="11">
        <v>-1.06145541687213</v>
      </c>
      <c r="X908" s="12">
        <v>0.54759066692736802</v>
      </c>
      <c r="Y908" s="12">
        <v>1.93841035098015</v>
      </c>
      <c r="Z908" s="12">
        <v>5.2573178580416102E-2</v>
      </c>
      <c r="AA908" s="12" t="s">
        <v>10</v>
      </c>
      <c r="AB908" s="9" t="s">
        <v>3544</v>
      </c>
      <c r="AC908" s="10" t="s">
        <v>10</v>
      </c>
    </row>
    <row r="909" spans="1:29" x14ac:dyDescent="0.45">
      <c r="A909" s="4" t="s">
        <v>919</v>
      </c>
      <c r="B909" s="11">
        <v>5.5654461918175704</v>
      </c>
      <c r="C909" s="12">
        <v>4.1040830610997601</v>
      </c>
      <c r="D909" s="13">
        <v>5.0824767383919598</v>
      </c>
      <c r="E909" s="11">
        <v>2.4956273720075499</v>
      </c>
      <c r="F909" s="12">
        <v>2.5052356554567199</v>
      </c>
      <c r="G909" s="13">
        <v>2.55195633425171</v>
      </c>
      <c r="H909" s="11">
        <v>4.9311804310758403</v>
      </c>
      <c r="I909" s="12">
        <v>0.530437979572011</v>
      </c>
      <c r="J909" s="12">
        <v>0.27355566504902401</v>
      </c>
      <c r="K909" s="12">
        <v>1.93904951475581</v>
      </c>
      <c r="L909" s="12">
        <v>5.2495309221291898E-2</v>
      </c>
      <c r="M909" s="12" t="s">
        <v>10</v>
      </c>
      <c r="N909" s="9" t="s">
        <v>11</v>
      </c>
      <c r="O909" s="10" t="s">
        <v>10</v>
      </c>
      <c r="P909" s="11">
        <v>0.26842918418936201</v>
      </c>
      <c r="Q909" s="12">
        <v>0.248943369029897</v>
      </c>
      <c r="R909" s="12">
        <v>1.0782740879397601</v>
      </c>
      <c r="S909" s="12">
        <v>0.28091145725104</v>
      </c>
      <c r="T909" s="12">
        <v>0.59412476920992596</v>
      </c>
      <c r="U909" s="9" t="s">
        <v>3537</v>
      </c>
      <c r="V909" s="10" t="s">
        <v>14</v>
      </c>
      <c r="W909" s="11">
        <v>0.26200879538264898</v>
      </c>
      <c r="X909" s="12">
        <v>0.275711768680032</v>
      </c>
      <c r="Y909" s="12">
        <v>-0.95029964312736503</v>
      </c>
      <c r="Z909" s="12">
        <v>0.34196002018715399</v>
      </c>
      <c r="AA909" s="12">
        <v>0.64933495615816095</v>
      </c>
      <c r="AB909" s="9" t="s">
        <v>3544</v>
      </c>
      <c r="AC909" s="10" t="s">
        <v>14</v>
      </c>
    </row>
    <row r="910" spans="1:29" x14ac:dyDescent="0.45">
      <c r="A910" s="4" t="s">
        <v>920</v>
      </c>
      <c r="B910" s="11">
        <v>0.140946504061426</v>
      </c>
      <c r="C910" s="12">
        <v>0.87056339831622798</v>
      </c>
      <c r="D910" s="13">
        <v>0.12299219916236</v>
      </c>
      <c r="E910" s="11">
        <v>0</v>
      </c>
      <c r="F910" s="12">
        <v>0</v>
      </c>
      <c r="G910" s="13">
        <v>0</v>
      </c>
      <c r="H910" s="11">
        <v>0.38932894819895802</v>
      </c>
      <c r="I910" s="12">
        <v>-0.20684804576521701</v>
      </c>
      <c r="J910" s="12">
        <v>0.66339506551526395</v>
      </c>
      <c r="K910" s="12">
        <v>-0.31180220733863401</v>
      </c>
      <c r="L910" s="12">
        <v>0.75519084640906897</v>
      </c>
      <c r="M910" s="12" t="s">
        <v>10</v>
      </c>
      <c r="N910" s="9" t="s">
        <v>11</v>
      </c>
      <c r="O910" s="10" t="s">
        <v>10</v>
      </c>
      <c r="P910" s="11">
        <v>0.12415800697628999</v>
      </c>
      <c r="Q910" s="12">
        <v>0.59574862325385003</v>
      </c>
      <c r="R910" s="12">
        <v>0.20840670398559399</v>
      </c>
      <c r="S910" s="12">
        <v>0.83491142222806702</v>
      </c>
      <c r="T910" s="12" t="s">
        <v>10</v>
      </c>
      <c r="U910" s="9" t="s">
        <v>3537</v>
      </c>
      <c r="V910" s="10" t="s">
        <v>10</v>
      </c>
      <c r="W910" s="11">
        <v>-0.33100605274150702</v>
      </c>
      <c r="X910" s="12">
        <v>0.67294834969564299</v>
      </c>
      <c r="Y910" s="12">
        <v>0.49187438068792699</v>
      </c>
      <c r="Z910" s="12">
        <v>0.62280815037016801</v>
      </c>
      <c r="AA910" s="12" t="s">
        <v>10</v>
      </c>
      <c r="AB910" s="9" t="s">
        <v>3544</v>
      </c>
      <c r="AC910" s="10" t="s">
        <v>10</v>
      </c>
    </row>
    <row r="911" spans="1:29" x14ac:dyDescent="0.45">
      <c r="A911" s="4" t="s">
        <v>921</v>
      </c>
      <c r="B911" s="11">
        <v>4.6526811836378199</v>
      </c>
      <c r="C911" s="12">
        <v>13.0913687586965</v>
      </c>
      <c r="D911" s="13">
        <v>10.2519326948828</v>
      </c>
      <c r="E911" s="11">
        <v>0.45618475344099502</v>
      </c>
      <c r="F911" s="12">
        <v>0.67968571104694397</v>
      </c>
      <c r="G911" s="13">
        <v>0.80201128717646597</v>
      </c>
      <c r="H911" s="11">
        <v>9.0361538155899304</v>
      </c>
      <c r="I911" s="12">
        <v>0.94054292460587097</v>
      </c>
      <c r="J911" s="12">
        <v>0.53419382066384902</v>
      </c>
      <c r="K911" s="12">
        <v>1.7606772827080801</v>
      </c>
      <c r="L911" s="12">
        <v>7.8293039872159298E-2</v>
      </c>
      <c r="M911" s="12">
        <v>0.53016953543060996</v>
      </c>
      <c r="N911" s="9" t="s">
        <v>11</v>
      </c>
      <c r="O911" s="10" t="s">
        <v>14</v>
      </c>
      <c r="P911" s="11">
        <v>0.89597805916387196</v>
      </c>
      <c r="Q911" s="12">
        <v>0.48480113849758899</v>
      </c>
      <c r="R911" s="12">
        <v>1.8481352208464901</v>
      </c>
      <c r="S911" s="12">
        <v>6.4582783726563397E-2</v>
      </c>
      <c r="T911" s="12">
        <v>0.29095035815900999</v>
      </c>
      <c r="U911" s="9" t="s">
        <v>3537</v>
      </c>
      <c r="V911" s="10" t="s">
        <v>14</v>
      </c>
      <c r="W911" s="11">
        <v>4.4564865441999099E-2</v>
      </c>
      <c r="X911" s="12">
        <v>0.53917180716241098</v>
      </c>
      <c r="Y911" s="12">
        <v>-8.2654294697896105E-2</v>
      </c>
      <c r="Z911" s="12">
        <v>0.93412642800450196</v>
      </c>
      <c r="AA911" s="12">
        <v>0.97299437923908605</v>
      </c>
      <c r="AB911" s="9" t="s">
        <v>3544</v>
      </c>
      <c r="AC911" s="10" t="s">
        <v>14</v>
      </c>
    </row>
    <row r="912" spans="1:29" x14ac:dyDescent="0.45">
      <c r="A912" s="4" t="s">
        <v>922</v>
      </c>
      <c r="B912" s="11">
        <v>4.0123564273794701</v>
      </c>
      <c r="C912" s="12">
        <v>12.641866910179001</v>
      </c>
      <c r="D912" s="13">
        <v>6.0365295930028404</v>
      </c>
      <c r="E912" s="11">
        <v>2.8930148831820599</v>
      </c>
      <c r="F912" s="12">
        <v>3.5148124058161501</v>
      </c>
      <c r="G912" s="13">
        <v>3.2390044950005099</v>
      </c>
      <c r="H912" s="11">
        <v>7.53176358192525</v>
      </c>
      <c r="I912" s="12">
        <v>0.52413372895437405</v>
      </c>
      <c r="J912" s="12">
        <v>0.29757373151650801</v>
      </c>
      <c r="K912" s="12">
        <v>1.7613575172891101</v>
      </c>
      <c r="L912" s="12">
        <v>7.8177910639794498E-2</v>
      </c>
      <c r="M912" s="12">
        <v>0.53016953543060996</v>
      </c>
      <c r="N912" s="9" t="s">
        <v>11</v>
      </c>
      <c r="O912" s="10" t="s">
        <v>14</v>
      </c>
      <c r="P912" s="11">
        <v>0.88378575422733197</v>
      </c>
      <c r="Q912" s="12">
        <v>0.267583704274104</v>
      </c>
      <c r="R912" s="12">
        <v>3.3028384767482399</v>
      </c>
      <c r="S912" s="12">
        <v>9.5711501093114295E-4</v>
      </c>
      <c r="T912" s="12">
        <v>3.37626115446098E-2</v>
      </c>
      <c r="U912" s="9" t="s">
        <v>3537</v>
      </c>
      <c r="V912" s="10" t="s">
        <v>487</v>
      </c>
      <c r="W912" s="11">
        <v>-0.35965202527295798</v>
      </c>
      <c r="X912" s="12">
        <v>0.29584333830876502</v>
      </c>
      <c r="Y912" s="12">
        <v>1.2156840418613599</v>
      </c>
      <c r="Z912" s="12">
        <v>0.22410530550921601</v>
      </c>
      <c r="AA912" s="12">
        <v>0.53344876208374403</v>
      </c>
      <c r="AB912" s="9" t="s">
        <v>3544</v>
      </c>
      <c r="AC912" s="10" t="s">
        <v>14</v>
      </c>
    </row>
    <row r="913" spans="1:29" x14ac:dyDescent="0.45">
      <c r="A913" s="4" t="s">
        <v>923</v>
      </c>
      <c r="B913" s="11">
        <v>4.6136504797198103</v>
      </c>
      <c r="C913" s="12">
        <v>14.750383582210301</v>
      </c>
      <c r="D913" s="13">
        <v>6.3886961586601299</v>
      </c>
      <c r="E913" s="11">
        <v>2.65211808195127</v>
      </c>
      <c r="F913" s="12">
        <v>4.9799160502552704</v>
      </c>
      <c r="G913" s="13">
        <v>3.6573338668879098</v>
      </c>
      <c r="H913" s="11">
        <v>8.5913795298714195</v>
      </c>
      <c r="I913" s="12">
        <v>0.464647972654675</v>
      </c>
      <c r="J913" s="12">
        <v>0.27844012505181998</v>
      </c>
      <c r="K913" s="12">
        <v>1.6687536416247499</v>
      </c>
      <c r="L913" s="12">
        <v>9.5166213529852203E-2</v>
      </c>
      <c r="M913" s="12">
        <v>0.54665040346419802</v>
      </c>
      <c r="N913" s="9" t="s">
        <v>11</v>
      </c>
      <c r="O913" s="10" t="s">
        <v>14</v>
      </c>
      <c r="P913" s="11">
        <v>0.854751465591985</v>
      </c>
      <c r="Q913" s="12">
        <v>0.24955588710638199</v>
      </c>
      <c r="R913" s="12">
        <v>3.42509036954764</v>
      </c>
      <c r="S913" s="12">
        <v>6.1459495413599796E-4</v>
      </c>
      <c r="T913" s="12">
        <v>2.96615759484345E-2</v>
      </c>
      <c r="U913" s="9" t="s">
        <v>3537</v>
      </c>
      <c r="V913" s="10" t="s">
        <v>487</v>
      </c>
      <c r="W913" s="11">
        <v>-0.39010349293731</v>
      </c>
      <c r="X913" s="12">
        <v>0.27663589632702101</v>
      </c>
      <c r="Y913" s="12">
        <v>1.4101694614358899</v>
      </c>
      <c r="Z913" s="12">
        <v>0.15848965081882899</v>
      </c>
      <c r="AA913" s="12">
        <v>0.46089763809519801</v>
      </c>
      <c r="AB913" s="9" t="s">
        <v>3544</v>
      </c>
      <c r="AC913" s="10" t="s">
        <v>14</v>
      </c>
    </row>
    <row r="914" spans="1:29" x14ac:dyDescent="0.45">
      <c r="A914" s="4" t="s">
        <v>924</v>
      </c>
      <c r="B914" s="11">
        <v>44.749065002959497</v>
      </c>
      <c r="C914" s="12">
        <v>238.72570816457301</v>
      </c>
      <c r="D914" s="13">
        <v>41.711402693808203</v>
      </c>
      <c r="E914" s="11">
        <v>16.2822415095069</v>
      </c>
      <c r="F914" s="12">
        <v>22.955722829167598</v>
      </c>
      <c r="G914" s="13">
        <v>19.802425632922599</v>
      </c>
      <c r="H914" s="11">
        <v>111.256626015734</v>
      </c>
      <c r="I914" s="12">
        <v>8.5252028532178295E-2</v>
      </c>
      <c r="J914" s="12">
        <v>0.31751244003691598</v>
      </c>
      <c r="K914" s="12">
        <v>0.26849980593600098</v>
      </c>
      <c r="L914" s="12">
        <v>0.78831462422772003</v>
      </c>
      <c r="M914" s="12">
        <v>0.964254379210013</v>
      </c>
      <c r="N914" s="9" t="s">
        <v>11</v>
      </c>
      <c r="O914" s="10" t="s">
        <v>14</v>
      </c>
      <c r="P914" s="11">
        <v>0.79779575420722704</v>
      </c>
      <c r="Q914" s="12">
        <v>0.28553937384616601</v>
      </c>
      <c r="R914" s="12">
        <v>2.7939956001901098</v>
      </c>
      <c r="S914" s="12">
        <v>5.20611869935508E-3</v>
      </c>
      <c r="T914" s="12">
        <v>7.7654291523993904E-2</v>
      </c>
      <c r="U914" s="9" t="s">
        <v>3537</v>
      </c>
      <c r="V914" s="10" t="s">
        <v>14</v>
      </c>
      <c r="W914" s="11">
        <v>-0.71254372567504898</v>
      </c>
      <c r="X914" s="12">
        <v>0.322324193718173</v>
      </c>
      <c r="Y914" s="12">
        <v>2.21064300962176</v>
      </c>
      <c r="Z914" s="12">
        <v>2.7060567913605199E-2</v>
      </c>
      <c r="AA914" s="12">
        <v>0.216196664926782</v>
      </c>
      <c r="AB914" s="9" t="s">
        <v>3544</v>
      </c>
      <c r="AC914" s="10" t="s">
        <v>14</v>
      </c>
    </row>
    <row r="915" spans="1:29" x14ac:dyDescent="0.45">
      <c r="A915" s="4" t="s">
        <v>925</v>
      </c>
      <c r="B915" s="11">
        <v>10.8382843719393</v>
      </c>
      <c r="C915" s="12">
        <v>13.6582877785028</v>
      </c>
      <c r="D915" s="13">
        <v>7.9675046331142401</v>
      </c>
      <c r="E915" s="11">
        <v>4.1292215344142003</v>
      </c>
      <c r="F915" s="12">
        <v>5.3857975008069703</v>
      </c>
      <c r="G915" s="13">
        <v>4.2766837082939402</v>
      </c>
      <c r="H915" s="11">
        <v>11.070396131233601</v>
      </c>
      <c r="I915" s="12">
        <v>-0.48083333482641899</v>
      </c>
      <c r="J915" s="12">
        <v>0.29082688394967698</v>
      </c>
      <c r="K915" s="12">
        <v>-1.6533317975845001</v>
      </c>
      <c r="L915" s="12">
        <v>9.8263354967595903E-2</v>
      </c>
      <c r="M915" s="12">
        <v>0.54665040346419802</v>
      </c>
      <c r="N915" s="9" t="s">
        <v>11</v>
      </c>
      <c r="O915" s="10" t="s">
        <v>14</v>
      </c>
      <c r="P915" s="11">
        <v>4.91173530852013E-3</v>
      </c>
      <c r="Q915" s="12">
        <v>0.26096335005232302</v>
      </c>
      <c r="R915" s="12">
        <v>1.8821552174032599E-2</v>
      </c>
      <c r="S915" s="12">
        <v>0.98498346071880305</v>
      </c>
      <c r="T915" s="12">
        <v>0.99594889655790197</v>
      </c>
      <c r="U915" s="9" t="s">
        <v>3537</v>
      </c>
      <c r="V915" s="10" t="s">
        <v>14</v>
      </c>
      <c r="W915" s="11">
        <v>-0.48574507013493901</v>
      </c>
      <c r="X915" s="12">
        <v>0.29545799351608298</v>
      </c>
      <c r="Y915" s="12">
        <v>1.64404105082538</v>
      </c>
      <c r="Z915" s="12">
        <v>0.10016772316158799</v>
      </c>
      <c r="AA915" s="12">
        <v>0.38459645357251299</v>
      </c>
      <c r="AB915" s="9" t="s">
        <v>3544</v>
      </c>
      <c r="AC915" s="10" t="s">
        <v>14</v>
      </c>
    </row>
    <row r="916" spans="1:29" x14ac:dyDescent="0.45">
      <c r="A916" s="4" t="s">
        <v>926</v>
      </c>
      <c r="B916" s="11">
        <v>5.1417246812295803</v>
      </c>
      <c r="C916" s="12">
        <v>6.3077432062858598</v>
      </c>
      <c r="D916" s="13">
        <v>6.4415241497278704</v>
      </c>
      <c r="E916" s="11">
        <v>3.9444950519357902</v>
      </c>
      <c r="F916" s="12">
        <v>5.13059631917793</v>
      </c>
      <c r="G916" s="13">
        <v>5.1903901494197102</v>
      </c>
      <c r="H916" s="11">
        <v>5.8815362138312297</v>
      </c>
      <c r="I916" s="12">
        <v>0.27934463425636502</v>
      </c>
      <c r="J916" s="12">
        <v>0.22124403843330501</v>
      </c>
      <c r="K916" s="12">
        <v>1.2626086390145801</v>
      </c>
      <c r="L916" s="12">
        <v>0.20672986166311699</v>
      </c>
      <c r="M916" s="12">
        <v>0.70046567472204702</v>
      </c>
      <c r="N916" s="9" t="s">
        <v>11</v>
      </c>
      <c r="O916" s="10" t="s">
        <v>14</v>
      </c>
      <c r="P916" s="11">
        <v>0.23716548942966301</v>
      </c>
      <c r="Q916" s="12">
        <v>0.20090086756862599</v>
      </c>
      <c r="R916" s="12">
        <v>1.1805100311408501</v>
      </c>
      <c r="S916" s="12">
        <v>0.237797423181765</v>
      </c>
      <c r="T916" s="12">
        <v>0.55018603191589699</v>
      </c>
      <c r="U916" s="9" t="s">
        <v>3537</v>
      </c>
      <c r="V916" s="10" t="s">
        <v>14</v>
      </c>
      <c r="W916" s="11">
        <v>4.2179144826701903E-2</v>
      </c>
      <c r="X916" s="12">
        <v>0.222074341582819</v>
      </c>
      <c r="Y916" s="12">
        <v>-0.189932544777902</v>
      </c>
      <c r="Z916" s="12">
        <v>0.84936198958671305</v>
      </c>
      <c r="AA916" s="12">
        <v>0.93666792096860696</v>
      </c>
      <c r="AB916" s="9" t="s">
        <v>3544</v>
      </c>
      <c r="AC916" s="10" t="s">
        <v>14</v>
      </c>
    </row>
    <row r="917" spans="1:29" x14ac:dyDescent="0.45">
      <c r="A917" s="4" t="s">
        <v>927</v>
      </c>
      <c r="B917" s="11">
        <v>2.1346499650357602</v>
      </c>
      <c r="C917" s="12">
        <v>11.0175968533333</v>
      </c>
      <c r="D917" s="13">
        <v>3.5916268710840802</v>
      </c>
      <c r="E917" s="11">
        <v>1.00638729322663</v>
      </c>
      <c r="F917" s="12">
        <v>1.5967080384269301</v>
      </c>
      <c r="G917" s="13">
        <v>1.32175785808609</v>
      </c>
      <c r="H917" s="11">
        <v>5.5944961538223996</v>
      </c>
      <c r="I917" s="12">
        <v>0.425876652574602</v>
      </c>
      <c r="J917" s="12">
        <v>0.34652542781104401</v>
      </c>
      <c r="K917" s="12">
        <v>1.2289910592270501</v>
      </c>
      <c r="L917" s="12">
        <v>0.21907515821538201</v>
      </c>
      <c r="M917" s="12">
        <v>0.70520456363179096</v>
      </c>
      <c r="N917" s="9" t="s">
        <v>11</v>
      </c>
      <c r="O917" s="10" t="s">
        <v>14</v>
      </c>
      <c r="P917" s="11">
        <v>1.15746965021298</v>
      </c>
      <c r="Q917" s="12">
        <v>0.30707655556340302</v>
      </c>
      <c r="R917" s="12">
        <v>3.7693195043474801</v>
      </c>
      <c r="S917" s="12">
        <v>1.63693235020036E-4</v>
      </c>
      <c r="T917" s="12">
        <v>1.7091499538856601E-2</v>
      </c>
      <c r="U917" s="9" t="s">
        <v>3537</v>
      </c>
      <c r="V917" s="10" t="s">
        <v>487</v>
      </c>
      <c r="W917" s="11">
        <v>-0.73159299763837604</v>
      </c>
      <c r="X917" s="12">
        <v>0.341975287831633</v>
      </c>
      <c r="Y917" s="12">
        <v>2.1393153940367902</v>
      </c>
      <c r="Z917" s="12">
        <v>3.2410133792788502E-2</v>
      </c>
      <c r="AA917" s="12">
        <v>0.229622740362115</v>
      </c>
      <c r="AB917" s="9" t="s">
        <v>3544</v>
      </c>
      <c r="AC917" s="10" t="s">
        <v>14</v>
      </c>
    </row>
    <row r="918" spans="1:29" x14ac:dyDescent="0.45">
      <c r="A918" s="4" t="s">
        <v>928</v>
      </c>
      <c r="B918" s="11">
        <v>2.3832639337921599</v>
      </c>
      <c r="C918" s="12">
        <v>9.9236964939554806</v>
      </c>
      <c r="D918" s="13">
        <v>3.65450930741879</v>
      </c>
      <c r="E918" s="11">
        <v>1.2451173715650099</v>
      </c>
      <c r="F918" s="12">
        <v>1.6578346976530201</v>
      </c>
      <c r="G918" s="13">
        <v>1.04821515902629</v>
      </c>
      <c r="H918" s="11">
        <v>5.3301055435156002</v>
      </c>
      <c r="I918" s="12">
        <v>-8.7317279440843505E-3</v>
      </c>
      <c r="J918" s="12">
        <v>0.33299558486508302</v>
      </c>
      <c r="K918" s="12">
        <v>-2.6221752902886399E-2</v>
      </c>
      <c r="L918" s="12">
        <v>0.97908046553911798</v>
      </c>
      <c r="M918" s="12" t="s">
        <v>10</v>
      </c>
      <c r="N918" s="9" t="s">
        <v>11</v>
      </c>
      <c r="O918" s="10" t="s">
        <v>10</v>
      </c>
      <c r="P918" s="11">
        <v>0.95582243132448297</v>
      </c>
      <c r="Q918" s="12">
        <v>0.29259618874451598</v>
      </c>
      <c r="R918" s="12">
        <v>3.26669474208042</v>
      </c>
      <c r="S918" s="12">
        <v>1.0881093993362499E-3</v>
      </c>
      <c r="T918" s="12">
        <v>3.6441399694751797E-2</v>
      </c>
      <c r="U918" s="9" t="s">
        <v>3537</v>
      </c>
      <c r="V918" s="10" t="s">
        <v>487</v>
      </c>
      <c r="W918" s="11">
        <v>-0.96455415926856702</v>
      </c>
      <c r="X918" s="12">
        <v>0.33074786572423698</v>
      </c>
      <c r="Y918" s="12">
        <v>2.9162823383802898</v>
      </c>
      <c r="Z918" s="12">
        <v>3.5422978822550301E-3</v>
      </c>
      <c r="AA918" s="12">
        <v>9.4814528952284496E-2</v>
      </c>
      <c r="AB918" s="9" t="s">
        <v>3544</v>
      </c>
      <c r="AC918" s="10" t="s">
        <v>14</v>
      </c>
    </row>
    <row r="919" spans="1:29" x14ac:dyDescent="0.45">
      <c r="A919" s="4" t="s">
        <v>929</v>
      </c>
      <c r="B919" s="11">
        <v>28.7359594471972</v>
      </c>
      <c r="C919" s="12">
        <v>28.685600793864602</v>
      </c>
      <c r="D919" s="13">
        <v>37.577306585998201</v>
      </c>
      <c r="E919" s="11">
        <v>9.7417640852402592</v>
      </c>
      <c r="F919" s="12">
        <v>14.0630002990078</v>
      </c>
      <c r="G919" s="13">
        <v>13.285251246555401</v>
      </c>
      <c r="H919" s="11">
        <v>31.002890557459001</v>
      </c>
      <c r="I919" s="12">
        <v>1.70282033500899E-2</v>
      </c>
      <c r="J919" s="12">
        <v>0.28527036167082798</v>
      </c>
      <c r="K919" s="12">
        <v>5.9691456379680499E-2</v>
      </c>
      <c r="L919" s="12">
        <v>0.95240137642416101</v>
      </c>
      <c r="M919" s="12">
        <v>0.98937908138002295</v>
      </c>
      <c r="N919" s="9" t="s">
        <v>11</v>
      </c>
      <c r="O919" s="10" t="s">
        <v>14</v>
      </c>
      <c r="P919" s="11">
        <v>-0.13704759499015601</v>
      </c>
      <c r="Q919" s="12">
        <v>0.257733214155077</v>
      </c>
      <c r="R919" s="12">
        <v>-0.53174207848777699</v>
      </c>
      <c r="S919" s="12">
        <v>0.59490464407169996</v>
      </c>
      <c r="T919" s="12">
        <v>0.81857034358702896</v>
      </c>
      <c r="U919" s="9" t="s">
        <v>3537</v>
      </c>
      <c r="V919" s="10" t="s">
        <v>14</v>
      </c>
      <c r="W919" s="11">
        <v>0.15407579834024601</v>
      </c>
      <c r="X919" s="12">
        <v>0.28983973941121499</v>
      </c>
      <c r="Y919" s="12">
        <v>-0.53158962485005601</v>
      </c>
      <c r="Z919" s="12">
        <v>0.59501025215266401</v>
      </c>
      <c r="AA919" s="12">
        <v>0.80659332015640905</v>
      </c>
      <c r="AB919" s="9" t="s">
        <v>3544</v>
      </c>
      <c r="AC919" s="10" t="s">
        <v>14</v>
      </c>
    </row>
    <row r="920" spans="1:29" x14ac:dyDescent="0.45">
      <c r="A920" s="4" t="s">
        <v>930</v>
      </c>
      <c r="B920" s="11">
        <v>3.43559932607223</v>
      </c>
      <c r="C920" s="12">
        <v>5.6253514315720698</v>
      </c>
      <c r="D920" s="13">
        <v>3.9423733218952299</v>
      </c>
      <c r="E920" s="11">
        <v>2.2523059262322902</v>
      </c>
      <c r="F920" s="12">
        <v>2.9354527033017699</v>
      </c>
      <c r="G920" s="13">
        <v>2.2148477174527899</v>
      </c>
      <c r="H920" s="11">
        <v>4.32560270114256</v>
      </c>
      <c r="I920" s="12">
        <v>-0.14626616512100701</v>
      </c>
      <c r="J920" s="12">
        <v>0.26877871495879802</v>
      </c>
      <c r="K920" s="12">
        <v>-0.54418805128757697</v>
      </c>
      <c r="L920" s="12">
        <v>0.58631207338579505</v>
      </c>
      <c r="M920" s="12" t="s">
        <v>10</v>
      </c>
      <c r="N920" s="9" t="s">
        <v>11</v>
      </c>
      <c r="O920" s="10" t="s">
        <v>10</v>
      </c>
      <c r="P920" s="11">
        <v>0.26500120594125798</v>
      </c>
      <c r="Q920" s="12">
        <v>0.23900541741954201</v>
      </c>
      <c r="R920" s="12">
        <v>1.1087665242168301</v>
      </c>
      <c r="S920" s="12">
        <v>0.26753091523713801</v>
      </c>
      <c r="T920" s="12">
        <v>0.58625601795792504</v>
      </c>
      <c r="U920" s="9" t="s">
        <v>3537</v>
      </c>
      <c r="V920" s="10" t="s">
        <v>14</v>
      </c>
      <c r="W920" s="11">
        <v>-0.41126737106226502</v>
      </c>
      <c r="X920" s="12">
        <v>0.26874152331491602</v>
      </c>
      <c r="Y920" s="12">
        <v>1.53034546351192</v>
      </c>
      <c r="Z920" s="12">
        <v>0.12593124046867599</v>
      </c>
      <c r="AA920" s="12">
        <v>0.42248525904256501</v>
      </c>
      <c r="AB920" s="9" t="s">
        <v>3544</v>
      </c>
      <c r="AC920" s="10" t="s">
        <v>14</v>
      </c>
    </row>
    <row r="921" spans="1:29" x14ac:dyDescent="0.45">
      <c r="A921" s="4" t="s">
        <v>931</v>
      </c>
      <c r="B921" s="11">
        <v>2.77388932251033</v>
      </c>
      <c r="C921" s="12">
        <v>4.5410322620689403</v>
      </c>
      <c r="D921" s="13">
        <v>2.52025283111012</v>
      </c>
      <c r="E921" s="11">
        <v>1.5300010718818799</v>
      </c>
      <c r="F921" s="12">
        <v>2.3750122345375</v>
      </c>
      <c r="G921" s="13">
        <v>1.3327477525617399</v>
      </c>
      <c r="H921" s="11">
        <v>3.3201697647933002</v>
      </c>
      <c r="I921" s="12">
        <v>6.9091546900149195E-2</v>
      </c>
      <c r="J921" s="12">
        <v>0.26399269700700201</v>
      </c>
      <c r="K921" s="12">
        <v>0.26171764478135001</v>
      </c>
      <c r="L921" s="12">
        <v>0.79353913600061399</v>
      </c>
      <c r="M921" s="12" t="s">
        <v>10</v>
      </c>
      <c r="N921" s="9" t="s">
        <v>11</v>
      </c>
      <c r="O921" s="10" t="s">
        <v>10</v>
      </c>
      <c r="P921" s="11">
        <v>0.42053528011258501</v>
      </c>
      <c r="Q921" s="12">
        <v>0.232648474205643</v>
      </c>
      <c r="R921" s="12">
        <v>1.8075995621654699</v>
      </c>
      <c r="S921" s="12">
        <v>7.0668846434974106E-2</v>
      </c>
      <c r="T921" s="12">
        <v>0.30819951455056199</v>
      </c>
      <c r="U921" s="9" t="s">
        <v>3537</v>
      </c>
      <c r="V921" s="10" t="s">
        <v>14</v>
      </c>
      <c r="W921" s="11">
        <v>-0.35144373321243499</v>
      </c>
      <c r="X921" s="12">
        <v>0.261888868338359</v>
      </c>
      <c r="Y921" s="12">
        <v>1.34195750832132</v>
      </c>
      <c r="Z921" s="12">
        <v>0.17960977352426599</v>
      </c>
      <c r="AA921" s="12">
        <v>0.48643878112146</v>
      </c>
      <c r="AB921" s="9" t="s">
        <v>3544</v>
      </c>
      <c r="AC921" s="10" t="s">
        <v>14</v>
      </c>
    </row>
    <row r="922" spans="1:29" x14ac:dyDescent="0.45">
      <c r="A922" s="4" t="s">
        <v>932</v>
      </c>
      <c r="B922" s="11">
        <v>23.772316641837399</v>
      </c>
      <c r="C922" s="12">
        <v>27.451734362448999</v>
      </c>
      <c r="D922" s="13">
        <v>29.9775262973601</v>
      </c>
      <c r="E922" s="11">
        <v>10.8160412179119</v>
      </c>
      <c r="F922" s="12">
        <v>9.5750329877779397</v>
      </c>
      <c r="G922" s="13">
        <v>9.5188844097743406</v>
      </c>
      <c r="H922" s="11">
        <v>26.6516797934962</v>
      </c>
      <c r="I922" s="12">
        <v>-0.25447632593566599</v>
      </c>
      <c r="J922" s="12">
        <v>0.30095003345421001</v>
      </c>
      <c r="K922" s="12">
        <v>-0.84557666604939996</v>
      </c>
      <c r="L922" s="12">
        <v>0.39778894713879398</v>
      </c>
      <c r="M922" s="12">
        <v>0.85441132374795603</v>
      </c>
      <c r="N922" s="9" t="s">
        <v>11</v>
      </c>
      <c r="O922" s="10" t="s">
        <v>14</v>
      </c>
      <c r="P922" s="11">
        <v>-0.32637471777772697</v>
      </c>
      <c r="Q922" s="12">
        <v>0.272137384882292</v>
      </c>
      <c r="R922" s="12">
        <v>-1.1993012937891501</v>
      </c>
      <c r="S922" s="12">
        <v>0.23041081221819501</v>
      </c>
      <c r="T922" s="12">
        <v>0.54326058111152198</v>
      </c>
      <c r="U922" s="9" t="s">
        <v>3537</v>
      </c>
      <c r="V922" s="10" t="s">
        <v>14</v>
      </c>
      <c r="W922" s="11">
        <v>7.1898391842060996E-2</v>
      </c>
      <c r="X922" s="12">
        <v>0.30576681385735299</v>
      </c>
      <c r="Y922" s="12">
        <v>-0.23514125334609801</v>
      </c>
      <c r="Z922" s="12">
        <v>0.81409910063934898</v>
      </c>
      <c r="AA922" s="12">
        <v>0.91525213260501703</v>
      </c>
      <c r="AB922" s="9" t="s">
        <v>3544</v>
      </c>
      <c r="AC922" s="10" t="s">
        <v>14</v>
      </c>
    </row>
    <row r="923" spans="1:29" x14ac:dyDescent="0.45">
      <c r="A923" s="4" t="s">
        <v>933</v>
      </c>
      <c r="B923" s="11">
        <v>23.019749091908398</v>
      </c>
      <c r="C923" s="12">
        <v>27.305651841961101</v>
      </c>
      <c r="D923" s="13">
        <v>23.678505398552101</v>
      </c>
      <c r="E923" s="11">
        <v>14.9072232906195</v>
      </c>
      <c r="F923" s="12">
        <v>16.610709241077299</v>
      </c>
      <c r="G923" s="13">
        <v>15.8723344278787</v>
      </c>
      <c r="H923" s="11">
        <v>24.6678178782145</v>
      </c>
      <c r="I923" s="12">
        <v>0.137247609487575</v>
      </c>
      <c r="J923" s="12">
        <v>0.21410456275305301</v>
      </c>
      <c r="K923" s="12">
        <v>0.64103075489276395</v>
      </c>
      <c r="L923" s="12">
        <v>0.52150270145052802</v>
      </c>
      <c r="M923" s="12">
        <v>0.886958858125937</v>
      </c>
      <c r="N923" s="9" t="s">
        <v>11</v>
      </c>
      <c r="O923" s="10" t="s">
        <v>14</v>
      </c>
      <c r="P923" s="11">
        <v>0.20907129621934001</v>
      </c>
      <c r="Q923" s="12">
        <v>0.193507105751445</v>
      </c>
      <c r="R923" s="12">
        <v>1.0804321392098399</v>
      </c>
      <c r="S923" s="12">
        <v>0.27994979046811302</v>
      </c>
      <c r="T923" s="12">
        <v>0.59412476920992596</v>
      </c>
      <c r="U923" s="9" t="s">
        <v>3537</v>
      </c>
      <c r="V923" s="10" t="s">
        <v>14</v>
      </c>
      <c r="W923" s="11">
        <v>-7.1823686731765299E-2</v>
      </c>
      <c r="X923" s="12">
        <v>0.217471134731446</v>
      </c>
      <c r="Y923" s="12">
        <v>0.33026767814707902</v>
      </c>
      <c r="Z923" s="12">
        <v>0.74119771308383398</v>
      </c>
      <c r="AA923" s="12">
        <v>0.88636860274834195</v>
      </c>
      <c r="AB923" s="9" t="s">
        <v>3544</v>
      </c>
      <c r="AC923" s="10" t="s">
        <v>14</v>
      </c>
    </row>
    <row r="924" spans="1:29" x14ac:dyDescent="0.45">
      <c r="A924" s="4" t="s">
        <v>934</v>
      </c>
      <c r="B924" s="11">
        <v>3.2743570377940299</v>
      </c>
      <c r="C924" s="12">
        <v>2.9435977440464902</v>
      </c>
      <c r="D924" s="13">
        <v>2.3593781916237</v>
      </c>
      <c r="E924" s="11">
        <v>1.9184248688243399</v>
      </c>
      <c r="F924" s="12">
        <v>2.1398995052162899</v>
      </c>
      <c r="G924" s="13">
        <v>1.5646834157168901</v>
      </c>
      <c r="H924" s="11">
        <v>2.9211174669494802</v>
      </c>
      <c r="I924" s="12">
        <v>-0.149644378989018</v>
      </c>
      <c r="J924" s="12">
        <v>0.23660905719936501</v>
      </c>
      <c r="K924" s="12">
        <v>-0.63245414507919095</v>
      </c>
      <c r="L924" s="12">
        <v>0.52709016289759703</v>
      </c>
      <c r="M924" s="12" t="s">
        <v>10</v>
      </c>
      <c r="N924" s="9" t="s">
        <v>11</v>
      </c>
      <c r="O924" s="10" t="s">
        <v>10</v>
      </c>
      <c r="P924" s="11">
        <v>5.2365042674083297E-2</v>
      </c>
      <c r="Q924" s="12">
        <v>0.211217029538081</v>
      </c>
      <c r="R924" s="12">
        <v>0.24792055256435799</v>
      </c>
      <c r="S924" s="12">
        <v>0.80419587759312405</v>
      </c>
      <c r="T924" s="12">
        <v>0.92152852338785995</v>
      </c>
      <c r="U924" s="9" t="s">
        <v>3537</v>
      </c>
      <c r="V924" s="10" t="s">
        <v>14</v>
      </c>
      <c r="W924" s="11">
        <v>-0.20200942166310101</v>
      </c>
      <c r="X924" s="12">
        <v>0.23704791170929301</v>
      </c>
      <c r="Y924" s="12">
        <v>0.85218815135919801</v>
      </c>
      <c r="Z924" s="12">
        <v>0.39410967184530199</v>
      </c>
      <c r="AA924" s="12" t="s">
        <v>10</v>
      </c>
      <c r="AB924" s="9" t="s">
        <v>3544</v>
      </c>
      <c r="AC924" s="10" t="s">
        <v>10</v>
      </c>
    </row>
    <row r="925" spans="1:29" x14ac:dyDescent="0.45">
      <c r="A925" s="4" t="s">
        <v>935</v>
      </c>
      <c r="B925" s="11">
        <v>19.712058091178999</v>
      </c>
      <c r="C925" s="12">
        <v>15.914063403064199</v>
      </c>
      <c r="D925" s="13">
        <v>10.865075273081199</v>
      </c>
      <c r="E925" s="11">
        <v>7.4536116453097403</v>
      </c>
      <c r="F925" s="12">
        <v>7.2062380811056403</v>
      </c>
      <c r="G925" s="13">
        <v>6.7537019356886399</v>
      </c>
      <c r="H925" s="11">
        <v>16.0928625813218</v>
      </c>
      <c r="I925" s="12">
        <v>-0.19730806316770799</v>
      </c>
      <c r="J925" s="12">
        <v>0.24991066547118601</v>
      </c>
      <c r="K925" s="12">
        <v>-0.78951437625000997</v>
      </c>
      <c r="L925" s="12">
        <v>0.42981143066600103</v>
      </c>
      <c r="M925" s="12">
        <v>0.86111039630800101</v>
      </c>
      <c r="N925" s="9" t="s">
        <v>11</v>
      </c>
      <c r="O925" s="10" t="s">
        <v>14</v>
      </c>
      <c r="P925" s="11">
        <v>6.1015989802236603E-2</v>
      </c>
      <c r="Q925" s="12">
        <v>0.22525941804666999</v>
      </c>
      <c r="R925" s="12">
        <v>0.27086987230693799</v>
      </c>
      <c r="S925" s="12">
        <v>0.78649111747673806</v>
      </c>
      <c r="T925" s="12">
        <v>0.91722847143312103</v>
      </c>
      <c r="U925" s="9" t="s">
        <v>3537</v>
      </c>
      <c r="V925" s="10" t="s">
        <v>14</v>
      </c>
      <c r="W925" s="11">
        <v>-0.25832405296994398</v>
      </c>
      <c r="X925" s="12">
        <v>0.25358563168502501</v>
      </c>
      <c r="Y925" s="12">
        <v>1.0186856852000401</v>
      </c>
      <c r="Z925" s="12">
        <v>0.30835221064059298</v>
      </c>
      <c r="AA925" s="12">
        <v>0.621671168298216</v>
      </c>
      <c r="AB925" s="9" t="s">
        <v>3544</v>
      </c>
      <c r="AC925" s="10" t="s">
        <v>14</v>
      </c>
    </row>
    <row r="926" spans="1:29" x14ac:dyDescent="0.45">
      <c r="A926" s="4" t="s">
        <v>936</v>
      </c>
      <c r="B926" s="11">
        <v>798.58274352633202</v>
      </c>
      <c r="C926" s="12">
        <v>675.86460432419904</v>
      </c>
      <c r="D926" s="13">
        <v>657.34366882735299</v>
      </c>
      <c r="E926" s="11">
        <v>642.60045019039001</v>
      </c>
      <c r="F926" s="12">
        <v>537.61913359646906</v>
      </c>
      <c r="G926" s="13">
        <v>552.90415094341495</v>
      </c>
      <c r="H926" s="11">
        <v>719.241584866734</v>
      </c>
      <c r="I926" s="12">
        <v>-0.25628575752531002</v>
      </c>
      <c r="J926" s="12">
        <v>0.14797046713327699</v>
      </c>
      <c r="K926" s="12">
        <v>-1.7320061394039801</v>
      </c>
      <c r="L926" s="12">
        <v>8.3272469338822597E-2</v>
      </c>
      <c r="M926" s="12">
        <v>0.53585099719717</v>
      </c>
      <c r="N926" s="9" t="s">
        <v>11</v>
      </c>
      <c r="O926" s="10" t="s">
        <v>14</v>
      </c>
      <c r="P926" s="11">
        <v>-0.21473433963771901</v>
      </c>
      <c r="Q926" s="12">
        <v>0.13357506674175501</v>
      </c>
      <c r="R926" s="12">
        <v>-1.6075929803042599</v>
      </c>
      <c r="S926" s="12">
        <v>0.107924350634429</v>
      </c>
      <c r="T926" s="12">
        <v>0.37125139995370299</v>
      </c>
      <c r="U926" s="9" t="s">
        <v>3537</v>
      </c>
      <c r="V926" s="10" t="s">
        <v>14</v>
      </c>
      <c r="W926" s="11">
        <v>-4.1551417887591202E-2</v>
      </c>
      <c r="X926" s="12">
        <v>0.15077849172287799</v>
      </c>
      <c r="Y926" s="12">
        <v>0.27557921168199601</v>
      </c>
      <c r="Z926" s="12">
        <v>0.78287127827585501</v>
      </c>
      <c r="AA926" s="12">
        <v>0.90857892653166905</v>
      </c>
      <c r="AB926" s="9" t="s">
        <v>3544</v>
      </c>
      <c r="AC926" s="10" t="s">
        <v>14</v>
      </c>
    </row>
    <row r="927" spans="1:29" x14ac:dyDescent="0.45">
      <c r="A927" s="4" t="s">
        <v>937</v>
      </c>
      <c r="B927" s="11">
        <v>9.5807019895734202E-2</v>
      </c>
      <c r="C927" s="12">
        <v>0.54714610582370404</v>
      </c>
      <c r="D927" s="13">
        <v>0.203013367855816</v>
      </c>
      <c r="E927" s="11">
        <v>0</v>
      </c>
      <c r="F927" s="12">
        <v>0</v>
      </c>
      <c r="G927" s="13">
        <v>0</v>
      </c>
      <c r="H927" s="11">
        <v>0.28020020626108999</v>
      </c>
      <c r="I927" s="12">
        <v>-0.15218536925730899</v>
      </c>
      <c r="J927" s="12">
        <v>0.90875830899279497</v>
      </c>
      <c r="K927" s="12">
        <v>-0.16746517501004299</v>
      </c>
      <c r="L927" s="12">
        <v>0.86700404686180599</v>
      </c>
      <c r="M927" s="12" t="s">
        <v>10</v>
      </c>
      <c r="N927" s="9" t="s">
        <v>11</v>
      </c>
      <c r="O927" s="10" t="s">
        <v>10</v>
      </c>
      <c r="P927" s="11">
        <v>0.265483756084131</v>
      </c>
      <c r="Q927" s="12">
        <v>0.818918852099079</v>
      </c>
      <c r="R927" s="12">
        <v>0.32418811143941201</v>
      </c>
      <c r="S927" s="12">
        <v>0.74579562216645601</v>
      </c>
      <c r="T927" s="12" t="s">
        <v>10</v>
      </c>
      <c r="U927" s="9" t="s">
        <v>3537</v>
      </c>
      <c r="V927" s="10" t="s">
        <v>10</v>
      </c>
      <c r="W927" s="11">
        <v>-0.41766912534144102</v>
      </c>
      <c r="X927" s="12">
        <v>0.92274677863931598</v>
      </c>
      <c r="Y927" s="12">
        <v>0.45263677425927901</v>
      </c>
      <c r="Z927" s="12">
        <v>0.6508103138686</v>
      </c>
      <c r="AA927" s="12" t="s">
        <v>10</v>
      </c>
      <c r="AB927" s="9" t="s">
        <v>3544</v>
      </c>
      <c r="AC927" s="10" t="s">
        <v>10</v>
      </c>
    </row>
    <row r="928" spans="1:29" x14ac:dyDescent="0.45">
      <c r="A928" s="4" t="s">
        <v>938</v>
      </c>
      <c r="B928" s="11">
        <v>16.070641577958899</v>
      </c>
      <c r="C928" s="12">
        <v>20.026044308908599</v>
      </c>
      <c r="D928" s="13">
        <v>16.550399559735801</v>
      </c>
      <c r="E928" s="11">
        <v>10.8001031330245</v>
      </c>
      <c r="F928" s="12">
        <v>13.1225775378572</v>
      </c>
      <c r="G928" s="13">
        <v>12.6871139064956</v>
      </c>
      <c r="H928" s="11">
        <v>17.563591873354898</v>
      </c>
      <c r="I928" s="12">
        <v>0.133230038679264</v>
      </c>
      <c r="J928" s="12">
        <v>0.19430984533682599</v>
      </c>
      <c r="K928" s="12">
        <v>0.68565768475764099</v>
      </c>
      <c r="L928" s="12">
        <v>0.49292899648284</v>
      </c>
      <c r="M928" s="12">
        <v>0.88426131617925396</v>
      </c>
      <c r="N928" s="9" t="s">
        <v>11</v>
      </c>
      <c r="O928" s="10" t="s">
        <v>14</v>
      </c>
      <c r="P928" s="11">
        <v>-2.8524833362751401E-2</v>
      </c>
      <c r="Q928" s="12">
        <v>0.176117633146813</v>
      </c>
      <c r="R928" s="12">
        <v>-0.16196466448633801</v>
      </c>
      <c r="S928" s="12">
        <v>0.87133368006971501</v>
      </c>
      <c r="T928" s="12">
        <v>0.95293732724814795</v>
      </c>
      <c r="U928" s="9" t="s">
        <v>3537</v>
      </c>
      <c r="V928" s="10" t="s">
        <v>14</v>
      </c>
      <c r="W928" s="11">
        <v>0.161754872042015</v>
      </c>
      <c r="X928" s="12">
        <v>0.19706559240900001</v>
      </c>
      <c r="Y928" s="12">
        <v>-0.82081742461819995</v>
      </c>
      <c r="Z928" s="12">
        <v>0.41175027188987501</v>
      </c>
      <c r="AA928" s="12">
        <v>0.69881232585151598</v>
      </c>
      <c r="AB928" s="9" t="s">
        <v>3544</v>
      </c>
      <c r="AC928" s="10" t="s">
        <v>14</v>
      </c>
    </row>
    <row r="929" spans="1:29" x14ac:dyDescent="0.45">
      <c r="A929" s="4" t="s">
        <v>939</v>
      </c>
      <c r="B929" s="11">
        <v>8.10053678107511E-2</v>
      </c>
      <c r="C929" s="12">
        <v>0.10859127477197</v>
      </c>
      <c r="D929" s="13">
        <v>9.3290527362508396E-2</v>
      </c>
      <c r="E929" s="11">
        <v>0</v>
      </c>
      <c r="F929" s="12">
        <v>0</v>
      </c>
      <c r="G929" s="13">
        <v>0</v>
      </c>
      <c r="H929" s="11">
        <v>9.3754352961414295E-2</v>
      </c>
      <c r="I929" s="12">
        <v>-8.87494016210707E-2</v>
      </c>
      <c r="J929" s="12">
        <v>1.23008099924768</v>
      </c>
      <c r="K929" s="12">
        <v>-7.2149233810903504E-2</v>
      </c>
      <c r="L929" s="12">
        <v>0.94248314537085598</v>
      </c>
      <c r="M929" s="12" t="s">
        <v>10</v>
      </c>
      <c r="N929" s="9" t="s">
        <v>11</v>
      </c>
      <c r="O929" s="10" t="s">
        <v>10</v>
      </c>
      <c r="P929" s="11">
        <v>8.8925176320319099E-2</v>
      </c>
      <c r="Q929" s="12">
        <v>1.11096277264031</v>
      </c>
      <c r="R929" s="12">
        <v>8.0043344844921802E-2</v>
      </c>
      <c r="S929" s="12">
        <v>0.93620278234175502</v>
      </c>
      <c r="T929" s="12" t="s">
        <v>10</v>
      </c>
      <c r="U929" s="9" t="s">
        <v>3537</v>
      </c>
      <c r="V929" s="10" t="s">
        <v>10</v>
      </c>
      <c r="W929" s="11">
        <v>-0.17767457794138999</v>
      </c>
      <c r="X929" s="12">
        <v>1.2523409802471599</v>
      </c>
      <c r="Y929" s="12">
        <v>0.14187396303706701</v>
      </c>
      <c r="Z929" s="12">
        <v>0.88717956074203996</v>
      </c>
      <c r="AA929" s="12" t="s">
        <v>10</v>
      </c>
      <c r="AB929" s="9" t="s">
        <v>3544</v>
      </c>
      <c r="AC929" s="10" t="s">
        <v>10</v>
      </c>
    </row>
    <row r="930" spans="1:29" x14ac:dyDescent="0.45">
      <c r="A930" s="4" t="s">
        <v>940</v>
      </c>
      <c r="B930" s="11">
        <v>6.3477593470459999</v>
      </c>
      <c r="C930" s="12">
        <v>9.8829032653250408</v>
      </c>
      <c r="D930" s="13">
        <v>6.6725605685350198</v>
      </c>
      <c r="E930" s="11">
        <v>2.8924866187127001</v>
      </c>
      <c r="F930" s="12">
        <v>3.8706671537798898</v>
      </c>
      <c r="G930" s="13">
        <v>3.2931543192742798</v>
      </c>
      <c r="H930" s="11">
        <v>7.6592744329174698</v>
      </c>
      <c r="I930" s="12">
        <v>-0.151732705156955</v>
      </c>
      <c r="J930" s="12">
        <v>0.28526249621569799</v>
      </c>
      <c r="K930" s="12">
        <v>-0.53190555074657797</v>
      </c>
      <c r="L930" s="12">
        <v>0.59479141265424096</v>
      </c>
      <c r="M930" s="12">
        <v>0.92601820432915105</v>
      </c>
      <c r="N930" s="9" t="s">
        <v>11</v>
      </c>
      <c r="O930" s="10" t="s">
        <v>14</v>
      </c>
      <c r="P930" s="11">
        <v>8.1110295359975403E-3</v>
      </c>
      <c r="Q930" s="12">
        <v>0.25698509634431499</v>
      </c>
      <c r="R930" s="12">
        <v>3.1562256533079897E-2</v>
      </c>
      <c r="S930" s="12">
        <v>0.97482114330649405</v>
      </c>
      <c r="T930" s="12">
        <v>0.99553743345477996</v>
      </c>
      <c r="U930" s="9" t="s">
        <v>3537</v>
      </c>
      <c r="V930" s="10" t="s">
        <v>14</v>
      </c>
      <c r="W930" s="11">
        <v>-0.15984373469295199</v>
      </c>
      <c r="X930" s="12">
        <v>0.28851266995667102</v>
      </c>
      <c r="Y930" s="12">
        <v>0.55402674245452599</v>
      </c>
      <c r="Z930" s="12">
        <v>0.57956054400445001</v>
      </c>
      <c r="AA930" s="12">
        <v>0.79789178468806998</v>
      </c>
      <c r="AB930" s="9" t="s">
        <v>3544</v>
      </c>
      <c r="AC930" s="10" t="s">
        <v>14</v>
      </c>
    </row>
    <row r="931" spans="1:29" x14ac:dyDescent="0.45">
      <c r="A931" s="4" t="s">
        <v>941</v>
      </c>
      <c r="B931" s="11">
        <v>46.9791615962042</v>
      </c>
      <c r="C931" s="12">
        <v>21.5838650610002</v>
      </c>
      <c r="D931" s="13">
        <v>22.2165820322809</v>
      </c>
      <c r="E931" s="11">
        <v>8.5617887474921393</v>
      </c>
      <c r="F931" s="12">
        <v>6.6388565073351602</v>
      </c>
      <c r="G931" s="13">
        <v>6.8979756752407502</v>
      </c>
      <c r="H931" s="11">
        <v>31.7420033557325</v>
      </c>
      <c r="I931" s="12">
        <v>-0.903802195989589</v>
      </c>
      <c r="J931" s="12">
        <v>0.36321551871618002</v>
      </c>
      <c r="K931" s="12">
        <v>-2.4883358486007601</v>
      </c>
      <c r="L931" s="12">
        <v>1.2834246971085501E-2</v>
      </c>
      <c r="M931" s="12">
        <v>0.26564469674114599</v>
      </c>
      <c r="N931" s="9" t="s">
        <v>11</v>
      </c>
      <c r="O931" s="10" t="s">
        <v>14</v>
      </c>
      <c r="P931" s="11">
        <v>-1.0497020451333801</v>
      </c>
      <c r="Q931" s="12">
        <v>0.328481028360673</v>
      </c>
      <c r="R931" s="12">
        <v>-3.1956245703809998</v>
      </c>
      <c r="S931" s="12">
        <v>1.3952853669513801E-3</v>
      </c>
      <c r="T931" s="12">
        <v>4.27005435575636E-2</v>
      </c>
      <c r="U931" s="9" t="s">
        <v>3537</v>
      </c>
      <c r="V931" s="10" t="s">
        <v>487</v>
      </c>
      <c r="W931" s="11">
        <v>0.145899849143795</v>
      </c>
      <c r="X931" s="12">
        <v>0.37140804766739399</v>
      </c>
      <c r="Y931" s="12">
        <v>-0.39282899242520603</v>
      </c>
      <c r="Z931" s="12">
        <v>0.69444578966781101</v>
      </c>
      <c r="AA931" s="12">
        <v>0.86082208745821998</v>
      </c>
      <c r="AB931" s="9" t="s">
        <v>3544</v>
      </c>
      <c r="AC931" s="10" t="s">
        <v>14</v>
      </c>
    </row>
    <row r="932" spans="1:29" x14ac:dyDescent="0.45">
      <c r="A932" s="4" t="s">
        <v>942</v>
      </c>
      <c r="B932" s="11">
        <v>55.214991182367498</v>
      </c>
      <c r="C932" s="12">
        <v>24.521764374638401</v>
      </c>
      <c r="D932" s="13">
        <v>25.8289157508245</v>
      </c>
      <c r="E932" s="11">
        <v>10.8757365539863</v>
      </c>
      <c r="F932" s="12">
        <v>8.1616826839726695</v>
      </c>
      <c r="G932" s="13">
        <v>8.4040074987861004</v>
      </c>
      <c r="H932" s="11">
        <v>36.940303296081197</v>
      </c>
      <c r="I932" s="12">
        <v>-0.78064295880698098</v>
      </c>
      <c r="J932" s="12">
        <v>0.36440386150686599</v>
      </c>
      <c r="K932" s="12">
        <v>-2.1422466698868199</v>
      </c>
      <c r="L932" s="12">
        <v>3.21736377991362E-2</v>
      </c>
      <c r="M932" s="12">
        <v>0.41522918430179401</v>
      </c>
      <c r="N932" s="9" t="s">
        <v>11</v>
      </c>
      <c r="O932" s="10" t="s">
        <v>14</v>
      </c>
      <c r="P932" s="11">
        <v>-1.0884327945385901</v>
      </c>
      <c r="Q932" s="12">
        <v>0.32992177695970198</v>
      </c>
      <c r="R932" s="12">
        <v>-3.2990632039167598</v>
      </c>
      <c r="S932" s="12">
        <v>9.7008066973245104E-4</v>
      </c>
      <c r="T932" s="12">
        <v>3.37626115446098E-2</v>
      </c>
      <c r="U932" s="9" t="s">
        <v>3537</v>
      </c>
      <c r="V932" s="10" t="s">
        <v>487</v>
      </c>
      <c r="W932" s="11">
        <v>0.30778983573160501</v>
      </c>
      <c r="X932" s="12">
        <v>0.3726544639289</v>
      </c>
      <c r="Y932" s="12">
        <v>-0.82593894753486596</v>
      </c>
      <c r="Z932" s="12">
        <v>0.40883872558524498</v>
      </c>
      <c r="AA932" s="12">
        <v>0.69702130060049605</v>
      </c>
      <c r="AB932" s="9" t="s">
        <v>3544</v>
      </c>
      <c r="AC932" s="10" t="s">
        <v>14</v>
      </c>
    </row>
    <row r="933" spans="1:29" x14ac:dyDescent="0.45">
      <c r="A933" s="4" t="s">
        <v>943</v>
      </c>
      <c r="B933" s="11">
        <v>0.82748339109283997</v>
      </c>
      <c r="C933" s="12">
        <v>1.1965268332710099</v>
      </c>
      <c r="D933" s="13">
        <v>0.95883080820719602</v>
      </c>
      <c r="E933" s="11">
        <v>0</v>
      </c>
      <c r="F933" s="12">
        <v>0.42005510217245301</v>
      </c>
      <c r="G933" s="13">
        <v>0</v>
      </c>
      <c r="H933" s="11">
        <v>0.98894687321321295</v>
      </c>
      <c r="I933" s="12">
        <v>-0.37904035098223299</v>
      </c>
      <c r="J933" s="12">
        <v>0.39688276049206</v>
      </c>
      <c r="K933" s="12">
        <v>-0.95504362676850496</v>
      </c>
      <c r="L933" s="12">
        <v>0.33955563519090798</v>
      </c>
      <c r="M933" s="12" t="s">
        <v>10</v>
      </c>
      <c r="N933" s="9" t="s">
        <v>11</v>
      </c>
      <c r="O933" s="10" t="s">
        <v>10</v>
      </c>
      <c r="P933" s="11">
        <v>0.394010865000473</v>
      </c>
      <c r="Q933" s="12">
        <v>0.35103668530981902</v>
      </c>
      <c r="R933" s="12">
        <v>1.1224207653759199</v>
      </c>
      <c r="S933" s="12">
        <v>0.261683579442055</v>
      </c>
      <c r="T933" s="12" t="s">
        <v>10</v>
      </c>
      <c r="U933" s="9" t="s">
        <v>3537</v>
      </c>
      <c r="V933" s="10" t="s">
        <v>10</v>
      </c>
      <c r="W933" s="11">
        <v>-0.77305121598270599</v>
      </c>
      <c r="X933" s="12">
        <v>0.39563747498906399</v>
      </c>
      <c r="Y933" s="12">
        <v>1.9539383017346199</v>
      </c>
      <c r="Z933" s="12">
        <v>5.0708514213672701E-2</v>
      </c>
      <c r="AA933" s="12" t="s">
        <v>10</v>
      </c>
      <c r="AB933" s="9" t="s">
        <v>3544</v>
      </c>
      <c r="AC933" s="10" t="s">
        <v>10</v>
      </c>
    </row>
    <row r="934" spans="1:29" x14ac:dyDescent="0.45">
      <c r="A934" s="4" t="s">
        <v>944</v>
      </c>
      <c r="B934" s="11">
        <v>3.5211065706168299</v>
      </c>
      <c r="C934" s="12">
        <v>6.2239258426212203</v>
      </c>
      <c r="D934" s="13">
        <v>5.6089138521639104</v>
      </c>
      <c r="E934" s="11">
        <v>1.4247915057193601</v>
      </c>
      <c r="F934" s="12">
        <v>1.7110317067296099</v>
      </c>
      <c r="G934" s="13">
        <v>2.0208458569672301</v>
      </c>
      <c r="H934" s="11">
        <v>4.9967653049113601</v>
      </c>
      <c r="I934" s="12">
        <v>0.38631735722819499</v>
      </c>
      <c r="J934" s="12">
        <v>0.36179195759607602</v>
      </c>
      <c r="K934" s="12">
        <v>1.0677886810836701</v>
      </c>
      <c r="L934" s="12">
        <v>0.28561584497750597</v>
      </c>
      <c r="M934" s="12" t="s">
        <v>10</v>
      </c>
      <c r="N934" s="9" t="s">
        <v>11</v>
      </c>
      <c r="O934" s="10" t="s">
        <v>10</v>
      </c>
      <c r="P934" s="11">
        <v>0.56499351978896295</v>
      </c>
      <c r="Q934" s="12">
        <v>0.328724558078068</v>
      </c>
      <c r="R934" s="12">
        <v>1.7187444804619201</v>
      </c>
      <c r="S934" s="12">
        <v>8.5660908876535102E-2</v>
      </c>
      <c r="T934" s="12">
        <v>0.326985189797527</v>
      </c>
      <c r="U934" s="9" t="s">
        <v>3537</v>
      </c>
      <c r="V934" s="10" t="s">
        <v>14</v>
      </c>
      <c r="W934" s="11">
        <v>-0.17867616256076899</v>
      </c>
      <c r="X934" s="12">
        <v>0.36511843220999102</v>
      </c>
      <c r="Y934" s="12">
        <v>0.48936494791368501</v>
      </c>
      <c r="Z934" s="12">
        <v>0.62458334729772402</v>
      </c>
      <c r="AA934" s="12">
        <v>0.81193752934107399</v>
      </c>
      <c r="AB934" s="9" t="s">
        <v>3544</v>
      </c>
      <c r="AC934" s="10" t="s">
        <v>14</v>
      </c>
    </row>
    <row r="935" spans="1:29" x14ac:dyDescent="0.45">
      <c r="A935" s="4" t="s">
        <v>945</v>
      </c>
      <c r="B935" s="11">
        <v>9.5846808479302101</v>
      </c>
      <c r="C935" s="12">
        <v>10.706164596316899</v>
      </c>
      <c r="D935" s="13">
        <v>8.7707206916616993</v>
      </c>
      <c r="E935" s="11">
        <v>6.1523250833913199</v>
      </c>
      <c r="F935" s="12">
        <v>7.3387350418640702</v>
      </c>
      <c r="G935" s="13">
        <v>3.9204105599979502</v>
      </c>
      <c r="H935" s="11">
        <v>9.7593938292064006</v>
      </c>
      <c r="I935" s="12">
        <v>-0.44572922153171202</v>
      </c>
      <c r="J935" s="12">
        <v>0.25586179087677102</v>
      </c>
      <c r="K935" s="12">
        <v>-1.74207027944389</v>
      </c>
      <c r="L935" s="12">
        <v>8.1496147390803006E-2</v>
      </c>
      <c r="M935" s="12">
        <v>0.53585099719717</v>
      </c>
      <c r="N935" s="9" t="s">
        <v>11</v>
      </c>
      <c r="O935" s="10" t="s">
        <v>14</v>
      </c>
      <c r="P935" s="11">
        <v>1.2307555449070799E-2</v>
      </c>
      <c r="Q935" s="12">
        <v>0.22941010920104199</v>
      </c>
      <c r="R935" s="12">
        <v>5.3648705769478999E-2</v>
      </c>
      <c r="S935" s="12">
        <v>0.95721505076667801</v>
      </c>
      <c r="T935" s="12">
        <v>0.98850706924317799</v>
      </c>
      <c r="U935" s="9" t="s">
        <v>3537</v>
      </c>
      <c r="V935" s="10" t="s">
        <v>14</v>
      </c>
      <c r="W935" s="11">
        <v>-0.45803677698078299</v>
      </c>
      <c r="X935" s="12">
        <v>0.259130141939931</v>
      </c>
      <c r="Y935" s="12">
        <v>1.7675935865730401</v>
      </c>
      <c r="Z935" s="12">
        <v>7.7128870968888E-2</v>
      </c>
      <c r="AA935" s="12">
        <v>0.34639872227989699</v>
      </c>
      <c r="AB935" s="9" t="s">
        <v>3544</v>
      </c>
      <c r="AC935" s="10" t="s">
        <v>14</v>
      </c>
    </row>
    <row r="936" spans="1:29" x14ac:dyDescent="0.45">
      <c r="A936" s="4" t="s">
        <v>946</v>
      </c>
      <c r="B936" s="11">
        <v>41.096435811126703</v>
      </c>
      <c r="C936" s="12">
        <v>34.158491001154196</v>
      </c>
      <c r="D936" s="13">
        <v>12.9141738615576</v>
      </c>
      <c r="E936" s="11">
        <v>5.2916549221706699</v>
      </c>
      <c r="F936" s="12">
        <v>5.9216731424024998</v>
      </c>
      <c r="G936" s="13">
        <v>3.96539501305991</v>
      </c>
      <c r="H936" s="11">
        <v>31.3469728968374</v>
      </c>
      <c r="I936" s="12">
        <v>-0.87720760403139397</v>
      </c>
      <c r="J936" s="12">
        <v>0.24082306895483099</v>
      </c>
      <c r="K936" s="12">
        <v>-3.6425397609891101</v>
      </c>
      <c r="L936" s="12">
        <v>2.6996126236916203E-4</v>
      </c>
      <c r="M936" s="12">
        <v>4.7825514183742597E-2</v>
      </c>
      <c r="N936" s="9" t="s">
        <v>11</v>
      </c>
      <c r="O936" s="10" t="s">
        <v>487</v>
      </c>
      <c r="P936" s="11">
        <v>-0.12172872347752001</v>
      </c>
      <c r="Q936" s="12">
        <v>0.21138290746993599</v>
      </c>
      <c r="R936" s="12">
        <v>-0.575868337390681</v>
      </c>
      <c r="S936" s="12">
        <v>0.56470417846517595</v>
      </c>
      <c r="T936" s="12">
        <v>0.79688097715305195</v>
      </c>
      <c r="U936" s="9" t="s">
        <v>3537</v>
      </c>
      <c r="V936" s="10" t="s">
        <v>14</v>
      </c>
      <c r="W936" s="11">
        <v>-0.75547888055387402</v>
      </c>
      <c r="X936" s="12">
        <v>0.24395978720653699</v>
      </c>
      <c r="Y936" s="12">
        <v>3.0967352825008101</v>
      </c>
      <c r="Z936" s="12">
        <v>1.9566451748951599E-3</v>
      </c>
      <c r="AA936" s="12">
        <v>6.5308467837611905E-2</v>
      </c>
      <c r="AB936" s="9" t="s">
        <v>3544</v>
      </c>
      <c r="AC936" s="10" t="s">
        <v>14</v>
      </c>
    </row>
    <row r="937" spans="1:29" x14ac:dyDescent="0.45">
      <c r="A937" s="4" t="s">
        <v>947</v>
      </c>
      <c r="B937" s="11">
        <v>0.26362026650853698</v>
      </c>
      <c r="C937" s="12">
        <v>1.45681096548492</v>
      </c>
      <c r="D937" s="13">
        <v>0.21773461702420599</v>
      </c>
      <c r="E937" s="11">
        <v>0</v>
      </c>
      <c r="F937" s="12">
        <v>0</v>
      </c>
      <c r="G937" s="13">
        <v>0</v>
      </c>
      <c r="H937" s="11">
        <v>0.66609848349978595</v>
      </c>
      <c r="I937" s="12">
        <v>-5.2223126956505703E-2</v>
      </c>
      <c r="J937" s="12">
        <v>0.61482520326331802</v>
      </c>
      <c r="K937" s="12">
        <v>-8.4939795374880805E-2</v>
      </c>
      <c r="L937" s="12">
        <v>0.93230925395583397</v>
      </c>
      <c r="M937" s="12" t="s">
        <v>10</v>
      </c>
      <c r="N937" s="9" t="s">
        <v>11</v>
      </c>
      <c r="O937" s="10" t="s">
        <v>10</v>
      </c>
      <c r="P937" s="11">
        <v>0.19443801523544599</v>
      </c>
      <c r="Q937" s="12">
        <v>0.55158205751103495</v>
      </c>
      <c r="R937" s="12">
        <v>0.35250968117568998</v>
      </c>
      <c r="S937" s="12">
        <v>0.72445605932035495</v>
      </c>
      <c r="T937" s="12" t="s">
        <v>10</v>
      </c>
      <c r="U937" s="9" t="s">
        <v>3537</v>
      </c>
      <c r="V937" s="10" t="s">
        <v>10</v>
      </c>
      <c r="W937" s="11">
        <v>-0.24666114219195201</v>
      </c>
      <c r="X937" s="12">
        <v>0.62209724312449499</v>
      </c>
      <c r="Y937" s="12">
        <v>0.39649933337285298</v>
      </c>
      <c r="Z937" s="12">
        <v>0.69173669954153205</v>
      </c>
      <c r="AA937" s="12" t="s">
        <v>10</v>
      </c>
      <c r="AB937" s="9" t="s">
        <v>3544</v>
      </c>
      <c r="AC937" s="10" t="s">
        <v>10</v>
      </c>
    </row>
    <row r="938" spans="1:29" x14ac:dyDescent="0.45">
      <c r="A938" s="4" t="s">
        <v>948</v>
      </c>
      <c r="B938" s="11">
        <v>10.6457174736263</v>
      </c>
      <c r="C938" s="12">
        <v>11.2671522422258</v>
      </c>
      <c r="D938" s="13">
        <v>10.259715109791101</v>
      </c>
      <c r="E938" s="11">
        <v>4.8000458368997903</v>
      </c>
      <c r="F938" s="12">
        <v>5.9886109735536204</v>
      </c>
      <c r="G938" s="13">
        <v>7.2513727695930301</v>
      </c>
      <c r="H938" s="11">
        <v>10.7592938029481</v>
      </c>
      <c r="I938" s="12">
        <v>2.84857000387502E-2</v>
      </c>
      <c r="J938" s="12">
        <v>0.25755917950290802</v>
      </c>
      <c r="K938" s="12">
        <v>0.110598659670092</v>
      </c>
      <c r="L938" s="12">
        <v>0.91193461039490298</v>
      </c>
      <c r="M938" s="12">
        <v>0.97441292954032499</v>
      </c>
      <c r="N938" s="9" t="s">
        <v>11</v>
      </c>
      <c r="O938" s="10" t="s">
        <v>14</v>
      </c>
      <c r="P938" s="11">
        <v>0.25470507972020201</v>
      </c>
      <c r="Q938" s="12">
        <v>0.23177440144964001</v>
      </c>
      <c r="R938" s="12">
        <v>1.09893533594367</v>
      </c>
      <c r="S938" s="12">
        <v>0.27179627230735998</v>
      </c>
      <c r="T938" s="12">
        <v>0.591223509001918</v>
      </c>
      <c r="U938" s="9" t="s">
        <v>3537</v>
      </c>
      <c r="V938" s="10" t="s">
        <v>14</v>
      </c>
      <c r="W938" s="11">
        <v>-0.226219379681452</v>
      </c>
      <c r="X938" s="12">
        <v>0.26018798787029701</v>
      </c>
      <c r="Y938" s="12">
        <v>0.86944590153109602</v>
      </c>
      <c r="Z938" s="12">
        <v>0.38460328583201198</v>
      </c>
      <c r="AA938" s="12">
        <v>0.68041712051788195</v>
      </c>
      <c r="AB938" s="9" t="s">
        <v>3544</v>
      </c>
      <c r="AC938" s="10" t="s">
        <v>14</v>
      </c>
    </row>
    <row r="939" spans="1:29" x14ac:dyDescent="0.45">
      <c r="A939" s="4" t="s">
        <v>949</v>
      </c>
      <c r="B939" s="11">
        <v>4.9819188532018703</v>
      </c>
      <c r="C939" s="12">
        <v>6.0387771426279198</v>
      </c>
      <c r="D939" s="13">
        <v>3.8706514472425</v>
      </c>
      <c r="E939" s="11">
        <v>2.9878089638257399</v>
      </c>
      <c r="F939" s="12">
        <v>4.2305754026108797</v>
      </c>
      <c r="G939" s="13">
        <v>2.6119135889559799</v>
      </c>
      <c r="H939" s="11">
        <v>5.0579287247125002</v>
      </c>
      <c r="I939" s="12">
        <v>-0.211621530299861</v>
      </c>
      <c r="J939" s="12">
        <v>0.22779947128452399</v>
      </c>
      <c r="K939" s="12">
        <v>-0.92898165700983104</v>
      </c>
      <c r="L939" s="12">
        <v>0.35289859253066003</v>
      </c>
      <c r="M939" s="12" t="s">
        <v>10</v>
      </c>
      <c r="N939" s="9" t="s">
        <v>11</v>
      </c>
      <c r="O939" s="10" t="s">
        <v>10</v>
      </c>
      <c r="P939" s="11">
        <v>0.23531341962644001</v>
      </c>
      <c r="Q939" s="12">
        <v>0.20191018772401501</v>
      </c>
      <c r="R939" s="12">
        <v>1.16543608957505</v>
      </c>
      <c r="S939" s="12">
        <v>0.24384251597637799</v>
      </c>
      <c r="T939" s="12">
        <v>0.55520723645865699</v>
      </c>
      <c r="U939" s="9" t="s">
        <v>3537</v>
      </c>
      <c r="V939" s="10" t="s">
        <v>14</v>
      </c>
      <c r="W939" s="11">
        <v>-0.44693494992630001</v>
      </c>
      <c r="X939" s="12">
        <v>0.228675627388292</v>
      </c>
      <c r="Y939" s="12">
        <v>1.9544494314096801</v>
      </c>
      <c r="Z939" s="12">
        <v>5.0648089682409997E-2</v>
      </c>
      <c r="AA939" s="12">
        <v>0.28071376643166002</v>
      </c>
      <c r="AB939" s="9" t="s">
        <v>3544</v>
      </c>
      <c r="AC939" s="10" t="s">
        <v>14</v>
      </c>
    </row>
    <row r="940" spans="1:29" x14ac:dyDescent="0.45">
      <c r="A940" s="4" t="s">
        <v>950</v>
      </c>
      <c r="B940" s="11">
        <v>1.2144420489676999</v>
      </c>
      <c r="C940" s="12">
        <v>1.1638732192736301</v>
      </c>
      <c r="D940" s="13">
        <v>0.60619063518369298</v>
      </c>
      <c r="E940" s="11">
        <v>0</v>
      </c>
      <c r="F940" s="12">
        <v>0.59129132605586898</v>
      </c>
      <c r="G940" s="13">
        <v>0.39940614324000101</v>
      </c>
      <c r="H940" s="11">
        <v>1.03828716404772</v>
      </c>
      <c r="I940" s="12">
        <v>-0.59068107002657699</v>
      </c>
      <c r="J940" s="12">
        <v>0.38118108046886701</v>
      </c>
      <c r="K940" s="12">
        <v>-1.5496075232800599</v>
      </c>
      <c r="L940" s="12">
        <v>0.121235746138636</v>
      </c>
      <c r="M940" s="12" t="s">
        <v>10</v>
      </c>
      <c r="N940" s="9" t="s">
        <v>11</v>
      </c>
      <c r="O940" s="10" t="s">
        <v>10</v>
      </c>
      <c r="P940" s="11">
        <v>0.20787887659406801</v>
      </c>
      <c r="Q940" s="12">
        <v>0.33451609396367499</v>
      </c>
      <c r="R940" s="12">
        <v>0.62143161523535595</v>
      </c>
      <c r="S940" s="12">
        <v>0.53431567588432105</v>
      </c>
      <c r="T940" s="12" t="s">
        <v>10</v>
      </c>
      <c r="U940" s="9" t="s">
        <v>3537</v>
      </c>
      <c r="V940" s="10" t="s">
        <v>10</v>
      </c>
      <c r="W940" s="11">
        <v>-0.798559946620645</v>
      </c>
      <c r="X940" s="12">
        <v>0.38238709999133802</v>
      </c>
      <c r="Y940" s="12">
        <v>2.0883548284937801</v>
      </c>
      <c r="Z940" s="12">
        <v>3.6765839007834797E-2</v>
      </c>
      <c r="AA940" s="12" t="s">
        <v>10</v>
      </c>
      <c r="AB940" s="9" t="s">
        <v>3544</v>
      </c>
      <c r="AC940" s="10" t="s">
        <v>10</v>
      </c>
    </row>
    <row r="941" spans="1:29" x14ac:dyDescent="0.45">
      <c r="A941" s="4" t="s">
        <v>951</v>
      </c>
      <c r="B941" s="11">
        <v>1.14331647463135</v>
      </c>
      <c r="C941" s="12">
        <v>1.9722324871216199</v>
      </c>
      <c r="D941" s="13">
        <v>0.77287488679195204</v>
      </c>
      <c r="E941" s="11">
        <v>0.28040980392899101</v>
      </c>
      <c r="F941" s="12">
        <v>0.43092075858045398</v>
      </c>
      <c r="G941" s="13">
        <v>6.9305983003190505E-2</v>
      </c>
      <c r="H941" s="11">
        <v>1.3348440267268</v>
      </c>
      <c r="I941" s="12">
        <v>-0.39688415353503298</v>
      </c>
      <c r="J941" s="12">
        <v>0.38351011489292097</v>
      </c>
      <c r="K941" s="12">
        <v>-1.0348727142329599</v>
      </c>
      <c r="L941" s="12">
        <v>0.300728358883739</v>
      </c>
      <c r="M941" s="12" t="s">
        <v>10</v>
      </c>
      <c r="N941" s="9" t="s">
        <v>11</v>
      </c>
      <c r="O941" s="10" t="s">
        <v>10</v>
      </c>
      <c r="P941" s="11">
        <v>0.11020198474527999</v>
      </c>
      <c r="Q941" s="12">
        <v>0.33745905417378003</v>
      </c>
      <c r="R941" s="12">
        <v>0.32656401830762499</v>
      </c>
      <c r="S941" s="12">
        <v>0.74399766187834004</v>
      </c>
      <c r="T941" s="12" t="s">
        <v>10</v>
      </c>
      <c r="U941" s="9" t="s">
        <v>3537</v>
      </c>
      <c r="V941" s="10" t="s">
        <v>10</v>
      </c>
      <c r="W941" s="11">
        <v>-0.50708613828031301</v>
      </c>
      <c r="X941" s="12">
        <v>0.386767191389985</v>
      </c>
      <c r="Y941" s="12">
        <v>1.31108881406905</v>
      </c>
      <c r="Z941" s="12">
        <v>0.18982775948164801</v>
      </c>
      <c r="AA941" s="12" t="s">
        <v>10</v>
      </c>
      <c r="AB941" s="9" t="s">
        <v>3544</v>
      </c>
      <c r="AC941" s="10" t="s">
        <v>10</v>
      </c>
    </row>
    <row r="942" spans="1:29" x14ac:dyDescent="0.45">
      <c r="A942" s="4" t="s">
        <v>952</v>
      </c>
      <c r="B942" s="11">
        <v>0.44150767905238802</v>
      </c>
      <c r="C942" s="12">
        <v>1.1750529649007899</v>
      </c>
      <c r="D942" s="13">
        <v>0.50341351396784195</v>
      </c>
      <c r="E942" s="11">
        <v>0</v>
      </c>
      <c r="F942" s="12">
        <v>0</v>
      </c>
      <c r="G942" s="13">
        <v>0</v>
      </c>
      <c r="H942" s="11">
        <v>0.71210129444135095</v>
      </c>
      <c r="I942" s="12">
        <v>0.17104624288782</v>
      </c>
      <c r="J942" s="12">
        <v>0.43164589808637599</v>
      </c>
      <c r="K942" s="12">
        <v>0.39626518784523002</v>
      </c>
      <c r="L942" s="12">
        <v>0.69190940576695903</v>
      </c>
      <c r="M942" s="12" t="s">
        <v>10</v>
      </c>
      <c r="N942" s="9" t="s">
        <v>11</v>
      </c>
      <c r="O942" s="10" t="s">
        <v>10</v>
      </c>
      <c r="P942" s="11">
        <v>0.44315490317244299</v>
      </c>
      <c r="Q942" s="12">
        <v>0.38651579397501201</v>
      </c>
      <c r="R942" s="12">
        <v>1.14653763204588</v>
      </c>
      <c r="S942" s="12">
        <v>0.25157276553989399</v>
      </c>
      <c r="T942" s="12" t="s">
        <v>10</v>
      </c>
      <c r="U942" s="9" t="s">
        <v>3537</v>
      </c>
      <c r="V942" s="10" t="s">
        <v>10</v>
      </c>
      <c r="W942" s="11">
        <v>-0.27210866028462299</v>
      </c>
      <c r="X942" s="12">
        <v>0.43114438831706298</v>
      </c>
      <c r="Y942" s="12">
        <v>0.63113116547051995</v>
      </c>
      <c r="Z942" s="12">
        <v>0.52795476497499305</v>
      </c>
      <c r="AA942" s="12" t="s">
        <v>10</v>
      </c>
      <c r="AB942" s="9" t="s">
        <v>3544</v>
      </c>
      <c r="AC942" s="10" t="s">
        <v>10</v>
      </c>
    </row>
    <row r="943" spans="1:29" x14ac:dyDescent="0.45">
      <c r="A943" s="4" t="s">
        <v>953</v>
      </c>
      <c r="B943" s="11">
        <v>9.8795672009902302E-2</v>
      </c>
      <c r="C943" s="12">
        <v>0.86025563008765304</v>
      </c>
      <c r="D943" s="13">
        <v>8.9337190043147593E-2</v>
      </c>
      <c r="E943" s="11">
        <v>0</v>
      </c>
      <c r="F943" s="12">
        <v>0</v>
      </c>
      <c r="G943" s="13">
        <v>0</v>
      </c>
      <c r="H943" s="11">
        <v>0.360738568180551</v>
      </c>
      <c r="I943" s="12">
        <v>-0.33727487630090602</v>
      </c>
      <c r="J943" s="12">
        <v>0.80647213465891299</v>
      </c>
      <c r="K943" s="12">
        <v>-0.418210204427648</v>
      </c>
      <c r="L943" s="12">
        <v>0.675793435579361</v>
      </c>
      <c r="M943" s="12" t="s">
        <v>10</v>
      </c>
      <c r="N943" s="9" t="s">
        <v>11</v>
      </c>
      <c r="O943" s="10" t="s">
        <v>10</v>
      </c>
      <c r="P943" s="11">
        <v>0.34173886483779797</v>
      </c>
      <c r="Q943" s="12">
        <v>0.72416951809881203</v>
      </c>
      <c r="R943" s="12">
        <v>0.47190451447746301</v>
      </c>
      <c r="S943" s="12">
        <v>0.63699494558613501</v>
      </c>
      <c r="T943" s="12" t="s">
        <v>10</v>
      </c>
      <c r="U943" s="9" t="s">
        <v>3537</v>
      </c>
      <c r="V943" s="10" t="s">
        <v>10</v>
      </c>
      <c r="W943" s="11">
        <v>-0.67901374113870405</v>
      </c>
      <c r="X943" s="12">
        <v>0.81872204205943699</v>
      </c>
      <c r="Y943" s="12">
        <v>0.82935808034518499</v>
      </c>
      <c r="Z943" s="12">
        <v>0.40690181462153302</v>
      </c>
      <c r="AA943" s="12" t="s">
        <v>10</v>
      </c>
      <c r="AB943" s="9" t="s">
        <v>3544</v>
      </c>
      <c r="AC943" s="10" t="s">
        <v>10</v>
      </c>
    </row>
    <row r="944" spans="1:29" x14ac:dyDescent="0.45">
      <c r="A944" s="4" t="s">
        <v>954</v>
      </c>
      <c r="B944" s="11">
        <v>0.56714265347711801</v>
      </c>
      <c r="C944" s="12">
        <v>0.93992475556876598</v>
      </c>
      <c r="D944" s="13">
        <v>0.92333028715532695</v>
      </c>
      <c r="E944" s="11">
        <v>0</v>
      </c>
      <c r="F944" s="12">
        <v>0</v>
      </c>
      <c r="G944" s="13">
        <v>0</v>
      </c>
      <c r="H944" s="11">
        <v>0.78911083994347697</v>
      </c>
      <c r="I944" s="12">
        <v>-0.29842055995813299</v>
      </c>
      <c r="J944" s="12">
        <v>0.43317953790349401</v>
      </c>
      <c r="K944" s="12">
        <v>-0.68890733251720904</v>
      </c>
      <c r="L944" s="12">
        <v>0.49088158480209998</v>
      </c>
      <c r="M944" s="12" t="s">
        <v>10</v>
      </c>
      <c r="N944" s="9" t="s">
        <v>11</v>
      </c>
      <c r="O944" s="10" t="s">
        <v>10</v>
      </c>
      <c r="P944" s="11">
        <v>-4.6197997195287298E-2</v>
      </c>
      <c r="Q944" s="12">
        <v>0.39014613088848199</v>
      </c>
      <c r="R944" s="12">
        <v>-0.118412034716531</v>
      </c>
      <c r="S944" s="12">
        <v>0.90574119054160196</v>
      </c>
      <c r="T944" s="12" t="s">
        <v>10</v>
      </c>
      <c r="U944" s="9" t="s">
        <v>3537</v>
      </c>
      <c r="V944" s="10" t="s">
        <v>10</v>
      </c>
      <c r="W944" s="11">
        <v>-0.25222256276284599</v>
      </c>
      <c r="X944" s="12">
        <v>0.43846013741761097</v>
      </c>
      <c r="Y944" s="12">
        <v>0.57524627950981999</v>
      </c>
      <c r="Z944" s="12">
        <v>0.565124747514405</v>
      </c>
      <c r="AA944" s="12" t="s">
        <v>10</v>
      </c>
      <c r="AB944" s="9" t="s">
        <v>3544</v>
      </c>
      <c r="AC944" s="10" t="s">
        <v>10</v>
      </c>
    </row>
    <row r="945" spans="1:29" x14ac:dyDescent="0.45">
      <c r="A945" s="4" t="s">
        <v>955</v>
      </c>
      <c r="B945" s="11">
        <v>0.190221353661649</v>
      </c>
      <c r="C945" s="12">
        <v>0.92617757871703799</v>
      </c>
      <c r="D945" s="13">
        <v>0.26232207053366802</v>
      </c>
      <c r="E945" s="11">
        <v>0</v>
      </c>
      <c r="F945" s="12">
        <v>0</v>
      </c>
      <c r="G945" s="13">
        <v>0</v>
      </c>
      <c r="H945" s="11">
        <v>0.46443394246825798</v>
      </c>
      <c r="I945" s="12">
        <v>-0.46083184430698199</v>
      </c>
      <c r="J945" s="12">
        <v>0.73083231289246597</v>
      </c>
      <c r="K945" s="12">
        <v>-0.63055756591154999</v>
      </c>
      <c r="L945" s="12">
        <v>0.52832985192007398</v>
      </c>
      <c r="M945" s="12" t="s">
        <v>10</v>
      </c>
      <c r="N945" s="9" t="s">
        <v>11</v>
      </c>
      <c r="O945" s="10" t="s">
        <v>10</v>
      </c>
      <c r="P945" s="11">
        <v>0.22174143594811499</v>
      </c>
      <c r="Q945" s="12">
        <v>0.65790814261935604</v>
      </c>
      <c r="R945" s="12">
        <v>0.33704011484838398</v>
      </c>
      <c r="S945" s="12">
        <v>0.73608666015188895</v>
      </c>
      <c r="T945" s="12" t="s">
        <v>10</v>
      </c>
      <c r="U945" s="9" t="s">
        <v>3537</v>
      </c>
      <c r="V945" s="10" t="s">
        <v>10</v>
      </c>
      <c r="W945" s="11">
        <v>-0.682573280255097</v>
      </c>
      <c r="X945" s="12">
        <v>0.74016713346263496</v>
      </c>
      <c r="Y945" s="12">
        <v>0.92218804293821699</v>
      </c>
      <c r="Z945" s="12">
        <v>0.35643049891847101</v>
      </c>
      <c r="AA945" s="12" t="s">
        <v>10</v>
      </c>
      <c r="AB945" s="9" t="s">
        <v>3544</v>
      </c>
      <c r="AC945" s="10" t="s">
        <v>10</v>
      </c>
    </row>
    <row r="946" spans="1:29" x14ac:dyDescent="0.45">
      <c r="A946" s="4" t="s">
        <v>956</v>
      </c>
      <c r="B946" s="11">
        <v>7.8316189960747504</v>
      </c>
      <c r="C946" s="12">
        <v>5.1917958812404903</v>
      </c>
      <c r="D946" s="13">
        <v>5.5129040456271703</v>
      </c>
      <c r="E946" s="11">
        <v>2.2432784314319298</v>
      </c>
      <c r="F946" s="12">
        <v>2.5312989324597699</v>
      </c>
      <c r="G946" s="13">
        <v>2.6779509516067801</v>
      </c>
      <c r="H946" s="11">
        <v>6.3147667788557502</v>
      </c>
      <c r="I946" s="12">
        <v>-0.690138668561458</v>
      </c>
      <c r="J946" s="12">
        <v>0.33367371874907198</v>
      </c>
      <c r="K946" s="12">
        <v>-2.0683039441906201</v>
      </c>
      <c r="L946" s="12">
        <v>3.8611451119202299E-2</v>
      </c>
      <c r="M946" s="12">
        <v>0.432627454970269</v>
      </c>
      <c r="N946" s="9" t="s">
        <v>11</v>
      </c>
      <c r="O946" s="10" t="s">
        <v>14</v>
      </c>
      <c r="P946" s="11">
        <v>-0.34224978934817502</v>
      </c>
      <c r="Q946" s="12">
        <v>0.30210948822039202</v>
      </c>
      <c r="R946" s="12">
        <v>-1.13286673438902</v>
      </c>
      <c r="S946" s="12">
        <v>0.25727022152392498</v>
      </c>
      <c r="T946" s="12">
        <v>0.57368673769468304</v>
      </c>
      <c r="U946" s="9" t="s">
        <v>3537</v>
      </c>
      <c r="V946" s="10" t="s">
        <v>14</v>
      </c>
      <c r="W946" s="11">
        <v>-0.34788887921328399</v>
      </c>
      <c r="X946" s="12">
        <v>0.34118304429072499</v>
      </c>
      <c r="Y946" s="12">
        <v>1.0196546546927601</v>
      </c>
      <c r="Z946" s="12">
        <v>0.307892274406036</v>
      </c>
      <c r="AA946" s="12">
        <v>0.62157822064229296</v>
      </c>
      <c r="AB946" s="9" t="s">
        <v>3544</v>
      </c>
      <c r="AC946" s="10" t="s">
        <v>14</v>
      </c>
    </row>
    <row r="947" spans="1:29" x14ac:dyDescent="0.45">
      <c r="A947" s="4" t="s">
        <v>957</v>
      </c>
      <c r="B947" s="11">
        <v>0.223143327848671</v>
      </c>
      <c r="C947" s="12">
        <v>0.245695598522469</v>
      </c>
      <c r="D947" s="13">
        <v>0.128154108286894</v>
      </c>
      <c r="E947" s="11">
        <v>0</v>
      </c>
      <c r="F947" s="12">
        <v>0</v>
      </c>
      <c r="G947" s="13">
        <v>0</v>
      </c>
      <c r="H947" s="11">
        <v>0.20617645777888399</v>
      </c>
      <c r="I947" s="12">
        <v>-0.47261237026448999</v>
      </c>
      <c r="J947" s="12">
        <v>0.87811131817491705</v>
      </c>
      <c r="K947" s="12">
        <v>-0.53821464372737604</v>
      </c>
      <c r="L947" s="12">
        <v>0.59042887144860201</v>
      </c>
      <c r="M947" s="12" t="s">
        <v>10</v>
      </c>
      <c r="N947" s="9" t="s">
        <v>11</v>
      </c>
      <c r="O947" s="10" t="s">
        <v>10</v>
      </c>
      <c r="P947" s="11">
        <v>-0.10604465886462799</v>
      </c>
      <c r="Q947" s="12">
        <v>0.78996768402709705</v>
      </c>
      <c r="R947" s="12">
        <v>-0.13423923662805301</v>
      </c>
      <c r="S947" s="12">
        <v>0.89321340033668195</v>
      </c>
      <c r="T947" s="12" t="s">
        <v>10</v>
      </c>
      <c r="U947" s="9" t="s">
        <v>3537</v>
      </c>
      <c r="V947" s="10" t="s">
        <v>10</v>
      </c>
      <c r="W947" s="11">
        <v>-0.366567711399861</v>
      </c>
      <c r="X947" s="12">
        <v>0.892685478017756</v>
      </c>
      <c r="Y947" s="12">
        <v>0.41063478730923197</v>
      </c>
      <c r="Z947" s="12">
        <v>0.68134035147806304</v>
      </c>
      <c r="AA947" s="12" t="s">
        <v>10</v>
      </c>
      <c r="AB947" s="9" t="s">
        <v>3544</v>
      </c>
      <c r="AC947" s="10" t="s">
        <v>10</v>
      </c>
    </row>
    <row r="948" spans="1:29" x14ac:dyDescent="0.45">
      <c r="A948" s="4" t="s">
        <v>958</v>
      </c>
      <c r="B948" s="11">
        <v>1.28123978512431</v>
      </c>
      <c r="C948" s="12">
        <v>3.1542197931477598</v>
      </c>
      <c r="D948" s="13">
        <v>2.7294589800531601</v>
      </c>
      <c r="E948" s="11">
        <v>0.74191897458050704</v>
      </c>
      <c r="F948" s="12">
        <v>0.79407574768011502</v>
      </c>
      <c r="G948" s="13">
        <v>0</v>
      </c>
      <c r="H948" s="11">
        <v>2.3038077180857099</v>
      </c>
      <c r="I948" s="12">
        <v>-0.36519255754118601</v>
      </c>
      <c r="J948" s="12">
        <v>0.38348969928005</v>
      </c>
      <c r="K948" s="12">
        <v>-0.95228778824251503</v>
      </c>
      <c r="L948" s="12">
        <v>0.340951049321912</v>
      </c>
      <c r="M948" s="12" t="s">
        <v>10</v>
      </c>
      <c r="N948" s="9" t="s">
        <v>11</v>
      </c>
      <c r="O948" s="10" t="s">
        <v>10</v>
      </c>
      <c r="P948" s="11">
        <v>0.336007979654181</v>
      </c>
      <c r="Q948" s="12">
        <v>0.342477923874351</v>
      </c>
      <c r="R948" s="12">
        <v>0.98110843424014704</v>
      </c>
      <c r="S948" s="12">
        <v>0.32653927165142199</v>
      </c>
      <c r="T948" s="12" t="s">
        <v>10</v>
      </c>
      <c r="U948" s="9" t="s">
        <v>3537</v>
      </c>
      <c r="V948" s="10" t="s">
        <v>10</v>
      </c>
      <c r="W948" s="11">
        <v>-0.70120053719536701</v>
      </c>
      <c r="X948" s="12">
        <v>0.38299018402169899</v>
      </c>
      <c r="Y948" s="12">
        <v>1.8308577254701699</v>
      </c>
      <c r="Z948" s="12">
        <v>6.7121781606359301E-2</v>
      </c>
      <c r="AA948" s="12" t="s">
        <v>10</v>
      </c>
      <c r="AB948" s="9" t="s">
        <v>3544</v>
      </c>
      <c r="AC948" s="10" t="s">
        <v>10</v>
      </c>
    </row>
    <row r="949" spans="1:29" x14ac:dyDescent="0.45">
      <c r="A949" s="4" t="s">
        <v>959</v>
      </c>
      <c r="B949" s="11">
        <v>14.6471597780289</v>
      </c>
      <c r="C949" s="12">
        <v>24.8321726286039</v>
      </c>
      <c r="D949" s="13">
        <v>10.3344970281432</v>
      </c>
      <c r="E949" s="11">
        <v>6.2106645551354198</v>
      </c>
      <c r="F949" s="12">
        <v>9.9063442938792008</v>
      </c>
      <c r="G949" s="13">
        <v>6.0451374546226901</v>
      </c>
      <c r="H949" s="11">
        <v>17.0513945223198</v>
      </c>
      <c r="I949" s="12">
        <v>-0.56037492804718103</v>
      </c>
      <c r="J949" s="12">
        <v>0.30123748919315502</v>
      </c>
      <c r="K949" s="12">
        <v>-1.8602429914952101</v>
      </c>
      <c r="L949" s="12">
        <v>6.2851155101672301E-2</v>
      </c>
      <c r="M949" s="12">
        <v>0.493615705385544</v>
      </c>
      <c r="N949" s="9" t="s">
        <v>11</v>
      </c>
      <c r="O949" s="10" t="s">
        <v>14</v>
      </c>
      <c r="P949" s="11">
        <v>0.56818832066634295</v>
      </c>
      <c r="Q949" s="12">
        <v>0.26869108842447298</v>
      </c>
      <c r="R949" s="12">
        <v>2.1146526444104898</v>
      </c>
      <c r="S949" s="12">
        <v>3.4459563247697798E-2</v>
      </c>
      <c r="T949" s="12">
        <v>0.21492573444304999</v>
      </c>
      <c r="U949" s="9" t="s">
        <v>3537</v>
      </c>
      <c r="V949" s="10" t="s">
        <v>14</v>
      </c>
      <c r="W949" s="11">
        <v>-1.12856324871352</v>
      </c>
      <c r="X949" s="12">
        <v>0.30476233865879998</v>
      </c>
      <c r="Y949" s="12">
        <v>3.7030928876583298</v>
      </c>
      <c r="Z949" s="12">
        <v>2.1298685329427101E-4</v>
      </c>
      <c r="AA949" s="12">
        <v>2.7328338381358199E-2</v>
      </c>
      <c r="AB949" s="9" t="s">
        <v>3544</v>
      </c>
      <c r="AC949" s="10" t="s">
        <v>487</v>
      </c>
    </row>
    <row r="950" spans="1:29" x14ac:dyDescent="0.45">
      <c r="A950" s="4" t="s">
        <v>960</v>
      </c>
      <c r="B950" s="11">
        <v>0.87551185902724005</v>
      </c>
      <c r="C950" s="12">
        <v>3.6706788733240501</v>
      </c>
      <c r="D950" s="13">
        <v>0.96076430788782896</v>
      </c>
      <c r="E950" s="11">
        <v>0</v>
      </c>
      <c r="F950" s="12">
        <v>0.61527506275599397</v>
      </c>
      <c r="G950" s="13">
        <v>0.58430971142534105</v>
      </c>
      <c r="H950" s="11">
        <v>1.8685005301326101</v>
      </c>
      <c r="I950" s="12">
        <v>0.308551183259335</v>
      </c>
      <c r="J950" s="12">
        <v>0.36415992408849801</v>
      </c>
      <c r="K950" s="12">
        <v>0.84729582485400301</v>
      </c>
      <c r="L950" s="12">
        <v>0.39683025323933602</v>
      </c>
      <c r="M950" s="12" t="s">
        <v>10</v>
      </c>
      <c r="N950" s="9" t="s">
        <v>11</v>
      </c>
      <c r="O950" s="10" t="s">
        <v>10</v>
      </c>
      <c r="P950" s="11">
        <v>0.80376751710984096</v>
      </c>
      <c r="Q950" s="12">
        <v>0.31892195085134301</v>
      </c>
      <c r="R950" s="12">
        <v>2.52026401746331</v>
      </c>
      <c r="S950" s="12">
        <v>1.17266839628682E-2</v>
      </c>
      <c r="T950" s="12" t="s">
        <v>10</v>
      </c>
      <c r="U950" s="9" t="s">
        <v>3537</v>
      </c>
      <c r="V950" s="10" t="s">
        <v>10</v>
      </c>
      <c r="W950" s="11">
        <v>-0.49521633385050601</v>
      </c>
      <c r="X950" s="12">
        <v>0.35636808482112903</v>
      </c>
      <c r="Y950" s="12">
        <v>1.38962032500488</v>
      </c>
      <c r="Z950" s="12">
        <v>0.164644200497509</v>
      </c>
      <c r="AA950" s="12" t="s">
        <v>10</v>
      </c>
      <c r="AB950" s="9" t="s">
        <v>3544</v>
      </c>
      <c r="AC950" s="10" t="s">
        <v>10</v>
      </c>
    </row>
    <row r="951" spans="1:29" x14ac:dyDescent="0.45">
      <c r="A951" s="4" t="s">
        <v>961</v>
      </c>
      <c r="B951" s="11">
        <v>1.14997679446654</v>
      </c>
      <c r="C951" s="12">
        <v>2.89858745254497</v>
      </c>
      <c r="D951" s="13">
        <v>1.2994621381106799</v>
      </c>
      <c r="E951" s="11">
        <v>0.77682331197691501</v>
      </c>
      <c r="F951" s="12">
        <v>1.3568337310052001</v>
      </c>
      <c r="G951" s="13">
        <v>0.78639794242309202</v>
      </c>
      <c r="H951" s="11">
        <v>1.7947066224617101</v>
      </c>
      <c r="I951" s="12">
        <v>0.55570884646304197</v>
      </c>
      <c r="J951" s="12">
        <v>0.33127946163078598</v>
      </c>
      <c r="K951" s="12">
        <v>1.67746241716121</v>
      </c>
      <c r="L951" s="12">
        <v>9.3452092733613004E-2</v>
      </c>
      <c r="M951" s="12" t="s">
        <v>10</v>
      </c>
      <c r="N951" s="9" t="s">
        <v>11</v>
      </c>
      <c r="O951" s="10" t="s">
        <v>10</v>
      </c>
      <c r="P951" s="11">
        <v>0.83978090258847804</v>
      </c>
      <c r="Q951" s="12">
        <v>0.29410492853412401</v>
      </c>
      <c r="R951" s="12">
        <v>2.8553785438894499</v>
      </c>
      <c r="S951" s="12">
        <v>4.2985560616488E-3</v>
      </c>
      <c r="T951" s="12" t="s">
        <v>10</v>
      </c>
      <c r="U951" s="9" t="s">
        <v>3537</v>
      </c>
      <c r="V951" s="10" t="s">
        <v>10</v>
      </c>
      <c r="W951" s="11">
        <v>-0.28407205612543501</v>
      </c>
      <c r="X951" s="12">
        <v>0.323167679649837</v>
      </c>
      <c r="Y951" s="12">
        <v>0.87902372054419897</v>
      </c>
      <c r="Z951" s="12">
        <v>0.37938841458273698</v>
      </c>
      <c r="AA951" s="12" t="s">
        <v>10</v>
      </c>
      <c r="AB951" s="9" t="s">
        <v>3544</v>
      </c>
      <c r="AC951" s="10" t="s">
        <v>10</v>
      </c>
    </row>
    <row r="952" spans="1:29" x14ac:dyDescent="0.45">
      <c r="A952" s="4" t="s">
        <v>962</v>
      </c>
      <c r="B952" s="11">
        <v>2.4619707062212401</v>
      </c>
      <c r="C952" s="12">
        <v>4.6196680805666599</v>
      </c>
      <c r="D952" s="13">
        <v>2.8368671123640201</v>
      </c>
      <c r="E952" s="11">
        <v>1.75780716668324</v>
      </c>
      <c r="F952" s="12">
        <v>2.2972481441432699</v>
      </c>
      <c r="G952" s="13">
        <v>2.3050353260828702</v>
      </c>
      <c r="H952" s="11">
        <v>3.30654085990153</v>
      </c>
      <c r="I952" s="12">
        <v>0.28450632674132098</v>
      </c>
      <c r="J952" s="12">
        <v>0.28177680336793398</v>
      </c>
      <c r="K952" s="12">
        <v>1.0096868278040001</v>
      </c>
      <c r="L952" s="12">
        <v>0.31264535525857201</v>
      </c>
      <c r="M952" s="12" t="s">
        <v>10</v>
      </c>
      <c r="N952" s="9" t="s">
        <v>11</v>
      </c>
      <c r="O952" s="10" t="s">
        <v>10</v>
      </c>
      <c r="P952" s="11">
        <v>0.601633009949604</v>
      </c>
      <c r="Q952" s="12">
        <v>0.251780760588524</v>
      </c>
      <c r="R952" s="12">
        <v>2.3895114485448401</v>
      </c>
      <c r="S952" s="12">
        <v>1.6870798042549599E-2</v>
      </c>
      <c r="T952" s="12">
        <v>0.147515598647909</v>
      </c>
      <c r="U952" s="9" t="s">
        <v>3537</v>
      </c>
      <c r="V952" s="10" t="s">
        <v>14</v>
      </c>
      <c r="W952" s="11">
        <v>-0.31712668320828302</v>
      </c>
      <c r="X952" s="12">
        <v>0.27820605558248901</v>
      </c>
      <c r="Y952" s="12">
        <v>1.1398985638335699</v>
      </c>
      <c r="Z952" s="12">
        <v>0.25432856345634403</v>
      </c>
      <c r="AA952" s="12">
        <v>0.57278877695493702</v>
      </c>
      <c r="AB952" s="9" t="s">
        <v>3544</v>
      </c>
      <c r="AC952" s="10" t="s">
        <v>14</v>
      </c>
    </row>
    <row r="953" spans="1:29" x14ac:dyDescent="0.45">
      <c r="A953" s="4" t="s">
        <v>963</v>
      </c>
      <c r="B953" s="11">
        <v>3.5531695810891002E-2</v>
      </c>
      <c r="C953" s="12">
        <v>2.9225551953262398E-2</v>
      </c>
      <c r="D953" s="13">
        <v>9.4275591984933696E-2</v>
      </c>
      <c r="E953" s="11">
        <v>0</v>
      </c>
      <c r="F953" s="12">
        <v>0</v>
      </c>
      <c r="G953" s="13">
        <v>0</v>
      </c>
      <c r="H953" s="11">
        <v>4.8574626166673802E-2</v>
      </c>
      <c r="I953" s="12">
        <v>-0.10926100176933</v>
      </c>
      <c r="J953" s="12">
        <v>1.5320851453897499</v>
      </c>
      <c r="K953" s="12">
        <v>-7.1315228202630199E-2</v>
      </c>
      <c r="L953" s="12">
        <v>0.94314687573501099</v>
      </c>
      <c r="M953" s="12" t="s">
        <v>10</v>
      </c>
      <c r="N953" s="9" t="s">
        <v>11</v>
      </c>
      <c r="O953" s="10" t="s">
        <v>10</v>
      </c>
      <c r="P953" s="11">
        <v>-1.9003983010374599E-2</v>
      </c>
      <c r="Q953" s="12">
        <v>1.3836028334943999</v>
      </c>
      <c r="R953" s="12">
        <v>-1.3735143171381499E-2</v>
      </c>
      <c r="S953" s="12">
        <v>0.98904128589205198</v>
      </c>
      <c r="T953" s="12" t="s">
        <v>10</v>
      </c>
      <c r="U953" s="9" t="s">
        <v>3537</v>
      </c>
      <c r="V953" s="10" t="s">
        <v>10</v>
      </c>
      <c r="W953" s="11">
        <v>-9.0257018758955102E-2</v>
      </c>
      <c r="X953" s="12">
        <v>1.56048238011708</v>
      </c>
      <c r="Y953" s="12">
        <v>5.7839178390584202E-2</v>
      </c>
      <c r="Z953" s="12">
        <v>0.95387673055649602</v>
      </c>
      <c r="AA953" s="12" t="s">
        <v>10</v>
      </c>
      <c r="AB953" s="9" t="s">
        <v>3544</v>
      </c>
      <c r="AC953" s="10" t="s">
        <v>10</v>
      </c>
    </row>
    <row r="954" spans="1:29" x14ac:dyDescent="0.45">
      <c r="A954" s="4" t="s">
        <v>964</v>
      </c>
      <c r="B954" s="11">
        <v>3.84431033409163</v>
      </c>
      <c r="C954" s="12">
        <v>4.6005885530440196</v>
      </c>
      <c r="D954" s="13">
        <v>9.8932368520595304</v>
      </c>
      <c r="E954" s="11">
        <v>1.7191885008458001</v>
      </c>
      <c r="F954" s="12">
        <v>2.4115111497736499</v>
      </c>
      <c r="G954" s="13">
        <v>1.6103433936652001</v>
      </c>
      <c r="H954" s="11">
        <v>5.6760560776425804</v>
      </c>
      <c r="I954" s="12">
        <v>0.53795531418808396</v>
      </c>
      <c r="J954" s="12">
        <v>0.34728522814885798</v>
      </c>
      <c r="K954" s="12">
        <v>1.54903022237818</v>
      </c>
      <c r="L954" s="12">
        <v>0.121374455082152</v>
      </c>
      <c r="M954" s="12">
        <v>0.57550151178318798</v>
      </c>
      <c r="N954" s="9" t="s">
        <v>11</v>
      </c>
      <c r="O954" s="10" t="s">
        <v>14</v>
      </c>
      <c r="P954" s="11">
        <v>0.36155561508010098</v>
      </c>
      <c r="Q954" s="12">
        <v>0.31431880605968299</v>
      </c>
      <c r="R954" s="12">
        <v>1.1502831141813601</v>
      </c>
      <c r="S954" s="12">
        <v>0.25002728330005702</v>
      </c>
      <c r="T954" s="12">
        <v>0.56248216458504596</v>
      </c>
      <c r="U954" s="9" t="s">
        <v>3537</v>
      </c>
      <c r="V954" s="10" t="s">
        <v>14</v>
      </c>
      <c r="W954" s="11">
        <v>0.176399699107983</v>
      </c>
      <c r="X954" s="12">
        <v>0.34917143719181598</v>
      </c>
      <c r="Y954" s="12">
        <v>-0.50519509993905498</v>
      </c>
      <c r="Z954" s="12">
        <v>0.61342181160487697</v>
      </c>
      <c r="AA954" s="12">
        <v>0.81022832623572105</v>
      </c>
      <c r="AB954" s="9" t="s">
        <v>3544</v>
      </c>
      <c r="AC954" s="10" t="s">
        <v>14</v>
      </c>
    </row>
    <row r="955" spans="1:29" x14ac:dyDescent="0.45">
      <c r="A955" s="4" t="s">
        <v>965</v>
      </c>
      <c r="B955" s="11">
        <v>1.9442777500064901</v>
      </c>
      <c r="C955" s="12">
        <v>1.7825900656507301</v>
      </c>
      <c r="D955" s="13">
        <v>0.99823037653174895</v>
      </c>
      <c r="E955" s="11">
        <v>0.86033874418634204</v>
      </c>
      <c r="F955" s="12">
        <v>0.84583746633899703</v>
      </c>
      <c r="G955" s="13">
        <v>0.59901069975167798</v>
      </c>
      <c r="H955" s="11">
        <v>1.6417990265948901</v>
      </c>
      <c r="I955" s="12">
        <v>-0.78160457734028899</v>
      </c>
      <c r="J955" s="12">
        <v>0.308549096678783</v>
      </c>
      <c r="K955" s="12">
        <v>-2.53316112655479</v>
      </c>
      <c r="L955" s="12">
        <v>1.1303897930992899E-2</v>
      </c>
      <c r="M955" s="12" t="s">
        <v>10</v>
      </c>
      <c r="N955" s="9" t="s">
        <v>11</v>
      </c>
      <c r="O955" s="10" t="s">
        <v>10</v>
      </c>
      <c r="P955" s="11">
        <v>-0.16866513462985699</v>
      </c>
      <c r="Q955" s="12">
        <v>0.265966482379138</v>
      </c>
      <c r="R955" s="12">
        <v>-0.63415936143947205</v>
      </c>
      <c r="S955" s="12">
        <v>0.52597682585149197</v>
      </c>
      <c r="T955" s="12" t="s">
        <v>10</v>
      </c>
      <c r="U955" s="9" t="s">
        <v>3537</v>
      </c>
      <c r="V955" s="10" t="s">
        <v>10</v>
      </c>
      <c r="W955" s="11">
        <v>-0.61293944271043199</v>
      </c>
      <c r="X955" s="12">
        <v>0.31061682195332402</v>
      </c>
      <c r="Y955" s="12">
        <v>1.97329764323755</v>
      </c>
      <c r="Z955" s="12">
        <v>4.8461661284122701E-2</v>
      </c>
      <c r="AA955" s="12" t="s">
        <v>10</v>
      </c>
      <c r="AB955" s="9" t="s">
        <v>3544</v>
      </c>
      <c r="AC955" s="10" t="s">
        <v>10</v>
      </c>
    </row>
    <row r="956" spans="1:29" x14ac:dyDescent="0.45">
      <c r="A956" s="4" t="s">
        <v>966</v>
      </c>
      <c r="B956" s="11">
        <v>5.3636754007415002</v>
      </c>
      <c r="C956" s="12">
        <v>4.5532601246756599</v>
      </c>
      <c r="D956" s="13">
        <v>2.0018112694642798</v>
      </c>
      <c r="E956" s="11">
        <v>1.4317686817908899</v>
      </c>
      <c r="F956" s="12">
        <v>0.89366199332622598</v>
      </c>
      <c r="G956" s="13">
        <v>1.0678785692725301</v>
      </c>
      <c r="H956" s="11">
        <v>4.2092131466927203</v>
      </c>
      <c r="I956" s="12">
        <v>-0.53440486156953304</v>
      </c>
      <c r="J956" s="12">
        <v>0.35547742467319798</v>
      </c>
      <c r="K956" s="12">
        <v>-1.50334402265019</v>
      </c>
      <c r="L956" s="12">
        <v>0.132750353464514</v>
      </c>
      <c r="M956" s="12" t="s">
        <v>10</v>
      </c>
      <c r="N956" s="9" t="s">
        <v>11</v>
      </c>
      <c r="O956" s="10" t="s">
        <v>10</v>
      </c>
      <c r="P956" s="11">
        <v>-0.284471929511461</v>
      </c>
      <c r="Q956" s="12">
        <v>0.31745001693730501</v>
      </c>
      <c r="R956" s="12">
        <v>-0.89611565390983605</v>
      </c>
      <c r="S956" s="12">
        <v>0.37019099735553701</v>
      </c>
      <c r="T956" s="12">
        <v>0.68346119680246298</v>
      </c>
      <c r="U956" s="9" t="s">
        <v>3537</v>
      </c>
      <c r="V956" s="10" t="s">
        <v>14</v>
      </c>
      <c r="W956" s="11">
        <v>-0.24993293205807199</v>
      </c>
      <c r="X956" s="12">
        <v>0.36086596769117502</v>
      </c>
      <c r="Y956" s="12">
        <v>0.69259213789858298</v>
      </c>
      <c r="Z956" s="12">
        <v>0.48856554565210097</v>
      </c>
      <c r="AA956" s="12">
        <v>0.74777635075291604</v>
      </c>
      <c r="AB956" s="9" t="s">
        <v>3544</v>
      </c>
      <c r="AC956" s="10" t="s">
        <v>14</v>
      </c>
    </row>
    <row r="957" spans="1:29" x14ac:dyDescent="0.45">
      <c r="A957" s="4" t="s">
        <v>967</v>
      </c>
      <c r="B957" s="11">
        <v>0.30354067408442498</v>
      </c>
      <c r="C957" s="12">
        <v>1.6007739268782399</v>
      </c>
      <c r="D957" s="13">
        <v>0.27118868223786202</v>
      </c>
      <c r="E957" s="11">
        <v>0</v>
      </c>
      <c r="F957" s="12">
        <v>0</v>
      </c>
      <c r="G957" s="13">
        <v>0</v>
      </c>
      <c r="H957" s="11">
        <v>0.74595508927253995</v>
      </c>
      <c r="I957" s="12">
        <v>-8.3540691225864397E-2</v>
      </c>
      <c r="J957" s="12">
        <v>0.54801273173156295</v>
      </c>
      <c r="K957" s="12">
        <v>-0.15244297511464699</v>
      </c>
      <c r="L957" s="12">
        <v>0.87883756390115697</v>
      </c>
      <c r="M957" s="12" t="s">
        <v>10</v>
      </c>
      <c r="N957" s="9" t="s">
        <v>11</v>
      </c>
      <c r="O957" s="10" t="s">
        <v>10</v>
      </c>
      <c r="P957" s="11">
        <v>0.48639387333866202</v>
      </c>
      <c r="Q957" s="12">
        <v>0.48720484218054999</v>
      </c>
      <c r="R957" s="12">
        <v>0.99833546637537796</v>
      </c>
      <c r="S957" s="12">
        <v>0.31811671509843298</v>
      </c>
      <c r="T957" s="12" t="s">
        <v>10</v>
      </c>
      <c r="U957" s="9" t="s">
        <v>3537</v>
      </c>
      <c r="V957" s="10" t="s">
        <v>10</v>
      </c>
      <c r="W957" s="11">
        <v>-0.56993456456452696</v>
      </c>
      <c r="X957" s="12">
        <v>0.55113462363737997</v>
      </c>
      <c r="Y957" s="12">
        <v>1.0341113407157601</v>
      </c>
      <c r="Z957" s="12">
        <v>0.30108411514366301</v>
      </c>
      <c r="AA957" s="12" t="s">
        <v>10</v>
      </c>
      <c r="AB957" s="9" t="s">
        <v>3544</v>
      </c>
      <c r="AC957" s="10" t="s">
        <v>10</v>
      </c>
    </row>
    <row r="958" spans="1:29" x14ac:dyDescent="0.45">
      <c r="A958" s="4" t="s">
        <v>968</v>
      </c>
      <c r="B958" s="11">
        <v>1.38950980566962</v>
      </c>
      <c r="C958" s="12">
        <v>4.98002086198799</v>
      </c>
      <c r="D958" s="13">
        <v>1.29325834883695</v>
      </c>
      <c r="E958" s="11">
        <v>0.29398082900948203</v>
      </c>
      <c r="F958" s="12">
        <v>0.93552490768527097</v>
      </c>
      <c r="G958" s="13">
        <v>0.33465954847486601</v>
      </c>
      <c r="H958" s="11">
        <v>2.61006981079244</v>
      </c>
      <c r="I958" s="12">
        <v>-5.6171061354414298E-2</v>
      </c>
      <c r="J958" s="12">
        <v>0.39300439531304898</v>
      </c>
      <c r="K958" s="12">
        <v>-0.14292731079933901</v>
      </c>
      <c r="L958" s="12">
        <v>0.88634758910716405</v>
      </c>
      <c r="M958" s="12" t="s">
        <v>10</v>
      </c>
      <c r="N958" s="9" t="s">
        <v>11</v>
      </c>
      <c r="O958" s="10" t="s">
        <v>10</v>
      </c>
      <c r="P958" s="11">
        <v>0.82506914280954202</v>
      </c>
      <c r="Q958" s="12">
        <v>0.34267290569420999</v>
      </c>
      <c r="R958" s="12">
        <v>2.40774548877175</v>
      </c>
      <c r="S958" s="12">
        <v>1.6051366631180401E-2</v>
      </c>
      <c r="T958" s="12">
        <v>0.14610492710203099</v>
      </c>
      <c r="U958" s="9" t="s">
        <v>3537</v>
      </c>
      <c r="V958" s="10" t="s">
        <v>14</v>
      </c>
      <c r="W958" s="11">
        <v>-0.88124020416395599</v>
      </c>
      <c r="X958" s="12">
        <v>0.38739976947669003</v>
      </c>
      <c r="Y958" s="12">
        <v>2.2747566560361099</v>
      </c>
      <c r="Z958" s="12">
        <v>2.29205316917615E-2</v>
      </c>
      <c r="AA958" s="12" t="s">
        <v>10</v>
      </c>
      <c r="AB958" s="9" t="s">
        <v>3544</v>
      </c>
      <c r="AC958" s="10" t="s">
        <v>10</v>
      </c>
    </row>
    <row r="959" spans="1:29" x14ac:dyDescent="0.45">
      <c r="A959" s="4" t="s">
        <v>969</v>
      </c>
      <c r="B959" s="11">
        <v>1.26427238336342</v>
      </c>
      <c r="C959" s="12">
        <v>3.0472326788514201</v>
      </c>
      <c r="D959" s="13">
        <v>1.55559507856131</v>
      </c>
      <c r="E959" s="11">
        <v>0.69309506743225002</v>
      </c>
      <c r="F959" s="12">
        <v>0.88749684680130203</v>
      </c>
      <c r="G959" s="13">
        <v>0.81517159584086696</v>
      </c>
      <c r="H959" s="11">
        <v>1.9587032695978399</v>
      </c>
      <c r="I959" s="12">
        <v>0.38720233719993702</v>
      </c>
      <c r="J959" s="12">
        <v>0.33561359481059899</v>
      </c>
      <c r="K959" s="12">
        <v>1.15371469805463</v>
      </c>
      <c r="L959" s="12">
        <v>0.248617155987051</v>
      </c>
      <c r="M959" s="12" t="s">
        <v>10</v>
      </c>
      <c r="N959" s="9" t="s">
        <v>11</v>
      </c>
      <c r="O959" s="10" t="s">
        <v>10</v>
      </c>
      <c r="P959" s="11">
        <v>0.68060362933760599</v>
      </c>
      <c r="Q959" s="12">
        <v>0.299636209688043</v>
      </c>
      <c r="R959" s="12">
        <v>2.2714331824120801</v>
      </c>
      <c r="S959" s="12">
        <v>2.3120767576737301E-2</v>
      </c>
      <c r="T959" s="12" t="s">
        <v>10</v>
      </c>
      <c r="U959" s="9" t="s">
        <v>3537</v>
      </c>
      <c r="V959" s="10" t="s">
        <v>10</v>
      </c>
      <c r="W959" s="11">
        <v>-0.29340129213766902</v>
      </c>
      <c r="X959" s="12">
        <v>0.32880133322947402</v>
      </c>
      <c r="Y959" s="12">
        <v>0.89233607800763204</v>
      </c>
      <c r="Z959" s="12">
        <v>0.37221282198694799</v>
      </c>
      <c r="AA959" s="12" t="s">
        <v>10</v>
      </c>
      <c r="AB959" s="9" t="s">
        <v>3544</v>
      </c>
      <c r="AC959" s="10" t="s">
        <v>10</v>
      </c>
    </row>
    <row r="960" spans="1:29" x14ac:dyDescent="0.45">
      <c r="A960" s="4" t="s">
        <v>970</v>
      </c>
      <c r="B960" s="11">
        <v>2.8986544210418899</v>
      </c>
      <c r="C960" s="12">
        <v>15.2239392593955</v>
      </c>
      <c r="D960" s="13">
        <v>3.0176339653064601</v>
      </c>
      <c r="E960" s="11">
        <v>1.0824040013682099</v>
      </c>
      <c r="F960" s="12">
        <v>1.5973546214016401</v>
      </c>
      <c r="G960" s="13">
        <v>1.8351882448199299</v>
      </c>
      <c r="H960" s="11">
        <v>7.2087512931627904</v>
      </c>
      <c r="I960" s="12">
        <v>0.10523986946790601</v>
      </c>
      <c r="J960" s="12">
        <v>0.34141099385999402</v>
      </c>
      <c r="K960" s="12">
        <v>0.30824979675687603</v>
      </c>
      <c r="L960" s="12">
        <v>0.75789226360115902</v>
      </c>
      <c r="M960" s="12">
        <v>0.95892596731603297</v>
      </c>
      <c r="N960" s="9" t="s">
        <v>11</v>
      </c>
      <c r="O960" s="10" t="s">
        <v>14</v>
      </c>
      <c r="P960" s="11">
        <v>0.67623732506913303</v>
      </c>
      <c r="Q960" s="12">
        <v>0.30260095689904898</v>
      </c>
      <c r="R960" s="12">
        <v>2.2347494601437501</v>
      </c>
      <c r="S960" s="12">
        <v>2.5433801519476499E-2</v>
      </c>
      <c r="T960" s="12">
        <v>0.178438726075379</v>
      </c>
      <c r="U960" s="9" t="s">
        <v>3537</v>
      </c>
      <c r="V960" s="10" t="s">
        <v>14</v>
      </c>
      <c r="W960" s="11">
        <v>-0.57099745560122595</v>
      </c>
      <c r="X960" s="12">
        <v>0.33895790013042298</v>
      </c>
      <c r="Y960" s="12">
        <v>1.6845674798596499</v>
      </c>
      <c r="Z960" s="12">
        <v>9.2072050027319705E-2</v>
      </c>
      <c r="AA960" s="12">
        <v>0.37078383388560199</v>
      </c>
      <c r="AB960" s="9" t="s">
        <v>3544</v>
      </c>
      <c r="AC960" s="10" t="s">
        <v>14</v>
      </c>
    </row>
    <row r="961" spans="1:29" x14ac:dyDescent="0.45">
      <c r="A961" s="4" t="s">
        <v>971</v>
      </c>
      <c r="B961" s="11">
        <v>8.4173280976093405</v>
      </c>
      <c r="C961" s="12">
        <v>15.5628910576475</v>
      </c>
      <c r="D961" s="13">
        <v>7.3107882631741603</v>
      </c>
      <c r="E961" s="11">
        <v>4.31641452208126</v>
      </c>
      <c r="F961" s="12">
        <v>5.8858608517873803</v>
      </c>
      <c r="G961" s="13">
        <v>4.2164836109044899</v>
      </c>
      <c r="H961" s="11">
        <v>10.6058459861276</v>
      </c>
      <c r="I961" s="12">
        <v>-9.2010617202188005E-2</v>
      </c>
      <c r="J961" s="12">
        <v>0.25165239984098697</v>
      </c>
      <c r="K961" s="12">
        <v>-0.365625828564827</v>
      </c>
      <c r="L961" s="12">
        <v>0.71464429924953699</v>
      </c>
      <c r="M961" s="12">
        <v>0.94615098351457405</v>
      </c>
      <c r="N961" s="9" t="s">
        <v>11</v>
      </c>
      <c r="O961" s="10" t="s">
        <v>14</v>
      </c>
      <c r="P961" s="11">
        <v>0.38786534514792997</v>
      </c>
      <c r="Q961" s="12">
        <v>0.224213828886068</v>
      </c>
      <c r="R961" s="12">
        <v>1.7298903777474799</v>
      </c>
      <c r="S961" s="12">
        <v>8.36498627712665E-2</v>
      </c>
      <c r="T961" s="12">
        <v>0.324204878898814</v>
      </c>
      <c r="U961" s="9" t="s">
        <v>3537</v>
      </c>
      <c r="V961" s="10" t="s">
        <v>14</v>
      </c>
      <c r="W961" s="11">
        <v>-0.47987596235011798</v>
      </c>
      <c r="X961" s="12">
        <v>0.25325424424804899</v>
      </c>
      <c r="Y961" s="12">
        <v>1.89483877664101</v>
      </c>
      <c r="Z961" s="12">
        <v>5.8113764225815399E-2</v>
      </c>
      <c r="AA961" s="12">
        <v>0.30307942314991199</v>
      </c>
      <c r="AB961" s="9" t="s">
        <v>3544</v>
      </c>
      <c r="AC961" s="10" t="s">
        <v>14</v>
      </c>
    </row>
    <row r="962" spans="1:29" x14ac:dyDescent="0.45">
      <c r="A962" s="4" t="s">
        <v>972</v>
      </c>
      <c r="B962" s="11">
        <v>1.11273335697492</v>
      </c>
      <c r="C962" s="12">
        <v>1.54802050617566</v>
      </c>
      <c r="D962" s="13">
        <v>0.42543623889607501</v>
      </c>
      <c r="E962" s="11">
        <v>0</v>
      </c>
      <c r="F962" s="12">
        <v>0.260361417092142</v>
      </c>
      <c r="G962" s="13">
        <v>0</v>
      </c>
      <c r="H962" s="11">
        <v>1.0851428326543899</v>
      </c>
      <c r="I962" s="12">
        <v>-0.33488348849695299</v>
      </c>
      <c r="J962" s="12">
        <v>0.39002619975178199</v>
      </c>
      <c r="K962" s="12">
        <v>-0.85861793056486402</v>
      </c>
      <c r="L962" s="12">
        <v>0.39055134230862099</v>
      </c>
      <c r="M962" s="12" t="s">
        <v>10</v>
      </c>
      <c r="N962" s="9" t="s">
        <v>11</v>
      </c>
      <c r="O962" s="10" t="s">
        <v>10</v>
      </c>
      <c r="P962" s="11">
        <v>0.52795475109700596</v>
      </c>
      <c r="Q962" s="12">
        <v>0.33788406767786799</v>
      </c>
      <c r="R962" s="12">
        <v>1.5625322458244699</v>
      </c>
      <c r="S962" s="12">
        <v>0.118162655582224</v>
      </c>
      <c r="T962" s="12" t="s">
        <v>10</v>
      </c>
      <c r="U962" s="9" t="s">
        <v>3537</v>
      </c>
      <c r="V962" s="10" t="s">
        <v>10</v>
      </c>
      <c r="W962" s="11">
        <v>-0.862838239593959</v>
      </c>
      <c r="X962" s="12">
        <v>0.38417151030360602</v>
      </c>
      <c r="Y962" s="12">
        <v>2.2459714384131901</v>
      </c>
      <c r="Z962" s="12">
        <v>2.4705837411115299E-2</v>
      </c>
      <c r="AA962" s="12" t="s">
        <v>10</v>
      </c>
      <c r="AB962" s="9" t="s">
        <v>3544</v>
      </c>
      <c r="AC962" s="10" t="s">
        <v>10</v>
      </c>
    </row>
    <row r="963" spans="1:29" x14ac:dyDescent="0.45">
      <c r="A963" s="4" t="s">
        <v>973</v>
      </c>
      <c r="B963" s="11">
        <v>9.6026868671163896</v>
      </c>
      <c r="C963" s="12">
        <v>7.9571459482606901</v>
      </c>
      <c r="D963" s="13">
        <v>9.8462377457874304</v>
      </c>
      <c r="E963" s="11">
        <v>3.0182168478230298</v>
      </c>
      <c r="F963" s="12">
        <v>2.95228071883743</v>
      </c>
      <c r="G963" s="13">
        <v>3.03715707189696</v>
      </c>
      <c r="H963" s="11">
        <v>9.0911395047922898</v>
      </c>
      <c r="I963" s="12">
        <v>0.21754136472925001</v>
      </c>
      <c r="J963" s="12">
        <v>0.32873879949402801</v>
      </c>
      <c r="K963" s="12">
        <v>0.66174532809657505</v>
      </c>
      <c r="L963" s="12">
        <v>0.508134449527188</v>
      </c>
      <c r="M963" s="12">
        <v>0.88525543118630701</v>
      </c>
      <c r="N963" s="9" t="s">
        <v>11</v>
      </c>
      <c r="O963" s="10" t="s">
        <v>14</v>
      </c>
      <c r="P963" s="11">
        <v>6.2017810325930303E-2</v>
      </c>
      <c r="Q963" s="12">
        <v>0.29891640323600799</v>
      </c>
      <c r="R963" s="12">
        <v>0.20747543344740499</v>
      </c>
      <c r="S963" s="12">
        <v>0.83563857652481599</v>
      </c>
      <c r="T963" s="12">
        <v>0.93699208675397905</v>
      </c>
      <c r="U963" s="9" t="s">
        <v>3537</v>
      </c>
      <c r="V963" s="10" t="s">
        <v>14</v>
      </c>
      <c r="W963" s="11">
        <v>0.15552355440332</v>
      </c>
      <c r="X963" s="12">
        <v>0.334631601125706</v>
      </c>
      <c r="Y963" s="12">
        <v>-0.464760512396725</v>
      </c>
      <c r="Z963" s="12">
        <v>0.642102968635206</v>
      </c>
      <c r="AA963" s="12">
        <v>0.82501168425156501</v>
      </c>
      <c r="AB963" s="9" t="s">
        <v>3544</v>
      </c>
      <c r="AC963" s="10" t="s">
        <v>14</v>
      </c>
    </row>
    <row r="964" spans="1:29" x14ac:dyDescent="0.45">
      <c r="A964" s="4" t="s">
        <v>974</v>
      </c>
      <c r="B964" s="11">
        <v>3.5781654590272298</v>
      </c>
      <c r="C964" s="12">
        <v>8.2261567147449703</v>
      </c>
      <c r="D964" s="13">
        <v>1.9632263264279901</v>
      </c>
      <c r="E964" s="11">
        <v>2.5787827512687</v>
      </c>
      <c r="F964" s="12">
        <v>3.4906434895707701</v>
      </c>
      <c r="G964" s="13">
        <v>1.4961306325770201</v>
      </c>
      <c r="H964" s="11">
        <v>4.7653782843404304</v>
      </c>
      <c r="I964" s="12">
        <v>-0.87028565743404995</v>
      </c>
      <c r="J964" s="12">
        <v>0.30292693078128902</v>
      </c>
      <c r="K964" s="12">
        <v>-2.8729227051205601</v>
      </c>
      <c r="L964" s="12">
        <v>4.0669360595745304E-3</v>
      </c>
      <c r="M964" s="12" t="s">
        <v>10</v>
      </c>
      <c r="N964" s="9" t="s">
        <v>11</v>
      </c>
      <c r="O964" s="10" t="s">
        <v>10</v>
      </c>
      <c r="P964" s="11">
        <v>0.73634178568701103</v>
      </c>
      <c r="Q964" s="12">
        <v>0.26204164201741498</v>
      </c>
      <c r="R964" s="12">
        <v>2.81001820938855</v>
      </c>
      <c r="S964" s="12">
        <v>4.9538697073262103E-3</v>
      </c>
      <c r="T964" s="12">
        <v>7.7505680379169301E-2</v>
      </c>
      <c r="U964" s="9" t="s">
        <v>3537</v>
      </c>
      <c r="V964" s="10" t="s">
        <v>14</v>
      </c>
      <c r="W964" s="11">
        <v>-1.6066274431210601</v>
      </c>
      <c r="X964" s="12">
        <v>0.30222425746241099</v>
      </c>
      <c r="Y964" s="12">
        <v>5.3160108874479999</v>
      </c>
      <c r="Z964" s="12">
        <v>1.06066805901435E-7</v>
      </c>
      <c r="AA964" s="12">
        <v>1.5931234246395601E-4</v>
      </c>
      <c r="AB964" s="9" t="s">
        <v>3544</v>
      </c>
      <c r="AC964" s="10" t="s">
        <v>487</v>
      </c>
    </row>
    <row r="965" spans="1:29" x14ac:dyDescent="0.45">
      <c r="A965" s="4" t="s">
        <v>975</v>
      </c>
      <c r="B965" s="11">
        <v>0.32618880128751698</v>
      </c>
      <c r="C965" s="12">
        <v>0.37967557122293299</v>
      </c>
      <c r="D965" s="13">
        <v>0.382785081914013</v>
      </c>
      <c r="E965" s="11">
        <v>0</v>
      </c>
      <c r="F965" s="12">
        <v>0</v>
      </c>
      <c r="G965" s="13">
        <v>0</v>
      </c>
      <c r="H965" s="11">
        <v>0.35939958445285503</v>
      </c>
      <c r="I965" s="12">
        <v>-3.9598459225750497E-2</v>
      </c>
      <c r="J965" s="12">
        <v>0.50157512788093095</v>
      </c>
      <c r="K965" s="12">
        <v>-7.8948211393669296E-2</v>
      </c>
      <c r="L965" s="12">
        <v>0.93707381573617998</v>
      </c>
      <c r="M965" s="12" t="s">
        <v>10</v>
      </c>
      <c r="N965" s="9" t="s">
        <v>11</v>
      </c>
      <c r="O965" s="10" t="s">
        <v>10</v>
      </c>
      <c r="P965" s="11">
        <v>-0.13939502219716099</v>
      </c>
      <c r="Q965" s="12">
        <v>0.45464428051475198</v>
      </c>
      <c r="R965" s="12">
        <v>-0.30660238822170299</v>
      </c>
      <c r="S965" s="12">
        <v>0.75914603560717697</v>
      </c>
      <c r="T965" s="12" t="s">
        <v>10</v>
      </c>
      <c r="U965" s="9" t="s">
        <v>3537</v>
      </c>
      <c r="V965" s="10" t="s">
        <v>10</v>
      </c>
      <c r="W965" s="11">
        <v>9.9796562971410194E-2</v>
      </c>
      <c r="X965" s="12">
        <v>0.50828604962477997</v>
      </c>
      <c r="Y965" s="12">
        <v>-0.19633937040979299</v>
      </c>
      <c r="Z965" s="12">
        <v>0.84434454790410196</v>
      </c>
      <c r="AA965" s="12" t="s">
        <v>10</v>
      </c>
      <c r="AB965" s="9" t="s">
        <v>3544</v>
      </c>
      <c r="AC965" s="10" t="s">
        <v>10</v>
      </c>
    </row>
    <row r="966" spans="1:29" x14ac:dyDescent="0.45">
      <c r="A966" s="4" t="s">
        <v>976</v>
      </c>
      <c r="B966" s="11">
        <v>1.6288203011257201</v>
      </c>
      <c r="C966" s="12">
        <v>6.0434755525500101</v>
      </c>
      <c r="D966" s="13">
        <v>1.3511988158047501</v>
      </c>
      <c r="E966" s="11">
        <v>0.87361872915729</v>
      </c>
      <c r="F966" s="12">
        <v>0.90426450754448295</v>
      </c>
      <c r="G966" s="13">
        <v>0.77639862046984498</v>
      </c>
      <c r="H966" s="11">
        <v>3.0848293589881002</v>
      </c>
      <c r="I966" s="12">
        <v>8.0448420420611594E-2</v>
      </c>
      <c r="J966" s="12">
        <v>0.415939856737922</v>
      </c>
      <c r="K966" s="12">
        <v>0.19341358880955001</v>
      </c>
      <c r="L966" s="12">
        <v>0.84663507403307303</v>
      </c>
      <c r="M966" s="12" t="s">
        <v>10</v>
      </c>
      <c r="N966" s="9" t="s">
        <v>11</v>
      </c>
      <c r="O966" s="10" t="s">
        <v>10</v>
      </c>
      <c r="P966" s="11">
        <v>1.0347653950910101</v>
      </c>
      <c r="Q966" s="12">
        <v>0.36445601996951899</v>
      </c>
      <c r="R966" s="12">
        <v>2.8392051122589601</v>
      </c>
      <c r="S966" s="12">
        <v>4.5226075493339799E-3</v>
      </c>
      <c r="T966" s="12">
        <v>7.3647966973099194E-2</v>
      </c>
      <c r="U966" s="9" t="s">
        <v>3537</v>
      </c>
      <c r="V966" s="10" t="s">
        <v>14</v>
      </c>
      <c r="W966" s="11">
        <v>-0.954316974670401</v>
      </c>
      <c r="X966" s="12">
        <v>0.41130252774891901</v>
      </c>
      <c r="Y966" s="12">
        <v>2.3202312416931399</v>
      </c>
      <c r="Z966" s="12">
        <v>2.0328371395778401E-2</v>
      </c>
      <c r="AA966" s="12" t="s">
        <v>10</v>
      </c>
      <c r="AB966" s="9" t="s">
        <v>3544</v>
      </c>
      <c r="AC966" s="10" t="s">
        <v>10</v>
      </c>
    </row>
    <row r="967" spans="1:29" x14ac:dyDescent="0.45">
      <c r="A967" s="4" t="s">
        <v>977</v>
      </c>
      <c r="B967" s="11">
        <v>0.13623764042823999</v>
      </c>
      <c r="C967" s="12">
        <v>0.20794889753930301</v>
      </c>
      <c r="D967" s="13">
        <v>0.17934166062416601</v>
      </c>
      <c r="E967" s="11">
        <v>0</v>
      </c>
      <c r="F967" s="12">
        <v>0</v>
      </c>
      <c r="G967" s="13">
        <v>0</v>
      </c>
      <c r="H967" s="11">
        <v>0.17218309129603199</v>
      </c>
      <c r="I967" s="12">
        <v>-0.29040222645235803</v>
      </c>
      <c r="J967" s="12">
        <v>0.73419288129263804</v>
      </c>
      <c r="K967" s="12">
        <v>-0.39553942002416098</v>
      </c>
      <c r="L967" s="12">
        <v>0.69244483539607304</v>
      </c>
      <c r="M967" s="12" t="s">
        <v>10</v>
      </c>
      <c r="N967" s="9" t="s">
        <v>11</v>
      </c>
      <c r="O967" s="10" t="s">
        <v>10</v>
      </c>
      <c r="P967" s="11">
        <v>-1.5451406404083099E-2</v>
      </c>
      <c r="Q967" s="12">
        <v>0.66148299630097696</v>
      </c>
      <c r="R967" s="12">
        <v>-2.33587355842668E-2</v>
      </c>
      <c r="S967" s="12">
        <v>0.98136412025033104</v>
      </c>
      <c r="T967" s="12" t="s">
        <v>10</v>
      </c>
      <c r="U967" s="9" t="s">
        <v>3537</v>
      </c>
      <c r="V967" s="10" t="s">
        <v>10</v>
      </c>
      <c r="W967" s="11">
        <v>-0.27495082004827498</v>
      </c>
      <c r="X967" s="12">
        <v>0.74668375199597203</v>
      </c>
      <c r="Y967" s="12">
        <v>0.36822927954880402</v>
      </c>
      <c r="Z967" s="12">
        <v>0.71270227985934198</v>
      </c>
      <c r="AA967" s="12" t="s">
        <v>10</v>
      </c>
      <c r="AB967" s="9" t="s">
        <v>3544</v>
      </c>
      <c r="AC967" s="10" t="s">
        <v>10</v>
      </c>
    </row>
    <row r="968" spans="1:29" x14ac:dyDescent="0.45">
      <c r="A968" s="4" t="s">
        <v>978</v>
      </c>
      <c r="B968" s="11">
        <v>2.34591284320117</v>
      </c>
      <c r="C968" s="12">
        <v>4.0262709871745797</v>
      </c>
      <c r="D968" s="13">
        <v>2.2652875286542802</v>
      </c>
      <c r="E968" s="11">
        <v>1.07449281302862</v>
      </c>
      <c r="F968" s="12">
        <v>1.22613767279325</v>
      </c>
      <c r="G968" s="13">
        <v>1.39105673154217</v>
      </c>
      <c r="H968" s="11">
        <v>2.90604275262513</v>
      </c>
      <c r="I968" s="12">
        <v>0.34162493769405999</v>
      </c>
      <c r="J968" s="12">
        <v>0.29210714287903999</v>
      </c>
      <c r="K968" s="12">
        <v>1.1695192877756</v>
      </c>
      <c r="L968" s="12">
        <v>0.242194474866016</v>
      </c>
      <c r="M968" s="12" t="s">
        <v>10</v>
      </c>
      <c r="N968" s="9" t="s">
        <v>11</v>
      </c>
      <c r="O968" s="10" t="s">
        <v>10</v>
      </c>
      <c r="P968" s="11">
        <v>0.43099545747117202</v>
      </c>
      <c r="Q968" s="12">
        <v>0.26043713418291797</v>
      </c>
      <c r="R968" s="12">
        <v>1.6548924899798001</v>
      </c>
      <c r="S968" s="12">
        <v>9.7946307920518103E-2</v>
      </c>
      <c r="T968" s="12">
        <v>0.35577863234069301</v>
      </c>
      <c r="U968" s="9" t="s">
        <v>3537</v>
      </c>
      <c r="V968" s="10" t="s">
        <v>14</v>
      </c>
      <c r="W968" s="11">
        <v>-8.9370519777111704E-2</v>
      </c>
      <c r="X968" s="12">
        <v>0.28965838576275499</v>
      </c>
      <c r="Y968" s="12">
        <v>0.308537657357211</v>
      </c>
      <c r="Z968" s="12">
        <v>0.75767325048150302</v>
      </c>
      <c r="AA968" s="12" t="s">
        <v>10</v>
      </c>
      <c r="AB968" s="9" t="s">
        <v>3544</v>
      </c>
      <c r="AC968" s="10" t="s">
        <v>10</v>
      </c>
    </row>
    <row r="969" spans="1:29" x14ac:dyDescent="0.45">
      <c r="A969" s="4" t="s">
        <v>979</v>
      </c>
      <c r="B969" s="11">
        <v>7.4741060167637902E-2</v>
      </c>
      <c r="C969" s="12">
        <v>4.4278989179917197E-2</v>
      </c>
      <c r="D969" s="13">
        <v>3.4703739748536903E-2</v>
      </c>
      <c r="E969" s="11">
        <v>0</v>
      </c>
      <c r="F969" s="12">
        <v>0</v>
      </c>
      <c r="G969" s="13">
        <v>0</v>
      </c>
      <c r="H969" s="11">
        <v>5.37579431244396E-2</v>
      </c>
      <c r="I969" s="12">
        <v>-0.47187663123611601</v>
      </c>
      <c r="J969" s="12">
        <v>1.7875270952484701</v>
      </c>
      <c r="K969" s="12">
        <v>-0.26398292506470999</v>
      </c>
      <c r="L969" s="12">
        <v>0.79179307602195603</v>
      </c>
      <c r="M969" s="12" t="s">
        <v>10</v>
      </c>
      <c r="N969" s="9" t="s">
        <v>11</v>
      </c>
      <c r="O969" s="10" t="s">
        <v>10</v>
      </c>
      <c r="P969" s="11">
        <v>-8.4840290796157694E-2</v>
      </c>
      <c r="Q969" s="12">
        <v>1.61375643627119</v>
      </c>
      <c r="R969" s="12">
        <v>-5.2573169586974902E-2</v>
      </c>
      <c r="S969" s="12">
        <v>0.958071994965352</v>
      </c>
      <c r="T969" s="12" t="s">
        <v>10</v>
      </c>
      <c r="U969" s="9" t="s">
        <v>3537</v>
      </c>
      <c r="V969" s="10" t="s">
        <v>10</v>
      </c>
      <c r="W969" s="11">
        <v>-0.38703634043995799</v>
      </c>
      <c r="X969" s="12">
        <v>1.82093109491939</v>
      </c>
      <c r="Y969" s="12">
        <v>0.212548592047132</v>
      </c>
      <c r="Z969" s="12">
        <v>0.83167907269812802</v>
      </c>
      <c r="AA969" s="12" t="s">
        <v>10</v>
      </c>
      <c r="AB969" s="9" t="s">
        <v>3544</v>
      </c>
      <c r="AC969" s="10" t="s">
        <v>10</v>
      </c>
    </row>
    <row r="970" spans="1:29" x14ac:dyDescent="0.45">
      <c r="A970" s="4" t="s">
        <v>980</v>
      </c>
      <c r="B970" s="11">
        <v>0.69797679008082103</v>
      </c>
      <c r="C970" s="12">
        <v>1.02580901453757</v>
      </c>
      <c r="D970" s="13">
        <v>0.55311084040654201</v>
      </c>
      <c r="E970" s="11">
        <v>0</v>
      </c>
      <c r="F970" s="12">
        <v>0</v>
      </c>
      <c r="G970" s="13">
        <v>0</v>
      </c>
      <c r="H970" s="11">
        <v>0.77401625794055795</v>
      </c>
      <c r="I970" s="12">
        <v>-0.38566813719833998</v>
      </c>
      <c r="J970" s="12">
        <v>0.40737931929913701</v>
      </c>
      <c r="K970" s="12">
        <v>-0.94670524233250197</v>
      </c>
      <c r="L970" s="12">
        <v>0.34378899838909799</v>
      </c>
      <c r="M970" s="12" t="s">
        <v>10</v>
      </c>
      <c r="N970" s="9" t="s">
        <v>11</v>
      </c>
      <c r="O970" s="10" t="s">
        <v>10</v>
      </c>
      <c r="P970" s="11">
        <v>-0.25870411020912298</v>
      </c>
      <c r="Q970" s="12">
        <v>0.36369034730494998</v>
      </c>
      <c r="R970" s="12">
        <v>-0.71133070241262697</v>
      </c>
      <c r="S970" s="12">
        <v>0.476879330184455</v>
      </c>
      <c r="T970" s="12" t="s">
        <v>10</v>
      </c>
      <c r="U970" s="9" t="s">
        <v>3537</v>
      </c>
      <c r="V970" s="10" t="s">
        <v>10</v>
      </c>
      <c r="W970" s="11">
        <v>-0.12696402698921699</v>
      </c>
      <c r="X970" s="12">
        <v>0.410680847687104</v>
      </c>
      <c r="Y970" s="12">
        <v>0.309154974487513</v>
      </c>
      <c r="Z970" s="12">
        <v>0.75720364239471905</v>
      </c>
      <c r="AA970" s="12" t="s">
        <v>10</v>
      </c>
      <c r="AB970" s="9" t="s">
        <v>3544</v>
      </c>
      <c r="AC970" s="10" t="s">
        <v>10</v>
      </c>
    </row>
    <row r="971" spans="1:29" x14ac:dyDescent="0.45">
      <c r="A971" s="4" t="s">
        <v>981</v>
      </c>
      <c r="B971" s="11">
        <v>0.615834328596364</v>
      </c>
      <c r="C971" s="12">
        <v>0.590908148785531</v>
      </c>
      <c r="D971" s="13">
        <v>0.52383534325509595</v>
      </c>
      <c r="E971" s="11">
        <v>0</v>
      </c>
      <c r="F971" s="12">
        <v>0</v>
      </c>
      <c r="G971" s="13">
        <v>0</v>
      </c>
      <c r="H971" s="11">
        <v>0.58308795669398195</v>
      </c>
      <c r="I971" s="12">
        <v>-0.71324672068216999</v>
      </c>
      <c r="J971" s="12">
        <v>0.49062723676343101</v>
      </c>
      <c r="K971" s="12">
        <v>-1.45374465018965</v>
      </c>
      <c r="L971" s="12">
        <v>0.14601711410179</v>
      </c>
      <c r="M971" s="12" t="s">
        <v>10</v>
      </c>
      <c r="N971" s="9" t="s">
        <v>11</v>
      </c>
      <c r="O971" s="10" t="s">
        <v>10</v>
      </c>
      <c r="P971" s="11">
        <v>-5.7918175456910199E-2</v>
      </c>
      <c r="Q971" s="12">
        <v>0.43626631381873998</v>
      </c>
      <c r="R971" s="12">
        <v>-0.132758761385767</v>
      </c>
      <c r="S971" s="12">
        <v>0.89438416923635999</v>
      </c>
      <c r="T971" s="12" t="s">
        <v>10</v>
      </c>
      <c r="U971" s="9" t="s">
        <v>3537</v>
      </c>
      <c r="V971" s="10" t="s">
        <v>10</v>
      </c>
      <c r="W971" s="11">
        <v>-0.65532854522525896</v>
      </c>
      <c r="X971" s="12">
        <v>0.49552201884275798</v>
      </c>
      <c r="Y971" s="12">
        <v>1.3225013628167599</v>
      </c>
      <c r="Z971" s="12">
        <v>0.186001255854124</v>
      </c>
      <c r="AA971" s="12" t="s">
        <v>10</v>
      </c>
      <c r="AB971" s="9" t="s">
        <v>3544</v>
      </c>
      <c r="AC971" s="10" t="s">
        <v>10</v>
      </c>
    </row>
    <row r="972" spans="1:29" x14ac:dyDescent="0.45">
      <c r="A972" s="4" t="s">
        <v>982</v>
      </c>
      <c r="B972" s="11">
        <v>2.4152108924273299</v>
      </c>
      <c r="C972" s="12">
        <v>1.8712091493765599</v>
      </c>
      <c r="D972" s="13">
        <v>2.13292243497835</v>
      </c>
      <c r="E972" s="11">
        <v>0.80796890989262204</v>
      </c>
      <c r="F972" s="12">
        <v>0.68693064201048404</v>
      </c>
      <c r="G972" s="13">
        <v>1.11766306108564</v>
      </c>
      <c r="H972" s="11">
        <v>2.1520968282166502</v>
      </c>
      <c r="I972" s="12">
        <v>-8.4212424289641694E-2</v>
      </c>
      <c r="J972" s="12">
        <v>0.33912334884182999</v>
      </c>
      <c r="K972" s="12">
        <v>-0.24832387559642499</v>
      </c>
      <c r="L972" s="12">
        <v>0.80388382737396502</v>
      </c>
      <c r="M972" s="12" t="s">
        <v>10</v>
      </c>
      <c r="N972" s="9" t="s">
        <v>11</v>
      </c>
      <c r="O972" s="10" t="s">
        <v>10</v>
      </c>
      <c r="P972" s="11">
        <v>-0.286348382152323</v>
      </c>
      <c r="Q972" s="12">
        <v>0.31185821802077102</v>
      </c>
      <c r="R972" s="12">
        <v>-0.91820053346566299</v>
      </c>
      <c r="S972" s="12">
        <v>0.35851388944092399</v>
      </c>
      <c r="T972" s="12" t="s">
        <v>10</v>
      </c>
      <c r="U972" s="9" t="s">
        <v>3537</v>
      </c>
      <c r="V972" s="10" t="s">
        <v>10</v>
      </c>
      <c r="W972" s="11">
        <v>0.20213595786268099</v>
      </c>
      <c r="X972" s="12">
        <v>0.34624534026301002</v>
      </c>
      <c r="Y972" s="12">
        <v>-0.58379401643105899</v>
      </c>
      <c r="Z972" s="12">
        <v>0.55935890443039304</v>
      </c>
      <c r="AA972" s="12" t="s">
        <v>10</v>
      </c>
      <c r="AB972" s="9" t="s">
        <v>3544</v>
      </c>
      <c r="AC972" s="10" t="s">
        <v>10</v>
      </c>
    </row>
    <row r="973" spans="1:29" x14ac:dyDescent="0.45">
      <c r="A973" s="4" t="s">
        <v>983</v>
      </c>
      <c r="B973" s="11">
        <v>1.09119850147043</v>
      </c>
      <c r="C973" s="12">
        <v>1.8784308097200799</v>
      </c>
      <c r="D973" s="13">
        <v>1.51110728528613</v>
      </c>
      <c r="E973" s="11">
        <v>0</v>
      </c>
      <c r="F973" s="12">
        <v>0.66126464701854804</v>
      </c>
      <c r="G973" s="13">
        <v>0.49574549345110203</v>
      </c>
      <c r="H973" s="11">
        <v>1.4728993732268201</v>
      </c>
      <c r="I973" s="12">
        <v>8.5801177782563798E-2</v>
      </c>
      <c r="J973" s="12">
        <v>0.37065342285227298</v>
      </c>
      <c r="K973" s="12">
        <v>0.23148626855325299</v>
      </c>
      <c r="L973" s="12">
        <v>0.81693705188099996</v>
      </c>
      <c r="M973" s="12" t="s">
        <v>10</v>
      </c>
      <c r="N973" s="9" t="s">
        <v>11</v>
      </c>
      <c r="O973" s="10" t="s">
        <v>10</v>
      </c>
      <c r="P973" s="11">
        <v>0.60714678401660305</v>
      </c>
      <c r="Q973" s="12">
        <v>0.33050022856695999</v>
      </c>
      <c r="R973" s="12">
        <v>1.8370540518206999</v>
      </c>
      <c r="S973" s="12">
        <v>6.6201916350039705E-2</v>
      </c>
      <c r="T973" s="12" t="s">
        <v>10</v>
      </c>
      <c r="U973" s="9" t="s">
        <v>3537</v>
      </c>
      <c r="V973" s="10" t="s">
        <v>10</v>
      </c>
      <c r="W973" s="11">
        <v>-0.52134560623403903</v>
      </c>
      <c r="X973" s="12">
        <v>0.36636301050890102</v>
      </c>
      <c r="Y973" s="12">
        <v>1.42303014026951</v>
      </c>
      <c r="Z973" s="12">
        <v>0.15472741809263499</v>
      </c>
      <c r="AA973" s="12" t="s">
        <v>10</v>
      </c>
      <c r="AB973" s="9" t="s">
        <v>3544</v>
      </c>
      <c r="AC973" s="10" t="s">
        <v>10</v>
      </c>
    </row>
    <row r="974" spans="1:29" x14ac:dyDescent="0.45">
      <c r="A974" s="4" t="s">
        <v>984</v>
      </c>
      <c r="B974" s="11">
        <v>9.8220128225403691</v>
      </c>
      <c r="C974" s="12">
        <v>17.654819335463799</v>
      </c>
      <c r="D974" s="13">
        <v>13.6963136734496</v>
      </c>
      <c r="E974" s="11">
        <v>2.2704311672136201</v>
      </c>
      <c r="F974" s="12">
        <v>3.0714743814537599</v>
      </c>
      <c r="G974" s="13">
        <v>2.5183494424381201</v>
      </c>
      <c r="H974" s="11">
        <v>13.525997133436899</v>
      </c>
      <c r="I974" s="12">
        <v>-0.108627895433272</v>
      </c>
      <c r="J974" s="12">
        <v>0.320763515532279</v>
      </c>
      <c r="K974" s="12">
        <v>-0.33865414915725101</v>
      </c>
      <c r="L974" s="12">
        <v>0.73487028525965703</v>
      </c>
      <c r="M974" s="12">
        <v>0.95575555406525203</v>
      </c>
      <c r="N974" s="9" t="s">
        <v>11</v>
      </c>
      <c r="O974" s="10" t="s">
        <v>14</v>
      </c>
      <c r="P974" s="11">
        <v>0.24494854463046001</v>
      </c>
      <c r="Q974" s="12">
        <v>0.28832360974591098</v>
      </c>
      <c r="R974" s="12">
        <v>0.84956117484213101</v>
      </c>
      <c r="S974" s="12">
        <v>0.39556910526752398</v>
      </c>
      <c r="T974" s="12">
        <v>0.70708475513580604</v>
      </c>
      <c r="U974" s="9" t="s">
        <v>3537</v>
      </c>
      <c r="V974" s="10" t="s">
        <v>14</v>
      </c>
      <c r="W974" s="11">
        <v>-0.35357644006373201</v>
      </c>
      <c r="X974" s="12">
        <v>0.32476664681050998</v>
      </c>
      <c r="Y974" s="12">
        <v>1.08870921178686</v>
      </c>
      <c r="Z974" s="12">
        <v>0.27628213827520598</v>
      </c>
      <c r="AA974" s="12">
        <v>0.59029270510577503</v>
      </c>
      <c r="AB974" s="9" t="s">
        <v>3544</v>
      </c>
      <c r="AC974" s="10" t="s">
        <v>14</v>
      </c>
    </row>
    <row r="975" spans="1:29" x14ac:dyDescent="0.45">
      <c r="A975" s="4" t="s">
        <v>985</v>
      </c>
      <c r="B975" s="11">
        <v>4.2901004153337099E-2</v>
      </c>
      <c r="C975" s="12">
        <v>3.7768472873097501E-2</v>
      </c>
      <c r="D975" s="13">
        <v>5.8885368631042198E-2</v>
      </c>
      <c r="E975" s="11">
        <v>0</v>
      </c>
      <c r="F975" s="12">
        <v>0</v>
      </c>
      <c r="G975" s="13">
        <v>0</v>
      </c>
      <c r="H975" s="11">
        <v>4.53040599317307E-2</v>
      </c>
      <c r="I975" s="12">
        <v>-0.105752256298797</v>
      </c>
      <c r="J975" s="12">
        <v>2.4975923281983601</v>
      </c>
      <c r="K975" s="12">
        <v>-4.2341680467557097E-2</v>
      </c>
      <c r="L975" s="12">
        <v>0.96622631885459997</v>
      </c>
      <c r="M975" s="12" t="s">
        <v>10</v>
      </c>
      <c r="N975" s="9" t="s">
        <v>11</v>
      </c>
      <c r="O975" s="10" t="s">
        <v>10</v>
      </c>
      <c r="P975" s="11">
        <v>0.10096655602353</v>
      </c>
      <c r="Q975" s="12">
        <v>2.2552276849364699</v>
      </c>
      <c r="R975" s="12">
        <v>4.4770005573239298E-2</v>
      </c>
      <c r="S975" s="12">
        <v>0.96429063319613295</v>
      </c>
      <c r="T975" s="12" t="s">
        <v>10</v>
      </c>
      <c r="U975" s="9" t="s">
        <v>3537</v>
      </c>
      <c r="V975" s="10" t="s">
        <v>10</v>
      </c>
      <c r="W975" s="11">
        <v>-0.206718812322327</v>
      </c>
      <c r="X975" s="12">
        <v>2.54479377994633</v>
      </c>
      <c r="Y975" s="12">
        <v>8.1232048722897299E-2</v>
      </c>
      <c r="Z975" s="12">
        <v>0.93525741253188399</v>
      </c>
      <c r="AA975" s="12" t="s">
        <v>10</v>
      </c>
      <c r="AB975" s="9" t="s">
        <v>3544</v>
      </c>
      <c r="AC975" s="10" t="s">
        <v>10</v>
      </c>
    </row>
    <row r="976" spans="1:29" x14ac:dyDescent="0.45">
      <c r="A976" s="4" t="s">
        <v>986</v>
      </c>
      <c r="B976" s="11">
        <v>1.0481814199949999</v>
      </c>
      <c r="C976" s="12">
        <v>0.64961283553992299</v>
      </c>
      <c r="D976" s="13">
        <v>1.4058511583448601</v>
      </c>
      <c r="E976" s="11">
        <v>0</v>
      </c>
      <c r="F976" s="12">
        <v>0</v>
      </c>
      <c r="G976" s="13">
        <v>0</v>
      </c>
      <c r="H976" s="11">
        <v>1.0026523738302</v>
      </c>
      <c r="I976" s="12">
        <v>-0.14676326156480701</v>
      </c>
      <c r="J976" s="12">
        <v>0.49679855454474098</v>
      </c>
      <c r="K976" s="12">
        <v>-0.295418052694011</v>
      </c>
      <c r="L976" s="12">
        <v>0.76767454431288096</v>
      </c>
      <c r="M976" s="12" t="s">
        <v>10</v>
      </c>
      <c r="N976" s="9" t="s">
        <v>11</v>
      </c>
      <c r="O976" s="10" t="s">
        <v>10</v>
      </c>
      <c r="P976" s="11">
        <v>-0.69648295689814399</v>
      </c>
      <c r="Q976" s="12">
        <v>0.45470410967634101</v>
      </c>
      <c r="R976" s="12">
        <v>-1.53172786890776</v>
      </c>
      <c r="S976" s="12">
        <v>0.12558960222198601</v>
      </c>
      <c r="T976" s="12" t="s">
        <v>10</v>
      </c>
      <c r="U976" s="9" t="s">
        <v>3537</v>
      </c>
      <c r="V976" s="10" t="s">
        <v>10</v>
      </c>
      <c r="W976" s="11">
        <v>0.54971969533333698</v>
      </c>
      <c r="X976" s="12">
        <v>0.50928373633625201</v>
      </c>
      <c r="Y976" s="12">
        <v>-1.07939770330774</v>
      </c>
      <c r="Z976" s="12">
        <v>0.28041047434354599</v>
      </c>
      <c r="AA976" s="12" t="s">
        <v>10</v>
      </c>
      <c r="AB976" s="9" t="s">
        <v>3544</v>
      </c>
      <c r="AC976" s="10" t="s">
        <v>10</v>
      </c>
    </row>
    <row r="977" spans="1:29" x14ac:dyDescent="0.45">
      <c r="A977" s="4" t="s">
        <v>987</v>
      </c>
      <c r="B977" s="11">
        <v>6.3687975828859402</v>
      </c>
      <c r="C977" s="12">
        <v>7.1453690651896702</v>
      </c>
      <c r="D977" s="13">
        <v>10.0421753700486</v>
      </c>
      <c r="E977" s="11">
        <v>2.15820726104063</v>
      </c>
      <c r="F977" s="12">
        <v>2.2869629146544499</v>
      </c>
      <c r="G977" s="13">
        <v>2.5141773251327999</v>
      </c>
      <c r="H977" s="11">
        <v>7.59176326316312</v>
      </c>
      <c r="I977" s="12">
        <v>0.29596252251389898</v>
      </c>
      <c r="J977" s="12">
        <v>0.36295236909303202</v>
      </c>
      <c r="K977" s="12">
        <v>0.81543074991759601</v>
      </c>
      <c r="L977" s="12">
        <v>0.41482578881344401</v>
      </c>
      <c r="M977" s="12">
        <v>0.85665500877372103</v>
      </c>
      <c r="N977" s="9" t="s">
        <v>11</v>
      </c>
      <c r="O977" s="10" t="s">
        <v>14</v>
      </c>
      <c r="P977" s="11">
        <v>0.152098989855568</v>
      </c>
      <c r="Q977" s="12">
        <v>0.33056725127174102</v>
      </c>
      <c r="R977" s="12">
        <v>0.46011511808995098</v>
      </c>
      <c r="S977" s="12">
        <v>0.64543359315902304</v>
      </c>
      <c r="T977" s="12">
        <v>0.84674399693811198</v>
      </c>
      <c r="U977" s="9" t="s">
        <v>3537</v>
      </c>
      <c r="V977" s="10" t="s">
        <v>14</v>
      </c>
      <c r="W977" s="11">
        <v>0.14386353265833199</v>
      </c>
      <c r="X977" s="12">
        <v>0.36807999329227897</v>
      </c>
      <c r="Y977" s="12">
        <v>-0.39084855270602697</v>
      </c>
      <c r="Z977" s="12">
        <v>0.69590918396371904</v>
      </c>
      <c r="AA977" s="12">
        <v>0.86082208745821998</v>
      </c>
      <c r="AB977" s="9" t="s">
        <v>3544</v>
      </c>
      <c r="AC977" s="10" t="s">
        <v>14</v>
      </c>
    </row>
    <row r="978" spans="1:29" x14ac:dyDescent="0.45">
      <c r="A978" s="4" t="s">
        <v>988</v>
      </c>
      <c r="B978" s="11">
        <v>1.18620890068782</v>
      </c>
      <c r="C978" s="12">
        <v>1.7213938261178301</v>
      </c>
      <c r="D978" s="13">
        <v>0.94916800580055505</v>
      </c>
      <c r="E978" s="11">
        <v>0.32473692153205103</v>
      </c>
      <c r="F978" s="12">
        <v>0.39962232344413201</v>
      </c>
      <c r="G978" s="13">
        <v>0.20860726563467299</v>
      </c>
      <c r="H978" s="11">
        <v>1.3098648103250901</v>
      </c>
      <c r="I978" s="12">
        <v>-0.33314513463437501</v>
      </c>
      <c r="J978" s="12">
        <v>0.34841347640665599</v>
      </c>
      <c r="K978" s="12">
        <v>-0.95617752238016096</v>
      </c>
      <c r="L978" s="12">
        <v>0.338982554066869</v>
      </c>
      <c r="M978" s="12" t="s">
        <v>10</v>
      </c>
      <c r="N978" s="9" t="s">
        <v>11</v>
      </c>
      <c r="O978" s="10" t="s">
        <v>10</v>
      </c>
      <c r="P978" s="11">
        <v>0.24056540139461099</v>
      </c>
      <c r="Q978" s="12">
        <v>0.30506710767766698</v>
      </c>
      <c r="R978" s="12">
        <v>0.78856551670195696</v>
      </c>
      <c r="S978" s="12">
        <v>0.430365991994625</v>
      </c>
      <c r="T978" s="12" t="s">
        <v>10</v>
      </c>
      <c r="U978" s="9" t="s">
        <v>3537</v>
      </c>
      <c r="V978" s="10" t="s">
        <v>10</v>
      </c>
      <c r="W978" s="11">
        <v>-0.57371053602898603</v>
      </c>
      <c r="X978" s="12">
        <v>0.34631007097140798</v>
      </c>
      <c r="Y978" s="12">
        <v>1.6566383253588799</v>
      </c>
      <c r="Z978" s="12">
        <v>9.7592618999272199E-2</v>
      </c>
      <c r="AA978" s="12" t="s">
        <v>10</v>
      </c>
      <c r="AB978" s="9" t="s">
        <v>3544</v>
      </c>
      <c r="AC978" s="10" t="s">
        <v>10</v>
      </c>
    </row>
    <row r="979" spans="1:29" x14ac:dyDescent="0.45">
      <c r="A979" s="4" t="s">
        <v>989</v>
      </c>
      <c r="B979" s="11">
        <v>7.5849427791380997</v>
      </c>
      <c r="C979" s="12">
        <v>14.593290821873101</v>
      </c>
      <c r="D979" s="13">
        <v>7.3814936380323903</v>
      </c>
      <c r="E979" s="11">
        <v>3.3411433807203199</v>
      </c>
      <c r="F979" s="12">
        <v>4.0089681289502499</v>
      </c>
      <c r="G979" s="13">
        <v>3.3131868832434299</v>
      </c>
      <c r="H979" s="11">
        <v>9.9656160047618503</v>
      </c>
      <c r="I979" s="12">
        <v>-0.251249809743121</v>
      </c>
      <c r="J979" s="12">
        <v>0.329043000012885</v>
      </c>
      <c r="K979" s="12">
        <v>-0.76357743435746195</v>
      </c>
      <c r="L979" s="12">
        <v>0.44511910095328799</v>
      </c>
      <c r="M979" s="12">
        <v>0.87413249079341904</v>
      </c>
      <c r="N979" s="9" t="s">
        <v>11</v>
      </c>
      <c r="O979" s="10" t="s">
        <v>14</v>
      </c>
      <c r="P979" s="11">
        <v>0.36649364156126502</v>
      </c>
      <c r="Q979" s="12">
        <v>0.29303974294146801</v>
      </c>
      <c r="R979" s="12">
        <v>1.25066189958564</v>
      </c>
      <c r="S979" s="12">
        <v>0.21105785664163099</v>
      </c>
      <c r="T979" s="12">
        <v>0.518874924569107</v>
      </c>
      <c r="U979" s="9" t="s">
        <v>3537</v>
      </c>
      <c r="V979" s="10" t="s">
        <v>14</v>
      </c>
      <c r="W979" s="11">
        <v>-0.61774345130438602</v>
      </c>
      <c r="X979" s="12">
        <v>0.33231617174334899</v>
      </c>
      <c r="Y979" s="12">
        <v>1.85890276739669</v>
      </c>
      <c r="Z979" s="12">
        <v>6.3040921778529699E-2</v>
      </c>
      <c r="AA979" s="12">
        <v>0.31353465069983999</v>
      </c>
      <c r="AB979" s="9" t="s">
        <v>3544</v>
      </c>
      <c r="AC979" s="10" t="s">
        <v>14</v>
      </c>
    </row>
    <row r="980" spans="1:29" x14ac:dyDescent="0.45">
      <c r="A980" s="4" t="s">
        <v>990</v>
      </c>
      <c r="B980" s="11">
        <v>0.30552530498674002</v>
      </c>
      <c r="C980" s="12">
        <v>0.99108965133205496</v>
      </c>
      <c r="D980" s="13">
        <v>0.18093195864157399</v>
      </c>
      <c r="E980" s="11">
        <v>0</v>
      </c>
      <c r="F980" s="12">
        <v>0</v>
      </c>
      <c r="G980" s="13">
        <v>0</v>
      </c>
      <c r="H980" s="11">
        <v>0.51121064979125597</v>
      </c>
      <c r="I980" s="12">
        <v>-8.9987632209218207E-3</v>
      </c>
      <c r="J980" s="12">
        <v>0.60332149266338497</v>
      </c>
      <c r="K980" s="12">
        <v>-1.49153698821443E-2</v>
      </c>
      <c r="L980" s="12">
        <v>0.98809969789392404</v>
      </c>
      <c r="M980" s="12" t="s">
        <v>10</v>
      </c>
      <c r="N980" s="9" t="s">
        <v>11</v>
      </c>
      <c r="O980" s="10" t="s">
        <v>10</v>
      </c>
      <c r="P980" s="11">
        <v>0.485205807882513</v>
      </c>
      <c r="Q980" s="12">
        <v>0.54124526017899999</v>
      </c>
      <c r="R980" s="12">
        <v>0.89646199898738499</v>
      </c>
      <c r="S980" s="12">
        <v>0.370006067345722</v>
      </c>
      <c r="T980" s="12" t="s">
        <v>10</v>
      </c>
      <c r="U980" s="9" t="s">
        <v>3537</v>
      </c>
      <c r="V980" s="10" t="s">
        <v>10</v>
      </c>
      <c r="W980" s="11">
        <v>-0.49420457110343502</v>
      </c>
      <c r="X980" s="12">
        <v>0.60741781370548698</v>
      </c>
      <c r="Y980" s="12">
        <v>0.81361553769487505</v>
      </c>
      <c r="Z980" s="12">
        <v>0.415865233913635</v>
      </c>
      <c r="AA980" s="12" t="s">
        <v>10</v>
      </c>
      <c r="AB980" s="9" t="s">
        <v>3544</v>
      </c>
      <c r="AC980" s="10" t="s">
        <v>10</v>
      </c>
    </row>
    <row r="981" spans="1:29" x14ac:dyDescent="0.45">
      <c r="A981" s="4" t="s">
        <v>991</v>
      </c>
      <c r="B981" s="11">
        <v>3.55633697964499</v>
      </c>
      <c r="C981" s="12">
        <v>3.0292261456329599</v>
      </c>
      <c r="D981" s="13">
        <v>2.5205524122441298</v>
      </c>
      <c r="E981" s="11">
        <v>1.0875736553986299</v>
      </c>
      <c r="F981" s="12">
        <v>2.1267070084865498</v>
      </c>
      <c r="G981" s="13">
        <v>1.7763242392148699</v>
      </c>
      <c r="H981" s="11">
        <v>3.1041848067132198</v>
      </c>
      <c r="I981" s="12">
        <v>-0.356722128632316</v>
      </c>
      <c r="J981" s="12">
        <v>0.29773254339293498</v>
      </c>
      <c r="K981" s="12">
        <v>-1.1981294505704401</v>
      </c>
      <c r="L981" s="12">
        <v>0.23086662519616799</v>
      </c>
      <c r="M981" s="12" t="s">
        <v>10</v>
      </c>
      <c r="N981" s="9" t="s">
        <v>11</v>
      </c>
      <c r="O981" s="10" t="s">
        <v>10</v>
      </c>
      <c r="P981" s="11">
        <v>-9.2224698317660503E-2</v>
      </c>
      <c r="Q981" s="12">
        <v>0.26729116964128002</v>
      </c>
      <c r="R981" s="12">
        <v>-0.34503458696907702</v>
      </c>
      <c r="S981" s="12">
        <v>0.73006836889495696</v>
      </c>
      <c r="T981" s="12">
        <v>0.88815307563865398</v>
      </c>
      <c r="U981" s="9" t="s">
        <v>3537</v>
      </c>
      <c r="V981" s="10" t="s">
        <v>14</v>
      </c>
      <c r="W981" s="11">
        <v>-0.264497430314655</v>
      </c>
      <c r="X981" s="12">
        <v>0.30231196204104399</v>
      </c>
      <c r="Y981" s="12">
        <v>0.87491552940516903</v>
      </c>
      <c r="Z981" s="12">
        <v>0.38161986869862802</v>
      </c>
      <c r="AA981" s="12" t="s">
        <v>10</v>
      </c>
      <c r="AB981" s="9" t="s">
        <v>3544</v>
      </c>
      <c r="AC981" s="10" t="s">
        <v>10</v>
      </c>
    </row>
    <row r="982" spans="1:29" x14ac:dyDescent="0.45">
      <c r="A982" s="4" t="s">
        <v>992</v>
      </c>
      <c r="B982" s="11">
        <v>4.42642762584381</v>
      </c>
      <c r="C982" s="12">
        <v>4.0397133990320304</v>
      </c>
      <c r="D982" s="13">
        <v>4.8134493359877899</v>
      </c>
      <c r="E982" s="11">
        <v>2.9676758983220299</v>
      </c>
      <c r="F982" s="12">
        <v>3.3376086439246202</v>
      </c>
      <c r="G982" s="13">
        <v>2.1563996803938399</v>
      </c>
      <c r="H982" s="11">
        <v>4.3926141272710897</v>
      </c>
      <c r="I982" s="12">
        <v>-0.162212215152888</v>
      </c>
      <c r="J982" s="12">
        <v>0.23282213833637799</v>
      </c>
      <c r="K982" s="12">
        <v>-0.69672161037592495</v>
      </c>
      <c r="L982" s="12">
        <v>0.48597703191929897</v>
      </c>
      <c r="M982" s="12" t="s">
        <v>10</v>
      </c>
      <c r="N982" s="9" t="s">
        <v>11</v>
      </c>
      <c r="O982" s="10" t="s">
        <v>10</v>
      </c>
      <c r="P982" s="11">
        <v>-0.13710049105069599</v>
      </c>
      <c r="Q982" s="12">
        <v>0.21180548783374401</v>
      </c>
      <c r="R982" s="12">
        <v>-0.64729432864512404</v>
      </c>
      <c r="S982" s="12">
        <v>0.517441471342305</v>
      </c>
      <c r="T982" s="12">
        <v>0.76578785581834796</v>
      </c>
      <c r="U982" s="9" t="s">
        <v>3537</v>
      </c>
      <c r="V982" s="10" t="s">
        <v>14</v>
      </c>
      <c r="W982" s="11">
        <v>-2.5111724102191899E-2</v>
      </c>
      <c r="X982" s="12">
        <v>0.23701666228520801</v>
      </c>
      <c r="Y982" s="12">
        <v>0.105949193023292</v>
      </c>
      <c r="Z982" s="12">
        <v>0.91562266329349895</v>
      </c>
      <c r="AA982" s="12">
        <v>0.96611764503656705</v>
      </c>
      <c r="AB982" s="9" t="s">
        <v>3544</v>
      </c>
      <c r="AC982" s="10" t="s">
        <v>14</v>
      </c>
    </row>
    <row r="983" spans="1:29" x14ac:dyDescent="0.45">
      <c r="A983" s="4" t="s">
        <v>993</v>
      </c>
      <c r="B983" s="11">
        <v>0.92927547205712202</v>
      </c>
      <c r="C983" s="12">
        <v>1.3272713147562301</v>
      </c>
      <c r="D983" s="13">
        <v>0.92173388031476</v>
      </c>
      <c r="E983" s="11">
        <v>0</v>
      </c>
      <c r="F983" s="12">
        <v>0.148954335108376</v>
      </c>
      <c r="G983" s="13">
        <v>0</v>
      </c>
      <c r="H983" s="11">
        <v>1.06499266463733</v>
      </c>
      <c r="I983" s="12">
        <v>-5.3535883527311499E-2</v>
      </c>
      <c r="J983" s="12">
        <v>0.405708240057228</v>
      </c>
      <c r="K983" s="12">
        <v>-0.13195660881760701</v>
      </c>
      <c r="L983" s="12">
        <v>0.895018612692141</v>
      </c>
      <c r="M983" s="12" t="s">
        <v>10</v>
      </c>
      <c r="N983" s="9" t="s">
        <v>11</v>
      </c>
      <c r="O983" s="10" t="s">
        <v>10</v>
      </c>
      <c r="P983" s="11">
        <v>0.46912377526390697</v>
      </c>
      <c r="Q983" s="12">
        <v>0.35984847434937201</v>
      </c>
      <c r="R983" s="12">
        <v>1.3036703187698999</v>
      </c>
      <c r="S983" s="12">
        <v>0.19234601360970599</v>
      </c>
      <c r="T983" s="12" t="s">
        <v>10</v>
      </c>
      <c r="U983" s="9" t="s">
        <v>3537</v>
      </c>
      <c r="V983" s="10" t="s">
        <v>10</v>
      </c>
      <c r="W983" s="11">
        <v>-0.52265965879121801</v>
      </c>
      <c r="X983" s="12">
        <v>0.40199304604351099</v>
      </c>
      <c r="Y983" s="12">
        <v>1.3001708958285001</v>
      </c>
      <c r="Z983" s="12">
        <v>0.19354240332234199</v>
      </c>
      <c r="AA983" s="12" t="s">
        <v>10</v>
      </c>
      <c r="AB983" s="9" t="s">
        <v>3544</v>
      </c>
      <c r="AC983" s="10" t="s">
        <v>10</v>
      </c>
    </row>
    <row r="984" spans="1:29" x14ac:dyDescent="0.45">
      <c r="A984" s="4" t="s">
        <v>994</v>
      </c>
      <c r="B984" s="11">
        <v>0.92412264578232395</v>
      </c>
      <c r="C984" s="12">
        <v>1.2096760364863901</v>
      </c>
      <c r="D984" s="13">
        <v>0.89423735999935905</v>
      </c>
      <c r="E984" s="11">
        <v>0</v>
      </c>
      <c r="F984" s="12">
        <v>0</v>
      </c>
      <c r="G984" s="13">
        <v>0</v>
      </c>
      <c r="H984" s="11">
        <v>1.0149155268174499</v>
      </c>
      <c r="I984" s="12">
        <v>-0.241775058569244</v>
      </c>
      <c r="J984" s="12">
        <v>0.42239133304270399</v>
      </c>
      <c r="K984" s="12">
        <v>-0.57239587949784199</v>
      </c>
      <c r="L984" s="12">
        <v>0.56705380675536399</v>
      </c>
      <c r="M984" s="12" t="s">
        <v>10</v>
      </c>
      <c r="N984" s="9" t="s">
        <v>11</v>
      </c>
      <c r="O984" s="10" t="s">
        <v>10</v>
      </c>
      <c r="P984" s="11">
        <v>8.0802311461733695E-2</v>
      </c>
      <c r="Q984" s="12">
        <v>0.37656708548354001</v>
      </c>
      <c r="R984" s="12">
        <v>0.21457613948913701</v>
      </c>
      <c r="S984" s="12">
        <v>0.83009779854538701</v>
      </c>
      <c r="T984" s="12" t="s">
        <v>10</v>
      </c>
      <c r="U984" s="9" t="s">
        <v>3537</v>
      </c>
      <c r="V984" s="10" t="s">
        <v>10</v>
      </c>
      <c r="W984" s="11">
        <v>-0.32257737003097797</v>
      </c>
      <c r="X984" s="12">
        <v>0.42429113281312703</v>
      </c>
      <c r="Y984" s="12">
        <v>0.76027365430013005</v>
      </c>
      <c r="Z984" s="12">
        <v>0.44709102644798598</v>
      </c>
      <c r="AA984" s="12" t="s">
        <v>10</v>
      </c>
      <c r="AB984" s="9" t="s">
        <v>3544</v>
      </c>
      <c r="AC984" s="10" t="s">
        <v>10</v>
      </c>
    </row>
    <row r="985" spans="1:29" x14ac:dyDescent="0.45">
      <c r="A985" s="4" t="s">
        <v>995</v>
      </c>
      <c r="B985" s="11">
        <v>8.6501258208948393</v>
      </c>
      <c r="C985" s="12">
        <v>12.8101365050945</v>
      </c>
      <c r="D985" s="13">
        <v>15.077235909128399</v>
      </c>
      <c r="E985" s="11">
        <v>3.5321709452375298</v>
      </c>
      <c r="F985" s="12">
        <v>4.9334733470681504</v>
      </c>
      <c r="G985" s="13">
        <v>4.1328754288438097</v>
      </c>
      <c r="H985" s="11">
        <v>11.7583922895806</v>
      </c>
      <c r="I985" s="12">
        <v>0.25194329976970598</v>
      </c>
      <c r="J985" s="12">
        <v>0.31910447747020898</v>
      </c>
      <c r="K985" s="12">
        <v>0.78953232423141495</v>
      </c>
      <c r="L985" s="12">
        <v>0.42980094496269799</v>
      </c>
      <c r="M985" s="12">
        <v>0.86111039630800101</v>
      </c>
      <c r="N985" s="9" t="s">
        <v>11</v>
      </c>
      <c r="O985" s="10" t="s">
        <v>14</v>
      </c>
      <c r="P985" s="11">
        <v>0.111441058964646</v>
      </c>
      <c r="Q985" s="12">
        <v>0.29030265387532</v>
      </c>
      <c r="R985" s="12">
        <v>0.38387888459506803</v>
      </c>
      <c r="S985" s="12">
        <v>0.70106821722064905</v>
      </c>
      <c r="T985" s="12">
        <v>0.87786367652520203</v>
      </c>
      <c r="U985" s="9" t="s">
        <v>3537</v>
      </c>
      <c r="V985" s="10" t="s">
        <v>14</v>
      </c>
      <c r="W985" s="11">
        <v>0.14050224080505999</v>
      </c>
      <c r="X985" s="12">
        <v>0.32357642954214799</v>
      </c>
      <c r="Y985" s="12">
        <v>-0.43421654971552298</v>
      </c>
      <c r="Z985" s="12">
        <v>0.66413119625642003</v>
      </c>
      <c r="AA985" s="12">
        <v>0.83684987984659598</v>
      </c>
      <c r="AB985" s="9" t="s">
        <v>3544</v>
      </c>
      <c r="AC985" s="10" t="s">
        <v>14</v>
      </c>
    </row>
    <row r="986" spans="1:29" x14ac:dyDescent="0.45">
      <c r="A986" s="4" t="s">
        <v>996</v>
      </c>
      <c r="B986" s="11">
        <v>6.1793859993283302</v>
      </c>
      <c r="C986" s="12">
        <v>7.49055110919236</v>
      </c>
      <c r="D986" s="13">
        <v>7.6367827318022004</v>
      </c>
      <c r="E986" s="11">
        <v>2.8924866187127001</v>
      </c>
      <c r="F986" s="12">
        <v>5.20781214560908</v>
      </c>
      <c r="G986" s="13">
        <v>3.1333348155822098</v>
      </c>
      <c r="H986" s="11">
        <v>7.0106983342759603</v>
      </c>
      <c r="I986" s="12">
        <v>2.6541204833086401E-2</v>
      </c>
      <c r="J986" s="12">
        <v>0.26915292873958202</v>
      </c>
      <c r="K986" s="12">
        <v>9.8610128291661006E-2</v>
      </c>
      <c r="L986" s="12">
        <v>0.92144782800583003</v>
      </c>
      <c r="M986" s="12">
        <v>0.97826742244993903</v>
      </c>
      <c r="N986" s="9" t="s">
        <v>11</v>
      </c>
      <c r="O986" s="10" t="s">
        <v>14</v>
      </c>
      <c r="P986" s="11">
        <v>0.26245003501193798</v>
      </c>
      <c r="Q986" s="12">
        <v>0.242662488163749</v>
      </c>
      <c r="R986" s="12">
        <v>1.0815434927661201</v>
      </c>
      <c r="S986" s="12">
        <v>0.279455424881005</v>
      </c>
      <c r="T986" s="12">
        <v>0.59412476920992596</v>
      </c>
      <c r="U986" s="9" t="s">
        <v>3537</v>
      </c>
      <c r="V986" s="10" t="s">
        <v>14</v>
      </c>
      <c r="W986" s="11">
        <v>-0.235908830178852</v>
      </c>
      <c r="X986" s="12">
        <v>0.271196219505484</v>
      </c>
      <c r="Y986" s="12">
        <v>0.86988244382249602</v>
      </c>
      <c r="Z986" s="12">
        <v>0.38436465063418901</v>
      </c>
      <c r="AA986" s="12">
        <v>0.68041712051788195</v>
      </c>
      <c r="AB986" s="9" t="s">
        <v>3544</v>
      </c>
      <c r="AC986" s="10" t="s">
        <v>14</v>
      </c>
    </row>
    <row r="987" spans="1:29" x14ac:dyDescent="0.45">
      <c r="A987" s="4" t="s">
        <v>997</v>
      </c>
      <c r="B987" s="11">
        <v>1.9337276091197999</v>
      </c>
      <c r="C987" s="12">
        <v>1.2341077441688999</v>
      </c>
      <c r="D987" s="13">
        <v>0.92596963719743697</v>
      </c>
      <c r="E987" s="11">
        <v>0</v>
      </c>
      <c r="F987" s="12">
        <v>0.132364991839094</v>
      </c>
      <c r="G987" s="13">
        <v>0.33131339154218198</v>
      </c>
      <c r="H987" s="11">
        <v>1.4280572893218599</v>
      </c>
      <c r="I987" s="12">
        <v>-0.17947200955332701</v>
      </c>
      <c r="J987" s="12">
        <v>0.409359498659434</v>
      </c>
      <c r="K987" s="12">
        <v>-0.43842151004449598</v>
      </c>
      <c r="L987" s="12">
        <v>0.66108075650174902</v>
      </c>
      <c r="M987" s="12" t="s">
        <v>10</v>
      </c>
      <c r="N987" s="9" t="s">
        <v>11</v>
      </c>
      <c r="O987" s="10" t="s">
        <v>10</v>
      </c>
      <c r="P987" s="11">
        <v>4.3516844374203903E-2</v>
      </c>
      <c r="Q987" s="12">
        <v>0.36823046841031298</v>
      </c>
      <c r="R987" s="12">
        <v>0.118178282644753</v>
      </c>
      <c r="S987" s="12">
        <v>0.90592639729818503</v>
      </c>
      <c r="T987" s="12" t="s">
        <v>10</v>
      </c>
      <c r="U987" s="9" t="s">
        <v>3537</v>
      </c>
      <c r="V987" s="10" t="s">
        <v>10</v>
      </c>
      <c r="W987" s="11">
        <v>-0.22298885392753101</v>
      </c>
      <c r="X987" s="12">
        <v>0.41177531651889199</v>
      </c>
      <c r="Y987" s="12">
        <v>0.54153040500983995</v>
      </c>
      <c r="Z987" s="12">
        <v>0.58814204643965295</v>
      </c>
      <c r="AA987" s="12" t="s">
        <v>10</v>
      </c>
      <c r="AB987" s="9" t="s">
        <v>3544</v>
      </c>
      <c r="AC987" s="10" t="s">
        <v>10</v>
      </c>
    </row>
    <row r="988" spans="1:29" x14ac:dyDescent="0.45">
      <c r="A988" s="4" t="s">
        <v>998</v>
      </c>
      <c r="B988" s="11">
        <v>1.5202716188220899</v>
      </c>
      <c r="C988" s="12">
        <v>3.0829239682916301</v>
      </c>
      <c r="D988" s="13">
        <v>1.96973566429128</v>
      </c>
      <c r="E988" s="11">
        <v>0.59386037842167405</v>
      </c>
      <c r="F988" s="12">
        <v>0.81921396055057805</v>
      </c>
      <c r="G988" s="13">
        <v>0.98064068621155398</v>
      </c>
      <c r="H988" s="11">
        <v>2.1779389557523201</v>
      </c>
      <c r="I988" s="12">
        <v>0.30225125823286397</v>
      </c>
      <c r="J988" s="12">
        <v>0.366872641541163</v>
      </c>
      <c r="K988" s="12">
        <v>0.82385881095729296</v>
      </c>
      <c r="L988" s="12">
        <v>0.41001978643888998</v>
      </c>
      <c r="M988" s="12" t="s">
        <v>10</v>
      </c>
      <c r="N988" s="9" t="s">
        <v>11</v>
      </c>
      <c r="O988" s="10" t="s">
        <v>10</v>
      </c>
      <c r="P988" s="11">
        <v>0.73500665442818203</v>
      </c>
      <c r="Q988" s="12">
        <v>0.32920312898612603</v>
      </c>
      <c r="R988" s="12">
        <v>2.2326842903706399</v>
      </c>
      <c r="S988" s="12">
        <v>2.55697711469648E-2</v>
      </c>
      <c r="T988" s="12" t="s">
        <v>10</v>
      </c>
      <c r="U988" s="9" t="s">
        <v>3537</v>
      </c>
      <c r="V988" s="10" t="s">
        <v>10</v>
      </c>
      <c r="W988" s="11">
        <v>-0.432755396195318</v>
      </c>
      <c r="X988" s="12">
        <v>0.36324040270998198</v>
      </c>
      <c r="Y988" s="12">
        <v>1.1913746184805301</v>
      </c>
      <c r="Z988" s="12">
        <v>0.23350655245131999</v>
      </c>
      <c r="AA988" s="12" t="s">
        <v>10</v>
      </c>
      <c r="AB988" s="9" t="s">
        <v>3544</v>
      </c>
      <c r="AC988" s="10" t="s">
        <v>10</v>
      </c>
    </row>
    <row r="989" spans="1:29" x14ac:dyDescent="0.45">
      <c r="A989" s="4" t="s">
        <v>999</v>
      </c>
      <c r="B989" s="11">
        <v>8.6191546104929309</v>
      </c>
      <c r="C989" s="12">
        <v>8.9831846089789291</v>
      </c>
      <c r="D989" s="13">
        <v>9.5511083780921204</v>
      </c>
      <c r="E989" s="11">
        <v>5.3042361639025399</v>
      </c>
      <c r="F989" s="12">
        <v>5.0007599864080801</v>
      </c>
      <c r="G989" s="13">
        <v>4.4583619529612504</v>
      </c>
      <c r="H989" s="11">
        <v>8.9851481607280892</v>
      </c>
      <c r="I989" s="12">
        <v>-0.15149784850831499</v>
      </c>
      <c r="J989" s="12">
        <v>0.25702515231858403</v>
      </c>
      <c r="K989" s="12">
        <v>-0.589428105154986</v>
      </c>
      <c r="L989" s="12">
        <v>0.55557412758011904</v>
      </c>
      <c r="M989" s="12">
        <v>0.91429424402946002</v>
      </c>
      <c r="N989" s="9" t="s">
        <v>11</v>
      </c>
      <c r="O989" s="10" t="s">
        <v>14</v>
      </c>
      <c r="P989" s="11">
        <v>-5.7132842863106704E-3</v>
      </c>
      <c r="Q989" s="12">
        <v>0.232114449538603</v>
      </c>
      <c r="R989" s="12">
        <v>-2.4614082827103301E-2</v>
      </c>
      <c r="S989" s="12">
        <v>0.98036278623166995</v>
      </c>
      <c r="T989" s="12">
        <v>0.99553743345477996</v>
      </c>
      <c r="U989" s="9" t="s">
        <v>3537</v>
      </c>
      <c r="V989" s="10" t="s">
        <v>14</v>
      </c>
      <c r="W989" s="11">
        <v>-0.145784564222004</v>
      </c>
      <c r="X989" s="12">
        <v>0.260744703304714</v>
      </c>
      <c r="Y989" s="12">
        <v>0.55910843968951396</v>
      </c>
      <c r="Z989" s="12">
        <v>0.57608771523175595</v>
      </c>
      <c r="AA989" s="12">
        <v>0.79529756275560504</v>
      </c>
      <c r="AB989" s="9" t="s">
        <v>3544</v>
      </c>
      <c r="AC989" s="10" t="s">
        <v>14</v>
      </c>
    </row>
    <row r="990" spans="1:29" x14ac:dyDescent="0.45">
      <c r="A990" s="4" t="s">
        <v>1000</v>
      </c>
      <c r="B990" s="11">
        <v>3.60652820182358</v>
      </c>
      <c r="C990" s="12">
        <v>4.1519948861689402</v>
      </c>
      <c r="D990" s="13">
        <v>3.5284065048494302</v>
      </c>
      <c r="E990" s="11">
        <v>2.33489542755449</v>
      </c>
      <c r="F990" s="12">
        <v>1.69091521865729</v>
      </c>
      <c r="G990" s="13">
        <v>1.65330827571881</v>
      </c>
      <c r="H990" s="11">
        <v>3.77506884497756</v>
      </c>
      <c r="I990" s="12">
        <v>-0.34633037162899</v>
      </c>
      <c r="J990" s="12">
        <v>0.313369068971173</v>
      </c>
      <c r="K990" s="12">
        <v>-1.10518365059459</v>
      </c>
      <c r="L990" s="12">
        <v>0.26908001972166601</v>
      </c>
      <c r="M990" s="12" t="s">
        <v>10</v>
      </c>
      <c r="N990" s="9" t="s">
        <v>11</v>
      </c>
      <c r="O990" s="10" t="s">
        <v>10</v>
      </c>
      <c r="P990" s="11">
        <v>8.2504643867940194E-2</v>
      </c>
      <c r="Q990" s="12">
        <v>0.28114469545072501</v>
      </c>
      <c r="R990" s="12">
        <v>0.293459720930073</v>
      </c>
      <c r="S990" s="12">
        <v>0.76917078288824703</v>
      </c>
      <c r="T990" s="12">
        <v>0.90715656877307405</v>
      </c>
      <c r="U990" s="9" t="s">
        <v>3537</v>
      </c>
      <c r="V990" s="10" t="s">
        <v>14</v>
      </c>
      <c r="W990" s="11">
        <v>-0.42883501549692998</v>
      </c>
      <c r="X990" s="12">
        <v>0.31621811390825</v>
      </c>
      <c r="Y990" s="12">
        <v>1.3561367822886801</v>
      </c>
      <c r="Z990" s="12">
        <v>0.175055651626839</v>
      </c>
      <c r="AA990" s="12">
        <v>0.479805818875021</v>
      </c>
      <c r="AB990" s="9" t="s">
        <v>3544</v>
      </c>
      <c r="AC990" s="10" t="s">
        <v>14</v>
      </c>
    </row>
    <row r="991" spans="1:29" x14ac:dyDescent="0.45">
      <c r="A991" s="4" t="s">
        <v>1001</v>
      </c>
      <c r="B991" s="11">
        <v>9.4326129153623306</v>
      </c>
      <c r="C991" s="12">
        <v>13.103718158868</v>
      </c>
      <c r="D991" s="13">
        <v>5.8061994005360802</v>
      </c>
      <c r="E991" s="11">
        <v>4.5463169014487104</v>
      </c>
      <c r="F991" s="12">
        <v>6.3375388097268903</v>
      </c>
      <c r="G991" s="13">
        <v>4.4138268263602196</v>
      </c>
      <c r="H991" s="11">
        <v>9.7611843291179294</v>
      </c>
      <c r="I991" s="12">
        <v>-0.37203328203955299</v>
      </c>
      <c r="J991" s="12">
        <v>0.23631445930572401</v>
      </c>
      <c r="K991" s="12">
        <v>-1.57431450928802</v>
      </c>
      <c r="L991" s="12">
        <v>0.11541475704651399</v>
      </c>
      <c r="M991" s="12">
        <v>0.56271105991122605</v>
      </c>
      <c r="N991" s="9" t="s">
        <v>11</v>
      </c>
      <c r="O991" s="10" t="s">
        <v>14</v>
      </c>
      <c r="P991" s="11">
        <v>0.372837129587264</v>
      </c>
      <c r="Q991" s="12">
        <v>0.20884597694933699</v>
      </c>
      <c r="R991" s="12">
        <v>1.78522533703251</v>
      </c>
      <c r="S991" s="12">
        <v>7.4224773786782799E-2</v>
      </c>
      <c r="T991" s="12">
        <v>0.312201358937297</v>
      </c>
      <c r="U991" s="9" t="s">
        <v>3537</v>
      </c>
      <c r="V991" s="10" t="s">
        <v>14</v>
      </c>
      <c r="W991" s="11">
        <v>-0.744870411626818</v>
      </c>
      <c r="X991" s="12">
        <v>0.23764025787554899</v>
      </c>
      <c r="Y991" s="12">
        <v>3.1344453935784902</v>
      </c>
      <c r="Z991" s="12">
        <v>1.72179296623379E-3</v>
      </c>
      <c r="AA991" s="12">
        <v>6.3076415494711102E-2</v>
      </c>
      <c r="AB991" s="9" t="s">
        <v>3544</v>
      </c>
      <c r="AC991" s="10" t="s">
        <v>14</v>
      </c>
    </row>
    <row r="992" spans="1:29" x14ac:dyDescent="0.45">
      <c r="A992" s="4" t="s">
        <v>1002</v>
      </c>
      <c r="B992" s="11">
        <v>14.072980626481501</v>
      </c>
      <c r="C992" s="12">
        <v>27.6634708470474</v>
      </c>
      <c r="D992" s="13">
        <v>16.543256929824601</v>
      </c>
      <c r="E992" s="11">
        <v>8.4080802224928792</v>
      </c>
      <c r="F992" s="12">
        <v>10.037593549485401</v>
      </c>
      <c r="G992" s="13">
        <v>7.8062065223888597</v>
      </c>
      <c r="H992" s="11">
        <v>19.4269650884698</v>
      </c>
      <c r="I992" s="12">
        <v>-7.6264167182062303E-2</v>
      </c>
      <c r="J992" s="12">
        <v>0.27175135903507602</v>
      </c>
      <c r="K992" s="12">
        <v>-0.28063950610167399</v>
      </c>
      <c r="L992" s="12">
        <v>0.77898691171743795</v>
      </c>
      <c r="M992" s="12">
        <v>0.96232955197525805</v>
      </c>
      <c r="N992" s="9" t="s">
        <v>11</v>
      </c>
      <c r="O992" s="10" t="s">
        <v>14</v>
      </c>
      <c r="P992" s="11">
        <v>0.65215410249566397</v>
      </c>
      <c r="Q992" s="12">
        <v>0.24353094810343801</v>
      </c>
      <c r="R992" s="12">
        <v>2.6779105800494301</v>
      </c>
      <c r="S992" s="12">
        <v>7.4082993271232002E-3</v>
      </c>
      <c r="T992" s="12">
        <v>9.4544072335586996E-2</v>
      </c>
      <c r="U992" s="9" t="s">
        <v>3537</v>
      </c>
      <c r="V992" s="10" t="s">
        <v>14</v>
      </c>
      <c r="W992" s="11">
        <v>-0.72841826967772605</v>
      </c>
      <c r="X992" s="12">
        <v>0.27492370650675302</v>
      </c>
      <c r="Y992" s="12">
        <v>2.6495287690289899</v>
      </c>
      <c r="Z992" s="12">
        <v>8.0604109340872993E-3</v>
      </c>
      <c r="AA992" s="12">
        <v>0.12273312057649199</v>
      </c>
      <c r="AB992" s="9" t="s">
        <v>3544</v>
      </c>
      <c r="AC992" s="10" t="s">
        <v>14</v>
      </c>
    </row>
    <row r="993" spans="1:29" x14ac:dyDescent="0.45">
      <c r="A993" s="4" t="s">
        <v>1003</v>
      </c>
      <c r="B993" s="11">
        <v>0.85232320521788296</v>
      </c>
      <c r="C993" s="12">
        <v>0.98496924157545696</v>
      </c>
      <c r="D993" s="13">
        <v>0.61791687692171604</v>
      </c>
      <c r="E993" s="11">
        <v>0.28040980392899101</v>
      </c>
      <c r="F993" s="12">
        <v>0</v>
      </c>
      <c r="G993" s="13">
        <v>0</v>
      </c>
      <c r="H993" s="11">
        <v>0.83753667886907102</v>
      </c>
      <c r="I993" s="12">
        <v>-0.64338073900206805</v>
      </c>
      <c r="J993" s="12">
        <v>0.38459601224832601</v>
      </c>
      <c r="K993" s="12">
        <v>-1.67287418099034</v>
      </c>
      <c r="L993" s="12">
        <v>9.4352067539310497E-2</v>
      </c>
      <c r="M993" s="12" t="s">
        <v>10</v>
      </c>
      <c r="N993" s="9" t="s">
        <v>11</v>
      </c>
      <c r="O993" s="10" t="s">
        <v>10</v>
      </c>
      <c r="P993" s="11">
        <v>-0.26735765220346502</v>
      </c>
      <c r="Q993" s="12">
        <v>0.339824960401232</v>
      </c>
      <c r="R993" s="12">
        <v>-0.78675107292823698</v>
      </c>
      <c r="S993" s="12">
        <v>0.43142760001668001</v>
      </c>
      <c r="T993" s="12" t="s">
        <v>10</v>
      </c>
      <c r="U993" s="9" t="s">
        <v>3537</v>
      </c>
      <c r="V993" s="10" t="s">
        <v>10</v>
      </c>
      <c r="W993" s="11">
        <v>-0.37602308679860302</v>
      </c>
      <c r="X993" s="12">
        <v>0.39083430486680898</v>
      </c>
      <c r="Y993" s="12">
        <v>0.96210358741857804</v>
      </c>
      <c r="Z993" s="12">
        <v>0.33599757225878601</v>
      </c>
      <c r="AA993" s="12" t="s">
        <v>10</v>
      </c>
      <c r="AB993" s="9" t="s">
        <v>3544</v>
      </c>
      <c r="AC993" s="10" t="s">
        <v>10</v>
      </c>
    </row>
    <row r="994" spans="1:29" x14ac:dyDescent="0.45">
      <c r="A994" s="4" t="s">
        <v>1004</v>
      </c>
      <c r="B994" s="11">
        <v>0.261877688699512</v>
      </c>
      <c r="C994" s="12">
        <v>0.37968311008181599</v>
      </c>
      <c r="D994" s="13">
        <v>0.53179940253194002</v>
      </c>
      <c r="E994" s="11">
        <v>0</v>
      </c>
      <c r="F994" s="12">
        <v>0</v>
      </c>
      <c r="G994" s="13">
        <v>0</v>
      </c>
      <c r="H994" s="11">
        <v>0.37282027784460597</v>
      </c>
      <c r="I994" s="12">
        <v>0.23067607629383199</v>
      </c>
      <c r="J994" s="12">
        <v>0.692658166819897</v>
      </c>
      <c r="K994" s="12">
        <v>0.33303018334845103</v>
      </c>
      <c r="L994" s="12">
        <v>0.73911149936044696</v>
      </c>
      <c r="M994" s="12" t="s">
        <v>10</v>
      </c>
      <c r="N994" s="9" t="s">
        <v>11</v>
      </c>
      <c r="O994" s="10" t="s">
        <v>10</v>
      </c>
      <c r="P994" s="11">
        <v>0.29012345215753599</v>
      </c>
      <c r="Q994" s="12">
        <v>0.62559568468075499</v>
      </c>
      <c r="R994" s="12">
        <v>0.4637555201577</v>
      </c>
      <c r="S994" s="12">
        <v>0.64282291445551298</v>
      </c>
      <c r="T994" s="12" t="s">
        <v>10</v>
      </c>
      <c r="U994" s="9" t="s">
        <v>3537</v>
      </c>
      <c r="V994" s="10" t="s">
        <v>10</v>
      </c>
      <c r="W994" s="11">
        <v>-5.9447375863703501E-2</v>
      </c>
      <c r="X994" s="12">
        <v>0.70095886081233805</v>
      </c>
      <c r="Y994" s="12">
        <v>8.4808651672952998E-2</v>
      </c>
      <c r="Z994" s="12">
        <v>0.93241351528345295</v>
      </c>
      <c r="AA994" s="12" t="s">
        <v>10</v>
      </c>
      <c r="AB994" s="9" t="s">
        <v>3544</v>
      </c>
      <c r="AC994" s="10" t="s">
        <v>10</v>
      </c>
    </row>
    <row r="995" spans="1:29" x14ac:dyDescent="0.45">
      <c r="A995" s="4" t="s">
        <v>1005</v>
      </c>
      <c r="B995" s="11">
        <v>7.3905970459695394E-2</v>
      </c>
      <c r="C995" s="12">
        <v>8.8614665077235893E-2</v>
      </c>
      <c r="D995" s="13">
        <v>3.0736625664282601E-2</v>
      </c>
      <c r="E995" s="11">
        <v>0</v>
      </c>
      <c r="F995" s="12">
        <v>0</v>
      </c>
      <c r="G995" s="13">
        <v>0</v>
      </c>
      <c r="H995" s="11">
        <v>6.77015153487385E-2</v>
      </c>
      <c r="I995" s="12">
        <v>-0.32244582983456399</v>
      </c>
      <c r="J995" s="12">
        <v>1.65708848268702</v>
      </c>
      <c r="K995" s="12">
        <v>-0.19458576485409401</v>
      </c>
      <c r="L995" s="12">
        <v>0.84571724804014503</v>
      </c>
      <c r="M995" s="12" t="s">
        <v>10</v>
      </c>
      <c r="N995" s="9" t="s">
        <v>11</v>
      </c>
      <c r="O995" s="10" t="s">
        <v>10</v>
      </c>
      <c r="P995" s="11">
        <v>0.14884417512359899</v>
      </c>
      <c r="Q995" s="12">
        <v>1.4957689834061301</v>
      </c>
      <c r="R995" s="12">
        <v>9.9510136107151204E-2</v>
      </c>
      <c r="S995" s="12">
        <v>0.920733240396446</v>
      </c>
      <c r="T995" s="12" t="s">
        <v>10</v>
      </c>
      <c r="U995" s="9" t="s">
        <v>3537</v>
      </c>
      <c r="V995" s="10" t="s">
        <v>10</v>
      </c>
      <c r="W995" s="11">
        <v>-0.47129000495816298</v>
      </c>
      <c r="X995" s="12">
        <v>1.6879433277804801</v>
      </c>
      <c r="Y995" s="12">
        <v>0.27920961397316202</v>
      </c>
      <c r="Z995" s="12">
        <v>0.78008396603641905</v>
      </c>
      <c r="AA995" s="12" t="s">
        <v>10</v>
      </c>
      <c r="AB995" s="9" t="s">
        <v>3544</v>
      </c>
      <c r="AC995" s="10" t="s">
        <v>10</v>
      </c>
    </row>
    <row r="996" spans="1:29" x14ac:dyDescent="0.45">
      <c r="A996" s="4" t="s">
        <v>1006</v>
      </c>
      <c r="B996" s="11">
        <v>1.1241228859472701</v>
      </c>
      <c r="C996" s="12">
        <v>0.73942834264802404</v>
      </c>
      <c r="D996" s="13">
        <v>0.43749709948917898</v>
      </c>
      <c r="E996" s="11">
        <v>0</v>
      </c>
      <c r="F996" s="12">
        <v>0</v>
      </c>
      <c r="G996" s="13">
        <v>0</v>
      </c>
      <c r="H996" s="11">
        <v>0.81224928224777804</v>
      </c>
      <c r="I996" s="12">
        <v>-0.40590355213396001</v>
      </c>
      <c r="J996" s="12">
        <v>0.38986601067916099</v>
      </c>
      <c r="K996" s="12">
        <v>-1.04113603395911</v>
      </c>
      <c r="L996" s="12">
        <v>0.29781241786878998</v>
      </c>
      <c r="M996" s="12" t="s">
        <v>10</v>
      </c>
      <c r="N996" s="9" t="s">
        <v>11</v>
      </c>
      <c r="O996" s="10" t="s">
        <v>10</v>
      </c>
      <c r="P996" s="11">
        <v>-5.9258326044079402E-3</v>
      </c>
      <c r="Q996" s="12">
        <v>0.34612381120547098</v>
      </c>
      <c r="R996" s="12">
        <v>-1.7120557478463E-2</v>
      </c>
      <c r="S996" s="12">
        <v>0.98634043881912703</v>
      </c>
      <c r="T996" s="12" t="s">
        <v>10</v>
      </c>
      <c r="U996" s="9" t="s">
        <v>3537</v>
      </c>
      <c r="V996" s="10" t="s">
        <v>10</v>
      </c>
      <c r="W996" s="11">
        <v>-0.39997771952955202</v>
      </c>
      <c r="X996" s="12">
        <v>0.39259589708366899</v>
      </c>
      <c r="Y996" s="12">
        <v>1.0188025970233401</v>
      </c>
      <c r="Z996" s="12">
        <v>0.30829669255476</v>
      </c>
      <c r="AA996" s="12" t="s">
        <v>10</v>
      </c>
      <c r="AB996" s="9" t="s">
        <v>3544</v>
      </c>
      <c r="AC996" s="10" t="s">
        <v>10</v>
      </c>
    </row>
    <row r="997" spans="1:29" x14ac:dyDescent="0.45">
      <c r="A997" s="4" t="s">
        <v>1007</v>
      </c>
      <c r="B997" s="11">
        <v>1.26426932999119</v>
      </c>
      <c r="C997" s="12">
        <v>2.0056910563177999</v>
      </c>
      <c r="D997" s="13">
        <v>1.0846510813480399</v>
      </c>
      <c r="E997" s="11">
        <v>0</v>
      </c>
      <c r="F997" s="12">
        <v>0.61549135840042901</v>
      </c>
      <c r="G997" s="13">
        <v>0.40574290959092701</v>
      </c>
      <c r="H997" s="11">
        <v>1.4740714993159501</v>
      </c>
      <c r="I997" s="12">
        <v>-0.46103931061206899</v>
      </c>
      <c r="J997" s="12">
        <v>0.382312989203479</v>
      </c>
      <c r="K997" s="12">
        <v>-1.2059211264901299</v>
      </c>
      <c r="L997" s="12">
        <v>0.22784790384039899</v>
      </c>
      <c r="M997" s="12" t="s">
        <v>10</v>
      </c>
      <c r="N997" s="9" t="s">
        <v>11</v>
      </c>
      <c r="O997" s="10" t="s">
        <v>10</v>
      </c>
      <c r="P997" s="11">
        <v>0.51973304877624205</v>
      </c>
      <c r="Q997" s="12">
        <v>0.33462479677851298</v>
      </c>
      <c r="R997" s="12">
        <v>1.55318151487814</v>
      </c>
      <c r="S997" s="12">
        <v>0.12037977619404901</v>
      </c>
      <c r="T997" s="12" t="s">
        <v>10</v>
      </c>
      <c r="U997" s="9" t="s">
        <v>3537</v>
      </c>
      <c r="V997" s="10" t="s">
        <v>10</v>
      </c>
      <c r="W997" s="11">
        <v>-0.98077235938831098</v>
      </c>
      <c r="X997" s="12">
        <v>0.380065160813433</v>
      </c>
      <c r="Y997" s="12">
        <v>2.58053739334912</v>
      </c>
      <c r="Z997" s="12">
        <v>9.8646672289769092E-3</v>
      </c>
      <c r="AA997" s="12" t="s">
        <v>10</v>
      </c>
      <c r="AB997" s="9" t="s">
        <v>3544</v>
      </c>
      <c r="AC997" s="10" t="s">
        <v>10</v>
      </c>
    </row>
    <row r="998" spans="1:29" x14ac:dyDescent="0.45">
      <c r="A998" s="4" t="s">
        <v>1008</v>
      </c>
      <c r="B998" s="11">
        <v>0.88294523596850105</v>
      </c>
      <c r="C998" s="12">
        <v>2.5564016788714699</v>
      </c>
      <c r="D998" s="13">
        <v>1.1020526118949301</v>
      </c>
      <c r="E998" s="11">
        <v>0</v>
      </c>
      <c r="F998" s="12">
        <v>0</v>
      </c>
      <c r="G998" s="13">
        <v>0</v>
      </c>
      <c r="H998" s="11">
        <v>1.5191433448060401</v>
      </c>
      <c r="I998" s="12">
        <v>-0.32645317677803198</v>
      </c>
      <c r="J998" s="12">
        <v>0.42444623166991302</v>
      </c>
      <c r="K998" s="12">
        <v>-0.76912728260928698</v>
      </c>
      <c r="L998" s="12">
        <v>0.44181775340066998</v>
      </c>
      <c r="M998" s="12" t="s">
        <v>10</v>
      </c>
      <c r="N998" s="9" t="s">
        <v>11</v>
      </c>
      <c r="O998" s="10" t="s">
        <v>10</v>
      </c>
      <c r="P998" s="11">
        <v>0.257443417510204</v>
      </c>
      <c r="Q998" s="12">
        <v>0.375777067534391</v>
      </c>
      <c r="R998" s="12">
        <v>0.68509613745027997</v>
      </c>
      <c r="S998" s="12">
        <v>0.49328325747505702</v>
      </c>
      <c r="T998" s="12" t="s">
        <v>10</v>
      </c>
      <c r="U998" s="9" t="s">
        <v>3537</v>
      </c>
      <c r="V998" s="10" t="s">
        <v>10</v>
      </c>
      <c r="W998" s="11">
        <v>-0.58389659428823604</v>
      </c>
      <c r="X998" s="12">
        <v>0.42585036160203699</v>
      </c>
      <c r="Y998" s="12">
        <v>1.37113091108256</v>
      </c>
      <c r="Z998" s="12">
        <v>0.170334150541917</v>
      </c>
      <c r="AA998" s="12" t="s">
        <v>10</v>
      </c>
      <c r="AB998" s="9" t="s">
        <v>3544</v>
      </c>
      <c r="AC998" s="10" t="s">
        <v>10</v>
      </c>
    </row>
    <row r="999" spans="1:29" x14ac:dyDescent="0.45">
      <c r="A999" s="4" t="s">
        <v>1009</v>
      </c>
      <c r="B999" s="11">
        <v>88.329158891377901</v>
      </c>
      <c r="C999" s="12">
        <v>103.40541460999999</v>
      </c>
      <c r="D999" s="13">
        <v>318.62508811836398</v>
      </c>
      <c r="E999" s="11">
        <v>9.7421076459615303</v>
      </c>
      <c r="F999" s="12">
        <v>16.709187511780399</v>
      </c>
      <c r="G999" s="13">
        <v>23.2811384993785</v>
      </c>
      <c r="H999" s="11">
        <v>153.18862682565299</v>
      </c>
      <c r="I999" s="12">
        <v>0.63497448667049605</v>
      </c>
      <c r="J999" s="12">
        <v>0.41257859017176901</v>
      </c>
      <c r="K999" s="12">
        <v>1.53903886870653</v>
      </c>
      <c r="L999" s="12">
        <v>0.123794807487037</v>
      </c>
      <c r="M999" s="12">
        <v>0.577884697077783</v>
      </c>
      <c r="N999" s="9" t="s">
        <v>11</v>
      </c>
      <c r="O999" s="10" t="s">
        <v>14</v>
      </c>
      <c r="P999" s="11">
        <v>0.340350646379104</v>
      </c>
      <c r="Q999" s="12">
        <v>0.37384293382408901</v>
      </c>
      <c r="R999" s="12">
        <v>0.91041080514111306</v>
      </c>
      <c r="S999" s="12">
        <v>0.36260590147314198</v>
      </c>
      <c r="T999" s="12">
        <v>0.67964675302515998</v>
      </c>
      <c r="U999" s="9" t="s">
        <v>3537</v>
      </c>
      <c r="V999" s="10" t="s">
        <v>14</v>
      </c>
      <c r="W999" s="11">
        <v>0.29462384029139199</v>
      </c>
      <c r="X999" s="12">
        <v>0.42009843531945301</v>
      </c>
      <c r="Y999" s="12">
        <v>-0.70132096556692103</v>
      </c>
      <c r="Z999" s="12">
        <v>0.483102732587395</v>
      </c>
      <c r="AA999" s="12">
        <v>0.74573206764587197</v>
      </c>
      <c r="AB999" s="9" t="s">
        <v>3544</v>
      </c>
      <c r="AC999" s="10" t="s">
        <v>14</v>
      </c>
    </row>
    <row r="1000" spans="1:29" x14ac:dyDescent="0.45">
      <c r="A1000" s="4" t="s">
        <v>1010</v>
      </c>
      <c r="B1000" s="11">
        <v>1.61959860779809</v>
      </c>
      <c r="C1000" s="12">
        <v>1.3154159300548101</v>
      </c>
      <c r="D1000" s="13">
        <v>1.3423218511697701</v>
      </c>
      <c r="E1000" s="11">
        <v>0.64469568781717401</v>
      </c>
      <c r="F1000" s="12">
        <v>0.71569126184857801</v>
      </c>
      <c r="G1000" s="13">
        <v>0.60014080325351304</v>
      </c>
      <c r="H1000" s="11">
        <v>1.44136394687074</v>
      </c>
      <c r="I1000" s="12">
        <v>-0.18879001436036</v>
      </c>
      <c r="J1000" s="12">
        <v>0.32377869001958298</v>
      </c>
      <c r="K1000" s="12">
        <v>-0.58308350790146601</v>
      </c>
      <c r="L1000" s="12">
        <v>0.55983708536799104</v>
      </c>
      <c r="M1000" s="12" t="s">
        <v>10</v>
      </c>
      <c r="N1000" s="9" t="s">
        <v>11</v>
      </c>
      <c r="O1000" s="10" t="s">
        <v>10</v>
      </c>
      <c r="P1000" s="11">
        <v>-0.21681472852044001</v>
      </c>
      <c r="Q1000" s="12">
        <v>0.29260545438303698</v>
      </c>
      <c r="R1000" s="12">
        <v>-0.74097979129472102</v>
      </c>
      <c r="S1000" s="12">
        <v>0.458705693540022</v>
      </c>
      <c r="T1000" s="12" t="s">
        <v>10</v>
      </c>
      <c r="U1000" s="9" t="s">
        <v>3537</v>
      </c>
      <c r="V1000" s="10" t="s">
        <v>10</v>
      </c>
      <c r="W1000" s="11">
        <v>2.8024714160079699E-2</v>
      </c>
      <c r="X1000" s="12">
        <v>0.32800987842993301</v>
      </c>
      <c r="Y1000" s="12">
        <v>-8.5438628538335698E-2</v>
      </c>
      <c r="Z1000" s="12">
        <v>0.93191268428738305</v>
      </c>
      <c r="AA1000" s="12" t="s">
        <v>10</v>
      </c>
      <c r="AB1000" s="9" t="s">
        <v>3544</v>
      </c>
      <c r="AC1000" s="10" t="s">
        <v>10</v>
      </c>
    </row>
    <row r="1001" spans="1:29" x14ac:dyDescent="0.45">
      <c r="A1001" s="4" t="s">
        <v>1011</v>
      </c>
      <c r="B1001" s="11">
        <v>2.3106800514637999E-2</v>
      </c>
      <c r="C1001" s="12">
        <v>8.2565153315222097E-3</v>
      </c>
      <c r="D1001" s="13">
        <v>2.39253883134075E-2</v>
      </c>
      <c r="E1001" s="11">
        <v>0</v>
      </c>
      <c r="F1001" s="12">
        <v>0</v>
      </c>
      <c r="G1001" s="13">
        <v>0</v>
      </c>
      <c r="H1001" s="11">
        <v>1.8152863702918E-2</v>
      </c>
      <c r="I1001" s="12">
        <v>-0.30701869948882698</v>
      </c>
      <c r="J1001" s="12">
        <v>3.84057119437399</v>
      </c>
      <c r="K1001" s="12">
        <v>-7.9940895234171E-2</v>
      </c>
      <c r="L1001" s="12">
        <v>0.93628426419635802</v>
      </c>
      <c r="M1001" s="12" t="s">
        <v>10</v>
      </c>
      <c r="N1001" s="9" t="s">
        <v>11</v>
      </c>
      <c r="O1001" s="10" t="s">
        <v>10</v>
      </c>
      <c r="P1001" s="11">
        <v>-7.2145659023649805E-2</v>
      </c>
      <c r="Q1001" s="12">
        <v>3.4679688493249898</v>
      </c>
      <c r="R1001" s="12">
        <v>-2.0803433409643302E-2</v>
      </c>
      <c r="S1001" s="12">
        <v>0.98340245886789202</v>
      </c>
      <c r="T1001" s="12" t="s">
        <v>10</v>
      </c>
      <c r="U1001" s="9" t="s">
        <v>3537</v>
      </c>
      <c r="V1001" s="10" t="s">
        <v>10</v>
      </c>
      <c r="W1001" s="11">
        <v>-0.23487304046517701</v>
      </c>
      <c r="X1001" s="12">
        <v>3.91363208634509</v>
      </c>
      <c r="Y1001" s="12">
        <v>6.0014082898763997E-2</v>
      </c>
      <c r="Z1001" s="12">
        <v>0.95214441837658803</v>
      </c>
      <c r="AA1001" s="12" t="s">
        <v>10</v>
      </c>
      <c r="AB1001" s="9" t="s">
        <v>3544</v>
      </c>
      <c r="AC1001" s="10" t="s">
        <v>10</v>
      </c>
    </row>
    <row r="1002" spans="1:29" x14ac:dyDescent="0.45">
      <c r="A1002" s="4" t="s">
        <v>1012</v>
      </c>
      <c r="B1002" s="11">
        <v>0.30769819801030701</v>
      </c>
      <c r="C1002" s="12">
        <v>0.62151851068300401</v>
      </c>
      <c r="D1002" s="13">
        <v>0.516885066843767</v>
      </c>
      <c r="E1002" s="11">
        <v>0</v>
      </c>
      <c r="F1002" s="12">
        <v>0</v>
      </c>
      <c r="G1002" s="13">
        <v>0</v>
      </c>
      <c r="H1002" s="11">
        <v>0.470486551180888</v>
      </c>
      <c r="I1002" s="12">
        <v>0.17779444504286701</v>
      </c>
      <c r="J1002" s="12">
        <v>0.48175517158065501</v>
      </c>
      <c r="K1002" s="12">
        <v>0.36905560237063501</v>
      </c>
      <c r="L1002" s="12">
        <v>0.712086280748088</v>
      </c>
      <c r="M1002" s="12" t="s">
        <v>10</v>
      </c>
      <c r="N1002" s="9" t="s">
        <v>11</v>
      </c>
      <c r="O1002" s="10" t="s">
        <v>10</v>
      </c>
      <c r="P1002" s="11">
        <v>0.49696014239694097</v>
      </c>
      <c r="Q1002" s="12">
        <v>0.433572398788585</v>
      </c>
      <c r="R1002" s="12">
        <v>1.1461987520088099</v>
      </c>
      <c r="S1002" s="12">
        <v>0.25171292416319802</v>
      </c>
      <c r="T1002" s="12" t="s">
        <v>10</v>
      </c>
      <c r="U1002" s="9" t="s">
        <v>3537</v>
      </c>
      <c r="V1002" s="10" t="s">
        <v>10</v>
      </c>
      <c r="W1002" s="11">
        <v>-0.31916569735407302</v>
      </c>
      <c r="X1002" s="12">
        <v>0.48051316356558399</v>
      </c>
      <c r="Y1002" s="12">
        <v>0.66421842637098005</v>
      </c>
      <c r="Z1002" s="12">
        <v>0.50655052167190295</v>
      </c>
      <c r="AA1002" s="12" t="s">
        <v>10</v>
      </c>
      <c r="AB1002" s="9" t="s">
        <v>3544</v>
      </c>
      <c r="AC1002" s="10" t="s">
        <v>10</v>
      </c>
    </row>
    <row r="1003" spans="1:29" x14ac:dyDescent="0.45">
      <c r="A1003" s="4" t="s">
        <v>1013</v>
      </c>
      <c r="B1003" s="11">
        <v>4.6379344435573202</v>
      </c>
      <c r="C1003" s="12">
        <v>5.0937948081645299</v>
      </c>
      <c r="D1003" s="13">
        <v>2.8265354868803501</v>
      </c>
      <c r="E1003" s="11">
        <v>2.8930148831820599</v>
      </c>
      <c r="F1003" s="12">
        <v>3.6070031897928998</v>
      </c>
      <c r="G1003" s="13">
        <v>1.8360253170302401</v>
      </c>
      <c r="H1003" s="11">
        <v>4.3247066360283997</v>
      </c>
      <c r="I1003" s="12">
        <v>-0.47683709805578001</v>
      </c>
      <c r="J1003" s="12">
        <v>0.254267411265998</v>
      </c>
      <c r="K1003" s="12">
        <v>-1.87533705433035</v>
      </c>
      <c r="L1003" s="12">
        <v>6.0746368756243799E-2</v>
      </c>
      <c r="M1003" s="12" t="s">
        <v>10</v>
      </c>
      <c r="N1003" s="9" t="s">
        <v>11</v>
      </c>
      <c r="O1003" s="10" t="s">
        <v>10</v>
      </c>
      <c r="P1003" s="11">
        <v>0.31302573009635698</v>
      </c>
      <c r="Q1003" s="12">
        <v>0.22289507078613399</v>
      </c>
      <c r="R1003" s="12">
        <v>1.4043636272096101</v>
      </c>
      <c r="S1003" s="12">
        <v>0.16021059618956601</v>
      </c>
      <c r="T1003" s="12">
        <v>0.453546743598851</v>
      </c>
      <c r="U1003" s="9" t="s">
        <v>3537</v>
      </c>
      <c r="V1003" s="10" t="s">
        <v>14</v>
      </c>
      <c r="W1003" s="11">
        <v>-0.78986282815213704</v>
      </c>
      <c r="X1003" s="12">
        <v>0.25496274069408598</v>
      </c>
      <c r="Y1003" s="12">
        <v>3.0979539441798098</v>
      </c>
      <c r="Z1003" s="12">
        <v>1.9486170908217301E-3</v>
      </c>
      <c r="AA1003" s="12">
        <v>6.5308467837611905E-2</v>
      </c>
      <c r="AB1003" s="9" t="s">
        <v>3544</v>
      </c>
      <c r="AC1003" s="10" t="s">
        <v>14</v>
      </c>
    </row>
    <row r="1004" spans="1:29" x14ac:dyDescent="0.45">
      <c r="A1004" s="4" t="s">
        <v>1014</v>
      </c>
      <c r="B1004" s="11">
        <v>6.18480038725433</v>
      </c>
      <c r="C1004" s="12">
        <v>6.1473040083210098</v>
      </c>
      <c r="D1004" s="13">
        <v>6.7976469961357502</v>
      </c>
      <c r="E1004" s="11">
        <v>3.10729324790766</v>
      </c>
      <c r="F1004" s="12">
        <v>3.3713147174415998</v>
      </c>
      <c r="G1004" s="13">
        <v>2.70532111828991</v>
      </c>
      <c r="H1004" s="11">
        <v>6.3307705888379298</v>
      </c>
      <c r="I1004" s="12">
        <v>-1.56373673221968E-2</v>
      </c>
      <c r="J1004" s="12">
        <v>0.24542166379250899</v>
      </c>
      <c r="K1004" s="12">
        <v>-6.3716328381741405E-2</v>
      </c>
      <c r="L1004" s="12">
        <v>0.94919610299703505</v>
      </c>
      <c r="M1004" s="12">
        <v>0.98885861822198295</v>
      </c>
      <c r="N1004" s="9" t="s">
        <v>11</v>
      </c>
      <c r="O1004" s="10" t="s">
        <v>14</v>
      </c>
      <c r="P1004" s="11">
        <v>2.1151471124399301E-2</v>
      </c>
      <c r="Q1004" s="12">
        <v>0.219741698712898</v>
      </c>
      <c r="R1004" s="12">
        <v>9.62560644988667E-2</v>
      </c>
      <c r="S1004" s="12">
        <v>0.92331720444958898</v>
      </c>
      <c r="T1004" s="12">
        <v>0.97404547493375004</v>
      </c>
      <c r="U1004" s="9" t="s">
        <v>3537</v>
      </c>
      <c r="V1004" s="10" t="s">
        <v>14</v>
      </c>
      <c r="W1004" s="11">
        <v>-3.6788838446596098E-2</v>
      </c>
      <c r="X1004" s="12">
        <v>0.24845434295047999</v>
      </c>
      <c r="Y1004" s="12">
        <v>0.148070820617245</v>
      </c>
      <c r="Z1004" s="12">
        <v>0.88228687734268596</v>
      </c>
      <c r="AA1004" s="12">
        <v>0.95082516322390498</v>
      </c>
      <c r="AB1004" s="9" t="s">
        <v>3544</v>
      </c>
      <c r="AC1004" s="10" t="s">
        <v>14</v>
      </c>
    </row>
    <row r="1005" spans="1:29" x14ac:dyDescent="0.45">
      <c r="A1005" s="4" t="s">
        <v>1015</v>
      </c>
      <c r="B1005" s="11">
        <v>32.269991449494803</v>
      </c>
      <c r="C1005" s="12">
        <v>35.157482600654198</v>
      </c>
      <c r="D1005" s="13">
        <v>26.836321873157299</v>
      </c>
      <c r="E1005" s="11">
        <v>11.311564738496701</v>
      </c>
      <c r="F1005" s="12">
        <v>19.0157929371371</v>
      </c>
      <c r="G1005" s="13">
        <v>11.9355754330204</v>
      </c>
      <c r="H1005" s="11">
        <v>31.8505224166917</v>
      </c>
      <c r="I1005" s="12">
        <v>-7.50670798309582E-2</v>
      </c>
      <c r="J1005" s="12">
        <v>0.27390089895022801</v>
      </c>
      <c r="K1005" s="12">
        <v>-0.27406656976543597</v>
      </c>
      <c r="L1005" s="12">
        <v>0.784033464008286</v>
      </c>
      <c r="M1005" s="12">
        <v>0.964254379210013</v>
      </c>
      <c r="N1005" s="9" t="s">
        <v>11</v>
      </c>
      <c r="O1005" s="10" t="s">
        <v>14</v>
      </c>
      <c r="P1005" s="11">
        <v>0.44877793404173599</v>
      </c>
      <c r="Q1005" s="12">
        <v>0.246267438490999</v>
      </c>
      <c r="R1005" s="12">
        <v>1.8223194133646701</v>
      </c>
      <c r="S1005" s="12">
        <v>6.8406534226177595E-2</v>
      </c>
      <c r="T1005" s="12">
        <v>0.30155021821703598</v>
      </c>
      <c r="U1005" s="9" t="s">
        <v>3537</v>
      </c>
      <c r="V1005" s="10" t="s">
        <v>14</v>
      </c>
      <c r="W1005" s="11">
        <v>-0.523845013872694</v>
      </c>
      <c r="X1005" s="12">
        <v>0.27805049860177899</v>
      </c>
      <c r="Y1005" s="12">
        <v>1.8839923557300999</v>
      </c>
      <c r="Z1005" s="12">
        <v>5.9566009478922002E-2</v>
      </c>
      <c r="AA1005" s="12">
        <v>0.30639776108678402</v>
      </c>
      <c r="AB1005" s="9" t="s">
        <v>3544</v>
      </c>
      <c r="AC1005" s="10" t="s">
        <v>14</v>
      </c>
    </row>
    <row r="1006" spans="1:29" x14ac:dyDescent="0.45">
      <c r="A1006" s="4" t="s">
        <v>1016</v>
      </c>
      <c r="B1006" s="11">
        <v>1.49210424304191</v>
      </c>
      <c r="C1006" s="12">
        <v>2.2909167303295499</v>
      </c>
      <c r="D1006" s="13">
        <v>1.9831907241128199</v>
      </c>
      <c r="E1006" s="11">
        <v>0.56081960785798302</v>
      </c>
      <c r="F1006" s="12">
        <v>0.96370800761517394</v>
      </c>
      <c r="G1006" s="13">
        <v>0.790372389648059</v>
      </c>
      <c r="H1006" s="11">
        <v>1.8961885061461801</v>
      </c>
      <c r="I1006" s="12">
        <v>0.173688106505934</v>
      </c>
      <c r="J1006" s="12">
        <v>0.32735192035119698</v>
      </c>
      <c r="K1006" s="12">
        <v>0.53058526835459996</v>
      </c>
      <c r="L1006" s="12">
        <v>0.59570620644872097</v>
      </c>
      <c r="M1006" s="12" t="s">
        <v>10</v>
      </c>
      <c r="N1006" s="9" t="s">
        <v>11</v>
      </c>
      <c r="O1006" s="10" t="s">
        <v>10</v>
      </c>
      <c r="P1006" s="11">
        <v>0.58787444475523098</v>
      </c>
      <c r="Q1006" s="12">
        <v>0.29011176761385599</v>
      </c>
      <c r="R1006" s="12">
        <v>2.02637228262213</v>
      </c>
      <c r="S1006" s="12">
        <v>4.2726649097307799E-2</v>
      </c>
      <c r="T1006" s="12" t="s">
        <v>10</v>
      </c>
      <c r="U1006" s="9" t="s">
        <v>3537</v>
      </c>
      <c r="V1006" s="10" t="s">
        <v>10</v>
      </c>
      <c r="W1006" s="11">
        <v>-0.41418633824929701</v>
      </c>
      <c r="X1006" s="12">
        <v>0.32333523616920401</v>
      </c>
      <c r="Y1006" s="12">
        <v>1.2809811363477599</v>
      </c>
      <c r="Z1006" s="12">
        <v>0.20020029193543401</v>
      </c>
      <c r="AA1006" s="12" t="s">
        <v>10</v>
      </c>
      <c r="AB1006" s="9" t="s">
        <v>3544</v>
      </c>
      <c r="AC1006" s="10" t="s">
        <v>10</v>
      </c>
    </row>
    <row r="1007" spans="1:29" x14ac:dyDescent="0.45">
      <c r="A1007" s="4" t="s">
        <v>1017</v>
      </c>
      <c r="B1007" s="11">
        <v>82.3882110592115</v>
      </c>
      <c r="C1007" s="12">
        <v>108.759029470272</v>
      </c>
      <c r="D1007" s="13">
        <v>97.587354399313796</v>
      </c>
      <c r="E1007" s="11">
        <v>64.039771656506005</v>
      </c>
      <c r="F1007" s="12">
        <v>81.162944114821002</v>
      </c>
      <c r="G1007" s="13">
        <v>80.613023525367694</v>
      </c>
      <c r="H1007" s="11">
        <v>95.439215284244497</v>
      </c>
      <c r="I1007" s="12">
        <v>0.21596401420533501</v>
      </c>
      <c r="J1007" s="12">
        <v>0.16695611124822801</v>
      </c>
      <c r="K1007" s="12">
        <v>1.2935376404655401</v>
      </c>
      <c r="L1007" s="12">
        <v>0.19582517439934699</v>
      </c>
      <c r="M1007" s="12">
        <v>0.69019169859197704</v>
      </c>
      <c r="N1007" s="9" t="s">
        <v>11</v>
      </c>
      <c r="O1007" s="10" t="s">
        <v>14</v>
      </c>
      <c r="P1007" s="11">
        <v>0.334900353013875</v>
      </c>
      <c r="Q1007" s="12">
        <v>0.15053797325021601</v>
      </c>
      <c r="R1007" s="12">
        <v>2.2246901946608602</v>
      </c>
      <c r="S1007" s="12">
        <v>2.6102042972924101E-2</v>
      </c>
      <c r="T1007" s="12">
        <v>0.180980962019298</v>
      </c>
      <c r="U1007" s="9" t="s">
        <v>3537</v>
      </c>
      <c r="V1007" s="10" t="s">
        <v>14</v>
      </c>
      <c r="W1007" s="11">
        <v>-0.11893633880854</v>
      </c>
      <c r="X1007" s="12">
        <v>0.16935257306951901</v>
      </c>
      <c r="Y1007" s="12">
        <v>0.70230015790617395</v>
      </c>
      <c r="Z1007" s="12">
        <v>0.48249199481881599</v>
      </c>
      <c r="AA1007" s="12">
        <v>0.74557919363977498</v>
      </c>
      <c r="AB1007" s="9" t="s">
        <v>3544</v>
      </c>
      <c r="AC1007" s="10" t="s">
        <v>14</v>
      </c>
    </row>
    <row r="1008" spans="1:29" x14ac:dyDescent="0.45">
      <c r="A1008" s="4" t="s">
        <v>1018</v>
      </c>
      <c r="B1008" s="11">
        <v>0.191701976421739</v>
      </c>
      <c r="C1008" s="12">
        <v>0.16213276312862299</v>
      </c>
      <c r="D1008" s="13">
        <v>0.116863372249546</v>
      </c>
      <c r="E1008" s="11">
        <v>0</v>
      </c>
      <c r="F1008" s="12">
        <v>0</v>
      </c>
      <c r="G1008" s="13">
        <v>0</v>
      </c>
      <c r="H1008" s="11">
        <v>0.16199477710924001</v>
      </c>
      <c r="I1008" s="12">
        <v>-0.37598004391472101</v>
      </c>
      <c r="J1008" s="12">
        <v>0.75260914398133005</v>
      </c>
      <c r="K1008" s="12">
        <v>-0.49956879599651499</v>
      </c>
      <c r="L1008" s="12">
        <v>0.61737873413265998</v>
      </c>
      <c r="M1008" s="12" t="s">
        <v>10</v>
      </c>
      <c r="N1008" s="9" t="s">
        <v>11</v>
      </c>
      <c r="O1008" s="10" t="s">
        <v>10</v>
      </c>
      <c r="P1008" s="11">
        <v>-5.0170119721306299E-2</v>
      </c>
      <c r="Q1008" s="12">
        <v>0.68052525539728703</v>
      </c>
      <c r="R1008" s="12">
        <v>-7.37226419201992E-2</v>
      </c>
      <c r="S1008" s="12">
        <v>0.941231082163976</v>
      </c>
      <c r="T1008" s="12" t="s">
        <v>10</v>
      </c>
      <c r="U1008" s="9" t="s">
        <v>3537</v>
      </c>
      <c r="V1008" s="10" t="s">
        <v>10</v>
      </c>
      <c r="W1008" s="11">
        <v>-0.32580992419341498</v>
      </c>
      <c r="X1008" s="12">
        <v>0.76528086431485398</v>
      </c>
      <c r="Y1008" s="12">
        <v>0.42573901868709102</v>
      </c>
      <c r="Z1008" s="12">
        <v>0.67029802677790695</v>
      </c>
      <c r="AA1008" s="12" t="s">
        <v>10</v>
      </c>
      <c r="AB1008" s="9" t="s">
        <v>3544</v>
      </c>
      <c r="AC1008" s="10" t="s">
        <v>10</v>
      </c>
    </row>
    <row r="1009" spans="1:29" x14ac:dyDescent="0.45">
      <c r="A1009" s="4" t="s">
        <v>1019</v>
      </c>
      <c r="B1009" s="11">
        <v>6.7752829220927602</v>
      </c>
      <c r="C1009" s="12">
        <v>9.1666902252516902</v>
      </c>
      <c r="D1009" s="13">
        <v>5.7462666487433998</v>
      </c>
      <c r="E1009" s="11">
        <v>5.5505543425161097</v>
      </c>
      <c r="F1009" s="12">
        <v>5.6124620766471596</v>
      </c>
      <c r="G1009" s="13">
        <v>4.8020346191035799</v>
      </c>
      <c r="H1009" s="11">
        <v>7.3351468427784896</v>
      </c>
      <c r="I1009" s="12">
        <v>-0.22896300345179699</v>
      </c>
      <c r="J1009" s="12">
        <v>0.20432939361094299</v>
      </c>
      <c r="K1009" s="12">
        <v>-1.1205583269520101</v>
      </c>
      <c r="L1009" s="12">
        <v>0.26247591197794901</v>
      </c>
      <c r="M1009" s="12">
        <v>0.76621788819154901</v>
      </c>
      <c r="N1009" s="9" t="s">
        <v>11</v>
      </c>
      <c r="O1009" s="10" t="s">
        <v>14</v>
      </c>
      <c r="P1009" s="11">
        <v>0.16331705017661399</v>
      </c>
      <c r="Q1009" s="12">
        <v>0.18197223246503799</v>
      </c>
      <c r="R1009" s="12">
        <v>0.89748335756661002</v>
      </c>
      <c r="S1009" s="12">
        <v>0.36946105000798302</v>
      </c>
      <c r="T1009" s="12">
        <v>0.68346119680246298</v>
      </c>
      <c r="U1009" s="9" t="s">
        <v>3537</v>
      </c>
      <c r="V1009" s="10" t="s">
        <v>14</v>
      </c>
      <c r="W1009" s="11">
        <v>-0.39228005362841101</v>
      </c>
      <c r="X1009" s="12">
        <v>0.20542867778124599</v>
      </c>
      <c r="Y1009" s="12">
        <v>1.9095681180703401</v>
      </c>
      <c r="Z1009" s="12">
        <v>5.6188843358913998E-2</v>
      </c>
      <c r="AA1009" s="12">
        <v>0.29519262374772698</v>
      </c>
      <c r="AB1009" s="9" t="s">
        <v>3544</v>
      </c>
      <c r="AC1009" s="10" t="s">
        <v>14</v>
      </c>
    </row>
    <row r="1010" spans="1:29" x14ac:dyDescent="0.45">
      <c r="A1010" s="4" t="s">
        <v>1020</v>
      </c>
      <c r="B1010" s="11">
        <v>0.80061231547766398</v>
      </c>
      <c r="C1010" s="12">
        <v>35.035305263524002</v>
      </c>
      <c r="D1010" s="13">
        <v>0.48866227050253003</v>
      </c>
      <c r="E1010" s="11">
        <v>0</v>
      </c>
      <c r="F1010" s="12">
        <v>0</v>
      </c>
      <c r="G1010" s="13">
        <v>0</v>
      </c>
      <c r="H1010" s="11">
        <v>12.6056807223343</v>
      </c>
      <c r="I1010" s="12">
        <v>-0.40757193913218598</v>
      </c>
      <c r="J1010" s="12">
        <v>0.67276129822209696</v>
      </c>
      <c r="K1010" s="12">
        <v>-0.60581953838497205</v>
      </c>
      <c r="L1010" s="12" t="s">
        <v>10</v>
      </c>
      <c r="M1010" s="12" t="s">
        <v>10</v>
      </c>
      <c r="N1010" s="9" t="s">
        <v>11</v>
      </c>
      <c r="O1010" s="10" t="s">
        <v>10</v>
      </c>
      <c r="P1010" s="11">
        <v>1.1635990032353101</v>
      </c>
      <c r="Q1010" s="12">
        <v>0.59563824511528396</v>
      </c>
      <c r="R1010" s="12">
        <v>1.95353305933217</v>
      </c>
      <c r="S1010" s="12" t="s">
        <v>10</v>
      </c>
      <c r="T1010" s="12" t="s">
        <v>10</v>
      </c>
      <c r="U1010" s="9" t="s">
        <v>3537</v>
      </c>
      <c r="V1010" s="10" t="s">
        <v>10</v>
      </c>
      <c r="W1010" s="11">
        <v>-1.57117094236749</v>
      </c>
      <c r="X1010" s="12">
        <v>0.67642301776054903</v>
      </c>
      <c r="Y1010" s="12">
        <v>2.3227638639045902</v>
      </c>
      <c r="Z1010" s="12" t="s">
        <v>10</v>
      </c>
      <c r="AA1010" s="12" t="s">
        <v>10</v>
      </c>
      <c r="AB1010" s="9" t="s">
        <v>3544</v>
      </c>
      <c r="AC1010" s="10" t="s">
        <v>10</v>
      </c>
    </row>
    <row r="1011" spans="1:29" x14ac:dyDescent="0.45">
      <c r="A1011" s="4" t="s">
        <v>1021</v>
      </c>
      <c r="B1011" s="11">
        <v>0.59714284545926999</v>
      </c>
      <c r="C1011" s="12">
        <v>0.93899188957389801</v>
      </c>
      <c r="D1011" s="13">
        <v>0.38871522285853499</v>
      </c>
      <c r="E1011" s="11">
        <v>0</v>
      </c>
      <c r="F1011" s="12">
        <v>0</v>
      </c>
      <c r="G1011" s="13">
        <v>0</v>
      </c>
      <c r="H1011" s="11">
        <v>0.66098727104379196</v>
      </c>
      <c r="I1011" s="12">
        <v>-0.39191866880022203</v>
      </c>
      <c r="J1011" s="12">
        <v>0.52223537580352997</v>
      </c>
      <c r="K1011" s="12">
        <v>-0.75046365481695299</v>
      </c>
      <c r="L1011" s="12">
        <v>0.45297550566908801</v>
      </c>
      <c r="M1011" s="12" t="s">
        <v>10</v>
      </c>
      <c r="N1011" s="9" t="s">
        <v>11</v>
      </c>
      <c r="O1011" s="10" t="s">
        <v>10</v>
      </c>
      <c r="P1011" s="11">
        <v>0.194588648820855</v>
      </c>
      <c r="Q1011" s="12">
        <v>0.46388447789760701</v>
      </c>
      <c r="R1011" s="12">
        <v>0.41947652506667099</v>
      </c>
      <c r="S1011" s="12">
        <v>0.67486790742692704</v>
      </c>
      <c r="T1011" s="12" t="s">
        <v>10</v>
      </c>
      <c r="U1011" s="9" t="s">
        <v>3537</v>
      </c>
      <c r="V1011" s="10" t="s">
        <v>10</v>
      </c>
      <c r="W1011" s="11">
        <v>-0.586507317621077</v>
      </c>
      <c r="X1011" s="12">
        <v>0.52547470019785203</v>
      </c>
      <c r="Y1011" s="12">
        <v>1.11614758503168</v>
      </c>
      <c r="Z1011" s="12">
        <v>0.26435896629393102</v>
      </c>
      <c r="AA1011" s="12" t="s">
        <v>10</v>
      </c>
      <c r="AB1011" s="9" t="s">
        <v>3544</v>
      </c>
      <c r="AC1011" s="10" t="s">
        <v>10</v>
      </c>
    </row>
    <row r="1012" spans="1:29" x14ac:dyDescent="0.45">
      <c r="A1012" s="4" t="s">
        <v>1022</v>
      </c>
      <c r="B1012" s="11">
        <v>2.82264702850178</v>
      </c>
      <c r="C1012" s="12">
        <v>3.8473813611532299</v>
      </c>
      <c r="D1012" s="13">
        <v>2.55059531892217</v>
      </c>
      <c r="E1012" s="11">
        <v>1.3685542603229801</v>
      </c>
      <c r="F1012" s="12">
        <v>1.7400681387977801</v>
      </c>
      <c r="G1012" s="13">
        <v>1.2541526230001501</v>
      </c>
      <c r="H1012" s="11">
        <v>3.10590240609086</v>
      </c>
      <c r="I1012" s="12">
        <v>-0.37744016512877798</v>
      </c>
      <c r="J1012" s="12">
        <v>0.31119800472430897</v>
      </c>
      <c r="K1012" s="12">
        <v>-1.2128617773856001</v>
      </c>
      <c r="L1012" s="12">
        <v>0.225182671347919</v>
      </c>
      <c r="M1012" s="12" t="s">
        <v>10</v>
      </c>
      <c r="N1012" s="9" t="s">
        <v>11</v>
      </c>
      <c r="O1012" s="10" t="s">
        <v>10</v>
      </c>
      <c r="P1012" s="11">
        <v>0.28287234092847602</v>
      </c>
      <c r="Q1012" s="12">
        <v>0.27341486462777598</v>
      </c>
      <c r="R1012" s="12">
        <v>1.03459020530422</v>
      </c>
      <c r="S1012" s="12">
        <v>0.30086033014840102</v>
      </c>
      <c r="T1012" s="12">
        <v>0.61445660631209997</v>
      </c>
      <c r="U1012" s="9" t="s">
        <v>3537</v>
      </c>
      <c r="V1012" s="10" t="s">
        <v>14</v>
      </c>
      <c r="W1012" s="11">
        <v>-0.660312506057253</v>
      </c>
      <c r="X1012" s="12">
        <v>0.31214796475928602</v>
      </c>
      <c r="Y1012" s="12">
        <v>2.1153830253753401</v>
      </c>
      <c r="Z1012" s="12">
        <v>3.4397315349475599E-2</v>
      </c>
      <c r="AA1012" s="12" t="s">
        <v>10</v>
      </c>
      <c r="AB1012" s="9" t="s">
        <v>3544</v>
      </c>
      <c r="AC1012" s="10" t="s">
        <v>10</v>
      </c>
    </row>
    <row r="1013" spans="1:29" x14ac:dyDescent="0.45">
      <c r="A1013" s="4" t="s">
        <v>1023</v>
      </c>
      <c r="B1013" s="11">
        <v>1.7325369926756999</v>
      </c>
      <c r="C1013" s="12">
        <v>2.2112254199390899</v>
      </c>
      <c r="D1013" s="13">
        <v>2.2015808656701501</v>
      </c>
      <c r="E1013" s="11">
        <v>1.1318313179336299</v>
      </c>
      <c r="F1013" s="12">
        <v>1.7450989240370101</v>
      </c>
      <c r="G1013" s="13">
        <v>1.13023222002683</v>
      </c>
      <c r="H1013" s="11">
        <v>2.0193917775202701</v>
      </c>
      <c r="I1013" s="12">
        <v>0.27821694535236502</v>
      </c>
      <c r="J1013" s="12">
        <v>0.29428635538209702</v>
      </c>
      <c r="K1013" s="12">
        <v>0.94539532759217604</v>
      </c>
      <c r="L1013" s="12">
        <v>0.34445708672179198</v>
      </c>
      <c r="M1013" s="12" t="s">
        <v>10</v>
      </c>
      <c r="N1013" s="9" t="s">
        <v>11</v>
      </c>
      <c r="O1013" s="10" t="s">
        <v>10</v>
      </c>
      <c r="P1013" s="11">
        <v>0.28831354332071601</v>
      </c>
      <c r="Q1013" s="12">
        <v>0.264002899846769</v>
      </c>
      <c r="R1013" s="12">
        <v>1.0920847592509699</v>
      </c>
      <c r="S1013" s="12">
        <v>0.274795847703315</v>
      </c>
      <c r="T1013" s="12" t="s">
        <v>10</v>
      </c>
      <c r="U1013" s="9" t="s">
        <v>3537</v>
      </c>
      <c r="V1013" s="10" t="s">
        <v>10</v>
      </c>
      <c r="W1013" s="11">
        <v>-1.00965979683501E-2</v>
      </c>
      <c r="X1013" s="12">
        <v>0.29263973444234498</v>
      </c>
      <c r="Y1013" s="12">
        <v>3.4501801293628898E-2</v>
      </c>
      <c r="Z1013" s="12">
        <v>0.97247700598031295</v>
      </c>
      <c r="AA1013" s="12" t="s">
        <v>10</v>
      </c>
      <c r="AB1013" s="9" t="s">
        <v>3544</v>
      </c>
      <c r="AC1013" s="10" t="s">
        <v>10</v>
      </c>
    </row>
    <row r="1014" spans="1:29" x14ac:dyDescent="0.45">
      <c r="A1014" s="4" t="s">
        <v>1024</v>
      </c>
      <c r="B1014" s="11">
        <v>34.869071745743703</v>
      </c>
      <c r="C1014" s="12">
        <v>45.941863869331897</v>
      </c>
      <c r="D1014" s="13">
        <v>29.437670965688799</v>
      </c>
      <c r="E1014" s="11">
        <v>21.1026735570677</v>
      </c>
      <c r="F1014" s="12">
        <v>21.962869640862799</v>
      </c>
      <c r="G1014" s="13">
        <v>16.943400748770301</v>
      </c>
      <c r="H1014" s="11">
        <v>37.292884917261901</v>
      </c>
      <c r="I1014" s="12">
        <v>5.7004282697071702E-2</v>
      </c>
      <c r="J1014" s="12">
        <v>0.221742453506687</v>
      </c>
      <c r="K1014" s="12">
        <v>0.25707428503469898</v>
      </c>
      <c r="L1014" s="12">
        <v>0.79712142816058895</v>
      </c>
      <c r="M1014" s="12">
        <v>0.96720261383602801</v>
      </c>
      <c r="N1014" s="9" t="s">
        <v>11</v>
      </c>
      <c r="O1014" s="10" t="s">
        <v>14</v>
      </c>
      <c r="P1014" s="11">
        <v>0.34743412154984799</v>
      </c>
      <c r="Q1014" s="12">
        <v>0.199152983617776</v>
      </c>
      <c r="R1014" s="12">
        <v>1.74455895783445</v>
      </c>
      <c r="S1014" s="12">
        <v>8.1061670253242096E-2</v>
      </c>
      <c r="T1014" s="12">
        <v>0.32311306271972301</v>
      </c>
      <c r="U1014" s="9" t="s">
        <v>3537</v>
      </c>
      <c r="V1014" s="10" t="s">
        <v>14</v>
      </c>
      <c r="W1014" s="11">
        <v>-0.29042983885277601</v>
      </c>
      <c r="X1014" s="12">
        <v>0.22486604441027</v>
      </c>
      <c r="Y1014" s="12">
        <v>1.2915682294961599</v>
      </c>
      <c r="Z1014" s="12">
        <v>0.196506712384798</v>
      </c>
      <c r="AA1014" s="12">
        <v>0.50453518290934596</v>
      </c>
      <c r="AB1014" s="9" t="s">
        <v>3544</v>
      </c>
      <c r="AC1014" s="10" t="s">
        <v>14</v>
      </c>
    </row>
    <row r="1015" spans="1:29" x14ac:dyDescent="0.45">
      <c r="A1015" s="4" t="s">
        <v>1025</v>
      </c>
      <c r="B1015" s="11">
        <v>91.534698944239906</v>
      </c>
      <c r="C1015" s="12">
        <v>71.808831028014893</v>
      </c>
      <c r="D1015" s="13">
        <v>56.6628643756328</v>
      </c>
      <c r="E1015" s="11">
        <v>34.514331704438199</v>
      </c>
      <c r="F1015" s="12">
        <v>39.1080807399807</v>
      </c>
      <c r="G1015" s="13">
        <v>32.192132299984799</v>
      </c>
      <c r="H1015" s="11">
        <v>75.611669307997005</v>
      </c>
      <c r="I1015" s="12">
        <v>-0.27577272622455201</v>
      </c>
      <c r="J1015" s="12">
        <v>0.242349314520306</v>
      </c>
      <c r="K1015" s="12">
        <v>-1.1379141994703099</v>
      </c>
      <c r="L1015" s="12">
        <v>0.25515631144360001</v>
      </c>
      <c r="M1015" s="12">
        <v>0.75855412914262499</v>
      </c>
      <c r="N1015" s="9" t="s">
        <v>11</v>
      </c>
      <c r="O1015" s="10" t="s">
        <v>14</v>
      </c>
      <c r="P1015" s="11">
        <v>4.7015419757080998E-2</v>
      </c>
      <c r="Q1015" s="12">
        <v>0.21835000221425999</v>
      </c>
      <c r="R1015" s="12">
        <v>0.215321361485246</v>
      </c>
      <c r="S1015" s="12">
        <v>0.82951677615257002</v>
      </c>
      <c r="T1015" s="12">
        <v>0.93548467489672604</v>
      </c>
      <c r="U1015" s="9" t="s">
        <v>3537</v>
      </c>
      <c r="V1015" s="10" t="s">
        <v>14</v>
      </c>
      <c r="W1015" s="11">
        <v>-0.32278814598163302</v>
      </c>
      <c r="X1015" s="12">
        <v>0.24648013581089201</v>
      </c>
      <c r="Y1015" s="12">
        <v>1.30959091254837</v>
      </c>
      <c r="Z1015" s="12">
        <v>0.19033426431033201</v>
      </c>
      <c r="AA1015" s="12">
        <v>0.50159750731855801</v>
      </c>
      <c r="AB1015" s="9" t="s">
        <v>3544</v>
      </c>
      <c r="AC1015" s="10" t="s">
        <v>14</v>
      </c>
    </row>
    <row r="1016" spans="1:29" x14ac:dyDescent="0.45">
      <c r="A1016" s="4" t="s">
        <v>1026</v>
      </c>
      <c r="B1016" s="11">
        <v>3.9450198958368801</v>
      </c>
      <c r="C1016" s="12">
        <v>4.3960297660103</v>
      </c>
      <c r="D1016" s="13">
        <v>2.5362544117299901</v>
      </c>
      <c r="E1016" s="11">
        <v>0</v>
      </c>
      <c r="F1016" s="12">
        <v>0.68306467361558898</v>
      </c>
      <c r="G1016" s="13">
        <v>0.63924290672540696</v>
      </c>
      <c r="H1016" s="11">
        <v>3.7337219328211502</v>
      </c>
      <c r="I1016" s="12">
        <v>-0.38579103442308199</v>
      </c>
      <c r="J1016" s="12">
        <v>0.33697328273995703</v>
      </c>
      <c r="K1016" s="12">
        <v>-1.1448712826316201</v>
      </c>
      <c r="L1016" s="12">
        <v>0.25226248150283398</v>
      </c>
      <c r="M1016" s="12" t="s">
        <v>10</v>
      </c>
      <c r="N1016" s="9" t="s">
        <v>11</v>
      </c>
      <c r="O1016" s="10" t="s">
        <v>10</v>
      </c>
      <c r="P1016" s="11">
        <v>7.5778608873565995E-2</v>
      </c>
      <c r="Q1016" s="12">
        <v>0.29781707134513902</v>
      </c>
      <c r="R1016" s="12">
        <v>0.25444682714560202</v>
      </c>
      <c r="S1016" s="12">
        <v>0.79915037821394097</v>
      </c>
      <c r="T1016" s="12">
        <v>0.92109865021411996</v>
      </c>
      <c r="U1016" s="9" t="s">
        <v>3537</v>
      </c>
      <c r="V1016" s="10" t="s">
        <v>14</v>
      </c>
      <c r="W1016" s="11">
        <v>-0.46156964329664801</v>
      </c>
      <c r="X1016" s="12">
        <v>0.33945528482770798</v>
      </c>
      <c r="Y1016" s="12">
        <v>1.35973621247617</v>
      </c>
      <c r="Z1016" s="12">
        <v>0.17391341431976401</v>
      </c>
      <c r="AA1016" s="12">
        <v>0.47929898772162599</v>
      </c>
      <c r="AB1016" s="9" t="s">
        <v>3544</v>
      </c>
      <c r="AC1016" s="10" t="s">
        <v>14</v>
      </c>
    </row>
    <row r="1017" spans="1:29" x14ac:dyDescent="0.45">
      <c r="A1017" s="4" t="s">
        <v>1027</v>
      </c>
      <c r="B1017" s="11">
        <v>2.9465370662402002</v>
      </c>
      <c r="C1017" s="12">
        <v>2.4086300554242399</v>
      </c>
      <c r="D1017" s="13">
        <v>3.0672655993071301</v>
      </c>
      <c r="E1017" s="11">
        <v>1.2989476861282001</v>
      </c>
      <c r="F1017" s="12">
        <v>1.4293865277320801</v>
      </c>
      <c r="G1017" s="13">
        <v>1.2205513045686001</v>
      </c>
      <c r="H1017" s="11">
        <v>2.79132041014861</v>
      </c>
      <c r="I1017" s="12">
        <v>-0.24593437869905599</v>
      </c>
      <c r="J1017" s="12">
        <v>0.31292928666827002</v>
      </c>
      <c r="K1017" s="12">
        <v>-0.78591039310349398</v>
      </c>
      <c r="L1017" s="12">
        <v>0.43191998529938402</v>
      </c>
      <c r="M1017" s="12" t="s">
        <v>10</v>
      </c>
      <c r="N1017" s="9" t="s">
        <v>11</v>
      </c>
      <c r="O1017" s="10" t="s">
        <v>10</v>
      </c>
      <c r="P1017" s="11">
        <v>-0.11113665041887801</v>
      </c>
      <c r="Q1017" s="12">
        <v>0.28232173148114798</v>
      </c>
      <c r="R1017" s="12">
        <v>-0.39365248234990702</v>
      </c>
      <c r="S1017" s="12">
        <v>0.69383762796844395</v>
      </c>
      <c r="T1017" s="12">
        <v>0.87605105762699498</v>
      </c>
      <c r="U1017" s="9" t="s">
        <v>3537</v>
      </c>
      <c r="V1017" s="10" t="s">
        <v>14</v>
      </c>
      <c r="W1017" s="11">
        <v>-0.134797728280178</v>
      </c>
      <c r="X1017" s="12">
        <v>0.31908412091501398</v>
      </c>
      <c r="Y1017" s="12">
        <v>0.42245201012707601</v>
      </c>
      <c r="Z1017" s="12">
        <v>0.67269512198599901</v>
      </c>
      <c r="AA1017" s="12" t="s">
        <v>10</v>
      </c>
      <c r="AB1017" s="9" t="s">
        <v>3544</v>
      </c>
      <c r="AC1017" s="10" t="s">
        <v>10</v>
      </c>
    </row>
    <row r="1018" spans="1:29" x14ac:dyDescent="0.45">
      <c r="A1018" s="4" t="s">
        <v>1028</v>
      </c>
      <c r="B1018" s="11">
        <v>0.45004079668307501</v>
      </c>
      <c r="C1018" s="12">
        <v>0.84959702281129701</v>
      </c>
      <c r="D1018" s="13">
        <v>0.48934413879165201</v>
      </c>
      <c r="E1018" s="11">
        <v>0</v>
      </c>
      <c r="F1018" s="12">
        <v>0</v>
      </c>
      <c r="G1018" s="13">
        <v>0</v>
      </c>
      <c r="H1018" s="11">
        <v>0.59870517751591601</v>
      </c>
      <c r="I1018" s="12">
        <v>-0.153322362196223</v>
      </c>
      <c r="J1018" s="12">
        <v>0.45449255040451603</v>
      </c>
      <c r="K1018" s="12">
        <v>-0.33734846051879203</v>
      </c>
      <c r="L1018" s="12">
        <v>0.73585423224240798</v>
      </c>
      <c r="M1018" s="12" t="s">
        <v>10</v>
      </c>
      <c r="N1018" s="9" t="s">
        <v>11</v>
      </c>
      <c r="O1018" s="10" t="s">
        <v>10</v>
      </c>
      <c r="P1018" s="11">
        <v>0.168885696743098</v>
      </c>
      <c r="Q1018" s="12">
        <v>0.40810156240839501</v>
      </c>
      <c r="R1018" s="12">
        <v>0.41383251695098899</v>
      </c>
      <c r="S1018" s="12">
        <v>0.67899676820173505</v>
      </c>
      <c r="T1018" s="12" t="s">
        <v>10</v>
      </c>
      <c r="U1018" s="9" t="s">
        <v>3537</v>
      </c>
      <c r="V1018" s="10" t="s">
        <v>10</v>
      </c>
      <c r="W1018" s="11">
        <v>-0.32220805893932097</v>
      </c>
      <c r="X1018" s="12">
        <v>0.45706939055318702</v>
      </c>
      <c r="Y1018" s="12">
        <v>0.70494341909300795</v>
      </c>
      <c r="Z1018" s="12">
        <v>0.480845448189681</v>
      </c>
      <c r="AA1018" s="12" t="s">
        <v>10</v>
      </c>
      <c r="AB1018" s="9" t="s">
        <v>3544</v>
      </c>
      <c r="AC1018" s="10" t="s">
        <v>10</v>
      </c>
    </row>
    <row r="1019" spans="1:29" x14ac:dyDescent="0.45">
      <c r="A1019" s="4" t="s">
        <v>1029</v>
      </c>
      <c r="B1019" s="11">
        <v>2.4232299534999902</v>
      </c>
      <c r="C1019" s="12">
        <v>3.2038665137743498</v>
      </c>
      <c r="D1019" s="13">
        <v>1.9055830814699699</v>
      </c>
      <c r="E1019" s="11">
        <v>1.1716633202475899</v>
      </c>
      <c r="F1019" s="12">
        <v>1.19465945020315</v>
      </c>
      <c r="G1019" s="13">
        <v>0.93383442286308505</v>
      </c>
      <c r="H1019" s="11">
        <v>2.5592076018601402</v>
      </c>
      <c r="I1019" s="12">
        <v>-0.23885252151723599</v>
      </c>
      <c r="J1019" s="12">
        <v>0.30992185235934699</v>
      </c>
      <c r="K1019" s="12">
        <v>-0.77068628655552995</v>
      </c>
      <c r="L1019" s="12">
        <v>0.44089290227627498</v>
      </c>
      <c r="M1019" s="12" t="s">
        <v>10</v>
      </c>
      <c r="N1019" s="9" t="s">
        <v>11</v>
      </c>
      <c r="O1019" s="10" t="s">
        <v>10</v>
      </c>
      <c r="P1019" s="11">
        <v>0.34931775015292199</v>
      </c>
      <c r="Q1019" s="12">
        <v>0.27223740048540801</v>
      </c>
      <c r="R1019" s="12">
        <v>1.2831365180907399</v>
      </c>
      <c r="S1019" s="12">
        <v>0.199444251785239</v>
      </c>
      <c r="T1019" s="12">
        <v>0.50286015187329403</v>
      </c>
      <c r="U1019" s="9" t="s">
        <v>3537</v>
      </c>
      <c r="V1019" s="10" t="s">
        <v>14</v>
      </c>
      <c r="W1019" s="11">
        <v>-0.58817027167015801</v>
      </c>
      <c r="X1019" s="12">
        <v>0.30946963938462002</v>
      </c>
      <c r="Y1019" s="12">
        <v>1.9005750381191899</v>
      </c>
      <c r="Z1019" s="12">
        <v>5.73576976562147E-2</v>
      </c>
      <c r="AA1019" s="12" t="s">
        <v>10</v>
      </c>
      <c r="AB1019" s="9" t="s">
        <v>3544</v>
      </c>
      <c r="AC1019" s="10" t="s">
        <v>10</v>
      </c>
    </row>
    <row r="1020" spans="1:29" x14ac:dyDescent="0.45">
      <c r="A1020" s="4" t="s">
        <v>1030</v>
      </c>
      <c r="B1020" s="11">
        <v>1.6379451611224001</v>
      </c>
      <c r="C1020" s="12">
        <v>2.1385961369606798</v>
      </c>
      <c r="D1020" s="13">
        <v>2.0072510387181799</v>
      </c>
      <c r="E1020" s="11">
        <v>1.2082350727165401</v>
      </c>
      <c r="F1020" s="12">
        <v>1.22437422547871</v>
      </c>
      <c r="G1020" s="13">
        <v>0.95663689705494703</v>
      </c>
      <c r="H1020" s="11">
        <v>1.9062627065052899</v>
      </c>
      <c r="I1020" s="12">
        <v>7.5191018645635405E-2</v>
      </c>
      <c r="J1020" s="12">
        <v>0.28350234771799998</v>
      </c>
      <c r="K1020" s="12">
        <v>0.26522185530692</v>
      </c>
      <c r="L1020" s="12">
        <v>0.79083855949882398</v>
      </c>
      <c r="M1020" s="12" t="s">
        <v>10</v>
      </c>
      <c r="N1020" s="9" t="s">
        <v>11</v>
      </c>
      <c r="O1020" s="10" t="s">
        <v>10</v>
      </c>
      <c r="P1020" s="11">
        <v>0.21076325857498901</v>
      </c>
      <c r="Q1020" s="12">
        <v>0.255856036249834</v>
      </c>
      <c r="R1020" s="12">
        <v>0.82375722560317399</v>
      </c>
      <c r="S1020" s="12">
        <v>0.41007751650961199</v>
      </c>
      <c r="T1020" s="12" t="s">
        <v>10</v>
      </c>
      <c r="U1020" s="9" t="s">
        <v>3537</v>
      </c>
      <c r="V1020" s="10" t="s">
        <v>10</v>
      </c>
      <c r="W1020" s="11">
        <v>-0.13557223992935299</v>
      </c>
      <c r="X1020" s="12">
        <v>0.282859044606315</v>
      </c>
      <c r="Y1020" s="12">
        <v>0.47929257527558899</v>
      </c>
      <c r="Z1020" s="12">
        <v>0.63173050340669801</v>
      </c>
      <c r="AA1020" s="12" t="s">
        <v>10</v>
      </c>
      <c r="AB1020" s="9" t="s">
        <v>3544</v>
      </c>
      <c r="AC1020" s="10" t="s">
        <v>10</v>
      </c>
    </row>
    <row r="1021" spans="1:29" x14ac:dyDescent="0.45">
      <c r="A1021" s="4" t="s">
        <v>1031</v>
      </c>
      <c r="B1021" s="11">
        <v>5.2520192613509797</v>
      </c>
      <c r="C1021" s="12">
        <v>6.0871512036300102</v>
      </c>
      <c r="D1021" s="13">
        <v>4.6477295170649304</v>
      </c>
      <c r="E1021" s="11">
        <v>3.22347843908587</v>
      </c>
      <c r="F1021" s="12">
        <v>4.6011311627929903</v>
      </c>
      <c r="G1021" s="13">
        <v>3.5775606207510999</v>
      </c>
      <c r="H1021" s="11">
        <v>5.3832300619819202</v>
      </c>
      <c r="I1021" s="12">
        <v>-0.24055721807265801</v>
      </c>
      <c r="J1021" s="12">
        <v>0.258514288987091</v>
      </c>
      <c r="K1021" s="12">
        <v>-0.930537414450892</v>
      </c>
      <c r="L1021" s="12">
        <v>0.35209290173319902</v>
      </c>
      <c r="M1021" s="12" t="s">
        <v>10</v>
      </c>
      <c r="N1021" s="9" t="s">
        <v>11</v>
      </c>
      <c r="O1021" s="10" t="s">
        <v>10</v>
      </c>
      <c r="P1021" s="11">
        <v>0.16945122389364101</v>
      </c>
      <c r="Q1021" s="12">
        <v>0.23121003568582199</v>
      </c>
      <c r="R1021" s="12">
        <v>0.73288870611091705</v>
      </c>
      <c r="S1021" s="12">
        <v>0.463626311963863</v>
      </c>
      <c r="T1021" s="12">
        <v>0.74071946175492198</v>
      </c>
      <c r="U1021" s="9" t="s">
        <v>3537</v>
      </c>
      <c r="V1021" s="10" t="s">
        <v>14</v>
      </c>
      <c r="W1021" s="11">
        <v>-0.41000844196629899</v>
      </c>
      <c r="X1021" s="12">
        <v>0.26087410746305401</v>
      </c>
      <c r="Y1021" s="12">
        <v>1.57167166168213</v>
      </c>
      <c r="Z1021" s="12">
        <v>0.116026717527178</v>
      </c>
      <c r="AA1021" s="12">
        <v>0.40813145134852702</v>
      </c>
      <c r="AB1021" s="9" t="s">
        <v>3544</v>
      </c>
      <c r="AC1021" s="10" t="s">
        <v>14</v>
      </c>
    </row>
    <row r="1022" spans="1:29" x14ac:dyDescent="0.45">
      <c r="A1022" s="4" t="s">
        <v>1032</v>
      </c>
      <c r="B1022" s="11">
        <v>4.7836574665254004</v>
      </c>
      <c r="C1022" s="12">
        <v>4.7301183895191796</v>
      </c>
      <c r="D1022" s="13">
        <v>4.0858096240690296</v>
      </c>
      <c r="E1022" s="11">
        <v>3.3411433807203199</v>
      </c>
      <c r="F1022" s="12">
        <v>3.6824430586339498</v>
      </c>
      <c r="G1022" s="13">
        <v>3.1539824225606998</v>
      </c>
      <c r="H1022" s="11">
        <v>4.5841254257701003</v>
      </c>
      <c r="I1022" s="12">
        <v>-0.208441699676367</v>
      </c>
      <c r="J1022" s="12">
        <v>0.218823544426658</v>
      </c>
      <c r="K1022" s="12">
        <v>-0.95255608907399703</v>
      </c>
      <c r="L1022" s="12">
        <v>0.34081503451842798</v>
      </c>
      <c r="M1022" s="12" t="s">
        <v>10</v>
      </c>
      <c r="N1022" s="9" t="s">
        <v>11</v>
      </c>
      <c r="O1022" s="10" t="s">
        <v>10</v>
      </c>
      <c r="P1022" s="11">
        <v>-0.15139110314489601</v>
      </c>
      <c r="Q1022" s="12">
        <v>0.19560384769591599</v>
      </c>
      <c r="R1022" s="12">
        <v>-0.77396791999842096</v>
      </c>
      <c r="S1022" s="12">
        <v>0.43894976234028599</v>
      </c>
      <c r="T1022" s="12">
        <v>0.72884548938634897</v>
      </c>
      <c r="U1022" s="9" t="s">
        <v>3537</v>
      </c>
      <c r="V1022" s="10" t="s">
        <v>14</v>
      </c>
      <c r="W1022" s="11">
        <v>-5.70505965314713E-2</v>
      </c>
      <c r="X1022" s="12">
        <v>0.221790650823319</v>
      </c>
      <c r="Y1022" s="12">
        <v>0.25722723802690101</v>
      </c>
      <c r="Z1022" s="12">
        <v>0.79700335835491798</v>
      </c>
      <c r="AA1022" s="12">
        <v>0.90989031444434598</v>
      </c>
      <c r="AB1022" s="9" t="s">
        <v>3544</v>
      </c>
      <c r="AC1022" s="10" t="s">
        <v>14</v>
      </c>
    </row>
    <row r="1023" spans="1:29" x14ac:dyDescent="0.45">
      <c r="A1023" s="4" t="s">
        <v>1033</v>
      </c>
      <c r="B1023" s="11">
        <v>14.11499346548</v>
      </c>
      <c r="C1023" s="12">
        <v>24.410132802554902</v>
      </c>
      <c r="D1023" s="13">
        <v>15.6843881618728</v>
      </c>
      <c r="E1023" s="11">
        <v>11.2615296311614</v>
      </c>
      <c r="F1023" s="12">
        <v>13.7139796079957</v>
      </c>
      <c r="G1023" s="13">
        <v>12.6819892161115</v>
      </c>
      <c r="H1023" s="11">
        <v>18.088194362476401</v>
      </c>
      <c r="I1023" s="12">
        <v>0.21403371814684899</v>
      </c>
      <c r="J1023" s="12">
        <v>0.204139326819926</v>
      </c>
      <c r="K1023" s="12">
        <v>1.0484688152991299</v>
      </c>
      <c r="L1023" s="12">
        <v>0.29442266272644801</v>
      </c>
      <c r="M1023" s="12">
        <v>0.80341242387949896</v>
      </c>
      <c r="N1023" s="9" t="s">
        <v>11</v>
      </c>
      <c r="O1023" s="10" t="s">
        <v>14</v>
      </c>
      <c r="P1023" s="11">
        <v>0.64879633101020695</v>
      </c>
      <c r="Q1023" s="12">
        <v>0.183370241378117</v>
      </c>
      <c r="R1023" s="12">
        <v>3.5381767844890502</v>
      </c>
      <c r="S1023" s="12">
        <v>4.0290020987608199E-4</v>
      </c>
      <c r="T1023" s="12">
        <v>2.6325271845424401E-2</v>
      </c>
      <c r="U1023" s="9" t="s">
        <v>3537</v>
      </c>
      <c r="V1023" s="10" t="s">
        <v>487</v>
      </c>
      <c r="W1023" s="11">
        <v>-0.43476261286335799</v>
      </c>
      <c r="X1023" s="12">
        <v>0.20514786297454199</v>
      </c>
      <c r="Y1023" s="12">
        <v>2.11926464433758</v>
      </c>
      <c r="Z1023" s="12">
        <v>3.4068107824451903E-2</v>
      </c>
      <c r="AA1023" s="12">
        <v>0.23391562559357101</v>
      </c>
      <c r="AB1023" s="9" t="s">
        <v>3544</v>
      </c>
      <c r="AC1023" s="10" t="s">
        <v>14</v>
      </c>
    </row>
    <row r="1024" spans="1:29" x14ac:dyDescent="0.45">
      <c r="A1024" s="4" t="s">
        <v>1034</v>
      </c>
      <c r="B1024" s="11">
        <v>3.2786931020253598</v>
      </c>
      <c r="C1024" s="12">
        <v>3.6860126277119898</v>
      </c>
      <c r="D1024" s="13">
        <v>3.6906227751237202</v>
      </c>
      <c r="E1024" s="11">
        <v>1.5885244554944</v>
      </c>
      <c r="F1024" s="12">
        <v>2.2743181572706099</v>
      </c>
      <c r="G1024" s="13">
        <v>2.2622608974846501</v>
      </c>
      <c r="H1024" s="11">
        <v>3.5259281299070699</v>
      </c>
      <c r="I1024" s="12">
        <v>-0.160320513922485</v>
      </c>
      <c r="J1024" s="12">
        <v>0.29035865048128201</v>
      </c>
      <c r="K1024" s="12">
        <v>-0.55214650452723701</v>
      </c>
      <c r="L1024" s="12">
        <v>0.58084798234873203</v>
      </c>
      <c r="M1024" s="12" t="s">
        <v>10</v>
      </c>
      <c r="N1024" s="9" t="s">
        <v>11</v>
      </c>
      <c r="O1024" s="10" t="s">
        <v>10</v>
      </c>
      <c r="P1024" s="11">
        <v>0.16943775588031701</v>
      </c>
      <c r="Q1024" s="12">
        <v>0.26173082018043697</v>
      </c>
      <c r="R1024" s="12">
        <v>0.64737410658594396</v>
      </c>
      <c r="S1024" s="12">
        <v>0.51738985001598004</v>
      </c>
      <c r="T1024" s="12">
        <v>0.76578785581834796</v>
      </c>
      <c r="U1024" s="9" t="s">
        <v>3537</v>
      </c>
      <c r="V1024" s="10" t="s">
        <v>14</v>
      </c>
      <c r="W1024" s="11">
        <v>-0.32975826980280198</v>
      </c>
      <c r="X1024" s="12">
        <v>0.292040173646053</v>
      </c>
      <c r="Y1024" s="12">
        <v>1.12915379307527</v>
      </c>
      <c r="Z1024" s="12">
        <v>0.25883296211465701</v>
      </c>
      <c r="AA1024" s="12">
        <v>0.57793604480118099</v>
      </c>
      <c r="AB1024" s="9" t="s">
        <v>3544</v>
      </c>
      <c r="AC1024" s="10" t="s">
        <v>14</v>
      </c>
    </row>
    <row r="1025" spans="1:29" x14ac:dyDescent="0.45">
      <c r="A1025" s="4" t="s">
        <v>1035</v>
      </c>
      <c r="B1025" s="11">
        <v>3.92181706606369</v>
      </c>
      <c r="C1025" s="12">
        <v>3.72825765597586</v>
      </c>
      <c r="D1025" s="13">
        <v>2.2232200418271302</v>
      </c>
      <c r="E1025" s="11">
        <v>1.9022875390410099</v>
      </c>
      <c r="F1025" s="12">
        <v>1.97674338422378</v>
      </c>
      <c r="G1025" s="13">
        <v>1.68836886387069</v>
      </c>
      <c r="H1025" s="11">
        <v>3.4129898280442799</v>
      </c>
      <c r="I1025" s="12">
        <v>-0.321301621580313</v>
      </c>
      <c r="J1025" s="12">
        <v>0.278640484612032</v>
      </c>
      <c r="K1025" s="12">
        <v>-1.1531045893337499</v>
      </c>
      <c r="L1025" s="12">
        <v>0.24886745817047501</v>
      </c>
      <c r="M1025" s="12" t="s">
        <v>10</v>
      </c>
      <c r="N1025" s="9" t="s">
        <v>11</v>
      </c>
      <c r="O1025" s="10" t="s">
        <v>10</v>
      </c>
      <c r="P1025" s="11">
        <v>-0.38074320667729</v>
      </c>
      <c r="Q1025" s="12">
        <v>0.25040800976897498</v>
      </c>
      <c r="R1025" s="12">
        <v>-1.52049132545146</v>
      </c>
      <c r="S1025" s="12">
        <v>0.128387537272563</v>
      </c>
      <c r="T1025" s="12">
        <v>0.40843843235194299</v>
      </c>
      <c r="U1025" s="9" t="s">
        <v>3537</v>
      </c>
      <c r="V1025" s="10" t="s">
        <v>14</v>
      </c>
      <c r="W1025" s="11">
        <v>5.9441585096976501E-2</v>
      </c>
      <c r="X1025" s="12">
        <v>0.28593192760789898</v>
      </c>
      <c r="Y1025" s="12">
        <v>-0.207887190473144</v>
      </c>
      <c r="Z1025" s="12">
        <v>0.83531705120078203</v>
      </c>
      <c r="AA1025" s="12">
        <v>0.92867037643337003</v>
      </c>
      <c r="AB1025" s="9" t="s">
        <v>3544</v>
      </c>
      <c r="AC1025" s="10" t="s">
        <v>14</v>
      </c>
    </row>
    <row r="1026" spans="1:29" x14ac:dyDescent="0.45">
      <c r="A1026" s="4" t="s">
        <v>1036</v>
      </c>
      <c r="B1026" s="11">
        <v>1.0483099036513699</v>
      </c>
      <c r="C1026" s="12">
        <v>1.27112565231737</v>
      </c>
      <c r="D1026" s="13">
        <v>0.78542010932506801</v>
      </c>
      <c r="E1026" s="11">
        <v>0.33306599902720202</v>
      </c>
      <c r="F1026" s="12">
        <v>0.42246833125316702</v>
      </c>
      <c r="G1026" s="13">
        <v>6.9305983003190505E-2</v>
      </c>
      <c r="H1026" s="11">
        <v>1.05672837078135</v>
      </c>
      <c r="I1026" s="12">
        <v>-0.41433666480058301</v>
      </c>
      <c r="J1026" s="12">
        <v>0.35421123341945099</v>
      </c>
      <c r="K1026" s="12">
        <v>-1.16974456400126</v>
      </c>
      <c r="L1026" s="12">
        <v>0.242103778567514</v>
      </c>
      <c r="M1026" s="12" t="s">
        <v>10</v>
      </c>
      <c r="N1026" s="9" t="s">
        <v>11</v>
      </c>
      <c r="O1026" s="10" t="s">
        <v>10</v>
      </c>
      <c r="P1026" s="11">
        <v>0.22396192390748301</v>
      </c>
      <c r="Q1026" s="12">
        <v>0.311386430450661</v>
      </c>
      <c r="R1026" s="12">
        <v>0.71924111652311995</v>
      </c>
      <c r="S1026" s="12">
        <v>0.471992369657528</v>
      </c>
      <c r="T1026" s="12" t="s">
        <v>10</v>
      </c>
      <c r="U1026" s="9" t="s">
        <v>3537</v>
      </c>
      <c r="V1026" s="10" t="s">
        <v>10</v>
      </c>
      <c r="W1026" s="11">
        <v>-0.63829858870806599</v>
      </c>
      <c r="X1026" s="12">
        <v>0.35465275375252697</v>
      </c>
      <c r="Y1026" s="12">
        <v>1.7997846681136001</v>
      </c>
      <c r="Z1026" s="12">
        <v>7.1894645788821807E-2</v>
      </c>
      <c r="AA1026" s="12" t="s">
        <v>10</v>
      </c>
      <c r="AB1026" s="9" t="s">
        <v>3544</v>
      </c>
      <c r="AC1026" s="10" t="s">
        <v>10</v>
      </c>
    </row>
    <row r="1027" spans="1:29" x14ac:dyDescent="0.45">
      <c r="A1027" s="4" t="s">
        <v>1037</v>
      </c>
      <c r="B1027" s="11">
        <v>2.6953953364543599</v>
      </c>
      <c r="C1027" s="12">
        <v>3.0165564706897201</v>
      </c>
      <c r="D1027" s="13">
        <v>2.19350762685638</v>
      </c>
      <c r="E1027" s="11">
        <v>1.51378754795894</v>
      </c>
      <c r="F1027" s="12">
        <v>1.54289799242133</v>
      </c>
      <c r="G1027" s="13">
        <v>1.5722274049373901</v>
      </c>
      <c r="H1027" s="11">
        <v>2.6762970045953498</v>
      </c>
      <c r="I1027" s="12">
        <v>-0.219268687672486</v>
      </c>
      <c r="J1027" s="12">
        <v>0.288012286595767</v>
      </c>
      <c r="K1027" s="12">
        <v>-0.76131713082169805</v>
      </c>
      <c r="L1027" s="12">
        <v>0.44646767091176898</v>
      </c>
      <c r="M1027" s="12" t="s">
        <v>10</v>
      </c>
      <c r="N1027" s="9" t="s">
        <v>11</v>
      </c>
      <c r="O1027" s="10" t="s">
        <v>10</v>
      </c>
      <c r="P1027" s="11">
        <v>9.7492800207330504E-2</v>
      </c>
      <c r="Q1027" s="12">
        <v>0.25644842412848501</v>
      </c>
      <c r="R1027" s="12">
        <v>0.38016533163988098</v>
      </c>
      <c r="S1027" s="12">
        <v>0.70382269204833103</v>
      </c>
      <c r="T1027" s="12">
        <v>0.87786367652520203</v>
      </c>
      <c r="U1027" s="9" t="s">
        <v>3537</v>
      </c>
      <c r="V1027" s="10" t="s">
        <v>14</v>
      </c>
      <c r="W1027" s="11">
        <v>-0.31676148787981601</v>
      </c>
      <c r="X1027" s="12">
        <v>0.28898752913200798</v>
      </c>
      <c r="Y1027" s="12">
        <v>1.0961078107115201</v>
      </c>
      <c r="Z1027" s="12">
        <v>0.27303159690339301</v>
      </c>
      <c r="AA1027" s="12" t="s">
        <v>10</v>
      </c>
      <c r="AB1027" s="9" t="s">
        <v>3544</v>
      </c>
      <c r="AC1027" s="10" t="s">
        <v>10</v>
      </c>
    </row>
    <row r="1028" spans="1:29" x14ac:dyDescent="0.45">
      <c r="A1028" s="4" t="s">
        <v>1038</v>
      </c>
      <c r="B1028" s="11">
        <v>0.91228401733918796</v>
      </c>
      <c r="C1028" s="12">
        <v>1.13830642371251</v>
      </c>
      <c r="D1028" s="13">
        <v>1.1398302120655199</v>
      </c>
      <c r="E1028" s="11">
        <v>0</v>
      </c>
      <c r="F1028" s="12">
        <v>0.2022768639186</v>
      </c>
      <c r="G1028" s="13">
        <v>0</v>
      </c>
      <c r="H1028" s="11">
        <v>1.0496670228418401</v>
      </c>
      <c r="I1028" s="12">
        <v>-4.0217671410927802E-4</v>
      </c>
      <c r="J1028" s="12">
        <v>0.39812352789857303</v>
      </c>
      <c r="K1028" s="12">
        <v>-1.0101807251435199E-3</v>
      </c>
      <c r="L1028" s="12">
        <v>0.999193992532871</v>
      </c>
      <c r="M1028" s="12" t="s">
        <v>10</v>
      </c>
      <c r="N1028" s="9" t="s">
        <v>11</v>
      </c>
      <c r="O1028" s="10" t="s">
        <v>10</v>
      </c>
      <c r="P1028" s="11">
        <v>5.7537190053136303E-2</v>
      </c>
      <c r="Q1028" s="12">
        <v>0.35795605513878398</v>
      </c>
      <c r="R1028" s="12">
        <v>0.16073813873836601</v>
      </c>
      <c r="S1028" s="12">
        <v>0.87229964961339002</v>
      </c>
      <c r="T1028" s="12" t="s">
        <v>10</v>
      </c>
      <c r="U1028" s="9" t="s">
        <v>3537</v>
      </c>
      <c r="V1028" s="10" t="s">
        <v>10</v>
      </c>
      <c r="W1028" s="11">
        <v>-5.7939366767245599E-2</v>
      </c>
      <c r="X1028" s="12">
        <v>0.39922650669447102</v>
      </c>
      <c r="Y1028" s="12">
        <v>0.145129057804738</v>
      </c>
      <c r="Z1028" s="12">
        <v>0.88460897635003399</v>
      </c>
      <c r="AA1028" s="12" t="s">
        <v>10</v>
      </c>
      <c r="AB1028" s="9" t="s">
        <v>3544</v>
      </c>
      <c r="AC1028" s="10" t="s">
        <v>10</v>
      </c>
    </row>
    <row r="1029" spans="1:29" x14ac:dyDescent="0.45">
      <c r="A1029" s="4" t="s">
        <v>1039</v>
      </c>
      <c r="B1029" s="11">
        <v>0.80342794521088901</v>
      </c>
      <c r="C1029" s="12">
        <v>1.67188084253057</v>
      </c>
      <c r="D1029" s="13">
        <v>1.87605470724255</v>
      </c>
      <c r="E1029" s="11">
        <v>0</v>
      </c>
      <c r="F1029" s="12">
        <v>0</v>
      </c>
      <c r="G1029" s="13">
        <v>0.34272888770610599</v>
      </c>
      <c r="H1029" s="11">
        <v>1.3829926137058901</v>
      </c>
      <c r="I1029" s="12">
        <v>0.53724123759629905</v>
      </c>
      <c r="J1029" s="12">
        <v>0.39894855122805301</v>
      </c>
      <c r="K1029" s="12">
        <v>1.3466429090732399</v>
      </c>
      <c r="L1029" s="12">
        <v>0.17809526752681601</v>
      </c>
      <c r="M1029" s="12" t="s">
        <v>10</v>
      </c>
      <c r="N1029" s="9" t="s">
        <v>11</v>
      </c>
      <c r="O1029" s="10" t="s">
        <v>10</v>
      </c>
      <c r="P1029" s="11">
        <v>0.60051788194308497</v>
      </c>
      <c r="Q1029" s="12">
        <v>0.35981628854522901</v>
      </c>
      <c r="R1029" s="12">
        <v>1.6689569123483401</v>
      </c>
      <c r="S1029" s="12">
        <v>9.5125919295642999E-2</v>
      </c>
      <c r="T1029" s="12" t="s">
        <v>10</v>
      </c>
      <c r="U1029" s="9" t="s">
        <v>3537</v>
      </c>
      <c r="V1029" s="10" t="s">
        <v>10</v>
      </c>
      <c r="W1029" s="11">
        <v>-6.3276644346785996E-2</v>
      </c>
      <c r="X1029" s="12">
        <v>0.39459115885178497</v>
      </c>
      <c r="Y1029" s="12">
        <v>0.16036001549277901</v>
      </c>
      <c r="Z1029" s="12">
        <v>0.87259748496650003</v>
      </c>
      <c r="AA1029" s="12" t="s">
        <v>10</v>
      </c>
      <c r="AB1029" s="9" t="s">
        <v>3544</v>
      </c>
      <c r="AC1029" s="10" t="s">
        <v>10</v>
      </c>
    </row>
    <row r="1030" spans="1:29" x14ac:dyDescent="0.45">
      <c r="A1030" s="4" t="s">
        <v>1040</v>
      </c>
      <c r="B1030" s="11">
        <v>1.4143050190673301</v>
      </c>
      <c r="C1030" s="12">
        <v>0.71756651897747303</v>
      </c>
      <c r="D1030" s="13">
        <v>0.76787735574247995</v>
      </c>
      <c r="E1030" s="11">
        <v>0</v>
      </c>
      <c r="F1030" s="12">
        <v>0</v>
      </c>
      <c r="G1030" s="13">
        <v>0</v>
      </c>
      <c r="H1030" s="11">
        <v>1.00418079035797</v>
      </c>
      <c r="I1030" s="12">
        <v>-3.2860423050079801E-2</v>
      </c>
      <c r="J1030" s="12">
        <v>0.49011007760733499</v>
      </c>
      <c r="K1030" s="12">
        <v>-6.7047025865089205E-2</v>
      </c>
      <c r="L1030" s="12">
        <v>0.94654426617105103</v>
      </c>
      <c r="M1030" s="12" t="s">
        <v>10</v>
      </c>
      <c r="N1030" s="9" t="s">
        <v>11</v>
      </c>
      <c r="O1030" s="10" t="s">
        <v>10</v>
      </c>
      <c r="P1030" s="11">
        <v>-7.5922935862030305E-2</v>
      </c>
      <c r="Q1030" s="12">
        <v>0.44524745911642699</v>
      </c>
      <c r="R1030" s="12">
        <v>-0.17051851573211901</v>
      </c>
      <c r="S1030" s="12">
        <v>0.86460237414960905</v>
      </c>
      <c r="T1030" s="12" t="s">
        <v>10</v>
      </c>
      <c r="U1030" s="9" t="s">
        <v>3537</v>
      </c>
      <c r="V1030" s="10" t="s">
        <v>10</v>
      </c>
      <c r="W1030" s="11">
        <v>4.3062512811950497E-2</v>
      </c>
      <c r="X1030" s="12">
        <v>0.49657287442410702</v>
      </c>
      <c r="Y1030" s="12">
        <v>-8.6719422324249298E-2</v>
      </c>
      <c r="Z1030" s="12">
        <v>0.93089453779372999</v>
      </c>
      <c r="AA1030" s="12" t="s">
        <v>10</v>
      </c>
      <c r="AB1030" s="9" t="s">
        <v>3544</v>
      </c>
      <c r="AC1030" s="10" t="s">
        <v>10</v>
      </c>
    </row>
    <row r="1031" spans="1:29" x14ac:dyDescent="0.45">
      <c r="A1031" s="4" t="s">
        <v>1041</v>
      </c>
      <c r="B1031" s="11">
        <v>1.19765313638475</v>
      </c>
      <c r="C1031" s="12">
        <v>1.05288102303572</v>
      </c>
      <c r="D1031" s="13">
        <v>0.99078326578099596</v>
      </c>
      <c r="E1031" s="11">
        <v>0.37095948729025302</v>
      </c>
      <c r="F1031" s="12">
        <v>0</v>
      </c>
      <c r="G1031" s="13">
        <v>0.63070492228705199</v>
      </c>
      <c r="H1031" s="11">
        <v>1.09342191392008</v>
      </c>
      <c r="I1031" s="12">
        <v>-0.37505616430710198</v>
      </c>
      <c r="J1031" s="12">
        <v>0.35170397415031301</v>
      </c>
      <c r="K1031" s="12">
        <v>-1.0663972882683701</v>
      </c>
      <c r="L1031" s="12">
        <v>0.28624408700693399</v>
      </c>
      <c r="M1031" s="12" t="s">
        <v>10</v>
      </c>
      <c r="N1031" s="9" t="s">
        <v>11</v>
      </c>
      <c r="O1031" s="10" t="s">
        <v>10</v>
      </c>
      <c r="P1031" s="11">
        <v>-0.18854259720643099</v>
      </c>
      <c r="Q1031" s="12">
        <v>0.31600294825020597</v>
      </c>
      <c r="R1031" s="12">
        <v>-0.59664822195629097</v>
      </c>
      <c r="S1031" s="12">
        <v>0.55074226878325305</v>
      </c>
      <c r="T1031" s="12" t="s">
        <v>10</v>
      </c>
      <c r="U1031" s="9" t="s">
        <v>3537</v>
      </c>
      <c r="V1031" s="10" t="s">
        <v>10</v>
      </c>
      <c r="W1031" s="11">
        <v>-0.18651356710067099</v>
      </c>
      <c r="X1031" s="12">
        <v>0.35488488416288899</v>
      </c>
      <c r="Y1031" s="12">
        <v>0.52556075342747799</v>
      </c>
      <c r="Z1031" s="12">
        <v>0.59919343131881098</v>
      </c>
      <c r="AA1031" s="12" t="s">
        <v>10</v>
      </c>
      <c r="AB1031" s="9" t="s">
        <v>3544</v>
      </c>
      <c r="AC1031" s="10" t="s">
        <v>10</v>
      </c>
    </row>
    <row r="1032" spans="1:29" x14ac:dyDescent="0.45">
      <c r="A1032" s="4" t="s">
        <v>1042</v>
      </c>
      <c r="B1032" s="11">
        <v>1.8010023646709901</v>
      </c>
      <c r="C1032" s="12">
        <v>2.0678540753300201</v>
      </c>
      <c r="D1032" s="13">
        <v>2.0378965187709799</v>
      </c>
      <c r="E1032" s="11">
        <v>1.13344872352104</v>
      </c>
      <c r="F1032" s="12">
        <v>1.14017012466167</v>
      </c>
      <c r="G1032" s="13">
        <v>1.3294353505407901</v>
      </c>
      <c r="H1032" s="11">
        <v>1.95511108789168</v>
      </c>
      <c r="I1032" s="12">
        <v>8.0837940424331095E-2</v>
      </c>
      <c r="J1032" s="12">
        <v>0.281028466832765</v>
      </c>
      <c r="K1032" s="12">
        <v>0.28765036273864802</v>
      </c>
      <c r="L1032" s="12">
        <v>0.77361438948057004</v>
      </c>
      <c r="M1032" s="12" t="s">
        <v>10</v>
      </c>
      <c r="N1032" s="9" t="s">
        <v>11</v>
      </c>
      <c r="O1032" s="10" t="s">
        <v>10</v>
      </c>
      <c r="P1032" s="11">
        <v>0.17663125537903199</v>
      </c>
      <c r="Q1032" s="12">
        <v>0.25140338366922299</v>
      </c>
      <c r="R1032" s="12">
        <v>0.70258105838157403</v>
      </c>
      <c r="S1032" s="12">
        <v>0.48231687022798198</v>
      </c>
      <c r="T1032" s="12" t="s">
        <v>10</v>
      </c>
      <c r="U1032" s="9" t="s">
        <v>3537</v>
      </c>
      <c r="V1032" s="10" t="s">
        <v>10</v>
      </c>
      <c r="W1032" s="11">
        <v>-9.5793314954700504E-2</v>
      </c>
      <c r="X1032" s="12">
        <v>0.27943993731146899</v>
      </c>
      <c r="Y1032" s="12">
        <v>0.342804668066925</v>
      </c>
      <c r="Z1032" s="12">
        <v>0.73174541391428805</v>
      </c>
      <c r="AA1032" s="12" t="s">
        <v>10</v>
      </c>
      <c r="AB1032" s="9" t="s">
        <v>3544</v>
      </c>
      <c r="AC1032" s="10" t="s">
        <v>10</v>
      </c>
    </row>
    <row r="1033" spans="1:29" x14ac:dyDescent="0.45">
      <c r="A1033" s="4" t="s">
        <v>1043</v>
      </c>
      <c r="B1033" s="11">
        <v>1.3636567858136099</v>
      </c>
      <c r="C1033" s="12">
        <v>4.4630523876170498</v>
      </c>
      <c r="D1033" s="13">
        <v>3.4075998260798799</v>
      </c>
      <c r="E1033" s="11">
        <v>0.43068545738133002</v>
      </c>
      <c r="F1033" s="12">
        <v>1.4653828794413799</v>
      </c>
      <c r="G1033" s="13">
        <v>0.83731793651203201</v>
      </c>
      <c r="H1033" s="11">
        <v>2.9675035325971901</v>
      </c>
      <c r="I1033" s="12">
        <v>0.98092576052815295</v>
      </c>
      <c r="J1033" s="12">
        <v>0.37432292862299099</v>
      </c>
      <c r="K1033" s="12">
        <v>2.6205334632763502</v>
      </c>
      <c r="L1033" s="12">
        <v>8.7792313532199205E-3</v>
      </c>
      <c r="M1033" s="12" t="s">
        <v>10</v>
      </c>
      <c r="N1033" s="9" t="s">
        <v>11</v>
      </c>
      <c r="O1033" s="10" t="s">
        <v>10</v>
      </c>
      <c r="P1033" s="11">
        <v>1.40073322324622</v>
      </c>
      <c r="Q1033" s="12">
        <v>0.33598347262032202</v>
      </c>
      <c r="R1033" s="12">
        <v>4.16905394876109</v>
      </c>
      <c r="S1033" s="12">
        <v>3.0586659029038503E-5</v>
      </c>
      <c r="T1033" s="12">
        <v>7.7559028252204903E-3</v>
      </c>
      <c r="U1033" s="9" t="s">
        <v>3537</v>
      </c>
      <c r="V1033" s="10" t="s">
        <v>487</v>
      </c>
      <c r="W1033" s="11">
        <v>-0.41980746271806402</v>
      </c>
      <c r="X1033" s="12">
        <v>0.36670689540304702</v>
      </c>
      <c r="Y1033" s="12">
        <v>1.14480384192573</v>
      </c>
      <c r="Z1033" s="12">
        <v>0.25229042350207398</v>
      </c>
      <c r="AA1033" s="12" t="s">
        <v>10</v>
      </c>
      <c r="AB1033" s="9" t="s">
        <v>3544</v>
      </c>
      <c r="AC1033" s="10" t="s">
        <v>10</v>
      </c>
    </row>
    <row r="1034" spans="1:29" x14ac:dyDescent="0.45">
      <c r="A1034" s="4" t="s">
        <v>1044</v>
      </c>
      <c r="B1034" s="11">
        <v>1.2547650032189199</v>
      </c>
      <c r="C1034" s="12">
        <v>2.43140012621219</v>
      </c>
      <c r="D1034" s="13">
        <v>1.8563975855669399</v>
      </c>
      <c r="E1034" s="11">
        <v>0</v>
      </c>
      <c r="F1034" s="12">
        <v>0.56871260067094997</v>
      </c>
      <c r="G1034" s="13">
        <v>1.01644054452139</v>
      </c>
      <c r="H1034" s="11">
        <v>1.8190820497156499</v>
      </c>
      <c r="I1034" s="12">
        <v>0.53513794152372796</v>
      </c>
      <c r="J1034" s="12">
        <v>0.43618903572435902</v>
      </c>
      <c r="K1034" s="12">
        <v>1.2268486772828899</v>
      </c>
      <c r="L1034" s="12">
        <v>0.219879471370761</v>
      </c>
      <c r="M1034" s="12" t="s">
        <v>10</v>
      </c>
      <c r="N1034" s="9" t="s">
        <v>11</v>
      </c>
      <c r="O1034" s="10" t="s">
        <v>10</v>
      </c>
      <c r="P1034" s="11">
        <v>0.654206500500224</v>
      </c>
      <c r="Q1034" s="12">
        <v>0.39268486998602897</v>
      </c>
      <c r="R1034" s="12">
        <v>1.66598346537645</v>
      </c>
      <c r="S1034" s="12">
        <v>9.5716707770814397E-2</v>
      </c>
      <c r="T1034" s="12" t="s">
        <v>10</v>
      </c>
      <c r="U1034" s="9" t="s">
        <v>3537</v>
      </c>
      <c r="V1034" s="10" t="s">
        <v>10</v>
      </c>
      <c r="W1034" s="11">
        <v>-0.119068558976496</v>
      </c>
      <c r="X1034" s="12">
        <v>0.43349019639723702</v>
      </c>
      <c r="Y1034" s="12">
        <v>0.27467416787295701</v>
      </c>
      <c r="Z1034" s="12">
        <v>0.78356657911807004</v>
      </c>
      <c r="AA1034" s="12" t="s">
        <v>10</v>
      </c>
      <c r="AB1034" s="9" t="s">
        <v>3544</v>
      </c>
      <c r="AC1034" s="10" t="s">
        <v>10</v>
      </c>
    </row>
    <row r="1035" spans="1:29" x14ac:dyDescent="0.45">
      <c r="A1035" s="4" t="s">
        <v>1045</v>
      </c>
      <c r="B1035" s="11">
        <v>1.6231570915944999</v>
      </c>
      <c r="C1035" s="12">
        <v>2.17969376419367</v>
      </c>
      <c r="D1035" s="13">
        <v>2.5358524257243298</v>
      </c>
      <c r="E1035" s="11">
        <v>1.1128784618707599</v>
      </c>
      <c r="F1035" s="12">
        <v>1.2531840690579601</v>
      </c>
      <c r="G1035" s="13">
        <v>1.65729405273056</v>
      </c>
      <c r="H1035" s="11">
        <v>2.0524490582889201</v>
      </c>
      <c r="I1035" s="12">
        <v>0.54960998838808095</v>
      </c>
      <c r="J1035" s="12">
        <v>0.272787154608787</v>
      </c>
      <c r="K1035" s="12">
        <v>2.0147942419660301</v>
      </c>
      <c r="L1035" s="12">
        <v>4.3926212624139899E-2</v>
      </c>
      <c r="M1035" s="12" t="s">
        <v>10</v>
      </c>
      <c r="N1035" s="9" t="s">
        <v>11</v>
      </c>
      <c r="O1035" s="10" t="s">
        <v>10</v>
      </c>
      <c r="P1035" s="11">
        <v>0.20773274966758101</v>
      </c>
      <c r="Q1035" s="12">
        <v>0.25134147574757398</v>
      </c>
      <c r="R1035" s="12">
        <v>0.82649610077172697</v>
      </c>
      <c r="S1035" s="12">
        <v>0.408522729047257</v>
      </c>
      <c r="T1035" s="12" t="s">
        <v>10</v>
      </c>
      <c r="U1035" s="9" t="s">
        <v>3537</v>
      </c>
      <c r="V1035" s="10" t="s">
        <v>10</v>
      </c>
      <c r="W1035" s="11">
        <v>0.34187723872050002</v>
      </c>
      <c r="X1035" s="12">
        <v>0.27184692257527299</v>
      </c>
      <c r="Y1035" s="12">
        <v>-1.2576093761953</v>
      </c>
      <c r="Z1035" s="12">
        <v>0.20853306077077899</v>
      </c>
      <c r="AA1035" s="12" t="s">
        <v>10</v>
      </c>
      <c r="AB1035" s="9" t="s">
        <v>3544</v>
      </c>
      <c r="AC1035" s="10" t="s">
        <v>10</v>
      </c>
    </row>
    <row r="1036" spans="1:29" x14ac:dyDescent="0.45">
      <c r="A1036" s="4" t="s">
        <v>1046</v>
      </c>
      <c r="B1036" s="11">
        <v>1.4555229029961001</v>
      </c>
      <c r="C1036" s="12">
        <v>2.41578216605431</v>
      </c>
      <c r="D1036" s="13">
        <v>1.6722584428387099</v>
      </c>
      <c r="E1036" s="11">
        <v>1.02282965541286</v>
      </c>
      <c r="F1036" s="12">
        <v>0.94600169958296998</v>
      </c>
      <c r="G1036" s="13">
        <v>0.44375469223446801</v>
      </c>
      <c r="H1036" s="11">
        <v>1.8437371609452899</v>
      </c>
      <c r="I1036" s="12">
        <v>-0.37404374871496898</v>
      </c>
      <c r="J1036" s="12">
        <v>0.31459914572058401</v>
      </c>
      <c r="K1036" s="12">
        <v>-1.18895347874588</v>
      </c>
      <c r="L1036" s="12">
        <v>0.234457973959665</v>
      </c>
      <c r="M1036" s="12" t="s">
        <v>10</v>
      </c>
      <c r="N1036" s="9" t="s">
        <v>11</v>
      </c>
      <c r="O1036" s="10" t="s">
        <v>10</v>
      </c>
      <c r="P1036" s="11">
        <v>0.29178434691809801</v>
      </c>
      <c r="Q1036" s="12">
        <v>0.27516292933340902</v>
      </c>
      <c r="R1036" s="12">
        <v>1.06040572988867</v>
      </c>
      <c r="S1036" s="12">
        <v>0.28896005656191598</v>
      </c>
      <c r="T1036" s="12" t="s">
        <v>10</v>
      </c>
      <c r="U1036" s="9" t="s">
        <v>3537</v>
      </c>
      <c r="V1036" s="10" t="s">
        <v>10</v>
      </c>
      <c r="W1036" s="11">
        <v>-0.665828095633067</v>
      </c>
      <c r="X1036" s="12">
        <v>0.31219303114876301</v>
      </c>
      <c r="Y1036" s="12">
        <v>2.1327449020340001</v>
      </c>
      <c r="Z1036" s="12">
        <v>3.2945658300080102E-2</v>
      </c>
      <c r="AA1036" s="12" t="s">
        <v>10</v>
      </c>
      <c r="AB1036" s="9" t="s">
        <v>3544</v>
      </c>
      <c r="AC1036" s="10" t="s">
        <v>10</v>
      </c>
    </row>
    <row r="1037" spans="1:29" x14ac:dyDescent="0.45">
      <c r="A1037" s="4" t="s">
        <v>1047</v>
      </c>
      <c r="B1037" s="11">
        <v>2.0369367958149001</v>
      </c>
      <c r="C1037" s="12">
        <v>2.8578906583202</v>
      </c>
      <c r="D1037" s="13">
        <v>1.65594508868996</v>
      </c>
      <c r="E1037" s="11">
        <v>1.0875736553986299</v>
      </c>
      <c r="F1037" s="12">
        <v>1.3781182623159201</v>
      </c>
      <c r="G1037" s="13">
        <v>0.74410828747967095</v>
      </c>
      <c r="H1037" s="11">
        <v>2.2223257421176101</v>
      </c>
      <c r="I1037" s="12">
        <v>-0.50467547138548297</v>
      </c>
      <c r="J1037" s="12">
        <v>0.32715626800464298</v>
      </c>
      <c r="K1037" s="12">
        <v>-1.5426128756864299</v>
      </c>
      <c r="L1037" s="12">
        <v>0.12292473211433699</v>
      </c>
      <c r="M1037" s="12" t="s">
        <v>10</v>
      </c>
      <c r="N1037" s="9" t="s">
        <v>11</v>
      </c>
      <c r="O1037" s="10" t="s">
        <v>10</v>
      </c>
      <c r="P1037" s="11">
        <v>0.23622807887302699</v>
      </c>
      <c r="Q1037" s="12">
        <v>0.28992298951710699</v>
      </c>
      <c r="R1037" s="12">
        <v>0.814795954147983</v>
      </c>
      <c r="S1037" s="12">
        <v>0.41518911720233098</v>
      </c>
      <c r="T1037" s="12" t="s">
        <v>10</v>
      </c>
      <c r="U1037" s="9" t="s">
        <v>3537</v>
      </c>
      <c r="V1037" s="10" t="s">
        <v>10</v>
      </c>
      <c r="W1037" s="11">
        <v>-0.74090355025850996</v>
      </c>
      <c r="X1037" s="12">
        <v>0.32827311959699101</v>
      </c>
      <c r="Y1037" s="12">
        <v>2.2569729473070801</v>
      </c>
      <c r="Z1037" s="12">
        <v>2.4009765229011999E-2</v>
      </c>
      <c r="AA1037" s="12" t="s">
        <v>10</v>
      </c>
      <c r="AB1037" s="9" t="s">
        <v>3544</v>
      </c>
      <c r="AC1037" s="10" t="s">
        <v>10</v>
      </c>
    </row>
    <row r="1038" spans="1:29" x14ac:dyDescent="0.45">
      <c r="A1038" s="4" t="s">
        <v>1048</v>
      </c>
      <c r="B1038" s="11">
        <v>1.1433408461782799</v>
      </c>
      <c r="C1038" s="12">
        <v>1.4798663914922501</v>
      </c>
      <c r="D1038" s="13">
        <v>1.05422401599871</v>
      </c>
      <c r="E1038" s="11">
        <v>0.59386037842167405</v>
      </c>
      <c r="F1038" s="12">
        <v>0.81921396055057805</v>
      </c>
      <c r="G1038" s="13">
        <v>0.64776632606659101</v>
      </c>
      <c r="H1038" s="11">
        <v>1.2366725636094</v>
      </c>
      <c r="I1038" s="12">
        <v>-0.21834351003202901</v>
      </c>
      <c r="J1038" s="12">
        <v>0.31158097800692097</v>
      </c>
      <c r="K1038" s="12">
        <v>-0.70076007665390605</v>
      </c>
      <c r="L1038" s="12">
        <v>0.48345275689573403</v>
      </c>
      <c r="M1038" s="12" t="s">
        <v>10</v>
      </c>
      <c r="N1038" s="9" t="s">
        <v>11</v>
      </c>
      <c r="O1038" s="10" t="s">
        <v>10</v>
      </c>
      <c r="P1038" s="11">
        <v>0.17835359845206999</v>
      </c>
      <c r="Q1038" s="12">
        <v>0.27447106114347603</v>
      </c>
      <c r="R1038" s="12">
        <v>0.64980839039653204</v>
      </c>
      <c r="S1038" s="12">
        <v>0.51581599853032101</v>
      </c>
      <c r="T1038" s="12" t="s">
        <v>10</v>
      </c>
      <c r="U1038" s="9" t="s">
        <v>3537</v>
      </c>
      <c r="V1038" s="10" t="s">
        <v>10</v>
      </c>
      <c r="W1038" s="11">
        <v>-0.396697108484099</v>
      </c>
      <c r="X1038" s="12">
        <v>0.30968331645320202</v>
      </c>
      <c r="Y1038" s="12">
        <v>1.2809766862079099</v>
      </c>
      <c r="Z1038" s="12">
        <v>0.20020185506615601</v>
      </c>
      <c r="AA1038" s="12" t="s">
        <v>10</v>
      </c>
      <c r="AB1038" s="9" t="s">
        <v>3544</v>
      </c>
      <c r="AC1038" s="10" t="s">
        <v>10</v>
      </c>
    </row>
    <row r="1039" spans="1:29" x14ac:dyDescent="0.45">
      <c r="A1039" s="4" t="s">
        <v>1049</v>
      </c>
      <c r="B1039" s="11">
        <v>2.1996662202120101</v>
      </c>
      <c r="C1039" s="12">
        <v>3.3196503928931902</v>
      </c>
      <c r="D1039" s="13">
        <v>4.2710398011286097</v>
      </c>
      <c r="E1039" s="11">
        <v>1.49894073640282</v>
      </c>
      <c r="F1039" s="12">
        <v>1.66832002623103</v>
      </c>
      <c r="G1039" s="13">
        <v>1.3563846413621199</v>
      </c>
      <c r="H1039" s="11">
        <v>3.12506416812474</v>
      </c>
      <c r="I1039" s="12">
        <v>0.28438652929032998</v>
      </c>
      <c r="J1039" s="12">
        <v>0.297984850503766</v>
      </c>
      <c r="K1039" s="12">
        <v>0.95436572969918798</v>
      </c>
      <c r="L1039" s="12">
        <v>0.33989854710213002</v>
      </c>
      <c r="M1039" s="12" t="s">
        <v>10</v>
      </c>
      <c r="N1039" s="9" t="s">
        <v>11</v>
      </c>
      <c r="O1039" s="10" t="s">
        <v>10</v>
      </c>
      <c r="P1039" s="11">
        <v>0.32959632040487102</v>
      </c>
      <c r="Q1039" s="12">
        <v>0.26877651361236898</v>
      </c>
      <c r="R1039" s="12">
        <v>1.22628393372278</v>
      </c>
      <c r="S1039" s="12">
        <v>0.22009184517623201</v>
      </c>
      <c r="T1039" s="12">
        <v>0.53296456369415002</v>
      </c>
      <c r="U1039" s="9" t="s">
        <v>3537</v>
      </c>
      <c r="V1039" s="10" t="s">
        <v>14</v>
      </c>
      <c r="W1039" s="11">
        <v>-4.5209791114541299E-2</v>
      </c>
      <c r="X1039" s="12">
        <v>0.29794779173296398</v>
      </c>
      <c r="Y1039" s="12">
        <v>0.15173729213291401</v>
      </c>
      <c r="Z1039" s="12">
        <v>0.87939414284865902</v>
      </c>
      <c r="AA1039" s="12" t="s">
        <v>10</v>
      </c>
      <c r="AB1039" s="9" t="s">
        <v>3544</v>
      </c>
      <c r="AC1039" s="10" t="s">
        <v>10</v>
      </c>
    </row>
    <row r="1040" spans="1:29" x14ac:dyDescent="0.45">
      <c r="A1040" s="4" t="s">
        <v>1050</v>
      </c>
      <c r="B1040" s="11">
        <v>10.080523649622201</v>
      </c>
      <c r="C1040" s="12">
        <v>10.952621396488</v>
      </c>
      <c r="D1040" s="13">
        <v>6.7497362530266303</v>
      </c>
      <c r="E1040" s="11">
        <v>4.0881152203899402</v>
      </c>
      <c r="F1040" s="12">
        <v>4.3805198220739499</v>
      </c>
      <c r="G1040" s="13">
        <v>3.1929893818566799</v>
      </c>
      <c r="H1040" s="11">
        <v>9.5079590203859308</v>
      </c>
      <c r="I1040" s="12">
        <v>-0.170217482892071</v>
      </c>
      <c r="J1040" s="12">
        <v>0.244527375727977</v>
      </c>
      <c r="K1040" s="12">
        <v>-0.69610808354410003</v>
      </c>
      <c r="L1040" s="12">
        <v>0.48636114454995999</v>
      </c>
      <c r="M1040" s="12">
        <v>0.88188128193604398</v>
      </c>
      <c r="N1040" s="9" t="s">
        <v>11</v>
      </c>
      <c r="O1040" s="10" t="s">
        <v>14</v>
      </c>
      <c r="P1040" s="11">
        <v>-4.5926420509546102E-2</v>
      </c>
      <c r="Q1040" s="12">
        <v>0.21995308848890499</v>
      </c>
      <c r="R1040" s="12">
        <v>-0.20880098035933101</v>
      </c>
      <c r="S1040" s="12">
        <v>0.83460360598877303</v>
      </c>
      <c r="T1040" s="12">
        <v>0.93699208675397905</v>
      </c>
      <c r="U1040" s="9" t="s">
        <v>3537</v>
      </c>
      <c r="V1040" s="10" t="s">
        <v>14</v>
      </c>
      <c r="W1040" s="11">
        <v>-0.12429106238252401</v>
      </c>
      <c r="X1040" s="12">
        <v>0.24734193709023899</v>
      </c>
      <c r="Y1040" s="12">
        <v>0.50250703073122005</v>
      </c>
      <c r="Z1040" s="12">
        <v>0.61531090805111899</v>
      </c>
      <c r="AA1040" s="12">
        <v>0.81022832623572105</v>
      </c>
      <c r="AB1040" s="9" t="s">
        <v>3544</v>
      </c>
      <c r="AC1040" s="10" t="s">
        <v>14</v>
      </c>
    </row>
    <row r="1041" spans="1:29" x14ac:dyDescent="0.45">
      <c r="A1041" s="4" t="s">
        <v>1051</v>
      </c>
      <c r="B1041" s="11">
        <v>3.3069585682886702</v>
      </c>
      <c r="C1041" s="12">
        <v>2.2955171852193601</v>
      </c>
      <c r="D1041" s="13">
        <v>2.2773609380926301</v>
      </c>
      <c r="E1041" s="11">
        <v>1.28939137563435</v>
      </c>
      <c r="F1041" s="12">
        <v>0.81000943667324399</v>
      </c>
      <c r="G1041" s="13">
        <v>0.92543014695192505</v>
      </c>
      <c r="H1041" s="11">
        <v>2.6882416035533301</v>
      </c>
      <c r="I1041" s="12">
        <v>-0.42214121620821798</v>
      </c>
      <c r="J1041" s="12">
        <v>0.30018972728866899</v>
      </c>
      <c r="K1041" s="12">
        <v>-1.40624804193342</v>
      </c>
      <c r="L1041" s="12">
        <v>0.15965048287674599</v>
      </c>
      <c r="M1041" s="12" t="s">
        <v>10</v>
      </c>
      <c r="N1041" s="9" t="s">
        <v>11</v>
      </c>
      <c r="O1041" s="10" t="s">
        <v>10</v>
      </c>
      <c r="P1041" s="11">
        <v>-0.50833687659710403</v>
      </c>
      <c r="Q1041" s="12">
        <v>0.27089263136216102</v>
      </c>
      <c r="R1041" s="12">
        <v>-1.8765253009687799</v>
      </c>
      <c r="S1041" s="12">
        <v>6.0583183843734102E-2</v>
      </c>
      <c r="T1041" s="12">
        <v>0.28457794225578198</v>
      </c>
      <c r="U1041" s="9" t="s">
        <v>3537</v>
      </c>
      <c r="V1041" s="10" t="s">
        <v>14</v>
      </c>
      <c r="W1041" s="11">
        <v>8.6195660388886597E-2</v>
      </c>
      <c r="X1041" s="12">
        <v>0.30787539870853697</v>
      </c>
      <c r="Y1041" s="12">
        <v>-0.27996930170600398</v>
      </c>
      <c r="Z1041" s="12">
        <v>0.77950105710709405</v>
      </c>
      <c r="AA1041" s="12" t="s">
        <v>10</v>
      </c>
      <c r="AB1041" s="9" t="s">
        <v>3544</v>
      </c>
      <c r="AC1041" s="10" t="s">
        <v>10</v>
      </c>
    </row>
    <row r="1042" spans="1:29" x14ac:dyDescent="0.45">
      <c r="A1042" s="4" t="s">
        <v>1052</v>
      </c>
      <c r="B1042" s="11">
        <v>1.5769295491305899</v>
      </c>
      <c r="C1042" s="12">
        <v>1.6675163307449701</v>
      </c>
      <c r="D1042" s="13">
        <v>1.3478592833165199</v>
      </c>
      <c r="E1042" s="11">
        <v>0.946163801018295</v>
      </c>
      <c r="F1042" s="12">
        <v>0.612187112739355</v>
      </c>
      <c r="G1042" s="13">
        <v>0.47185645589757702</v>
      </c>
      <c r="H1042" s="11">
        <v>1.5483363185666399</v>
      </c>
      <c r="I1042" s="12">
        <v>-0.22702619788743</v>
      </c>
      <c r="J1042" s="12">
        <v>0.32612631000416498</v>
      </c>
      <c r="K1042" s="12">
        <v>-0.69612966180045599</v>
      </c>
      <c r="L1042" s="12">
        <v>0.48634763220022598</v>
      </c>
      <c r="M1042" s="12" t="s">
        <v>10</v>
      </c>
      <c r="N1042" s="9" t="s">
        <v>11</v>
      </c>
      <c r="O1042" s="10" t="s">
        <v>10</v>
      </c>
      <c r="P1042" s="11">
        <v>-0.20843129864107099</v>
      </c>
      <c r="Q1042" s="12">
        <v>0.29279173511092499</v>
      </c>
      <c r="R1042" s="12">
        <v>-0.71187562231599799</v>
      </c>
      <c r="S1042" s="12">
        <v>0.47654179899188398</v>
      </c>
      <c r="T1042" s="12" t="s">
        <v>10</v>
      </c>
      <c r="U1042" s="9" t="s">
        <v>3537</v>
      </c>
      <c r="V1042" s="10" t="s">
        <v>10</v>
      </c>
      <c r="W1042" s="11">
        <v>-1.8594899246359702E-2</v>
      </c>
      <c r="X1042" s="12">
        <v>0.33065973808937399</v>
      </c>
      <c r="Y1042" s="12">
        <v>5.6235752661648999E-2</v>
      </c>
      <c r="Z1042" s="12">
        <v>0.95515399971040504</v>
      </c>
      <c r="AA1042" s="12" t="s">
        <v>10</v>
      </c>
      <c r="AB1042" s="9" t="s">
        <v>3544</v>
      </c>
      <c r="AC1042" s="10" t="s">
        <v>10</v>
      </c>
    </row>
    <row r="1043" spans="1:29" x14ac:dyDescent="0.45">
      <c r="A1043" s="4" t="s">
        <v>1053</v>
      </c>
      <c r="B1043" s="11">
        <v>6.9877899478995698</v>
      </c>
      <c r="C1043" s="12">
        <v>12.5275655196192</v>
      </c>
      <c r="D1043" s="13">
        <v>5.9446066853970398</v>
      </c>
      <c r="E1043" s="11">
        <v>3.8065077938951899</v>
      </c>
      <c r="F1043" s="12">
        <v>4.7635395872255097</v>
      </c>
      <c r="G1043" s="13">
        <v>4.72191040184142</v>
      </c>
      <c r="H1043" s="11">
        <v>8.6312632598361905</v>
      </c>
      <c r="I1043" s="12">
        <v>-0.24684277342330099</v>
      </c>
      <c r="J1043" s="12">
        <v>0.28615178485739301</v>
      </c>
      <c r="K1043" s="12">
        <v>-0.86262880920459095</v>
      </c>
      <c r="L1043" s="12">
        <v>0.388341585406142</v>
      </c>
      <c r="M1043" s="12">
        <v>0.85372889617342296</v>
      </c>
      <c r="N1043" s="9" t="s">
        <v>11</v>
      </c>
      <c r="O1043" s="10" t="s">
        <v>14</v>
      </c>
      <c r="P1043" s="11">
        <v>0.217739359233031</v>
      </c>
      <c r="Q1043" s="12">
        <v>0.256777180391278</v>
      </c>
      <c r="R1043" s="12">
        <v>0.84797005287323002</v>
      </c>
      <c r="S1043" s="12">
        <v>0.39645464893631599</v>
      </c>
      <c r="T1043" s="12">
        <v>0.70724321795171996</v>
      </c>
      <c r="U1043" s="9" t="s">
        <v>3537</v>
      </c>
      <c r="V1043" s="10" t="s">
        <v>14</v>
      </c>
      <c r="W1043" s="11">
        <v>-0.46458213265633203</v>
      </c>
      <c r="X1043" s="12">
        <v>0.289418592610658</v>
      </c>
      <c r="Y1043" s="12">
        <v>1.60522559544512</v>
      </c>
      <c r="Z1043" s="12">
        <v>0.10844416658426501</v>
      </c>
      <c r="AA1043" s="12">
        <v>0.39902994639491102</v>
      </c>
      <c r="AB1043" s="9" t="s">
        <v>3544</v>
      </c>
      <c r="AC1043" s="10" t="s">
        <v>14</v>
      </c>
    </row>
    <row r="1044" spans="1:29" x14ac:dyDescent="0.45">
      <c r="A1044" s="4" t="s">
        <v>1054</v>
      </c>
      <c r="B1044" s="11">
        <v>6.0856656394956596</v>
      </c>
      <c r="C1044" s="12">
        <v>13.072811598907199</v>
      </c>
      <c r="D1044" s="13">
        <v>7.5907842782154802</v>
      </c>
      <c r="E1044" s="11">
        <v>4.9690744302064997</v>
      </c>
      <c r="F1044" s="12">
        <v>5.8227548210507498</v>
      </c>
      <c r="G1044" s="13">
        <v>5.7219575543230103</v>
      </c>
      <c r="H1044" s="11">
        <v>8.9013564859952208</v>
      </c>
      <c r="I1044" s="12">
        <v>4.9426207325349997E-2</v>
      </c>
      <c r="J1044" s="12">
        <v>0.20981968064479301</v>
      </c>
      <c r="K1044" s="12">
        <v>0.23556516325570201</v>
      </c>
      <c r="L1044" s="12">
        <v>0.81377010844363196</v>
      </c>
      <c r="M1044" s="12">
        <v>0.96720261383602801</v>
      </c>
      <c r="N1044" s="9" t="s">
        <v>11</v>
      </c>
      <c r="O1044" s="10" t="s">
        <v>14</v>
      </c>
      <c r="P1044" s="11">
        <v>0.31706230064757202</v>
      </c>
      <c r="Q1044" s="12">
        <v>0.187557470996705</v>
      </c>
      <c r="R1044" s="12">
        <v>1.69048078417064</v>
      </c>
      <c r="S1044" s="12">
        <v>9.0936011457960694E-2</v>
      </c>
      <c r="T1044" s="12">
        <v>0.34204172072333999</v>
      </c>
      <c r="U1044" s="9" t="s">
        <v>3537</v>
      </c>
      <c r="V1044" s="10" t="s">
        <v>14</v>
      </c>
      <c r="W1044" s="11">
        <v>-0.26763609332222199</v>
      </c>
      <c r="X1044" s="12">
        <v>0.21012235396119699</v>
      </c>
      <c r="Y1044" s="12">
        <v>1.27371547232736</v>
      </c>
      <c r="Z1044" s="12">
        <v>0.20276427102622699</v>
      </c>
      <c r="AA1044" s="12">
        <v>0.50843394838296097</v>
      </c>
      <c r="AB1044" s="9" t="s">
        <v>3544</v>
      </c>
      <c r="AC1044" s="10" t="s">
        <v>14</v>
      </c>
    </row>
    <row r="1045" spans="1:29" x14ac:dyDescent="0.45">
      <c r="A1045" s="4" t="s">
        <v>1055</v>
      </c>
      <c r="B1045" s="11">
        <v>2.9201288643766099</v>
      </c>
      <c r="C1045" s="12">
        <v>3.2834937752139099</v>
      </c>
      <c r="D1045" s="13">
        <v>3.2269386537860001</v>
      </c>
      <c r="E1045" s="11">
        <v>0.32473692153205103</v>
      </c>
      <c r="F1045" s="12">
        <v>0.81000943667324399</v>
      </c>
      <c r="G1045" s="13">
        <v>0.89991721182088402</v>
      </c>
      <c r="H1045" s="11">
        <v>3.1246371807900601</v>
      </c>
      <c r="I1045" s="12">
        <v>-0.41283821796699</v>
      </c>
      <c r="J1045" s="12">
        <v>0.43963820802734799</v>
      </c>
      <c r="K1045" s="12">
        <v>-0.93904080771184695</v>
      </c>
      <c r="L1045" s="12">
        <v>0.34770979305231497</v>
      </c>
      <c r="M1045" s="12" t="s">
        <v>10</v>
      </c>
      <c r="N1045" s="9" t="s">
        <v>11</v>
      </c>
      <c r="O1045" s="10" t="s">
        <v>10</v>
      </c>
      <c r="P1045" s="11">
        <v>0.12687007749786</v>
      </c>
      <c r="Q1045" s="12">
        <v>0.39167559327830698</v>
      </c>
      <c r="R1045" s="12">
        <v>0.32391621963462902</v>
      </c>
      <c r="S1045" s="12">
        <v>0.74600146397461597</v>
      </c>
      <c r="T1045" s="12">
        <v>0.89349028242573703</v>
      </c>
      <c r="U1045" s="9" t="s">
        <v>3537</v>
      </c>
      <c r="V1045" s="10" t="s">
        <v>14</v>
      </c>
      <c r="W1045" s="11">
        <v>-0.53970829546485</v>
      </c>
      <c r="X1045" s="12">
        <v>0.44497160509209799</v>
      </c>
      <c r="Y1045" s="12">
        <v>1.21290502425013</v>
      </c>
      <c r="Z1045" s="12">
        <v>0.22516613451304099</v>
      </c>
      <c r="AA1045" s="12" t="s">
        <v>10</v>
      </c>
      <c r="AB1045" s="9" t="s">
        <v>3544</v>
      </c>
      <c r="AC1045" s="10" t="s">
        <v>10</v>
      </c>
    </row>
    <row r="1046" spans="1:29" x14ac:dyDescent="0.45">
      <c r="A1046" s="4" t="s">
        <v>1056</v>
      </c>
      <c r="B1046" s="11">
        <v>1.8369535018832599</v>
      </c>
      <c r="C1046" s="12">
        <v>1.62563750810983</v>
      </c>
      <c r="D1046" s="13">
        <v>1.1670857078536101</v>
      </c>
      <c r="E1046" s="11">
        <v>0.50459584931964696</v>
      </c>
      <c r="F1046" s="12">
        <v>0.45913416709760702</v>
      </c>
      <c r="G1046" s="13">
        <v>0.42128389261388799</v>
      </c>
      <c r="H1046" s="11">
        <v>1.59013833983002</v>
      </c>
      <c r="I1046" s="12">
        <v>-0.77590944508149695</v>
      </c>
      <c r="J1046" s="12">
        <v>0.35074181087789003</v>
      </c>
      <c r="K1046" s="12">
        <v>-2.2121954697657298</v>
      </c>
      <c r="L1046" s="12">
        <v>2.6953161741103199E-2</v>
      </c>
      <c r="M1046" s="12" t="s">
        <v>10</v>
      </c>
      <c r="N1046" s="9" t="s">
        <v>11</v>
      </c>
      <c r="O1046" s="10" t="s">
        <v>10</v>
      </c>
      <c r="P1046" s="11">
        <v>-0.34636806973325701</v>
      </c>
      <c r="Q1046" s="12">
        <v>0.30919273785731</v>
      </c>
      <c r="R1046" s="12">
        <v>-1.1202335220858299</v>
      </c>
      <c r="S1046" s="12">
        <v>0.262614262395579</v>
      </c>
      <c r="T1046" s="12" t="s">
        <v>10</v>
      </c>
      <c r="U1046" s="9" t="s">
        <v>3537</v>
      </c>
      <c r="V1046" s="10" t="s">
        <v>10</v>
      </c>
      <c r="W1046" s="11">
        <v>-0.42954137534824099</v>
      </c>
      <c r="X1046" s="12">
        <v>0.35531283055656598</v>
      </c>
      <c r="Y1046" s="12">
        <v>1.20891039784688</v>
      </c>
      <c r="Z1046" s="12">
        <v>0.22669727101869599</v>
      </c>
      <c r="AA1046" s="12" t="s">
        <v>10</v>
      </c>
      <c r="AB1046" s="9" t="s">
        <v>3544</v>
      </c>
      <c r="AC1046" s="10" t="s">
        <v>10</v>
      </c>
    </row>
    <row r="1047" spans="1:29" x14ac:dyDescent="0.45">
      <c r="A1047" s="4" t="s">
        <v>1057</v>
      </c>
      <c r="B1047" s="11">
        <v>4.1043497124757904</v>
      </c>
      <c r="C1047" s="12">
        <v>5.5750065254947296</v>
      </c>
      <c r="D1047" s="13">
        <v>5.8706553976489602</v>
      </c>
      <c r="E1047" s="11">
        <v>2.7488907545282499</v>
      </c>
      <c r="F1047" s="12">
        <v>3.4543696868209</v>
      </c>
      <c r="G1047" s="13">
        <v>3.22555293154918</v>
      </c>
      <c r="H1047" s="11">
        <v>5.0718517648509902</v>
      </c>
      <c r="I1047" s="12">
        <v>0.201737718216115</v>
      </c>
      <c r="J1047" s="12">
        <v>0.24159953920278901</v>
      </c>
      <c r="K1047" s="12">
        <v>0.83500870441141295</v>
      </c>
      <c r="L1047" s="12">
        <v>0.40371280746460703</v>
      </c>
      <c r="M1047" s="12" t="s">
        <v>10</v>
      </c>
      <c r="N1047" s="9" t="s">
        <v>11</v>
      </c>
      <c r="O1047" s="10" t="s">
        <v>10</v>
      </c>
      <c r="P1047" s="11">
        <v>0.180187415881295</v>
      </c>
      <c r="Q1047" s="12">
        <v>0.21933713004431299</v>
      </c>
      <c r="R1047" s="12">
        <v>0.82150895220016495</v>
      </c>
      <c r="S1047" s="12">
        <v>0.411356426985797</v>
      </c>
      <c r="T1047" s="12">
        <v>0.71771762134193895</v>
      </c>
      <c r="U1047" s="9" t="s">
        <v>3537</v>
      </c>
      <c r="V1047" s="10" t="s">
        <v>14</v>
      </c>
      <c r="W1047" s="11">
        <v>2.15503023348202E-2</v>
      </c>
      <c r="X1047" s="12">
        <v>0.24281792011492001</v>
      </c>
      <c r="Y1047" s="12">
        <v>-8.87508727717497E-2</v>
      </c>
      <c r="Z1047" s="12">
        <v>0.92927990139254002</v>
      </c>
      <c r="AA1047" s="12">
        <v>0.9707394120856</v>
      </c>
      <c r="AB1047" s="9" t="s">
        <v>3544</v>
      </c>
      <c r="AC1047" s="10" t="s">
        <v>14</v>
      </c>
    </row>
    <row r="1048" spans="1:29" x14ac:dyDescent="0.45">
      <c r="A1048" s="4" t="s">
        <v>1058</v>
      </c>
      <c r="B1048" s="11">
        <v>115.59837970607001</v>
      </c>
      <c r="C1048" s="12">
        <v>143.24985796119401</v>
      </c>
      <c r="D1048" s="13">
        <v>121.804795251257</v>
      </c>
      <c r="E1048" s="11">
        <v>45.125069326347699</v>
      </c>
      <c r="F1048" s="12">
        <v>47.513136056108202</v>
      </c>
      <c r="G1048" s="13">
        <v>42.959351730953998</v>
      </c>
      <c r="H1048" s="11">
        <v>126.762968145936</v>
      </c>
      <c r="I1048" s="12">
        <v>0.37981642190102499</v>
      </c>
      <c r="J1048" s="12">
        <v>0.26985371334898001</v>
      </c>
      <c r="K1048" s="12">
        <v>1.40749007003598</v>
      </c>
      <c r="L1048" s="12">
        <v>0.15928211970581599</v>
      </c>
      <c r="M1048" s="12">
        <v>0.63563227860381599</v>
      </c>
      <c r="N1048" s="9" t="s">
        <v>11</v>
      </c>
      <c r="O1048" s="10" t="s">
        <v>14</v>
      </c>
      <c r="P1048" s="11">
        <v>0.42521212801403302</v>
      </c>
      <c r="Q1048" s="12">
        <v>0.243422841873633</v>
      </c>
      <c r="R1048" s="12">
        <v>1.7468045510485499</v>
      </c>
      <c r="S1048" s="12">
        <v>8.0671246894019194E-2</v>
      </c>
      <c r="T1048" s="12">
        <v>0.32311306271972301</v>
      </c>
      <c r="U1048" s="9" t="s">
        <v>3537</v>
      </c>
      <c r="V1048" s="10" t="s">
        <v>14</v>
      </c>
      <c r="W1048" s="11">
        <v>-4.5395706113008298E-2</v>
      </c>
      <c r="X1048" s="12">
        <v>0.27462672270482802</v>
      </c>
      <c r="Y1048" s="12">
        <v>0.165299668094573</v>
      </c>
      <c r="Z1048" s="12">
        <v>0.86870812004848397</v>
      </c>
      <c r="AA1048" s="12">
        <v>0.94374802030146498</v>
      </c>
      <c r="AB1048" s="9" t="s">
        <v>3544</v>
      </c>
      <c r="AC1048" s="10" t="s">
        <v>14</v>
      </c>
    </row>
    <row r="1049" spans="1:29" x14ac:dyDescent="0.45">
      <c r="A1049" s="4" t="s">
        <v>1059</v>
      </c>
      <c r="B1049" s="11">
        <v>3.0190133970869</v>
      </c>
      <c r="C1049" s="12">
        <v>2.7367797256326001</v>
      </c>
      <c r="D1049" s="13">
        <v>2.1707424683157699</v>
      </c>
      <c r="E1049" s="11">
        <v>1.3322639961088101</v>
      </c>
      <c r="F1049" s="12">
        <v>1.0941942277857</v>
      </c>
      <c r="G1049" s="13">
        <v>1.2701239317998401</v>
      </c>
      <c r="H1049" s="11">
        <v>2.70149800655892</v>
      </c>
      <c r="I1049" s="12">
        <v>-0.201367325937541</v>
      </c>
      <c r="J1049" s="12">
        <v>0.32174974845278997</v>
      </c>
      <c r="K1049" s="12">
        <v>-0.625850764160229</v>
      </c>
      <c r="L1049" s="12">
        <v>0.53141283140851403</v>
      </c>
      <c r="M1049" s="12" t="s">
        <v>10</v>
      </c>
      <c r="N1049" s="9" t="s">
        <v>11</v>
      </c>
      <c r="O1049" s="10" t="s">
        <v>10</v>
      </c>
      <c r="P1049" s="11">
        <v>6.2521740972012296E-2</v>
      </c>
      <c r="Q1049" s="12">
        <v>0.28812506169830798</v>
      </c>
      <c r="R1049" s="12">
        <v>0.21699514996539199</v>
      </c>
      <c r="S1049" s="12">
        <v>0.82821212466150096</v>
      </c>
      <c r="T1049" s="12">
        <v>0.93516318147211497</v>
      </c>
      <c r="U1049" s="9" t="s">
        <v>3537</v>
      </c>
      <c r="V1049" s="10" t="s">
        <v>14</v>
      </c>
      <c r="W1049" s="11">
        <v>-0.26388906690955299</v>
      </c>
      <c r="X1049" s="12">
        <v>0.32642354039635602</v>
      </c>
      <c r="Y1049" s="12">
        <v>0.808425356177219</v>
      </c>
      <c r="Z1049" s="12">
        <v>0.41884576008232299</v>
      </c>
      <c r="AA1049" s="12" t="s">
        <v>10</v>
      </c>
      <c r="AB1049" s="9" t="s">
        <v>3544</v>
      </c>
      <c r="AC1049" s="10" t="s">
        <v>10</v>
      </c>
    </row>
    <row r="1050" spans="1:29" x14ac:dyDescent="0.45">
      <c r="A1050" s="4" t="s">
        <v>1060</v>
      </c>
      <c r="B1050" s="11">
        <v>8.4716704523260908</v>
      </c>
      <c r="C1050" s="12">
        <v>5.5296577750491398</v>
      </c>
      <c r="D1050" s="13">
        <v>6.6236968302885497</v>
      </c>
      <c r="E1050" s="11">
        <v>4.9453381909036302</v>
      </c>
      <c r="F1050" s="12">
        <v>4.5786541481507301</v>
      </c>
      <c r="G1050" s="13">
        <v>4.4765093124817898</v>
      </c>
      <c r="H1050" s="11">
        <v>6.9724956162112699</v>
      </c>
      <c r="I1050" s="12">
        <v>-0.26028554562603101</v>
      </c>
      <c r="J1050" s="12">
        <v>0.23610762024898899</v>
      </c>
      <c r="K1050" s="12">
        <v>-1.10240213912429</v>
      </c>
      <c r="L1050" s="12">
        <v>0.270286881977717</v>
      </c>
      <c r="M1050" s="12">
        <v>0.77130512991635802</v>
      </c>
      <c r="N1050" s="9" t="s">
        <v>11</v>
      </c>
      <c r="O1050" s="10" t="s">
        <v>14</v>
      </c>
      <c r="P1050" s="11">
        <v>-0.41168456785179502</v>
      </c>
      <c r="Q1050" s="12">
        <v>0.214248781974574</v>
      </c>
      <c r="R1050" s="12">
        <v>-1.9215258264602499</v>
      </c>
      <c r="S1050" s="12">
        <v>5.4665449614080597E-2</v>
      </c>
      <c r="T1050" s="12">
        <v>0.27103679627093002</v>
      </c>
      <c r="U1050" s="9" t="s">
        <v>3537</v>
      </c>
      <c r="V1050" s="10" t="s">
        <v>14</v>
      </c>
      <c r="W1050" s="11">
        <v>0.15139902222576401</v>
      </c>
      <c r="X1050" s="12">
        <v>0.241672212115187</v>
      </c>
      <c r="Y1050" s="12">
        <v>-0.62646433737944096</v>
      </c>
      <c r="Z1050" s="12">
        <v>0.53101042135499299</v>
      </c>
      <c r="AA1050" s="12">
        <v>0.77400563048635695</v>
      </c>
      <c r="AB1050" s="9" t="s">
        <v>3544</v>
      </c>
      <c r="AC1050" s="10" t="s">
        <v>14</v>
      </c>
    </row>
    <row r="1051" spans="1:29" x14ac:dyDescent="0.45">
      <c r="A1051" s="4" t="s">
        <v>1061</v>
      </c>
      <c r="B1051" s="11">
        <v>0.80589453527966304</v>
      </c>
      <c r="C1051" s="12">
        <v>1.2693240453385899</v>
      </c>
      <c r="D1051" s="13">
        <v>0.48346604329977</v>
      </c>
      <c r="E1051" s="11">
        <v>0</v>
      </c>
      <c r="F1051" s="12">
        <v>0</v>
      </c>
      <c r="G1051" s="13">
        <v>0</v>
      </c>
      <c r="H1051" s="11">
        <v>0.88233382256512205</v>
      </c>
      <c r="I1051" s="12">
        <v>-0.42984085292091401</v>
      </c>
      <c r="J1051" s="12">
        <v>0.47541473192622502</v>
      </c>
      <c r="K1051" s="12">
        <v>-0.904138689979882</v>
      </c>
      <c r="L1051" s="12">
        <v>0.36592186509834401</v>
      </c>
      <c r="M1051" s="12" t="s">
        <v>10</v>
      </c>
      <c r="N1051" s="9" t="s">
        <v>11</v>
      </c>
      <c r="O1051" s="10" t="s">
        <v>10</v>
      </c>
      <c r="P1051" s="11">
        <v>0.124897800937343</v>
      </c>
      <c r="Q1051" s="12">
        <v>0.41931653823846099</v>
      </c>
      <c r="R1051" s="12">
        <v>0.29786042177595801</v>
      </c>
      <c r="S1051" s="12">
        <v>0.76580969639272201</v>
      </c>
      <c r="T1051" s="12" t="s">
        <v>10</v>
      </c>
      <c r="U1051" s="9" t="s">
        <v>3537</v>
      </c>
      <c r="V1051" s="10" t="s">
        <v>10</v>
      </c>
      <c r="W1051" s="11">
        <v>-0.55473865385825705</v>
      </c>
      <c r="X1051" s="12">
        <v>0.47778698553017801</v>
      </c>
      <c r="Y1051" s="12">
        <v>1.1610585274579801</v>
      </c>
      <c r="Z1051" s="12">
        <v>0.245618098859886</v>
      </c>
      <c r="AA1051" s="12" t="s">
        <v>10</v>
      </c>
      <c r="AB1051" s="9" t="s">
        <v>3544</v>
      </c>
      <c r="AC1051" s="10" t="s">
        <v>10</v>
      </c>
    </row>
    <row r="1052" spans="1:29" x14ac:dyDescent="0.45">
      <c r="A1052" s="4" t="s">
        <v>1062</v>
      </c>
      <c r="B1052" s="11">
        <v>1.41387126777755</v>
      </c>
      <c r="C1052" s="12">
        <v>1.9471231724948399</v>
      </c>
      <c r="D1052" s="13">
        <v>0.92670763533598599</v>
      </c>
      <c r="E1052" s="11">
        <v>0.33306599902720202</v>
      </c>
      <c r="F1052" s="12">
        <v>0.85812490089257598</v>
      </c>
      <c r="G1052" s="13">
        <v>0.64214470668247303</v>
      </c>
      <c r="H1052" s="11">
        <v>1.47145307918662</v>
      </c>
      <c r="I1052" s="12">
        <v>-0.33417569896986898</v>
      </c>
      <c r="J1052" s="12">
        <v>0.31468333562640799</v>
      </c>
      <c r="K1052" s="12">
        <v>-1.061942788628</v>
      </c>
      <c r="L1052" s="12">
        <v>0.28826165850998398</v>
      </c>
      <c r="M1052" s="12" t="s">
        <v>10</v>
      </c>
      <c r="N1052" s="9" t="s">
        <v>11</v>
      </c>
      <c r="O1052" s="10" t="s">
        <v>10</v>
      </c>
      <c r="P1052" s="11">
        <v>0.22247641203344001</v>
      </c>
      <c r="Q1052" s="12">
        <v>0.27310461606703601</v>
      </c>
      <c r="R1052" s="12">
        <v>0.81461974256352698</v>
      </c>
      <c r="S1052" s="12">
        <v>0.415290006077496</v>
      </c>
      <c r="T1052" s="12" t="s">
        <v>10</v>
      </c>
      <c r="U1052" s="9" t="s">
        <v>3537</v>
      </c>
      <c r="V1052" s="10" t="s">
        <v>10</v>
      </c>
      <c r="W1052" s="11">
        <v>-0.55665211100330902</v>
      </c>
      <c r="X1052" s="12">
        <v>0.31403278960987702</v>
      </c>
      <c r="Y1052" s="12">
        <v>1.77259231972189</v>
      </c>
      <c r="Z1052" s="12">
        <v>7.6296285296752794E-2</v>
      </c>
      <c r="AA1052" s="12" t="s">
        <v>10</v>
      </c>
      <c r="AB1052" s="9" t="s">
        <v>3544</v>
      </c>
      <c r="AC1052" s="10" t="s">
        <v>10</v>
      </c>
    </row>
    <row r="1053" spans="1:29" x14ac:dyDescent="0.45">
      <c r="A1053" s="4" t="s">
        <v>1063</v>
      </c>
      <c r="B1053" s="11">
        <v>48.296543042066503</v>
      </c>
      <c r="C1053" s="12">
        <v>257.47750103583701</v>
      </c>
      <c r="D1053" s="13">
        <v>26.688829958448999</v>
      </c>
      <c r="E1053" s="11">
        <v>2.0456593108257302</v>
      </c>
      <c r="F1053" s="12">
        <v>3.3840425399018601</v>
      </c>
      <c r="G1053" s="13">
        <v>4.7141659806963299</v>
      </c>
      <c r="H1053" s="11">
        <v>115.157512131028</v>
      </c>
      <c r="I1053" s="12">
        <v>0.58717321943606204</v>
      </c>
      <c r="J1053" s="12">
        <v>0.47184140229546501</v>
      </c>
      <c r="K1053" s="12">
        <v>1.24442920137893</v>
      </c>
      <c r="L1053" s="12">
        <v>0.21334164114238899</v>
      </c>
      <c r="M1053" s="12">
        <v>0.70272794391203497</v>
      </c>
      <c r="N1053" s="9" t="s">
        <v>11</v>
      </c>
      <c r="O1053" s="10" t="s">
        <v>14</v>
      </c>
      <c r="P1053" s="11">
        <v>0.16234697790135599</v>
      </c>
      <c r="Q1053" s="12">
        <v>0.42770554367033797</v>
      </c>
      <c r="R1053" s="12">
        <v>0.37957651076528598</v>
      </c>
      <c r="S1053" s="12">
        <v>0.70425979978257802</v>
      </c>
      <c r="T1053" s="12">
        <v>0.87786367652520203</v>
      </c>
      <c r="U1053" s="9" t="s">
        <v>3537</v>
      </c>
      <c r="V1053" s="10" t="s">
        <v>14</v>
      </c>
      <c r="W1053" s="11">
        <v>0.424826241534706</v>
      </c>
      <c r="X1053" s="12">
        <v>0.481166532766794</v>
      </c>
      <c r="Y1053" s="12">
        <v>-0.88290895688833304</v>
      </c>
      <c r="Z1053" s="12">
        <v>0.37728546383053901</v>
      </c>
      <c r="AA1053" s="12">
        <v>0.67542642034978395</v>
      </c>
      <c r="AB1053" s="9" t="s">
        <v>3544</v>
      </c>
      <c r="AC1053" s="10" t="s">
        <v>14</v>
      </c>
    </row>
    <row r="1054" spans="1:29" x14ac:dyDescent="0.45">
      <c r="A1054" s="4" t="s">
        <v>1064</v>
      </c>
      <c r="B1054" s="11">
        <v>23.889676404983</v>
      </c>
      <c r="C1054" s="12">
        <v>23.9301617024738</v>
      </c>
      <c r="D1054" s="13">
        <v>23.7834801403983</v>
      </c>
      <c r="E1054" s="11">
        <v>13.520051522389799</v>
      </c>
      <c r="F1054" s="12">
        <v>12.2396431361742</v>
      </c>
      <c r="G1054" s="13">
        <v>14.382520091783499</v>
      </c>
      <c r="H1054" s="11">
        <v>23.870659532440499</v>
      </c>
      <c r="I1054" s="12">
        <v>-3.771582319399E-2</v>
      </c>
      <c r="J1054" s="12">
        <v>0.241783518133763</v>
      </c>
      <c r="K1054" s="12">
        <v>-0.155990050459619</v>
      </c>
      <c r="L1054" s="12">
        <v>0.87604086380065105</v>
      </c>
      <c r="M1054" s="12">
        <v>0.97072406827203395</v>
      </c>
      <c r="N1054" s="9" t="s">
        <v>11</v>
      </c>
      <c r="O1054" s="10" t="s">
        <v>14</v>
      </c>
      <c r="P1054" s="11">
        <v>-9.8434994712276194E-2</v>
      </c>
      <c r="Q1054" s="12">
        <v>0.21818041921898601</v>
      </c>
      <c r="R1054" s="12">
        <v>-0.45116328525098998</v>
      </c>
      <c r="S1054" s="12">
        <v>0.651871868875183</v>
      </c>
      <c r="T1054" s="12">
        <v>0.85016353214801699</v>
      </c>
      <c r="U1054" s="9" t="s">
        <v>3537</v>
      </c>
      <c r="V1054" s="10" t="s">
        <v>14</v>
      </c>
      <c r="W1054" s="11">
        <v>6.0719171518286201E-2</v>
      </c>
      <c r="X1054" s="12">
        <v>0.245649186194206</v>
      </c>
      <c r="Y1054" s="12">
        <v>-0.24717839476285799</v>
      </c>
      <c r="Z1054" s="12">
        <v>0.80477016509535904</v>
      </c>
      <c r="AA1054" s="12">
        <v>0.91042745916664403</v>
      </c>
      <c r="AB1054" s="9" t="s">
        <v>3544</v>
      </c>
      <c r="AC1054" s="10" t="s">
        <v>14</v>
      </c>
    </row>
    <row r="1055" spans="1:29" x14ac:dyDescent="0.45">
      <c r="A1055" s="4" t="s">
        <v>1065</v>
      </c>
      <c r="B1055" s="11">
        <v>7.2261097987832796</v>
      </c>
      <c r="C1055" s="12">
        <v>9.4788095791776108</v>
      </c>
      <c r="D1055" s="13">
        <v>7.2021556381979703</v>
      </c>
      <c r="E1055" s="11">
        <v>4.7271310303986098</v>
      </c>
      <c r="F1055" s="12">
        <v>4.9154746534087996</v>
      </c>
      <c r="G1055" s="13">
        <v>6.0743141437939201</v>
      </c>
      <c r="H1055" s="11">
        <v>7.9992214919978002</v>
      </c>
      <c r="I1055" s="12">
        <v>0.112290702998756</v>
      </c>
      <c r="J1055" s="12">
        <v>0.22641418916891201</v>
      </c>
      <c r="K1055" s="12">
        <v>0.49595258764892902</v>
      </c>
      <c r="L1055" s="12">
        <v>0.61992786239658504</v>
      </c>
      <c r="M1055" s="12">
        <v>0.93789810027521403</v>
      </c>
      <c r="N1055" s="9" t="s">
        <v>11</v>
      </c>
      <c r="O1055" s="10" t="s">
        <v>14</v>
      </c>
      <c r="P1055" s="11">
        <v>0.123993677226258</v>
      </c>
      <c r="Q1055" s="12">
        <v>0.20368034752167599</v>
      </c>
      <c r="R1055" s="12">
        <v>0.60876603332121504</v>
      </c>
      <c r="S1055" s="12">
        <v>0.54267953083587706</v>
      </c>
      <c r="T1055" s="12">
        <v>0.77730896810968098</v>
      </c>
      <c r="U1055" s="9" t="s">
        <v>3537</v>
      </c>
      <c r="V1055" s="10" t="s">
        <v>14</v>
      </c>
      <c r="W1055" s="11">
        <v>-1.1702974227501699E-2</v>
      </c>
      <c r="X1055" s="12">
        <v>0.22882429499707899</v>
      </c>
      <c r="Y1055" s="12">
        <v>5.1143932193262701E-2</v>
      </c>
      <c r="Z1055" s="12">
        <v>0.95921082895028198</v>
      </c>
      <c r="AA1055" s="12">
        <v>0.98209588621903499</v>
      </c>
      <c r="AB1055" s="9" t="s">
        <v>3544</v>
      </c>
      <c r="AC1055" s="10" t="s">
        <v>14</v>
      </c>
    </row>
    <row r="1056" spans="1:29" x14ac:dyDescent="0.45">
      <c r="A1056" s="4" t="s">
        <v>1066</v>
      </c>
      <c r="B1056" s="11">
        <v>0.40842286747019502</v>
      </c>
      <c r="C1056" s="12">
        <v>0.61771594037291599</v>
      </c>
      <c r="D1056" s="13">
        <v>0.675564197334657</v>
      </c>
      <c r="E1056" s="11">
        <v>0</v>
      </c>
      <c r="F1056" s="12">
        <v>0</v>
      </c>
      <c r="G1056" s="13">
        <v>0</v>
      </c>
      <c r="H1056" s="11">
        <v>0.55031394735353001</v>
      </c>
      <c r="I1056" s="12">
        <v>0.173733979765336</v>
      </c>
      <c r="J1056" s="12">
        <v>0.45660343052073499</v>
      </c>
      <c r="K1056" s="12">
        <v>0.38049205974471101</v>
      </c>
      <c r="L1056" s="12">
        <v>0.70358018954666102</v>
      </c>
      <c r="M1056" s="12" t="s">
        <v>10</v>
      </c>
      <c r="N1056" s="9" t="s">
        <v>11</v>
      </c>
      <c r="O1056" s="10" t="s">
        <v>10</v>
      </c>
      <c r="P1056" s="11">
        <v>0.102358447468043</v>
      </c>
      <c r="Q1056" s="12">
        <v>0.41135624118453501</v>
      </c>
      <c r="R1056" s="12">
        <v>0.24883163841952</v>
      </c>
      <c r="S1056" s="12">
        <v>0.80349101674267298</v>
      </c>
      <c r="T1056" s="12" t="s">
        <v>10</v>
      </c>
      <c r="U1056" s="9" t="s">
        <v>3537</v>
      </c>
      <c r="V1056" s="10" t="s">
        <v>10</v>
      </c>
      <c r="W1056" s="11">
        <v>7.1375532297292293E-2</v>
      </c>
      <c r="X1056" s="12">
        <v>0.45995222055408502</v>
      </c>
      <c r="Y1056" s="12">
        <v>-0.15518031897163001</v>
      </c>
      <c r="Z1056" s="12">
        <v>0.87667916351340602</v>
      </c>
      <c r="AA1056" s="12" t="s">
        <v>10</v>
      </c>
      <c r="AB1056" s="9" t="s">
        <v>3544</v>
      </c>
      <c r="AC1056" s="10" t="s">
        <v>10</v>
      </c>
    </row>
    <row r="1057" spans="1:29" x14ac:dyDescent="0.45">
      <c r="A1057" s="4" t="s">
        <v>1067</v>
      </c>
      <c r="B1057" s="11">
        <v>0.78205250407926996</v>
      </c>
      <c r="C1057" s="12">
        <v>1.04264912047961</v>
      </c>
      <c r="D1057" s="13">
        <v>0.60521130513101395</v>
      </c>
      <c r="E1057" s="11">
        <v>0</v>
      </c>
      <c r="F1057" s="12">
        <v>0</v>
      </c>
      <c r="G1057" s="13">
        <v>0</v>
      </c>
      <c r="H1057" s="11">
        <v>0.82593176860490702</v>
      </c>
      <c r="I1057" s="12">
        <v>-0.370882471031242</v>
      </c>
      <c r="J1057" s="12">
        <v>0.35795862401787998</v>
      </c>
      <c r="K1057" s="12">
        <v>-1.03610430409051</v>
      </c>
      <c r="L1057" s="12">
        <v>0.30015348446977302</v>
      </c>
      <c r="M1057" s="12" t="s">
        <v>10</v>
      </c>
      <c r="N1057" s="9" t="s">
        <v>11</v>
      </c>
      <c r="O1057" s="10" t="s">
        <v>10</v>
      </c>
      <c r="P1057" s="11">
        <v>9.3304604301845395E-2</v>
      </c>
      <c r="Q1057" s="12">
        <v>0.31304255824175498</v>
      </c>
      <c r="R1057" s="12">
        <v>0.29805725082845902</v>
      </c>
      <c r="S1057" s="12">
        <v>0.76565946833714105</v>
      </c>
      <c r="T1057" s="12" t="s">
        <v>10</v>
      </c>
      <c r="U1057" s="9" t="s">
        <v>3537</v>
      </c>
      <c r="V1057" s="10" t="s">
        <v>10</v>
      </c>
      <c r="W1057" s="11">
        <v>-0.46418707533308701</v>
      </c>
      <c r="X1057" s="12">
        <v>0.35649918149443</v>
      </c>
      <c r="Y1057" s="12">
        <v>1.30207052197773</v>
      </c>
      <c r="Z1057" s="12">
        <v>0.192892279016603</v>
      </c>
      <c r="AA1057" s="12" t="s">
        <v>10</v>
      </c>
      <c r="AB1057" s="9" t="s">
        <v>3544</v>
      </c>
      <c r="AC1057" s="10" t="s">
        <v>10</v>
      </c>
    </row>
    <row r="1058" spans="1:29" x14ac:dyDescent="0.45">
      <c r="A1058" s="4" t="s">
        <v>1068</v>
      </c>
      <c r="B1058" s="11">
        <v>7.3338341505432396</v>
      </c>
      <c r="C1058" s="12">
        <v>6.9425909060186797</v>
      </c>
      <c r="D1058" s="13">
        <v>5.1975474472772403</v>
      </c>
      <c r="E1058" s="11">
        <v>1.07449281302862</v>
      </c>
      <c r="F1058" s="12">
        <v>1.0416159872711299</v>
      </c>
      <c r="G1058" s="13">
        <v>0.16544272245352501</v>
      </c>
      <c r="H1058" s="11">
        <v>6.6407346062971602</v>
      </c>
      <c r="I1058" s="12">
        <v>-0.202798805068588</v>
      </c>
      <c r="J1058" s="12">
        <v>0.35926353128166899</v>
      </c>
      <c r="K1058" s="12">
        <v>-0.56448480686337899</v>
      </c>
      <c r="L1058" s="12">
        <v>0.572424237120705</v>
      </c>
      <c r="M1058" s="12">
        <v>0.91803365312279395</v>
      </c>
      <c r="N1058" s="9" t="s">
        <v>11</v>
      </c>
      <c r="O1058" s="10" t="s">
        <v>14</v>
      </c>
      <c r="P1058" s="11">
        <v>5.4964042985202903E-2</v>
      </c>
      <c r="Q1058" s="12">
        <v>0.32044360166777502</v>
      </c>
      <c r="R1058" s="12">
        <v>0.171524857101649</v>
      </c>
      <c r="S1058" s="12">
        <v>0.86381108691966901</v>
      </c>
      <c r="T1058" s="12">
        <v>0.94966192128308602</v>
      </c>
      <c r="U1058" s="9" t="s">
        <v>3537</v>
      </c>
      <c r="V1058" s="10" t="s">
        <v>14</v>
      </c>
      <c r="W1058" s="11">
        <v>-0.25776284805379102</v>
      </c>
      <c r="X1058" s="12">
        <v>0.36253565646373698</v>
      </c>
      <c r="Y1058" s="12">
        <v>0.71099998981637902</v>
      </c>
      <c r="Z1058" s="12">
        <v>0.47708424211490302</v>
      </c>
      <c r="AA1058" s="12">
        <v>0.74202532280924205</v>
      </c>
      <c r="AB1058" s="9" t="s">
        <v>3544</v>
      </c>
      <c r="AC1058" s="10" t="s">
        <v>14</v>
      </c>
    </row>
    <row r="1059" spans="1:29" x14ac:dyDescent="0.45">
      <c r="A1059" s="4" t="s">
        <v>1069</v>
      </c>
      <c r="B1059" s="11">
        <v>1.8568876541319901</v>
      </c>
      <c r="C1059" s="12">
        <v>2.0473950579682199</v>
      </c>
      <c r="D1059" s="13">
        <v>2.57065102374143</v>
      </c>
      <c r="E1059" s="11">
        <v>0.29398082900948203</v>
      </c>
      <c r="F1059" s="12">
        <v>0.28848739412706997</v>
      </c>
      <c r="G1059" s="13">
        <v>0.59490216270070495</v>
      </c>
      <c r="H1059" s="11">
        <v>2.1088635802798499</v>
      </c>
      <c r="I1059" s="12">
        <v>0.55911247144522902</v>
      </c>
      <c r="J1059" s="12">
        <v>0.40512915143820799</v>
      </c>
      <c r="K1059" s="12">
        <v>1.38008452233166</v>
      </c>
      <c r="L1059" s="12">
        <v>0.167560622211436</v>
      </c>
      <c r="M1059" s="12" t="s">
        <v>10</v>
      </c>
      <c r="N1059" s="9" t="s">
        <v>11</v>
      </c>
      <c r="O1059" s="10" t="s">
        <v>10</v>
      </c>
      <c r="P1059" s="11">
        <v>-6.4135596948991805E-2</v>
      </c>
      <c r="Q1059" s="12">
        <v>0.36859386251864201</v>
      </c>
      <c r="R1059" s="12">
        <v>-0.17400071859782601</v>
      </c>
      <c r="S1059" s="12">
        <v>0.86186489748663797</v>
      </c>
      <c r="T1059" s="12" t="s">
        <v>10</v>
      </c>
      <c r="U1059" s="9" t="s">
        <v>3537</v>
      </c>
      <c r="V1059" s="10" t="s">
        <v>10</v>
      </c>
      <c r="W1059" s="11">
        <v>0.62324806839422098</v>
      </c>
      <c r="X1059" s="12">
        <v>0.412159539007382</v>
      </c>
      <c r="Y1059" s="12">
        <v>-1.5121524783708999</v>
      </c>
      <c r="Z1059" s="12">
        <v>0.130495077131528</v>
      </c>
      <c r="AA1059" s="12" t="s">
        <v>10</v>
      </c>
      <c r="AB1059" s="9" t="s">
        <v>3544</v>
      </c>
      <c r="AC1059" s="10" t="s">
        <v>10</v>
      </c>
    </row>
    <row r="1060" spans="1:29" x14ac:dyDescent="0.45">
      <c r="A1060" s="4" t="s">
        <v>1070</v>
      </c>
      <c r="B1060" s="11">
        <v>0.70639647361495295</v>
      </c>
      <c r="C1060" s="12">
        <v>1.47819463460989</v>
      </c>
      <c r="D1060" s="13">
        <v>1.0598746026765</v>
      </c>
      <c r="E1060" s="11">
        <v>0</v>
      </c>
      <c r="F1060" s="12">
        <v>0.115812131768323</v>
      </c>
      <c r="G1060" s="13">
        <v>0</v>
      </c>
      <c r="H1060" s="11">
        <v>1.06510695136172</v>
      </c>
      <c r="I1060" s="12">
        <v>-9.0182851070010797E-2</v>
      </c>
      <c r="J1060" s="12">
        <v>0.455679428599084</v>
      </c>
      <c r="K1060" s="12">
        <v>-0.19790854142190301</v>
      </c>
      <c r="L1060" s="12">
        <v>0.84311662126979103</v>
      </c>
      <c r="M1060" s="12" t="s">
        <v>10</v>
      </c>
      <c r="N1060" s="9" t="s">
        <v>11</v>
      </c>
      <c r="O1060" s="10" t="s">
        <v>10</v>
      </c>
      <c r="P1060" s="11">
        <v>0.602126369581235</v>
      </c>
      <c r="Q1060" s="12">
        <v>0.40344014785051702</v>
      </c>
      <c r="R1060" s="12">
        <v>1.4924800439155499</v>
      </c>
      <c r="S1060" s="12">
        <v>0.13557334499017501</v>
      </c>
      <c r="T1060" s="12" t="s">
        <v>10</v>
      </c>
      <c r="U1060" s="9" t="s">
        <v>3537</v>
      </c>
      <c r="V1060" s="10" t="s">
        <v>10</v>
      </c>
      <c r="W1060" s="11">
        <v>-0.692309220651246</v>
      </c>
      <c r="X1060" s="12">
        <v>0.45371658776284701</v>
      </c>
      <c r="Y1060" s="12">
        <v>1.52586270663992</v>
      </c>
      <c r="Z1060" s="12">
        <v>0.12704406003918001</v>
      </c>
      <c r="AA1060" s="12" t="s">
        <v>10</v>
      </c>
      <c r="AB1060" s="9" t="s">
        <v>3544</v>
      </c>
      <c r="AC1060" s="10" t="s">
        <v>10</v>
      </c>
    </row>
    <row r="1061" spans="1:29" x14ac:dyDescent="0.45">
      <c r="A1061" s="4" t="s">
        <v>1071</v>
      </c>
      <c r="B1061" s="11">
        <v>1.4879745488314799</v>
      </c>
      <c r="C1061" s="12">
        <v>1.30915351371767</v>
      </c>
      <c r="D1061" s="13">
        <v>0.47697357547591801</v>
      </c>
      <c r="E1061" s="11">
        <v>0</v>
      </c>
      <c r="F1061" s="12">
        <v>0</v>
      </c>
      <c r="G1061" s="13">
        <v>0</v>
      </c>
      <c r="H1061" s="11">
        <v>1.1631232389209401</v>
      </c>
      <c r="I1061" s="12">
        <v>-0.68874214992912697</v>
      </c>
      <c r="J1061" s="12">
        <v>0.486032177289421</v>
      </c>
      <c r="K1061" s="12">
        <v>-1.41707109551925</v>
      </c>
      <c r="L1061" s="12">
        <v>0.15646214233761899</v>
      </c>
      <c r="M1061" s="12" t="s">
        <v>10</v>
      </c>
      <c r="N1061" s="9" t="s">
        <v>11</v>
      </c>
      <c r="O1061" s="10" t="s">
        <v>10</v>
      </c>
      <c r="P1061" s="11">
        <v>-0.27719713725098599</v>
      </c>
      <c r="Q1061" s="12">
        <v>0.43815512998309902</v>
      </c>
      <c r="R1061" s="12">
        <v>-0.63264610701163804</v>
      </c>
      <c r="S1061" s="12">
        <v>0.52696477076355197</v>
      </c>
      <c r="T1061" s="12" t="s">
        <v>10</v>
      </c>
      <c r="U1061" s="9" t="s">
        <v>3537</v>
      </c>
      <c r="V1061" s="10" t="s">
        <v>10</v>
      </c>
      <c r="W1061" s="11">
        <v>-0.41154501267814098</v>
      </c>
      <c r="X1061" s="12">
        <v>0.49318674506097199</v>
      </c>
      <c r="Y1061" s="12">
        <v>0.83446081387946103</v>
      </c>
      <c r="Z1061" s="12">
        <v>0.40402136029942698</v>
      </c>
      <c r="AA1061" s="12" t="s">
        <v>10</v>
      </c>
      <c r="AB1061" s="9" t="s">
        <v>3544</v>
      </c>
      <c r="AC1061" s="10" t="s">
        <v>10</v>
      </c>
    </row>
    <row r="1062" spans="1:29" x14ac:dyDescent="0.45">
      <c r="A1062" s="4" t="s">
        <v>1072</v>
      </c>
      <c r="B1062" s="11">
        <v>1.0435868291974499</v>
      </c>
      <c r="C1062" s="12">
        <v>1.6904166671559999</v>
      </c>
      <c r="D1062" s="13">
        <v>2.0470634233340301</v>
      </c>
      <c r="E1062" s="11">
        <v>0</v>
      </c>
      <c r="F1062" s="12">
        <v>0.36784066361096202</v>
      </c>
      <c r="G1062" s="13">
        <v>8.2430024272026003E-2</v>
      </c>
      <c r="H1062" s="11">
        <v>1.5285241150661</v>
      </c>
      <c r="I1062" s="12">
        <v>-0.22957661723342099</v>
      </c>
      <c r="J1062" s="12">
        <v>0.42112936649107602</v>
      </c>
      <c r="K1062" s="12">
        <v>-0.54514511573081204</v>
      </c>
      <c r="L1062" s="12">
        <v>0.58565371561715196</v>
      </c>
      <c r="M1062" s="12" t="s">
        <v>10</v>
      </c>
      <c r="N1062" s="9" t="s">
        <v>11</v>
      </c>
      <c r="O1062" s="10" t="s">
        <v>10</v>
      </c>
      <c r="P1062" s="11">
        <v>0.28156522695217401</v>
      </c>
      <c r="Q1062" s="12">
        <v>0.37951633506873</v>
      </c>
      <c r="R1062" s="12">
        <v>0.74190542259843295</v>
      </c>
      <c r="S1062" s="12">
        <v>0.45814464015761402</v>
      </c>
      <c r="T1062" s="12" t="s">
        <v>10</v>
      </c>
      <c r="U1062" s="9" t="s">
        <v>3537</v>
      </c>
      <c r="V1062" s="10" t="s">
        <v>10</v>
      </c>
      <c r="W1062" s="11">
        <v>-0.51114184418559505</v>
      </c>
      <c r="X1062" s="12">
        <v>0.42287692837868601</v>
      </c>
      <c r="Y1062" s="12">
        <v>1.2087248319394399</v>
      </c>
      <c r="Z1062" s="12">
        <v>0.226768578321807</v>
      </c>
      <c r="AA1062" s="12" t="s">
        <v>10</v>
      </c>
      <c r="AB1062" s="9" t="s">
        <v>3544</v>
      </c>
      <c r="AC1062" s="10" t="s">
        <v>10</v>
      </c>
    </row>
    <row r="1063" spans="1:29" x14ac:dyDescent="0.45">
      <c r="A1063" s="4" t="s">
        <v>1073</v>
      </c>
      <c r="B1063" s="11">
        <v>1.16277507845638</v>
      </c>
      <c r="C1063" s="12">
        <v>1.5339844252779</v>
      </c>
      <c r="D1063" s="13">
        <v>1.3157987084879701</v>
      </c>
      <c r="E1063" s="11">
        <v>0</v>
      </c>
      <c r="F1063" s="12">
        <v>8.4272084283576507E-2</v>
      </c>
      <c r="G1063" s="13">
        <v>0.24716362775907899</v>
      </c>
      <c r="H1063" s="11">
        <v>1.3308121017738099</v>
      </c>
      <c r="I1063" s="12">
        <v>-0.15376338557223199</v>
      </c>
      <c r="J1063" s="12">
        <v>0.445340952730782</v>
      </c>
      <c r="K1063" s="12">
        <v>-0.345271156019611</v>
      </c>
      <c r="L1063" s="12">
        <v>0.72989052902708496</v>
      </c>
      <c r="M1063" s="12" t="s">
        <v>10</v>
      </c>
      <c r="N1063" s="9" t="s">
        <v>11</v>
      </c>
      <c r="O1063" s="10" t="s">
        <v>10</v>
      </c>
      <c r="P1063" s="11">
        <v>0.12839137652576901</v>
      </c>
      <c r="Q1063" s="12">
        <v>0.39826765856851398</v>
      </c>
      <c r="R1063" s="12">
        <v>0.32237459849801398</v>
      </c>
      <c r="S1063" s="12">
        <v>0.747168925353494</v>
      </c>
      <c r="T1063" s="12" t="s">
        <v>10</v>
      </c>
      <c r="U1063" s="9" t="s">
        <v>3537</v>
      </c>
      <c r="V1063" s="10" t="s">
        <v>10</v>
      </c>
      <c r="W1063" s="11">
        <v>-0.282154762098001</v>
      </c>
      <c r="X1063" s="12">
        <v>0.446973759179357</v>
      </c>
      <c r="Y1063" s="12">
        <v>0.63125576458008803</v>
      </c>
      <c r="Z1063" s="12">
        <v>0.52787330534892696</v>
      </c>
      <c r="AA1063" s="12" t="s">
        <v>10</v>
      </c>
      <c r="AB1063" s="9" t="s">
        <v>3544</v>
      </c>
      <c r="AC1063" s="10" t="s">
        <v>10</v>
      </c>
    </row>
    <row r="1064" spans="1:29" x14ac:dyDescent="0.45">
      <c r="A1064" s="4" t="s">
        <v>1074</v>
      </c>
      <c r="B1064" s="11">
        <v>1.23940110531923</v>
      </c>
      <c r="C1064" s="12">
        <v>1.3557258896236399</v>
      </c>
      <c r="D1064" s="13">
        <v>0.78050157296356204</v>
      </c>
      <c r="E1064" s="11">
        <v>0.21534272869066501</v>
      </c>
      <c r="F1064" s="12">
        <v>0.46005962933268701</v>
      </c>
      <c r="G1064" s="13">
        <v>0</v>
      </c>
      <c r="H1064" s="11">
        <v>1.1598023644148601</v>
      </c>
      <c r="I1064" s="12">
        <v>-0.63195231652811401</v>
      </c>
      <c r="J1064" s="12">
        <v>0.36446919411654</v>
      </c>
      <c r="K1064" s="12">
        <v>-1.73389775248342</v>
      </c>
      <c r="L1064" s="12">
        <v>8.2936226730576504E-2</v>
      </c>
      <c r="M1064" s="12" t="s">
        <v>10</v>
      </c>
      <c r="N1064" s="9" t="s">
        <v>11</v>
      </c>
      <c r="O1064" s="10" t="s">
        <v>10</v>
      </c>
      <c r="P1064" s="11">
        <v>9.8557337588674507E-2</v>
      </c>
      <c r="Q1064" s="12">
        <v>0.31948865385453001</v>
      </c>
      <c r="R1064" s="12">
        <v>0.30848462503945301</v>
      </c>
      <c r="S1064" s="12">
        <v>0.75771359762430601</v>
      </c>
      <c r="T1064" s="12" t="s">
        <v>10</v>
      </c>
      <c r="U1064" s="9" t="s">
        <v>3537</v>
      </c>
      <c r="V1064" s="10" t="s">
        <v>10</v>
      </c>
      <c r="W1064" s="11">
        <v>-0.73050965411678803</v>
      </c>
      <c r="X1064" s="12">
        <v>0.36524686268294698</v>
      </c>
      <c r="Y1064" s="12">
        <v>2.0000436109177699</v>
      </c>
      <c r="Z1064" s="12">
        <v>4.5495554910524101E-2</v>
      </c>
      <c r="AA1064" s="12" t="s">
        <v>10</v>
      </c>
      <c r="AB1064" s="9" t="s">
        <v>3544</v>
      </c>
      <c r="AC1064" s="10" t="s">
        <v>10</v>
      </c>
    </row>
    <row r="1065" spans="1:29" x14ac:dyDescent="0.45">
      <c r="A1065" s="4" t="s">
        <v>1075</v>
      </c>
      <c r="B1065" s="11">
        <v>0.61700762847811597</v>
      </c>
      <c r="C1065" s="12">
        <v>0.59344959656686902</v>
      </c>
      <c r="D1065" s="13">
        <v>0.99843096531601305</v>
      </c>
      <c r="E1065" s="11">
        <v>0</v>
      </c>
      <c r="F1065" s="12">
        <v>0</v>
      </c>
      <c r="G1065" s="13">
        <v>0.31367350491525198</v>
      </c>
      <c r="H1065" s="11">
        <v>0.70795448115850101</v>
      </c>
      <c r="I1065" s="12">
        <v>0.59865570271563395</v>
      </c>
      <c r="J1065" s="12">
        <v>0.36377861929230099</v>
      </c>
      <c r="K1065" s="12">
        <v>1.6456593954869201</v>
      </c>
      <c r="L1065" s="12">
        <v>9.9833903204461602E-2</v>
      </c>
      <c r="M1065" s="12" t="s">
        <v>10</v>
      </c>
      <c r="N1065" s="9" t="s">
        <v>11</v>
      </c>
      <c r="O1065" s="10" t="s">
        <v>10</v>
      </c>
      <c r="P1065" s="11">
        <v>-8.32940012548017E-2</v>
      </c>
      <c r="Q1065" s="12">
        <v>0.3385711389887</v>
      </c>
      <c r="R1065" s="12">
        <v>-0.246016247881015</v>
      </c>
      <c r="S1065" s="12">
        <v>0.80566965498092902</v>
      </c>
      <c r="T1065" s="12" t="s">
        <v>10</v>
      </c>
      <c r="U1065" s="9" t="s">
        <v>3537</v>
      </c>
      <c r="V1065" s="10" t="s">
        <v>10</v>
      </c>
      <c r="W1065" s="11">
        <v>0.68194970397043497</v>
      </c>
      <c r="X1065" s="12">
        <v>0.36907631785588901</v>
      </c>
      <c r="Y1065" s="12">
        <v>-1.8477200269368499</v>
      </c>
      <c r="Z1065" s="12">
        <v>6.4642855260021601E-2</v>
      </c>
      <c r="AA1065" s="12" t="s">
        <v>10</v>
      </c>
      <c r="AB1065" s="9" t="s">
        <v>3544</v>
      </c>
      <c r="AC1065" s="10" t="s">
        <v>10</v>
      </c>
    </row>
    <row r="1066" spans="1:29" x14ac:dyDescent="0.45">
      <c r="A1066" s="4" t="s">
        <v>1076</v>
      </c>
      <c r="B1066" s="11">
        <v>1.5279770807306501</v>
      </c>
      <c r="C1066" s="12">
        <v>1.8070507980941399</v>
      </c>
      <c r="D1066" s="13">
        <v>0.91869875258052303</v>
      </c>
      <c r="E1066" s="11">
        <v>0</v>
      </c>
      <c r="F1066" s="12">
        <v>0</v>
      </c>
      <c r="G1066" s="13">
        <v>0</v>
      </c>
      <c r="H1066" s="11">
        <v>1.46593839970655</v>
      </c>
      <c r="I1066" s="12">
        <v>-0.38453190082797301</v>
      </c>
      <c r="J1066" s="12">
        <v>0.36592003387633698</v>
      </c>
      <c r="K1066" s="12">
        <v>-1.0508632084296501</v>
      </c>
      <c r="L1066" s="12">
        <v>0.29332142019978202</v>
      </c>
      <c r="M1066" s="12" t="s">
        <v>10</v>
      </c>
      <c r="N1066" s="9" t="s">
        <v>11</v>
      </c>
      <c r="O1066" s="10" t="s">
        <v>10</v>
      </c>
      <c r="P1066" s="11">
        <v>9.5355580318143299E-2</v>
      </c>
      <c r="Q1066" s="12">
        <v>0.322658321034129</v>
      </c>
      <c r="R1066" s="12">
        <v>0.29553113650540902</v>
      </c>
      <c r="S1066" s="12">
        <v>0.76758817043710204</v>
      </c>
      <c r="T1066" s="12" t="s">
        <v>10</v>
      </c>
      <c r="U1066" s="9" t="s">
        <v>3537</v>
      </c>
      <c r="V1066" s="10" t="s">
        <v>10</v>
      </c>
      <c r="W1066" s="11">
        <v>-0.47988748114611701</v>
      </c>
      <c r="X1066" s="12">
        <v>0.36639379166066999</v>
      </c>
      <c r="Y1066" s="12">
        <v>1.3097587679393801</v>
      </c>
      <c r="Z1066" s="12">
        <v>0.19027745572891999</v>
      </c>
      <c r="AA1066" s="12" t="s">
        <v>10</v>
      </c>
      <c r="AB1066" s="9" t="s">
        <v>3544</v>
      </c>
      <c r="AC1066" s="10" t="s">
        <v>10</v>
      </c>
    </row>
    <row r="1067" spans="1:29" x14ac:dyDescent="0.45">
      <c r="A1067" s="4" t="s">
        <v>1077</v>
      </c>
      <c r="B1067" s="11">
        <v>1.4602526232509001</v>
      </c>
      <c r="C1067" s="12">
        <v>1.32515979793482</v>
      </c>
      <c r="D1067" s="13">
        <v>1.9636772926647801</v>
      </c>
      <c r="E1067" s="11">
        <v>0.41292215344142003</v>
      </c>
      <c r="F1067" s="12">
        <v>0.34471467775559</v>
      </c>
      <c r="G1067" s="13">
        <v>0.26158707535051601</v>
      </c>
      <c r="H1067" s="11">
        <v>1.5446666856317299</v>
      </c>
      <c r="I1067" s="12">
        <v>-0.47615403909506099</v>
      </c>
      <c r="J1067" s="12">
        <v>0.413138317183043</v>
      </c>
      <c r="K1067" s="12">
        <v>-1.15252935709688</v>
      </c>
      <c r="L1067" s="12">
        <v>0.249103613322885</v>
      </c>
      <c r="M1067" s="12" t="s">
        <v>10</v>
      </c>
      <c r="N1067" s="9" t="s">
        <v>11</v>
      </c>
      <c r="O1067" s="10" t="s">
        <v>10</v>
      </c>
      <c r="P1067" s="11">
        <v>-0.50681667179584</v>
      </c>
      <c r="Q1067" s="12">
        <v>0.37321251378201897</v>
      </c>
      <c r="R1067" s="12">
        <v>-1.35798413257883</v>
      </c>
      <c r="S1067" s="12">
        <v>0.17446871911596901</v>
      </c>
      <c r="T1067" s="12" t="s">
        <v>10</v>
      </c>
      <c r="U1067" s="9" t="s">
        <v>3537</v>
      </c>
      <c r="V1067" s="10" t="s">
        <v>10</v>
      </c>
      <c r="W1067" s="11">
        <v>3.0662632700779499E-2</v>
      </c>
      <c r="X1067" s="12">
        <v>0.421482145008024</v>
      </c>
      <c r="Y1067" s="12">
        <v>-7.27495412651364E-2</v>
      </c>
      <c r="Z1067" s="12">
        <v>0.942005424732414</v>
      </c>
      <c r="AA1067" s="12" t="s">
        <v>10</v>
      </c>
      <c r="AB1067" s="9" t="s">
        <v>3544</v>
      </c>
      <c r="AC1067" s="10" t="s">
        <v>10</v>
      </c>
    </row>
    <row r="1068" spans="1:29" x14ac:dyDescent="0.45">
      <c r="A1068" s="4" t="s">
        <v>1078</v>
      </c>
      <c r="B1068" s="11">
        <v>5.4117932728729699</v>
      </c>
      <c r="C1068" s="12">
        <v>7.5087473339645197</v>
      </c>
      <c r="D1068" s="13">
        <v>5.84650280404467</v>
      </c>
      <c r="E1068" s="11">
        <v>2.2731584507243601</v>
      </c>
      <c r="F1068" s="12">
        <v>3.0675849545698401</v>
      </c>
      <c r="G1068" s="13">
        <v>2.20625460622044</v>
      </c>
      <c r="H1068" s="11">
        <v>6.2496973773562701</v>
      </c>
      <c r="I1068" s="12">
        <v>0.26797640286195201</v>
      </c>
      <c r="J1068" s="12">
        <v>0.31705623320537402</v>
      </c>
      <c r="K1068" s="12">
        <v>0.84520149675899903</v>
      </c>
      <c r="L1068" s="12">
        <v>0.397998346795994</v>
      </c>
      <c r="M1068" s="12">
        <v>0.85441132374795603</v>
      </c>
      <c r="N1068" s="9" t="s">
        <v>11</v>
      </c>
      <c r="O1068" s="10" t="s">
        <v>14</v>
      </c>
      <c r="P1068" s="11">
        <v>0.55698025899731596</v>
      </c>
      <c r="Q1068" s="12">
        <v>0.28656681020162</v>
      </c>
      <c r="R1068" s="12">
        <v>1.9436314296322099</v>
      </c>
      <c r="S1068" s="12">
        <v>5.1939912906354503E-2</v>
      </c>
      <c r="T1068" s="12">
        <v>0.26807777231725199</v>
      </c>
      <c r="U1068" s="9" t="s">
        <v>3537</v>
      </c>
      <c r="V1068" s="10" t="s">
        <v>14</v>
      </c>
      <c r="W1068" s="11">
        <v>-0.289003856135364</v>
      </c>
      <c r="X1068" s="12">
        <v>0.31961988457477902</v>
      </c>
      <c r="Y1068" s="12">
        <v>0.90421112728907305</v>
      </c>
      <c r="Z1068" s="12">
        <v>0.36588346100691399</v>
      </c>
      <c r="AA1068" s="12">
        <v>0.66596875125520905</v>
      </c>
      <c r="AB1068" s="9" t="s">
        <v>3544</v>
      </c>
      <c r="AC1068" s="10" t="s">
        <v>14</v>
      </c>
    </row>
    <row r="1069" spans="1:29" x14ac:dyDescent="0.45">
      <c r="A1069" s="4" t="s">
        <v>1079</v>
      </c>
      <c r="B1069" s="11">
        <v>1.3584483268594401</v>
      </c>
      <c r="C1069" s="12">
        <v>1.3400405758568701</v>
      </c>
      <c r="D1069" s="13">
        <v>0.960567488990549</v>
      </c>
      <c r="E1069" s="11">
        <v>0.54378682769931297</v>
      </c>
      <c r="F1069" s="12">
        <v>0.85812490089257598</v>
      </c>
      <c r="G1069" s="13">
        <v>0.30253310404990202</v>
      </c>
      <c r="H1069" s="11">
        <v>1.2480689931194999</v>
      </c>
      <c r="I1069" s="12">
        <v>-0.473537891309948</v>
      </c>
      <c r="J1069" s="12">
        <v>0.32165179315671599</v>
      </c>
      <c r="K1069" s="12">
        <v>-1.4722065954074399</v>
      </c>
      <c r="L1069" s="12">
        <v>0.14096509693241599</v>
      </c>
      <c r="M1069" s="12" t="s">
        <v>10</v>
      </c>
      <c r="N1069" s="9" t="s">
        <v>11</v>
      </c>
      <c r="O1069" s="10" t="s">
        <v>10</v>
      </c>
      <c r="P1069" s="11">
        <v>0.27109846650754599</v>
      </c>
      <c r="Q1069" s="12">
        <v>0.28128272973247798</v>
      </c>
      <c r="R1069" s="12">
        <v>0.96379349974803596</v>
      </c>
      <c r="S1069" s="12">
        <v>0.33514946626519898</v>
      </c>
      <c r="T1069" s="12" t="s">
        <v>10</v>
      </c>
      <c r="U1069" s="9" t="s">
        <v>3537</v>
      </c>
      <c r="V1069" s="10" t="s">
        <v>10</v>
      </c>
      <c r="W1069" s="11">
        <v>-0.74463635781749304</v>
      </c>
      <c r="X1069" s="12">
        <v>0.32156304760268101</v>
      </c>
      <c r="Y1069" s="12">
        <v>2.31567763575109</v>
      </c>
      <c r="Z1069" s="12">
        <v>2.0575876386969099E-2</v>
      </c>
      <c r="AA1069" s="12" t="s">
        <v>10</v>
      </c>
      <c r="AB1069" s="9" t="s">
        <v>3544</v>
      </c>
      <c r="AC1069" s="10" t="s">
        <v>10</v>
      </c>
    </row>
    <row r="1070" spans="1:29" x14ac:dyDescent="0.45">
      <c r="A1070" s="4" t="s">
        <v>1080</v>
      </c>
      <c r="B1070" s="11">
        <v>1.1223934530603299</v>
      </c>
      <c r="C1070" s="12">
        <v>1.53048261948038</v>
      </c>
      <c r="D1070" s="13">
        <v>1.1542109246773899</v>
      </c>
      <c r="E1070" s="11">
        <v>0</v>
      </c>
      <c r="F1070" s="12">
        <v>0.276914277162914</v>
      </c>
      <c r="G1070" s="13">
        <v>0.20017252687026499</v>
      </c>
      <c r="H1070" s="11">
        <v>1.27213960536066</v>
      </c>
      <c r="I1070" s="12">
        <v>-3.1853004765914399E-2</v>
      </c>
      <c r="J1070" s="12">
        <v>0.43442271321412801</v>
      </c>
      <c r="K1070" s="12">
        <v>-7.3322604451885404E-2</v>
      </c>
      <c r="L1070" s="12">
        <v>0.94154940436040802</v>
      </c>
      <c r="M1070" s="12" t="s">
        <v>10</v>
      </c>
      <c r="N1070" s="9" t="s">
        <v>11</v>
      </c>
      <c r="O1070" s="10" t="s">
        <v>10</v>
      </c>
      <c r="P1070" s="11">
        <v>0.36253728819004</v>
      </c>
      <c r="Q1070" s="12">
        <v>0.38655384460180803</v>
      </c>
      <c r="R1070" s="12">
        <v>0.93787008783599901</v>
      </c>
      <c r="S1070" s="12">
        <v>0.348311176918983</v>
      </c>
      <c r="T1070" s="12" t="s">
        <v>10</v>
      </c>
      <c r="U1070" s="9" t="s">
        <v>3537</v>
      </c>
      <c r="V1070" s="10" t="s">
        <v>10</v>
      </c>
      <c r="W1070" s="11">
        <v>-0.39439029295595501</v>
      </c>
      <c r="X1070" s="12">
        <v>0.43913013771215298</v>
      </c>
      <c r="Y1070" s="12">
        <v>0.89811711628518398</v>
      </c>
      <c r="Z1070" s="12">
        <v>0.36912311475317</v>
      </c>
      <c r="AA1070" s="12" t="s">
        <v>10</v>
      </c>
      <c r="AB1070" s="9" t="s">
        <v>3544</v>
      </c>
      <c r="AC1070" s="10" t="s">
        <v>10</v>
      </c>
    </row>
    <row r="1071" spans="1:29" x14ac:dyDescent="0.45">
      <c r="A1071" s="4" t="s">
        <v>1081</v>
      </c>
      <c r="B1071" s="11">
        <v>0.15971757053799299</v>
      </c>
      <c r="C1071" s="12">
        <v>0.173619095259817</v>
      </c>
      <c r="D1071" s="13">
        <v>8.5040328007190094E-2</v>
      </c>
      <c r="E1071" s="11">
        <v>0</v>
      </c>
      <c r="F1071" s="12">
        <v>0</v>
      </c>
      <c r="G1071" s="13">
        <v>0</v>
      </c>
      <c r="H1071" s="11">
        <v>0.14506151186792501</v>
      </c>
      <c r="I1071" s="12">
        <v>-0.32658751969716199</v>
      </c>
      <c r="J1071" s="12">
        <v>1.0511741012809299</v>
      </c>
      <c r="K1071" s="12">
        <v>-0.31068832394100199</v>
      </c>
      <c r="L1071" s="12">
        <v>0.75603757443305597</v>
      </c>
      <c r="M1071" s="12" t="s">
        <v>10</v>
      </c>
      <c r="N1071" s="9" t="s">
        <v>11</v>
      </c>
      <c r="O1071" s="10" t="s">
        <v>10</v>
      </c>
      <c r="P1071" s="11">
        <v>0.36354813746919001</v>
      </c>
      <c r="Q1071" s="12">
        <v>0.94694024546699895</v>
      </c>
      <c r="R1071" s="12">
        <v>0.38391877334340202</v>
      </c>
      <c r="S1071" s="12">
        <v>0.70103865155394895</v>
      </c>
      <c r="T1071" s="12" t="s">
        <v>10</v>
      </c>
      <c r="U1071" s="9" t="s">
        <v>3537</v>
      </c>
      <c r="V1071" s="10" t="s">
        <v>10</v>
      </c>
      <c r="W1071" s="11">
        <v>-0.69013565716635195</v>
      </c>
      <c r="X1071" s="12">
        <v>1.06878801033418</v>
      </c>
      <c r="Y1071" s="12">
        <v>0.64571800066372897</v>
      </c>
      <c r="Z1071" s="12">
        <v>0.51846200078738502</v>
      </c>
      <c r="AA1071" s="12" t="s">
        <v>10</v>
      </c>
      <c r="AB1071" s="9" t="s">
        <v>3544</v>
      </c>
      <c r="AC1071" s="10" t="s">
        <v>10</v>
      </c>
    </row>
    <row r="1072" spans="1:29" x14ac:dyDescent="0.45">
      <c r="A1072" s="4" t="s">
        <v>1082</v>
      </c>
      <c r="B1072" s="11">
        <v>4.61856853809432</v>
      </c>
      <c r="C1072" s="12">
        <v>7.2689974849941796</v>
      </c>
      <c r="D1072" s="13">
        <v>3.1413883955258202</v>
      </c>
      <c r="E1072" s="11">
        <v>1.6645545082112501</v>
      </c>
      <c r="F1072" s="12">
        <v>2.0966985214416098</v>
      </c>
      <c r="G1072" s="13">
        <v>1.3294025185221601</v>
      </c>
      <c r="H1072" s="11">
        <v>5.1518109165738197</v>
      </c>
      <c r="I1072" s="12">
        <v>-0.341646917044159</v>
      </c>
      <c r="J1072" s="12">
        <v>0.30463176284016502</v>
      </c>
      <c r="K1072" s="12">
        <v>-1.12150786201312</v>
      </c>
      <c r="L1072" s="12">
        <v>0.26207174685566997</v>
      </c>
      <c r="M1072" s="12" t="s">
        <v>10</v>
      </c>
      <c r="N1072" s="9" t="s">
        <v>11</v>
      </c>
      <c r="O1072" s="10" t="s">
        <v>10</v>
      </c>
      <c r="P1072" s="11">
        <v>0.34925340577574399</v>
      </c>
      <c r="Q1072" s="12">
        <v>0.26561353692481898</v>
      </c>
      <c r="R1072" s="12">
        <v>1.3148930955074001</v>
      </c>
      <c r="S1072" s="12">
        <v>0.18854583354253901</v>
      </c>
      <c r="T1072" s="12">
        <v>0.48785547308747401</v>
      </c>
      <c r="U1072" s="9" t="s">
        <v>3537</v>
      </c>
      <c r="V1072" s="10" t="s">
        <v>14</v>
      </c>
      <c r="W1072" s="11">
        <v>-0.69090032281990299</v>
      </c>
      <c r="X1072" s="12">
        <v>0.30394629684435198</v>
      </c>
      <c r="Y1072" s="12">
        <v>2.2730999850730398</v>
      </c>
      <c r="Z1072" s="12">
        <v>2.3020155337618801E-2</v>
      </c>
      <c r="AA1072" s="12">
        <v>0.19871421446611201</v>
      </c>
      <c r="AB1072" s="9" t="s">
        <v>3544</v>
      </c>
      <c r="AC1072" s="10" t="s">
        <v>14</v>
      </c>
    </row>
    <row r="1073" spans="1:29" x14ac:dyDescent="0.45">
      <c r="A1073" s="4" t="s">
        <v>1083</v>
      </c>
      <c r="B1073" s="11">
        <v>26.294913089374301</v>
      </c>
      <c r="C1073" s="12">
        <v>23.885736462333298</v>
      </c>
      <c r="D1073" s="13">
        <v>11.281294145613099</v>
      </c>
      <c r="E1073" s="11">
        <v>7.8000744849621597</v>
      </c>
      <c r="F1073" s="12">
        <v>5.3376138695748496</v>
      </c>
      <c r="G1073" s="13">
        <v>4.8703517082719801</v>
      </c>
      <c r="H1073" s="11">
        <v>21.556779561666399</v>
      </c>
      <c r="I1073" s="12">
        <v>-0.120053989548807</v>
      </c>
      <c r="J1073" s="12">
        <v>0.31003199822095501</v>
      </c>
      <c r="K1073" s="12">
        <v>-0.38723096402212898</v>
      </c>
      <c r="L1073" s="12">
        <v>0.69858522884062701</v>
      </c>
      <c r="M1073" s="12">
        <v>0.94615098351457405</v>
      </c>
      <c r="N1073" s="9" t="s">
        <v>11</v>
      </c>
      <c r="O1073" s="10" t="s">
        <v>14</v>
      </c>
      <c r="P1073" s="11">
        <v>0.12646971739833501</v>
      </c>
      <c r="Q1073" s="12">
        <v>0.278398032996161</v>
      </c>
      <c r="R1073" s="12">
        <v>0.45427661983545298</v>
      </c>
      <c r="S1073" s="12">
        <v>0.64962974177410204</v>
      </c>
      <c r="T1073" s="12">
        <v>0.84943697637017701</v>
      </c>
      <c r="U1073" s="9" t="s">
        <v>3537</v>
      </c>
      <c r="V1073" s="10" t="s">
        <v>14</v>
      </c>
      <c r="W1073" s="11">
        <v>-0.24652370694714201</v>
      </c>
      <c r="X1073" s="12">
        <v>0.314933697986158</v>
      </c>
      <c r="Y1073" s="12">
        <v>0.78277970418388698</v>
      </c>
      <c r="Z1073" s="12">
        <v>0.43375648788647903</v>
      </c>
      <c r="AA1073" s="12">
        <v>0.708645119915988</v>
      </c>
      <c r="AB1073" s="9" t="s">
        <v>3544</v>
      </c>
      <c r="AC1073" s="10" t="s">
        <v>14</v>
      </c>
    </row>
    <row r="1074" spans="1:29" x14ac:dyDescent="0.45">
      <c r="A1074" s="4" t="s">
        <v>1084</v>
      </c>
      <c r="B1074" s="11">
        <v>1.27014184566028</v>
      </c>
      <c r="C1074" s="12">
        <v>1.6454225333139201</v>
      </c>
      <c r="D1074" s="13">
        <v>0.99229525993905499</v>
      </c>
      <c r="E1074" s="11">
        <v>0.22809237672049701</v>
      </c>
      <c r="F1074" s="12">
        <v>0</v>
      </c>
      <c r="G1074" s="13">
        <v>0</v>
      </c>
      <c r="H1074" s="11">
        <v>1.3275970202818801</v>
      </c>
      <c r="I1074" s="12">
        <v>-0.462323347266274</v>
      </c>
      <c r="J1074" s="12">
        <v>0.38900658406800598</v>
      </c>
      <c r="K1074" s="12">
        <v>-1.1884717796587501</v>
      </c>
      <c r="L1074" s="12">
        <v>0.23464759155965501</v>
      </c>
      <c r="M1074" s="12" t="s">
        <v>10</v>
      </c>
      <c r="N1074" s="9" t="s">
        <v>11</v>
      </c>
      <c r="O1074" s="10" t="s">
        <v>10</v>
      </c>
      <c r="P1074" s="11">
        <v>-0.120015488281539</v>
      </c>
      <c r="Q1074" s="12">
        <v>0.34266677894928699</v>
      </c>
      <c r="R1074" s="12">
        <v>-0.35023963703029498</v>
      </c>
      <c r="S1074" s="12">
        <v>0.72615886222748904</v>
      </c>
      <c r="T1074" s="12" t="s">
        <v>10</v>
      </c>
      <c r="U1074" s="9" t="s">
        <v>3537</v>
      </c>
      <c r="V1074" s="10" t="s">
        <v>10</v>
      </c>
      <c r="W1074" s="11">
        <v>-0.34230785898473598</v>
      </c>
      <c r="X1074" s="12">
        <v>0.39235229034899599</v>
      </c>
      <c r="Y1074" s="12">
        <v>0.87245026320670704</v>
      </c>
      <c r="Z1074" s="12">
        <v>0.38296279021755603</v>
      </c>
      <c r="AA1074" s="12" t="s">
        <v>10</v>
      </c>
      <c r="AB1074" s="9" t="s">
        <v>3544</v>
      </c>
      <c r="AC1074" s="10" t="s">
        <v>10</v>
      </c>
    </row>
    <row r="1075" spans="1:29" x14ac:dyDescent="0.45">
      <c r="A1075" s="4" t="s">
        <v>1085</v>
      </c>
      <c r="B1075" s="11">
        <v>3.8749611352988801E-2</v>
      </c>
      <c r="C1075" s="12">
        <v>9.4348164194993103E-2</v>
      </c>
      <c r="D1075" s="13">
        <v>1.03400796486705E-2</v>
      </c>
      <c r="E1075" s="11">
        <v>0</v>
      </c>
      <c r="F1075" s="12">
        <v>0</v>
      </c>
      <c r="G1075" s="13">
        <v>0</v>
      </c>
      <c r="H1075" s="11">
        <v>5.0595437840368997E-2</v>
      </c>
      <c r="I1075" s="12">
        <v>-0.4518737167095</v>
      </c>
      <c r="J1075" s="12">
        <v>1.98217208971157</v>
      </c>
      <c r="K1075" s="12">
        <v>-0.227968963469389</v>
      </c>
      <c r="L1075" s="12">
        <v>0.81967036881414901</v>
      </c>
      <c r="M1075" s="12" t="s">
        <v>10</v>
      </c>
      <c r="N1075" s="9" t="s">
        <v>11</v>
      </c>
      <c r="O1075" s="10" t="s">
        <v>10</v>
      </c>
      <c r="P1075" s="11">
        <v>0.100868172154515</v>
      </c>
      <c r="Q1075" s="12">
        <v>1.7894296501121101</v>
      </c>
      <c r="R1075" s="12">
        <v>5.6368895054463297E-2</v>
      </c>
      <c r="S1075" s="12">
        <v>0.95504793569306801</v>
      </c>
      <c r="T1075" s="12" t="s">
        <v>10</v>
      </c>
      <c r="U1075" s="9" t="s">
        <v>3537</v>
      </c>
      <c r="V1075" s="10" t="s">
        <v>10</v>
      </c>
      <c r="W1075" s="11">
        <v>-0.55274188886401399</v>
      </c>
      <c r="X1075" s="12">
        <v>2.01928301346378</v>
      </c>
      <c r="Y1075" s="12">
        <v>0.27373175784600301</v>
      </c>
      <c r="Z1075" s="12">
        <v>0.78429077030897498</v>
      </c>
      <c r="AA1075" s="12" t="s">
        <v>10</v>
      </c>
      <c r="AB1075" s="9" t="s">
        <v>3544</v>
      </c>
      <c r="AC1075" s="10" t="s">
        <v>10</v>
      </c>
    </row>
    <row r="1076" spans="1:29" x14ac:dyDescent="0.45">
      <c r="A1076" s="4" t="s">
        <v>1086</v>
      </c>
      <c r="B1076" s="11">
        <v>1.0958216131529901</v>
      </c>
      <c r="C1076" s="12">
        <v>0.92218985543724297</v>
      </c>
      <c r="D1076" s="13">
        <v>1.20789465076039</v>
      </c>
      <c r="E1076" s="11">
        <v>0</v>
      </c>
      <c r="F1076" s="12">
        <v>7.3379379173177994E-2</v>
      </c>
      <c r="G1076" s="13">
        <v>0</v>
      </c>
      <c r="H1076" s="11">
        <v>1.06445931927478</v>
      </c>
      <c r="I1076" s="12">
        <v>-0.31928530274465799</v>
      </c>
      <c r="J1076" s="12">
        <v>0.432294908884167</v>
      </c>
      <c r="K1076" s="12">
        <v>-0.73858214885942597</v>
      </c>
      <c r="L1076" s="12">
        <v>0.460160767212004</v>
      </c>
      <c r="M1076" s="12" t="s">
        <v>10</v>
      </c>
      <c r="N1076" s="9" t="s">
        <v>11</v>
      </c>
      <c r="O1076" s="10" t="s">
        <v>10</v>
      </c>
      <c r="P1076" s="11">
        <v>-0.2830506604079</v>
      </c>
      <c r="Q1076" s="12">
        <v>0.38930426056721901</v>
      </c>
      <c r="R1076" s="12">
        <v>-0.72706797504731402</v>
      </c>
      <c r="S1076" s="12">
        <v>0.46718431579212999</v>
      </c>
      <c r="T1076" s="12" t="s">
        <v>10</v>
      </c>
      <c r="U1076" s="9" t="s">
        <v>3537</v>
      </c>
      <c r="V1076" s="10" t="s">
        <v>10</v>
      </c>
      <c r="W1076" s="11">
        <v>-3.6234642336758098E-2</v>
      </c>
      <c r="X1076" s="12">
        <v>0.43635205463330501</v>
      </c>
      <c r="Y1076" s="12">
        <v>8.3039926023055904E-2</v>
      </c>
      <c r="Z1076" s="12">
        <v>0.93381979285085803</v>
      </c>
      <c r="AA1076" s="12" t="s">
        <v>10</v>
      </c>
      <c r="AB1076" s="9" t="s">
        <v>3544</v>
      </c>
      <c r="AC1076" s="10" t="s">
        <v>10</v>
      </c>
    </row>
    <row r="1077" spans="1:29" x14ac:dyDescent="0.45">
      <c r="A1077" s="4" t="s">
        <v>1087</v>
      </c>
      <c r="B1077" s="11">
        <v>12.2728646301876</v>
      </c>
      <c r="C1077" s="12">
        <v>12.4906696227639</v>
      </c>
      <c r="D1077" s="13">
        <v>11.880582092427</v>
      </c>
      <c r="E1077" s="11">
        <v>6.7834619992684901</v>
      </c>
      <c r="F1077" s="12">
        <v>7.4059759258564304</v>
      </c>
      <c r="G1077" s="13">
        <v>5.6462860722362196</v>
      </c>
      <c r="H1077" s="11">
        <v>12.241222544046201</v>
      </c>
      <c r="I1077" s="12">
        <v>-8.1351427680254704E-2</v>
      </c>
      <c r="J1077" s="12">
        <v>0.27936121101445799</v>
      </c>
      <c r="K1077" s="12">
        <v>-0.29120516547318498</v>
      </c>
      <c r="L1077" s="12">
        <v>0.77089441221574795</v>
      </c>
      <c r="M1077" s="12">
        <v>0.96218786643381304</v>
      </c>
      <c r="N1077" s="9" t="s">
        <v>11</v>
      </c>
      <c r="O1077" s="10" t="s">
        <v>14</v>
      </c>
      <c r="P1077" s="11">
        <v>4.4334265180514303E-2</v>
      </c>
      <c r="Q1077" s="12">
        <v>0.25240446097177299</v>
      </c>
      <c r="R1077" s="12">
        <v>0.175647708482745</v>
      </c>
      <c r="S1077" s="12">
        <v>0.86057071903361604</v>
      </c>
      <c r="T1077" s="12">
        <v>0.94966192128308602</v>
      </c>
      <c r="U1077" s="9" t="s">
        <v>3537</v>
      </c>
      <c r="V1077" s="10" t="s">
        <v>14</v>
      </c>
      <c r="W1077" s="11">
        <v>-0.125685692860769</v>
      </c>
      <c r="X1077" s="12">
        <v>0.28298859719776898</v>
      </c>
      <c r="Y1077" s="12">
        <v>0.44413695147205001</v>
      </c>
      <c r="Z1077" s="12">
        <v>0.656943572324591</v>
      </c>
      <c r="AA1077" s="12">
        <v>0.83309411614802198</v>
      </c>
      <c r="AB1077" s="9" t="s">
        <v>3544</v>
      </c>
      <c r="AC1077" s="10" t="s">
        <v>14</v>
      </c>
    </row>
    <row r="1078" spans="1:29" x14ac:dyDescent="0.45">
      <c r="A1078" s="4" t="s">
        <v>1088</v>
      </c>
      <c r="B1078" s="11">
        <v>0.30948691601732498</v>
      </c>
      <c r="C1078" s="12">
        <v>0.317263408474383</v>
      </c>
      <c r="D1078" s="13">
        <v>0.53983716012546701</v>
      </c>
      <c r="E1078" s="11">
        <v>0</v>
      </c>
      <c r="F1078" s="12">
        <v>0</v>
      </c>
      <c r="G1078" s="13">
        <v>0</v>
      </c>
      <c r="H1078" s="11">
        <v>0.37220165632222102</v>
      </c>
      <c r="I1078" s="12">
        <v>0.23423352863827701</v>
      </c>
      <c r="J1078" s="12">
        <v>0.98629172655192798</v>
      </c>
      <c r="K1078" s="12">
        <v>0.23748909408087199</v>
      </c>
      <c r="L1078" s="12">
        <v>0.81227737889124896</v>
      </c>
      <c r="M1078" s="12" t="s">
        <v>10</v>
      </c>
      <c r="N1078" s="9" t="s">
        <v>11</v>
      </c>
      <c r="O1078" s="10" t="s">
        <v>10</v>
      </c>
      <c r="P1078" s="11">
        <v>-0.29183711988835698</v>
      </c>
      <c r="Q1078" s="12">
        <v>0.89406918936876301</v>
      </c>
      <c r="R1078" s="12">
        <v>-0.326414469213957</v>
      </c>
      <c r="S1078" s="12">
        <v>0.74411079166996696</v>
      </c>
      <c r="T1078" s="12" t="s">
        <v>10</v>
      </c>
      <c r="U1078" s="9" t="s">
        <v>3537</v>
      </c>
      <c r="V1078" s="10" t="s">
        <v>10</v>
      </c>
      <c r="W1078" s="11">
        <v>0.52607064852663399</v>
      </c>
      <c r="X1078" s="12">
        <v>1.0036943285017901</v>
      </c>
      <c r="Y1078" s="12">
        <v>-0.52413432415414296</v>
      </c>
      <c r="Z1078" s="12">
        <v>0.60018511650601503</v>
      </c>
      <c r="AA1078" s="12" t="s">
        <v>10</v>
      </c>
      <c r="AB1078" s="9" t="s">
        <v>3544</v>
      </c>
      <c r="AC1078" s="10" t="s">
        <v>10</v>
      </c>
    </row>
    <row r="1079" spans="1:29" x14ac:dyDescent="0.45">
      <c r="A1079" s="4" t="s">
        <v>1089</v>
      </c>
      <c r="B1079" s="11">
        <v>0.38552298178609901</v>
      </c>
      <c r="C1079" s="12">
        <v>0.49622988554553599</v>
      </c>
      <c r="D1079" s="13">
        <v>0.67971046929247703</v>
      </c>
      <c r="E1079" s="11">
        <v>0</v>
      </c>
      <c r="F1079" s="12">
        <v>0</v>
      </c>
      <c r="G1079" s="13">
        <v>0</v>
      </c>
      <c r="H1079" s="11">
        <v>0.50022868435657297</v>
      </c>
      <c r="I1079" s="12">
        <v>0.30712564252403601</v>
      </c>
      <c r="J1079" s="12">
        <v>0.42514111765657903</v>
      </c>
      <c r="K1079" s="12">
        <v>0.72240870094368603</v>
      </c>
      <c r="L1079" s="12">
        <v>0.47004323899914402</v>
      </c>
      <c r="M1079" s="12" t="s">
        <v>10</v>
      </c>
      <c r="N1079" s="9" t="s">
        <v>11</v>
      </c>
      <c r="O1079" s="10" t="s">
        <v>10</v>
      </c>
      <c r="P1079" s="11">
        <v>0.366016508548206</v>
      </c>
      <c r="Q1079" s="12">
        <v>0.38536513295659203</v>
      </c>
      <c r="R1079" s="12">
        <v>0.94979145035789803</v>
      </c>
      <c r="S1079" s="12">
        <v>0.34221823096477699</v>
      </c>
      <c r="T1079" s="12" t="s">
        <v>10</v>
      </c>
      <c r="U1079" s="9" t="s">
        <v>3537</v>
      </c>
      <c r="V1079" s="10" t="s">
        <v>10</v>
      </c>
      <c r="W1079" s="11">
        <v>-5.8890866024169902E-2</v>
      </c>
      <c r="X1079" s="12">
        <v>0.42296397779883799</v>
      </c>
      <c r="Y1079" s="12">
        <v>0.139233762484091</v>
      </c>
      <c r="Z1079" s="12">
        <v>0.88926542973119205</v>
      </c>
      <c r="AA1079" s="12" t="s">
        <v>10</v>
      </c>
      <c r="AB1079" s="9" t="s">
        <v>3544</v>
      </c>
      <c r="AC1079" s="10" t="s">
        <v>10</v>
      </c>
    </row>
    <row r="1080" spans="1:29" x14ac:dyDescent="0.45">
      <c r="A1080" s="4" t="s">
        <v>1090</v>
      </c>
      <c r="B1080" s="11">
        <v>3.3607030434396701</v>
      </c>
      <c r="C1080" s="12">
        <v>4.33752926744235</v>
      </c>
      <c r="D1080" s="13">
        <v>4.1645101839626104</v>
      </c>
      <c r="E1080" s="11">
        <v>2.0440576101949701</v>
      </c>
      <c r="F1080" s="12">
        <v>2.82467045807803</v>
      </c>
      <c r="G1080" s="13">
        <v>2.6639295612383198</v>
      </c>
      <c r="H1080" s="11">
        <v>3.9074347988832798</v>
      </c>
      <c r="I1080" s="12">
        <v>0.26885295997144898</v>
      </c>
      <c r="J1080" s="12">
        <v>0.27307885157898198</v>
      </c>
      <c r="K1080" s="12">
        <v>0.98452501325863095</v>
      </c>
      <c r="L1080" s="12">
        <v>0.324857439041699</v>
      </c>
      <c r="M1080" s="12" t="s">
        <v>10</v>
      </c>
      <c r="N1080" s="9" t="s">
        <v>11</v>
      </c>
      <c r="O1080" s="10" t="s">
        <v>10</v>
      </c>
      <c r="P1080" s="11">
        <v>0.425355239327045</v>
      </c>
      <c r="Q1080" s="12">
        <v>0.24846093680595099</v>
      </c>
      <c r="R1080" s="12">
        <v>1.7119602171477399</v>
      </c>
      <c r="S1080" s="12">
        <v>8.6904000155111599E-2</v>
      </c>
      <c r="T1080" s="12">
        <v>0.33101845552644399</v>
      </c>
      <c r="U1080" s="9" t="s">
        <v>3537</v>
      </c>
      <c r="V1080" s="10" t="s">
        <v>14</v>
      </c>
      <c r="W1080" s="11">
        <v>-0.15650227935559699</v>
      </c>
      <c r="X1080" s="12">
        <v>0.27318747657511699</v>
      </c>
      <c r="Y1080" s="12">
        <v>0.57287501359003101</v>
      </c>
      <c r="Z1080" s="12">
        <v>0.56672932365240603</v>
      </c>
      <c r="AA1080" s="12">
        <v>0.78817355937584599</v>
      </c>
      <c r="AB1080" s="9" t="s">
        <v>3544</v>
      </c>
      <c r="AC1080" s="10" t="s">
        <v>14</v>
      </c>
    </row>
    <row r="1081" spans="1:29" x14ac:dyDescent="0.45">
      <c r="A1081" s="4" t="s">
        <v>1091</v>
      </c>
      <c r="B1081" s="11">
        <v>1.0478731537527499</v>
      </c>
      <c r="C1081" s="12">
        <v>1.2435969448450399</v>
      </c>
      <c r="D1081" s="13">
        <v>0.84943287356449704</v>
      </c>
      <c r="E1081" s="11">
        <v>0</v>
      </c>
      <c r="F1081" s="12">
        <v>0.29350362043219602</v>
      </c>
      <c r="G1081" s="13">
        <v>0.26158707535051601</v>
      </c>
      <c r="H1081" s="11">
        <v>1.0639726334069</v>
      </c>
      <c r="I1081" s="12">
        <v>-0.18189389518453999</v>
      </c>
      <c r="J1081" s="12">
        <v>0.41929518767831597</v>
      </c>
      <c r="K1081" s="12">
        <v>-0.43380868784043602</v>
      </c>
      <c r="L1081" s="12">
        <v>0.66442737221747705</v>
      </c>
      <c r="M1081" s="12" t="s">
        <v>10</v>
      </c>
      <c r="N1081" s="9" t="s">
        <v>11</v>
      </c>
      <c r="O1081" s="10" t="s">
        <v>10</v>
      </c>
      <c r="P1081" s="11">
        <v>0.12698747762632101</v>
      </c>
      <c r="Q1081" s="12">
        <v>0.37487188496623097</v>
      </c>
      <c r="R1081" s="12">
        <v>0.33874900391038998</v>
      </c>
      <c r="S1081" s="12">
        <v>0.73479882109893802</v>
      </c>
      <c r="T1081" s="12" t="s">
        <v>10</v>
      </c>
      <c r="U1081" s="9" t="s">
        <v>3537</v>
      </c>
      <c r="V1081" s="10" t="s">
        <v>10</v>
      </c>
      <c r="W1081" s="11">
        <v>-0.30888137281086098</v>
      </c>
      <c r="X1081" s="12">
        <v>0.42046272569604398</v>
      </c>
      <c r="Y1081" s="12">
        <v>0.73462248597549595</v>
      </c>
      <c r="Z1081" s="12">
        <v>0.46256943968063102</v>
      </c>
      <c r="AA1081" s="12" t="s">
        <v>10</v>
      </c>
      <c r="AB1081" s="9" t="s">
        <v>3544</v>
      </c>
      <c r="AC1081" s="10" t="s">
        <v>10</v>
      </c>
    </row>
    <row r="1082" spans="1:29" x14ac:dyDescent="0.45">
      <c r="A1082" s="4" t="s">
        <v>1092</v>
      </c>
      <c r="B1082" s="11">
        <v>1.9885200516426</v>
      </c>
      <c r="C1082" s="12">
        <v>1.5599068121474</v>
      </c>
      <c r="D1082" s="13">
        <v>1.7689011493255899</v>
      </c>
      <c r="E1082" s="11">
        <v>0.94542620607972205</v>
      </c>
      <c r="F1082" s="12">
        <v>1.09867381706042</v>
      </c>
      <c r="G1082" s="13">
        <v>0.66637387628086897</v>
      </c>
      <c r="H1082" s="11">
        <v>1.7822819672932499</v>
      </c>
      <c r="I1082" s="12">
        <v>-0.45783113868055703</v>
      </c>
      <c r="J1082" s="12">
        <v>0.31413820956661798</v>
      </c>
      <c r="K1082" s="12">
        <v>-1.4574194565894301</v>
      </c>
      <c r="L1082" s="12">
        <v>0.14500062953558601</v>
      </c>
      <c r="M1082" s="12" t="s">
        <v>10</v>
      </c>
      <c r="N1082" s="9" t="s">
        <v>11</v>
      </c>
      <c r="O1082" s="10" t="s">
        <v>10</v>
      </c>
      <c r="P1082" s="11">
        <v>-0.35420776747829702</v>
      </c>
      <c r="Q1082" s="12">
        <v>0.282080580702053</v>
      </c>
      <c r="R1082" s="12">
        <v>-1.2556971011500699</v>
      </c>
      <c r="S1082" s="12">
        <v>0.20922581063645301</v>
      </c>
      <c r="T1082" s="12" t="s">
        <v>10</v>
      </c>
      <c r="U1082" s="9" t="s">
        <v>3537</v>
      </c>
      <c r="V1082" s="10" t="s">
        <v>10</v>
      </c>
      <c r="W1082" s="11">
        <v>-0.10362337120226001</v>
      </c>
      <c r="X1082" s="12">
        <v>0.31848117147788102</v>
      </c>
      <c r="Y1082" s="12">
        <v>0.32536733873907098</v>
      </c>
      <c r="Z1082" s="12">
        <v>0.74490307176673298</v>
      </c>
      <c r="AA1082" s="12" t="s">
        <v>10</v>
      </c>
      <c r="AB1082" s="9" t="s">
        <v>3544</v>
      </c>
      <c r="AC1082" s="10" t="s">
        <v>10</v>
      </c>
    </row>
    <row r="1083" spans="1:29" x14ac:dyDescent="0.45">
      <c r="A1083" s="4" t="s">
        <v>1093</v>
      </c>
      <c r="B1083" s="11">
        <v>0.65026936382853495</v>
      </c>
      <c r="C1083" s="12">
        <v>1.4067939373484799</v>
      </c>
      <c r="D1083" s="13">
        <v>1.4791857224151099</v>
      </c>
      <c r="E1083" s="11">
        <v>0</v>
      </c>
      <c r="F1083" s="12">
        <v>0.329031445426475</v>
      </c>
      <c r="G1083" s="13">
        <v>0.20665773458953801</v>
      </c>
      <c r="H1083" s="11">
        <v>1.1279376708037701</v>
      </c>
      <c r="I1083" s="12">
        <v>0.668904868666238</v>
      </c>
      <c r="J1083" s="12">
        <v>0.43155519350737298</v>
      </c>
      <c r="K1083" s="12">
        <v>1.5499868353566899</v>
      </c>
      <c r="L1083" s="12">
        <v>0.121144675787732</v>
      </c>
      <c r="M1083" s="12" t="s">
        <v>10</v>
      </c>
      <c r="N1083" s="9" t="s">
        <v>11</v>
      </c>
      <c r="O1083" s="10" t="s">
        <v>10</v>
      </c>
      <c r="P1083" s="11">
        <v>0.80032005432140996</v>
      </c>
      <c r="Q1083" s="12">
        <v>0.38978721343095901</v>
      </c>
      <c r="R1083" s="12">
        <v>2.0532229553578398</v>
      </c>
      <c r="S1083" s="12">
        <v>4.0050959063024201E-2</v>
      </c>
      <c r="T1083" s="12" t="s">
        <v>10</v>
      </c>
      <c r="U1083" s="9" t="s">
        <v>3537</v>
      </c>
      <c r="V1083" s="10" t="s">
        <v>10</v>
      </c>
      <c r="W1083" s="11">
        <v>-0.13141518565517199</v>
      </c>
      <c r="X1083" s="12">
        <v>0.42710251914028802</v>
      </c>
      <c r="Y1083" s="12">
        <v>0.30769002702137299</v>
      </c>
      <c r="Z1083" s="12">
        <v>0.75831820910583503</v>
      </c>
      <c r="AA1083" s="12" t="s">
        <v>10</v>
      </c>
      <c r="AB1083" s="9" t="s">
        <v>3544</v>
      </c>
      <c r="AC1083" s="10" t="s">
        <v>10</v>
      </c>
    </row>
    <row r="1084" spans="1:29" x14ac:dyDescent="0.45">
      <c r="A1084" s="4" t="s">
        <v>1094</v>
      </c>
      <c r="B1084" s="11">
        <v>7.7497581513988099</v>
      </c>
      <c r="C1084" s="12">
        <v>9.2706934866559703</v>
      </c>
      <c r="D1084" s="13">
        <v>6.1044837588526697</v>
      </c>
      <c r="E1084" s="11">
        <v>2.8278911846241801</v>
      </c>
      <c r="F1084" s="12">
        <v>4.8507379620786404</v>
      </c>
      <c r="G1084" s="13">
        <v>3.26813066856583</v>
      </c>
      <c r="H1084" s="11">
        <v>7.84799201626124</v>
      </c>
      <c r="I1084" s="12">
        <v>-0.11613020794123199</v>
      </c>
      <c r="J1084" s="12">
        <v>0.26893476222374801</v>
      </c>
      <c r="K1084" s="12">
        <v>-0.43181553392719901</v>
      </c>
      <c r="L1084" s="12">
        <v>0.66587548852893896</v>
      </c>
      <c r="M1084" s="12">
        <v>0.94440113964194305</v>
      </c>
      <c r="N1084" s="9" t="s">
        <v>11</v>
      </c>
      <c r="O1084" s="10" t="s">
        <v>14</v>
      </c>
      <c r="P1084" s="11">
        <v>0.12918648036084901</v>
      </c>
      <c r="Q1084" s="12">
        <v>0.241179293552753</v>
      </c>
      <c r="R1084" s="12">
        <v>0.53564499032165902</v>
      </c>
      <c r="S1084" s="12">
        <v>0.592203928680202</v>
      </c>
      <c r="T1084" s="12">
        <v>0.81675367009118804</v>
      </c>
      <c r="U1084" s="9" t="s">
        <v>3537</v>
      </c>
      <c r="V1084" s="10" t="s">
        <v>14</v>
      </c>
      <c r="W1084" s="11">
        <v>-0.245316688302081</v>
      </c>
      <c r="X1084" s="12">
        <v>0.27117483400022302</v>
      </c>
      <c r="Y1084" s="12">
        <v>0.90464400653741806</v>
      </c>
      <c r="Z1084" s="12">
        <v>0.36565401382680901</v>
      </c>
      <c r="AA1084" s="12">
        <v>0.66596875125520905</v>
      </c>
      <c r="AB1084" s="9" t="s">
        <v>3544</v>
      </c>
      <c r="AC1084" s="10" t="s">
        <v>14</v>
      </c>
    </row>
    <row r="1085" spans="1:29" x14ac:dyDescent="0.45">
      <c r="A1085" s="4" t="s">
        <v>1095</v>
      </c>
      <c r="B1085" s="11">
        <v>2.1602986875434902</v>
      </c>
      <c r="C1085" s="12">
        <v>2.8306723909751801</v>
      </c>
      <c r="D1085" s="13">
        <v>2.02123904713245</v>
      </c>
      <c r="E1085" s="11">
        <v>1.2451173715650099</v>
      </c>
      <c r="F1085" s="12">
        <v>1.49333057149416</v>
      </c>
      <c r="G1085" s="13">
        <v>1.5632403788276299</v>
      </c>
      <c r="H1085" s="11">
        <v>2.35580749354274</v>
      </c>
      <c r="I1085" s="12">
        <v>-0.246622122697016</v>
      </c>
      <c r="J1085" s="12">
        <v>0.27751498832014998</v>
      </c>
      <c r="K1085" s="12">
        <v>-0.88868037070670003</v>
      </c>
      <c r="L1085" s="12">
        <v>0.37417488342321398</v>
      </c>
      <c r="M1085" s="12" t="s">
        <v>10</v>
      </c>
      <c r="N1085" s="9" t="s">
        <v>11</v>
      </c>
      <c r="O1085" s="10" t="s">
        <v>10</v>
      </c>
      <c r="P1085" s="11">
        <v>0.196414612903722</v>
      </c>
      <c r="Q1085" s="12">
        <v>0.24440390488460401</v>
      </c>
      <c r="R1085" s="12">
        <v>0.80364760537054203</v>
      </c>
      <c r="S1085" s="12">
        <v>0.42160052140118598</v>
      </c>
      <c r="T1085" s="12">
        <v>0.72001366170683201</v>
      </c>
      <c r="U1085" s="9" t="s">
        <v>3537</v>
      </c>
      <c r="V1085" s="10" t="s">
        <v>14</v>
      </c>
      <c r="W1085" s="11">
        <v>-0.44303673560073797</v>
      </c>
      <c r="X1085" s="12">
        <v>0.27712628701784198</v>
      </c>
      <c r="Y1085" s="12">
        <v>1.59868174314411</v>
      </c>
      <c r="Z1085" s="12">
        <v>0.10989133624615</v>
      </c>
      <c r="AA1085" s="12" t="s">
        <v>10</v>
      </c>
      <c r="AB1085" s="9" t="s">
        <v>3544</v>
      </c>
      <c r="AC1085" s="10" t="s">
        <v>10</v>
      </c>
    </row>
    <row r="1086" spans="1:29" x14ac:dyDescent="0.45">
      <c r="A1086" s="4" t="s">
        <v>1096</v>
      </c>
      <c r="B1086" s="11">
        <v>2.6129165323402299</v>
      </c>
      <c r="C1086" s="12">
        <v>3.3388185437811702</v>
      </c>
      <c r="D1086" s="13">
        <v>1.82847670484154</v>
      </c>
      <c r="E1086" s="11">
        <v>1.5105875214331701</v>
      </c>
      <c r="F1086" s="12">
        <v>2.2194458760867302</v>
      </c>
      <c r="G1086" s="13">
        <v>1.1481982836703299</v>
      </c>
      <c r="H1086" s="11">
        <v>2.65965840076713</v>
      </c>
      <c r="I1086" s="12">
        <v>-0.58662065054475199</v>
      </c>
      <c r="J1086" s="12">
        <v>0.28455180759621501</v>
      </c>
      <c r="K1086" s="12">
        <v>-2.0615600916412999</v>
      </c>
      <c r="L1086" s="12">
        <v>3.9249636845863203E-2</v>
      </c>
      <c r="M1086" s="12" t="s">
        <v>10</v>
      </c>
      <c r="N1086" s="9" t="s">
        <v>11</v>
      </c>
      <c r="O1086" s="10" t="s">
        <v>10</v>
      </c>
      <c r="P1086" s="11">
        <v>0.15367603193059201</v>
      </c>
      <c r="Q1086" s="12">
        <v>0.24959649430994699</v>
      </c>
      <c r="R1086" s="12">
        <v>0.61569787811105403</v>
      </c>
      <c r="S1086" s="12">
        <v>0.53809393801480798</v>
      </c>
      <c r="T1086" s="12">
        <v>0.77651767477746603</v>
      </c>
      <c r="U1086" s="9" t="s">
        <v>3537</v>
      </c>
      <c r="V1086" s="10" t="s">
        <v>14</v>
      </c>
      <c r="W1086" s="11">
        <v>-0.74029668247534397</v>
      </c>
      <c r="X1086" s="12">
        <v>0.28556516347018401</v>
      </c>
      <c r="Y1086" s="12">
        <v>2.5923914299603998</v>
      </c>
      <c r="Z1086" s="12">
        <v>9.5311259560176605E-3</v>
      </c>
      <c r="AA1086" s="12" t="s">
        <v>10</v>
      </c>
      <c r="AB1086" s="9" t="s">
        <v>3544</v>
      </c>
      <c r="AC1086" s="10" t="s">
        <v>10</v>
      </c>
    </row>
    <row r="1087" spans="1:29" x14ac:dyDescent="0.45">
      <c r="A1087" s="4" t="s">
        <v>1097</v>
      </c>
      <c r="B1087" s="11">
        <v>0.60871756644867103</v>
      </c>
      <c r="C1087" s="12">
        <v>0.84121748369432603</v>
      </c>
      <c r="D1087" s="13">
        <v>0.795982558089672</v>
      </c>
      <c r="E1087" s="11">
        <v>0</v>
      </c>
      <c r="F1087" s="12">
        <v>0</v>
      </c>
      <c r="G1087" s="13">
        <v>0.26216974925998898</v>
      </c>
      <c r="H1087" s="11">
        <v>0.73783874883656697</v>
      </c>
      <c r="I1087" s="12">
        <v>0.15647043184065401</v>
      </c>
      <c r="J1087" s="12">
        <v>0.37474608731581099</v>
      </c>
      <c r="K1087" s="12">
        <v>0.41753719955130902</v>
      </c>
      <c r="L1087" s="12">
        <v>0.67628552083813198</v>
      </c>
      <c r="M1087" s="12" t="s">
        <v>10</v>
      </c>
      <c r="N1087" s="9" t="s">
        <v>11</v>
      </c>
      <c r="O1087" s="10" t="s">
        <v>10</v>
      </c>
      <c r="P1087" s="11">
        <v>-9.2120285331255408E-3</v>
      </c>
      <c r="Q1087" s="12">
        <v>0.34227096682252101</v>
      </c>
      <c r="R1087" s="12">
        <v>-2.69144316231247E-2</v>
      </c>
      <c r="S1087" s="12">
        <v>0.97852798291676402</v>
      </c>
      <c r="T1087" s="12" t="s">
        <v>10</v>
      </c>
      <c r="U1087" s="9" t="s">
        <v>3537</v>
      </c>
      <c r="V1087" s="10" t="s">
        <v>10</v>
      </c>
      <c r="W1087" s="11">
        <v>0.16568246037378001</v>
      </c>
      <c r="X1087" s="12">
        <v>0.37640133077278698</v>
      </c>
      <c r="Y1087" s="12">
        <v>-0.44017501222330402</v>
      </c>
      <c r="Z1087" s="12">
        <v>0.659810356140344</v>
      </c>
      <c r="AA1087" s="12" t="s">
        <v>10</v>
      </c>
      <c r="AB1087" s="9" t="s">
        <v>3544</v>
      </c>
      <c r="AC1087" s="10" t="s">
        <v>10</v>
      </c>
    </row>
    <row r="1088" spans="1:29" x14ac:dyDescent="0.45">
      <c r="A1088" s="4" t="s">
        <v>1098</v>
      </c>
      <c r="B1088" s="11">
        <v>0.81076942712477496</v>
      </c>
      <c r="C1088" s="12">
        <v>0.732364395589159</v>
      </c>
      <c r="D1088" s="13">
        <v>0.94121078213726905</v>
      </c>
      <c r="E1088" s="11">
        <v>0</v>
      </c>
      <c r="F1088" s="12">
        <v>0</v>
      </c>
      <c r="G1088" s="13">
        <v>0</v>
      </c>
      <c r="H1088" s="11">
        <v>0.81738900099805001</v>
      </c>
      <c r="I1088" s="12">
        <v>-6.3786013175853098E-3</v>
      </c>
      <c r="J1088" s="12">
        <v>0.37805664287017599</v>
      </c>
      <c r="K1088" s="12">
        <v>-1.6872078398515799E-2</v>
      </c>
      <c r="L1088" s="12">
        <v>0.98653866780643995</v>
      </c>
      <c r="M1088" s="12" t="s">
        <v>10</v>
      </c>
      <c r="N1088" s="9" t="s">
        <v>11</v>
      </c>
      <c r="O1088" s="10" t="s">
        <v>10</v>
      </c>
      <c r="P1088" s="11">
        <v>-0.27677805409449802</v>
      </c>
      <c r="Q1088" s="12">
        <v>0.34500417773305198</v>
      </c>
      <c r="R1088" s="12">
        <v>-0.80224551457071502</v>
      </c>
      <c r="S1088" s="12">
        <v>0.42241095293140901</v>
      </c>
      <c r="T1088" s="12" t="s">
        <v>10</v>
      </c>
      <c r="U1088" s="9" t="s">
        <v>3537</v>
      </c>
      <c r="V1088" s="10" t="s">
        <v>10</v>
      </c>
      <c r="W1088" s="11">
        <v>0.27039945277691302</v>
      </c>
      <c r="X1088" s="12">
        <v>0.380915212163499</v>
      </c>
      <c r="Y1088" s="12">
        <v>-0.709867823973515</v>
      </c>
      <c r="Z1088" s="12">
        <v>0.47778610509870001</v>
      </c>
      <c r="AA1088" s="12" t="s">
        <v>10</v>
      </c>
      <c r="AB1088" s="9" t="s">
        <v>3544</v>
      </c>
      <c r="AC1088" s="10" t="s">
        <v>10</v>
      </c>
    </row>
    <row r="1089" spans="1:29" x14ac:dyDescent="0.45">
      <c r="A1089" s="4" t="s">
        <v>1099</v>
      </c>
      <c r="B1089" s="11">
        <v>3.2875316906218499</v>
      </c>
      <c r="C1089" s="12">
        <v>5.1335116409947004</v>
      </c>
      <c r="D1089" s="13">
        <v>2.3470629723468202</v>
      </c>
      <c r="E1089" s="11">
        <v>1.8901971569642999</v>
      </c>
      <c r="F1089" s="12">
        <v>1.2728178209423999</v>
      </c>
      <c r="G1089" s="13">
        <v>1.60036382909499</v>
      </c>
      <c r="H1089" s="11">
        <v>3.6863271559705999</v>
      </c>
      <c r="I1089" s="12">
        <v>-0.32824152047091598</v>
      </c>
      <c r="J1089" s="12">
        <v>0.306524878869672</v>
      </c>
      <c r="K1089" s="12">
        <v>-1.07084789228635</v>
      </c>
      <c r="L1089" s="12">
        <v>0.28423782866545999</v>
      </c>
      <c r="M1089" s="12" t="s">
        <v>10</v>
      </c>
      <c r="N1089" s="9" t="s">
        <v>11</v>
      </c>
      <c r="O1089" s="10" t="s">
        <v>10</v>
      </c>
      <c r="P1089" s="11">
        <v>-0.366616057347808</v>
      </c>
      <c r="Q1089" s="12">
        <v>0.27469660422891501</v>
      </c>
      <c r="R1089" s="12">
        <v>-1.33462173067962</v>
      </c>
      <c r="S1089" s="12">
        <v>0.182000182072689</v>
      </c>
      <c r="T1089" s="12">
        <v>0.48288538591782099</v>
      </c>
      <c r="U1089" s="9" t="s">
        <v>3537</v>
      </c>
      <c r="V1089" s="10" t="s">
        <v>14</v>
      </c>
      <c r="W1089" s="11">
        <v>3.8374536876892698E-2</v>
      </c>
      <c r="X1089" s="12">
        <v>0.31206290619759203</v>
      </c>
      <c r="Y1089" s="12">
        <v>-0.122970516888652</v>
      </c>
      <c r="Z1089" s="12">
        <v>0.90213044485195504</v>
      </c>
      <c r="AA1089" s="12">
        <v>0.95963167717254705</v>
      </c>
      <c r="AB1089" s="9" t="s">
        <v>3544</v>
      </c>
      <c r="AC1089" s="10" t="s">
        <v>14</v>
      </c>
    </row>
    <row r="1090" spans="1:29" x14ac:dyDescent="0.45">
      <c r="A1090" s="4" t="s">
        <v>1100</v>
      </c>
      <c r="B1090" s="11">
        <v>4.2973872313547199</v>
      </c>
      <c r="C1090" s="12">
        <v>13.0104976811716</v>
      </c>
      <c r="D1090" s="13">
        <v>3.8620310090644399</v>
      </c>
      <c r="E1090" s="11">
        <v>1.74723745831458</v>
      </c>
      <c r="F1090" s="12">
        <v>2.5548387799505701</v>
      </c>
      <c r="G1090" s="13">
        <v>2.1573996747364301</v>
      </c>
      <c r="H1090" s="11">
        <v>7.20956707342319</v>
      </c>
      <c r="I1090" s="12">
        <v>5.6884235225139503E-2</v>
      </c>
      <c r="J1090" s="12">
        <v>0.299400064771292</v>
      </c>
      <c r="K1090" s="12">
        <v>0.18999406452564599</v>
      </c>
      <c r="L1090" s="12">
        <v>0.84931378164161897</v>
      </c>
      <c r="M1090" s="12">
        <v>0.96720261383602801</v>
      </c>
      <c r="N1090" s="9" t="s">
        <v>11</v>
      </c>
      <c r="O1090" s="10" t="s">
        <v>14</v>
      </c>
      <c r="P1090" s="11">
        <v>0.50573981103000099</v>
      </c>
      <c r="Q1090" s="12">
        <v>0.26619825984675299</v>
      </c>
      <c r="R1090" s="12">
        <v>1.89986144658177</v>
      </c>
      <c r="S1090" s="12">
        <v>5.7451304616307097E-2</v>
      </c>
      <c r="T1090" s="12">
        <v>0.27577464634621901</v>
      </c>
      <c r="U1090" s="9" t="s">
        <v>3537</v>
      </c>
      <c r="V1090" s="10" t="s">
        <v>14</v>
      </c>
      <c r="W1090" s="11">
        <v>-0.44885557580486202</v>
      </c>
      <c r="X1090" s="12">
        <v>0.299219818118234</v>
      </c>
      <c r="Y1090" s="12">
        <v>1.5000863867496299</v>
      </c>
      <c r="Z1090" s="12">
        <v>0.133592026779284</v>
      </c>
      <c r="AA1090" s="12">
        <v>0.43431866714823397</v>
      </c>
      <c r="AB1090" s="9" t="s">
        <v>3544</v>
      </c>
      <c r="AC1090" s="10" t="s">
        <v>14</v>
      </c>
    </row>
    <row r="1091" spans="1:29" x14ac:dyDescent="0.45">
      <c r="A1091" s="4" t="s">
        <v>1101</v>
      </c>
      <c r="B1091" s="11">
        <v>4.4914914750804504</v>
      </c>
      <c r="C1091" s="12">
        <v>7.2405420698359801</v>
      </c>
      <c r="D1091" s="13">
        <v>3.4759856831203302</v>
      </c>
      <c r="E1091" s="11">
        <v>2.8384914030548898</v>
      </c>
      <c r="F1091" s="12">
        <v>2.2189428368213902</v>
      </c>
      <c r="G1091" s="13">
        <v>2.5874559771631902</v>
      </c>
      <c r="H1091" s="11">
        <v>5.1821935599563798</v>
      </c>
      <c r="I1091" s="12">
        <v>-0.32323784826476798</v>
      </c>
      <c r="J1091" s="12">
        <v>0.28605408332788101</v>
      </c>
      <c r="K1091" s="12">
        <v>-1.12998858294313</v>
      </c>
      <c r="L1091" s="12">
        <v>0.25848103532892103</v>
      </c>
      <c r="M1091" s="12" t="s">
        <v>10</v>
      </c>
      <c r="N1091" s="9" t="s">
        <v>11</v>
      </c>
      <c r="O1091" s="10" t="s">
        <v>10</v>
      </c>
      <c r="P1091" s="11">
        <v>-1.59790409971656E-2</v>
      </c>
      <c r="Q1091" s="12">
        <v>0.25388049954252501</v>
      </c>
      <c r="R1091" s="12">
        <v>-6.2939221507593998E-2</v>
      </c>
      <c r="S1091" s="12">
        <v>0.94981490249464995</v>
      </c>
      <c r="T1091" s="12">
        <v>0.98765170001640501</v>
      </c>
      <c r="U1091" s="9" t="s">
        <v>3537</v>
      </c>
      <c r="V1091" s="10" t="s">
        <v>14</v>
      </c>
      <c r="W1091" s="11">
        <v>-0.30725880726760202</v>
      </c>
      <c r="X1091" s="12">
        <v>0.28971142219873303</v>
      </c>
      <c r="Y1091" s="12">
        <v>1.0605684958352499</v>
      </c>
      <c r="Z1091" s="12">
        <v>0.288886046174963</v>
      </c>
      <c r="AA1091" s="12">
        <v>0.60264839077054799</v>
      </c>
      <c r="AB1091" s="9" t="s">
        <v>3544</v>
      </c>
      <c r="AC1091" s="10" t="s">
        <v>14</v>
      </c>
    </row>
    <row r="1092" spans="1:29" x14ac:dyDescent="0.45">
      <c r="A1092" s="4" t="s">
        <v>1102</v>
      </c>
      <c r="B1092" s="11">
        <v>1.0687727933801301</v>
      </c>
      <c r="C1092" s="12">
        <v>1.7220618372776699</v>
      </c>
      <c r="D1092" s="13">
        <v>0.63364327863462699</v>
      </c>
      <c r="E1092" s="11">
        <v>0</v>
      </c>
      <c r="F1092" s="12">
        <v>0</v>
      </c>
      <c r="G1092" s="13">
        <v>0</v>
      </c>
      <c r="H1092" s="11">
        <v>1.1823521713199601</v>
      </c>
      <c r="I1092" s="12">
        <v>-0.69572001521485005</v>
      </c>
      <c r="J1092" s="12">
        <v>0.44332117138340599</v>
      </c>
      <c r="K1092" s="12">
        <v>-1.5693363189577001</v>
      </c>
      <c r="L1092" s="12">
        <v>0.116569593848716</v>
      </c>
      <c r="M1092" s="12" t="s">
        <v>10</v>
      </c>
      <c r="N1092" s="9" t="s">
        <v>11</v>
      </c>
      <c r="O1092" s="10" t="s">
        <v>10</v>
      </c>
      <c r="P1092" s="11">
        <v>-9.2922370476835797E-2</v>
      </c>
      <c r="Q1092" s="12">
        <v>0.39228349842202098</v>
      </c>
      <c r="R1092" s="12">
        <v>-0.23687555263124899</v>
      </c>
      <c r="S1092" s="12">
        <v>0.81275333646986903</v>
      </c>
      <c r="T1092" s="12" t="s">
        <v>10</v>
      </c>
      <c r="U1092" s="9" t="s">
        <v>3537</v>
      </c>
      <c r="V1092" s="10" t="s">
        <v>10</v>
      </c>
      <c r="W1092" s="11">
        <v>-0.602797644738014</v>
      </c>
      <c r="X1092" s="12">
        <v>0.44780517063610797</v>
      </c>
      <c r="Y1092" s="12">
        <v>1.34611586525841</v>
      </c>
      <c r="Z1092" s="12">
        <v>0.17826515284573999</v>
      </c>
      <c r="AA1092" s="12" t="s">
        <v>10</v>
      </c>
      <c r="AB1092" s="9" t="s">
        <v>3544</v>
      </c>
      <c r="AC1092" s="10" t="s">
        <v>10</v>
      </c>
    </row>
    <row r="1093" spans="1:29" x14ac:dyDescent="0.45">
      <c r="A1093" s="4" t="s">
        <v>1103</v>
      </c>
      <c r="B1093" s="11">
        <v>5.8518353775457896</v>
      </c>
      <c r="C1093" s="12">
        <v>6.8707519109431603</v>
      </c>
      <c r="D1093" s="13">
        <v>4.8905675046982502</v>
      </c>
      <c r="E1093" s="11">
        <v>4.2808943737460696</v>
      </c>
      <c r="F1093" s="12">
        <v>4.3582456902256403</v>
      </c>
      <c r="G1093" s="13">
        <v>3.50175232062952</v>
      </c>
      <c r="H1093" s="11">
        <v>5.9550382716250301</v>
      </c>
      <c r="I1093" s="12">
        <v>-0.19195392026583899</v>
      </c>
      <c r="J1093" s="12">
        <v>0.19973427126043999</v>
      </c>
      <c r="K1093" s="12">
        <v>-0.96104648969101802</v>
      </c>
      <c r="L1093" s="12">
        <v>0.33652879308615302</v>
      </c>
      <c r="M1093" s="12">
        <v>0.81856338362640702</v>
      </c>
      <c r="N1093" s="9" t="s">
        <v>11</v>
      </c>
      <c r="O1093" s="10" t="s">
        <v>14</v>
      </c>
      <c r="P1093" s="11">
        <v>6.5226465686355206E-2</v>
      </c>
      <c r="Q1093" s="12">
        <v>0.177840225473194</v>
      </c>
      <c r="R1093" s="12">
        <v>0.366770034804003</v>
      </c>
      <c r="S1093" s="12">
        <v>0.71379056106421002</v>
      </c>
      <c r="T1093" s="12">
        <v>0.88290557027715899</v>
      </c>
      <c r="U1093" s="9" t="s">
        <v>3537</v>
      </c>
      <c r="V1093" s="10" t="s">
        <v>14</v>
      </c>
      <c r="W1093" s="11">
        <v>-0.257180385952194</v>
      </c>
      <c r="X1093" s="12">
        <v>0.20138024900103399</v>
      </c>
      <c r="Y1093" s="12">
        <v>1.2770884296149301</v>
      </c>
      <c r="Z1093" s="12">
        <v>0.201571029268936</v>
      </c>
      <c r="AA1093" s="12">
        <v>0.50778045188685295</v>
      </c>
      <c r="AB1093" s="9" t="s">
        <v>3544</v>
      </c>
      <c r="AC1093" s="10" t="s">
        <v>14</v>
      </c>
    </row>
    <row r="1094" spans="1:29" x14ac:dyDescent="0.45">
      <c r="A1094" s="4" t="s">
        <v>1104</v>
      </c>
      <c r="B1094" s="11">
        <v>21.622521947965001</v>
      </c>
      <c r="C1094" s="12">
        <v>24.703236178476701</v>
      </c>
      <c r="D1094" s="13">
        <v>24.243587929859402</v>
      </c>
      <c r="E1094" s="11">
        <v>10.7011930104455</v>
      </c>
      <c r="F1094" s="12">
        <v>13.7462652034184</v>
      </c>
      <c r="G1094" s="13">
        <v>12.913731284353901</v>
      </c>
      <c r="H1094" s="11">
        <v>23.361571871568</v>
      </c>
      <c r="I1094" s="12">
        <v>7.3683124503961694E-2</v>
      </c>
      <c r="J1094" s="12">
        <v>0.25521413575670499</v>
      </c>
      <c r="K1094" s="12">
        <v>0.288710984936209</v>
      </c>
      <c r="L1094" s="12">
        <v>0.77280255575500401</v>
      </c>
      <c r="M1094" s="12">
        <v>0.96218786643381304</v>
      </c>
      <c r="N1094" s="9" t="s">
        <v>11</v>
      </c>
      <c r="O1094" s="10" t="s">
        <v>14</v>
      </c>
      <c r="P1094" s="11">
        <v>0.14360384032417001</v>
      </c>
      <c r="Q1094" s="12">
        <v>0.230388558124137</v>
      </c>
      <c r="R1094" s="12">
        <v>0.623311511185352</v>
      </c>
      <c r="S1094" s="12">
        <v>0.53307983476645304</v>
      </c>
      <c r="T1094" s="12">
        <v>0.77225808269544705</v>
      </c>
      <c r="U1094" s="9" t="s">
        <v>3537</v>
      </c>
      <c r="V1094" s="10" t="s">
        <v>14</v>
      </c>
      <c r="W1094" s="11">
        <v>-6.9920715820208396E-2</v>
      </c>
      <c r="X1094" s="12">
        <v>0.25844041747793101</v>
      </c>
      <c r="Y1094" s="12">
        <v>0.27054868778866198</v>
      </c>
      <c r="Z1094" s="12">
        <v>0.78673816548112596</v>
      </c>
      <c r="AA1094" s="12">
        <v>0.90903488291800605</v>
      </c>
      <c r="AB1094" s="9" t="s">
        <v>3544</v>
      </c>
      <c r="AC1094" s="10" t="s">
        <v>14</v>
      </c>
    </row>
    <row r="1095" spans="1:29" x14ac:dyDescent="0.45">
      <c r="A1095" s="4" t="s">
        <v>1105</v>
      </c>
      <c r="B1095" s="11">
        <v>0.83767150536863899</v>
      </c>
      <c r="C1095" s="12">
        <v>1.64708274195976</v>
      </c>
      <c r="D1095" s="13">
        <v>1.41170645895771</v>
      </c>
      <c r="E1095" s="11">
        <v>0</v>
      </c>
      <c r="F1095" s="12">
        <v>0</v>
      </c>
      <c r="G1095" s="13">
        <v>6.9305983003190505E-2</v>
      </c>
      <c r="H1095" s="11">
        <v>1.26794106737393</v>
      </c>
      <c r="I1095" s="12">
        <v>0.78408763283124105</v>
      </c>
      <c r="J1095" s="12">
        <v>0.37766741730616299</v>
      </c>
      <c r="K1095" s="12">
        <v>2.07613258888999</v>
      </c>
      <c r="L1095" s="12">
        <v>3.7881689836675898E-2</v>
      </c>
      <c r="M1095" s="12" t="s">
        <v>10</v>
      </c>
      <c r="N1095" s="9" t="s">
        <v>11</v>
      </c>
      <c r="O1095" s="10" t="s">
        <v>10</v>
      </c>
      <c r="P1095" s="11">
        <v>0.23724925641408201</v>
      </c>
      <c r="Q1095" s="12">
        <v>0.34320072561070297</v>
      </c>
      <c r="R1095" s="12">
        <v>0.69128425061430898</v>
      </c>
      <c r="S1095" s="12">
        <v>0.48938692719590199</v>
      </c>
      <c r="T1095" s="12" t="s">
        <v>10</v>
      </c>
      <c r="U1095" s="9" t="s">
        <v>3537</v>
      </c>
      <c r="V1095" s="10" t="s">
        <v>10</v>
      </c>
      <c r="W1095" s="11">
        <v>0.54683837641715904</v>
      </c>
      <c r="X1095" s="12">
        <v>0.37838992676300098</v>
      </c>
      <c r="Y1095" s="12">
        <v>-1.4451716014091001</v>
      </c>
      <c r="Z1095" s="12">
        <v>0.14840969105762999</v>
      </c>
      <c r="AA1095" s="12" t="s">
        <v>10</v>
      </c>
      <c r="AB1095" s="9" t="s">
        <v>3544</v>
      </c>
      <c r="AC1095" s="10" t="s">
        <v>10</v>
      </c>
    </row>
    <row r="1096" spans="1:29" x14ac:dyDescent="0.45">
      <c r="A1096" s="4" t="s">
        <v>1106</v>
      </c>
      <c r="B1096" s="11">
        <v>0.29044273059027997</v>
      </c>
      <c r="C1096" s="12">
        <v>0.51185695691363797</v>
      </c>
      <c r="D1096" s="13">
        <v>0.213817125829803</v>
      </c>
      <c r="E1096" s="11">
        <v>0</v>
      </c>
      <c r="F1096" s="12">
        <v>0</v>
      </c>
      <c r="G1096" s="13">
        <v>0</v>
      </c>
      <c r="H1096" s="11">
        <v>0.34701803781856699</v>
      </c>
      <c r="I1096" s="12">
        <v>-0.42471548094047501</v>
      </c>
      <c r="J1096" s="12">
        <v>0.57534721471476702</v>
      </c>
      <c r="K1096" s="12">
        <v>-0.73818986184026303</v>
      </c>
      <c r="L1096" s="12">
        <v>0.46039908272047703</v>
      </c>
      <c r="M1096" s="12" t="s">
        <v>10</v>
      </c>
      <c r="N1096" s="9" t="s">
        <v>11</v>
      </c>
      <c r="O1096" s="10" t="s">
        <v>10</v>
      </c>
      <c r="P1096" s="11">
        <v>0.45960806725306702</v>
      </c>
      <c r="Q1096" s="12">
        <v>0.512263102496893</v>
      </c>
      <c r="R1096" s="12">
        <v>0.89721095470828705</v>
      </c>
      <c r="S1096" s="12">
        <v>0.36960636078734499</v>
      </c>
      <c r="T1096" s="12" t="s">
        <v>10</v>
      </c>
      <c r="U1096" s="9" t="s">
        <v>3537</v>
      </c>
      <c r="V1096" s="10" t="s">
        <v>10</v>
      </c>
      <c r="W1096" s="11">
        <v>-0.88432354819354098</v>
      </c>
      <c r="X1096" s="12">
        <v>0.57937972134392701</v>
      </c>
      <c r="Y1096" s="12">
        <v>1.5263280981637899</v>
      </c>
      <c r="Z1096" s="12">
        <v>0.126928174368342</v>
      </c>
      <c r="AA1096" s="12" t="s">
        <v>10</v>
      </c>
      <c r="AB1096" s="9" t="s">
        <v>3544</v>
      </c>
      <c r="AC1096" s="10" t="s">
        <v>10</v>
      </c>
    </row>
    <row r="1097" spans="1:29" x14ac:dyDescent="0.45">
      <c r="A1097" s="4" t="s">
        <v>1107</v>
      </c>
      <c r="B1097" s="11">
        <v>3.29631323526519</v>
      </c>
      <c r="C1097" s="12">
        <v>4.9144759161409501</v>
      </c>
      <c r="D1097" s="13">
        <v>2.8847935597375498</v>
      </c>
      <c r="E1097" s="11">
        <v>1.6637515813383701</v>
      </c>
      <c r="F1097" s="12">
        <v>1.412941495743</v>
      </c>
      <c r="G1097" s="13">
        <v>1.6293465143741299</v>
      </c>
      <c r="H1097" s="11">
        <v>3.75087860388108</v>
      </c>
      <c r="I1097" s="12">
        <v>-3.0610762275356699E-2</v>
      </c>
      <c r="J1097" s="12">
        <v>0.295468721324124</v>
      </c>
      <c r="K1097" s="12">
        <v>-0.103600686184909</v>
      </c>
      <c r="L1097" s="12">
        <v>0.91748624309854199</v>
      </c>
      <c r="M1097" s="12" t="s">
        <v>10</v>
      </c>
      <c r="N1097" s="9" t="s">
        <v>11</v>
      </c>
      <c r="O1097" s="10" t="s">
        <v>10</v>
      </c>
      <c r="P1097" s="11">
        <v>0.30029909809841798</v>
      </c>
      <c r="Q1097" s="12">
        <v>0.263942747740114</v>
      </c>
      <c r="R1097" s="12">
        <v>1.13774331997976</v>
      </c>
      <c r="S1097" s="12">
        <v>0.25522767876484398</v>
      </c>
      <c r="T1097" s="12">
        <v>0.57128515738662999</v>
      </c>
      <c r="U1097" s="9" t="s">
        <v>3537</v>
      </c>
      <c r="V1097" s="10" t="s">
        <v>14</v>
      </c>
      <c r="W1097" s="11">
        <v>-0.33090986037377501</v>
      </c>
      <c r="X1097" s="12">
        <v>0.29680921219448098</v>
      </c>
      <c r="Y1097" s="12">
        <v>1.11489080115529</v>
      </c>
      <c r="Z1097" s="12">
        <v>0.264897219119684</v>
      </c>
      <c r="AA1097" s="12">
        <v>0.58577831119281798</v>
      </c>
      <c r="AB1097" s="9" t="s">
        <v>3544</v>
      </c>
      <c r="AC1097" s="10" t="s">
        <v>14</v>
      </c>
    </row>
    <row r="1098" spans="1:29" x14ac:dyDescent="0.45">
      <c r="A1098" s="4" t="s">
        <v>1108</v>
      </c>
      <c r="B1098" s="11">
        <v>0.85846488211596095</v>
      </c>
      <c r="C1098" s="12">
        <v>1.45684278292318</v>
      </c>
      <c r="D1098" s="13">
        <v>1.26391864520216</v>
      </c>
      <c r="E1098" s="11">
        <v>0</v>
      </c>
      <c r="F1098" s="12">
        <v>0.43062841972330101</v>
      </c>
      <c r="G1098" s="13">
        <v>0.33397234408457999</v>
      </c>
      <c r="H1098" s="11">
        <v>1.1714449876969799</v>
      </c>
      <c r="I1098" s="12">
        <v>0.25402325552930399</v>
      </c>
      <c r="J1098" s="12">
        <v>0.39318349736052299</v>
      </c>
      <c r="K1098" s="12">
        <v>0.646067948514079</v>
      </c>
      <c r="L1098" s="12">
        <v>0.51823535148001199</v>
      </c>
      <c r="M1098" s="12" t="s">
        <v>10</v>
      </c>
      <c r="N1098" s="9" t="s">
        <v>11</v>
      </c>
      <c r="O1098" s="10" t="s">
        <v>10</v>
      </c>
      <c r="P1098" s="11">
        <v>9.7852064326588106E-2</v>
      </c>
      <c r="Q1098" s="12">
        <v>0.35792300678088401</v>
      </c>
      <c r="R1098" s="12">
        <v>0.27338858489890799</v>
      </c>
      <c r="S1098" s="12">
        <v>0.78455452661620195</v>
      </c>
      <c r="T1098" s="12" t="s">
        <v>10</v>
      </c>
      <c r="U1098" s="9" t="s">
        <v>3537</v>
      </c>
      <c r="V1098" s="10" t="s">
        <v>10</v>
      </c>
      <c r="W1098" s="11">
        <v>0.156171191202716</v>
      </c>
      <c r="X1098" s="12">
        <v>0.39379961379476702</v>
      </c>
      <c r="Y1098" s="12">
        <v>-0.39657527770991102</v>
      </c>
      <c r="Z1098" s="12">
        <v>0.69168068628454504</v>
      </c>
      <c r="AA1098" s="12" t="s">
        <v>10</v>
      </c>
      <c r="AB1098" s="9" t="s">
        <v>3544</v>
      </c>
      <c r="AC1098" s="10" t="s">
        <v>10</v>
      </c>
    </row>
    <row r="1099" spans="1:29" x14ac:dyDescent="0.45">
      <c r="A1099" s="4" t="s">
        <v>1109</v>
      </c>
      <c r="B1099" s="11">
        <v>1.01454460215524</v>
      </c>
      <c r="C1099" s="12">
        <v>1.33084149888881</v>
      </c>
      <c r="D1099" s="13">
        <v>0.87269358931482699</v>
      </c>
      <c r="E1099" s="11">
        <v>0.46520690027162598</v>
      </c>
      <c r="F1099" s="12">
        <v>0.47049895083521798</v>
      </c>
      <c r="G1099" s="13">
        <v>0.57026951219379896</v>
      </c>
      <c r="H1099" s="11">
        <v>1.08710211439049</v>
      </c>
      <c r="I1099" s="12">
        <v>-0.14697678872966699</v>
      </c>
      <c r="J1099" s="12">
        <v>0.30749434795449199</v>
      </c>
      <c r="K1099" s="12">
        <v>-0.47798208229641798</v>
      </c>
      <c r="L1099" s="12">
        <v>0.63266295795757099</v>
      </c>
      <c r="M1099" s="12" t="s">
        <v>10</v>
      </c>
      <c r="N1099" s="9" t="s">
        <v>11</v>
      </c>
      <c r="O1099" s="10" t="s">
        <v>10</v>
      </c>
      <c r="P1099" s="11">
        <v>0.105559191218003</v>
      </c>
      <c r="Q1099" s="12">
        <v>0.27298124596269402</v>
      </c>
      <c r="R1099" s="12">
        <v>0.38669026821142599</v>
      </c>
      <c r="S1099" s="12">
        <v>0.698985521619372</v>
      </c>
      <c r="T1099" s="12" t="s">
        <v>10</v>
      </c>
      <c r="U1099" s="9" t="s">
        <v>3537</v>
      </c>
      <c r="V1099" s="10" t="s">
        <v>10</v>
      </c>
      <c r="W1099" s="11">
        <v>-0.25253597994767102</v>
      </c>
      <c r="X1099" s="12">
        <v>0.30635814072755002</v>
      </c>
      <c r="Y1099" s="12">
        <v>0.82431620504008596</v>
      </c>
      <c r="Z1099" s="12">
        <v>0.40975991322348398</v>
      </c>
      <c r="AA1099" s="12" t="s">
        <v>10</v>
      </c>
      <c r="AB1099" s="9" t="s">
        <v>3544</v>
      </c>
      <c r="AC1099" s="10" t="s">
        <v>10</v>
      </c>
    </row>
    <row r="1100" spans="1:29" x14ac:dyDescent="0.45">
      <c r="A1100" s="4" t="s">
        <v>1110</v>
      </c>
      <c r="B1100" s="11">
        <v>0.72636648051968</v>
      </c>
      <c r="C1100" s="12">
        <v>0.81476083925495102</v>
      </c>
      <c r="D1100" s="13">
        <v>0.49014106264460899</v>
      </c>
      <c r="E1100" s="11">
        <v>0</v>
      </c>
      <c r="F1100" s="12">
        <v>0</v>
      </c>
      <c r="G1100" s="13">
        <v>0</v>
      </c>
      <c r="H1100" s="11">
        <v>0.69554644663538401</v>
      </c>
      <c r="I1100" s="12">
        <v>-0.22338466540756799</v>
      </c>
      <c r="J1100" s="12">
        <v>0.38557314719304198</v>
      </c>
      <c r="K1100" s="12">
        <v>-0.579357424223652</v>
      </c>
      <c r="L1100" s="12">
        <v>0.56234802585490995</v>
      </c>
      <c r="M1100" s="12" t="s">
        <v>10</v>
      </c>
      <c r="N1100" s="9" t="s">
        <v>11</v>
      </c>
      <c r="O1100" s="10" t="s">
        <v>10</v>
      </c>
      <c r="P1100" s="11">
        <v>1.4998529040023001E-2</v>
      </c>
      <c r="Q1100" s="12">
        <v>0.34280780767995001</v>
      </c>
      <c r="R1100" s="12">
        <v>4.3752005362800397E-2</v>
      </c>
      <c r="S1100" s="12">
        <v>0.96510208459103597</v>
      </c>
      <c r="T1100" s="12" t="s">
        <v>10</v>
      </c>
      <c r="U1100" s="9" t="s">
        <v>3537</v>
      </c>
      <c r="V1100" s="10" t="s">
        <v>10</v>
      </c>
      <c r="W1100" s="11">
        <v>-0.23838319444759101</v>
      </c>
      <c r="X1100" s="12">
        <v>0.38722304003762198</v>
      </c>
      <c r="Y1100" s="12">
        <v>0.615622444430037</v>
      </c>
      <c r="Z1100" s="12">
        <v>0.53814373447012998</v>
      </c>
      <c r="AA1100" s="12" t="s">
        <v>10</v>
      </c>
      <c r="AB1100" s="9" t="s">
        <v>3544</v>
      </c>
      <c r="AC1100" s="10" t="s">
        <v>10</v>
      </c>
    </row>
    <row r="1101" spans="1:29" x14ac:dyDescent="0.45">
      <c r="A1101" s="4" t="s">
        <v>1111</v>
      </c>
      <c r="B1101" s="11">
        <v>1.4940006954649101</v>
      </c>
      <c r="C1101" s="12">
        <v>2.0923802406778198</v>
      </c>
      <c r="D1101" s="13">
        <v>1.80625996496495</v>
      </c>
      <c r="E1101" s="11">
        <v>0.946163801018295</v>
      </c>
      <c r="F1101" s="12">
        <v>1.17100657133305</v>
      </c>
      <c r="G1101" s="13">
        <v>1.1430362760633901</v>
      </c>
      <c r="H1101" s="11">
        <v>1.78228597622171</v>
      </c>
      <c r="I1101" s="12">
        <v>0.225031554983253</v>
      </c>
      <c r="J1101" s="12">
        <v>0.29130100138498499</v>
      </c>
      <c r="K1101" s="12">
        <v>0.77250525715100504</v>
      </c>
      <c r="L1101" s="12">
        <v>0.43981523442620402</v>
      </c>
      <c r="M1101" s="12" t="s">
        <v>10</v>
      </c>
      <c r="N1101" s="9" t="s">
        <v>11</v>
      </c>
      <c r="O1101" s="10" t="s">
        <v>10</v>
      </c>
      <c r="P1101" s="11">
        <v>4.4769316047267901E-2</v>
      </c>
      <c r="Q1101" s="12">
        <v>0.265049622257994</v>
      </c>
      <c r="R1101" s="12">
        <v>0.16890918638506999</v>
      </c>
      <c r="S1101" s="12">
        <v>0.86586807333411597</v>
      </c>
      <c r="T1101" s="12" t="s">
        <v>10</v>
      </c>
      <c r="U1101" s="9" t="s">
        <v>3537</v>
      </c>
      <c r="V1101" s="10" t="s">
        <v>10</v>
      </c>
      <c r="W1101" s="11">
        <v>0.180262238935985</v>
      </c>
      <c r="X1101" s="12">
        <v>0.29004607146219702</v>
      </c>
      <c r="Y1101" s="12">
        <v>-0.62149519221976302</v>
      </c>
      <c r="Z1101" s="12">
        <v>0.53427385684212902</v>
      </c>
      <c r="AA1101" s="12" t="s">
        <v>10</v>
      </c>
      <c r="AB1101" s="9" t="s">
        <v>3544</v>
      </c>
      <c r="AC1101" s="10" t="s">
        <v>10</v>
      </c>
    </row>
    <row r="1102" spans="1:29" x14ac:dyDescent="0.45">
      <c r="A1102" s="4" t="s">
        <v>1112</v>
      </c>
      <c r="B1102" s="11">
        <v>2.6354414338587002</v>
      </c>
      <c r="C1102" s="12">
        <v>3.4780915313488601</v>
      </c>
      <c r="D1102" s="13">
        <v>2.0763492679716502</v>
      </c>
      <c r="E1102" s="11">
        <v>1.30347504090334</v>
      </c>
      <c r="F1102" s="12">
        <v>1.9332168889469099</v>
      </c>
      <c r="G1102" s="13">
        <v>1.33105398228366</v>
      </c>
      <c r="H1102" s="11">
        <v>2.7817245094480101</v>
      </c>
      <c r="I1102" s="12">
        <v>-0.12153480698142501</v>
      </c>
      <c r="J1102" s="12">
        <v>0.29475889489962798</v>
      </c>
      <c r="K1102" s="12">
        <v>-0.41231938741937102</v>
      </c>
      <c r="L1102" s="12">
        <v>0.68010534024615998</v>
      </c>
      <c r="M1102" s="12" t="s">
        <v>10</v>
      </c>
      <c r="N1102" s="9" t="s">
        <v>11</v>
      </c>
      <c r="O1102" s="10" t="s">
        <v>10</v>
      </c>
      <c r="P1102" s="11">
        <v>0.35760921731231299</v>
      </c>
      <c r="Q1102" s="12">
        <v>0.26023581174562899</v>
      </c>
      <c r="R1102" s="12">
        <v>1.3741737346351901</v>
      </c>
      <c r="S1102" s="12">
        <v>0.16938775277578999</v>
      </c>
      <c r="T1102" s="12">
        <v>0.46614459097213601</v>
      </c>
      <c r="U1102" s="9" t="s">
        <v>3537</v>
      </c>
      <c r="V1102" s="10" t="s">
        <v>14</v>
      </c>
      <c r="W1102" s="11">
        <v>-0.47914402429373798</v>
      </c>
      <c r="X1102" s="12">
        <v>0.29488143438209302</v>
      </c>
      <c r="Y1102" s="12">
        <v>1.6248700949849799</v>
      </c>
      <c r="Z1102" s="12">
        <v>0.104190241462744</v>
      </c>
      <c r="AA1102" s="12" t="s">
        <v>10</v>
      </c>
      <c r="AB1102" s="9" t="s">
        <v>3544</v>
      </c>
      <c r="AC1102" s="10" t="s">
        <v>10</v>
      </c>
    </row>
    <row r="1103" spans="1:29" x14ac:dyDescent="0.45">
      <c r="A1103" s="4" t="s">
        <v>1113</v>
      </c>
      <c r="B1103" s="11">
        <v>2.8827795955698701</v>
      </c>
      <c r="C1103" s="12">
        <v>3.6047167734173899</v>
      </c>
      <c r="D1103" s="13">
        <v>4.2779621764104503</v>
      </c>
      <c r="E1103" s="11">
        <v>1.75780716668324</v>
      </c>
      <c r="F1103" s="12">
        <v>2.2567130425994999</v>
      </c>
      <c r="G1103" s="13">
        <v>1.3689234054166699</v>
      </c>
      <c r="H1103" s="11">
        <v>3.4955239433724601</v>
      </c>
      <c r="I1103" s="12">
        <v>0.26392429050923999</v>
      </c>
      <c r="J1103" s="12">
        <v>0.31692106200631998</v>
      </c>
      <c r="K1103" s="12">
        <v>0.832776114147874</v>
      </c>
      <c r="L1103" s="12">
        <v>0.40497100827659399</v>
      </c>
      <c r="M1103" s="12" t="s">
        <v>10</v>
      </c>
      <c r="N1103" s="9" t="s">
        <v>11</v>
      </c>
      <c r="O1103" s="10" t="s">
        <v>10</v>
      </c>
      <c r="P1103" s="11">
        <v>0.378836667690648</v>
      </c>
      <c r="Q1103" s="12">
        <v>0.28678120094050402</v>
      </c>
      <c r="R1103" s="12">
        <v>1.32099547128001</v>
      </c>
      <c r="S1103" s="12">
        <v>0.18650287425046599</v>
      </c>
      <c r="T1103" s="12">
        <v>0.48668350998182303</v>
      </c>
      <c r="U1103" s="9" t="s">
        <v>3537</v>
      </c>
      <c r="V1103" s="10" t="s">
        <v>14</v>
      </c>
      <c r="W1103" s="11">
        <v>-0.114912377181407</v>
      </c>
      <c r="X1103" s="12">
        <v>0.31935302085970602</v>
      </c>
      <c r="Y1103" s="12">
        <v>0.35982868385606798</v>
      </c>
      <c r="Z1103" s="12">
        <v>0.71897525136028195</v>
      </c>
      <c r="AA1103" s="12">
        <v>0.87250426213960597</v>
      </c>
      <c r="AB1103" s="9" t="s">
        <v>3544</v>
      </c>
      <c r="AC1103" s="10" t="s">
        <v>14</v>
      </c>
    </row>
    <row r="1104" spans="1:29" x14ac:dyDescent="0.45">
      <c r="A1104" s="4" t="s">
        <v>1114</v>
      </c>
      <c r="B1104" s="11">
        <v>0.71467623694391402</v>
      </c>
      <c r="C1104" s="12">
        <v>0.79025104323179995</v>
      </c>
      <c r="D1104" s="13">
        <v>0.48481696997875801</v>
      </c>
      <c r="E1104" s="11">
        <v>0</v>
      </c>
      <c r="F1104" s="12">
        <v>0</v>
      </c>
      <c r="G1104" s="13">
        <v>0</v>
      </c>
      <c r="H1104" s="11">
        <v>0.68086874151465704</v>
      </c>
      <c r="I1104" s="12">
        <v>-0.497467087709276</v>
      </c>
      <c r="J1104" s="12">
        <v>0.44906274564974702</v>
      </c>
      <c r="K1104" s="12">
        <v>-1.10778970762648</v>
      </c>
      <c r="L1104" s="12">
        <v>0.26795264611160202</v>
      </c>
      <c r="M1104" s="12" t="s">
        <v>10</v>
      </c>
      <c r="N1104" s="9" t="s">
        <v>11</v>
      </c>
      <c r="O1104" s="10" t="s">
        <v>10</v>
      </c>
      <c r="P1104" s="11">
        <v>-0.31607744273708299</v>
      </c>
      <c r="Q1104" s="12">
        <v>0.404037482935932</v>
      </c>
      <c r="R1104" s="12">
        <v>-0.78229732657552098</v>
      </c>
      <c r="S1104" s="12">
        <v>0.434039857643503</v>
      </c>
      <c r="T1104" s="12" t="s">
        <v>10</v>
      </c>
      <c r="U1104" s="9" t="s">
        <v>3537</v>
      </c>
      <c r="V1104" s="10" t="s">
        <v>10</v>
      </c>
      <c r="W1104" s="11">
        <v>-0.18138964497219301</v>
      </c>
      <c r="X1104" s="12">
        <v>0.45622040604696701</v>
      </c>
      <c r="Y1104" s="12">
        <v>0.39759213434551899</v>
      </c>
      <c r="Z1104" s="12">
        <v>0.69093085944861699</v>
      </c>
      <c r="AA1104" s="12" t="s">
        <v>10</v>
      </c>
      <c r="AB1104" s="9" t="s">
        <v>3544</v>
      </c>
      <c r="AC1104" s="10" t="s">
        <v>10</v>
      </c>
    </row>
    <row r="1105" spans="1:29" x14ac:dyDescent="0.45">
      <c r="A1105" s="4" t="s">
        <v>1115</v>
      </c>
      <c r="B1105" s="11">
        <v>2.4802377664775599</v>
      </c>
      <c r="C1105" s="12">
        <v>3.51241069848035</v>
      </c>
      <c r="D1105" s="13">
        <v>3.2811157337904402</v>
      </c>
      <c r="E1105" s="11">
        <v>1.63136048309794</v>
      </c>
      <c r="F1105" s="12">
        <v>2.1168118324633101</v>
      </c>
      <c r="G1105" s="13">
        <v>1.9258467218605899</v>
      </c>
      <c r="H1105" s="11">
        <v>3.0451580131901199</v>
      </c>
      <c r="I1105" s="12">
        <v>0.17472823234438201</v>
      </c>
      <c r="J1105" s="12">
        <v>0.27524621194642801</v>
      </c>
      <c r="K1105" s="12">
        <v>0.63480703733859201</v>
      </c>
      <c r="L1105" s="12">
        <v>0.52555427297631496</v>
      </c>
      <c r="M1105" s="12" t="s">
        <v>10</v>
      </c>
      <c r="N1105" s="9" t="s">
        <v>11</v>
      </c>
      <c r="O1105" s="10" t="s">
        <v>10</v>
      </c>
      <c r="P1105" s="11">
        <v>0.29047191920764298</v>
      </c>
      <c r="Q1105" s="12">
        <v>0.24867139539115099</v>
      </c>
      <c r="R1105" s="12">
        <v>1.1680954246898501</v>
      </c>
      <c r="S1105" s="12">
        <v>0.242768275667298</v>
      </c>
      <c r="T1105" s="12">
        <v>0.55500285865175902</v>
      </c>
      <c r="U1105" s="9" t="s">
        <v>3537</v>
      </c>
      <c r="V1105" s="10" t="s">
        <v>14</v>
      </c>
      <c r="W1105" s="11">
        <v>-0.115743686863261</v>
      </c>
      <c r="X1105" s="12">
        <v>0.275707694982679</v>
      </c>
      <c r="Y1105" s="12">
        <v>0.419805790587501</v>
      </c>
      <c r="Z1105" s="12">
        <v>0.67462733438010303</v>
      </c>
      <c r="AA1105" s="12" t="s">
        <v>10</v>
      </c>
      <c r="AB1105" s="9" t="s">
        <v>3544</v>
      </c>
      <c r="AC1105" s="10" t="s">
        <v>10</v>
      </c>
    </row>
    <row r="1106" spans="1:29" x14ac:dyDescent="0.45">
      <c r="A1106" s="4" t="s">
        <v>1116</v>
      </c>
      <c r="B1106" s="11">
        <v>2.1355616093046401</v>
      </c>
      <c r="C1106" s="12">
        <v>2.4040831430576302</v>
      </c>
      <c r="D1106" s="13">
        <v>1.68763075661353</v>
      </c>
      <c r="E1106" s="11">
        <v>1.3229137305426699</v>
      </c>
      <c r="F1106" s="12">
        <v>0.83128553747792</v>
      </c>
      <c r="G1106" s="13">
        <v>1.1940489189006001</v>
      </c>
      <c r="H1106" s="11">
        <v>2.1124158520119001</v>
      </c>
      <c r="I1106" s="12">
        <v>-0.40323432198065101</v>
      </c>
      <c r="J1106" s="12">
        <v>0.30628772648185698</v>
      </c>
      <c r="K1106" s="12">
        <v>-1.31652132004231</v>
      </c>
      <c r="L1106" s="12">
        <v>0.18799912739121399</v>
      </c>
      <c r="M1106" s="12" t="s">
        <v>10</v>
      </c>
      <c r="N1106" s="9" t="s">
        <v>11</v>
      </c>
      <c r="O1106" s="10" t="s">
        <v>10</v>
      </c>
      <c r="P1106" s="11">
        <v>-0.25470023467700598</v>
      </c>
      <c r="Q1106" s="12">
        <v>0.27311731229115499</v>
      </c>
      <c r="R1106" s="12">
        <v>-0.93256715416665004</v>
      </c>
      <c r="S1106" s="12">
        <v>0.35104349880622598</v>
      </c>
      <c r="T1106" s="12" t="s">
        <v>10</v>
      </c>
      <c r="U1106" s="9" t="s">
        <v>3537</v>
      </c>
      <c r="V1106" s="10" t="s">
        <v>10</v>
      </c>
      <c r="W1106" s="11">
        <v>-0.14853408730364501</v>
      </c>
      <c r="X1106" s="12">
        <v>0.310496375545121</v>
      </c>
      <c r="Y1106" s="12">
        <v>0.47837623560942399</v>
      </c>
      <c r="Z1106" s="12">
        <v>0.63238244471309002</v>
      </c>
      <c r="AA1106" s="12" t="s">
        <v>10</v>
      </c>
      <c r="AB1106" s="9" t="s">
        <v>3544</v>
      </c>
      <c r="AC1106" s="10" t="s">
        <v>10</v>
      </c>
    </row>
    <row r="1107" spans="1:29" x14ac:dyDescent="0.45">
      <c r="A1107" s="4" t="s">
        <v>1117</v>
      </c>
      <c r="B1107" s="11">
        <v>1.3791879207136699</v>
      </c>
      <c r="C1107" s="12">
        <v>1.45147187681374</v>
      </c>
      <c r="D1107" s="13">
        <v>1.0673569814166299</v>
      </c>
      <c r="E1107" s="11">
        <v>0.878903583341618</v>
      </c>
      <c r="F1107" s="12">
        <v>0.69461245225968404</v>
      </c>
      <c r="G1107" s="13">
        <v>0.66637387628086897</v>
      </c>
      <c r="H1107" s="11">
        <v>1.3233086503015801</v>
      </c>
      <c r="I1107" s="12">
        <v>-0.13636420360945301</v>
      </c>
      <c r="J1107" s="12">
        <v>0.32580075875596798</v>
      </c>
      <c r="K1107" s="12">
        <v>-0.41855090862938499</v>
      </c>
      <c r="L1107" s="12">
        <v>0.67554437350610697</v>
      </c>
      <c r="M1107" s="12" t="s">
        <v>10</v>
      </c>
      <c r="N1107" s="9" t="s">
        <v>11</v>
      </c>
      <c r="O1107" s="10" t="s">
        <v>10</v>
      </c>
      <c r="P1107" s="11">
        <v>0.22906517912279201</v>
      </c>
      <c r="Q1107" s="12">
        <v>0.28743706458193702</v>
      </c>
      <c r="R1107" s="12">
        <v>0.796922900169314</v>
      </c>
      <c r="S1107" s="12">
        <v>0.42549581017139598</v>
      </c>
      <c r="T1107" s="12" t="s">
        <v>10</v>
      </c>
      <c r="U1107" s="9" t="s">
        <v>3537</v>
      </c>
      <c r="V1107" s="10" t="s">
        <v>10</v>
      </c>
      <c r="W1107" s="11">
        <v>-0.36542938273224501</v>
      </c>
      <c r="X1107" s="12">
        <v>0.32556414370185699</v>
      </c>
      <c r="Y1107" s="12">
        <v>1.12244972243287</v>
      </c>
      <c r="Z1107" s="12">
        <v>0.26167127337808299</v>
      </c>
      <c r="AA1107" s="12" t="s">
        <v>10</v>
      </c>
      <c r="AB1107" s="9" t="s">
        <v>3544</v>
      </c>
      <c r="AC1107" s="10" t="s">
        <v>10</v>
      </c>
    </row>
    <row r="1108" spans="1:29" x14ac:dyDescent="0.45">
      <c r="A1108" s="4" t="s">
        <v>1118</v>
      </c>
      <c r="B1108" s="11">
        <v>0.40659311936070203</v>
      </c>
      <c r="C1108" s="12">
        <v>0.45614058236442701</v>
      </c>
      <c r="D1108" s="13">
        <v>0.192344437744672</v>
      </c>
      <c r="E1108" s="11">
        <v>0</v>
      </c>
      <c r="F1108" s="12">
        <v>0</v>
      </c>
      <c r="G1108" s="13">
        <v>0</v>
      </c>
      <c r="H1108" s="11">
        <v>0.36801193684790701</v>
      </c>
      <c r="I1108" s="12">
        <v>-0.61245362872258502</v>
      </c>
      <c r="J1108" s="12">
        <v>0.53763934248380596</v>
      </c>
      <c r="K1108" s="12">
        <v>-1.13915329539157</v>
      </c>
      <c r="L1108" s="12">
        <v>0.254639221714754</v>
      </c>
      <c r="M1108" s="12" t="s">
        <v>10</v>
      </c>
      <c r="N1108" s="9" t="s">
        <v>11</v>
      </c>
      <c r="O1108" s="10" t="s">
        <v>10</v>
      </c>
      <c r="P1108" s="11">
        <v>3.1563989388460598E-2</v>
      </c>
      <c r="Q1108" s="12">
        <v>0.47549805525498801</v>
      </c>
      <c r="R1108" s="12">
        <v>6.6380901119636002E-2</v>
      </c>
      <c r="S1108" s="12">
        <v>0.94707457535954798</v>
      </c>
      <c r="T1108" s="12" t="s">
        <v>10</v>
      </c>
      <c r="U1108" s="9" t="s">
        <v>3537</v>
      </c>
      <c r="V1108" s="10" t="s">
        <v>10</v>
      </c>
      <c r="W1108" s="11">
        <v>-0.64401761811104596</v>
      </c>
      <c r="X1108" s="12">
        <v>0.54380820426072696</v>
      </c>
      <c r="Y1108" s="12">
        <v>1.18427344983981</v>
      </c>
      <c r="Z1108" s="12">
        <v>0.236304835159374</v>
      </c>
      <c r="AA1108" s="12" t="s">
        <v>10</v>
      </c>
      <c r="AB1108" s="9" t="s">
        <v>3544</v>
      </c>
      <c r="AC1108" s="10" t="s">
        <v>10</v>
      </c>
    </row>
    <row r="1109" spans="1:29" x14ac:dyDescent="0.45">
      <c r="A1109" s="4" t="s">
        <v>1119</v>
      </c>
      <c r="B1109" s="11">
        <v>1.03099567471687</v>
      </c>
      <c r="C1109" s="12">
        <v>0.85795503385359595</v>
      </c>
      <c r="D1109" s="13">
        <v>0.82697609492118396</v>
      </c>
      <c r="E1109" s="11">
        <v>0</v>
      </c>
      <c r="F1109" s="12">
        <v>0.27193453405629903</v>
      </c>
      <c r="G1109" s="13">
        <v>0.52395411456489105</v>
      </c>
      <c r="H1109" s="11">
        <v>0.91775548034463605</v>
      </c>
      <c r="I1109" s="12">
        <v>-0.15643405444522199</v>
      </c>
      <c r="J1109" s="12">
        <v>0.35920404645258902</v>
      </c>
      <c r="K1109" s="12">
        <v>-0.43550192708051799</v>
      </c>
      <c r="L1109" s="12">
        <v>0.66319814052148895</v>
      </c>
      <c r="M1109" s="12" t="s">
        <v>10</v>
      </c>
      <c r="N1109" s="9" t="s">
        <v>11</v>
      </c>
      <c r="O1109" s="10" t="s">
        <v>10</v>
      </c>
      <c r="P1109" s="11">
        <v>-9.1429410891156901E-2</v>
      </c>
      <c r="Q1109" s="12">
        <v>0.32264482883075801</v>
      </c>
      <c r="R1109" s="12">
        <v>-0.28337479085745998</v>
      </c>
      <c r="S1109" s="12">
        <v>0.77688955071192201</v>
      </c>
      <c r="T1109" s="12" t="s">
        <v>10</v>
      </c>
      <c r="U1109" s="9" t="s">
        <v>3537</v>
      </c>
      <c r="V1109" s="10" t="s">
        <v>10</v>
      </c>
      <c r="W1109" s="11">
        <v>-6.5004643554065294E-2</v>
      </c>
      <c r="X1109" s="12">
        <v>0.36195842825909103</v>
      </c>
      <c r="Y1109" s="12">
        <v>0.17959146266248799</v>
      </c>
      <c r="Z1109" s="12">
        <v>0.85747330751619899</v>
      </c>
      <c r="AA1109" s="12" t="s">
        <v>10</v>
      </c>
      <c r="AB1109" s="9" t="s">
        <v>3544</v>
      </c>
      <c r="AC1109" s="10" t="s">
        <v>10</v>
      </c>
    </row>
    <row r="1110" spans="1:29" x14ac:dyDescent="0.45">
      <c r="A1110" s="4" t="s">
        <v>1120</v>
      </c>
      <c r="B1110" s="11">
        <v>3.3361068240037399</v>
      </c>
      <c r="C1110" s="12">
        <v>3.8121848087039698</v>
      </c>
      <c r="D1110" s="13">
        <v>5.2332747664497203</v>
      </c>
      <c r="E1110" s="11">
        <v>0.99919799708160495</v>
      </c>
      <c r="F1110" s="12">
        <v>1.9619547623053999</v>
      </c>
      <c r="G1110" s="13">
        <v>0.66500182962994203</v>
      </c>
      <c r="H1110" s="11">
        <v>3.9937411265934299</v>
      </c>
      <c r="I1110" s="12">
        <v>-0.188887414558358</v>
      </c>
      <c r="J1110" s="12">
        <v>0.36316370184913799</v>
      </c>
      <c r="K1110" s="12">
        <v>-0.52011644775232502</v>
      </c>
      <c r="L1110" s="12">
        <v>0.602982415211745</v>
      </c>
      <c r="M1110" s="12" t="s">
        <v>10</v>
      </c>
      <c r="N1110" s="9" t="s">
        <v>11</v>
      </c>
      <c r="O1110" s="10" t="s">
        <v>10</v>
      </c>
      <c r="P1110" s="11">
        <v>0.29412612838365298</v>
      </c>
      <c r="Q1110" s="12">
        <v>0.32705105901989101</v>
      </c>
      <c r="R1110" s="12">
        <v>0.89932785805706505</v>
      </c>
      <c r="S1110" s="12">
        <v>0.36847805299164699</v>
      </c>
      <c r="T1110" s="12">
        <v>0.68287837464144396</v>
      </c>
      <c r="U1110" s="9" t="s">
        <v>3537</v>
      </c>
      <c r="V1110" s="10" t="s">
        <v>14</v>
      </c>
      <c r="W1110" s="11">
        <v>-0.48301354294201099</v>
      </c>
      <c r="X1110" s="12">
        <v>0.36642514179334301</v>
      </c>
      <c r="Y1110" s="12">
        <v>1.31817795192237</v>
      </c>
      <c r="Z1110" s="12">
        <v>0.18744408442242599</v>
      </c>
      <c r="AA1110" s="12">
        <v>0.497422287636898</v>
      </c>
      <c r="AB1110" s="9" t="s">
        <v>3544</v>
      </c>
      <c r="AC1110" s="10" t="s">
        <v>14</v>
      </c>
    </row>
    <row r="1111" spans="1:29" x14ac:dyDescent="0.45">
      <c r="A1111" s="4" t="s">
        <v>1121</v>
      </c>
      <c r="B1111" s="11">
        <v>104.70712900623801</v>
      </c>
      <c r="C1111" s="12">
        <v>127.141672513183</v>
      </c>
      <c r="D1111" s="13">
        <v>93.322410557225396</v>
      </c>
      <c r="E1111" s="11">
        <v>69.273856087565605</v>
      </c>
      <c r="F1111" s="12">
        <v>72.111160335374706</v>
      </c>
      <c r="G1111" s="13">
        <v>65.828655161889301</v>
      </c>
      <c r="H1111" s="11">
        <v>109.528005590692</v>
      </c>
      <c r="I1111" s="12">
        <v>-7.72228501700588E-3</v>
      </c>
      <c r="J1111" s="12">
        <v>0.20513881849306601</v>
      </c>
      <c r="K1111" s="12">
        <v>-3.7644191741637197E-2</v>
      </c>
      <c r="L1111" s="12">
        <v>0.96997137295990499</v>
      </c>
      <c r="M1111" s="12">
        <v>0.99519339026545495</v>
      </c>
      <c r="N1111" s="9" t="s">
        <v>11</v>
      </c>
      <c r="O1111" s="10" t="s">
        <v>14</v>
      </c>
      <c r="P1111" s="11">
        <v>0.13963454628417099</v>
      </c>
      <c r="Q1111" s="12">
        <v>0.18477612287544701</v>
      </c>
      <c r="R1111" s="12">
        <v>0.75569583402448404</v>
      </c>
      <c r="S1111" s="12">
        <v>0.44983158240037602</v>
      </c>
      <c r="T1111" s="12">
        <v>0.73475269673255295</v>
      </c>
      <c r="U1111" s="9" t="s">
        <v>3537</v>
      </c>
      <c r="V1111" s="10" t="s">
        <v>14</v>
      </c>
      <c r="W1111" s="11">
        <v>-0.14735683130117699</v>
      </c>
      <c r="X1111" s="12">
        <v>0.20862670335328401</v>
      </c>
      <c r="Y1111" s="12">
        <v>0.70631816988281704</v>
      </c>
      <c r="Z1111" s="12">
        <v>0.47999029643105801</v>
      </c>
      <c r="AA1111" s="12">
        <v>0.74309357193665804</v>
      </c>
      <c r="AB1111" s="9" t="s">
        <v>3544</v>
      </c>
      <c r="AC1111" s="10" t="s">
        <v>14</v>
      </c>
    </row>
    <row r="1112" spans="1:29" x14ac:dyDescent="0.45">
      <c r="A1112" s="4" t="s">
        <v>1122</v>
      </c>
      <c r="B1112" s="11">
        <v>28.812511623640201</v>
      </c>
      <c r="C1112" s="12">
        <v>21.740891502331799</v>
      </c>
      <c r="D1112" s="13">
        <v>17.820530140048799</v>
      </c>
      <c r="E1112" s="11">
        <v>16.493344527169501</v>
      </c>
      <c r="F1112" s="12">
        <v>10.444995393138001</v>
      </c>
      <c r="G1112" s="13">
        <v>8.4235251322539408</v>
      </c>
      <c r="H1112" s="11">
        <v>23.510413308929401</v>
      </c>
      <c r="I1112" s="12">
        <v>-0.27594319304697401</v>
      </c>
      <c r="J1112" s="12">
        <v>0.29205965912951498</v>
      </c>
      <c r="K1112" s="12">
        <v>-0.94481789737557098</v>
      </c>
      <c r="L1112" s="12">
        <v>0.34475185306613898</v>
      </c>
      <c r="M1112" s="12">
        <v>0.82132333973871297</v>
      </c>
      <c r="N1112" s="9" t="s">
        <v>11</v>
      </c>
      <c r="O1112" s="10" t="s">
        <v>14</v>
      </c>
      <c r="P1112" s="11">
        <v>-0.22586375690681801</v>
      </c>
      <c r="Q1112" s="12">
        <v>0.26293364052832302</v>
      </c>
      <c r="R1112" s="12">
        <v>-0.85901429901849502</v>
      </c>
      <c r="S1112" s="12">
        <v>0.39033262713565797</v>
      </c>
      <c r="T1112" s="12">
        <v>0.70125547891274598</v>
      </c>
      <c r="U1112" s="9" t="s">
        <v>3537</v>
      </c>
      <c r="V1112" s="10" t="s">
        <v>14</v>
      </c>
      <c r="W1112" s="11">
        <v>-5.0079436140156301E-2</v>
      </c>
      <c r="X1112" s="12">
        <v>0.29741279438323598</v>
      </c>
      <c r="Y1112" s="12">
        <v>0.16838359709443301</v>
      </c>
      <c r="Z1112" s="12">
        <v>0.866281511483462</v>
      </c>
      <c r="AA1112" s="12">
        <v>0.94354955057879597</v>
      </c>
      <c r="AB1112" s="9" t="s">
        <v>3544</v>
      </c>
      <c r="AC1112" s="10" t="s">
        <v>14</v>
      </c>
    </row>
    <row r="1113" spans="1:29" x14ac:dyDescent="0.45">
      <c r="A1113" s="4" t="s">
        <v>1123</v>
      </c>
      <c r="B1113" s="11">
        <v>71.283909962750698</v>
      </c>
      <c r="C1113" s="12">
        <v>75.945295512799902</v>
      </c>
      <c r="D1113" s="13">
        <v>81.733536871824597</v>
      </c>
      <c r="E1113" s="11">
        <v>53.290742478594701</v>
      </c>
      <c r="F1113" s="12">
        <v>49.651864492554502</v>
      </c>
      <c r="G1113" s="13">
        <v>67.852966468959806</v>
      </c>
      <c r="H1113" s="11">
        <v>75.609337852334605</v>
      </c>
      <c r="I1113" s="12">
        <v>0.12660744797284701</v>
      </c>
      <c r="J1113" s="12">
        <v>0.187377416115865</v>
      </c>
      <c r="K1113" s="12">
        <v>0.67568147003670398</v>
      </c>
      <c r="L1113" s="12">
        <v>0.49924290320516701</v>
      </c>
      <c r="M1113" s="12">
        <v>0.88426131617925396</v>
      </c>
      <c r="N1113" s="9" t="s">
        <v>11</v>
      </c>
      <c r="O1113" s="10" t="s">
        <v>14</v>
      </c>
      <c r="P1113" s="11">
        <v>3.1817172422544601E-2</v>
      </c>
      <c r="Q1113" s="12">
        <v>0.169820173378323</v>
      </c>
      <c r="R1113" s="12">
        <v>0.187358025784503</v>
      </c>
      <c r="S1113" s="12">
        <v>0.85137993036984905</v>
      </c>
      <c r="T1113" s="12">
        <v>0.94582761334453502</v>
      </c>
      <c r="U1113" s="9" t="s">
        <v>3537</v>
      </c>
      <c r="V1113" s="10" t="s">
        <v>14</v>
      </c>
      <c r="W1113" s="11">
        <v>9.4790275550302297E-2</v>
      </c>
      <c r="X1113" s="12">
        <v>0.19068950897638701</v>
      </c>
      <c r="Y1113" s="12">
        <v>-0.49709224203854802</v>
      </c>
      <c r="Z1113" s="12">
        <v>0.61912400516497801</v>
      </c>
      <c r="AA1113" s="12">
        <v>0.81022832623572105</v>
      </c>
      <c r="AB1113" s="9" t="s">
        <v>3544</v>
      </c>
      <c r="AC1113" s="10" t="s">
        <v>14</v>
      </c>
    </row>
    <row r="1114" spans="1:29" x14ac:dyDescent="0.45">
      <c r="A1114" s="4" t="s">
        <v>1124</v>
      </c>
      <c r="B1114" s="11">
        <v>0.13688820901816401</v>
      </c>
      <c r="C1114" s="12">
        <v>0.28864314663691598</v>
      </c>
      <c r="D1114" s="13">
        <v>0.29026204435659603</v>
      </c>
      <c r="E1114" s="11">
        <v>0</v>
      </c>
      <c r="F1114" s="12">
        <v>0</v>
      </c>
      <c r="G1114" s="13">
        <v>0</v>
      </c>
      <c r="H1114" s="11">
        <v>0.229264947978331</v>
      </c>
      <c r="I1114" s="12">
        <v>-0.11408422414392699</v>
      </c>
      <c r="J1114" s="12">
        <v>0.69310130420418603</v>
      </c>
      <c r="K1114" s="12">
        <v>-0.16459963854045501</v>
      </c>
      <c r="L1114" s="12">
        <v>0.86925911573890702</v>
      </c>
      <c r="M1114" s="12" t="s">
        <v>10</v>
      </c>
      <c r="N1114" s="9" t="s">
        <v>11</v>
      </c>
      <c r="O1114" s="10" t="s">
        <v>10</v>
      </c>
      <c r="P1114" s="11">
        <v>0.11208573420279801</v>
      </c>
      <c r="Q1114" s="12">
        <v>0.62568958328211099</v>
      </c>
      <c r="R1114" s="12">
        <v>0.17913952413086701</v>
      </c>
      <c r="S1114" s="12">
        <v>0.85782814817050701</v>
      </c>
      <c r="T1114" s="12" t="s">
        <v>10</v>
      </c>
      <c r="U1114" s="9" t="s">
        <v>3537</v>
      </c>
      <c r="V1114" s="10" t="s">
        <v>10</v>
      </c>
      <c r="W1114" s="11">
        <v>-0.22616995834672499</v>
      </c>
      <c r="X1114" s="12">
        <v>0.703260077478989</v>
      </c>
      <c r="Y1114" s="12">
        <v>0.32160215770741202</v>
      </c>
      <c r="Z1114" s="12">
        <v>0.74775410900175598</v>
      </c>
      <c r="AA1114" s="12" t="s">
        <v>10</v>
      </c>
      <c r="AB1114" s="9" t="s">
        <v>3544</v>
      </c>
      <c r="AC1114" s="10" t="s">
        <v>10</v>
      </c>
    </row>
    <row r="1115" spans="1:29" x14ac:dyDescent="0.45">
      <c r="A1115" s="4" t="s">
        <v>1125</v>
      </c>
      <c r="B1115" s="11">
        <v>0.53515307255331102</v>
      </c>
      <c r="C1115" s="12">
        <v>0.828029240105565</v>
      </c>
      <c r="D1115" s="13">
        <v>0.639210345844758</v>
      </c>
      <c r="E1115" s="11">
        <v>0</v>
      </c>
      <c r="F1115" s="12">
        <v>0</v>
      </c>
      <c r="G1115" s="13">
        <v>0</v>
      </c>
      <c r="H1115" s="11">
        <v>0.66344102769918101</v>
      </c>
      <c r="I1115" s="12">
        <v>-0.235035625484913</v>
      </c>
      <c r="J1115" s="12">
        <v>0.41197635143752498</v>
      </c>
      <c r="K1115" s="12">
        <v>-0.57050756594351604</v>
      </c>
      <c r="L1115" s="12">
        <v>0.56833349199740602</v>
      </c>
      <c r="M1115" s="12" t="s">
        <v>10</v>
      </c>
      <c r="N1115" s="9" t="s">
        <v>11</v>
      </c>
      <c r="O1115" s="10" t="s">
        <v>10</v>
      </c>
      <c r="P1115" s="11">
        <v>0.376364651267871</v>
      </c>
      <c r="Q1115" s="12">
        <v>0.36489461021027397</v>
      </c>
      <c r="R1115" s="12">
        <v>1.0314338462028501</v>
      </c>
      <c r="S1115" s="12">
        <v>0.30233741571231598</v>
      </c>
      <c r="T1115" s="12" t="s">
        <v>10</v>
      </c>
      <c r="U1115" s="9" t="s">
        <v>3537</v>
      </c>
      <c r="V1115" s="10" t="s">
        <v>10</v>
      </c>
      <c r="W1115" s="11">
        <v>-0.61140027675278397</v>
      </c>
      <c r="X1115" s="12">
        <v>0.40911108840459998</v>
      </c>
      <c r="Y1115" s="12">
        <v>1.4944602922815999</v>
      </c>
      <c r="Z1115" s="12">
        <v>0.1350553529736</v>
      </c>
      <c r="AA1115" s="12" t="s">
        <v>10</v>
      </c>
      <c r="AB1115" s="9" t="s">
        <v>3544</v>
      </c>
      <c r="AC1115" s="10" t="s">
        <v>10</v>
      </c>
    </row>
    <row r="1116" spans="1:29" x14ac:dyDescent="0.45">
      <c r="A1116" s="4" t="s">
        <v>1126</v>
      </c>
      <c r="B1116" s="11">
        <v>0.94495698045236398</v>
      </c>
      <c r="C1116" s="12">
        <v>1.9364934463833601</v>
      </c>
      <c r="D1116" s="13">
        <v>1.9071331948249901</v>
      </c>
      <c r="E1116" s="11">
        <v>0.37095948729025302</v>
      </c>
      <c r="F1116" s="12">
        <v>0.48256603266018799</v>
      </c>
      <c r="G1116" s="13">
        <v>0.25632344336628698</v>
      </c>
      <c r="H1116" s="11">
        <v>1.53817366142593</v>
      </c>
      <c r="I1116" s="12">
        <v>0.24402889241488401</v>
      </c>
      <c r="J1116" s="12">
        <v>0.388464297733501</v>
      </c>
      <c r="K1116" s="12">
        <v>0.62818872632227296</v>
      </c>
      <c r="L1116" s="12">
        <v>0.52988031467524799</v>
      </c>
      <c r="M1116" s="12" t="s">
        <v>10</v>
      </c>
      <c r="N1116" s="9" t="s">
        <v>11</v>
      </c>
      <c r="O1116" s="10" t="s">
        <v>10</v>
      </c>
      <c r="P1116" s="11">
        <v>0.83703177668042605</v>
      </c>
      <c r="Q1116" s="12">
        <v>0.346816877240326</v>
      </c>
      <c r="R1116" s="12">
        <v>2.4134689849606299</v>
      </c>
      <c r="S1116" s="12">
        <v>1.5801472661070098E-2</v>
      </c>
      <c r="T1116" s="12" t="s">
        <v>10</v>
      </c>
      <c r="U1116" s="9" t="s">
        <v>3537</v>
      </c>
      <c r="V1116" s="10" t="s">
        <v>10</v>
      </c>
      <c r="W1116" s="11">
        <v>-0.59300288426554204</v>
      </c>
      <c r="X1116" s="12">
        <v>0.38386177327342202</v>
      </c>
      <c r="Y1116" s="12">
        <v>1.54483443143777</v>
      </c>
      <c r="Z1116" s="12">
        <v>0.122386316601476</v>
      </c>
      <c r="AA1116" s="12" t="s">
        <v>10</v>
      </c>
      <c r="AB1116" s="9" t="s">
        <v>3544</v>
      </c>
      <c r="AC1116" s="10" t="s">
        <v>10</v>
      </c>
    </row>
    <row r="1117" spans="1:29" x14ac:dyDescent="0.45">
      <c r="A1117" s="4" t="s">
        <v>1127</v>
      </c>
      <c r="B1117" s="11">
        <v>1.3992788101765601</v>
      </c>
      <c r="C1117" s="12">
        <v>1.5091490587380101</v>
      </c>
      <c r="D1117" s="13">
        <v>1.13549350182294</v>
      </c>
      <c r="E1117" s="11">
        <v>0.50459584931964696</v>
      </c>
      <c r="F1117" s="12">
        <v>0.74910416305579997</v>
      </c>
      <c r="G1117" s="13">
        <v>0.52149758639828503</v>
      </c>
      <c r="H1117" s="11">
        <v>1.3686229155084699</v>
      </c>
      <c r="I1117" s="12">
        <v>-0.17429512409958001</v>
      </c>
      <c r="J1117" s="12">
        <v>0.344794401266939</v>
      </c>
      <c r="K1117" s="12">
        <v>-0.50550450778532596</v>
      </c>
      <c r="L1117" s="12">
        <v>0.61320453315074597</v>
      </c>
      <c r="M1117" s="12" t="s">
        <v>10</v>
      </c>
      <c r="N1117" s="9" t="s">
        <v>11</v>
      </c>
      <c r="O1117" s="10" t="s">
        <v>10</v>
      </c>
      <c r="P1117" s="11">
        <v>0.22126316199722201</v>
      </c>
      <c r="Q1117" s="12">
        <v>0.305132038694923</v>
      </c>
      <c r="R1117" s="12">
        <v>0.72513906747906498</v>
      </c>
      <c r="S1117" s="12">
        <v>0.46836671928837897</v>
      </c>
      <c r="T1117" s="12" t="s">
        <v>10</v>
      </c>
      <c r="U1117" s="9" t="s">
        <v>3537</v>
      </c>
      <c r="V1117" s="10" t="s">
        <v>10</v>
      </c>
      <c r="W1117" s="11">
        <v>-0.39555828609680199</v>
      </c>
      <c r="X1117" s="12">
        <v>0.34331519801114901</v>
      </c>
      <c r="Y1117" s="12">
        <v>1.1521723721766499</v>
      </c>
      <c r="Z1117" s="12">
        <v>0.24925024823875699</v>
      </c>
      <c r="AA1117" s="12" t="s">
        <v>10</v>
      </c>
      <c r="AB1117" s="9" t="s">
        <v>3544</v>
      </c>
      <c r="AC1117" s="10" t="s">
        <v>10</v>
      </c>
    </row>
    <row r="1118" spans="1:29" x14ac:dyDescent="0.45">
      <c r="A1118" s="4" t="s">
        <v>1128</v>
      </c>
      <c r="B1118" s="11">
        <v>0.98779805137134902</v>
      </c>
      <c r="C1118" s="12">
        <v>2.1736602056778498</v>
      </c>
      <c r="D1118" s="13">
        <v>2.4497459241512902</v>
      </c>
      <c r="E1118" s="11">
        <v>0</v>
      </c>
      <c r="F1118" s="12">
        <v>0.68588270311699195</v>
      </c>
      <c r="G1118" s="13">
        <v>0.30533429244113802</v>
      </c>
      <c r="H1118" s="11">
        <v>1.7762165707448301</v>
      </c>
      <c r="I1118" s="12">
        <v>0.17749929168761699</v>
      </c>
      <c r="J1118" s="12">
        <v>0.40624753777537598</v>
      </c>
      <c r="K1118" s="12">
        <v>0.43692398152025402</v>
      </c>
      <c r="L1118" s="12">
        <v>0.66216647931698802</v>
      </c>
      <c r="M1118" s="12" t="s">
        <v>10</v>
      </c>
      <c r="N1118" s="9" t="s">
        <v>11</v>
      </c>
      <c r="O1118" s="10" t="s">
        <v>10</v>
      </c>
      <c r="P1118" s="11">
        <v>0.50433391527511495</v>
      </c>
      <c r="Q1118" s="12">
        <v>0.36437822304850698</v>
      </c>
      <c r="R1118" s="12">
        <v>1.3840945571765899</v>
      </c>
      <c r="S1118" s="12">
        <v>0.16632950329992799</v>
      </c>
      <c r="T1118" s="12" t="s">
        <v>10</v>
      </c>
      <c r="U1118" s="9" t="s">
        <v>3537</v>
      </c>
      <c r="V1118" s="10" t="s">
        <v>10</v>
      </c>
      <c r="W1118" s="11">
        <v>-0.32683462358749799</v>
      </c>
      <c r="X1118" s="12">
        <v>0.40322015002918699</v>
      </c>
      <c r="Y1118" s="12">
        <v>0.81056123699135496</v>
      </c>
      <c r="Z1118" s="12">
        <v>0.41761768495784501</v>
      </c>
      <c r="AA1118" s="12" t="s">
        <v>10</v>
      </c>
      <c r="AB1118" s="9" t="s">
        <v>3544</v>
      </c>
      <c r="AC1118" s="10" t="s">
        <v>10</v>
      </c>
    </row>
    <row r="1119" spans="1:29" x14ac:dyDescent="0.45">
      <c r="A1119" s="4" t="s">
        <v>1129</v>
      </c>
      <c r="B1119" s="11">
        <v>0.89605021797207296</v>
      </c>
      <c r="C1119" s="12">
        <v>1.5428103232782999</v>
      </c>
      <c r="D1119" s="13">
        <v>0.76707076879185998</v>
      </c>
      <c r="E1119" s="11">
        <v>0</v>
      </c>
      <c r="F1119" s="12">
        <v>0.46005962933268701</v>
      </c>
      <c r="G1119" s="13">
        <v>0</v>
      </c>
      <c r="H1119" s="11">
        <v>1.08687309001733</v>
      </c>
      <c r="I1119" s="12">
        <v>-0.258203789921092</v>
      </c>
      <c r="J1119" s="12">
        <v>0.397909823496715</v>
      </c>
      <c r="K1119" s="12">
        <v>-0.64890026502002895</v>
      </c>
      <c r="L1119" s="12">
        <v>0.51640284342732901</v>
      </c>
      <c r="M1119" s="12" t="s">
        <v>10</v>
      </c>
      <c r="N1119" s="9" t="s">
        <v>11</v>
      </c>
      <c r="O1119" s="10" t="s">
        <v>10</v>
      </c>
      <c r="P1119" s="11">
        <v>0.61862857372955204</v>
      </c>
      <c r="Q1119" s="12">
        <v>0.34766024373659599</v>
      </c>
      <c r="R1119" s="12">
        <v>1.7794055687260399</v>
      </c>
      <c r="S1119" s="12">
        <v>7.5173294154144005E-2</v>
      </c>
      <c r="T1119" s="12" t="s">
        <v>10</v>
      </c>
      <c r="U1119" s="9" t="s">
        <v>3537</v>
      </c>
      <c r="V1119" s="10" t="s">
        <v>10</v>
      </c>
      <c r="W1119" s="11">
        <v>-0.87683236365064399</v>
      </c>
      <c r="X1119" s="12">
        <v>0.392715286745973</v>
      </c>
      <c r="Y1119" s="12">
        <v>2.2327431430440399</v>
      </c>
      <c r="Z1119" s="12">
        <v>2.55658876320961E-2</v>
      </c>
      <c r="AA1119" s="12" t="s">
        <v>10</v>
      </c>
      <c r="AB1119" s="9" t="s">
        <v>3544</v>
      </c>
      <c r="AC1119" s="10" t="s">
        <v>10</v>
      </c>
    </row>
    <row r="1120" spans="1:29" x14ac:dyDescent="0.45">
      <c r="A1120" s="4" t="s">
        <v>1130</v>
      </c>
      <c r="B1120" s="11">
        <v>0.25109364097666598</v>
      </c>
      <c r="C1120" s="12">
        <v>1.2204055314170601</v>
      </c>
      <c r="D1120" s="13">
        <v>0.25604226231469202</v>
      </c>
      <c r="E1120" s="11">
        <v>0</v>
      </c>
      <c r="F1120" s="12">
        <v>0</v>
      </c>
      <c r="G1120" s="13">
        <v>0</v>
      </c>
      <c r="H1120" s="11">
        <v>0.58885106487388394</v>
      </c>
      <c r="I1120" s="12">
        <v>-0.235316982887844</v>
      </c>
      <c r="J1120" s="12">
        <v>0.51896118391175305</v>
      </c>
      <c r="K1120" s="12">
        <v>-0.45343850404013802</v>
      </c>
      <c r="L1120" s="12">
        <v>0.65023301581279602</v>
      </c>
      <c r="M1120" s="12" t="s">
        <v>10</v>
      </c>
      <c r="N1120" s="9" t="s">
        <v>11</v>
      </c>
      <c r="O1120" s="10" t="s">
        <v>10</v>
      </c>
      <c r="P1120" s="11">
        <v>0.93337665248599799</v>
      </c>
      <c r="Q1120" s="12">
        <v>0.45930428732525302</v>
      </c>
      <c r="R1120" s="12">
        <v>2.0321531460581199</v>
      </c>
      <c r="S1120" s="12">
        <v>4.2138154503177698E-2</v>
      </c>
      <c r="T1120" s="12" t="s">
        <v>10</v>
      </c>
      <c r="U1120" s="9" t="s">
        <v>3537</v>
      </c>
      <c r="V1120" s="10" t="s">
        <v>10</v>
      </c>
      <c r="W1120" s="11">
        <v>-1.16869363537384</v>
      </c>
      <c r="X1120" s="12">
        <v>0.514475135553223</v>
      </c>
      <c r="Y1120" s="12">
        <v>2.2716231642898101</v>
      </c>
      <c r="Z1120" s="12">
        <v>2.31092805622806E-2</v>
      </c>
      <c r="AA1120" s="12" t="s">
        <v>10</v>
      </c>
      <c r="AB1120" s="9" t="s">
        <v>3544</v>
      </c>
      <c r="AC1120" s="10" t="s">
        <v>10</v>
      </c>
    </row>
    <row r="1121" spans="1:29" x14ac:dyDescent="0.45">
      <c r="A1121" s="4" t="s">
        <v>1131</v>
      </c>
      <c r="B1121" s="11">
        <v>0.22806162847266101</v>
      </c>
      <c r="C1121" s="12">
        <v>3.2572444477665101</v>
      </c>
      <c r="D1121" s="13">
        <v>0.387667453356416</v>
      </c>
      <c r="E1121" s="11">
        <v>0</v>
      </c>
      <c r="F1121" s="12">
        <v>0</v>
      </c>
      <c r="G1121" s="13">
        <v>0</v>
      </c>
      <c r="H1121" s="11">
        <v>1.3209787484917099</v>
      </c>
      <c r="I1121" s="12">
        <v>0.153150808721677</v>
      </c>
      <c r="J1121" s="12">
        <v>0.61728844011601702</v>
      </c>
      <c r="K1121" s="12">
        <v>0.24810250568258399</v>
      </c>
      <c r="L1121" s="12">
        <v>0.80405509696519895</v>
      </c>
      <c r="M1121" s="12" t="s">
        <v>10</v>
      </c>
      <c r="N1121" s="9" t="s">
        <v>11</v>
      </c>
      <c r="O1121" s="10" t="s">
        <v>10</v>
      </c>
      <c r="P1121" s="11">
        <v>0.84093923509244095</v>
      </c>
      <c r="Q1121" s="12">
        <v>0.55443980452601704</v>
      </c>
      <c r="R1121" s="12">
        <v>1.5167367642576599</v>
      </c>
      <c r="S1121" s="12">
        <v>0.12933315822491701</v>
      </c>
      <c r="T1121" s="12" t="s">
        <v>10</v>
      </c>
      <c r="U1121" s="9" t="s">
        <v>3537</v>
      </c>
      <c r="V1121" s="10" t="s">
        <v>10</v>
      </c>
      <c r="W1121" s="11">
        <v>-0.68778842637076298</v>
      </c>
      <c r="X1121" s="12">
        <v>0.61854365438290204</v>
      </c>
      <c r="Y1121" s="12">
        <v>1.1119480759315901</v>
      </c>
      <c r="Z1121" s="12">
        <v>0.26616047625002698</v>
      </c>
      <c r="AA1121" s="12" t="s">
        <v>10</v>
      </c>
      <c r="AB1121" s="9" t="s">
        <v>3544</v>
      </c>
      <c r="AC1121" s="10" t="s">
        <v>10</v>
      </c>
    </row>
    <row r="1122" spans="1:29" x14ac:dyDescent="0.45">
      <c r="A1122" s="4" t="s">
        <v>1132</v>
      </c>
      <c r="B1122" s="11">
        <v>0.11452077407146</v>
      </c>
      <c r="C1122" s="12">
        <v>0.18188481483799099</v>
      </c>
      <c r="D1122" s="13">
        <v>0.15178327978205899</v>
      </c>
      <c r="E1122" s="11">
        <v>0</v>
      </c>
      <c r="F1122" s="12">
        <v>0</v>
      </c>
      <c r="G1122" s="13">
        <v>0</v>
      </c>
      <c r="H1122" s="11">
        <v>0.147563089115052</v>
      </c>
      <c r="I1122" s="12">
        <v>-0.34431487924834098</v>
      </c>
      <c r="J1122" s="12">
        <v>0.89213977518118004</v>
      </c>
      <c r="K1122" s="12">
        <v>-0.385942751155127</v>
      </c>
      <c r="L1122" s="12">
        <v>0.69953906799098098</v>
      </c>
      <c r="M1122" s="12" t="s">
        <v>10</v>
      </c>
      <c r="N1122" s="9" t="s">
        <v>11</v>
      </c>
      <c r="O1122" s="10" t="s">
        <v>10</v>
      </c>
      <c r="P1122" s="11">
        <v>0.13142998638565301</v>
      </c>
      <c r="Q1122" s="12">
        <v>0.80469189677409902</v>
      </c>
      <c r="R1122" s="12">
        <v>0.16332957609308399</v>
      </c>
      <c r="S1122" s="12">
        <v>0.870258948209087</v>
      </c>
      <c r="T1122" s="12" t="s">
        <v>10</v>
      </c>
      <c r="U1122" s="9" t="s">
        <v>3537</v>
      </c>
      <c r="V1122" s="10" t="s">
        <v>10</v>
      </c>
      <c r="W1122" s="11">
        <v>-0.47574486563399399</v>
      </c>
      <c r="X1122" s="12">
        <v>0.90630086462709003</v>
      </c>
      <c r="Y1122" s="12">
        <v>0.524930389236411</v>
      </c>
      <c r="Z1122" s="12">
        <v>0.59963158289448104</v>
      </c>
      <c r="AA1122" s="12" t="s">
        <v>10</v>
      </c>
      <c r="AB1122" s="9" t="s">
        <v>3544</v>
      </c>
      <c r="AC1122" s="10" t="s">
        <v>10</v>
      </c>
    </row>
    <row r="1123" spans="1:29" x14ac:dyDescent="0.45">
      <c r="A1123" s="4" t="s">
        <v>1133</v>
      </c>
      <c r="B1123" s="11">
        <v>0.28702451510925597</v>
      </c>
      <c r="C1123" s="12">
        <v>2.8005769662217901</v>
      </c>
      <c r="D1123" s="13">
        <v>0.32019261552088302</v>
      </c>
      <c r="E1123" s="11">
        <v>0</v>
      </c>
      <c r="F1123" s="12">
        <v>0</v>
      </c>
      <c r="G1123" s="13">
        <v>0</v>
      </c>
      <c r="H1123" s="11">
        <v>1.16775542290779</v>
      </c>
      <c r="I1123" s="12">
        <v>2.5769696092869498E-2</v>
      </c>
      <c r="J1123" s="12">
        <v>0.56129831194417701</v>
      </c>
      <c r="K1123" s="12">
        <v>4.5910874029908601E-2</v>
      </c>
      <c r="L1123" s="12">
        <v>0.96338128709507298</v>
      </c>
      <c r="M1123" s="12" t="s">
        <v>10</v>
      </c>
      <c r="N1123" s="9" t="s">
        <v>11</v>
      </c>
      <c r="O1123" s="10" t="s">
        <v>10</v>
      </c>
      <c r="P1123" s="11">
        <v>1.22710787323784</v>
      </c>
      <c r="Q1123" s="12">
        <v>0.496171594659504</v>
      </c>
      <c r="R1123" s="12">
        <v>2.47315220469229</v>
      </c>
      <c r="S1123" s="12">
        <v>1.3392709074607901E-2</v>
      </c>
      <c r="T1123" s="12" t="s">
        <v>10</v>
      </c>
      <c r="U1123" s="9" t="s">
        <v>3537</v>
      </c>
      <c r="V1123" s="10" t="s">
        <v>10</v>
      </c>
      <c r="W1123" s="11">
        <v>-1.20133817714497</v>
      </c>
      <c r="X1123" s="12">
        <v>0.55566735833025305</v>
      </c>
      <c r="Y1123" s="12">
        <v>2.16197363248927</v>
      </c>
      <c r="Z1123" s="12">
        <v>3.0620208654088901E-2</v>
      </c>
      <c r="AA1123" s="12" t="s">
        <v>10</v>
      </c>
      <c r="AB1123" s="9" t="s">
        <v>3544</v>
      </c>
      <c r="AC1123" s="10" t="s">
        <v>10</v>
      </c>
    </row>
    <row r="1124" spans="1:29" x14ac:dyDescent="0.45">
      <c r="A1124" s="4" t="s">
        <v>1134</v>
      </c>
      <c r="B1124" s="11">
        <v>0.16007764783734099</v>
      </c>
      <c r="C1124" s="12">
        <v>0.10677118310219599</v>
      </c>
      <c r="D1124" s="13">
        <v>0.111352477622559</v>
      </c>
      <c r="E1124" s="11">
        <v>0</v>
      </c>
      <c r="F1124" s="12">
        <v>0</v>
      </c>
      <c r="G1124" s="13">
        <v>0</v>
      </c>
      <c r="H1124" s="11">
        <v>0.12889569401201301</v>
      </c>
      <c r="I1124" s="12">
        <v>-0.23221126323576299</v>
      </c>
      <c r="J1124" s="12">
        <v>1.09290156569422</v>
      </c>
      <c r="K1124" s="12">
        <v>-0.212472257817894</v>
      </c>
      <c r="L1124" s="12">
        <v>0.83173861873595401</v>
      </c>
      <c r="M1124" s="12" t="s">
        <v>10</v>
      </c>
      <c r="N1124" s="9" t="s">
        <v>11</v>
      </c>
      <c r="O1124" s="10" t="s">
        <v>10</v>
      </c>
      <c r="P1124" s="11">
        <v>-0.19698822352721601</v>
      </c>
      <c r="Q1124" s="12">
        <v>0.98684714706286503</v>
      </c>
      <c r="R1124" s="12">
        <v>-0.199613713343053</v>
      </c>
      <c r="S1124" s="12">
        <v>0.84178270193461302</v>
      </c>
      <c r="T1124" s="12" t="s">
        <v>10</v>
      </c>
      <c r="U1124" s="9" t="s">
        <v>3537</v>
      </c>
      <c r="V1124" s="10" t="s">
        <v>10</v>
      </c>
      <c r="W1124" s="11">
        <v>-3.5223039708546899E-2</v>
      </c>
      <c r="X1124" s="12">
        <v>1.11298529766729</v>
      </c>
      <c r="Y1124" s="12">
        <v>3.1647353996832703E-2</v>
      </c>
      <c r="Z1124" s="12">
        <v>0.97475327925595601</v>
      </c>
      <c r="AA1124" s="12" t="s">
        <v>10</v>
      </c>
      <c r="AB1124" s="9" t="s">
        <v>3544</v>
      </c>
      <c r="AC1124" s="10" t="s">
        <v>10</v>
      </c>
    </row>
    <row r="1125" spans="1:29" x14ac:dyDescent="0.45">
      <c r="A1125" s="4" t="s">
        <v>1135</v>
      </c>
      <c r="B1125" s="11">
        <v>0.69397153666865996</v>
      </c>
      <c r="C1125" s="12">
        <v>0.53309812516174604</v>
      </c>
      <c r="D1125" s="13">
        <v>0.41073067101695099</v>
      </c>
      <c r="E1125" s="11">
        <v>0</v>
      </c>
      <c r="F1125" s="12">
        <v>0</v>
      </c>
      <c r="G1125" s="13">
        <v>0</v>
      </c>
      <c r="H1125" s="11">
        <v>0.56442150609420005</v>
      </c>
      <c r="I1125" s="12">
        <v>-0.68226046993631995</v>
      </c>
      <c r="J1125" s="12">
        <v>0.52943062601034896</v>
      </c>
      <c r="K1125" s="12">
        <v>-1.2886683097229501</v>
      </c>
      <c r="L1125" s="12">
        <v>0.197513424186226</v>
      </c>
      <c r="M1125" s="12" t="s">
        <v>10</v>
      </c>
      <c r="N1125" s="9" t="s">
        <v>11</v>
      </c>
      <c r="O1125" s="10" t="s">
        <v>10</v>
      </c>
      <c r="P1125" s="11">
        <v>-0.36225212105548699</v>
      </c>
      <c r="Q1125" s="12">
        <v>0.47665186532388898</v>
      </c>
      <c r="R1125" s="12">
        <v>-0.75999308386076003</v>
      </c>
      <c r="S1125" s="12">
        <v>0.44725871897240999</v>
      </c>
      <c r="T1125" s="12" t="s">
        <v>10</v>
      </c>
      <c r="U1125" s="9" t="s">
        <v>3537</v>
      </c>
      <c r="V1125" s="10" t="s">
        <v>10</v>
      </c>
      <c r="W1125" s="11">
        <v>-0.32000834888083302</v>
      </c>
      <c r="X1125" s="12">
        <v>0.53855686112951495</v>
      </c>
      <c r="Y1125" s="12">
        <v>0.59419603012703304</v>
      </c>
      <c r="Z1125" s="12">
        <v>0.55238100767953202</v>
      </c>
      <c r="AA1125" s="12" t="s">
        <v>10</v>
      </c>
      <c r="AB1125" s="9" t="s">
        <v>3544</v>
      </c>
      <c r="AC1125" s="10" t="s">
        <v>10</v>
      </c>
    </row>
    <row r="1126" spans="1:29" x14ac:dyDescent="0.45">
      <c r="A1126" s="4" t="s">
        <v>1136</v>
      </c>
      <c r="B1126" s="11">
        <v>29.195786201421399</v>
      </c>
      <c r="C1126" s="12">
        <v>283.29624172573801</v>
      </c>
      <c r="D1126" s="13">
        <v>17.678709662627401</v>
      </c>
      <c r="E1126" s="11">
        <v>7.0482302585148098</v>
      </c>
      <c r="F1126" s="12">
        <v>7.5535086550332302</v>
      </c>
      <c r="G1126" s="13">
        <v>5.0508927024393797</v>
      </c>
      <c r="H1126" s="11">
        <v>114.46806725309401</v>
      </c>
      <c r="I1126" s="12">
        <v>-2.34609060341852E-2</v>
      </c>
      <c r="J1126" s="12">
        <v>0.34170143171288903</v>
      </c>
      <c r="K1126" s="12">
        <v>-6.8659080287079302E-2</v>
      </c>
      <c r="L1126" s="12">
        <v>0.94526099050224699</v>
      </c>
      <c r="M1126" s="12">
        <v>0.98613158721285699</v>
      </c>
      <c r="N1126" s="9" t="s">
        <v>11</v>
      </c>
      <c r="O1126" s="10" t="s">
        <v>14</v>
      </c>
      <c r="P1126" s="11">
        <v>1.05371405804937</v>
      </c>
      <c r="Q1126" s="12">
        <v>0.30555959922228998</v>
      </c>
      <c r="R1126" s="12">
        <v>3.4484730989675398</v>
      </c>
      <c r="S1126" s="12">
        <v>5.6376562397878903E-4</v>
      </c>
      <c r="T1126" s="12">
        <v>2.96615759484345E-2</v>
      </c>
      <c r="U1126" s="9" t="s">
        <v>3537</v>
      </c>
      <c r="V1126" s="10" t="s">
        <v>487</v>
      </c>
      <c r="W1126" s="11">
        <v>-1.0771749640835599</v>
      </c>
      <c r="X1126" s="12">
        <v>0.345942851932659</v>
      </c>
      <c r="Y1126" s="12">
        <v>3.11373672866997</v>
      </c>
      <c r="Z1126" s="12">
        <v>1.8473424752485099E-3</v>
      </c>
      <c r="AA1126" s="12">
        <v>6.5308467837611905E-2</v>
      </c>
      <c r="AB1126" s="9" t="s">
        <v>3544</v>
      </c>
      <c r="AC1126" s="10" t="s">
        <v>14</v>
      </c>
    </row>
    <row r="1127" spans="1:29" x14ac:dyDescent="0.45">
      <c r="A1127" s="4" t="s">
        <v>1137</v>
      </c>
      <c r="B1127" s="11">
        <v>0.42066331966520398</v>
      </c>
      <c r="C1127" s="12">
        <v>0.25620393005887199</v>
      </c>
      <c r="D1127" s="13">
        <v>0.28278274852819202</v>
      </c>
      <c r="E1127" s="11">
        <v>0</v>
      </c>
      <c r="F1127" s="12">
        <v>0</v>
      </c>
      <c r="G1127" s="13">
        <v>0</v>
      </c>
      <c r="H1127" s="11">
        <v>0.32766781807432099</v>
      </c>
      <c r="I1127" s="12">
        <v>-0.69652306737272796</v>
      </c>
      <c r="J1127" s="12">
        <v>0.65346573888701698</v>
      </c>
      <c r="K1127" s="12">
        <v>-1.0658907206964601</v>
      </c>
      <c r="L1127" s="12">
        <v>0.28647304415368602</v>
      </c>
      <c r="M1127" s="12" t="s">
        <v>10</v>
      </c>
      <c r="N1127" s="9" t="s">
        <v>11</v>
      </c>
      <c r="O1127" s="10" t="s">
        <v>10</v>
      </c>
      <c r="P1127" s="11">
        <v>-0.45567323110611901</v>
      </c>
      <c r="Q1127" s="12">
        <v>0.58863797425948805</v>
      </c>
      <c r="R1127" s="12">
        <v>-0.77411456792158195</v>
      </c>
      <c r="S1127" s="12">
        <v>0.43886304330989001</v>
      </c>
      <c r="T1127" s="12" t="s">
        <v>10</v>
      </c>
      <c r="U1127" s="9" t="s">
        <v>3537</v>
      </c>
      <c r="V1127" s="10" t="s">
        <v>10</v>
      </c>
      <c r="W1127" s="11">
        <v>-0.24084983626661</v>
      </c>
      <c r="X1127" s="12">
        <v>0.66525005983833796</v>
      </c>
      <c r="Y1127" s="12">
        <v>0.36204406554302099</v>
      </c>
      <c r="Z1127" s="12">
        <v>0.71731910133965404</v>
      </c>
      <c r="AA1127" s="12" t="s">
        <v>10</v>
      </c>
      <c r="AB1127" s="9" t="s">
        <v>3544</v>
      </c>
      <c r="AC1127" s="10" t="s">
        <v>10</v>
      </c>
    </row>
    <row r="1128" spans="1:29" x14ac:dyDescent="0.45">
      <c r="A1128" s="4" t="s">
        <v>1138</v>
      </c>
      <c r="B1128" s="11">
        <v>0.259614983275335</v>
      </c>
      <c r="C1128" s="12">
        <v>0.26980377858670002</v>
      </c>
      <c r="D1128" s="13">
        <v>0.42903928804236402</v>
      </c>
      <c r="E1128" s="11">
        <v>0</v>
      </c>
      <c r="F1128" s="12">
        <v>0</v>
      </c>
      <c r="G1128" s="13">
        <v>0</v>
      </c>
      <c r="H1128" s="11">
        <v>0.307150030260816</v>
      </c>
      <c r="I1128" s="12">
        <v>-0.109410990694157</v>
      </c>
      <c r="J1128" s="12">
        <v>0.61025489404667699</v>
      </c>
      <c r="K1128" s="12">
        <v>-0.17928736297162501</v>
      </c>
      <c r="L1128" s="12">
        <v>0.85771206897431196</v>
      </c>
      <c r="M1128" s="12" t="s">
        <v>10</v>
      </c>
      <c r="N1128" s="9" t="s">
        <v>11</v>
      </c>
      <c r="O1128" s="10" t="s">
        <v>10</v>
      </c>
      <c r="P1128" s="11">
        <v>-2.3706956203723002E-2</v>
      </c>
      <c r="Q1128" s="12">
        <v>0.55222065805846499</v>
      </c>
      <c r="R1128" s="12">
        <v>-4.2930223376781297E-2</v>
      </c>
      <c r="S1128" s="12">
        <v>0.965757156182252</v>
      </c>
      <c r="T1128" s="12" t="s">
        <v>10</v>
      </c>
      <c r="U1128" s="9" t="s">
        <v>3537</v>
      </c>
      <c r="V1128" s="10" t="s">
        <v>10</v>
      </c>
      <c r="W1128" s="11">
        <v>-8.57040344904344E-2</v>
      </c>
      <c r="X1128" s="12">
        <v>0.61937634830134203</v>
      </c>
      <c r="Y1128" s="12">
        <v>0.13837150017994801</v>
      </c>
      <c r="Z1128" s="12">
        <v>0.88994681988369795</v>
      </c>
      <c r="AA1128" s="12" t="s">
        <v>10</v>
      </c>
      <c r="AB1128" s="9" t="s">
        <v>3544</v>
      </c>
      <c r="AC1128" s="10" t="s">
        <v>10</v>
      </c>
    </row>
    <row r="1129" spans="1:29" x14ac:dyDescent="0.45">
      <c r="A1129" s="4" t="s">
        <v>1139</v>
      </c>
      <c r="B1129" s="11">
        <v>1.21135519691389</v>
      </c>
      <c r="C1129" s="12">
        <v>1.60820996645916</v>
      </c>
      <c r="D1129" s="13">
        <v>1.4626780790353699</v>
      </c>
      <c r="E1129" s="11">
        <v>0</v>
      </c>
      <c r="F1129" s="12">
        <v>0.54427270494413704</v>
      </c>
      <c r="G1129" s="13">
        <v>0.15173600727521699</v>
      </c>
      <c r="H1129" s="11">
        <v>1.4140399510917101</v>
      </c>
      <c r="I1129" s="12">
        <v>6.6345908963705699E-3</v>
      </c>
      <c r="J1129" s="12">
        <v>0.33835770986694802</v>
      </c>
      <c r="K1129" s="12">
        <v>1.9608215515406702E-2</v>
      </c>
      <c r="L1129" s="12">
        <v>0.98435591006058498</v>
      </c>
      <c r="M1129" s="12" t="s">
        <v>10</v>
      </c>
      <c r="N1129" s="9" t="s">
        <v>11</v>
      </c>
      <c r="O1129" s="10" t="s">
        <v>10</v>
      </c>
      <c r="P1129" s="11">
        <v>0.18488219219469201</v>
      </c>
      <c r="Q1129" s="12">
        <v>0.302123029192153</v>
      </c>
      <c r="R1129" s="12">
        <v>0.61194339501046602</v>
      </c>
      <c r="S1129" s="12">
        <v>0.54057520922552404</v>
      </c>
      <c r="T1129" s="12" t="s">
        <v>10</v>
      </c>
      <c r="U1129" s="9" t="s">
        <v>3537</v>
      </c>
      <c r="V1129" s="10" t="s">
        <v>10</v>
      </c>
      <c r="W1129" s="11">
        <v>-0.17824760129832201</v>
      </c>
      <c r="X1129" s="12">
        <v>0.33758078558885102</v>
      </c>
      <c r="Y1129" s="12">
        <v>0.528014652810881</v>
      </c>
      <c r="Z1129" s="12">
        <v>0.59748916591721102</v>
      </c>
      <c r="AA1129" s="12" t="s">
        <v>10</v>
      </c>
      <c r="AB1129" s="9" t="s">
        <v>3544</v>
      </c>
      <c r="AC1129" s="10" t="s">
        <v>10</v>
      </c>
    </row>
    <row r="1130" spans="1:29" x14ac:dyDescent="0.45">
      <c r="A1130" s="4" t="s">
        <v>1140</v>
      </c>
      <c r="B1130" s="11">
        <v>0.142886792948591</v>
      </c>
      <c r="C1130" s="12">
        <v>0.27346347688301897</v>
      </c>
      <c r="D1130" s="13">
        <v>0.13699991881027901</v>
      </c>
      <c r="E1130" s="11">
        <v>0</v>
      </c>
      <c r="F1130" s="12">
        <v>0</v>
      </c>
      <c r="G1130" s="13">
        <v>0</v>
      </c>
      <c r="H1130" s="11">
        <v>0.186687703883189</v>
      </c>
      <c r="I1130" s="12">
        <v>-0.26943076370716601</v>
      </c>
      <c r="J1130" s="12">
        <v>0.89387293532444101</v>
      </c>
      <c r="K1130" s="12">
        <v>-0.301419534096727</v>
      </c>
      <c r="L1130" s="12">
        <v>0.76309460049440903</v>
      </c>
      <c r="M1130" s="12" t="s">
        <v>10</v>
      </c>
      <c r="N1130" s="9" t="s">
        <v>11</v>
      </c>
      <c r="O1130" s="10" t="s">
        <v>10</v>
      </c>
      <c r="P1130" s="11">
        <v>8.2571278484036101E-2</v>
      </c>
      <c r="Q1130" s="12">
        <v>0.80651338128768202</v>
      </c>
      <c r="R1130" s="12">
        <v>0.102380543708032</v>
      </c>
      <c r="S1130" s="12">
        <v>0.91845462638678299</v>
      </c>
      <c r="T1130" s="12" t="s">
        <v>10</v>
      </c>
      <c r="U1130" s="9" t="s">
        <v>3537</v>
      </c>
      <c r="V1130" s="10" t="s">
        <v>10</v>
      </c>
      <c r="W1130" s="11">
        <v>-0.35200204219120301</v>
      </c>
      <c r="X1130" s="12">
        <v>0.90805406776300301</v>
      </c>
      <c r="Y1130" s="12">
        <v>0.38764436467793401</v>
      </c>
      <c r="Z1130" s="12">
        <v>0.69827923287946703</v>
      </c>
      <c r="AA1130" s="12" t="s">
        <v>10</v>
      </c>
      <c r="AB1130" s="9" t="s">
        <v>3544</v>
      </c>
      <c r="AC1130" s="10" t="s">
        <v>10</v>
      </c>
    </row>
    <row r="1131" spans="1:29" x14ac:dyDescent="0.45">
      <c r="A1131" s="4" t="s">
        <v>1141</v>
      </c>
      <c r="B1131" s="11">
        <v>0.20989367744822399</v>
      </c>
      <c r="C1131" s="12">
        <v>1.19453762537496</v>
      </c>
      <c r="D1131" s="13">
        <v>0.375494964748944</v>
      </c>
      <c r="E1131" s="11">
        <v>0</v>
      </c>
      <c r="F1131" s="12">
        <v>0</v>
      </c>
      <c r="G1131" s="13">
        <v>0</v>
      </c>
      <c r="H1131" s="11">
        <v>0.593748255444564</v>
      </c>
      <c r="I1131" s="12">
        <v>3.16136798783202E-2</v>
      </c>
      <c r="J1131" s="12">
        <v>0.68121103515549597</v>
      </c>
      <c r="K1131" s="12">
        <v>4.6408056016156503E-2</v>
      </c>
      <c r="L1131" s="12">
        <v>0.96298501566039296</v>
      </c>
      <c r="M1131" s="12" t="s">
        <v>10</v>
      </c>
      <c r="N1131" s="9" t="s">
        <v>11</v>
      </c>
      <c r="O1131" s="10" t="s">
        <v>10</v>
      </c>
      <c r="P1131" s="11">
        <v>0.45405994068490302</v>
      </c>
      <c r="Q1131" s="12">
        <v>0.612650483222002</v>
      </c>
      <c r="R1131" s="12">
        <v>0.74114026368990604</v>
      </c>
      <c r="S1131" s="12">
        <v>0.45860839873466602</v>
      </c>
      <c r="T1131" s="12" t="s">
        <v>10</v>
      </c>
      <c r="U1131" s="9" t="s">
        <v>3537</v>
      </c>
      <c r="V1131" s="10" t="s">
        <v>10</v>
      </c>
      <c r="W1131" s="11">
        <v>-0.42244626080658298</v>
      </c>
      <c r="X1131" s="12">
        <v>0.68695837909939705</v>
      </c>
      <c r="Y1131" s="12">
        <v>0.614951754952622</v>
      </c>
      <c r="Z1131" s="12">
        <v>0.53858658210972499</v>
      </c>
      <c r="AA1131" s="12" t="s">
        <v>10</v>
      </c>
      <c r="AB1131" s="9" t="s">
        <v>3544</v>
      </c>
      <c r="AC1131" s="10" t="s">
        <v>10</v>
      </c>
    </row>
    <row r="1132" spans="1:29" x14ac:dyDescent="0.45">
      <c r="A1132" s="4" t="s">
        <v>1142</v>
      </c>
      <c r="B1132" s="11">
        <v>0.21932014753001899</v>
      </c>
      <c r="C1132" s="12">
        <v>0.40018860151490898</v>
      </c>
      <c r="D1132" s="13">
        <v>0.21854929279236099</v>
      </c>
      <c r="E1132" s="11">
        <v>0</v>
      </c>
      <c r="F1132" s="12">
        <v>0</v>
      </c>
      <c r="G1132" s="13">
        <v>0</v>
      </c>
      <c r="H1132" s="11">
        <v>0.281735647264856</v>
      </c>
      <c r="I1132" s="12">
        <v>-0.47761135304153202</v>
      </c>
      <c r="J1132" s="12">
        <v>0.58801043625711402</v>
      </c>
      <c r="K1132" s="12">
        <v>-0.81224978944538895</v>
      </c>
      <c r="L1132" s="12">
        <v>0.41664831526592999</v>
      </c>
      <c r="M1132" s="12" t="s">
        <v>10</v>
      </c>
      <c r="N1132" s="9" t="s">
        <v>11</v>
      </c>
      <c r="O1132" s="10" t="s">
        <v>10</v>
      </c>
      <c r="P1132" s="11">
        <v>-2.9822536653645201E-2</v>
      </c>
      <c r="Q1132" s="12">
        <v>0.52698832209799495</v>
      </c>
      <c r="R1132" s="12">
        <v>-5.6590507612993397E-2</v>
      </c>
      <c r="S1132" s="12">
        <v>0.95487139625574802</v>
      </c>
      <c r="T1132" s="12" t="s">
        <v>10</v>
      </c>
      <c r="U1132" s="9" t="s">
        <v>3537</v>
      </c>
      <c r="V1132" s="10" t="s">
        <v>10</v>
      </c>
      <c r="W1132" s="11">
        <v>-0.44778881638788698</v>
      </c>
      <c r="X1132" s="12">
        <v>0.59663755019501097</v>
      </c>
      <c r="Y1132" s="12">
        <v>0.75052067413713197</v>
      </c>
      <c r="Z1132" s="12">
        <v>0.45294117704376202</v>
      </c>
      <c r="AA1132" s="12" t="s">
        <v>10</v>
      </c>
      <c r="AB1132" s="9" t="s">
        <v>3544</v>
      </c>
      <c r="AC1132" s="10" t="s">
        <v>10</v>
      </c>
    </row>
    <row r="1133" spans="1:29" x14ac:dyDescent="0.45">
      <c r="A1133" s="4" t="s">
        <v>1143</v>
      </c>
      <c r="B1133" s="11">
        <v>6.7285954709218804E-2</v>
      </c>
      <c r="C1133" s="12">
        <v>8.5748278978094297E-2</v>
      </c>
      <c r="D1133" s="13">
        <v>1.3164637153788499E-2</v>
      </c>
      <c r="E1133" s="11">
        <v>0</v>
      </c>
      <c r="F1133" s="12">
        <v>0</v>
      </c>
      <c r="G1133" s="13">
        <v>0</v>
      </c>
      <c r="H1133" s="11">
        <v>5.9609812352164802E-2</v>
      </c>
      <c r="I1133" s="12">
        <v>-0.58814705856538496</v>
      </c>
      <c r="J1133" s="12">
        <v>1.4915955263934799</v>
      </c>
      <c r="K1133" s="12">
        <v>-0.39430733610971902</v>
      </c>
      <c r="L1133" s="12">
        <v>0.69335414770636095</v>
      </c>
      <c r="M1133" s="12" t="s">
        <v>10</v>
      </c>
      <c r="N1133" s="9" t="s">
        <v>11</v>
      </c>
      <c r="O1133" s="10" t="s">
        <v>10</v>
      </c>
      <c r="P1133" s="11">
        <v>1.6927395937741799E-2</v>
      </c>
      <c r="Q1133" s="12">
        <v>1.34581681010457</v>
      </c>
      <c r="R1133" s="12">
        <v>1.25777860780521E-2</v>
      </c>
      <c r="S1133" s="12">
        <v>0.98996464328001899</v>
      </c>
      <c r="T1133" s="12" t="s">
        <v>10</v>
      </c>
      <c r="U1133" s="9" t="s">
        <v>3537</v>
      </c>
      <c r="V1133" s="10" t="s">
        <v>10</v>
      </c>
      <c r="W1133" s="11">
        <v>-0.60507445450312702</v>
      </c>
      <c r="X1133" s="12">
        <v>1.5192234492283001</v>
      </c>
      <c r="Y1133" s="12">
        <v>0.39827877512717202</v>
      </c>
      <c r="Z1133" s="12">
        <v>0.69042470412111101</v>
      </c>
      <c r="AA1133" s="12" t="s">
        <v>10</v>
      </c>
      <c r="AB1133" s="9" t="s">
        <v>3544</v>
      </c>
      <c r="AC1133" s="10" t="s">
        <v>10</v>
      </c>
    </row>
    <row r="1134" spans="1:29" x14ac:dyDescent="0.45">
      <c r="A1134" s="4" t="s">
        <v>1144</v>
      </c>
      <c r="B1134" s="11">
        <v>0.61198619881870697</v>
      </c>
      <c r="C1134" s="12">
        <v>0.88669798573346503</v>
      </c>
      <c r="D1134" s="13">
        <v>1.11447747852146</v>
      </c>
      <c r="E1134" s="11">
        <v>0</v>
      </c>
      <c r="F1134" s="12">
        <v>0</v>
      </c>
      <c r="G1134" s="13">
        <v>0.66812173032218403</v>
      </c>
      <c r="H1134" s="11">
        <v>0.83753102358687703</v>
      </c>
      <c r="I1134" s="12">
        <v>0.54600922055037104</v>
      </c>
      <c r="J1134" s="12">
        <v>0.34708785044792501</v>
      </c>
      <c r="K1134" s="12">
        <v>1.5731153362059001</v>
      </c>
      <c r="L1134" s="12">
        <v>0.115692114440844</v>
      </c>
      <c r="M1134" s="12" t="s">
        <v>10</v>
      </c>
      <c r="N1134" s="9" t="s">
        <v>11</v>
      </c>
      <c r="O1134" s="10" t="s">
        <v>10</v>
      </c>
      <c r="P1134" s="11">
        <v>0.483232998969788</v>
      </c>
      <c r="Q1134" s="12">
        <v>0.31722077109858099</v>
      </c>
      <c r="R1134" s="12">
        <v>1.5233334100295</v>
      </c>
      <c r="S1134" s="12">
        <v>0.127675312515908</v>
      </c>
      <c r="T1134" s="12" t="s">
        <v>10</v>
      </c>
      <c r="U1134" s="9" t="s">
        <v>3537</v>
      </c>
      <c r="V1134" s="10" t="s">
        <v>10</v>
      </c>
      <c r="W1134" s="11">
        <v>6.2776221580582395E-2</v>
      </c>
      <c r="X1134" s="12">
        <v>0.34317407169193198</v>
      </c>
      <c r="Y1134" s="12">
        <v>-0.18292821853084701</v>
      </c>
      <c r="Z1134" s="12">
        <v>0.85485434128451099</v>
      </c>
      <c r="AA1134" s="12" t="s">
        <v>10</v>
      </c>
      <c r="AB1134" s="9" t="s">
        <v>3544</v>
      </c>
      <c r="AC1134" s="10" t="s">
        <v>10</v>
      </c>
    </row>
    <row r="1135" spans="1:29" x14ac:dyDescent="0.45">
      <c r="A1135" s="4" t="s">
        <v>1145</v>
      </c>
      <c r="B1135" s="11">
        <v>9.9741074060469406E-2</v>
      </c>
      <c r="C1135" s="12">
        <v>0.17496667037997701</v>
      </c>
      <c r="D1135" s="13">
        <v>2.1359130744090699E-2</v>
      </c>
      <c r="E1135" s="11">
        <v>0</v>
      </c>
      <c r="F1135" s="12">
        <v>0</v>
      </c>
      <c r="G1135" s="13">
        <v>0</v>
      </c>
      <c r="H1135" s="11">
        <v>0.105388972034656</v>
      </c>
      <c r="I1135" s="12">
        <v>-0.56920400870750598</v>
      </c>
      <c r="J1135" s="12">
        <v>1.4192355382722599</v>
      </c>
      <c r="K1135" s="12">
        <v>-0.401063807492052</v>
      </c>
      <c r="L1135" s="12">
        <v>0.68837314654126103</v>
      </c>
      <c r="M1135" s="12" t="s">
        <v>10</v>
      </c>
      <c r="N1135" s="9" t="s">
        <v>11</v>
      </c>
      <c r="O1135" s="10" t="s">
        <v>10</v>
      </c>
      <c r="P1135" s="11">
        <v>0.37251518563428199</v>
      </c>
      <c r="Q1135" s="12">
        <v>1.2789394511194301</v>
      </c>
      <c r="R1135" s="12">
        <v>0.29126882066873999</v>
      </c>
      <c r="S1135" s="12">
        <v>0.77084573163963399</v>
      </c>
      <c r="T1135" s="12" t="s">
        <v>10</v>
      </c>
      <c r="U1135" s="9" t="s">
        <v>3537</v>
      </c>
      <c r="V1135" s="10" t="s">
        <v>10</v>
      </c>
      <c r="W1135" s="11">
        <v>-0.94171919434178797</v>
      </c>
      <c r="X1135" s="12">
        <v>1.44466393099951</v>
      </c>
      <c r="Y1135" s="12">
        <v>0.65186039059634104</v>
      </c>
      <c r="Z1135" s="12">
        <v>0.51449123911583305</v>
      </c>
      <c r="AA1135" s="12" t="s">
        <v>10</v>
      </c>
      <c r="AB1135" s="9" t="s">
        <v>3544</v>
      </c>
      <c r="AC1135" s="10" t="s">
        <v>10</v>
      </c>
    </row>
    <row r="1136" spans="1:29" x14ac:dyDescent="0.45">
      <c r="A1136" s="4" t="s">
        <v>1146</v>
      </c>
      <c r="B1136" s="11">
        <v>0.12783093268489501</v>
      </c>
      <c r="C1136" s="12">
        <v>0.105396519606618</v>
      </c>
      <c r="D1136" s="13">
        <v>3.4091468577807503E-2</v>
      </c>
      <c r="E1136" s="11">
        <v>0</v>
      </c>
      <c r="F1136" s="12">
        <v>0</v>
      </c>
      <c r="G1136" s="13">
        <v>0</v>
      </c>
      <c r="H1136" s="11">
        <v>9.5691654730647197E-2</v>
      </c>
      <c r="I1136" s="12">
        <v>-0.65611136642859003</v>
      </c>
      <c r="J1136" s="12">
        <v>1.2287366275684899</v>
      </c>
      <c r="K1136" s="12">
        <v>-0.53397233524888899</v>
      </c>
      <c r="L1136" s="12">
        <v>0.59336067438900397</v>
      </c>
      <c r="M1136" s="12" t="s">
        <v>10</v>
      </c>
      <c r="N1136" s="9" t="s">
        <v>11</v>
      </c>
      <c r="O1136" s="10" t="s">
        <v>10</v>
      </c>
      <c r="P1136" s="11">
        <v>-0.15679994776849801</v>
      </c>
      <c r="Q1136" s="12">
        <v>1.1089698369102099</v>
      </c>
      <c r="R1136" s="12">
        <v>-0.14139243697138901</v>
      </c>
      <c r="S1136" s="12">
        <v>0.88755992867173295</v>
      </c>
      <c r="T1136" s="12" t="s">
        <v>10</v>
      </c>
      <c r="U1136" s="9" t="s">
        <v>3537</v>
      </c>
      <c r="V1136" s="10" t="s">
        <v>10</v>
      </c>
      <c r="W1136" s="11">
        <v>-0.49931141866009199</v>
      </c>
      <c r="X1136" s="12">
        <v>1.25126469362473</v>
      </c>
      <c r="Y1136" s="12">
        <v>0.39904539879061002</v>
      </c>
      <c r="Z1136" s="12">
        <v>0.68985975316870496</v>
      </c>
      <c r="AA1136" s="12" t="s">
        <v>10</v>
      </c>
      <c r="AB1136" s="9" t="s">
        <v>3544</v>
      </c>
      <c r="AC1136" s="10" t="s">
        <v>10</v>
      </c>
    </row>
    <row r="1137" spans="1:29" x14ac:dyDescent="0.45">
      <c r="A1137" s="4" t="s">
        <v>1147</v>
      </c>
      <c r="B1137" s="11">
        <v>36.091516505377697</v>
      </c>
      <c r="C1137" s="12">
        <v>346.78929288268199</v>
      </c>
      <c r="D1137" s="13">
        <v>28.983020950636</v>
      </c>
      <c r="E1137" s="11">
        <v>8.2808860735138907</v>
      </c>
      <c r="F1137" s="12">
        <v>10.6720646129543</v>
      </c>
      <c r="G1137" s="13">
        <v>10.706023926930399</v>
      </c>
      <c r="H1137" s="11">
        <v>142.128864892477</v>
      </c>
      <c r="I1137" s="12">
        <v>-7.1499412809997104E-3</v>
      </c>
      <c r="J1137" s="12">
        <v>0.33811076151244102</v>
      </c>
      <c r="K1137" s="12">
        <v>-2.1146742709449801E-2</v>
      </c>
      <c r="L1137" s="12">
        <v>0.983128597929119</v>
      </c>
      <c r="M1137" s="12">
        <v>0.99519339026545495</v>
      </c>
      <c r="N1137" s="9" t="s">
        <v>11</v>
      </c>
      <c r="O1137" s="10" t="s">
        <v>14</v>
      </c>
      <c r="P1137" s="11">
        <v>1.0367351845688799</v>
      </c>
      <c r="Q1137" s="12">
        <v>0.30335163338134302</v>
      </c>
      <c r="R1137" s="12">
        <v>3.4176021174265401</v>
      </c>
      <c r="S1137" s="12">
        <v>6.3175389358679699E-4</v>
      </c>
      <c r="T1137" s="12">
        <v>2.96615759484345E-2</v>
      </c>
      <c r="U1137" s="9" t="s">
        <v>3537</v>
      </c>
      <c r="V1137" s="10" t="s">
        <v>487</v>
      </c>
      <c r="W1137" s="11">
        <v>-1.04388512584988</v>
      </c>
      <c r="X1137" s="12">
        <v>0.34291485604671301</v>
      </c>
      <c r="Y1137" s="12">
        <v>3.04415252778572</v>
      </c>
      <c r="Z1137" s="12">
        <v>2.3333680474617001E-3</v>
      </c>
      <c r="AA1137" s="12">
        <v>7.1524873618111606E-2</v>
      </c>
      <c r="AB1137" s="9" t="s">
        <v>3544</v>
      </c>
      <c r="AC1137" s="10" t="s">
        <v>14</v>
      </c>
    </row>
    <row r="1138" spans="1:29" x14ac:dyDescent="0.45">
      <c r="A1138" s="4" t="s">
        <v>1148</v>
      </c>
      <c r="B1138" s="11">
        <v>0.272461575011613</v>
      </c>
      <c r="C1138" s="12">
        <v>0.93747996409218404</v>
      </c>
      <c r="D1138" s="13">
        <v>0.45416489801978599</v>
      </c>
      <c r="E1138" s="11">
        <v>0</v>
      </c>
      <c r="F1138" s="12">
        <v>0</v>
      </c>
      <c r="G1138" s="13">
        <v>0</v>
      </c>
      <c r="H1138" s="11">
        <v>0.55065204415562496</v>
      </c>
      <c r="I1138" s="12">
        <v>-6.1431959112633702E-2</v>
      </c>
      <c r="J1138" s="12">
        <v>0.62584227953920701</v>
      </c>
      <c r="K1138" s="12">
        <v>-9.8158851073252201E-2</v>
      </c>
      <c r="L1138" s="12">
        <v>0.92180615670192401</v>
      </c>
      <c r="M1138" s="12" t="s">
        <v>10</v>
      </c>
      <c r="N1138" s="9" t="s">
        <v>11</v>
      </c>
      <c r="O1138" s="10" t="s">
        <v>10</v>
      </c>
      <c r="P1138" s="11">
        <v>-7.8763650443171504E-2</v>
      </c>
      <c r="Q1138" s="12">
        <v>0.56374535592831698</v>
      </c>
      <c r="R1138" s="12">
        <v>-0.13971494330711001</v>
      </c>
      <c r="S1138" s="12">
        <v>0.88888521916483998</v>
      </c>
      <c r="T1138" s="12" t="s">
        <v>10</v>
      </c>
      <c r="U1138" s="9" t="s">
        <v>3537</v>
      </c>
      <c r="V1138" s="10" t="s">
        <v>10</v>
      </c>
      <c r="W1138" s="11">
        <v>1.7331691330537798E-2</v>
      </c>
      <c r="X1138" s="12">
        <v>0.63498623059760195</v>
      </c>
      <c r="Y1138" s="12">
        <v>-2.7294593953992599E-2</v>
      </c>
      <c r="Z1138" s="12">
        <v>0.97822476866352404</v>
      </c>
      <c r="AA1138" s="12" t="s">
        <v>10</v>
      </c>
      <c r="AB1138" s="9" t="s">
        <v>3544</v>
      </c>
      <c r="AC1138" s="10" t="s">
        <v>10</v>
      </c>
    </row>
    <row r="1139" spans="1:29" x14ac:dyDescent="0.45">
      <c r="A1139" s="4" t="s">
        <v>1149</v>
      </c>
      <c r="B1139" s="11">
        <v>6.2574033475115103</v>
      </c>
      <c r="C1139" s="12">
        <v>8.4441844663304693</v>
      </c>
      <c r="D1139" s="13">
        <v>4.2795024721625099</v>
      </c>
      <c r="E1139" s="11">
        <v>2.7040103044779702</v>
      </c>
      <c r="F1139" s="12">
        <v>3.06650347634766</v>
      </c>
      <c r="G1139" s="13">
        <v>2.70974654947829</v>
      </c>
      <c r="H1139" s="11">
        <v>6.5006098588699803</v>
      </c>
      <c r="I1139" s="12">
        <v>-0.67287762891957803</v>
      </c>
      <c r="J1139" s="12">
        <v>0.31804570977713298</v>
      </c>
      <c r="K1139" s="12">
        <v>-2.11566327805865</v>
      </c>
      <c r="L1139" s="12">
        <v>3.4373455879735802E-2</v>
      </c>
      <c r="M1139" s="12">
        <v>0.42594148230349199</v>
      </c>
      <c r="N1139" s="9" t="s">
        <v>11</v>
      </c>
      <c r="O1139" s="10" t="s">
        <v>14</v>
      </c>
      <c r="P1139" s="11">
        <v>2.4026820939284599E-2</v>
      </c>
      <c r="Q1139" s="12">
        <v>0.28465165637519502</v>
      </c>
      <c r="R1139" s="12">
        <v>8.4407803015258895E-2</v>
      </c>
      <c r="S1139" s="12">
        <v>0.93273220351951402</v>
      </c>
      <c r="T1139" s="12">
        <v>0.97768568987486604</v>
      </c>
      <c r="U1139" s="9" t="s">
        <v>3537</v>
      </c>
      <c r="V1139" s="10" t="s">
        <v>14</v>
      </c>
      <c r="W1139" s="11">
        <v>-0.69690444985886302</v>
      </c>
      <c r="X1139" s="12">
        <v>0.32167561299293101</v>
      </c>
      <c r="Y1139" s="12">
        <v>2.1664820760726302</v>
      </c>
      <c r="Z1139" s="12">
        <v>3.0274368068309E-2</v>
      </c>
      <c r="AA1139" s="12">
        <v>0.22498802500342599</v>
      </c>
      <c r="AB1139" s="9" t="s">
        <v>3544</v>
      </c>
      <c r="AC1139" s="10" t="s">
        <v>14</v>
      </c>
    </row>
    <row r="1140" spans="1:29" x14ac:dyDescent="0.45">
      <c r="A1140" s="4" t="s">
        <v>1150</v>
      </c>
      <c r="B1140" s="11">
        <v>17.751411264041401</v>
      </c>
      <c r="C1140" s="12">
        <v>8.6519779397050698</v>
      </c>
      <c r="D1140" s="13">
        <v>11.5258962328918</v>
      </c>
      <c r="E1140" s="11">
        <v>0.946163801018295</v>
      </c>
      <c r="F1140" s="12">
        <v>1.2021842778785099</v>
      </c>
      <c r="G1140" s="13">
        <v>0.66228907990465202</v>
      </c>
      <c r="H1140" s="11">
        <v>12.9748149114005</v>
      </c>
      <c r="I1140" s="12">
        <v>-0.74629863421278697</v>
      </c>
      <c r="J1140" s="12">
        <v>0.53206709511240302</v>
      </c>
      <c r="K1140" s="12">
        <v>-1.4026400825541101</v>
      </c>
      <c r="L1140" s="12">
        <v>0.160724192893336</v>
      </c>
      <c r="M1140" s="12">
        <v>0.63563227860381599</v>
      </c>
      <c r="N1140" s="9" t="s">
        <v>11</v>
      </c>
      <c r="O1140" s="10" t="s">
        <v>14</v>
      </c>
      <c r="P1140" s="11">
        <v>-0.38666782057520099</v>
      </c>
      <c r="Q1140" s="12">
        <v>0.47817221144807498</v>
      </c>
      <c r="R1140" s="12">
        <v>-0.80863716317649204</v>
      </c>
      <c r="S1140" s="12">
        <v>0.41872388181630998</v>
      </c>
      <c r="T1140" s="12">
        <v>0.71826526127244705</v>
      </c>
      <c r="U1140" s="9" t="s">
        <v>3537</v>
      </c>
      <c r="V1140" s="10" t="s">
        <v>14</v>
      </c>
      <c r="W1140" s="11">
        <v>-0.35963081363758598</v>
      </c>
      <c r="X1140" s="12">
        <v>0.54139894136699795</v>
      </c>
      <c r="Y1140" s="12">
        <v>0.66426212938197005</v>
      </c>
      <c r="Z1140" s="12">
        <v>0.50652255487238795</v>
      </c>
      <c r="AA1140" s="12">
        <v>0.760037495467485</v>
      </c>
      <c r="AB1140" s="9" t="s">
        <v>3544</v>
      </c>
      <c r="AC1140" s="10" t="s">
        <v>14</v>
      </c>
    </row>
    <row r="1141" spans="1:29" x14ac:dyDescent="0.45">
      <c r="A1141" s="4" t="s">
        <v>1151</v>
      </c>
      <c r="B1141" s="11">
        <v>12.715313980080801</v>
      </c>
      <c r="C1141" s="12">
        <v>15.818419220853499</v>
      </c>
      <c r="D1141" s="13">
        <v>19.623145295708099</v>
      </c>
      <c r="E1141" s="11">
        <v>8.38104394162327</v>
      </c>
      <c r="F1141" s="12">
        <v>7.0320173133665502</v>
      </c>
      <c r="G1141" s="13">
        <v>7.1634727452107496</v>
      </c>
      <c r="H1141" s="11">
        <v>15.5824231186986</v>
      </c>
      <c r="I1141" s="12">
        <v>0.17405334207436801</v>
      </c>
      <c r="J1141" s="12">
        <v>0.291573923833292</v>
      </c>
      <c r="K1141" s="12">
        <v>0.59694412924896301</v>
      </c>
      <c r="L1141" s="12">
        <v>0.55054468316269101</v>
      </c>
      <c r="M1141" s="12">
        <v>0.91230742814119603</v>
      </c>
      <c r="N1141" s="9" t="s">
        <v>11</v>
      </c>
      <c r="O1141" s="10" t="s">
        <v>14</v>
      </c>
      <c r="P1141" s="11">
        <v>0.37270757996680498</v>
      </c>
      <c r="Q1141" s="12">
        <v>0.26405880835283502</v>
      </c>
      <c r="R1141" s="12">
        <v>1.41145672167388</v>
      </c>
      <c r="S1141" s="12">
        <v>0.15810998808412899</v>
      </c>
      <c r="T1141" s="12">
        <v>0.44975196930982297</v>
      </c>
      <c r="U1141" s="9" t="s">
        <v>3537</v>
      </c>
      <c r="V1141" s="10" t="s">
        <v>14</v>
      </c>
      <c r="W1141" s="11">
        <v>-0.198654237892437</v>
      </c>
      <c r="X1141" s="12">
        <v>0.29559675848086397</v>
      </c>
      <c r="Y1141" s="12">
        <v>0.67204471021050405</v>
      </c>
      <c r="Z1141" s="12">
        <v>0.50155523336193197</v>
      </c>
      <c r="AA1141" s="12">
        <v>0.75665610962300101</v>
      </c>
      <c r="AB1141" s="9" t="s">
        <v>3544</v>
      </c>
      <c r="AC1141" s="10" t="s">
        <v>14</v>
      </c>
    </row>
    <row r="1142" spans="1:29" x14ac:dyDescent="0.45">
      <c r="A1142" s="4" t="s">
        <v>1152</v>
      </c>
      <c r="B1142" s="11">
        <v>4.4448022953317903</v>
      </c>
      <c r="C1142" s="12">
        <v>12.7924163388117</v>
      </c>
      <c r="D1142" s="13">
        <v>4.5730531551851801</v>
      </c>
      <c r="E1142" s="11">
        <v>1.3744453772641301</v>
      </c>
      <c r="F1142" s="12">
        <v>2.6192789682408999</v>
      </c>
      <c r="G1142" s="13">
        <v>1.4293618012951901</v>
      </c>
      <c r="H1142" s="11">
        <v>7.3741407140505801</v>
      </c>
      <c r="I1142" s="12">
        <v>3.5436161180418702E-2</v>
      </c>
      <c r="J1142" s="12">
        <v>0.31569400352534399</v>
      </c>
      <c r="K1142" s="12">
        <v>0.11224844559828299</v>
      </c>
      <c r="L1142" s="12">
        <v>0.91062641782052001</v>
      </c>
      <c r="M1142" s="12">
        <v>0.97441292954032499</v>
      </c>
      <c r="N1142" s="9" t="s">
        <v>11</v>
      </c>
      <c r="O1142" s="10" t="s">
        <v>14</v>
      </c>
      <c r="P1142" s="11">
        <v>0.67039968301561903</v>
      </c>
      <c r="Q1142" s="12">
        <v>0.27953936279533398</v>
      </c>
      <c r="R1142" s="12">
        <v>2.3982299891928101</v>
      </c>
      <c r="S1142" s="12">
        <v>1.6474517553275302E-2</v>
      </c>
      <c r="T1142" s="12">
        <v>0.146946073653586</v>
      </c>
      <c r="U1142" s="9" t="s">
        <v>3537</v>
      </c>
      <c r="V1142" s="10" t="s">
        <v>14</v>
      </c>
      <c r="W1142" s="11">
        <v>-0.6349635218352</v>
      </c>
      <c r="X1142" s="12">
        <v>0.31452152481219398</v>
      </c>
      <c r="Y1142" s="12">
        <v>2.0188237425541802</v>
      </c>
      <c r="Z1142" s="12">
        <v>4.3505542408587797E-2</v>
      </c>
      <c r="AA1142" s="12">
        <v>0.26033993903465702</v>
      </c>
      <c r="AB1142" s="9" t="s">
        <v>3544</v>
      </c>
      <c r="AC1142" s="10" t="s">
        <v>14</v>
      </c>
    </row>
    <row r="1143" spans="1:29" x14ac:dyDescent="0.45">
      <c r="A1143" s="4" t="s">
        <v>1153</v>
      </c>
      <c r="B1143" s="11">
        <v>10.6569823407747</v>
      </c>
      <c r="C1143" s="12">
        <v>8.2090859183124607</v>
      </c>
      <c r="D1143" s="13">
        <v>5.45112585624004</v>
      </c>
      <c r="E1143" s="11">
        <v>3.0085798764801499</v>
      </c>
      <c r="F1143" s="12">
        <v>2.5312989324597699</v>
      </c>
      <c r="G1143" s="13">
        <v>3.0100835131594099</v>
      </c>
      <c r="H1143" s="11">
        <v>8.4498573365425198</v>
      </c>
      <c r="I1143" s="12">
        <v>-0.20863295000309001</v>
      </c>
      <c r="J1143" s="12">
        <v>0.30835512801092102</v>
      </c>
      <c r="K1143" s="12">
        <v>-0.67659957967587603</v>
      </c>
      <c r="L1143" s="12">
        <v>0.49866004587497398</v>
      </c>
      <c r="M1143" s="12">
        <v>0.88426131617925396</v>
      </c>
      <c r="N1143" s="9" t="s">
        <v>11</v>
      </c>
      <c r="O1143" s="10" t="s">
        <v>14</v>
      </c>
      <c r="P1143" s="11">
        <v>0.15777534779226901</v>
      </c>
      <c r="Q1143" s="12">
        <v>0.27790724178057302</v>
      </c>
      <c r="R1143" s="12">
        <v>0.56772665145892098</v>
      </c>
      <c r="S1143" s="12">
        <v>0.57022059172101602</v>
      </c>
      <c r="T1143" s="12">
        <v>0.80011189747415201</v>
      </c>
      <c r="U1143" s="9" t="s">
        <v>3537</v>
      </c>
      <c r="V1143" s="10" t="s">
        <v>14</v>
      </c>
      <c r="W1143" s="11">
        <v>-0.36640829779535999</v>
      </c>
      <c r="X1143" s="12">
        <v>0.31261629654650003</v>
      </c>
      <c r="Y1143" s="12">
        <v>1.17207036818971</v>
      </c>
      <c r="Z1143" s="12">
        <v>0.24116880549481401</v>
      </c>
      <c r="AA1143" s="12">
        <v>0.55614919412075903</v>
      </c>
      <c r="AB1143" s="9" t="s">
        <v>3544</v>
      </c>
      <c r="AC1143" s="10" t="s">
        <v>14</v>
      </c>
    </row>
    <row r="1144" spans="1:29" x14ac:dyDescent="0.45">
      <c r="A1144" s="4" t="s">
        <v>1154</v>
      </c>
      <c r="B1144" s="11">
        <v>0.73034053619401196</v>
      </c>
      <c r="C1144" s="12">
        <v>3.7937658096442499</v>
      </c>
      <c r="D1144" s="13">
        <v>1.4093054795092299</v>
      </c>
      <c r="E1144" s="11">
        <v>0</v>
      </c>
      <c r="F1144" s="12">
        <v>0.132364991839094</v>
      </c>
      <c r="G1144" s="13">
        <v>0.26216974925998898</v>
      </c>
      <c r="H1144" s="11">
        <v>1.9707269182687299</v>
      </c>
      <c r="I1144" s="12">
        <v>0.56944162424283395</v>
      </c>
      <c r="J1144" s="12">
        <v>0.44216591630799101</v>
      </c>
      <c r="K1144" s="12">
        <v>1.28784603977976</v>
      </c>
      <c r="L1144" s="12">
        <v>0.19779956216306399</v>
      </c>
      <c r="M1144" s="12" t="s">
        <v>10</v>
      </c>
      <c r="N1144" s="9" t="s">
        <v>11</v>
      </c>
      <c r="O1144" s="10" t="s">
        <v>10</v>
      </c>
      <c r="P1144" s="11">
        <v>0.89739001452651401</v>
      </c>
      <c r="Q1144" s="12">
        <v>0.39656317668973901</v>
      </c>
      <c r="R1144" s="12">
        <v>2.26291816102888</v>
      </c>
      <c r="S1144" s="12">
        <v>2.3640734653606499E-2</v>
      </c>
      <c r="T1144" s="12" t="s">
        <v>10</v>
      </c>
      <c r="U1144" s="9" t="s">
        <v>3537</v>
      </c>
      <c r="V1144" s="10" t="s">
        <v>10</v>
      </c>
      <c r="W1144" s="11">
        <v>-0.32794839028368</v>
      </c>
      <c r="X1144" s="12">
        <v>0.43681357817944</v>
      </c>
      <c r="Y1144" s="12">
        <v>0.75077425855329305</v>
      </c>
      <c r="Z1144" s="12">
        <v>0.45278852370254502</v>
      </c>
      <c r="AA1144" s="12" t="s">
        <v>10</v>
      </c>
      <c r="AB1144" s="9" t="s">
        <v>3544</v>
      </c>
      <c r="AC1144" s="10" t="s">
        <v>10</v>
      </c>
    </row>
    <row r="1145" spans="1:29" x14ac:dyDescent="0.45">
      <c r="A1145" s="4" t="s">
        <v>1155</v>
      </c>
      <c r="B1145" s="11">
        <v>3.95225877495117</v>
      </c>
      <c r="C1145" s="12">
        <v>7.61703101372437</v>
      </c>
      <c r="D1145" s="13">
        <v>7.2852268274463201</v>
      </c>
      <c r="E1145" s="11">
        <v>2.1036910686488901</v>
      </c>
      <c r="F1145" s="12">
        <v>2.50010031005674</v>
      </c>
      <c r="G1145" s="13">
        <v>2.5354811719730499</v>
      </c>
      <c r="H1145" s="11">
        <v>6.0890451991149401</v>
      </c>
      <c r="I1145" s="12">
        <v>0.56966567667238599</v>
      </c>
      <c r="J1145" s="12">
        <v>0.31291411776045402</v>
      </c>
      <c r="K1145" s="12">
        <v>1.8205176575269899</v>
      </c>
      <c r="L1145" s="12">
        <v>6.8680209741512593E-2</v>
      </c>
      <c r="M1145" s="12">
        <v>0.51253190534992799</v>
      </c>
      <c r="N1145" s="9" t="s">
        <v>11</v>
      </c>
      <c r="O1145" s="10" t="s">
        <v>14</v>
      </c>
      <c r="P1145" s="11">
        <v>0.32249752505345097</v>
      </c>
      <c r="Q1145" s="12">
        <v>0.28639386075775503</v>
      </c>
      <c r="R1145" s="12">
        <v>1.12606298263577</v>
      </c>
      <c r="S1145" s="12">
        <v>0.26013886119226998</v>
      </c>
      <c r="T1145" s="12">
        <v>0.57718309827034797</v>
      </c>
      <c r="U1145" s="9" t="s">
        <v>3537</v>
      </c>
      <c r="V1145" s="10" t="s">
        <v>14</v>
      </c>
      <c r="W1145" s="11">
        <v>0.24716815161893599</v>
      </c>
      <c r="X1145" s="12">
        <v>0.31628796972294798</v>
      </c>
      <c r="Y1145" s="12">
        <v>-0.78146554810618396</v>
      </c>
      <c r="Z1145" s="12">
        <v>0.43452873198576902</v>
      </c>
      <c r="AA1145" s="12">
        <v>0.708645119915988</v>
      </c>
      <c r="AB1145" s="9" t="s">
        <v>3544</v>
      </c>
      <c r="AC1145" s="10" t="s">
        <v>14</v>
      </c>
    </row>
    <row r="1146" spans="1:29" x14ac:dyDescent="0.45">
      <c r="A1146" s="4" t="s">
        <v>1156</v>
      </c>
      <c r="B1146" s="11">
        <v>5.3733912385993499</v>
      </c>
      <c r="C1146" s="12">
        <v>7.13922231379716</v>
      </c>
      <c r="D1146" s="13">
        <v>2.8126682920128698</v>
      </c>
      <c r="E1146" s="11">
        <v>2.0456593108257302</v>
      </c>
      <c r="F1146" s="12">
        <v>2.3937928919830598</v>
      </c>
      <c r="G1146" s="13">
        <v>2.23882751720391</v>
      </c>
      <c r="H1146" s="11">
        <v>5.3196048451303897</v>
      </c>
      <c r="I1146" s="12">
        <v>-0.28644644108254802</v>
      </c>
      <c r="J1146" s="12">
        <v>0.28629261096672098</v>
      </c>
      <c r="K1146" s="12">
        <v>-1.00053731779981</v>
      </c>
      <c r="L1146" s="12">
        <v>0.31705054736774502</v>
      </c>
      <c r="M1146" s="12" t="s">
        <v>10</v>
      </c>
      <c r="N1146" s="9" t="s">
        <v>11</v>
      </c>
      <c r="O1146" s="10" t="s">
        <v>10</v>
      </c>
      <c r="P1146" s="11">
        <v>0.25608001361840199</v>
      </c>
      <c r="Q1146" s="12">
        <v>0.25303993826994797</v>
      </c>
      <c r="R1146" s="12">
        <v>1.01201421154795</v>
      </c>
      <c r="S1146" s="12">
        <v>0.31153125844304702</v>
      </c>
      <c r="T1146" s="12">
        <v>0.62607502934901405</v>
      </c>
      <c r="U1146" s="9" t="s">
        <v>3537</v>
      </c>
      <c r="V1146" s="10" t="s">
        <v>14</v>
      </c>
      <c r="W1146" s="11">
        <v>-0.54252645470094996</v>
      </c>
      <c r="X1146" s="12">
        <v>0.28851068571285199</v>
      </c>
      <c r="Y1146" s="12">
        <v>1.88043799265347</v>
      </c>
      <c r="Z1146" s="12">
        <v>6.0048409731188399E-2</v>
      </c>
      <c r="AA1146" s="12">
        <v>0.30673520485761901</v>
      </c>
      <c r="AB1146" s="9" t="s">
        <v>3544</v>
      </c>
      <c r="AC1146" s="10" t="s">
        <v>14</v>
      </c>
    </row>
    <row r="1147" spans="1:29" x14ac:dyDescent="0.45">
      <c r="A1147" s="4" t="s">
        <v>1157</v>
      </c>
      <c r="B1147" s="11">
        <v>1.8862417962422</v>
      </c>
      <c r="C1147" s="12">
        <v>3.3533642161625798</v>
      </c>
      <c r="D1147" s="13">
        <v>2.2477952594044699</v>
      </c>
      <c r="E1147" s="11">
        <v>1.1352155836068101</v>
      </c>
      <c r="F1147" s="12">
        <v>1.1819094042962801</v>
      </c>
      <c r="G1147" s="13">
        <v>1.3095824563436</v>
      </c>
      <c r="H1147" s="11">
        <v>2.4894618272617701</v>
      </c>
      <c r="I1147" s="12">
        <v>0.15987153450223901</v>
      </c>
      <c r="J1147" s="12">
        <v>0.31768662271230702</v>
      </c>
      <c r="K1147" s="12">
        <v>0.50323659566558798</v>
      </c>
      <c r="L1147" s="12">
        <v>0.61479793824976103</v>
      </c>
      <c r="M1147" s="12" t="s">
        <v>10</v>
      </c>
      <c r="N1147" s="9" t="s">
        <v>11</v>
      </c>
      <c r="O1147" s="10" t="s">
        <v>10</v>
      </c>
      <c r="P1147" s="11">
        <v>0.39148438186981299</v>
      </c>
      <c r="Q1147" s="12">
        <v>0.28390235018964499</v>
      </c>
      <c r="R1147" s="12">
        <v>1.3789402645251201</v>
      </c>
      <c r="S1147" s="12">
        <v>0.16791317239495901</v>
      </c>
      <c r="T1147" s="12">
        <v>0.46497017316856698</v>
      </c>
      <c r="U1147" s="9" t="s">
        <v>3537</v>
      </c>
      <c r="V1147" s="10" t="s">
        <v>14</v>
      </c>
      <c r="W1147" s="11">
        <v>-0.23161284736757401</v>
      </c>
      <c r="X1147" s="12">
        <v>0.316226571349769</v>
      </c>
      <c r="Y1147" s="12">
        <v>0.73242690005133504</v>
      </c>
      <c r="Z1147" s="12">
        <v>0.463908044997559</v>
      </c>
      <c r="AA1147" s="12" t="s">
        <v>10</v>
      </c>
      <c r="AB1147" s="9" t="s">
        <v>3544</v>
      </c>
      <c r="AC1147" s="10" t="s">
        <v>10</v>
      </c>
    </row>
    <row r="1148" spans="1:29" x14ac:dyDescent="0.45">
      <c r="A1148" s="4" t="s">
        <v>1158</v>
      </c>
      <c r="B1148" s="11">
        <v>5.9110241793110401</v>
      </c>
      <c r="C1148" s="12">
        <v>8.2430272008154208</v>
      </c>
      <c r="D1148" s="13">
        <v>7.7372901260779896</v>
      </c>
      <c r="E1148" s="11">
        <v>4.0983416245580502</v>
      </c>
      <c r="F1148" s="12">
        <v>5.1458113468267497</v>
      </c>
      <c r="G1148" s="13">
        <v>5.0083763779678296</v>
      </c>
      <c r="H1148" s="11">
        <v>7.1909661902538602</v>
      </c>
      <c r="I1148" s="12">
        <v>0.440191127798719</v>
      </c>
      <c r="J1148" s="12">
        <v>0.26021948998862598</v>
      </c>
      <c r="K1148" s="12">
        <v>1.69161475113935</v>
      </c>
      <c r="L1148" s="12">
        <v>9.07194520684029E-2</v>
      </c>
      <c r="M1148" s="12">
        <v>0.54086542890781497</v>
      </c>
      <c r="N1148" s="9" t="s">
        <v>11</v>
      </c>
      <c r="O1148" s="10" t="s">
        <v>14</v>
      </c>
      <c r="P1148" s="11">
        <v>0.37399396050574502</v>
      </c>
      <c r="Q1148" s="12">
        <v>0.235845444596197</v>
      </c>
      <c r="R1148" s="12">
        <v>1.5857586782991699</v>
      </c>
      <c r="S1148" s="12">
        <v>0.11279406260000201</v>
      </c>
      <c r="T1148" s="12">
        <v>0.37848829543290402</v>
      </c>
      <c r="U1148" s="9" t="s">
        <v>3537</v>
      </c>
      <c r="V1148" s="10" t="s">
        <v>14</v>
      </c>
      <c r="W1148" s="11">
        <v>6.6197167292974202E-2</v>
      </c>
      <c r="X1148" s="12">
        <v>0.26126948369692299</v>
      </c>
      <c r="Y1148" s="12">
        <v>-0.253367390467093</v>
      </c>
      <c r="Z1148" s="12">
        <v>0.79998432432234601</v>
      </c>
      <c r="AA1148" s="12">
        <v>0.90989031444434598</v>
      </c>
      <c r="AB1148" s="9" t="s">
        <v>3544</v>
      </c>
      <c r="AC1148" s="10" t="s">
        <v>14</v>
      </c>
    </row>
    <row r="1149" spans="1:29" x14ac:dyDescent="0.45">
      <c r="A1149" s="4" t="s">
        <v>1159</v>
      </c>
      <c r="B1149" s="11">
        <v>6.9712047764632699</v>
      </c>
      <c r="C1149" s="12">
        <v>7.4619309476103401</v>
      </c>
      <c r="D1149" s="13">
        <v>7.2228839242656599</v>
      </c>
      <c r="E1149" s="11">
        <v>3.6000343776748398</v>
      </c>
      <c r="F1149" s="12">
        <v>3.4796900597469</v>
      </c>
      <c r="G1149" s="13">
        <v>3.3114453995232598</v>
      </c>
      <c r="H1149" s="11">
        <v>7.2050555681752204</v>
      </c>
      <c r="I1149" s="12">
        <v>0.179405271700109</v>
      </c>
      <c r="J1149" s="12">
        <v>0.30463125434704502</v>
      </c>
      <c r="K1149" s="12">
        <v>0.58892601839115799</v>
      </c>
      <c r="L1149" s="12">
        <v>0.55591090316102998</v>
      </c>
      <c r="M1149" s="12">
        <v>0.91429424402946002</v>
      </c>
      <c r="N1149" s="9" t="s">
        <v>11</v>
      </c>
      <c r="O1149" s="10" t="s">
        <v>14</v>
      </c>
      <c r="P1149" s="11">
        <v>-5.5248331206779501E-3</v>
      </c>
      <c r="Q1149" s="12">
        <v>0.27606241736057602</v>
      </c>
      <c r="R1149" s="12">
        <v>-2.0012985373020702E-2</v>
      </c>
      <c r="S1149" s="12">
        <v>0.98403301381085095</v>
      </c>
      <c r="T1149" s="12">
        <v>0.99594889655790197</v>
      </c>
      <c r="U1149" s="9" t="s">
        <v>3537</v>
      </c>
      <c r="V1149" s="10" t="s">
        <v>14</v>
      </c>
      <c r="W1149" s="11">
        <v>0.18493010482078701</v>
      </c>
      <c r="X1149" s="12">
        <v>0.31019606947417899</v>
      </c>
      <c r="Y1149" s="12">
        <v>-0.59617165728201205</v>
      </c>
      <c r="Z1149" s="12">
        <v>0.55106055775135099</v>
      </c>
      <c r="AA1149" s="12">
        <v>0.78603319823602003</v>
      </c>
      <c r="AB1149" s="9" t="s">
        <v>3544</v>
      </c>
      <c r="AC1149" s="10" t="s">
        <v>14</v>
      </c>
    </row>
    <row r="1150" spans="1:29" x14ac:dyDescent="0.45">
      <c r="A1150" s="4" t="s">
        <v>1160</v>
      </c>
      <c r="B1150" s="11">
        <v>1.0527978466994701</v>
      </c>
      <c r="C1150" s="12">
        <v>1.2365259411776599</v>
      </c>
      <c r="D1150" s="13">
        <v>1.2966391911917501</v>
      </c>
      <c r="E1150" s="11">
        <v>0</v>
      </c>
      <c r="F1150" s="12">
        <v>0.40978677724757601</v>
      </c>
      <c r="G1150" s="13">
        <v>0.39638535844325101</v>
      </c>
      <c r="H1150" s="11">
        <v>1.17957445756702</v>
      </c>
      <c r="I1150" s="12">
        <v>0.36158390809013002</v>
      </c>
      <c r="J1150" s="12">
        <v>0.386942866900852</v>
      </c>
      <c r="K1150" s="12">
        <v>0.93446329941722495</v>
      </c>
      <c r="L1150" s="12">
        <v>0.35006495889164502</v>
      </c>
      <c r="M1150" s="12" t="s">
        <v>10</v>
      </c>
      <c r="N1150" s="9" t="s">
        <v>11</v>
      </c>
      <c r="O1150" s="10" t="s">
        <v>10</v>
      </c>
      <c r="P1150" s="11">
        <v>0.23070111905240301</v>
      </c>
      <c r="Q1150" s="12">
        <v>0.353159529587738</v>
      </c>
      <c r="R1150" s="12">
        <v>0.65324902692478204</v>
      </c>
      <c r="S1150" s="12">
        <v>0.51359574803348695</v>
      </c>
      <c r="T1150" s="12" t="s">
        <v>10</v>
      </c>
      <c r="U1150" s="9" t="s">
        <v>3537</v>
      </c>
      <c r="V1150" s="10" t="s">
        <v>10</v>
      </c>
      <c r="W1150" s="11">
        <v>0.13088278903772699</v>
      </c>
      <c r="X1150" s="12">
        <v>0.38721277469492699</v>
      </c>
      <c r="Y1150" s="12">
        <v>-0.33801258013981</v>
      </c>
      <c r="Z1150" s="12">
        <v>0.73535370759177499</v>
      </c>
      <c r="AA1150" s="12" t="s">
        <v>10</v>
      </c>
      <c r="AB1150" s="9" t="s">
        <v>3544</v>
      </c>
      <c r="AC1150" s="10" t="s">
        <v>10</v>
      </c>
    </row>
    <row r="1151" spans="1:29" x14ac:dyDescent="0.45">
      <c r="A1151" s="4" t="s">
        <v>1161</v>
      </c>
      <c r="B1151" s="11">
        <v>2.1267423250319402</v>
      </c>
      <c r="C1151" s="12">
        <v>3.1865672016884199</v>
      </c>
      <c r="D1151" s="13">
        <v>2.0426994174927402</v>
      </c>
      <c r="E1151" s="11">
        <v>0.57380064636424699</v>
      </c>
      <c r="F1151" s="12">
        <v>0.81000943667324399</v>
      </c>
      <c r="G1151" s="13">
        <v>6.9305983003190505E-2</v>
      </c>
      <c r="H1151" s="11">
        <v>2.4700830688878801</v>
      </c>
      <c r="I1151" s="12">
        <v>-0.80392336933137098</v>
      </c>
      <c r="J1151" s="12">
        <v>0.421840614864538</v>
      </c>
      <c r="K1151" s="12">
        <v>-1.9057514639493101</v>
      </c>
      <c r="L1151" s="12">
        <v>5.6682458794389101E-2</v>
      </c>
      <c r="M1151" s="12" t="s">
        <v>10</v>
      </c>
      <c r="N1151" s="9" t="s">
        <v>11</v>
      </c>
      <c r="O1151" s="10" t="s">
        <v>10</v>
      </c>
      <c r="P1151" s="11">
        <v>0.47147149134624</v>
      </c>
      <c r="Q1151" s="12">
        <v>0.37076256677154601</v>
      </c>
      <c r="R1151" s="12">
        <v>1.27162646286443</v>
      </c>
      <c r="S1151" s="12">
        <v>0.203505869796161</v>
      </c>
      <c r="T1151" s="12">
        <v>0.50948225513143097</v>
      </c>
      <c r="U1151" s="9" t="s">
        <v>3537</v>
      </c>
      <c r="V1151" s="10" t="s">
        <v>14</v>
      </c>
      <c r="W1151" s="11">
        <v>-1.27539486067761</v>
      </c>
      <c r="X1151" s="12">
        <v>0.42463670883367099</v>
      </c>
      <c r="Y1151" s="12">
        <v>3.0034964809817701</v>
      </c>
      <c r="Z1151" s="12">
        <v>2.6689663547815501E-3</v>
      </c>
      <c r="AA1151" s="12" t="s">
        <v>10</v>
      </c>
      <c r="AB1151" s="9" t="s">
        <v>3544</v>
      </c>
      <c r="AC1151" s="10" t="s">
        <v>10</v>
      </c>
    </row>
    <row r="1152" spans="1:29" x14ac:dyDescent="0.45">
      <c r="A1152" s="4" t="s">
        <v>1162</v>
      </c>
      <c r="B1152" s="11">
        <v>65.524495853147201</v>
      </c>
      <c r="C1152" s="12">
        <v>68.144831146666604</v>
      </c>
      <c r="D1152" s="13">
        <v>68.146487507143604</v>
      </c>
      <c r="E1152" s="11">
        <v>39.942641348442301</v>
      </c>
      <c r="F1152" s="12">
        <v>50.072727163888104</v>
      </c>
      <c r="G1152" s="13">
        <v>43.023844529125</v>
      </c>
      <c r="H1152" s="11">
        <v>67.106791577418406</v>
      </c>
      <c r="I1152" s="12">
        <v>9.4850940484760102E-2</v>
      </c>
      <c r="J1152" s="12">
        <v>0.23175090161196599</v>
      </c>
      <c r="K1152" s="12">
        <v>0.40927970430757898</v>
      </c>
      <c r="L1152" s="12">
        <v>0.68233440803093803</v>
      </c>
      <c r="M1152" s="12">
        <v>0.94615098351457405</v>
      </c>
      <c r="N1152" s="9" t="s">
        <v>11</v>
      </c>
      <c r="O1152" s="10" t="s">
        <v>14</v>
      </c>
      <c r="P1152" s="11">
        <v>9.7026075394775105E-2</v>
      </c>
      <c r="Q1152" s="12">
        <v>0.209991595482142</v>
      </c>
      <c r="R1152" s="12">
        <v>0.46204742228850898</v>
      </c>
      <c r="S1152" s="12">
        <v>0.644047313392619</v>
      </c>
      <c r="T1152" s="12">
        <v>0.84635380570196095</v>
      </c>
      <c r="U1152" s="9" t="s">
        <v>3537</v>
      </c>
      <c r="V1152" s="10" t="s">
        <v>14</v>
      </c>
      <c r="W1152" s="11">
        <v>-2.17513491001499E-3</v>
      </c>
      <c r="X1152" s="12">
        <v>0.235600571293414</v>
      </c>
      <c r="Y1152" s="12">
        <v>9.2322989629176396E-3</v>
      </c>
      <c r="Z1152" s="12">
        <v>0.992633795840411</v>
      </c>
      <c r="AA1152" s="12">
        <v>0.99629593556035301</v>
      </c>
      <c r="AB1152" s="9" t="s">
        <v>3544</v>
      </c>
      <c r="AC1152" s="10" t="s">
        <v>14</v>
      </c>
    </row>
    <row r="1153" spans="1:29" x14ac:dyDescent="0.45">
      <c r="A1153" s="4" t="s">
        <v>1163</v>
      </c>
      <c r="B1153" s="11">
        <v>23.2208140626452</v>
      </c>
      <c r="C1153" s="12">
        <v>11.714872241517901</v>
      </c>
      <c r="D1153" s="13">
        <v>14.059673805248201</v>
      </c>
      <c r="E1153" s="11">
        <v>8.9334680877345196</v>
      </c>
      <c r="F1153" s="12">
        <v>9.3807761247203807</v>
      </c>
      <c r="G1153" s="13">
        <v>6.5771093008938504</v>
      </c>
      <c r="H1153" s="11">
        <v>16.847960932537099</v>
      </c>
      <c r="I1153" s="12">
        <v>-0.43452697155541398</v>
      </c>
      <c r="J1153" s="12">
        <v>0.26425526493158202</v>
      </c>
      <c r="K1153" s="12">
        <v>-1.64434555984312</v>
      </c>
      <c r="L1153" s="12">
        <v>0.10010484345116299</v>
      </c>
      <c r="M1153" s="12">
        <v>0.54665040346419802</v>
      </c>
      <c r="N1153" s="9" t="s">
        <v>11</v>
      </c>
      <c r="O1153" s="10" t="s">
        <v>14</v>
      </c>
      <c r="P1153" s="11">
        <v>-0.49168989209590402</v>
      </c>
      <c r="Q1153" s="12">
        <v>0.23863898171294701</v>
      </c>
      <c r="R1153" s="12">
        <v>-2.0603921813886501</v>
      </c>
      <c r="S1153" s="12">
        <v>3.9361063753187098E-2</v>
      </c>
      <c r="T1153" s="12">
        <v>0.230580488983192</v>
      </c>
      <c r="U1153" s="9" t="s">
        <v>3537</v>
      </c>
      <c r="V1153" s="10" t="s">
        <v>14</v>
      </c>
      <c r="W1153" s="11">
        <v>5.71629205404902E-2</v>
      </c>
      <c r="X1153" s="12">
        <v>0.27037154170477601</v>
      </c>
      <c r="Y1153" s="12">
        <v>-0.21142358467189401</v>
      </c>
      <c r="Z1153" s="12">
        <v>0.83255675476422097</v>
      </c>
      <c r="AA1153" s="12">
        <v>0.92634348929294297</v>
      </c>
      <c r="AB1153" s="9" t="s">
        <v>3544</v>
      </c>
      <c r="AC1153" s="10" t="s">
        <v>14</v>
      </c>
    </row>
    <row r="1154" spans="1:29" x14ac:dyDescent="0.45">
      <c r="A1154" s="4" t="s">
        <v>1164</v>
      </c>
      <c r="B1154" s="11">
        <v>105.64553281803801</v>
      </c>
      <c r="C1154" s="12">
        <v>150.00254259092699</v>
      </c>
      <c r="D1154" s="13">
        <v>132.68315349575801</v>
      </c>
      <c r="E1154" s="11">
        <v>31.8821370062408</v>
      </c>
      <c r="F1154" s="12">
        <v>49.280793987867497</v>
      </c>
      <c r="G1154" s="13">
        <v>57.904160268156403</v>
      </c>
      <c r="H1154" s="11">
        <v>128.05765067036299</v>
      </c>
      <c r="I1154" s="12">
        <v>0.107456724427327</v>
      </c>
      <c r="J1154" s="12">
        <v>0.34434911273409402</v>
      </c>
      <c r="K1154" s="12">
        <v>0.31205750342764799</v>
      </c>
      <c r="L1154" s="12">
        <v>0.75499682227911902</v>
      </c>
      <c r="M1154" s="12">
        <v>0.95892596731603297</v>
      </c>
      <c r="N1154" s="9" t="s">
        <v>11</v>
      </c>
      <c r="O1154" s="10" t="s">
        <v>14</v>
      </c>
      <c r="P1154" s="11">
        <v>0.683195713425645</v>
      </c>
      <c r="Q1154" s="12">
        <v>0.31088036430322402</v>
      </c>
      <c r="R1154" s="12">
        <v>2.19761616323659</v>
      </c>
      <c r="S1154" s="12">
        <v>2.79764704191789E-2</v>
      </c>
      <c r="T1154" s="12">
        <v>0.18729338960533201</v>
      </c>
      <c r="U1154" s="9" t="s">
        <v>3537</v>
      </c>
      <c r="V1154" s="10" t="s">
        <v>14</v>
      </c>
      <c r="W1154" s="11">
        <v>-0.57573898899831799</v>
      </c>
      <c r="X1154" s="12">
        <v>0.34986251097335003</v>
      </c>
      <c r="Y1154" s="12">
        <v>1.64561498000045</v>
      </c>
      <c r="Z1154" s="12">
        <v>9.9843053040625102E-2</v>
      </c>
      <c r="AA1154" s="12">
        <v>0.38459645357251299</v>
      </c>
      <c r="AB1154" s="9" t="s">
        <v>3544</v>
      </c>
      <c r="AC1154" s="10" t="s">
        <v>14</v>
      </c>
    </row>
    <row r="1155" spans="1:29" x14ac:dyDescent="0.45">
      <c r="A1155" s="4" t="s">
        <v>1165</v>
      </c>
      <c r="B1155" s="11">
        <v>13.732207405578601</v>
      </c>
      <c r="C1155" s="12">
        <v>41.447273683413698</v>
      </c>
      <c r="D1155" s="13">
        <v>19.8491134114267</v>
      </c>
      <c r="E1155" s="11">
        <v>6.8827099534907399</v>
      </c>
      <c r="F1155" s="12">
        <v>10.889313938631799</v>
      </c>
      <c r="G1155" s="13">
        <v>9.1122825160132503</v>
      </c>
      <c r="H1155" s="11">
        <v>24.927148548710601</v>
      </c>
      <c r="I1155" s="12">
        <v>0.32281417325447198</v>
      </c>
      <c r="J1155" s="12">
        <v>0.29048940080618701</v>
      </c>
      <c r="K1155" s="12">
        <v>1.1112769428370699</v>
      </c>
      <c r="L1155" s="12">
        <v>0.26644916090585502</v>
      </c>
      <c r="M1155" s="12">
        <v>0.77029134547780498</v>
      </c>
      <c r="N1155" s="9" t="s">
        <v>11</v>
      </c>
      <c r="O1155" s="10" t="s">
        <v>14</v>
      </c>
      <c r="P1155" s="11">
        <v>0.65704718489997105</v>
      </c>
      <c r="Q1155" s="12">
        <v>0.26187678816882998</v>
      </c>
      <c r="R1155" s="12">
        <v>2.5089935976928901</v>
      </c>
      <c r="S1155" s="12">
        <v>1.21075678819949E-2</v>
      </c>
      <c r="T1155" s="12">
        <v>0.12631357363282</v>
      </c>
      <c r="U1155" s="9" t="s">
        <v>3537</v>
      </c>
      <c r="V1155" s="10" t="s">
        <v>14</v>
      </c>
      <c r="W1155" s="11">
        <v>-0.33423301164549901</v>
      </c>
      <c r="X1155" s="12">
        <v>0.293720544440711</v>
      </c>
      <c r="Y1155" s="12">
        <v>1.1379286126611601</v>
      </c>
      <c r="Z1155" s="12">
        <v>0.25515029245100201</v>
      </c>
      <c r="AA1155" s="12">
        <v>0.57284863865680902</v>
      </c>
      <c r="AB1155" s="9" t="s">
        <v>3544</v>
      </c>
      <c r="AC1155" s="10" t="s">
        <v>14</v>
      </c>
    </row>
    <row r="1156" spans="1:29" x14ac:dyDescent="0.45">
      <c r="A1156" s="4" t="s">
        <v>1166</v>
      </c>
      <c r="B1156" s="11">
        <v>2.5509218519647199</v>
      </c>
      <c r="C1156" s="12">
        <v>3.0147199012426702</v>
      </c>
      <c r="D1156" s="13">
        <v>2.3742340306274099</v>
      </c>
      <c r="E1156" s="11">
        <v>1.26819169269401</v>
      </c>
      <c r="F1156" s="12">
        <v>1.0413057518355699</v>
      </c>
      <c r="G1156" s="13">
        <v>1.2284376688195999</v>
      </c>
      <c r="H1156" s="11">
        <v>2.6643050721685202</v>
      </c>
      <c r="I1156" s="12">
        <v>-0.52130552869316404</v>
      </c>
      <c r="J1156" s="12">
        <v>0.313805560767623</v>
      </c>
      <c r="K1156" s="12">
        <v>-1.6612373834866401</v>
      </c>
      <c r="L1156" s="12">
        <v>9.6665780255285896E-2</v>
      </c>
      <c r="M1156" s="12" t="s">
        <v>10</v>
      </c>
      <c r="N1156" s="9" t="s">
        <v>11</v>
      </c>
      <c r="O1156" s="10" t="s">
        <v>10</v>
      </c>
      <c r="P1156" s="11">
        <v>3.7164836249229997E-2</v>
      </c>
      <c r="Q1156" s="12">
        <v>0.279428321388416</v>
      </c>
      <c r="R1156" s="12">
        <v>0.13300311172670801</v>
      </c>
      <c r="S1156" s="12">
        <v>0.89419091956395602</v>
      </c>
      <c r="T1156" s="12">
        <v>0.96135001951909205</v>
      </c>
      <c r="U1156" s="9" t="s">
        <v>3537</v>
      </c>
      <c r="V1156" s="10" t="s">
        <v>14</v>
      </c>
      <c r="W1156" s="11">
        <v>-0.55847036494239399</v>
      </c>
      <c r="X1156" s="12">
        <v>0.31781709290657201</v>
      </c>
      <c r="Y1156" s="12">
        <v>1.75720682558306</v>
      </c>
      <c r="Z1156" s="12">
        <v>7.8882562275836496E-2</v>
      </c>
      <c r="AA1156" s="12" t="s">
        <v>10</v>
      </c>
      <c r="AB1156" s="9" t="s">
        <v>3544</v>
      </c>
      <c r="AC1156" s="10" t="s">
        <v>10</v>
      </c>
    </row>
    <row r="1157" spans="1:29" x14ac:dyDescent="0.45">
      <c r="A1157" s="4" t="s">
        <v>1167</v>
      </c>
      <c r="B1157" s="11">
        <v>13.416990510404601</v>
      </c>
      <c r="C1157" s="12">
        <v>24.407649817591501</v>
      </c>
      <c r="D1157" s="13">
        <v>18.436923788580401</v>
      </c>
      <c r="E1157" s="11">
        <v>6.8006923411262203</v>
      </c>
      <c r="F1157" s="12">
        <v>11.1565740722057</v>
      </c>
      <c r="G1157" s="13">
        <v>7.6341150315614597</v>
      </c>
      <c r="H1157" s="11">
        <v>18.531989170070599</v>
      </c>
      <c r="I1157" s="12">
        <v>0.27719271910158799</v>
      </c>
      <c r="J1157" s="12">
        <v>0.26497929587321001</v>
      </c>
      <c r="K1157" s="12">
        <v>1.04609199065206</v>
      </c>
      <c r="L1157" s="12">
        <v>0.29551856274879201</v>
      </c>
      <c r="M1157" s="12">
        <v>0.80341242387949896</v>
      </c>
      <c r="N1157" s="9" t="s">
        <v>11</v>
      </c>
      <c r="O1157" s="10" t="s">
        <v>14</v>
      </c>
      <c r="P1157" s="11">
        <v>0.91211063161878003</v>
      </c>
      <c r="Q1157" s="12">
        <v>0.23755924689001301</v>
      </c>
      <c r="R1157" s="12">
        <v>3.83950801141021</v>
      </c>
      <c r="S1157" s="12">
        <v>1.2328110688307299E-4</v>
      </c>
      <c r="T1157" s="12">
        <v>1.4588264314497E-2</v>
      </c>
      <c r="U1157" s="9" t="s">
        <v>3537</v>
      </c>
      <c r="V1157" s="10" t="s">
        <v>487</v>
      </c>
      <c r="W1157" s="11">
        <v>-0.63491791251719198</v>
      </c>
      <c r="X1157" s="12">
        <v>0.26658636064276497</v>
      </c>
      <c r="Y1157" s="12">
        <v>2.3816594029279901</v>
      </c>
      <c r="Z1157" s="12">
        <v>1.7234829815248098E-2</v>
      </c>
      <c r="AA1157" s="12">
        <v>0.17257809588335099</v>
      </c>
      <c r="AB1157" s="9" t="s">
        <v>3544</v>
      </c>
      <c r="AC1157" s="10" t="s">
        <v>14</v>
      </c>
    </row>
    <row r="1158" spans="1:29" x14ac:dyDescent="0.45">
      <c r="A1158" s="4" t="s">
        <v>1168</v>
      </c>
      <c r="B1158" s="11">
        <v>0.10251564065635201</v>
      </c>
      <c r="C1158" s="12">
        <v>8.4297066941998997E-2</v>
      </c>
      <c r="D1158" s="13">
        <v>5.9237473748336503E-2</v>
      </c>
      <c r="E1158" s="11">
        <v>0</v>
      </c>
      <c r="F1158" s="12">
        <v>0</v>
      </c>
      <c r="G1158" s="13">
        <v>0</v>
      </c>
      <c r="H1158" s="11">
        <v>8.49814558187484E-2</v>
      </c>
      <c r="I1158" s="12">
        <v>-0.41848729648384297</v>
      </c>
      <c r="J1158" s="12">
        <v>1.3808094826103099</v>
      </c>
      <c r="K1158" s="12">
        <v>-0.303073886552928</v>
      </c>
      <c r="L1158" s="12">
        <v>0.76183355431961297</v>
      </c>
      <c r="M1158" s="12" t="s">
        <v>10</v>
      </c>
      <c r="N1158" s="9" t="s">
        <v>11</v>
      </c>
      <c r="O1158" s="10" t="s">
        <v>10</v>
      </c>
      <c r="P1158" s="11">
        <v>-4.8974309560797701E-2</v>
      </c>
      <c r="Q1158" s="12">
        <v>1.2467967384874601</v>
      </c>
      <c r="R1158" s="12">
        <v>-3.9280107213153601E-2</v>
      </c>
      <c r="S1158" s="12">
        <v>0.96866706651897605</v>
      </c>
      <c r="T1158" s="12" t="s">
        <v>10</v>
      </c>
      <c r="U1158" s="9" t="s">
        <v>3537</v>
      </c>
      <c r="V1158" s="10" t="s">
        <v>10</v>
      </c>
      <c r="W1158" s="11">
        <v>-0.36951298692304602</v>
      </c>
      <c r="X1158" s="12">
        <v>1.40614098569052</v>
      </c>
      <c r="Y1158" s="12">
        <v>0.26278516214473802</v>
      </c>
      <c r="Z1158" s="12">
        <v>0.79271617261211402</v>
      </c>
      <c r="AA1158" s="12" t="s">
        <v>10</v>
      </c>
      <c r="AB1158" s="9" t="s">
        <v>3544</v>
      </c>
      <c r="AC1158" s="10" t="s">
        <v>10</v>
      </c>
    </row>
    <row r="1159" spans="1:29" x14ac:dyDescent="0.45">
      <c r="A1159" s="4" t="s">
        <v>1169</v>
      </c>
      <c r="B1159" s="11">
        <v>8.7509668266068505</v>
      </c>
      <c r="C1159" s="12">
        <v>14.650939464111</v>
      </c>
      <c r="D1159" s="13">
        <v>12.4480853722637</v>
      </c>
      <c r="E1159" s="11">
        <v>4.3016937209317101</v>
      </c>
      <c r="F1159" s="12">
        <v>6.2340834047751796</v>
      </c>
      <c r="G1159" s="13">
        <v>4.9326624235982299</v>
      </c>
      <c r="H1159" s="11">
        <v>11.752038011941501</v>
      </c>
      <c r="I1159" s="12">
        <v>0.35444105291420003</v>
      </c>
      <c r="J1159" s="12">
        <v>0.30101196831825999</v>
      </c>
      <c r="K1159" s="12">
        <v>1.17749820678043</v>
      </c>
      <c r="L1159" s="12">
        <v>0.238996712844111</v>
      </c>
      <c r="M1159" s="12">
        <v>0.73226973006423302</v>
      </c>
      <c r="N1159" s="9" t="s">
        <v>11</v>
      </c>
      <c r="O1159" s="10" t="s">
        <v>14</v>
      </c>
      <c r="P1159" s="11">
        <v>0.59908528793650495</v>
      </c>
      <c r="Q1159" s="12">
        <v>0.27201951974841398</v>
      </c>
      <c r="R1159" s="12">
        <v>2.2023613911626199</v>
      </c>
      <c r="S1159" s="12">
        <v>2.7639790836430901E-2</v>
      </c>
      <c r="T1159" s="12">
        <v>0.18717473777336099</v>
      </c>
      <c r="U1159" s="9" t="s">
        <v>3537</v>
      </c>
      <c r="V1159" s="10" t="s">
        <v>14</v>
      </c>
      <c r="W1159" s="11">
        <v>-0.24464423502230401</v>
      </c>
      <c r="X1159" s="12">
        <v>0.303269663301099</v>
      </c>
      <c r="Y1159" s="12">
        <v>0.806688781064827</v>
      </c>
      <c r="Z1159" s="12">
        <v>0.41984580932495602</v>
      </c>
      <c r="AA1159" s="12">
        <v>0.70142983071793497</v>
      </c>
      <c r="AB1159" s="9" t="s">
        <v>3544</v>
      </c>
      <c r="AC1159" s="10" t="s">
        <v>14</v>
      </c>
    </row>
    <row r="1160" spans="1:29" x14ac:dyDescent="0.45">
      <c r="A1160" s="4" t="s">
        <v>1170</v>
      </c>
      <c r="B1160" s="11">
        <v>6.4650351188430794E-2</v>
      </c>
      <c r="C1160" s="12">
        <v>0.37997566097769397</v>
      </c>
      <c r="D1160" s="13">
        <v>6.5310730397664704E-2</v>
      </c>
      <c r="E1160" s="11">
        <v>0</v>
      </c>
      <c r="F1160" s="12">
        <v>0</v>
      </c>
      <c r="G1160" s="13">
        <v>0</v>
      </c>
      <c r="H1160" s="11">
        <v>0.17416381339180501</v>
      </c>
      <c r="I1160" s="12">
        <v>-0.170640466255055</v>
      </c>
      <c r="J1160" s="12">
        <v>1.5522002968228801</v>
      </c>
      <c r="K1160" s="12">
        <v>-0.10993456617959101</v>
      </c>
      <c r="L1160" s="12">
        <v>0.91246126882846401</v>
      </c>
      <c r="M1160" s="12" t="s">
        <v>10</v>
      </c>
      <c r="N1160" s="9" t="s">
        <v>11</v>
      </c>
      <c r="O1160" s="10" t="s">
        <v>10</v>
      </c>
      <c r="P1160" s="11">
        <v>0.25066110382656598</v>
      </c>
      <c r="Q1160" s="12">
        <v>1.4004777487706099</v>
      </c>
      <c r="R1160" s="12">
        <v>0.17898256794626399</v>
      </c>
      <c r="S1160" s="12">
        <v>0.85795138943137705</v>
      </c>
      <c r="T1160" s="12" t="s">
        <v>10</v>
      </c>
      <c r="U1160" s="9" t="s">
        <v>3537</v>
      </c>
      <c r="V1160" s="10" t="s">
        <v>10</v>
      </c>
      <c r="W1160" s="11">
        <v>-0.421301570081621</v>
      </c>
      <c r="X1160" s="12">
        <v>1.58050732831944</v>
      </c>
      <c r="Y1160" s="12">
        <v>0.266560972247812</v>
      </c>
      <c r="Z1160" s="12">
        <v>0.78980720823058204</v>
      </c>
      <c r="AA1160" s="12" t="s">
        <v>10</v>
      </c>
      <c r="AB1160" s="9" t="s">
        <v>3544</v>
      </c>
      <c r="AC1160" s="10" t="s">
        <v>10</v>
      </c>
    </row>
    <row r="1161" spans="1:29" x14ac:dyDescent="0.45">
      <c r="A1161" s="4" t="s">
        <v>1171</v>
      </c>
      <c r="B1161" s="11">
        <v>2.3387464184232201</v>
      </c>
      <c r="C1161" s="12">
        <v>2.5597703108563699</v>
      </c>
      <c r="D1161" s="13">
        <v>3.7340117120619598</v>
      </c>
      <c r="E1161" s="11">
        <v>0.22809237672049701</v>
      </c>
      <c r="F1161" s="12">
        <v>1.3841419382142199</v>
      </c>
      <c r="G1161" s="13">
        <v>1.2387315083427599</v>
      </c>
      <c r="H1161" s="11">
        <v>2.7785434946229701</v>
      </c>
      <c r="I1161" s="12">
        <v>0.100964368516027</v>
      </c>
      <c r="J1161" s="12">
        <v>0.34547450486081799</v>
      </c>
      <c r="K1161" s="12">
        <v>0.29224839198106001</v>
      </c>
      <c r="L1161" s="12">
        <v>0.770096714319086</v>
      </c>
      <c r="M1161" s="12" t="s">
        <v>10</v>
      </c>
      <c r="N1161" s="9" t="s">
        <v>11</v>
      </c>
      <c r="O1161" s="10" t="s">
        <v>10</v>
      </c>
      <c r="P1161" s="11">
        <v>-0.14293692104723299</v>
      </c>
      <c r="Q1161" s="12">
        <v>0.31387363532801998</v>
      </c>
      <c r="R1161" s="12">
        <v>-0.45539639192012299</v>
      </c>
      <c r="S1161" s="12">
        <v>0.64882409054539603</v>
      </c>
      <c r="T1161" s="12">
        <v>0.84943697637017701</v>
      </c>
      <c r="U1161" s="9" t="s">
        <v>3537</v>
      </c>
      <c r="V1161" s="10" t="s">
        <v>14</v>
      </c>
      <c r="W1161" s="11">
        <v>0.24390128956325999</v>
      </c>
      <c r="X1161" s="12">
        <v>0.351278157277092</v>
      </c>
      <c r="Y1161" s="12">
        <v>-0.69432523631370602</v>
      </c>
      <c r="Z1161" s="12">
        <v>0.487478268108962</v>
      </c>
      <c r="AA1161" s="12" t="s">
        <v>10</v>
      </c>
      <c r="AB1161" s="9" t="s">
        <v>3544</v>
      </c>
      <c r="AC1161" s="10" t="s">
        <v>10</v>
      </c>
    </row>
    <row r="1162" spans="1:29" x14ac:dyDescent="0.45">
      <c r="A1162" s="4" t="s">
        <v>1172</v>
      </c>
      <c r="B1162" s="11">
        <v>0.60161369909915097</v>
      </c>
      <c r="C1162" s="12">
        <v>1.4904517178304499</v>
      </c>
      <c r="D1162" s="13">
        <v>0.33333800714509898</v>
      </c>
      <c r="E1162" s="11">
        <v>0</v>
      </c>
      <c r="F1162" s="12">
        <v>0</v>
      </c>
      <c r="G1162" s="13">
        <v>0</v>
      </c>
      <c r="H1162" s="11">
        <v>0.84050303680100602</v>
      </c>
      <c r="I1162" s="12">
        <v>-0.52498377053346701</v>
      </c>
      <c r="J1162" s="12">
        <v>0.45579270175613401</v>
      </c>
      <c r="K1162" s="12">
        <v>-1.1518038101767401</v>
      </c>
      <c r="L1162" s="12">
        <v>0.24940170183990501</v>
      </c>
      <c r="M1162" s="12" t="s">
        <v>10</v>
      </c>
      <c r="N1162" s="9" t="s">
        <v>11</v>
      </c>
      <c r="O1162" s="10" t="s">
        <v>10</v>
      </c>
      <c r="P1162" s="11">
        <v>0.26704720918927799</v>
      </c>
      <c r="Q1162" s="12">
        <v>0.40370212769373598</v>
      </c>
      <c r="R1162" s="12">
        <v>0.66149566938094195</v>
      </c>
      <c r="S1162" s="12">
        <v>0.50829449094634604</v>
      </c>
      <c r="T1162" s="12" t="s">
        <v>10</v>
      </c>
      <c r="U1162" s="9" t="s">
        <v>3537</v>
      </c>
      <c r="V1162" s="10" t="s">
        <v>10</v>
      </c>
      <c r="W1162" s="11">
        <v>-0.79203097972274505</v>
      </c>
      <c r="X1162" s="12">
        <v>0.45678647974534398</v>
      </c>
      <c r="Y1162" s="12">
        <v>1.73391948939535</v>
      </c>
      <c r="Z1162" s="12">
        <v>8.2932369301495806E-2</v>
      </c>
      <c r="AA1162" s="12" t="s">
        <v>10</v>
      </c>
      <c r="AB1162" s="9" t="s">
        <v>3544</v>
      </c>
      <c r="AC1162" s="10" t="s">
        <v>10</v>
      </c>
    </row>
    <row r="1163" spans="1:29" x14ac:dyDescent="0.45">
      <c r="A1163" s="4" t="s">
        <v>1173</v>
      </c>
      <c r="B1163" s="11">
        <v>0.42110381310276301</v>
      </c>
      <c r="C1163" s="12">
        <v>0.588612761826386</v>
      </c>
      <c r="D1163" s="13">
        <v>0.57954480093708105</v>
      </c>
      <c r="E1163" s="11">
        <v>0</v>
      </c>
      <c r="F1163" s="12">
        <v>0</v>
      </c>
      <c r="G1163" s="13">
        <v>0</v>
      </c>
      <c r="H1163" s="11">
        <v>0.52018918834655103</v>
      </c>
      <c r="I1163" s="12">
        <v>-0.27608631768846198</v>
      </c>
      <c r="J1163" s="12">
        <v>0.53091669438765499</v>
      </c>
      <c r="K1163" s="12">
        <v>-0.52001815088314796</v>
      </c>
      <c r="L1163" s="12">
        <v>0.60305092425988105</v>
      </c>
      <c r="M1163" s="12" t="s">
        <v>10</v>
      </c>
      <c r="N1163" s="9" t="s">
        <v>11</v>
      </c>
      <c r="O1163" s="10" t="s">
        <v>10</v>
      </c>
      <c r="P1163" s="11">
        <v>8.7254748533590706E-2</v>
      </c>
      <c r="Q1163" s="12">
        <v>0.475442797593361</v>
      </c>
      <c r="R1163" s="12">
        <v>0.18352312617893199</v>
      </c>
      <c r="S1163" s="12">
        <v>0.854387574851181</v>
      </c>
      <c r="T1163" s="12" t="s">
        <v>10</v>
      </c>
      <c r="U1163" s="9" t="s">
        <v>3537</v>
      </c>
      <c r="V1163" s="10" t="s">
        <v>10</v>
      </c>
      <c r="W1163" s="11">
        <v>-0.36334106622205198</v>
      </c>
      <c r="X1163" s="12">
        <v>0.533284172483249</v>
      </c>
      <c r="Y1163" s="12">
        <v>0.68132730159634602</v>
      </c>
      <c r="Z1163" s="12">
        <v>0.49566441176679898</v>
      </c>
      <c r="AA1163" s="12" t="s">
        <v>10</v>
      </c>
      <c r="AB1163" s="9" t="s">
        <v>3544</v>
      </c>
      <c r="AC1163" s="10" t="s">
        <v>10</v>
      </c>
    </row>
    <row r="1164" spans="1:29" x14ac:dyDescent="0.45">
      <c r="A1164" s="4" t="s">
        <v>1174</v>
      </c>
      <c r="B1164" s="11">
        <v>0.15227643314209599</v>
      </c>
      <c r="C1164" s="12">
        <v>0.17516237070107801</v>
      </c>
      <c r="D1164" s="13">
        <v>6.5214632928459901E-2</v>
      </c>
      <c r="E1164" s="11">
        <v>0</v>
      </c>
      <c r="F1164" s="12">
        <v>0</v>
      </c>
      <c r="G1164" s="13">
        <v>0</v>
      </c>
      <c r="H1164" s="11">
        <v>0.137543845112677</v>
      </c>
      <c r="I1164" s="12">
        <v>-0.59938442943068504</v>
      </c>
      <c r="J1164" s="12">
        <v>0.99420595379145604</v>
      </c>
      <c r="K1164" s="12">
        <v>-0.60287752969583597</v>
      </c>
      <c r="L1164" s="12">
        <v>0.546590165305741</v>
      </c>
      <c r="M1164" s="12" t="s">
        <v>10</v>
      </c>
      <c r="N1164" s="9" t="s">
        <v>11</v>
      </c>
      <c r="O1164" s="10" t="s">
        <v>10</v>
      </c>
      <c r="P1164" s="11">
        <v>7.0606460547134103E-3</v>
      </c>
      <c r="Q1164" s="12">
        <v>0.89548011944796102</v>
      </c>
      <c r="R1164" s="12">
        <v>7.8847602547179995E-3</v>
      </c>
      <c r="S1164" s="12">
        <v>0.99370893671251403</v>
      </c>
      <c r="T1164" s="12" t="s">
        <v>10</v>
      </c>
      <c r="U1164" s="9" t="s">
        <v>3537</v>
      </c>
      <c r="V1164" s="10" t="s">
        <v>10</v>
      </c>
      <c r="W1164" s="11">
        <v>-0.60644507548539905</v>
      </c>
      <c r="X1164" s="12">
        <v>1.0124301150667201</v>
      </c>
      <c r="Y1164" s="12">
        <v>0.598999443478063</v>
      </c>
      <c r="Z1164" s="12">
        <v>0.54917325568564301</v>
      </c>
      <c r="AA1164" s="12" t="s">
        <v>10</v>
      </c>
      <c r="AB1164" s="9" t="s">
        <v>3544</v>
      </c>
      <c r="AC1164" s="10" t="s">
        <v>10</v>
      </c>
    </row>
    <row r="1165" spans="1:29" x14ac:dyDescent="0.45">
      <c r="A1165" s="4" t="s">
        <v>1175</v>
      </c>
      <c r="B1165" s="11">
        <v>3.1915404566911998</v>
      </c>
      <c r="C1165" s="12">
        <v>2.1967493639831801</v>
      </c>
      <c r="D1165" s="13">
        <v>1.9117414947104301</v>
      </c>
      <c r="E1165" s="11">
        <v>0.45618475344099502</v>
      </c>
      <c r="F1165" s="12">
        <v>0.33063232350927402</v>
      </c>
      <c r="G1165" s="13">
        <v>0.50545674394414197</v>
      </c>
      <c r="H1165" s="11">
        <v>2.5143200406558699</v>
      </c>
      <c r="I1165" s="12">
        <v>-0.77489161570836496</v>
      </c>
      <c r="J1165" s="12">
        <v>0.45668256080396502</v>
      </c>
      <c r="K1165" s="12">
        <v>-1.6967838980849399</v>
      </c>
      <c r="L1165" s="12">
        <v>8.9737524047779502E-2</v>
      </c>
      <c r="M1165" s="12" t="s">
        <v>10</v>
      </c>
      <c r="N1165" s="9" t="s">
        <v>11</v>
      </c>
      <c r="O1165" s="10" t="s">
        <v>10</v>
      </c>
      <c r="P1165" s="11">
        <v>-0.51870459333081198</v>
      </c>
      <c r="Q1165" s="12">
        <v>0.40970274781646199</v>
      </c>
      <c r="R1165" s="12">
        <v>-1.2660510482179601</v>
      </c>
      <c r="S1165" s="12">
        <v>0.20549480661528399</v>
      </c>
      <c r="T1165" s="12">
        <v>0.51301446095939296</v>
      </c>
      <c r="U1165" s="9" t="s">
        <v>3537</v>
      </c>
      <c r="V1165" s="10" t="s">
        <v>14</v>
      </c>
      <c r="W1165" s="11">
        <v>-0.25618702237755298</v>
      </c>
      <c r="X1165" s="12">
        <v>0.46740380240357698</v>
      </c>
      <c r="Y1165" s="12">
        <v>0.54810641475344801</v>
      </c>
      <c r="Z1165" s="12">
        <v>0.58361883620828503</v>
      </c>
      <c r="AA1165" s="12" t="s">
        <v>10</v>
      </c>
      <c r="AB1165" s="9" t="s">
        <v>3544</v>
      </c>
      <c r="AC1165" s="10" t="s">
        <v>10</v>
      </c>
    </row>
    <row r="1166" spans="1:29" x14ac:dyDescent="0.45">
      <c r="A1166" s="4" t="s">
        <v>1176</v>
      </c>
      <c r="B1166" s="11">
        <v>0.242744356872509</v>
      </c>
      <c r="C1166" s="12">
        <v>0.58285633632676104</v>
      </c>
      <c r="D1166" s="13">
        <v>0.22676459280052799</v>
      </c>
      <c r="E1166" s="11">
        <v>0</v>
      </c>
      <c r="F1166" s="12">
        <v>0</v>
      </c>
      <c r="G1166" s="13">
        <v>0</v>
      </c>
      <c r="H1166" s="11">
        <v>0.35665531967404601</v>
      </c>
      <c r="I1166" s="12">
        <v>-0.37136856457784601</v>
      </c>
      <c r="J1166" s="12">
        <v>0.61790201434328695</v>
      </c>
      <c r="K1166" s="12">
        <v>-0.60101530009177995</v>
      </c>
      <c r="L1166" s="12">
        <v>0.54782979573430801</v>
      </c>
      <c r="M1166" s="12" t="s">
        <v>10</v>
      </c>
      <c r="N1166" s="9" t="s">
        <v>11</v>
      </c>
      <c r="O1166" s="10" t="s">
        <v>10</v>
      </c>
      <c r="P1166" s="11">
        <v>0.48418364910741901</v>
      </c>
      <c r="Q1166" s="12">
        <v>0.55207346598259799</v>
      </c>
      <c r="R1166" s="12">
        <v>0.87702756778149704</v>
      </c>
      <c r="S1166" s="12">
        <v>0.38047166460566101</v>
      </c>
      <c r="T1166" s="12" t="s">
        <v>10</v>
      </c>
      <c r="U1166" s="9" t="s">
        <v>3537</v>
      </c>
      <c r="V1166" s="10" t="s">
        <v>10</v>
      </c>
      <c r="W1166" s="11">
        <v>-0.85555221368526502</v>
      </c>
      <c r="X1166" s="12">
        <v>0.62338535468886402</v>
      </c>
      <c r="Y1166" s="12">
        <v>1.3724291198856899</v>
      </c>
      <c r="Z1166" s="12">
        <v>0.169929890130331</v>
      </c>
      <c r="AA1166" s="12" t="s">
        <v>10</v>
      </c>
      <c r="AB1166" s="9" t="s">
        <v>3544</v>
      </c>
      <c r="AC1166" s="10" t="s">
        <v>10</v>
      </c>
    </row>
    <row r="1167" spans="1:29" x14ac:dyDescent="0.45">
      <c r="A1167" s="4" t="s">
        <v>1177</v>
      </c>
      <c r="B1167" s="11">
        <v>26.623376963529601</v>
      </c>
      <c r="C1167" s="12">
        <v>11.1204738962423</v>
      </c>
      <c r="D1167" s="13">
        <v>7.7424866886281603</v>
      </c>
      <c r="E1167" s="11">
        <v>3.9250701723470902</v>
      </c>
      <c r="F1167" s="12">
        <v>5.6028623503088104</v>
      </c>
      <c r="G1167" s="13">
        <v>3.8071501468452</v>
      </c>
      <c r="H1167" s="11">
        <v>16.336273673609099</v>
      </c>
      <c r="I1167" s="12">
        <v>-0.33918927131013599</v>
      </c>
      <c r="J1167" s="12">
        <v>0.32912291979671399</v>
      </c>
      <c r="K1167" s="12">
        <v>-1.0305853859088301</v>
      </c>
      <c r="L1167" s="12">
        <v>0.30273529215959899</v>
      </c>
      <c r="M1167" s="12">
        <v>0.80341242387949896</v>
      </c>
      <c r="N1167" s="9" t="s">
        <v>11</v>
      </c>
      <c r="O1167" s="10" t="s">
        <v>14</v>
      </c>
      <c r="P1167" s="11">
        <v>-0.57756419898596101</v>
      </c>
      <c r="Q1167" s="12">
        <v>0.297358140559768</v>
      </c>
      <c r="R1167" s="12">
        <v>-1.94231843762109</v>
      </c>
      <c r="S1167" s="12">
        <v>5.2098562322864597E-2</v>
      </c>
      <c r="T1167" s="12">
        <v>0.26807777231725199</v>
      </c>
      <c r="U1167" s="9" t="s">
        <v>3537</v>
      </c>
      <c r="V1167" s="10" t="s">
        <v>14</v>
      </c>
      <c r="W1167" s="11">
        <v>0.23837492767582499</v>
      </c>
      <c r="X1167" s="12">
        <v>0.33648883777690902</v>
      </c>
      <c r="Y1167" s="12">
        <v>-0.70841852957353102</v>
      </c>
      <c r="Z1167" s="12">
        <v>0.478685388906609</v>
      </c>
      <c r="AA1167" s="12">
        <v>0.742753568324097</v>
      </c>
      <c r="AB1167" s="9" t="s">
        <v>3544</v>
      </c>
      <c r="AC1167" s="10" t="s">
        <v>14</v>
      </c>
    </row>
    <row r="1168" spans="1:29" x14ac:dyDescent="0.45">
      <c r="A1168" s="4" t="s">
        <v>1178</v>
      </c>
      <c r="B1168" s="11">
        <v>1.23540632295819</v>
      </c>
      <c r="C1168" s="12">
        <v>1.16313376055563</v>
      </c>
      <c r="D1168" s="13">
        <v>1.5747668668130901</v>
      </c>
      <c r="E1168" s="11">
        <v>0</v>
      </c>
      <c r="F1168" s="12">
        <v>0.132364991839094</v>
      </c>
      <c r="G1168" s="13">
        <v>0.44702084984451301</v>
      </c>
      <c r="H1168" s="11">
        <v>1.2986701784796699</v>
      </c>
      <c r="I1168" s="12">
        <v>0.22932537374877399</v>
      </c>
      <c r="J1168" s="12">
        <v>0.40367942138873603</v>
      </c>
      <c r="K1168" s="12">
        <v>0.56808784792608302</v>
      </c>
      <c r="L1168" s="12">
        <v>0.56997531884701103</v>
      </c>
      <c r="M1168" s="12" t="s">
        <v>10</v>
      </c>
      <c r="N1168" s="9" t="s">
        <v>11</v>
      </c>
      <c r="O1168" s="10" t="s">
        <v>10</v>
      </c>
      <c r="P1168" s="11">
        <v>-0.15170349864610699</v>
      </c>
      <c r="Q1168" s="12">
        <v>0.371196701519029</v>
      </c>
      <c r="R1168" s="12">
        <v>-0.408687625793276</v>
      </c>
      <c r="S1168" s="12">
        <v>0.68276891590543098</v>
      </c>
      <c r="T1168" s="12" t="s">
        <v>10</v>
      </c>
      <c r="U1168" s="9" t="s">
        <v>3537</v>
      </c>
      <c r="V1168" s="10" t="s">
        <v>10</v>
      </c>
      <c r="W1168" s="11">
        <v>0.38102887239488098</v>
      </c>
      <c r="X1168" s="12">
        <v>0.40996008953324797</v>
      </c>
      <c r="Y1168" s="12">
        <v>-0.92942918621345305</v>
      </c>
      <c r="Z1168" s="12">
        <v>0.35266670810471401</v>
      </c>
      <c r="AA1168" s="12" t="s">
        <v>10</v>
      </c>
      <c r="AB1168" s="9" t="s">
        <v>3544</v>
      </c>
      <c r="AC1168" s="10" t="s">
        <v>10</v>
      </c>
    </row>
    <row r="1169" spans="1:29" x14ac:dyDescent="0.45">
      <c r="A1169" s="4" t="s">
        <v>1179</v>
      </c>
      <c r="B1169" s="11">
        <v>0.58355724330232395</v>
      </c>
      <c r="C1169" s="12">
        <v>0.69577184915359402</v>
      </c>
      <c r="D1169" s="13">
        <v>0.82185323705314905</v>
      </c>
      <c r="E1169" s="11">
        <v>0</v>
      </c>
      <c r="F1169" s="12">
        <v>0</v>
      </c>
      <c r="G1169" s="13">
        <v>0.31446001213062802</v>
      </c>
      <c r="H1169" s="11">
        <v>0.68420936909855501</v>
      </c>
      <c r="I1169" s="12">
        <v>0.17089461036588699</v>
      </c>
      <c r="J1169" s="12">
        <v>0.37790219729039298</v>
      </c>
      <c r="K1169" s="12">
        <v>0.45221914979913702</v>
      </c>
      <c r="L1169" s="12">
        <v>0.65111111390682497</v>
      </c>
      <c r="M1169" s="12" t="s">
        <v>10</v>
      </c>
      <c r="N1169" s="9" t="s">
        <v>11</v>
      </c>
      <c r="O1169" s="10" t="s">
        <v>10</v>
      </c>
      <c r="P1169" s="11">
        <v>-2.5388236873065299E-2</v>
      </c>
      <c r="Q1169" s="12">
        <v>0.34524565588918699</v>
      </c>
      <c r="R1169" s="12">
        <v>-7.3536730846554293E-2</v>
      </c>
      <c r="S1169" s="12">
        <v>0.94137901619547404</v>
      </c>
      <c r="T1169" s="12" t="s">
        <v>10</v>
      </c>
      <c r="U1169" s="9" t="s">
        <v>3537</v>
      </c>
      <c r="V1169" s="10" t="s">
        <v>10</v>
      </c>
      <c r="W1169" s="11">
        <v>0.19628284723895301</v>
      </c>
      <c r="X1169" s="12">
        <v>0.37776480332333201</v>
      </c>
      <c r="Y1169" s="12">
        <v>-0.51959008756819702</v>
      </c>
      <c r="Z1169" s="12">
        <v>0.60334930836425105</v>
      </c>
      <c r="AA1169" s="12" t="s">
        <v>10</v>
      </c>
      <c r="AB1169" s="9" t="s">
        <v>3544</v>
      </c>
      <c r="AC1169" s="10" t="s">
        <v>10</v>
      </c>
    </row>
    <row r="1170" spans="1:29" x14ac:dyDescent="0.45">
      <c r="A1170" s="4" t="s">
        <v>1180</v>
      </c>
      <c r="B1170" s="11">
        <v>14.3021244609987</v>
      </c>
      <c r="C1170" s="12">
        <v>18.567689730267301</v>
      </c>
      <c r="D1170" s="13">
        <v>11.106540959587701</v>
      </c>
      <c r="E1170" s="11">
        <v>8.3187579066918396</v>
      </c>
      <c r="F1170" s="12">
        <v>10.0441243662584</v>
      </c>
      <c r="G1170" s="13">
        <v>7.5638753043073796</v>
      </c>
      <c r="H1170" s="11">
        <v>14.9399003223667</v>
      </c>
      <c r="I1170" s="12">
        <v>-0.39368302904199598</v>
      </c>
      <c r="J1170" s="12">
        <v>0.21197110517412099</v>
      </c>
      <c r="K1170" s="12">
        <v>-1.85724855620586</v>
      </c>
      <c r="L1170" s="12">
        <v>6.3275799700180199E-2</v>
      </c>
      <c r="M1170" s="12">
        <v>0.493615705385544</v>
      </c>
      <c r="N1170" s="9" t="s">
        <v>11</v>
      </c>
      <c r="O1170" s="10" t="s">
        <v>14</v>
      </c>
      <c r="P1170" s="11">
        <v>-4.9417896773326003E-2</v>
      </c>
      <c r="Q1170" s="12">
        <v>0.18947560206613301</v>
      </c>
      <c r="R1170" s="12">
        <v>-0.26081403745099402</v>
      </c>
      <c r="S1170" s="12">
        <v>0.79423591869733501</v>
      </c>
      <c r="T1170" s="12">
        <v>0.92056189519879505</v>
      </c>
      <c r="U1170" s="9" t="s">
        <v>3537</v>
      </c>
      <c r="V1170" s="10" t="s">
        <v>14</v>
      </c>
      <c r="W1170" s="11">
        <v>-0.34426513226867</v>
      </c>
      <c r="X1170" s="12">
        <v>0.214776217501332</v>
      </c>
      <c r="Y1170" s="12">
        <v>1.6029015515488101</v>
      </c>
      <c r="Z1170" s="12">
        <v>0.108956391098607</v>
      </c>
      <c r="AA1170" s="12">
        <v>0.39902994639491102</v>
      </c>
      <c r="AB1170" s="9" t="s">
        <v>3544</v>
      </c>
      <c r="AC1170" s="10" t="s">
        <v>14</v>
      </c>
    </row>
    <row r="1171" spans="1:29" x14ac:dyDescent="0.45">
      <c r="A1171" s="4" t="s">
        <v>1181</v>
      </c>
      <c r="B1171" s="11">
        <v>29.362035002275</v>
      </c>
      <c r="C1171" s="12">
        <v>45.8129727660573</v>
      </c>
      <c r="D1171" s="13">
        <v>36.219492538096198</v>
      </c>
      <c r="E1171" s="11">
        <v>19.165502853469199</v>
      </c>
      <c r="F1171" s="12">
        <v>26.463960619947201</v>
      </c>
      <c r="G1171" s="13">
        <v>20.740951070627901</v>
      </c>
      <c r="H1171" s="11">
        <v>36.836776935692697</v>
      </c>
      <c r="I1171" s="12">
        <v>-7.9101873752662394E-2</v>
      </c>
      <c r="J1171" s="12">
        <v>0.210108240763211</v>
      </c>
      <c r="K1171" s="12">
        <v>-0.37648153858852801</v>
      </c>
      <c r="L1171" s="12">
        <v>0.70655893773614298</v>
      </c>
      <c r="M1171" s="12">
        <v>0.94615098351457405</v>
      </c>
      <c r="N1171" s="9" t="s">
        <v>11</v>
      </c>
      <c r="O1171" s="10" t="s">
        <v>14</v>
      </c>
      <c r="P1171" s="11">
        <v>0.33499330154308399</v>
      </c>
      <c r="Q1171" s="12">
        <v>0.1891198846214</v>
      </c>
      <c r="R1171" s="12">
        <v>1.7713277597102499</v>
      </c>
      <c r="S1171" s="12">
        <v>7.6506213823200706E-2</v>
      </c>
      <c r="T1171" s="12">
        <v>0.31728628396303998</v>
      </c>
      <c r="U1171" s="9" t="s">
        <v>3537</v>
      </c>
      <c r="V1171" s="10" t="s">
        <v>14</v>
      </c>
      <c r="W1171" s="11">
        <v>-0.41409517529574602</v>
      </c>
      <c r="X1171" s="12">
        <v>0.21277123257410799</v>
      </c>
      <c r="Y1171" s="12">
        <v>1.9461990715851001</v>
      </c>
      <c r="Z1171" s="12">
        <v>5.1630831413087497E-2</v>
      </c>
      <c r="AA1171" s="12">
        <v>0.28252086274981297</v>
      </c>
      <c r="AB1171" s="9" t="s">
        <v>3544</v>
      </c>
      <c r="AC1171" s="10" t="s">
        <v>14</v>
      </c>
    </row>
    <row r="1172" spans="1:29" x14ac:dyDescent="0.45">
      <c r="A1172" s="4" t="s">
        <v>1182</v>
      </c>
      <c r="B1172" s="11">
        <v>4.37150171905341</v>
      </c>
      <c r="C1172" s="12">
        <v>9.5331144973743491</v>
      </c>
      <c r="D1172" s="13">
        <v>5.9814070676150104</v>
      </c>
      <c r="E1172" s="11">
        <v>2.7040103044779702</v>
      </c>
      <c r="F1172" s="12">
        <v>4.2271020994257196</v>
      </c>
      <c r="G1172" s="13">
        <v>4.2633493553860404</v>
      </c>
      <c r="H1172" s="11">
        <v>6.5776520978470598</v>
      </c>
      <c r="I1172" s="12">
        <v>0.30945575972547501</v>
      </c>
      <c r="J1172" s="12">
        <v>0.23612100950126799</v>
      </c>
      <c r="K1172" s="12">
        <v>1.3105812158736001</v>
      </c>
      <c r="L1172" s="12">
        <v>0.18999928887086101</v>
      </c>
      <c r="M1172" s="12">
        <v>0.68179833410023805</v>
      </c>
      <c r="N1172" s="9" t="s">
        <v>11</v>
      </c>
      <c r="O1172" s="10" t="s">
        <v>14</v>
      </c>
      <c r="P1172" s="11">
        <v>0.70527906695892095</v>
      </c>
      <c r="Q1172" s="12">
        <v>0.21124444316924201</v>
      </c>
      <c r="R1172" s="12">
        <v>3.3386869561055201</v>
      </c>
      <c r="S1172" s="12">
        <v>8.4175365734988903E-4</v>
      </c>
      <c r="T1172" s="12">
        <v>3.37626115446098E-2</v>
      </c>
      <c r="U1172" s="9" t="s">
        <v>3537</v>
      </c>
      <c r="V1172" s="10" t="s">
        <v>487</v>
      </c>
      <c r="W1172" s="11">
        <v>-0.395823307233447</v>
      </c>
      <c r="X1172" s="12">
        <v>0.233228163257685</v>
      </c>
      <c r="Y1172" s="12">
        <v>1.6971505572254399</v>
      </c>
      <c r="Z1172" s="12">
        <v>8.9668199961163694E-2</v>
      </c>
      <c r="AA1172" s="12">
        <v>0.364004422545048</v>
      </c>
      <c r="AB1172" s="9" t="s">
        <v>3544</v>
      </c>
      <c r="AC1172" s="10" t="s">
        <v>14</v>
      </c>
    </row>
    <row r="1173" spans="1:29" x14ac:dyDescent="0.45">
      <c r="A1173" s="4" t="s">
        <v>1183</v>
      </c>
      <c r="B1173" s="11">
        <v>1.69581230983697</v>
      </c>
      <c r="C1173" s="12">
        <v>2.1032482115100999</v>
      </c>
      <c r="D1173" s="13">
        <v>1.4573408646338699</v>
      </c>
      <c r="E1173" s="11">
        <v>0.82817907170108296</v>
      </c>
      <c r="F1173" s="12">
        <v>0.81000943667324399</v>
      </c>
      <c r="G1173" s="13">
        <v>0.64214470668247303</v>
      </c>
      <c r="H1173" s="11">
        <v>1.7748114657207901</v>
      </c>
      <c r="I1173" s="12">
        <v>-0.45054461395947198</v>
      </c>
      <c r="J1173" s="12">
        <v>0.30448853020056499</v>
      </c>
      <c r="K1173" s="12">
        <v>-1.47967679985417</v>
      </c>
      <c r="L1173" s="12">
        <v>0.13895951991671801</v>
      </c>
      <c r="M1173" s="12" t="s">
        <v>10</v>
      </c>
      <c r="N1173" s="9" t="s">
        <v>11</v>
      </c>
      <c r="O1173" s="10" t="s">
        <v>10</v>
      </c>
      <c r="P1173" s="11">
        <v>-0.14830316922472001</v>
      </c>
      <c r="Q1173" s="12">
        <v>0.27009160658031101</v>
      </c>
      <c r="R1173" s="12">
        <v>-0.54908470167739998</v>
      </c>
      <c r="S1173" s="12">
        <v>0.58294732340564503</v>
      </c>
      <c r="T1173" s="12" t="s">
        <v>10</v>
      </c>
      <c r="U1173" s="9" t="s">
        <v>3537</v>
      </c>
      <c r="V1173" s="10" t="s">
        <v>10</v>
      </c>
      <c r="W1173" s="11">
        <v>-0.30224144473475301</v>
      </c>
      <c r="X1173" s="12">
        <v>0.307454970249668</v>
      </c>
      <c r="Y1173" s="12">
        <v>0.98304296232166199</v>
      </c>
      <c r="Z1173" s="12">
        <v>0.32558629443758802</v>
      </c>
      <c r="AA1173" s="12" t="s">
        <v>10</v>
      </c>
      <c r="AB1173" s="9" t="s">
        <v>3544</v>
      </c>
      <c r="AC1173" s="10" t="s">
        <v>10</v>
      </c>
    </row>
    <row r="1174" spans="1:29" x14ac:dyDescent="0.45">
      <c r="A1174" s="4" t="s">
        <v>1184</v>
      </c>
      <c r="B1174" s="11">
        <v>4.6691939624065597</v>
      </c>
      <c r="C1174" s="12">
        <v>7.8958872976409404</v>
      </c>
      <c r="D1174" s="13">
        <v>5.0739150356680804</v>
      </c>
      <c r="E1174" s="11">
        <v>3.3127162868043301</v>
      </c>
      <c r="F1174" s="12">
        <v>4.5839539361420796</v>
      </c>
      <c r="G1174" s="13">
        <v>3.88658395392887</v>
      </c>
      <c r="H1174" s="11">
        <v>5.8923280847135002</v>
      </c>
      <c r="I1174" s="12">
        <v>0.165274546549637</v>
      </c>
      <c r="J1174" s="12">
        <v>0.244426982470866</v>
      </c>
      <c r="K1174" s="12">
        <v>0.67617144751740599</v>
      </c>
      <c r="L1174" s="12">
        <v>0.498931798419952</v>
      </c>
      <c r="M1174" s="12">
        <v>0.88426131617925396</v>
      </c>
      <c r="N1174" s="9" t="s">
        <v>11</v>
      </c>
      <c r="O1174" s="10" t="s">
        <v>14</v>
      </c>
      <c r="P1174" s="11">
        <v>0.58992424274496302</v>
      </c>
      <c r="Q1174" s="12">
        <v>0.21841528140281899</v>
      </c>
      <c r="R1174" s="12">
        <v>2.7009293441193698</v>
      </c>
      <c r="S1174" s="12">
        <v>6.9146026205421304E-3</v>
      </c>
      <c r="T1174" s="12">
        <v>9.0245732731340303E-2</v>
      </c>
      <c r="U1174" s="9" t="s">
        <v>3537</v>
      </c>
      <c r="V1174" s="10" t="s">
        <v>14</v>
      </c>
      <c r="W1174" s="11">
        <v>-0.424649696195326</v>
      </c>
      <c r="X1174" s="12">
        <v>0.24400533739718699</v>
      </c>
      <c r="Y1174" s="12">
        <v>1.7403295383825601</v>
      </c>
      <c r="Z1174" s="12">
        <v>8.1801170194899797E-2</v>
      </c>
      <c r="AA1174" s="12">
        <v>0.35283313482155398</v>
      </c>
      <c r="AB1174" s="9" t="s">
        <v>3544</v>
      </c>
      <c r="AC1174" s="10" t="s">
        <v>14</v>
      </c>
    </row>
    <row r="1175" spans="1:29" x14ac:dyDescent="0.45">
      <c r="A1175" s="4" t="s">
        <v>1185</v>
      </c>
      <c r="B1175" s="11">
        <v>4.6397487075165804</v>
      </c>
      <c r="C1175" s="12">
        <v>4.83234418613179</v>
      </c>
      <c r="D1175" s="13">
        <v>3.8111475624725899</v>
      </c>
      <c r="E1175" s="11">
        <v>2.86900323182123</v>
      </c>
      <c r="F1175" s="12">
        <v>2.52227246105303</v>
      </c>
      <c r="G1175" s="13">
        <v>2.09502456464016</v>
      </c>
      <c r="H1175" s="11">
        <v>4.4900100891158301</v>
      </c>
      <c r="I1175" s="12">
        <v>-0.23645438437128599</v>
      </c>
      <c r="J1175" s="12">
        <v>0.26503283561711199</v>
      </c>
      <c r="K1175" s="12">
        <v>-0.89217014873163603</v>
      </c>
      <c r="L1175" s="12">
        <v>0.37230173979938502</v>
      </c>
      <c r="M1175" s="12" t="s">
        <v>10</v>
      </c>
      <c r="N1175" s="9" t="s">
        <v>11</v>
      </c>
      <c r="O1175" s="10" t="s">
        <v>10</v>
      </c>
      <c r="P1175" s="11">
        <v>-0.109774214228233</v>
      </c>
      <c r="Q1175" s="12">
        <v>0.23798621240193199</v>
      </c>
      <c r="R1175" s="12">
        <v>-0.46126291569713501</v>
      </c>
      <c r="S1175" s="12">
        <v>0.64460998763694</v>
      </c>
      <c r="T1175" s="12">
        <v>0.84635380570196095</v>
      </c>
      <c r="U1175" s="9" t="s">
        <v>3537</v>
      </c>
      <c r="V1175" s="10" t="s">
        <v>14</v>
      </c>
      <c r="W1175" s="11">
        <v>-0.12668017014305299</v>
      </c>
      <c r="X1175" s="12">
        <v>0.26790680620670998</v>
      </c>
      <c r="Y1175" s="12">
        <v>0.472851630523002</v>
      </c>
      <c r="Z1175" s="12">
        <v>0.636319035727136</v>
      </c>
      <c r="AA1175" s="12">
        <v>0.82179810117124497</v>
      </c>
      <c r="AB1175" s="9" t="s">
        <v>3544</v>
      </c>
      <c r="AC1175" s="10" t="s">
        <v>14</v>
      </c>
    </row>
    <row r="1176" spans="1:29" x14ac:dyDescent="0.45">
      <c r="A1176" s="4" t="s">
        <v>1186</v>
      </c>
      <c r="B1176" s="11">
        <v>1.50254416571475</v>
      </c>
      <c r="C1176" s="12">
        <v>1.78547697633666</v>
      </c>
      <c r="D1176" s="13">
        <v>1.22189868317114</v>
      </c>
      <c r="E1176" s="11">
        <v>0.29693018921083703</v>
      </c>
      <c r="F1176" s="12">
        <v>0.78571474724956403</v>
      </c>
      <c r="G1176" s="13">
        <v>0.59136807666702995</v>
      </c>
      <c r="H1176" s="11">
        <v>1.5271356495379</v>
      </c>
      <c r="I1176" s="12">
        <v>-0.42275697305144699</v>
      </c>
      <c r="J1176" s="12">
        <v>0.354256365154692</v>
      </c>
      <c r="K1176" s="12">
        <v>-1.19336450840296</v>
      </c>
      <c r="L1176" s="12">
        <v>0.232726648533471</v>
      </c>
      <c r="M1176" s="12" t="s">
        <v>10</v>
      </c>
      <c r="N1176" s="9" t="s">
        <v>11</v>
      </c>
      <c r="O1176" s="10" t="s">
        <v>10</v>
      </c>
      <c r="P1176" s="11">
        <v>-6.5456224076549802E-2</v>
      </c>
      <c r="Q1176" s="12">
        <v>0.31806928879866297</v>
      </c>
      <c r="R1176" s="12">
        <v>-0.20579234268035099</v>
      </c>
      <c r="S1176" s="12">
        <v>0.83695312283912504</v>
      </c>
      <c r="T1176" s="12" t="s">
        <v>10</v>
      </c>
      <c r="U1176" s="9" t="s">
        <v>3537</v>
      </c>
      <c r="V1176" s="10" t="s">
        <v>10</v>
      </c>
      <c r="W1176" s="11">
        <v>-0.357300748974897</v>
      </c>
      <c r="X1176" s="12">
        <v>0.35690043103913399</v>
      </c>
      <c r="Y1176" s="12">
        <v>1.0011216515894901</v>
      </c>
      <c r="Z1176" s="12">
        <v>0.316767998591241</v>
      </c>
      <c r="AA1176" s="12" t="s">
        <v>10</v>
      </c>
      <c r="AB1176" s="9" t="s">
        <v>3544</v>
      </c>
      <c r="AC1176" s="10" t="s">
        <v>10</v>
      </c>
    </row>
    <row r="1177" spans="1:29" x14ac:dyDescent="0.45">
      <c r="A1177" s="4" t="s">
        <v>1187</v>
      </c>
      <c r="B1177" s="11">
        <v>1.48476433885592</v>
      </c>
      <c r="C1177" s="12">
        <v>1.98015369796755</v>
      </c>
      <c r="D1177" s="13">
        <v>1.30935424575723</v>
      </c>
      <c r="E1177" s="11">
        <v>0.39590691894778202</v>
      </c>
      <c r="F1177" s="12">
        <v>0.64547965525297601</v>
      </c>
      <c r="G1177" s="13">
        <v>0.435152854107342</v>
      </c>
      <c r="H1177" s="11">
        <v>1.6104282612362399</v>
      </c>
      <c r="I1177" s="12">
        <v>-0.17343095413012</v>
      </c>
      <c r="J1177" s="12">
        <v>0.36034471639954302</v>
      </c>
      <c r="K1177" s="12">
        <v>-0.48129179154613499</v>
      </c>
      <c r="L1177" s="12">
        <v>0.63030913017690005</v>
      </c>
      <c r="M1177" s="12" t="s">
        <v>10</v>
      </c>
      <c r="N1177" s="9" t="s">
        <v>11</v>
      </c>
      <c r="O1177" s="10" t="s">
        <v>10</v>
      </c>
      <c r="P1177" s="11">
        <v>0.24783258155951399</v>
      </c>
      <c r="Q1177" s="12">
        <v>0.32238026541009501</v>
      </c>
      <c r="R1177" s="12">
        <v>0.76875853813275397</v>
      </c>
      <c r="S1177" s="12">
        <v>0.44203666674729097</v>
      </c>
      <c r="T1177" s="12" t="s">
        <v>10</v>
      </c>
      <c r="U1177" s="9" t="s">
        <v>3537</v>
      </c>
      <c r="V1177" s="10" t="s">
        <v>10</v>
      </c>
      <c r="W1177" s="11">
        <v>-0.42126353568963398</v>
      </c>
      <c r="X1177" s="12">
        <v>0.35943812419714399</v>
      </c>
      <c r="Y1177" s="12">
        <v>1.17200571483781</v>
      </c>
      <c r="Z1177" s="12">
        <v>0.24119476173402701</v>
      </c>
      <c r="AA1177" s="12" t="s">
        <v>10</v>
      </c>
      <c r="AB1177" s="9" t="s">
        <v>3544</v>
      </c>
      <c r="AC1177" s="10" t="s">
        <v>10</v>
      </c>
    </row>
    <row r="1178" spans="1:29" x14ac:dyDescent="0.45">
      <c r="A1178" s="4" t="s">
        <v>1188</v>
      </c>
      <c r="B1178" s="11">
        <v>9.6146049031935608</v>
      </c>
      <c r="C1178" s="12">
        <v>8.7028180930193209</v>
      </c>
      <c r="D1178" s="13">
        <v>8.8849663552624207</v>
      </c>
      <c r="E1178" s="11">
        <v>5.7972535019075799</v>
      </c>
      <c r="F1178" s="12">
        <v>4.75395810883255</v>
      </c>
      <c r="G1178" s="13">
        <v>4.9633390759326304</v>
      </c>
      <c r="H1178" s="11">
        <v>9.1080823793017398</v>
      </c>
      <c r="I1178" s="12">
        <v>-0.125879770459041</v>
      </c>
      <c r="J1178" s="12">
        <v>0.246297976171336</v>
      </c>
      <c r="K1178" s="12">
        <v>-0.51108731145835196</v>
      </c>
      <c r="L1178" s="12">
        <v>0.60928992036625695</v>
      </c>
      <c r="M1178" s="12">
        <v>0.93612190846188204</v>
      </c>
      <c r="N1178" s="9" t="s">
        <v>11</v>
      </c>
      <c r="O1178" s="10" t="s">
        <v>14</v>
      </c>
      <c r="P1178" s="11">
        <v>-0.33040826194976097</v>
      </c>
      <c r="Q1178" s="12">
        <v>0.224149296133556</v>
      </c>
      <c r="R1178" s="12">
        <v>-1.4740544255507799</v>
      </c>
      <c r="S1178" s="12">
        <v>0.140466937885391</v>
      </c>
      <c r="T1178" s="12">
        <v>0.42020257857583898</v>
      </c>
      <c r="U1178" s="9" t="s">
        <v>3537</v>
      </c>
      <c r="V1178" s="10" t="s">
        <v>14</v>
      </c>
      <c r="W1178" s="11">
        <v>0.204528491490719</v>
      </c>
      <c r="X1178" s="12">
        <v>0.25200230357032699</v>
      </c>
      <c r="Y1178" s="12">
        <v>-0.81161357889588304</v>
      </c>
      <c r="Z1178" s="12">
        <v>0.417013397151688</v>
      </c>
      <c r="AA1178" s="12">
        <v>0.69983700840428498</v>
      </c>
      <c r="AB1178" s="9" t="s">
        <v>3544</v>
      </c>
      <c r="AC1178" s="10" t="s">
        <v>14</v>
      </c>
    </row>
    <row r="1179" spans="1:29" x14ac:dyDescent="0.45">
      <c r="A1179" s="4" t="s">
        <v>1189</v>
      </c>
      <c r="B1179" s="11">
        <v>27.997716991409401</v>
      </c>
      <c r="C1179" s="12">
        <v>32.917635261665303</v>
      </c>
      <c r="D1179" s="13">
        <v>26.803114211779398</v>
      </c>
      <c r="E1179" s="11">
        <v>19.106986883888901</v>
      </c>
      <c r="F1179" s="12">
        <v>19.960402103851202</v>
      </c>
      <c r="G1179" s="13">
        <v>17.521324411442201</v>
      </c>
      <c r="H1179" s="11">
        <v>29.387808697453199</v>
      </c>
      <c r="I1179" s="12">
        <v>3.3144887398109897E-2</v>
      </c>
      <c r="J1179" s="12">
        <v>0.21956554072496701</v>
      </c>
      <c r="K1179" s="12">
        <v>0.15095669060213801</v>
      </c>
      <c r="L1179" s="12">
        <v>0.88000988019230497</v>
      </c>
      <c r="M1179" s="12">
        <v>0.97208176572622595</v>
      </c>
      <c r="N1179" s="9" t="s">
        <v>11</v>
      </c>
      <c r="O1179" s="10" t="s">
        <v>14</v>
      </c>
      <c r="P1179" s="11">
        <v>0.30477126883092698</v>
      </c>
      <c r="Q1179" s="12">
        <v>0.19760169581178899</v>
      </c>
      <c r="R1179" s="12">
        <v>1.5423514842768</v>
      </c>
      <c r="S1179" s="12">
        <v>0.122988204310303</v>
      </c>
      <c r="T1179" s="12">
        <v>0.399093350367071</v>
      </c>
      <c r="U1179" s="9" t="s">
        <v>3537</v>
      </c>
      <c r="V1179" s="10" t="s">
        <v>14</v>
      </c>
      <c r="W1179" s="11">
        <v>-0.27162638143281698</v>
      </c>
      <c r="X1179" s="12">
        <v>0.222825902064999</v>
      </c>
      <c r="Y1179" s="12">
        <v>1.2190072110807999</v>
      </c>
      <c r="Z1179" s="12">
        <v>0.22284145553962301</v>
      </c>
      <c r="AA1179" s="12">
        <v>0.53344876208374403</v>
      </c>
      <c r="AB1179" s="9" t="s">
        <v>3544</v>
      </c>
      <c r="AC1179" s="10" t="s">
        <v>14</v>
      </c>
    </row>
    <row r="1180" spans="1:29" x14ac:dyDescent="0.45">
      <c r="A1180" s="4" t="s">
        <v>1190</v>
      </c>
      <c r="B1180" s="11">
        <v>1.04968434997239</v>
      </c>
      <c r="C1180" s="12">
        <v>0.54225164916009205</v>
      </c>
      <c r="D1180" s="13">
        <v>0.19557952263131501</v>
      </c>
      <c r="E1180" s="11">
        <v>0</v>
      </c>
      <c r="F1180" s="12">
        <v>0</v>
      </c>
      <c r="G1180" s="13">
        <v>0</v>
      </c>
      <c r="H1180" s="11">
        <v>0.65182888664507899</v>
      </c>
      <c r="I1180" s="12">
        <v>-1.3474264775370399</v>
      </c>
      <c r="J1180" s="12">
        <v>0.62076886354969196</v>
      </c>
      <c r="K1180" s="12">
        <v>-2.1705767744731199</v>
      </c>
      <c r="L1180" s="12">
        <v>2.9963179317856501E-2</v>
      </c>
      <c r="M1180" s="12" t="s">
        <v>10</v>
      </c>
      <c r="N1180" s="9" t="s">
        <v>11</v>
      </c>
      <c r="O1180" s="10" t="s">
        <v>10</v>
      </c>
      <c r="P1180" s="11">
        <v>-0.50640745345990401</v>
      </c>
      <c r="Q1180" s="12">
        <v>0.55251413711238295</v>
      </c>
      <c r="R1180" s="12">
        <v>-0.916551124115218</v>
      </c>
      <c r="S1180" s="12">
        <v>0.35937790601981701</v>
      </c>
      <c r="T1180" s="12" t="s">
        <v>10</v>
      </c>
      <c r="U1180" s="9" t="s">
        <v>3537</v>
      </c>
      <c r="V1180" s="10" t="s">
        <v>10</v>
      </c>
      <c r="W1180" s="11">
        <v>-0.84101902407713203</v>
      </c>
      <c r="X1180" s="12">
        <v>0.63454334015695402</v>
      </c>
      <c r="Y1180" s="12">
        <v>1.32539256320791</v>
      </c>
      <c r="Z1180" s="12">
        <v>0.18504098231135799</v>
      </c>
      <c r="AA1180" s="12" t="s">
        <v>10</v>
      </c>
      <c r="AB1180" s="9" t="s">
        <v>3544</v>
      </c>
      <c r="AC1180" s="10" t="s">
        <v>10</v>
      </c>
    </row>
    <row r="1181" spans="1:29" x14ac:dyDescent="0.45">
      <c r="A1181" s="4" t="s">
        <v>1191</v>
      </c>
      <c r="B1181" s="11">
        <v>0.58633480432733198</v>
      </c>
      <c r="C1181" s="12">
        <v>1.05687475356676</v>
      </c>
      <c r="D1181" s="13">
        <v>0.34032006166513601</v>
      </c>
      <c r="E1181" s="11">
        <v>0</v>
      </c>
      <c r="F1181" s="12">
        <v>0</v>
      </c>
      <c r="G1181" s="13">
        <v>0</v>
      </c>
      <c r="H1181" s="11">
        <v>0.68526854898883205</v>
      </c>
      <c r="I1181" s="12">
        <v>-0.15520177669598101</v>
      </c>
      <c r="J1181" s="12">
        <v>0.52800433264480595</v>
      </c>
      <c r="K1181" s="12">
        <v>-0.29394034688799903</v>
      </c>
      <c r="L1181" s="12">
        <v>0.76880348686824496</v>
      </c>
      <c r="M1181" s="12" t="s">
        <v>10</v>
      </c>
      <c r="N1181" s="9" t="s">
        <v>11</v>
      </c>
      <c r="O1181" s="10" t="s">
        <v>10</v>
      </c>
      <c r="P1181" s="11">
        <v>0.471398346154208</v>
      </c>
      <c r="Q1181" s="12">
        <v>0.46949410664373797</v>
      </c>
      <c r="R1181" s="12">
        <v>1.0040559391130199</v>
      </c>
      <c r="S1181" s="12">
        <v>0.31535165137422699</v>
      </c>
      <c r="T1181" s="12" t="s">
        <v>10</v>
      </c>
      <c r="U1181" s="9" t="s">
        <v>3537</v>
      </c>
      <c r="V1181" s="10" t="s">
        <v>10</v>
      </c>
      <c r="W1181" s="11">
        <v>-0.62660012285018896</v>
      </c>
      <c r="X1181" s="12">
        <v>0.52978844332973996</v>
      </c>
      <c r="Y1181" s="12">
        <v>1.18273648800639</v>
      </c>
      <c r="Z1181" s="12">
        <v>0.23691359850212099</v>
      </c>
      <c r="AA1181" s="12" t="s">
        <v>10</v>
      </c>
      <c r="AB1181" s="9" t="s">
        <v>3544</v>
      </c>
      <c r="AC1181" s="10" t="s">
        <v>10</v>
      </c>
    </row>
    <row r="1182" spans="1:29" x14ac:dyDescent="0.45">
      <c r="A1182" s="4" t="s">
        <v>1192</v>
      </c>
      <c r="B1182" s="11">
        <v>1.2575296162652101</v>
      </c>
      <c r="C1182" s="12">
        <v>2.0194930243376699</v>
      </c>
      <c r="D1182" s="13">
        <v>1.79226454158732</v>
      </c>
      <c r="E1182" s="11">
        <v>0.706610624923801</v>
      </c>
      <c r="F1182" s="12">
        <v>1.0159244516689601</v>
      </c>
      <c r="G1182" s="13">
        <v>1.04031546454096</v>
      </c>
      <c r="H1182" s="11">
        <v>1.65996454503861</v>
      </c>
      <c r="I1182" s="12">
        <v>9.5514132577709299E-2</v>
      </c>
      <c r="J1182" s="12">
        <v>0.31386547075336602</v>
      </c>
      <c r="K1182" s="12">
        <v>0.30431551565213</v>
      </c>
      <c r="L1182" s="12">
        <v>0.76088752558890504</v>
      </c>
      <c r="M1182" s="12" t="s">
        <v>10</v>
      </c>
      <c r="N1182" s="9" t="s">
        <v>11</v>
      </c>
      <c r="O1182" s="10" t="s">
        <v>10</v>
      </c>
      <c r="P1182" s="11">
        <v>0.521889272396445</v>
      </c>
      <c r="Q1182" s="12">
        <v>0.27921194906430702</v>
      </c>
      <c r="R1182" s="12">
        <v>1.8691509233232899</v>
      </c>
      <c r="S1182" s="12">
        <v>6.1601819911063997E-2</v>
      </c>
      <c r="T1182" s="12" t="s">
        <v>10</v>
      </c>
      <c r="U1182" s="9" t="s">
        <v>3537</v>
      </c>
      <c r="V1182" s="10" t="s">
        <v>10</v>
      </c>
      <c r="W1182" s="11">
        <v>-0.42637513981873598</v>
      </c>
      <c r="X1182" s="12">
        <v>0.309228872375853</v>
      </c>
      <c r="Y1182" s="12">
        <v>1.3788335369295599</v>
      </c>
      <c r="Z1182" s="12">
        <v>0.16794608395146701</v>
      </c>
      <c r="AA1182" s="12" t="s">
        <v>10</v>
      </c>
      <c r="AB1182" s="9" t="s">
        <v>3544</v>
      </c>
      <c r="AC1182" s="10" t="s">
        <v>10</v>
      </c>
    </row>
    <row r="1183" spans="1:29" x14ac:dyDescent="0.45">
      <c r="A1183" s="4" t="s">
        <v>1193</v>
      </c>
      <c r="B1183" s="11">
        <v>0.52523883838000496</v>
      </c>
      <c r="C1183" s="12">
        <v>0.84894780810885195</v>
      </c>
      <c r="D1183" s="13">
        <v>0.81924591203760999</v>
      </c>
      <c r="E1183" s="11">
        <v>0</v>
      </c>
      <c r="F1183" s="12">
        <v>0</v>
      </c>
      <c r="G1183" s="13">
        <v>0</v>
      </c>
      <c r="H1183" s="11">
        <v>0.71354730238302899</v>
      </c>
      <c r="I1183" s="12">
        <v>0.32339920078603501</v>
      </c>
      <c r="J1183" s="12">
        <v>0.40806122951318302</v>
      </c>
      <c r="K1183" s="12">
        <v>0.79252616371286</v>
      </c>
      <c r="L1183" s="12">
        <v>0.42805394231570199</v>
      </c>
      <c r="M1183" s="12" t="s">
        <v>10</v>
      </c>
      <c r="N1183" s="9" t="s">
        <v>11</v>
      </c>
      <c r="O1183" s="10" t="s">
        <v>10</v>
      </c>
      <c r="P1183" s="11">
        <v>0.39230251568594598</v>
      </c>
      <c r="Q1183" s="12">
        <v>0.36888593844728101</v>
      </c>
      <c r="R1183" s="12">
        <v>1.0634791809555799</v>
      </c>
      <c r="S1183" s="12">
        <v>0.287564701559964</v>
      </c>
      <c r="T1183" s="12" t="s">
        <v>10</v>
      </c>
      <c r="U1183" s="9" t="s">
        <v>3537</v>
      </c>
      <c r="V1183" s="10" t="s">
        <v>10</v>
      </c>
      <c r="W1183" s="11">
        <v>-6.8903314899910403E-2</v>
      </c>
      <c r="X1183" s="12">
        <v>0.40654096488685398</v>
      </c>
      <c r="Y1183" s="12">
        <v>0.16948676972586799</v>
      </c>
      <c r="Z1183" s="12">
        <v>0.86541377804597597</v>
      </c>
      <c r="AA1183" s="12" t="s">
        <v>10</v>
      </c>
      <c r="AB1183" s="9" t="s">
        <v>3544</v>
      </c>
      <c r="AC1183" s="10" t="s">
        <v>10</v>
      </c>
    </row>
    <row r="1184" spans="1:29" x14ac:dyDescent="0.45">
      <c r="A1184" s="4" t="s">
        <v>1194</v>
      </c>
      <c r="B1184" s="11">
        <v>1.40007930541835</v>
      </c>
      <c r="C1184" s="12">
        <v>1.66668046710161</v>
      </c>
      <c r="D1184" s="13">
        <v>1.0106403031439499</v>
      </c>
      <c r="E1184" s="11">
        <v>0.600005729612473</v>
      </c>
      <c r="F1184" s="12">
        <v>0.78657054640836299</v>
      </c>
      <c r="G1184" s="13">
        <v>0.56978643484594504</v>
      </c>
      <c r="H1184" s="11">
        <v>1.3910026099172701</v>
      </c>
      <c r="I1184" s="12">
        <v>-0.380262425062456</v>
      </c>
      <c r="J1184" s="12">
        <v>0.31037282366468999</v>
      </c>
      <c r="K1184" s="12">
        <v>-1.22517951337541</v>
      </c>
      <c r="L1184" s="12">
        <v>0.220507591571515</v>
      </c>
      <c r="M1184" s="12" t="s">
        <v>10</v>
      </c>
      <c r="N1184" s="9" t="s">
        <v>11</v>
      </c>
      <c r="O1184" s="10" t="s">
        <v>10</v>
      </c>
      <c r="P1184" s="11">
        <v>-6.0260377817650701E-2</v>
      </c>
      <c r="Q1184" s="12">
        <v>0.27561428393120102</v>
      </c>
      <c r="R1184" s="12">
        <v>-0.21864025680429899</v>
      </c>
      <c r="S1184" s="12">
        <v>0.82693029100910598</v>
      </c>
      <c r="T1184" s="12" t="s">
        <v>10</v>
      </c>
      <c r="U1184" s="9" t="s">
        <v>3537</v>
      </c>
      <c r="V1184" s="10" t="s">
        <v>10</v>
      </c>
      <c r="W1184" s="11">
        <v>-0.32000204724480502</v>
      </c>
      <c r="X1184" s="12">
        <v>0.313244219032072</v>
      </c>
      <c r="Y1184" s="12">
        <v>1.0215736725600699</v>
      </c>
      <c r="Z1184" s="12">
        <v>0.30698272362996498</v>
      </c>
      <c r="AA1184" s="12" t="s">
        <v>10</v>
      </c>
      <c r="AB1184" s="9" t="s">
        <v>3544</v>
      </c>
      <c r="AC1184" s="10" t="s">
        <v>10</v>
      </c>
    </row>
    <row r="1185" spans="1:29" x14ac:dyDescent="0.45">
      <c r="A1185" s="4" t="s">
        <v>1195</v>
      </c>
      <c r="B1185" s="11">
        <v>1.22063969683993</v>
      </c>
      <c r="C1185" s="12">
        <v>1.3692860618126099</v>
      </c>
      <c r="D1185" s="13">
        <v>1.0403729490296101</v>
      </c>
      <c r="E1185" s="11">
        <v>0.43068545738133002</v>
      </c>
      <c r="F1185" s="12">
        <v>0.60470701499105195</v>
      </c>
      <c r="G1185" s="13">
        <v>0.53188336435675199</v>
      </c>
      <c r="H1185" s="11">
        <v>1.2251546178550501</v>
      </c>
      <c r="I1185" s="12">
        <v>-0.113845129372979</v>
      </c>
      <c r="J1185" s="12">
        <v>0.305471688876436</v>
      </c>
      <c r="K1185" s="12">
        <v>-0.372686352020758</v>
      </c>
      <c r="L1185" s="12">
        <v>0.70938189535537</v>
      </c>
      <c r="M1185" s="12" t="s">
        <v>10</v>
      </c>
      <c r="N1185" s="9" t="s">
        <v>11</v>
      </c>
      <c r="O1185" s="10" t="s">
        <v>10</v>
      </c>
      <c r="P1185" s="11">
        <v>-0.116801140586703</v>
      </c>
      <c r="Q1185" s="12">
        <v>0.27432163530627701</v>
      </c>
      <c r="R1185" s="12">
        <v>-0.42578173047231999</v>
      </c>
      <c r="S1185" s="12">
        <v>0.67026690065031902</v>
      </c>
      <c r="T1185" s="12" t="s">
        <v>10</v>
      </c>
      <c r="U1185" s="9" t="s">
        <v>3537</v>
      </c>
      <c r="V1185" s="10" t="s">
        <v>10</v>
      </c>
      <c r="W1185" s="11">
        <v>2.9560112137241501E-3</v>
      </c>
      <c r="X1185" s="12">
        <v>0.30896335021090099</v>
      </c>
      <c r="Y1185" s="12">
        <v>-9.5675141135877304E-3</v>
      </c>
      <c r="Z1185" s="12">
        <v>0.99236634466441598</v>
      </c>
      <c r="AA1185" s="12" t="s">
        <v>10</v>
      </c>
      <c r="AB1185" s="9" t="s">
        <v>3544</v>
      </c>
      <c r="AC1185" s="10" t="s">
        <v>10</v>
      </c>
    </row>
    <row r="1186" spans="1:29" x14ac:dyDescent="0.45">
      <c r="A1186" s="4" t="s">
        <v>1196</v>
      </c>
      <c r="B1186" s="11">
        <v>1.4281308786876299</v>
      </c>
      <c r="C1186" s="12">
        <v>3.9931001595419802</v>
      </c>
      <c r="D1186" s="13">
        <v>1.20605927733812</v>
      </c>
      <c r="E1186" s="11">
        <v>0.59709334012152904</v>
      </c>
      <c r="F1186" s="12">
        <v>0.83440216098115405</v>
      </c>
      <c r="G1186" s="13">
        <v>0.66500182962994203</v>
      </c>
      <c r="H1186" s="11">
        <v>2.2587698733428199</v>
      </c>
      <c r="I1186" s="12">
        <v>-3.24047593976877E-2</v>
      </c>
      <c r="J1186" s="12">
        <v>0.378735823279085</v>
      </c>
      <c r="K1186" s="12">
        <v>-8.5560323069331506E-2</v>
      </c>
      <c r="L1186" s="12">
        <v>0.93181594035387905</v>
      </c>
      <c r="M1186" s="12" t="s">
        <v>10</v>
      </c>
      <c r="N1186" s="9" t="s">
        <v>11</v>
      </c>
      <c r="O1186" s="10" t="s">
        <v>10</v>
      </c>
      <c r="P1186" s="11">
        <v>0.62007819104309203</v>
      </c>
      <c r="Q1186" s="12">
        <v>0.33669114625938301</v>
      </c>
      <c r="R1186" s="12">
        <v>1.8416824972445001</v>
      </c>
      <c r="S1186" s="12">
        <v>6.5521605872152E-2</v>
      </c>
      <c r="T1186" s="12" t="s">
        <v>10</v>
      </c>
      <c r="U1186" s="9" t="s">
        <v>3537</v>
      </c>
      <c r="V1186" s="10" t="s">
        <v>10</v>
      </c>
      <c r="W1186" s="11">
        <v>-0.65248295044077997</v>
      </c>
      <c r="X1186" s="12">
        <v>0.37644898031927099</v>
      </c>
      <c r="Y1186" s="12">
        <v>1.7332573191920999</v>
      </c>
      <c r="Z1186" s="12">
        <v>8.30499431852329E-2</v>
      </c>
      <c r="AA1186" s="12" t="s">
        <v>10</v>
      </c>
      <c r="AB1186" s="9" t="s">
        <v>3544</v>
      </c>
      <c r="AC1186" s="10" t="s">
        <v>10</v>
      </c>
    </row>
    <row r="1187" spans="1:29" x14ac:dyDescent="0.45">
      <c r="A1187" s="4" t="s">
        <v>1197</v>
      </c>
      <c r="B1187" s="11">
        <v>0.89098061148827101</v>
      </c>
      <c r="C1187" s="12">
        <v>1.2299257390588401</v>
      </c>
      <c r="D1187" s="13">
        <v>0.84586578797276002</v>
      </c>
      <c r="E1187" s="11">
        <v>0</v>
      </c>
      <c r="F1187" s="12">
        <v>0.148954335108376</v>
      </c>
      <c r="G1187" s="13">
        <v>0</v>
      </c>
      <c r="H1187" s="11">
        <v>0.99687838208358803</v>
      </c>
      <c r="I1187" s="12">
        <v>-0.28848973481272</v>
      </c>
      <c r="J1187" s="12">
        <v>0.37423259181759</v>
      </c>
      <c r="K1187" s="12">
        <v>-0.77088351234073305</v>
      </c>
      <c r="L1187" s="12">
        <v>0.44077598073104002</v>
      </c>
      <c r="M1187" s="12" t="s">
        <v>10</v>
      </c>
      <c r="N1187" s="9" t="s">
        <v>11</v>
      </c>
      <c r="O1187" s="10" t="s">
        <v>10</v>
      </c>
      <c r="P1187" s="11">
        <v>-9.9400592411741498E-2</v>
      </c>
      <c r="Q1187" s="12">
        <v>0.33663849540047402</v>
      </c>
      <c r="R1187" s="12">
        <v>-0.29527399204149801</v>
      </c>
      <c r="S1187" s="12">
        <v>0.76778458260539795</v>
      </c>
      <c r="T1187" s="12" t="s">
        <v>10</v>
      </c>
      <c r="U1187" s="9" t="s">
        <v>3537</v>
      </c>
      <c r="V1187" s="10" t="s">
        <v>10</v>
      </c>
      <c r="W1187" s="11">
        <v>-0.18908914240097799</v>
      </c>
      <c r="X1187" s="12">
        <v>0.37832325375175502</v>
      </c>
      <c r="Y1187" s="12">
        <v>0.49980840597510101</v>
      </c>
      <c r="Z1187" s="12">
        <v>0.61720999113917396</v>
      </c>
      <c r="AA1187" s="12" t="s">
        <v>10</v>
      </c>
      <c r="AB1187" s="9" t="s">
        <v>3544</v>
      </c>
      <c r="AC1187" s="10" t="s">
        <v>10</v>
      </c>
    </row>
    <row r="1188" spans="1:29" x14ac:dyDescent="0.45">
      <c r="A1188" s="4" t="s">
        <v>1198</v>
      </c>
      <c r="B1188" s="11">
        <v>2.1652178039915202</v>
      </c>
      <c r="C1188" s="12">
        <v>4.36584794841594</v>
      </c>
      <c r="D1188" s="13">
        <v>2.9845683342988099</v>
      </c>
      <c r="E1188" s="11">
        <v>1.30347504090334</v>
      </c>
      <c r="F1188" s="12">
        <v>1.8840692334362099</v>
      </c>
      <c r="G1188" s="13">
        <v>1.9394464509765099</v>
      </c>
      <c r="H1188" s="11">
        <v>3.1393907338865601</v>
      </c>
      <c r="I1188" s="12">
        <v>0.25491976552956602</v>
      </c>
      <c r="J1188" s="12">
        <v>0.30045641773694298</v>
      </c>
      <c r="K1188" s="12">
        <v>0.84844173890388896</v>
      </c>
      <c r="L1188" s="12">
        <v>0.39619200596173898</v>
      </c>
      <c r="M1188" s="12" t="s">
        <v>10</v>
      </c>
      <c r="N1188" s="9" t="s">
        <v>11</v>
      </c>
      <c r="O1188" s="10" t="s">
        <v>10</v>
      </c>
      <c r="P1188" s="11">
        <v>0.73478068558298504</v>
      </c>
      <c r="Q1188" s="12">
        <v>0.27044537300737098</v>
      </c>
      <c r="R1188" s="12">
        <v>2.7169282928089</v>
      </c>
      <c r="S1188" s="12">
        <v>6.5890881667631396E-3</v>
      </c>
      <c r="T1188" s="12">
        <v>8.7573499138340602E-2</v>
      </c>
      <c r="U1188" s="9" t="s">
        <v>3537</v>
      </c>
      <c r="V1188" s="10" t="s">
        <v>14</v>
      </c>
      <c r="W1188" s="11">
        <v>-0.47986092005341902</v>
      </c>
      <c r="X1188" s="12">
        <v>0.29769923021120298</v>
      </c>
      <c r="Y1188" s="12">
        <v>1.61189842416785</v>
      </c>
      <c r="Z1188" s="12">
        <v>0.106984045175088</v>
      </c>
      <c r="AA1188" s="12" t="s">
        <v>10</v>
      </c>
      <c r="AB1188" s="9" t="s">
        <v>3544</v>
      </c>
      <c r="AC1188" s="10" t="s">
        <v>10</v>
      </c>
    </row>
    <row r="1189" spans="1:29" x14ac:dyDescent="0.45">
      <c r="A1189" s="4" t="s">
        <v>1199</v>
      </c>
      <c r="B1189" s="11">
        <v>60.5098373943474</v>
      </c>
      <c r="C1189" s="12">
        <v>64.126331868486901</v>
      </c>
      <c r="D1189" s="13">
        <v>47.395958330659397</v>
      </c>
      <c r="E1189" s="11">
        <v>42.650297051227298</v>
      </c>
      <c r="F1189" s="12">
        <v>42.372182906313</v>
      </c>
      <c r="G1189" s="13">
        <v>36.527694138956797</v>
      </c>
      <c r="H1189" s="11">
        <v>58.3550231953798</v>
      </c>
      <c r="I1189" s="12">
        <v>-0.29546872614873099</v>
      </c>
      <c r="J1189" s="12">
        <v>0.18710126034222399</v>
      </c>
      <c r="K1189" s="12">
        <v>-1.5791915330142201</v>
      </c>
      <c r="L1189" s="12">
        <v>0.114292131458279</v>
      </c>
      <c r="M1189" s="12">
        <v>0.56271105991122605</v>
      </c>
      <c r="N1189" s="9" t="s">
        <v>11</v>
      </c>
      <c r="O1189" s="10" t="s">
        <v>14</v>
      </c>
      <c r="P1189" s="11">
        <v>6.8391240528814401E-2</v>
      </c>
      <c r="Q1189" s="12">
        <v>0.16842665986889599</v>
      </c>
      <c r="R1189" s="12">
        <v>0.40605947171338702</v>
      </c>
      <c r="S1189" s="12">
        <v>0.68469890341699402</v>
      </c>
      <c r="T1189" s="12">
        <v>0.86872091033964605</v>
      </c>
      <c r="U1189" s="9" t="s">
        <v>3537</v>
      </c>
      <c r="V1189" s="10" t="s">
        <v>14</v>
      </c>
      <c r="W1189" s="11">
        <v>-0.363859966677545</v>
      </c>
      <c r="X1189" s="12">
        <v>0.190158258553555</v>
      </c>
      <c r="Y1189" s="12">
        <v>1.91345866040875</v>
      </c>
      <c r="Z1189" s="12">
        <v>5.5689360916078401E-2</v>
      </c>
      <c r="AA1189" s="12">
        <v>0.29519262374772698</v>
      </c>
      <c r="AB1189" s="9" t="s">
        <v>3544</v>
      </c>
      <c r="AC1189" s="10" t="s">
        <v>14</v>
      </c>
    </row>
    <row r="1190" spans="1:29" x14ac:dyDescent="0.45">
      <c r="A1190" s="4" t="s">
        <v>1200</v>
      </c>
      <c r="B1190" s="11">
        <v>3.9908335742532999</v>
      </c>
      <c r="C1190" s="12">
        <v>5.7018052091754203</v>
      </c>
      <c r="D1190" s="13">
        <v>3.9323321691138</v>
      </c>
      <c r="E1190" s="11">
        <v>2.5229792465982301</v>
      </c>
      <c r="F1190" s="12">
        <v>3.5995307079484</v>
      </c>
      <c r="G1190" s="13">
        <v>2.19218032453912</v>
      </c>
      <c r="H1190" s="11">
        <v>4.5686625367051397</v>
      </c>
      <c r="I1190" s="12">
        <v>-0.24552503808263601</v>
      </c>
      <c r="J1190" s="12">
        <v>0.252076701893657</v>
      </c>
      <c r="K1190" s="12">
        <v>-0.97400924495677998</v>
      </c>
      <c r="L1190" s="12">
        <v>0.33005194892877898</v>
      </c>
      <c r="M1190" s="12" t="s">
        <v>10</v>
      </c>
      <c r="N1190" s="9" t="s">
        <v>11</v>
      </c>
      <c r="O1190" s="10" t="s">
        <v>10</v>
      </c>
      <c r="P1190" s="11">
        <v>8.4648638237235396E-2</v>
      </c>
      <c r="Q1190" s="12">
        <v>0.22406480183854099</v>
      </c>
      <c r="R1190" s="12">
        <v>0.37778641510250299</v>
      </c>
      <c r="S1190" s="12">
        <v>0.70558926632934504</v>
      </c>
      <c r="T1190" s="12">
        <v>0.87827555942116897</v>
      </c>
      <c r="U1190" s="9" t="s">
        <v>3537</v>
      </c>
      <c r="V1190" s="10" t="s">
        <v>14</v>
      </c>
      <c r="W1190" s="11">
        <v>-0.33017367631987099</v>
      </c>
      <c r="X1190" s="12">
        <v>0.25402559067477298</v>
      </c>
      <c r="Y1190" s="12">
        <v>1.29976541120454</v>
      </c>
      <c r="Z1190" s="12">
        <v>0.19368138373486901</v>
      </c>
      <c r="AA1190" s="12">
        <v>0.50282486085052702</v>
      </c>
      <c r="AB1190" s="9" t="s">
        <v>3544</v>
      </c>
      <c r="AC1190" s="10" t="s">
        <v>14</v>
      </c>
    </row>
    <row r="1191" spans="1:29" x14ac:dyDescent="0.45">
      <c r="A1191" s="4" t="s">
        <v>1201</v>
      </c>
      <c r="B1191" s="11">
        <v>8.0851328292194697</v>
      </c>
      <c r="C1191" s="12">
        <v>11.197462699272</v>
      </c>
      <c r="D1191" s="13">
        <v>8.0635409786009102</v>
      </c>
      <c r="E1191" s="11">
        <v>6.2255868578250597</v>
      </c>
      <c r="F1191" s="12">
        <v>7.7843538445603704</v>
      </c>
      <c r="G1191" s="13">
        <v>5.8773006358508599</v>
      </c>
      <c r="H1191" s="11">
        <v>9.1551943048273703</v>
      </c>
      <c r="I1191" s="12">
        <v>-0.15704515160530899</v>
      </c>
      <c r="J1191" s="12">
        <v>0.19906517303780299</v>
      </c>
      <c r="K1191" s="12">
        <v>-0.78891324488732195</v>
      </c>
      <c r="L1191" s="12">
        <v>0.430162713925966</v>
      </c>
      <c r="M1191" s="12">
        <v>0.86111039630800101</v>
      </c>
      <c r="N1191" s="9" t="s">
        <v>11</v>
      </c>
      <c r="O1191" s="10" t="s">
        <v>14</v>
      </c>
      <c r="P1191" s="11">
        <v>0.39770336569029402</v>
      </c>
      <c r="Q1191" s="12">
        <v>0.176948697269106</v>
      </c>
      <c r="R1191" s="12">
        <v>2.2475631176049999</v>
      </c>
      <c r="S1191" s="12">
        <v>2.4604061615952699E-2</v>
      </c>
      <c r="T1191" s="12">
        <v>0.17539039906954301</v>
      </c>
      <c r="U1191" s="9" t="s">
        <v>3537</v>
      </c>
      <c r="V1191" s="10" t="s">
        <v>14</v>
      </c>
      <c r="W1191" s="11">
        <v>-0.55474851729560404</v>
      </c>
      <c r="X1191" s="12">
        <v>0.19966123837847999</v>
      </c>
      <c r="Y1191" s="12">
        <v>2.7784487454896798</v>
      </c>
      <c r="Z1191" s="12">
        <v>5.4619129428903797E-3</v>
      </c>
      <c r="AA1191" s="12">
        <v>0.10004625902709</v>
      </c>
      <c r="AB1191" s="9" t="s">
        <v>3544</v>
      </c>
      <c r="AC1191" s="10" t="s">
        <v>14</v>
      </c>
    </row>
    <row r="1192" spans="1:29" x14ac:dyDescent="0.45">
      <c r="A1192" s="4" t="s">
        <v>1202</v>
      </c>
      <c r="B1192" s="11">
        <v>3.0208081604904802</v>
      </c>
      <c r="C1192" s="12">
        <v>3.3156917582403298</v>
      </c>
      <c r="D1192" s="13">
        <v>2.27557588472146</v>
      </c>
      <c r="E1192" s="11">
        <v>0.77682331197691501</v>
      </c>
      <c r="F1192" s="12">
        <v>0.87307341217245005</v>
      </c>
      <c r="G1192" s="13">
        <v>0.52451400482883903</v>
      </c>
      <c r="H1192" s="11">
        <v>2.9288450908668699</v>
      </c>
      <c r="I1192" s="12">
        <v>-3.7128821015561801E-2</v>
      </c>
      <c r="J1192" s="12">
        <v>0.33091644096781497</v>
      </c>
      <c r="K1192" s="12">
        <v>-0.11219998893670199</v>
      </c>
      <c r="L1192" s="12">
        <v>0.91066483794251296</v>
      </c>
      <c r="M1192" s="12" t="s">
        <v>10</v>
      </c>
      <c r="N1192" s="9" t="s">
        <v>11</v>
      </c>
      <c r="O1192" s="10" t="s">
        <v>10</v>
      </c>
      <c r="P1192" s="11">
        <v>-8.0146019512424199E-2</v>
      </c>
      <c r="Q1192" s="12">
        <v>0.29299954877956103</v>
      </c>
      <c r="R1192" s="12">
        <v>-0.27353632401912698</v>
      </c>
      <c r="S1192" s="12">
        <v>0.784440974056969</v>
      </c>
      <c r="T1192" s="12">
        <v>0.91664432452345002</v>
      </c>
      <c r="U1192" s="9" t="s">
        <v>3537</v>
      </c>
      <c r="V1192" s="10" t="s">
        <v>14</v>
      </c>
      <c r="W1192" s="11">
        <v>4.3017198496862398E-2</v>
      </c>
      <c r="X1192" s="12">
        <v>0.33461333995536802</v>
      </c>
      <c r="Y1192" s="12">
        <v>-0.12855793048358499</v>
      </c>
      <c r="Z1192" s="12">
        <v>0.89770745659902595</v>
      </c>
      <c r="AA1192" s="12" t="s">
        <v>10</v>
      </c>
      <c r="AB1192" s="9" t="s">
        <v>3544</v>
      </c>
      <c r="AC1192" s="10" t="s">
        <v>10</v>
      </c>
    </row>
    <row r="1193" spans="1:29" x14ac:dyDescent="0.45">
      <c r="A1193" s="4" t="s">
        <v>1203</v>
      </c>
      <c r="B1193" s="11">
        <v>3.80940039690205</v>
      </c>
      <c r="C1193" s="12">
        <v>3.64473613548456</v>
      </c>
      <c r="D1193" s="13">
        <v>2.4621675893633101</v>
      </c>
      <c r="E1193" s="11">
        <v>2.4164701454330899</v>
      </c>
      <c r="F1193" s="12">
        <v>2.8740321922712702</v>
      </c>
      <c r="G1193" s="13">
        <v>2.0494021652736998</v>
      </c>
      <c r="H1193" s="11">
        <v>3.4021337450872502</v>
      </c>
      <c r="I1193" s="12">
        <v>-0.56715239556483599</v>
      </c>
      <c r="J1193" s="12">
        <v>0.233781540706054</v>
      </c>
      <c r="K1193" s="12">
        <v>-2.4259930610943599</v>
      </c>
      <c r="L1193" s="12">
        <v>1.52665621697127E-2</v>
      </c>
      <c r="M1193" s="12" t="s">
        <v>10</v>
      </c>
      <c r="N1193" s="9" t="s">
        <v>11</v>
      </c>
      <c r="O1193" s="10" t="s">
        <v>10</v>
      </c>
      <c r="P1193" s="11">
        <v>-0.23524259314598001</v>
      </c>
      <c r="Q1193" s="12">
        <v>0.2040112135553</v>
      </c>
      <c r="R1193" s="12">
        <v>-1.1530865830677199</v>
      </c>
      <c r="S1193" s="12">
        <v>0.248874848067067</v>
      </c>
      <c r="T1193" s="12">
        <v>0.56202653348478804</v>
      </c>
      <c r="U1193" s="9" t="s">
        <v>3537</v>
      </c>
      <c r="V1193" s="10" t="s">
        <v>14</v>
      </c>
      <c r="W1193" s="11">
        <v>-0.33190980241885598</v>
      </c>
      <c r="X1193" s="12">
        <v>0.23649088162447901</v>
      </c>
      <c r="Y1193" s="12">
        <v>1.40347822351092</v>
      </c>
      <c r="Z1193" s="12">
        <v>0.16047428123848601</v>
      </c>
      <c r="AA1193" s="12">
        <v>0.46089763809519801</v>
      </c>
      <c r="AB1193" s="9" t="s">
        <v>3544</v>
      </c>
      <c r="AC1193" s="10" t="s">
        <v>14</v>
      </c>
    </row>
    <row r="1194" spans="1:29" x14ac:dyDescent="0.45">
      <c r="A1194" s="4" t="s">
        <v>1204</v>
      </c>
      <c r="B1194" s="11">
        <v>7.0591766884256204</v>
      </c>
      <c r="C1194" s="12">
        <v>4.0708145216122098</v>
      </c>
      <c r="D1194" s="13">
        <v>2.1075151486626602</v>
      </c>
      <c r="E1194" s="11">
        <v>0.42979712521145003</v>
      </c>
      <c r="F1194" s="12">
        <v>0.57199681162397198</v>
      </c>
      <c r="G1194" s="13">
        <v>0.30186317698599902</v>
      </c>
      <c r="H1194" s="11">
        <v>4.7338769827032801</v>
      </c>
      <c r="I1194" s="12">
        <v>-1.0021839105546699</v>
      </c>
      <c r="J1194" s="12">
        <v>0.472241384919801</v>
      </c>
      <c r="K1194" s="12">
        <v>-2.1221856926513798</v>
      </c>
      <c r="L1194" s="12">
        <v>3.3822147531276901E-2</v>
      </c>
      <c r="M1194" s="12" t="s">
        <v>10</v>
      </c>
      <c r="N1194" s="9" t="s">
        <v>11</v>
      </c>
      <c r="O1194" s="10" t="s">
        <v>10</v>
      </c>
      <c r="P1194" s="11">
        <v>-0.82010534586383499</v>
      </c>
      <c r="Q1194" s="12">
        <v>0.42756670792465401</v>
      </c>
      <c r="R1194" s="12">
        <v>-1.91807577779969</v>
      </c>
      <c r="S1194" s="12">
        <v>5.5101403309178197E-2</v>
      </c>
      <c r="T1194" s="12">
        <v>0.27243730048409798</v>
      </c>
      <c r="U1194" s="9" t="s">
        <v>3537</v>
      </c>
      <c r="V1194" s="10" t="s">
        <v>14</v>
      </c>
      <c r="W1194" s="11">
        <v>-0.182078564690839</v>
      </c>
      <c r="X1194" s="12">
        <v>0.48493915267621601</v>
      </c>
      <c r="Y1194" s="12">
        <v>0.37546682647917601</v>
      </c>
      <c r="Z1194" s="12">
        <v>0.70731331344588699</v>
      </c>
      <c r="AA1194" s="12">
        <v>0.86771440886124396</v>
      </c>
      <c r="AB1194" s="9" t="s">
        <v>3544</v>
      </c>
      <c r="AC1194" s="10" t="s">
        <v>14</v>
      </c>
    </row>
    <row r="1195" spans="1:29" x14ac:dyDescent="0.45">
      <c r="A1195" s="4" t="s">
        <v>1205</v>
      </c>
      <c r="B1195" s="11">
        <v>0.94298957336221301</v>
      </c>
      <c r="C1195" s="12">
        <v>1.0195928571280899</v>
      </c>
      <c r="D1195" s="13">
        <v>0.78852857711760305</v>
      </c>
      <c r="E1195" s="11">
        <v>0.33306599902720202</v>
      </c>
      <c r="F1195" s="12">
        <v>0.54411758722635795</v>
      </c>
      <c r="G1195" s="13">
        <v>0.54843768506518098</v>
      </c>
      <c r="H1195" s="11">
        <v>0.92897256958722396</v>
      </c>
      <c r="I1195" s="12">
        <v>-0.18078170040388999</v>
      </c>
      <c r="J1195" s="12">
        <v>0.330703449876319</v>
      </c>
      <c r="K1195" s="12">
        <v>-0.546658042035852</v>
      </c>
      <c r="L1195" s="12">
        <v>0.58461368511754097</v>
      </c>
      <c r="M1195" s="12" t="s">
        <v>10</v>
      </c>
      <c r="N1195" s="9" t="s">
        <v>11</v>
      </c>
      <c r="O1195" s="10" t="s">
        <v>10</v>
      </c>
      <c r="P1195" s="11">
        <v>0.141139027392824</v>
      </c>
      <c r="Q1195" s="12">
        <v>0.29107949962234902</v>
      </c>
      <c r="R1195" s="12">
        <v>0.48488137287558702</v>
      </c>
      <c r="S1195" s="12">
        <v>0.62776049628438801</v>
      </c>
      <c r="T1195" s="12" t="s">
        <v>10</v>
      </c>
      <c r="U1195" s="9" t="s">
        <v>3537</v>
      </c>
      <c r="V1195" s="10" t="s">
        <v>10</v>
      </c>
      <c r="W1195" s="11">
        <v>-0.32192072779671299</v>
      </c>
      <c r="X1195" s="12">
        <v>0.32895434709655902</v>
      </c>
      <c r="Y1195" s="12">
        <v>0.97861825094598598</v>
      </c>
      <c r="Z1195" s="12">
        <v>0.32776863799873601</v>
      </c>
      <c r="AA1195" s="12" t="s">
        <v>10</v>
      </c>
      <c r="AB1195" s="9" t="s">
        <v>3544</v>
      </c>
      <c r="AC1195" s="10" t="s">
        <v>10</v>
      </c>
    </row>
    <row r="1196" spans="1:29" x14ac:dyDescent="0.45">
      <c r="A1196" s="4" t="s">
        <v>1206</v>
      </c>
      <c r="B1196" s="11">
        <v>22.991168874355001</v>
      </c>
      <c r="C1196" s="12">
        <v>49.470404916013898</v>
      </c>
      <c r="D1196" s="13">
        <v>26.990840407795702</v>
      </c>
      <c r="E1196" s="11">
        <v>13.6264310635668</v>
      </c>
      <c r="F1196" s="12">
        <v>25.6356301068557</v>
      </c>
      <c r="G1196" s="13">
        <v>19.5479276962221</v>
      </c>
      <c r="H1196" s="11">
        <v>33.1915853163636</v>
      </c>
      <c r="I1196" s="12">
        <v>0.36506989684679497</v>
      </c>
      <c r="J1196" s="12">
        <v>0.226984523089133</v>
      </c>
      <c r="K1196" s="12">
        <v>1.60834708850805</v>
      </c>
      <c r="L1196" s="12">
        <v>0.107759183031577</v>
      </c>
      <c r="M1196" s="12">
        <v>0.56271105991122605</v>
      </c>
      <c r="N1196" s="9" t="s">
        <v>11</v>
      </c>
      <c r="O1196" s="10" t="s">
        <v>14</v>
      </c>
      <c r="P1196" s="11">
        <v>0.95605885583235795</v>
      </c>
      <c r="Q1196" s="12">
        <v>0.20384698410774399</v>
      </c>
      <c r="R1196" s="12">
        <v>4.6900809448670904</v>
      </c>
      <c r="S1196" s="12">
        <v>2.7309699152080999E-6</v>
      </c>
      <c r="T1196" s="12">
        <v>2.4237357997471901E-3</v>
      </c>
      <c r="U1196" s="9" t="s">
        <v>3537</v>
      </c>
      <c r="V1196" s="10" t="s">
        <v>487</v>
      </c>
      <c r="W1196" s="11">
        <v>-0.59098895898556303</v>
      </c>
      <c r="X1196" s="12">
        <v>0.22884505968494301</v>
      </c>
      <c r="Y1196" s="12">
        <v>2.5824851093538701</v>
      </c>
      <c r="Z1196" s="12">
        <v>9.8091595118894506E-3</v>
      </c>
      <c r="AA1196" s="12">
        <v>0.131522778639101</v>
      </c>
      <c r="AB1196" s="9" t="s">
        <v>3544</v>
      </c>
      <c r="AC1196" s="10" t="s">
        <v>14</v>
      </c>
    </row>
    <row r="1197" spans="1:29" x14ac:dyDescent="0.45">
      <c r="A1197" s="4" t="s">
        <v>1207</v>
      </c>
      <c r="B1197" s="11">
        <v>41.730970638803399</v>
      </c>
      <c r="C1197" s="12">
        <v>178.32991105951899</v>
      </c>
      <c r="D1197" s="13">
        <v>46.401891709136798</v>
      </c>
      <c r="E1197" s="11">
        <v>1.24841588115844</v>
      </c>
      <c r="F1197" s="12">
        <v>0.95853581695550605</v>
      </c>
      <c r="G1197" s="13">
        <v>0.91372722036157905</v>
      </c>
      <c r="H1197" s="11">
        <v>90.163677285111902</v>
      </c>
      <c r="I1197" s="12">
        <v>-0.245917992025314</v>
      </c>
      <c r="J1197" s="12">
        <v>0.37872861203525099</v>
      </c>
      <c r="K1197" s="12">
        <v>-0.649325095095864</v>
      </c>
      <c r="L1197" s="12">
        <v>0.51612826847482196</v>
      </c>
      <c r="M1197" s="12">
        <v>0.88525543118630701</v>
      </c>
      <c r="N1197" s="9" t="s">
        <v>11</v>
      </c>
      <c r="O1197" s="10" t="s">
        <v>14</v>
      </c>
      <c r="P1197" s="11">
        <v>-0.23971576869014999</v>
      </c>
      <c r="Q1197" s="12">
        <v>0.33687476571265101</v>
      </c>
      <c r="R1197" s="12">
        <v>-0.71158719229989398</v>
      </c>
      <c r="S1197" s="12">
        <v>0.47672044037064498</v>
      </c>
      <c r="T1197" s="12">
        <v>0.74883907111410397</v>
      </c>
      <c r="U1197" s="9" t="s">
        <v>3537</v>
      </c>
      <c r="V1197" s="10" t="s">
        <v>14</v>
      </c>
      <c r="W1197" s="11">
        <v>-6.2022233351639701E-3</v>
      </c>
      <c r="X1197" s="12">
        <v>0.382926927674405</v>
      </c>
      <c r="Y1197" s="12">
        <v>1.6196884802098799E-2</v>
      </c>
      <c r="Z1197" s="12">
        <v>0.98707732070639997</v>
      </c>
      <c r="AA1197" s="12">
        <v>0.99518518290348801</v>
      </c>
      <c r="AB1197" s="9" t="s">
        <v>3544</v>
      </c>
      <c r="AC1197" s="10" t="s">
        <v>14</v>
      </c>
    </row>
    <row r="1198" spans="1:29" x14ac:dyDescent="0.45">
      <c r="A1198" s="4" t="s">
        <v>1208</v>
      </c>
      <c r="B1198" s="11">
        <v>3.9769829780823001</v>
      </c>
      <c r="C1198" s="12">
        <v>4.7657700845871798</v>
      </c>
      <c r="D1198" s="13">
        <v>3.3514707174283802</v>
      </c>
      <c r="E1198" s="11">
        <v>2.6208561874718699</v>
      </c>
      <c r="F1198" s="12">
        <v>3.0545119157146101</v>
      </c>
      <c r="G1198" s="13">
        <v>2.6081958504318701</v>
      </c>
      <c r="H1198" s="11">
        <v>4.0872980051248096</v>
      </c>
      <c r="I1198" s="12">
        <v>-0.11696326038890301</v>
      </c>
      <c r="J1198" s="12">
        <v>0.25190821548521097</v>
      </c>
      <c r="K1198" s="12">
        <v>-0.46430903479513402</v>
      </c>
      <c r="L1198" s="12">
        <v>0.64242635187652297</v>
      </c>
      <c r="M1198" s="12" t="s">
        <v>10</v>
      </c>
      <c r="N1198" s="9" t="s">
        <v>11</v>
      </c>
      <c r="O1198" s="10" t="s">
        <v>10</v>
      </c>
      <c r="P1198" s="11">
        <v>8.3469528948274793E-2</v>
      </c>
      <c r="Q1198" s="12">
        <v>0.225132933795546</v>
      </c>
      <c r="R1198" s="12">
        <v>0.37075663494030398</v>
      </c>
      <c r="S1198" s="12">
        <v>0.71081880320914004</v>
      </c>
      <c r="T1198" s="12">
        <v>0.88186433226260696</v>
      </c>
      <c r="U1198" s="9" t="s">
        <v>3537</v>
      </c>
      <c r="V1198" s="10" t="s">
        <v>14</v>
      </c>
      <c r="W1198" s="11">
        <v>-0.20043278933717701</v>
      </c>
      <c r="X1198" s="12">
        <v>0.25393621847071401</v>
      </c>
      <c r="Y1198" s="12">
        <v>0.78930367059984097</v>
      </c>
      <c r="Z1198" s="12">
        <v>0.42993454180052598</v>
      </c>
      <c r="AA1198" s="12">
        <v>0.70729647511981397</v>
      </c>
      <c r="AB1198" s="9" t="s">
        <v>3544</v>
      </c>
      <c r="AC1198" s="10" t="s">
        <v>14</v>
      </c>
    </row>
    <row r="1199" spans="1:29" x14ac:dyDescent="0.45">
      <c r="A1199" s="4" t="s">
        <v>1209</v>
      </c>
      <c r="B1199" s="11">
        <v>0.32876489013954602</v>
      </c>
      <c r="C1199" s="12">
        <v>0.434656954854026</v>
      </c>
      <c r="D1199" s="13">
        <v>0.34354876053593397</v>
      </c>
      <c r="E1199" s="11">
        <v>0</v>
      </c>
      <c r="F1199" s="12">
        <v>0</v>
      </c>
      <c r="G1199" s="13">
        <v>0</v>
      </c>
      <c r="H1199" s="11">
        <v>0.369241799366964</v>
      </c>
      <c r="I1199" s="12">
        <v>-3.8469954946654297E-2</v>
      </c>
      <c r="J1199" s="12">
        <v>0.49556561087066098</v>
      </c>
      <c r="K1199" s="12">
        <v>-7.7628378771211204E-2</v>
      </c>
      <c r="L1199" s="12">
        <v>0.93812366749700404</v>
      </c>
      <c r="M1199" s="12" t="s">
        <v>10</v>
      </c>
      <c r="N1199" s="9" t="s">
        <v>11</v>
      </c>
      <c r="O1199" s="10" t="s">
        <v>10</v>
      </c>
      <c r="P1199" s="11">
        <v>0.293685677237639</v>
      </c>
      <c r="Q1199" s="12">
        <v>0.44389319309521202</v>
      </c>
      <c r="R1199" s="12">
        <v>0.66161338314247398</v>
      </c>
      <c r="S1199" s="12">
        <v>0.50821902833050003</v>
      </c>
      <c r="T1199" s="12" t="s">
        <v>10</v>
      </c>
      <c r="U1199" s="9" t="s">
        <v>3537</v>
      </c>
      <c r="V1199" s="10" t="s">
        <v>10</v>
      </c>
      <c r="W1199" s="11">
        <v>-0.332155632184293</v>
      </c>
      <c r="X1199" s="12">
        <v>0.49857676262030298</v>
      </c>
      <c r="Y1199" s="12">
        <v>0.666207607507874</v>
      </c>
      <c r="Z1199" s="12">
        <v>0.505278411032823</v>
      </c>
      <c r="AA1199" s="12" t="s">
        <v>10</v>
      </c>
      <c r="AB1199" s="9" t="s">
        <v>3544</v>
      </c>
      <c r="AC1199" s="10" t="s">
        <v>10</v>
      </c>
    </row>
    <row r="1200" spans="1:29" x14ac:dyDescent="0.45">
      <c r="A1200" s="4" t="s">
        <v>1210</v>
      </c>
      <c r="B1200" s="11">
        <v>0.81267972236174701</v>
      </c>
      <c r="C1200" s="12">
        <v>0.81956904962690202</v>
      </c>
      <c r="D1200" s="13">
        <v>1.2632883127329</v>
      </c>
      <c r="E1200" s="11">
        <v>0</v>
      </c>
      <c r="F1200" s="12">
        <v>0</v>
      </c>
      <c r="G1200" s="13">
        <v>0.17982697814239301</v>
      </c>
      <c r="H1200" s="11">
        <v>0.93252957942709702</v>
      </c>
      <c r="I1200" s="12">
        <v>6.0666780082813598E-3</v>
      </c>
      <c r="J1200" s="12">
        <v>0.447939546066215</v>
      </c>
      <c r="K1200" s="12">
        <v>1.35435195699033E-2</v>
      </c>
      <c r="L1200" s="12">
        <v>0.98919416518408998</v>
      </c>
      <c r="M1200" s="12" t="s">
        <v>10</v>
      </c>
      <c r="N1200" s="9" t="s">
        <v>11</v>
      </c>
      <c r="O1200" s="10" t="s">
        <v>10</v>
      </c>
      <c r="P1200" s="11">
        <v>-0.108052977955288</v>
      </c>
      <c r="Q1200" s="12">
        <v>0.40894620175159901</v>
      </c>
      <c r="R1200" s="12">
        <v>-0.26422296500731701</v>
      </c>
      <c r="S1200" s="12">
        <v>0.79160811616735804</v>
      </c>
      <c r="T1200" s="12" t="s">
        <v>10</v>
      </c>
      <c r="U1200" s="9" t="s">
        <v>3537</v>
      </c>
      <c r="V1200" s="10" t="s">
        <v>10</v>
      </c>
      <c r="W1200" s="11">
        <v>0.114119655963569</v>
      </c>
      <c r="X1200" s="12">
        <v>0.45304926609954699</v>
      </c>
      <c r="Y1200" s="12">
        <v>-0.25189237573666801</v>
      </c>
      <c r="Z1200" s="12">
        <v>0.80112425290088696</v>
      </c>
      <c r="AA1200" s="12" t="s">
        <v>10</v>
      </c>
      <c r="AB1200" s="9" t="s">
        <v>3544</v>
      </c>
      <c r="AC1200" s="10" t="s">
        <v>10</v>
      </c>
    </row>
    <row r="1201" spans="1:29" x14ac:dyDescent="0.45">
      <c r="A1201" s="4" t="s">
        <v>1211</v>
      </c>
      <c r="B1201" s="11">
        <v>1.9019676076774601</v>
      </c>
      <c r="C1201" s="12">
        <v>2.4275008181491802</v>
      </c>
      <c r="D1201" s="13">
        <v>1.56407222219929</v>
      </c>
      <c r="E1201" s="11">
        <v>0.86033874418634204</v>
      </c>
      <c r="F1201" s="12">
        <v>1.3602789275976399</v>
      </c>
      <c r="G1201" s="13">
        <v>0.98262167417520796</v>
      </c>
      <c r="H1201" s="11">
        <v>1.99607118441122</v>
      </c>
      <c r="I1201" s="12">
        <v>-0.31108933462260802</v>
      </c>
      <c r="J1201" s="12">
        <v>0.30561257677028197</v>
      </c>
      <c r="K1201" s="12">
        <v>-1.0179205905405</v>
      </c>
      <c r="L1201" s="12">
        <v>0.30871569547391797</v>
      </c>
      <c r="M1201" s="12" t="s">
        <v>10</v>
      </c>
      <c r="N1201" s="9" t="s">
        <v>11</v>
      </c>
      <c r="O1201" s="10" t="s">
        <v>10</v>
      </c>
      <c r="P1201" s="11">
        <v>0.26416153904211398</v>
      </c>
      <c r="Q1201" s="12">
        <v>0.27044325533177899</v>
      </c>
      <c r="R1201" s="12">
        <v>0.97677251635668105</v>
      </c>
      <c r="S1201" s="12">
        <v>0.328681785238714</v>
      </c>
      <c r="T1201" s="12" t="s">
        <v>10</v>
      </c>
      <c r="U1201" s="9" t="s">
        <v>3537</v>
      </c>
      <c r="V1201" s="10" t="s">
        <v>10</v>
      </c>
      <c r="W1201" s="11">
        <v>-0.57525087366472205</v>
      </c>
      <c r="X1201" s="12">
        <v>0.30519436398948302</v>
      </c>
      <c r="Y1201" s="12">
        <v>1.8848672896349601</v>
      </c>
      <c r="Z1201" s="12">
        <v>5.9447757330388498E-2</v>
      </c>
      <c r="AA1201" s="12" t="s">
        <v>10</v>
      </c>
      <c r="AB1201" s="9" t="s">
        <v>3544</v>
      </c>
      <c r="AC1201" s="10" t="s">
        <v>10</v>
      </c>
    </row>
    <row r="1202" spans="1:29" x14ac:dyDescent="0.45">
      <c r="A1202" s="4" t="s">
        <v>1212</v>
      </c>
      <c r="B1202" s="11">
        <v>2.1184698652165199</v>
      </c>
      <c r="C1202" s="12">
        <v>3.9940814900818</v>
      </c>
      <c r="D1202" s="13">
        <v>2.87816352784166</v>
      </c>
      <c r="E1202" s="11">
        <v>1.4317686817908899</v>
      </c>
      <c r="F1202" s="12">
        <v>1.35476866514351</v>
      </c>
      <c r="G1202" s="13">
        <v>1.2701239317998401</v>
      </c>
      <c r="H1202" s="11">
        <v>2.9648194984700198</v>
      </c>
      <c r="I1202" s="12">
        <v>0.21331460385529799</v>
      </c>
      <c r="J1202" s="12">
        <v>0.29967521832365801</v>
      </c>
      <c r="K1202" s="12">
        <v>0.71181929906833896</v>
      </c>
      <c r="L1202" s="12">
        <v>0.47657668035290002</v>
      </c>
      <c r="M1202" s="12" t="s">
        <v>10</v>
      </c>
      <c r="N1202" s="9" t="s">
        <v>11</v>
      </c>
      <c r="O1202" s="10" t="s">
        <v>10</v>
      </c>
      <c r="P1202" s="11">
        <v>0.63044326242090998</v>
      </c>
      <c r="Q1202" s="12">
        <v>0.26819768221538398</v>
      </c>
      <c r="R1202" s="12">
        <v>2.3506663339268301</v>
      </c>
      <c r="S1202" s="12">
        <v>1.8739829860169099E-2</v>
      </c>
      <c r="T1202" s="12">
        <v>0.15278291287580101</v>
      </c>
      <c r="U1202" s="9" t="s">
        <v>3537</v>
      </c>
      <c r="V1202" s="10" t="s">
        <v>14</v>
      </c>
      <c r="W1202" s="11">
        <v>-0.41712865856561199</v>
      </c>
      <c r="X1202" s="12">
        <v>0.297239852951314</v>
      </c>
      <c r="Y1202" s="12">
        <v>1.4033402803288799</v>
      </c>
      <c r="Z1202" s="12">
        <v>0.16051539207545701</v>
      </c>
      <c r="AA1202" s="12" t="s">
        <v>10</v>
      </c>
      <c r="AB1202" s="9" t="s">
        <v>3544</v>
      </c>
      <c r="AC1202" s="10" t="s">
        <v>10</v>
      </c>
    </row>
    <row r="1203" spans="1:29" x14ac:dyDescent="0.45">
      <c r="A1203" s="4" t="s">
        <v>1213</v>
      </c>
      <c r="B1203" s="11">
        <v>0.45846819871613798</v>
      </c>
      <c r="C1203" s="12">
        <v>0.74185354729188402</v>
      </c>
      <c r="D1203" s="13">
        <v>1.18663074645739</v>
      </c>
      <c r="E1203" s="11">
        <v>0</v>
      </c>
      <c r="F1203" s="12">
        <v>0</v>
      </c>
      <c r="G1203" s="13">
        <v>0</v>
      </c>
      <c r="H1203" s="11">
        <v>0.74572268475496795</v>
      </c>
      <c r="I1203" s="12">
        <v>0.49468874833448101</v>
      </c>
      <c r="J1203" s="12">
        <v>0.374964756459648</v>
      </c>
      <c r="K1203" s="12">
        <v>1.3192939864675399</v>
      </c>
      <c r="L1203" s="12">
        <v>0.18707084746057101</v>
      </c>
      <c r="M1203" s="12" t="s">
        <v>10</v>
      </c>
      <c r="N1203" s="9" t="s">
        <v>11</v>
      </c>
      <c r="O1203" s="10" t="s">
        <v>10</v>
      </c>
      <c r="P1203" s="11">
        <v>0.126600767634757</v>
      </c>
      <c r="Q1203" s="12">
        <v>0.34403286182697801</v>
      </c>
      <c r="R1203" s="12">
        <v>0.36799033372116302</v>
      </c>
      <c r="S1203" s="12">
        <v>0.71288044183178501</v>
      </c>
      <c r="T1203" s="12" t="s">
        <v>10</v>
      </c>
      <c r="U1203" s="9" t="s">
        <v>3537</v>
      </c>
      <c r="V1203" s="10" t="s">
        <v>10</v>
      </c>
      <c r="W1203" s="11">
        <v>0.36808798069972498</v>
      </c>
      <c r="X1203" s="12">
        <v>0.37667316255649402</v>
      </c>
      <c r="Y1203" s="12">
        <v>-0.97720787486291305</v>
      </c>
      <c r="Z1203" s="12">
        <v>0.32846625018258702</v>
      </c>
      <c r="AA1203" s="12" t="s">
        <v>10</v>
      </c>
      <c r="AB1203" s="9" t="s">
        <v>3544</v>
      </c>
      <c r="AC1203" s="10" t="s">
        <v>10</v>
      </c>
    </row>
    <row r="1204" spans="1:29" x14ac:dyDescent="0.45">
      <c r="A1204" s="4" t="s">
        <v>1214</v>
      </c>
      <c r="B1204" s="11">
        <v>0.55910868720414997</v>
      </c>
      <c r="C1204" s="12">
        <v>0.706126744967013</v>
      </c>
      <c r="D1204" s="13">
        <v>0.74256493823282099</v>
      </c>
      <c r="E1204" s="11">
        <v>0</v>
      </c>
      <c r="F1204" s="12">
        <v>0</v>
      </c>
      <c r="G1204" s="13">
        <v>0.16392113804352201</v>
      </c>
      <c r="H1204" s="11">
        <v>0.65744418439110497</v>
      </c>
      <c r="I1204" s="12">
        <v>-3.6461232418053602E-2</v>
      </c>
      <c r="J1204" s="12">
        <v>0.44645547415014503</v>
      </c>
      <c r="K1204" s="12">
        <v>-8.1668239117147698E-2</v>
      </c>
      <c r="L1204" s="12">
        <v>0.93491053547695602</v>
      </c>
      <c r="M1204" s="12" t="s">
        <v>10</v>
      </c>
      <c r="N1204" s="9" t="s">
        <v>11</v>
      </c>
      <c r="O1204" s="10" t="s">
        <v>10</v>
      </c>
      <c r="P1204" s="11">
        <v>-0.176276555094945</v>
      </c>
      <c r="Q1204" s="12">
        <v>0.40691740460186998</v>
      </c>
      <c r="R1204" s="12">
        <v>-0.43319984129805</v>
      </c>
      <c r="S1204" s="12">
        <v>0.66486959417135105</v>
      </c>
      <c r="T1204" s="12" t="s">
        <v>10</v>
      </c>
      <c r="U1204" s="9" t="s">
        <v>3537</v>
      </c>
      <c r="V1204" s="10" t="s">
        <v>10</v>
      </c>
      <c r="W1204" s="11">
        <v>0.13981532267689101</v>
      </c>
      <c r="X1204" s="12">
        <v>0.44965338484061002</v>
      </c>
      <c r="Y1204" s="12">
        <v>-0.31094022060225701</v>
      </c>
      <c r="Z1204" s="12">
        <v>0.75584606734561499</v>
      </c>
      <c r="AA1204" s="12" t="s">
        <v>10</v>
      </c>
      <c r="AB1204" s="9" t="s">
        <v>3544</v>
      </c>
      <c r="AC1204" s="10" t="s">
        <v>10</v>
      </c>
    </row>
    <row r="1205" spans="1:29" x14ac:dyDescent="0.45">
      <c r="A1205" s="4" t="s">
        <v>1215</v>
      </c>
      <c r="B1205" s="11">
        <v>1.8228640767612301</v>
      </c>
      <c r="C1205" s="12">
        <v>2.8275910864292899</v>
      </c>
      <c r="D1205" s="13">
        <v>2.2564033424866299</v>
      </c>
      <c r="E1205" s="11">
        <v>0.21489856260572501</v>
      </c>
      <c r="F1205" s="12">
        <v>0.39847807259861501</v>
      </c>
      <c r="G1205" s="13">
        <v>0.50545674394414197</v>
      </c>
      <c r="H1205" s="11">
        <v>2.2827286863566201</v>
      </c>
      <c r="I1205" s="12">
        <v>0.56839880550665001</v>
      </c>
      <c r="J1205" s="12">
        <v>0.360571940315838</v>
      </c>
      <c r="K1205" s="12">
        <v>1.57638113772461</v>
      </c>
      <c r="L1205" s="12">
        <v>0.114937992711468</v>
      </c>
      <c r="M1205" s="12" t="s">
        <v>10</v>
      </c>
      <c r="N1205" s="9" t="s">
        <v>11</v>
      </c>
      <c r="O1205" s="10" t="s">
        <v>10</v>
      </c>
      <c r="P1205" s="11">
        <v>0.28272211734888297</v>
      </c>
      <c r="Q1205" s="12">
        <v>0.326574611474441</v>
      </c>
      <c r="R1205" s="12">
        <v>0.86571983067645597</v>
      </c>
      <c r="S1205" s="12">
        <v>0.38664382236122202</v>
      </c>
      <c r="T1205" s="12" t="s">
        <v>10</v>
      </c>
      <c r="U1205" s="9" t="s">
        <v>3537</v>
      </c>
      <c r="V1205" s="10" t="s">
        <v>10</v>
      </c>
      <c r="W1205" s="11">
        <v>0.28567668815776698</v>
      </c>
      <c r="X1205" s="12">
        <v>0.36316973387796803</v>
      </c>
      <c r="Y1205" s="12">
        <v>-0.78662030865644705</v>
      </c>
      <c r="Z1205" s="12">
        <v>0.43150416713419198</v>
      </c>
      <c r="AA1205" s="12" t="s">
        <v>10</v>
      </c>
      <c r="AB1205" s="9" t="s">
        <v>3544</v>
      </c>
      <c r="AC1205" s="10" t="s">
        <v>10</v>
      </c>
    </row>
    <row r="1206" spans="1:29" x14ac:dyDescent="0.45">
      <c r="A1206" s="4" t="s">
        <v>1216</v>
      </c>
      <c r="B1206" s="11">
        <v>0.16084670558866801</v>
      </c>
      <c r="C1206" s="12">
        <v>0.182076824210298</v>
      </c>
      <c r="D1206" s="13">
        <v>5.5264292360567097E-2</v>
      </c>
      <c r="E1206" s="11">
        <v>0</v>
      </c>
      <c r="F1206" s="12">
        <v>0</v>
      </c>
      <c r="G1206" s="13">
        <v>0</v>
      </c>
      <c r="H1206" s="11">
        <v>0.14077430331990201</v>
      </c>
      <c r="I1206" s="12">
        <v>-0.312968854806358</v>
      </c>
      <c r="J1206" s="12">
        <v>0.962144592849564</v>
      </c>
      <c r="K1206" s="12">
        <v>-0.325282558497206</v>
      </c>
      <c r="L1206" s="12">
        <v>0.74496723003708099</v>
      </c>
      <c r="M1206" s="12" t="s">
        <v>10</v>
      </c>
      <c r="N1206" s="9" t="s">
        <v>11</v>
      </c>
      <c r="O1206" s="10" t="s">
        <v>10</v>
      </c>
      <c r="P1206" s="11">
        <v>0.27150706781272299</v>
      </c>
      <c r="Q1206" s="12">
        <v>0.86684657560389899</v>
      </c>
      <c r="R1206" s="12">
        <v>0.31321236704842997</v>
      </c>
      <c r="S1206" s="12">
        <v>0.75411932326257702</v>
      </c>
      <c r="T1206" s="12" t="s">
        <v>10</v>
      </c>
      <c r="U1206" s="9" t="s">
        <v>3537</v>
      </c>
      <c r="V1206" s="10" t="s">
        <v>10</v>
      </c>
      <c r="W1206" s="11">
        <v>-0.58447592261908099</v>
      </c>
      <c r="X1206" s="12">
        <v>0.97837168468237301</v>
      </c>
      <c r="Y1206" s="12">
        <v>0.59739660475643297</v>
      </c>
      <c r="Z1206" s="12">
        <v>0.55024262002739599</v>
      </c>
      <c r="AA1206" s="12" t="s">
        <v>10</v>
      </c>
      <c r="AB1206" s="9" t="s">
        <v>3544</v>
      </c>
      <c r="AC1206" s="10" t="s">
        <v>10</v>
      </c>
    </row>
    <row r="1207" spans="1:29" x14ac:dyDescent="0.45">
      <c r="A1207" s="4" t="s">
        <v>1217</v>
      </c>
      <c r="B1207" s="11">
        <v>1.8872695279960101</v>
      </c>
      <c r="C1207" s="12">
        <v>4.2715971881253001</v>
      </c>
      <c r="D1207" s="13">
        <v>1.81543155046255</v>
      </c>
      <c r="E1207" s="11">
        <v>1.28939137563435</v>
      </c>
      <c r="F1207" s="12">
        <v>1.0789945541797401</v>
      </c>
      <c r="G1207" s="13">
        <v>0.76086830130157002</v>
      </c>
      <c r="H1207" s="11">
        <v>2.6948636504401899</v>
      </c>
      <c r="I1207" s="12">
        <v>-0.23782254461053701</v>
      </c>
      <c r="J1207" s="12">
        <v>0.28959986796077603</v>
      </c>
      <c r="K1207" s="12">
        <v>-0.82121081851718303</v>
      </c>
      <c r="L1207" s="12">
        <v>0.41152619529187601</v>
      </c>
      <c r="M1207" s="12" t="s">
        <v>10</v>
      </c>
      <c r="N1207" s="9" t="s">
        <v>11</v>
      </c>
      <c r="O1207" s="10" t="s">
        <v>10</v>
      </c>
      <c r="P1207" s="11">
        <v>0.35838067613195301</v>
      </c>
      <c r="Q1207" s="12">
        <v>0.253539832229698</v>
      </c>
      <c r="R1207" s="12">
        <v>1.41350837452346</v>
      </c>
      <c r="S1207" s="12">
        <v>0.157506300775519</v>
      </c>
      <c r="T1207" s="12">
        <v>0.44947537600731002</v>
      </c>
      <c r="U1207" s="9" t="s">
        <v>3537</v>
      </c>
      <c r="V1207" s="10" t="s">
        <v>14</v>
      </c>
      <c r="W1207" s="11">
        <v>-0.59620322074248999</v>
      </c>
      <c r="X1207" s="12">
        <v>0.28808230045705402</v>
      </c>
      <c r="Y1207" s="12">
        <v>2.0695586636061698</v>
      </c>
      <c r="Z1207" s="12">
        <v>3.8493692403870503E-2</v>
      </c>
      <c r="AA1207" s="12" t="s">
        <v>10</v>
      </c>
      <c r="AB1207" s="9" t="s">
        <v>3544</v>
      </c>
      <c r="AC1207" s="10" t="s">
        <v>10</v>
      </c>
    </row>
    <row r="1208" spans="1:29" x14ac:dyDescent="0.45">
      <c r="A1208" s="4" t="s">
        <v>1218</v>
      </c>
      <c r="B1208" s="11">
        <v>0.64309131033567102</v>
      </c>
      <c r="C1208" s="12">
        <v>2.2876687656755501</v>
      </c>
      <c r="D1208" s="13">
        <v>0.63406065731257499</v>
      </c>
      <c r="E1208" s="11">
        <v>0</v>
      </c>
      <c r="F1208" s="12">
        <v>0.28574194165450201</v>
      </c>
      <c r="G1208" s="13">
        <v>0</v>
      </c>
      <c r="H1208" s="11">
        <v>1.2111273480560201</v>
      </c>
      <c r="I1208" s="12">
        <v>-5.4012474128115801E-2</v>
      </c>
      <c r="J1208" s="12">
        <v>0.45070763217097998</v>
      </c>
      <c r="K1208" s="12">
        <v>-0.11983927112116401</v>
      </c>
      <c r="L1208" s="12">
        <v>0.90461047224290303</v>
      </c>
      <c r="M1208" s="12" t="s">
        <v>10</v>
      </c>
      <c r="N1208" s="9" t="s">
        <v>11</v>
      </c>
      <c r="O1208" s="10" t="s">
        <v>10</v>
      </c>
      <c r="P1208" s="11">
        <v>1.0851973710138001</v>
      </c>
      <c r="Q1208" s="12">
        <v>0.39945573206171198</v>
      </c>
      <c r="R1208" s="12">
        <v>2.7166899456236902</v>
      </c>
      <c r="S1208" s="12">
        <v>6.5938346840171604E-3</v>
      </c>
      <c r="T1208" s="12" t="s">
        <v>10</v>
      </c>
      <c r="U1208" s="9" t="s">
        <v>3537</v>
      </c>
      <c r="V1208" s="10" t="s">
        <v>10</v>
      </c>
      <c r="W1208" s="11">
        <v>-1.1392098451419199</v>
      </c>
      <c r="X1208" s="12">
        <v>0.44476675861536002</v>
      </c>
      <c r="Y1208" s="12">
        <v>2.5613646323041102</v>
      </c>
      <c r="Z1208" s="12">
        <v>1.04261863719567E-2</v>
      </c>
      <c r="AA1208" s="12" t="s">
        <v>10</v>
      </c>
      <c r="AB1208" s="9" t="s">
        <v>3544</v>
      </c>
      <c r="AC1208" s="10" t="s">
        <v>10</v>
      </c>
    </row>
    <row r="1209" spans="1:29" x14ac:dyDescent="0.45">
      <c r="A1209" s="4" t="s">
        <v>1219</v>
      </c>
      <c r="B1209" s="11">
        <v>1.3143879936526801</v>
      </c>
      <c r="C1209" s="12">
        <v>2.53385532542306</v>
      </c>
      <c r="D1209" s="13">
        <v>1.3257630730691199</v>
      </c>
      <c r="E1209" s="11">
        <v>1.02282965541286</v>
      </c>
      <c r="F1209" s="12">
        <v>1.1593760454858899</v>
      </c>
      <c r="G1209" s="13">
        <v>0.63542057650737205</v>
      </c>
      <c r="H1209" s="11">
        <v>1.7394377672838299</v>
      </c>
      <c r="I1209" s="12">
        <v>2.7140458950076898E-2</v>
      </c>
      <c r="J1209" s="12">
        <v>0.31136949693396998</v>
      </c>
      <c r="K1209" s="12">
        <v>8.7164796864583005E-2</v>
      </c>
      <c r="L1209" s="12">
        <v>0.93054052085348804</v>
      </c>
      <c r="M1209" s="12" t="s">
        <v>10</v>
      </c>
      <c r="N1209" s="9" t="s">
        <v>11</v>
      </c>
      <c r="O1209" s="10" t="s">
        <v>10</v>
      </c>
      <c r="P1209" s="11">
        <v>0.85217775692647002</v>
      </c>
      <c r="Q1209" s="12">
        <v>0.27211085430707099</v>
      </c>
      <c r="R1209" s="12">
        <v>3.1317301145392902</v>
      </c>
      <c r="S1209" s="12">
        <v>1.73779541762279E-3</v>
      </c>
      <c r="T1209" s="12" t="s">
        <v>10</v>
      </c>
      <c r="U1209" s="9" t="s">
        <v>3537</v>
      </c>
      <c r="V1209" s="10" t="s">
        <v>10</v>
      </c>
      <c r="W1209" s="11">
        <v>-0.82503729797639302</v>
      </c>
      <c r="X1209" s="12">
        <v>0.30322097024445199</v>
      </c>
      <c r="Y1209" s="12">
        <v>2.7209110811539898</v>
      </c>
      <c r="Z1209" s="12">
        <v>6.5102270584526199E-3</v>
      </c>
      <c r="AA1209" s="12" t="s">
        <v>10</v>
      </c>
      <c r="AB1209" s="9" t="s">
        <v>3544</v>
      </c>
      <c r="AC1209" s="10" t="s">
        <v>10</v>
      </c>
    </row>
    <row r="1210" spans="1:29" x14ac:dyDescent="0.45">
      <c r="A1210" s="4" t="s">
        <v>1220</v>
      </c>
      <c r="B1210" s="11">
        <v>2.1890245764210499</v>
      </c>
      <c r="C1210" s="12">
        <v>1.7908885479235801</v>
      </c>
      <c r="D1210" s="13">
        <v>1.19964697425359</v>
      </c>
      <c r="E1210" s="11">
        <v>0</v>
      </c>
      <c r="F1210" s="12">
        <v>0.22988742851575</v>
      </c>
      <c r="G1210" s="13">
        <v>0.24197021291575099</v>
      </c>
      <c r="H1210" s="11">
        <v>1.79327056401548</v>
      </c>
      <c r="I1210" s="12">
        <v>-0.385133035738213</v>
      </c>
      <c r="J1210" s="12">
        <v>0.33642106272608602</v>
      </c>
      <c r="K1210" s="12">
        <v>-1.14479465886412</v>
      </c>
      <c r="L1210" s="12">
        <v>0.25229422839040699</v>
      </c>
      <c r="M1210" s="12" t="s">
        <v>10</v>
      </c>
      <c r="N1210" s="9" t="s">
        <v>11</v>
      </c>
      <c r="O1210" s="10" t="s">
        <v>10</v>
      </c>
      <c r="P1210" s="11">
        <v>-0.117656529146102</v>
      </c>
      <c r="Q1210" s="12">
        <v>0.29881615050778298</v>
      </c>
      <c r="R1210" s="12">
        <v>-0.39374220217403499</v>
      </c>
      <c r="S1210" s="12">
        <v>0.69377138021209706</v>
      </c>
      <c r="T1210" s="12" t="s">
        <v>10</v>
      </c>
      <c r="U1210" s="9" t="s">
        <v>3537</v>
      </c>
      <c r="V1210" s="10" t="s">
        <v>10</v>
      </c>
      <c r="W1210" s="11">
        <v>-0.26747650659211097</v>
      </c>
      <c r="X1210" s="12">
        <v>0.33821854071326302</v>
      </c>
      <c r="Y1210" s="12">
        <v>0.79083927814257304</v>
      </c>
      <c r="Z1210" s="12">
        <v>0.42903778605974702</v>
      </c>
      <c r="AA1210" s="12" t="s">
        <v>10</v>
      </c>
      <c r="AB1210" s="9" t="s">
        <v>3544</v>
      </c>
      <c r="AC1210" s="10" t="s">
        <v>10</v>
      </c>
    </row>
    <row r="1211" spans="1:29" x14ac:dyDescent="0.45">
      <c r="A1211" s="4" t="s">
        <v>1221</v>
      </c>
      <c r="B1211" s="11">
        <v>9.6054732907090795E-2</v>
      </c>
      <c r="C1211" s="12">
        <v>7.1439904992017897E-2</v>
      </c>
      <c r="D1211" s="13">
        <v>3.3590624821579602E-2</v>
      </c>
      <c r="E1211" s="11">
        <v>0</v>
      </c>
      <c r="F1211" s="12">
        <v>0</v>
      </c>
      <c r="G1211" s="13">
        <v>0</v>
      </c>
      <c r="H1211" s="11">
        <v>7.1303637422881302E-2</v>
      </c>
      <c r="I1211" s="12">
        <v>-0.53922594312432104</v>
      </c>
      <c r="J1211" s="12">
        <v>1.6417144715840899</v>
      </c>
      <c r="K1211" s="12">
        <v>-0.32845293895961197</v>
      </c>
      <c r="L1211" s="12">
        <v>0.74256922151340798</v>
      </c>
      <c r="M1211" s="12" t="s">
        <v>10</v>
      </c>
      <c r="N1211" s="9" t="s">
        <v>11</v>
      </c>
      <c r="O1211" s="10" t="s">
        <v>10</v>
      </c>
      <c r="P1211" s="11">
        <v>-0.21464487767302301</v>
      </c>
      <c r="Q1211" s="12">
        <v>1.4822406107695101</v>
      </c>
      <c r="R1211" s="12">
        <v>-0.14481108945030899</v>
      </c>
      <c r="S1211" s="12">
        <v>0.884860026406039</v>
      </c>
      <c r="T1211" s="12" t="s">
        <v>10</v>
      </c>
      <c r="U1211" s="9" t="s">
        <v>3537</v>
      </c>
      <c r="V1211" s="10" t="s">
        <v>10</v>
      </c>
      <c r="W1211" s="11">
        <v>-0.324581065451298</v>
      </c>
      <c r="X1211" s="12">
        <v>1.6727714532133999</v>
      </c>
      <c r="Y1211" s="12">
        <v>0.19403790328187201</v>
      </c>
      <c r="Z1211" s="12">
        <v>0.84614620334992496</v>
      </c>
      <c r="AA1211" s="12" t="s">
        <v>10</v>
      </c>
      <c r="AB1211" s="9" t="s">
        <v>3544</v>
      </c>
      <c r="AC1211" s="10" t="s">
        <v>10</v>
      </c>
    </row>
    <row r="1212" spans="1:29" x14ac:dyDescent="0.45">
      <c r="A1212" s="4" t="s">
        <v>1222</v>
      </c>
      <c r="B1212" s="11">
        <v>15.740677856351899</v>
      </c>
      <c r="C1212" s="12">
        <v>14.7563844060442</v>
      </c>
      <c r="D1212" s="13">
        <v>13.0106725413254</v>
      </c>
      <c r="E1212" s="11">
        <v>9.3064964316407899</v>
      </c>
      <c r="F1212" s="12">
        <v>9.5689049924408494</v>
      </c>
      <c r="G1212" s="13">
        <v>7.24440783716478</v>
      </c>
      <c r="H1212" s="11">
        <v>14.686886683618701</v>
      </c>
      <c r="I1212" s="12">
        <v>-0.38290101851303399</v>
      </c>
      <c r="J1212" s="12">
        <v>0.20529092701044999</v>
      </c>
      <c r="K1212" s="12">
        <v>-1.86516288902306</v>
      </c>
      <c r="L1212" s="12">
        <v>6.2158575625909797E-2</v>
      </c>
      <c r="M1212" s="12">
        <v>0.493615705385544</v>
      </c>
      <c r="N1212" s="9" t="s">
        <v>11</v>
      </c>
      <c r="O1212" s="10" t="s">
        <v>14</v>
      </c>
      <c r="P1212" s="11">
        <v>-0.12657674846008399</v>
      </c>
      <c r="Q1212" s="12">
        <v>0.183969647394749</v>
      </c>
      <c r="R1212" s="12">
        <v>-0.68803060859536502</v>
      </c>
      <c r="S1212" s="12">
        <v>0.49143350640544098</v>
      </c>
      <c r="T1212" s="12">
        <v>0.75526515089659596</v>
      </c>
      <c r="U1212" s="9" t="s">
        <v>3537</v>
      </c>
      <c r="V1212" s="10" t="s">
        <v>14</v>
      </c>
      <c r="W1212" s="11">
        <v>-0.25632427005295</v>
      </c>
      <c r="X1212" s="12">
        <v>0.20881773518772501</v>
      </c>
      <c r="Y1212" s="12">
        <v>1.2275023949595001</v>
      </c>
      <c r="Z1212" s="12">
        <v>0.21963382221318301</v>
      </c>
      <c r="AA1212" s="12">
        <v>0.53009530852991005</v>
      </c>
      <c r="AB1212" s="9" t="s">
        <v>3544</v>
      </c>
      <c r="AC1212" s="10" t="s">
        <v>14</v>
      </c>
    </row>
    <row r="1213" spans="1:29" x14ac:dyDescent="0.45">
      <c r="A1213" s="4" t="s">
        <v>1223</v>
      </c>
      <c r="B1213" s="11">
        <v>2.9393959269841501</v>
      </c>
      <c r="C1213" s="12">
        <v>3.56290913356758</v>
      </c>
      <c r="D1213" s="13">
        <v>4.4466236293026302</v>
      </c>
      <c r="E1213" s="11">
        <v>0.82817907170108296</v>
      </c>
      <c r="F1213" s="12">
        <v>0.95510020221571701</v>
      </c>
      <c r="G1213" s="13">
        <v>0.61634736103913301</v>
      </c>
      <c r="H1213" s="11">
        <v>3.5442921063550501</v>
      </c>
      <c r="I1213" s="12">
        <v>-0.15073994259679799</v>
      </c>
      <c r="J1213" s="12">
        <v>0.41378898393618702</v>
      </c>
      <c r="K1213" s="12">
        <v>-0.36429182131161802</v>
      </c>
      <c r="L1213" s="12">
        <v>0.71564010655930699</v>
      </c>
      <c r="M1213" s="12" t="s">
        <v>10</v>
      </c>
      <c r="N1213" s="9" t="s">
        <v>11</v>
      </c>
      <c r="O1213" s="10" t="s">
        <v>10</v>
      </c>
      <c r="P1213" s="11">
        <v>4.38462917656426E-2</v>
      </c>
      <c r="Q1213" s="12">
        <v>0.37533488697290601</v>
      </c>
      <c r="R1213" s="12">
        <v>0.116819121503106</v>
      </c>
      <c r="S1213" s="12">
        <v>0.90700339073131497</v>
      </c>
      <c r="T1213" s="12">
        <v>0.96550944296505303</v>
      </c>
      <c r="U1213" s="9" t="s">
        <v>3537</v>
      </c>
      <c r="V1213" s="10" t="s">
        <v>14</v>
      </c>
      <c r="W1213" s="11">
        <v>-0.19458623436243999</v>
      </c>
      <c r="X1213" s="12">
        <v>0.41750094008127198</v>
      </c>
      <c r="Y1213" s="12">
        <v>0.46607376338975798</v>
      </c>
      <c r="Z1213" s="12">
        <v>0.64116270241238205</v>
      </c>
      <c r="AA1213" s="12">
        <v>0.82450888615016904</v>
      </c>
      <c r="AB1213" s="9" t="s">
        <v>3544</v>
      </c>
      <c r="AC1213" s="10" t="s">
        <v>14</v>
      </c>
    </row>
    <row r="1214" spans="1:29" x14ac:dyDescent="0.45">
      <c r="A1214" s="4" t="s">
        <v>1224</v>
      </c>
      <c r="B1214" s="11">
        <v>6.78877256157294</v>
      </c>
      <c r="C1214" s="12">
        <v>15.360169164504301</v>
      </c>
      <c r="D1214" s="13">
        <v>8.1769088417176992</v>
      </c>
      <c r="E1214" s="11">
        <v>5.4377631838384</v>
      </c>
      <c r="F1214" s="12">
        <v>6.9609938570337997</v>
      </c>
      <c r="G1214" s="13">
        <v>5.4050368753323603</v>
      </c>
      <c r="H1214" s="11">
        <v>10.121248166369201</v>
      </c>
      <c r="I1214" s="12">
        <v>0.14888669882121899</v>
      </c>
      <c r="J1214" s="12">
        <v>0.230244187525114</v>
      </c>
      <c r="K1214" s="12">
        <v>0.64664693785148997</v>
      </c>
      <c r="L1214" s="12">
        <v>0.51786047232193</v>
      </c>
      <c r="M1214" s="12">
        <v>0.88525543118630701</v>
      </c>
      <c r="N1214" s="9" t="s">
        <v>11</v>
      </c>
      <c r="O1214" s="10" t="s">
        <v>14</v>
      </c>
      <c r="P1214" s="11">
        <v>0.57899813693997904</v>
      </c>
      <c r="Q1214" s="12">
        <v>0.20623618133468399</v>
      </c>
      <c r="R1214" s="12">
        <v>2.8074517923718201</v>
      </c>
      <c r="S1214" s="12">
        <v>4.9935153256690998E-3</v>
      </c>
      <c r="T1214" s="12">
        <v>7.7505680379169301E-2</v>
      </c>
      <c r="U1214" s="9" t="s">
        <v>3537</v>
      </c>
      <c r="V1214" s="10" t="s">
        <v>14</v>
      </c>
      <c r="W1214" s="11">
        <v>-0.43011143811876001</v>
      </c>
      <c r="X1214" s="12">
        <v>0.23023686723084</v>
      </c>
      <c r="Y1214" s="12">
        <v>1.86812582750929</v>
      </c>
      <c r="Z1214" s="12">
        <v>6.1744534311250002E-2</v>
      </c>
      <c r="AA1214" s="12">
        <v>0.30913430178499202</v>
      </c>
      <c r="AB1214" s="9" t="s">
        <v>3544</v>
      </c>
      <c r="AC1214" s="10" t="s">
        <v>14</v>
      </c>
    </row>
    <row r="1215" spans="1:29" x14ac:dyDescent="0.45">
      <c r="A1215" s="4" t="s">
        <v>1225</v>
      </c>
      <c r="B1215" s="11">
        <v>9.7960063988276094</v>
      </c>
      <c r="C1215" s="12">
        <v>3.33546301766363</v>
      </c>
      <c r="D1215" s="13">
        <v>2.2577138880057999</v>
      </c>
      <c r="E1215" s="11">
        <v>0</v>
      </c>
      <c r="F1215" s="12">
        <v>4.8761218338327798E-2</v>
      </c>
      <c r="G1215" s="13">
        <v>0.23669823650185101</v>
      </c>
      <c r="H1215" s="11">
        <v>5.5973595763911002</v>
      </c>
      <c r="I1215" s="12">
        <v>-6.01699513375578E-2</v>
      </c>
      <c r="J1215" s="12">
        <v>0.35839135689423102</v>
      </c>
      <c r="K1215" s="12">
        <v>-0.16788895764390699</v>
      </c>
      <c r="L1215" s="12">
        <v>0.866670637347008</v>
      </c>
      <c r="M1215" s="12">
        <v>0.96816465292226905</v>
      </c>
      <c r="N1215" s="9" t="s">
        <v>11</v>
      </c>
      <c r="O1215" s="10" t="s">
        <v>14</v>
      </c>
      <c r="P1215" s="11">
        <v>7.5281256729059803E-2</v>
      </c>
      <c r="Q1215" s="12">
        <v>0.32044173447291902</v>
      </c>
      <c r="R1215" s="12">
        <v>0.234929625670909</v>
      </c>
      <c r="S1215" s="12">
        <v>0.81426335501517</v>
      </c>
      <c r="T1215" s="12">
        <v>0.92807038388051499</v>
      </c>
      <c r="U1215" s="9" t="s">
        <v>3537</v>
      </c>
      <c r="V1215" s="10" t="s">
        <v>14</v>
      </c>
      <c r="W1215" s="11">
        <v>-0.13545120806661801</v>
      </c>
      <c r="X1215" s="12">
        <v>0.36124127746006002</v>
      </c>
      <c r="Y1215" s="12">
        <v>0.37496049460071301</v>
      </c>
      <c r="Z1215" s="12">
        <v>0.707689847440096</v>
      </c>
      <c r="AA1215" s="12">
        <v>0.86771440886124396</v>
      </c>
      <c r="AB1215" s="9" t="s">
        <v>3544</v>
      </c>
      <c r="AC1215" s="10" t="s">
        <v>14</v>
      </c>
    </row>
    <row r="1216" spans="1:29" x14ac:dyDescent="0.45">
      <c r="A1216" s="4" t="s">
        <v>1226</v>
      </c>
      <c r="B1216" s="11">
        <v>11.266393871398799</v>
      </c>
      <c r="C1216" s="12">
        <v>13.444523008594</v>
      </c>
      <c r="D1216" s="13">
        <v>11.7321196680049</v>
      </c>
      <c r="E1216" s="11">
        <v>7.8208502454200204</v>
      </c>
      <c r="F1216" s="12">
        <v>10.2465733338571</v>
      </c>
      <c r="G1216" s="13">
        <v>9.1798263908837505</v>
      </c>
      <c r="H1216" s="11">
        <v>12.1390667164085</v>
      </c>
      <c r="I1216" s="12">
        <v>-7.1682643235535706E-2</v>
      </c>
      <c r="J1216" s="12">
        <v>0.19605871072943201</v>
      </c>
      <c r="K1216" s="12">
        <v>-0.36561825265932801</v>
      </c>
      <c r="L1216" s="12">
        <v>0.71464995312815704</v>
      </c>
      <c r="M1216" s="12">
        <v>0.94615098351457405</v>
      </c>
      <c r="N1216" s="9" t="s">
        <v>11</v>
      </c>
      <c r="O1216" s="10" t="s">
        <v>14</v>
      </c>
      <c r="P1216" s="11">
        <v>0.25769650202962802</v>
      </c>
      <c r="Q1216" s="12">
        <v>0.176478878490087</v>
      </c>
      <c r="R1216" s="12">
        <v>1.46021158018693</v>
      </c>
      <c r="S1216" s="12">
        <v>0.144231933678513</v>
      </c>
      <c r="T1216" s="12">
        <v>0.42713604650204001</v>
      </c>
      <c r="U1216" s="9" t="s">
        <v>3537</v>
      </c>
      <c r="V1216" s="10" t="s">
        <v>14</v>
      </c>
      <c r="W1216" s="11">
        <v>-0.32937914526516399</v>
      </c>
      <c r="X1216" s="12">
        <v>0.197678314541649</v>
      </c>
      <c r="Y1216" s="12">
        <v>1.6662381305146501</v>
      </c>
      <c r="Z1216" s="12">
        <v>9.5665994097985096E-2</v>
      </c>
      <c r="AA1216" s="12">
        <v>0.37813242930308799</v>
      </c>
      <c r="AB1216" s="9" t="s">
        <v>3544</v>
      </c>
      <c r="AC1216" s="10" t="s">
        <v>14</v>
      </c>
    </row>
    <row r="1217" spans="1:29" x14ac:dyDescent="0.45">
      <c r="A1217" s="4" t="s">
        <v>1227</v>
      </c>
      <c r="B1217" s="11">
        <v>3.9873170126847</v>
      </c>
      <c r="C1217" s="12">
        <v>9.9341690984114592</v>
      </c>
      <c r="D1217" s="13">
        <v>9.8790768198569694</v>
      </c>
      <c r="E1217" s="11">
        <v>2.4000229184498898</v>
      </c>
      <c r="F1217" s="12">
        <v>3.6884703335681399</v>
      </c>
      <c r="G1217" s="13">
        <v>3.44757524672145</v>
      </c>
      <c r="H1217" s="11">
        <v>7.5760823419318601</v>
      </c>
      <c r="I1217" s="12">
        <v>0.65855878391936795</v>
      </c>
      <c r="J1217" s="12">
        <v>0.28688909502110999</v>
      </c>
      <c r="K1217" s="12">
        <v>2.2955169622982998</v>
      </c>
      <c r="L1217" s="12">
        <v>2.1703515458746499E-2</v>
      </c>
      <c r="M1217" s="12">
        <v>0.350128771444778</v>
      </c>
      <c r="N1217" s="9" t="s">
        <v>11</v>
      </c>
      <c r="O1217" s="10" t="s">
        <v>14</v>
      </c>
      <c r="P1217" s="11">
        <v>0.472133098260624</v>
      </c>
      <c r="Q1217" s="12">
        <v>0.260511129652364</v>
      </c>
      <c r="R1217" s="12">
        <v>1.8123336952653699</v>
      </c>
      <c r="S1217" s="12">
        <v>6.9934651127554898E-2</v>
      </c>
      <c r="T1217" s="12">
        <v>0.30650371790471598</v>
      </c>
      <c r="U1217" s="9" t="s">
        <v>3537</v>
      </c>
      <c r="V1217" s="10" t="s">
        <v>14</v>
      </c>
      <c r="W1217" s="11">
        <v>0.18642568565874401</v>
      </c>
      <c r="X1217" s="12">
        <v>0.28660865410923497</v>
      </c>
      <c r="Y1217" s="12">
        <v>-0.65045379120929103</v>
      </c>
      <c r="Z1217" s="12">
        <v>0.51539914081277605</v>
      </c>
      <c r="AA1217" s="12">
        <v>0.76397895390084603</v>
      </c>
      <c r="AB1217" s="9" t="s">
        <v>3544</v>
      </c>
      <c r="AC1217" s="10" t="s">
        <v>14</v>
      </c>
    </row>
    <row r="1218" spans="1:29" x14ac:dyDescent="0.45">
      <c r="A1218" s="4" t="s">
        <v>1228</v>
      </c>
      <c r="B1218" s="11">
        <v>41.621195255239599</v>
      </c>
      <c r="C1218" s="12">
        <v>27.741510525955501</v>
      </c>
      <c r="D1218" s="13">
        <v>26.290120847091899</v>
      </c>
      <c r="E1218" s="11">
        <v>17.489900217133101</v>
      </c>
      <c r="F1218" s="12">
        <v>18.0024680946246</v>
      </c>
      <c r="G1218" s="13">
        <v>13.304599777629299</v>
      </c>
      <c r="H1218" s="11">
        <v>32.821937172261798</v>
      </c>
      <c r="I1218" s="12">
        <v>-0.25322930865301901</v>
      </c>
      <c r="J1218" s="12">
        <v>0.229310187465847</v>
      </c>
      <c r="K1218" s="12">
        <v>-1.1043090211189801</v>
      </c>
      <c r="L1218" s="12">
        <v>0.26945911090344798</v>
      </c>
      <c r="M1218" s="12">
        <v>0.77130512991635802</v>
      </c>
      <c r="N1218" s="9" t="s">
        <v>11</v>
      </c>
      <c r="O1218" s="10" t="s">
        <v>14</v>
      </c>
      <c r="P1218" s="11">
        <v>-0.34890849344970298</v>
      </c>
      <c r="Q1218" s="12">
        <v>0.20748045252286501</v>
      </c>
      <c r="R1218" s="12">
        <v>-1.68164513431092</v>
      </c>
      <c r="S1218" s="12">
        <v>9.2637672995343298E-2</v>
      </c>
      <c r="T1218" s="12">
        <v>0.34670301366553402</v>
      </c>
      <c r="U1218" s="9" t="s">
        <v>3537</v>
      </c>
      <c r="V1218" s="10" t="s">
        <v>14</v>
      </c>
      <c r="W1218" s="11">
        <v>9.5679184796684497E-2</v>
      </c>
      <c r="X1218" s="12">
        <v>0.23413759706270301</v>
      </c>
      <c r="Y1218" s="12">
        <v>-0.408645112946389</v>
      </c>
      <c r="Z1218" s="12">
        <v>0.68280011879973002</v>
      </c>
      <c r="AA1218" s="12">
        <v>0.85038621760961397</v>
      </c>
      <c r="AB1218" s="9" t="s">
        <v>3544</v>
      </c>
      <c r="AC1218" s="10" t="s">
        <v>14</v>
      </c>
    </row>
    <row r="1219" spans="1:29" x14ac:dyDescent="0.45">
      <c r="A1219" s="4" t="s">
        <v>1229</v>
      </c>
      <c r="B1219" s="11">
        <v>4.65006747298471</v>
      </c>
      <c r="C1219" s="12">
        <v>4.2905287291802097</v>
      </c>
      <c r="D1219" s="13">
        <v>4.3757173330143599</v>
      </c>
      <c r="E1219" s="11">
        <v>0.69007383945949097</v>
      </c>
      <c r="F1219" s="12">
        <v>0.97782292908624702</v>
      </c>
      <c r="G1219" s="13">
        <v>0.60731955443889396</v>
      </c>
      <c r="H1219" s="11">
        <v>4.4552978750824002</v>
      </c>
      <c r="I1219" s="12">
        <v>-2.4802897119362399E-2</v>
      </c>
      <c r="J1219" s="12">
        <v>0.318143453751142</v>
      </c>
      <c r="K1219" s="12">
        <v>-7.7961362482610597E-2</v>
      </c>
      <c r="L1219" s="12">
        <v>0.93785878768172004</v>
      </c>
      <c r="M1219" s="12" t="s">
        <v>10</v>
      </c>
      <c r="N1219" s="9" t="s">
        <v>11</v>
      </c>
      <c r="O1219" s="10" t="s">
        <v>10</v>
      </c>
      <c r="P1219" s="11">
        <v>-0.20499935126256599</v>
      </c>
      <c r="Q1219" s="12">
        <v>0.28366279806181799</v>
      </c>
      <c r="R1219" s="12">
        <v>-0.722686769866421</v>
      </c>
      <c r="S1219" s="12">
        <v>0.46987234558769198</v>
      </c>
      <c r="T1219" s="12">
        <v>0.74399947673341005</v>
      </c>
      <c r="U1219" s="9" t="s">
        <v>3537</v>
      </c>
      <c r="V1219" s="10" t="s">
        <v>14</v>
      </c>
      <c r="W1219" s="11">
        <v>0.18019645414320401</v>
      </c>
      <c r="X1219" s="12">
        <v>0.32143386056714501</v>
      </c>
      <c r="Y1219" s="12">
        <v>-0.56060196590757805</v>
      </c>
      <c r="Z1219" s="12">
        <v>0.57506891104583402</v>
      </c>
      <c r="AA1219" s="12">
        <v>0.794621439182008</v>
      </c>
      <c r="AB1219" s="9" t="s">
        <v>3544</v>
      </c>
      <c r="AC1219" s="10" t="s">
        <v>14</v>
      </c>
    </row>
    <row r="1220" spans="1:29" x14ac:dyDescent="0.45">
      <c r="A1220" s="4" t="s">
        <v>1230</v>
      </c>
      <c r="B1220" s="11">
        <v>15.4480150815067</v>
      </c>
      <c r="C1220" s="12">
        <v>14.6293510365782</v>
      </c>
      <c r="D1220" s="13">
        <v>12.0121931130407</v>
      </c>
      <c r="E1220" s="11">
        <v>6.8767540033832004</v>
      </c>
      <c r="F1220" s="12">
        <v>6.0626002928778604</v>
      </c>
      <c r="G1220" s="13">
        <v>7.87395929787274</v>
      </c>
      <c r="H1220" s="11">
        <v>14.267747680454301</v>
      </c>
      <c r="I1220" s="12">
        <v>-0.12170587436543499</v>
      </c>
      <c r="J1220" s="12">
        <v>0.265576543790502</v>
      </c>
      <c r="K1220" s="12">
        <v>-0.45827042037809501</v>
      </c>
      <c r="L1220" s="12">
        <v>0.64675817253647805</v>
      </c>
      <c r="M1220" s="12">
        <v>0.94239897498573699</v>
      </c>
      <c r="N1220" s="9" t="s">
        <v>11</v>
      </c>
      <c r="O1220" s="10" t="s">
        <v>14</v>
      </c>
      <c r="P1220" s="11">
        <v>-0.16778134809167899</v>
      </c>
      <c r="Q1220" s="12">
        <v>0.23990808543183101</v>
      </c>
      <c r="R1220" s="12">
        <v>-0.69935678820359204</v>
      </c>
      <c r="S1220" s="12">
        <v>0.48432908568914201</v>
      </c>
      <c r="T1220" s="12">
        <v>0.75278820236272104</v>
      </c>
      <c r="U1220" s="9" t="s">
        <v>3537</v>
      </c>
      <c r="V1220" s="10" t="s">
        <v>14</v>
      </c>
      <c r="W1220" s="11">
        <v>4.6075473726243599E-2</v>
      </c>
      <c r="X1220" s="12">
        <v>0.27036292731710698</v>
      </c>
      <c r="Y1220" s="12">
        <v>-0.17042082723198901</v>
      </c>
      <c r="Z1220" s="12">
        <v>0.86467919395877202</v>
      </c>
      <c r="AA1220" s="12">
        <v>0.94248777164446695</v>
      </c>
      <c r="AB1220" s="9" t="s">
        <v>3544</v>
      </c>
      <c r="AC1220" s="10" t="s">
        <v>14</v>
      </c>
    </row>
    <row r="1221" spans="1:29" x14ac:dyDescent="0.45">
      <c r="A1221" s="4" t="s">
        <v>1231</v>
      </c>
      <c r="B1221" s="11">
        <v>7.8106413847242004</v>
      </c>
      <c r="C1221" s="12">
        <v>7.5042813825265302</v>
      </c>
      <c r="D1221" s="13">
        <v>5.5623405573586204</v>
      </c>
      <c r="E1221" s="11">
        <v>2.5846085695027101</v>
      </c>
      <c r="F1221" s="12">
        <v>4.8828630815337304</v>
      </c>
      <c r="G1221" s="13">
        <v>2.1206219026693698</v>
      </c>
      <c r="H1221" s="11">
        <v>7.1196913284550201</v>
      </c>
      <c r="I1221" s="12">
        <v>-0.50400587491426996</v>
      </c>
      <c r="J1221" s="12">
        <v>0.31803869913717497</v>
      </c>
      <c r="K1221" s="12">
        <v>-1.5847312804436</v>
      </c>
      <c r="L1221" s="12">
        <v>0.113027401621139</v>
      </c>
      <c r="M1221" s="12">
        <v>0.56271105991122605</v>
      </c>
      <c r="N1221" s="9" t="s">
        <v>11</v>
      </c>
      <c r="O1221" s="10" t="s">
        <v>14</v>
      </c>
      <c r="P1221" s="11">
        <v>-0.20240277144566299</v>
      </c>
      <c r="Q1221" s="12">
        <v>0.28538123978653102</v>
      </c>
      <c r="R1221" s="12">
        <v>-0.70923642912569496</v>
      </c>
      <c r="S1221" s="12">
        <v>0.47817777051486099</v>
      </c>
      <c r="T1221" s="12">
        <v>0.74883907111410397</v>
      </c>
      <c r="U1221" s="9" t="s">
        <v>3537</v>
      </c>
      <c r="V1221" s="10" t="s">
        <v>14</v>
      </c>
      <c r="W1221" s="11">
        <v>-0.30160310346860703</v>
      </c>
      <c r="X1221" s="12">
        <v>0.32328902800605203</v>
      </c>
      <c r="Y1221" s="12">
        <v>0.93292093866841996</v>
      </c>
      <c r="Z1221" s="12">
        <v>0.35086079050580499</v>
      </c>
      <c r="AA1221" s="12">
        <v>0.65760485664354795</v>
      </c>
      <c r="AB1221" s="9" t="s">
        <v>3544</v>
      </c>
      <c r="AC1221" s="10" t="s">
        <v>14</v>
      </c>
    </row>
    <row r="1222" spans="1:29" x14ac:dyDescent="0.45">
      <c r="A1222" s="4" t="s">
        <v>1232</v>
      </c>
      <c r="B1222" s="11">
        <v>2.2409268285817898</v>
      </c>
      <c r="C1222" s="12">
        <v>3.0612729883015501</v>
      </c>
      <c r="D1222" s="13">
        <v>1.8594258351756701</v>
      </c>
      <c r="E1222" s="11">
        <v>1.14046188360249</v>
      </c>
      <c r="F1222" s="12">
        <v>1.77446576862702</v>
      </c>
      <c r="G1222" s="13">
        <v>0.81915231341666395</v>
      </c>
      <c r="H1222" s="11">
        <v>2.42571694638209</v>
      </c>
      <c r="I1222" s="12">
        <v>-0.44446085199512197</v>
      </c>
      <c r="J1222" s="12">
        <v>0.24978732242453699</v>
      </c>
      <c r="K1222" s="12">
        <v>-1.77935712541776</v>
      </c>
      <c r="L1222" s="12">
        <v>7.5181230904142096E-2</v>
      </c>
      <c r="M1222" s="12" t="s">
        <v>10</v>
      </c>
      <c r="N1222" s="9" t="s">
        <v>11</v>
      </c>
      <c r="O1222" s="10" t="s">
        <v>10</v>
      </c>
      <c r="P1222" s="11">
        <v>2.0731192195657E-2</v>
      </c>
      <c r="Q1222" s="12">
        <v>0.21706623474926001</v>
      </c>
      <c r="R1222" s="12">
        <v>9.5506296590090106E-2</v>
      </c>
      <c r="S1222" s="12">
        <v>0.92391268916844205</v>
      </c>
      <c r="T1222" s="12">
        <v>0.97404547493375004</v>
      </c>
      <c r="U1222" s="9" t="s">
        <v>3537</v>
      </c>
      <c r="V1222" s="10" t="s">
        <v>14</v>
      </c>
      <c r="W1222" s="11">
        <v>-0.46519204419077897</v>
      </c>
      <c r="X1222" s="12">
        <v>0.25013820516490098</v>
      </c>
      <c r="Y1222" s="12">
        <v>1.85974007402869</v>
      </c>
      <c r="Z1222" s="12">
        <v>6.2922309383033503E-2</v>
      </c>
      <c r="AA1222" s="12" t="s">
        <v>10</v>
      </c>
      <c r="AB1222" s="9" t="s">
        <v>3544</v>
      </c>
      <c r="AC1222" s="10" t="s">
        <v>10</v>
      </c>
    </row>
    <row r="1223" spans="1:29" x14ac:dyDescent="0.45">
      <c r="A1223" s="4" t="s">
        <v>1233</v>
      </c>
      <c r="B1223" s="11">
        <v>3.5437132407438199</v>
      </c>
      <c r="C1223" s="12">
        <v>3.73875453539025</v>
      </c>
      <c r="D1223" s="13">
        <v>2.1554082526764602</v>
      </c>
      <c r="E1223" s="11">
        <v>2.3260345013581301</v>
      </c>
      <c r="F1223" s="12">
        <v>2.16151436978573</v>
      </c>
      <c r="G1223" s="13">
        <v>1.6031549588934599</v>
      </c>
      <c r="H1223" s="11">
        <v>3.2505452062415001</v>
      </c>
      <c r="I1223" s="12">
        <v>-0.31373406259592002</v>
      </c>
      <c r="J1223" s="12">
        <v>0.25410685107957498</v>
      </c>
      <c r="K1223" s="12">
        <v>-1.234654088479</v>
      </c>
      <c r="L1223" s="12">
        <v>0.21695926961867601</v>
      </c>
      <c r="M1223" s="12" t="s">
        <v>10</v>
      </c>
      <c r="N1223" s="9" t="s">
        <v>11</v>
      </c>
      <c r="O1223" s="10" t="s">
        <v>10</v>
      </c>
      <c r="P1223" s="11">
        <v>6.3057969681454107E-2</v>
      </c>
      <c r="Q1223" s="12">
        <v>0.22380406820214099</v>
      </c>
      <c r="R1223" s="12">
        <v>0.281755243271538</v>
      </c>
      <c r="S1223" s="12">
        <v>0.77813119171544998</v>
      </c>
      <c r="T1223" s="12">
        <v>0.91287697640113896</v>
      </c>
      <c r="U1223" s="9" t="s">
        <v>3537</v>
      </c>
      <c r="V1223" s="10" t="s">
        <v>14</v>
      </c>
      <c r="W1223" s="11">
        <v>-0.37679203227737501</v>
      </c>
      <c r="X1223" s="12">
        <v>0.25583198878235502</v>
      </c>
      <c r="Y1223" s="12">
        <v>1.47281047249304</v>
      </c>
      <c r="Z1223" s="12">
        <v>0.14080214770722499</v>
      </c>
      <c r="AA1223" s="12">
        <v>0.44390494084366999</v>
      </c>
      <c r="AB1223" s="9" t="s">
        <v>3544</v>
      </c>
      <c r="AC1223" s="10" t="s">
        <v>14</v>
      </c>
    </row>
    <row r="1224" spans="1:29" x14ac:dyDescent="0.45">
      <c r="A1224" s="4" t="s">
        <v>1234</v>
      </c>
      <c r="B1224" s="11">
        <v>2.0395633901378298</v>
      </c>
      <c r="C1224" s="12">
        <v>2.0738876079350699</v>
      </c>
      <c r="D1224" s="13">
        <v>2.4363613295988702</v>
      </c>
      <c r="E1224" s="11">
        <v>0.97421076459615297</v>
      </c>
      <c r="F1224" s="12">
        <v>1.0381832347345801</v>
      </c>
      <c r="G1224" s="13">
        <v>1.2701239317998401</v>
      </c>
      <c r="H1224" s="11">
        <v>2.1540613176998198</v>
      </c>
      <c r="I1224" s="12">
        <v>-0.101441449394421</v>
      </c>
      <c r="J1224" s="12">
        <v>0.30788294702465802</v>
      </c>
      <c r="K1224" s="12">
        <v>-0.32948057167419798</v>
      </c>
      <c r="L1224" s="12">
        <v>0.74179247648658497</v>
      </c>
      <c r="M1224" s="12" t="s">
        <v>10</v>
      </c>
      <c r="N1224" s="9" t="s">
        <v>11</v>
      </c>
      <c r="O1224" s="10" t="s">
        <v>10</v>
      </c>
      <c r="P1224" s="11">
        <v>-0.34638760079118602</v>
      </c>
      <c r="Q1224" s="12">
        <v>0.28181659437688</v>
      </c>
      <c r="R1224" s="12">
        <v>-1.22912421661002</v>
      </c>
      <c r="S1224" s="12">
        <v>0.21902523685034</v>
      </c>
      <c r="T1224" s="12" t="s">
        <v>10</v>
      </c>
      <c r="U1224" s="9" t="s">
        <v>3537</v>
      </c>
      <c r="V1224" s="10" t="s">
        <v>10</v>
      </c>
      <c r="W1224" s="11">
        <v>0.24494615139676501</v>
      </c>
      <c r="X1224" s="12">
        <v>0.31186580352257698</v>
      </c>
      <c r="Y1224" s="12">
        <v>-0.78542164171273998</v>
      </c>
      <c r="Z1224" s="12">
        <v>0.43220639607390698</v>
      </c>
      <c r="AA1224" s="12" t="s">
        <v>10</v>
      </c>
      <c r="AB1224" s="9" t="s">
        <v>3544</v>
      </c>
      <c r="AC1224" s="10" t="s">
        <v>10</v>
      </c>
    </row>
    <row r="1225" spans="1:29" x14ac:dyDescent="0.45">
      <c r="A1225" s="4" t="s">
        <v>1235</v>
      </c>
      <c r="B1225" s="11">
        <v>13.7027378040773</v>
      </c>
      <c r="C1225" s="12">
        <v>12.0356489040688</v>
      </c>
      <c r="D1225" s="13">
        <v>5.9230436014619103</v>
      </c>
      <c r="E1225" s="11">
        <v>4.1678482647021502</v>
      </c>
      <c r="F1225" s="12">
        <v>5.0728329461328903</v>
      </c>
      <c r="G1225" s="13">
        <v>2.2130463441283998</v>
      </c>
      <c r="H1225" s="11">
        <v>11.1021857237355</v>
      </c>
      <c r="I1225" s="12">
        <v>-1.1068836933122901</v>
      </c>
      <c r="J1225" s="12">
        <v>0.324137864349692</v>
      </c>
      <c r="K1225" s="12">
        <v>-3.4148546499897598</v>
      </c>
      <c r="L1225" s="12">
        <v>6.3816055729410705E-4</v>
      </c>
      <c r="M1225" s="12">
        <v>8.75077664189544E-2</v>
      </c>
      <c r="N1225" s="9" t="s">
        <v>11</v>
      </c>
      <c r="O1225" s="10" t="s">
        <v>14</v>
      </c>
      <c r="P1225" s="11">
        <v>-0.28072969022785199</v>
      </c>
      <c r="Q1225" s="12">
        <v>0.28828925775945502</v>
      </c>
      <c r="R1225" s="12">
        <v>-0.97377783830602904</v>
      </c>
      <c r="S1225" s="12">
        <v>0.33016685912119198</v>
      </c>
      <c r="T1225" s="12">
        <v>0.645929042176281</v>
      </c>
      <c r="U1225" s="9" t="s">
        <v>3537</v>
      </c>
      <c r="V1225" s="10" t="s">
        <v>14</v>
      </c>
      <c r="W1225" s="11">
        <v>-0.82615400308444298</v>
      </c>
      <c r="X1225" s="12">
        <v>0.32901549230726301</v>
      </c>
      <c r="Y1225" s="12">
        <v>2.5109881522323798</v>
      </c>
      <c r="Z1225" s="12">
        <v>1.2039373755074001E-2</v>
      </c>
      <c r="AA1225" s="12">
        <v>0.14701739333431799</v>
      </c>
      <c r="AB1225" s="9" t="s">
        <v>3544</v>
      </c>
      <c r="AC1225" s="10" t="s">
        <v>14</v>
      </c>
    </row>
    <row r="1226" spans="1:29" x14ac:dyDescent="0.45">
      <c r="A1226" s="4" t="s">
        <v>1236</v>
      </c>
      <c r="B1226" s="11">
        <v>1.9220494046632399</v>
      </c>
      <c r="C1226" s="12">
        <v>2.0620584038438499</v>
      </c>
      <c r="D1226" s="13">
        <v>1.3798901195415501</v>
      </c>
      <c r="E1226" s="11">
        <v>1.16523496796537</v>
      </c>
      <c r="F1226" s="12">
        <v>0.84234098582541495</v>
      </c>
      <c r="G1226" s="13">
        <v>0.81966896324415695</v>
      </c>
      <c r="H1226" s="11">
        <v>1.82871578912123</v>
      </c>
      <c r="I1226" s="12">
        <v>-0.36313532242715502</v>
      </c>
      <c r="J1226" s="12">
        <v>0.29737544044171399</v>
      </c>
      <c r="K1226" s="12">
        <v>-1.2211342062672099</v>
      </c>
      <c r="L1226" s="12">
        <v>0.22203521025103401</v>
      </c>
      <c r="M1226" s="12" t="s">
        <v>10</v>
      </c>
      <c r="N1226" s="9" t="s">
        <v>11</v>
      </c>
      <c r="O1226" s="10" t="s">
        <v>10</v>
      </c>
      <c r="P1226" s="11">
        <v>-0.29914127676215002</v>
      </c>
      <c r="Q1226" s="12">
        <v>0.266555031203279</v>
      </c>
      <c r="R1226" s="12">
        <v>-1.1222495985604599</v>
      </c>
      <c r="S1226" s="12">
        <v>0.26175632945815303</v>
      </c>
      <c r="T1226" s="12" t="s">
        <v>10</v>
      </c>
      <c r="U1226" s="9" t="s">
        <v>3537</v>
      </c>
      <c r="V1226" s="10" t="s">
        <v>10</v>
      </c>
      <c r="W1226" s="11">
        <v>-6.3994045665005703E-2</v>
      </c>
      <c r="X1226" s="12">
        <v>0.30288875611518601</v>
      </c>
      <c r="Y1226" s="12">
        <v>0.211279040152515</v>
      </c>
      <c r="Z1226" s="12">
        <v>0.83266953730091997</v>
      </c>
      <c r="AA1226" s="12" t="s">
        <v>10</v>
      </c>
      <c r="AB1226" s="9" t="s">
        <v>3544</v>
      </c>
      <c r="AC1226" s="10" t="s">
        <v>10</v>
      </c>
    </row>
    <row r="1227" spans="1:29" x14ac:dyDescent="0.45">
      <c r="A1227" s="4" t="s">
        <v>1237</v>
      </c>
      <c r="B1227" s="11">
        <v>2.5746935974723799</v>
      </c>
      <c r="C1227" s="12">
        <v>4.0459677239841003</v>
      </c>
      <c r="D1227" s="13">
        <v>2.7970346616357</v>
      </c>
      <c r="E1227" s="11">
        <v>1.6159378197852401</v>
      </c>
      <c r="F1227" s="12">
        <v>1.9350118022435401</v>
      </c>
      <c r="G1227" s="13">
        <v>1.47956619373641</v>
      </c>
      <c r="H1227" s="11">
        <v>3.14116988312708</v>
      </c>
      <c r="I1227" s="12">
        <v>0.14325579278814099</v>
      </c>
      <c r="J1227" s="12">
        <v>0.26360478141421101</v>
      </c>
      <c r="K1227" s="12">
        <v>0.54344914390243304</v>
      </c>
      <c r="L1227" s="12">
        <v>0.58682059711846402</v>
      </c>
      <c r="M1227" s="12" t="s">
        <v>10</v>
      </c>
      <c r="N1227" s="9" t="s">
        <v>11</v>
      </c>
      <c r="O1227" s="10" t="s">
        <v>10</v>
      </c>
      <c r="P1227" s="11">
        <v>0.52321593369174202</v>
      </c>
      <c r="Q1227" s="12">
        <v>0.23210207823239101</v>
      </c>
      <c r="R1227" s="12">
        <v>2.25424924100798</v>
      </c>
      <c r="S1227" s="12">
        <v>2.4180492614700001E-2</v>
      </c>
      <c r="T1227" s="12">
        <v>0.17539039906954301</v>
      </c>
      <c r="U1227" s="9" t="s">
        <v>3537</v>
      </c>
      <c r="V1227" s="10" t="s">
        <v>14</v>
      </c>
      <c r="W1227" s="11">
        <v>-0.37996014090360097</v>
      </c>
      <c r="X1227" s="12">
        <v>0.25932546765687597</v>
      </c>
      <c r="Y1227" s="12">
        <v>1.46518637115249</v>
      </c>
      <c r="Z1227" s="12">
        <v>0.14287007692519199</v>
      </c>
      <c r="AA1227" s="12" t="s">
        <v>10</v>
      </c>
      <c r="AB1227" s="9" t="s">
        <v>3544</v>
      </c>
      <c r="AC1227" s="10" t="s">
        <v>10</v>
      </c>
    </row>
    <row r="1228" spans="1:29" x14ac:dyDescent="0.45">
      <c r="A1228" s="4" t="s">
        <v>1238</v>
      </c>
      <c r="B1228" s="11">
        <v>0.14010659640131901</v>
      </c>
      <c r="C1228" s="12">
        <v>0.21019608157058201</v>
      </c>
      <c r="D1228" s="13">
        <v>0.33203661120470401</v>
      </c>
      <c r="E1228" s="11">
        <v>0</v>
      </c>
      <c r="F1228" s="12">
        <v>0</v>
      </c>
      <c r="G1228" s="13">
        <v>0</v>
      </c>
      <c r="H1228" s="11">
        <v>0.21410529631678901</v>
      </c>
      <c r="I1228" s="12">
        <v>-3.69307616620232E-2</v>
      </c>
      <c r="J1228" s="12">
        <v>0.91001351046514201</v>
      </c>
      <c r="K1228" s="12">
        <v>-4.0582652056612399E-2</v>
      </c>
      <c r="L1228" s="12">
        <v>0.96762861441586601</v>
      </c>
      <c r="M1228" s="12" t="s">
        <v>10</v>
      </c>
      <c r="N1228" s="9" t="s">
        <v>11</v>
      </c>
      <c r="O1228" s="10" t="s">
        <v>10</v>
      </c>
      <c r="P1228" s="11">
        <v>0.15376318545732301</v>
      </c>
      <c r="Q1228" s="12">
        <v>0.82041986926826005</v>
      </c>
      <c r="R1228" s="12">
        <v>0.18742011403802999</v>
      </c>
      <c r="S1228" s="12">
        <v>0.85133125329717196</v>
      </c>
      <c r="T1228" s="12" t="s">
        <v>10</v>
      </c>
      <c r="U1228" s="9" t="s">
        <v>3537</v>
      </c>
      <c r="V1228" s="10" t="s">
        <v>10</v>
      </c>
      <c r="W1228" s="11">
        <v>-0.19069394711934601</v>
      </c>
      <c r="X1228" s="12">
        <v>0.92546338529397398</v>
      </c>
      <c r="Y1228" s="12">
        <v>0.20605239510234299</v>
      </c>
      <c r="Z1228" s="12">
        <v>0.83674998396230704</v>
      </c>
      <c r="AA1228" s="12" t="s">
        <v>10</v>
      </c>
      <c r="AB1228" s="9" t="s">
        <v>3544</v>
      </c>
      <c r="AC1228" s="10" t="s">
        <v>10</v>
      </c>
    </row>
    <row r="1229" spans="1:29" x14ac:dyDescent="0.45">
      <c r="A1229" s="4" t="s">
        <v>1239</v>
      </c>
      <c r="B1229" s="11">
        <v>3.6966232478609999</v>
      </c>
      <c r="C1229" s="12">
        <v>5.5481224675175396</v>
      </c>
      <c r="D1229" s="13">
        <v>4.0073754260183199</v>
      </c>
      <c r="E1229" s="11">
        <v>2.4845372151032499</v>
      </c>
      <c r="F1229" s="12">
        <v>2.4213484584447902</v>
      </c>
      <c r="G1229" s="13">
        <v>2.0085665910810002</v>
      </c>
      <c r="H1229" s="11">
        <v>4.4178923919427104</v>
      </c>
      <c r="I1229" s="12">
        <v>-3.1102822808417901E-2</v>
      </c>
      <c r="J1229" s="12">
        <v>0.27021783796631899</v>
      </c>
      <c r="K1229" s="12">
        <v>-0.115102774274638</v>
      </c>
      <c r="L1229" s="12">
        <v>0.90836366096837895</v>
      </c>
      <c r="M1229" s="12" t="s">
        <v>10</v>
      </c>
      <c r="N1229" s="9" t="s">
        <v>11</v>
      </c>
      <c r="O1229" s="10" t="s">
        <v>10</v>
      </c>
      <c r="P1229" s="11">
        <v>0.38373505060410201</v>
      </c>
      <c r="Q1229" s="12">
        <v>0.24153581133166999</v>
      </c>
      <c r="R1229" s="12">
        <v>1.5887294247939401</v>
      </c>
      <c r="S1229" s="12">
        <v>0.112121492790712</v>
      </c>
      <c r="T1229" s="12">
        <v>0.37763880399148603</v>
      </c>
      <c r="U1229" s="9" t="s">
        <v>3537</v>
      </c>
      <c r="V1229" s="10" t="s">
        <v>14</v>
      </c>
      <c r="W1229" s="11">
        <v>-0.41483787341251999</v>
      </c>
      <c r="X1229" s="12">
        <v>0.27121733675509402</v>
      </c>
      <c r="Y1229" s="12">
        <v>1.52954039876556</v>
      </c>
      <c r="Z1229" s="12">
        <v>0.126130531993528</v>
      </c>
      <c r="AA1229" s="12">
        <v>0.42248525904256501</v>
      </c>
      <c r="AB1229" s="9" t="s">
        <v>3544</v>
      </c>
      <c r="AC1229" s="10" t="s">
        <v>14</v>
      </c>
    </row>
    <row r="1230" spans="1:29" x14ac:dyDescent="0.45">
      <c r="A1230" s="4" t="s">
        <v>1240</v>
      </c>
      <c r="B1230" s="11">
        <v>5.0438455944264096</v>
      </c>
      <c r="C1230" s="12">
        <v>9.4648124417949901</v>
      </c>
      <c r="D1230" s="13">
        <v>5.8747192304890001</v>
      </c>
      <c r="E1230" s="11">
        <v>1.7227418295253201</v>
      </c>
      <c r="F1230" s="12">
        <v>1.74749294871967</v>
      </c>
      <c r="G1230" s="13">
        <v>1.6513189240233299</v>
      </c>
      <c r="H1230" s="11">
        <v>6.7854841148259597</v>
      </c>
      <c r="I1230" s="12">
        <v>-5.06774281321467E-2</v>
      </c>
      <c r="J1230" s="12">
        <v>0.31539270345776599</v>
      </c>
      <c r="K1230" s="12">
        <v>-0.16068040755715499</v>
      </c>
      <c r="L1230" s="12">
        <v>0.87234512141285503</v>
      </c>
      <c r="M1230" s="12">
        <v>0.97043198306025902</v>
      </c>
      <c r="N1230" s="9" t="s">
        <v>11</v>
      </c>
      <c r="O1230" s="10" t="s">
        <v>14</v>
      </c>
      <c r="P1230" s="11">
        <v>0.59768699654637703</v>
      </c>
      <c r="Q1230" s="12">
        <v>0.27906811644791102</v>
      </c>
      <c r="R1230" s="12">
        <v>2.1417244081981601</v>
      </c>
      <c r="S1230" s="12">
        <v>3.2215665394916999E-2</v>
      </c>
      <c r="T1230" s="12">
        <v>0.204065293931319</v>
      </c>
      <c r="U1230" s="9" t="s">
        <v>3537</v>
      </c>
      <c r="V1230" s="10" t="s">
        <v>14</v>
      </c>
      <c r="W1230" s="11">
        <v>-0.64836442467852395</v>
      </c>
      <c r="X1230" s="12">
        <v>0.31508260546384897</v>
      </c>
      <c r="Y1230" s="12">
        <v>2.0577601347558798</v>
      </c>
      <c r="Z1230" s="12">
        <v>3.9613164621892301E-2</v>
      </c>
      <c r="AA1230" s="12">
        <v>0.248989715091259</v>
      </c>
      <c r="AB1230" s="9" t="s">
        <v>3544</v>
      </c>
      <c r="AC1230" s="10" t="s">
        <v>14</v>
      </c>
    </row>
    <row r="1231" spans="1:29" x14ac:dyDescent="0.45">
      <c r="A1231" s="4" t="s">
        <v>1241</v>
      </c>
      <c r="B1231" s="11">
        <v>1.23145552215927</v>
      </c>
      <c r="C1231" s="12">
        <v>1.5911486240578701</v>
      </c>
      <c r="D1231" s="13">
        <v>0.86174320806863203</v>
      </c>
      <c r="E1231" s="11">
        <v>0.54378682769931297</v>
      </c>
      <c r="F1231" s="12">
        <v>0.59508397919509903</v>
      </c>
      <c r="G1231" s="13">
        <v>0.40034505374053098</v>
      </c>
      <c r="H1231" s="11">
        <v>1.2594546327182199</v>
      </c>
      <c r="I1231" s="12">
        <v>-0.53112902938555095</v>
      </c>
      <c r="J1231" s="12">
        <v>0.354819080376647</v>
      </c>
      <c r="K1231" s="12">
        <v>-1.4969009806962701</v>
      </c>
      <c r="L1231" s="12">
        <v>0.134419025016107</v>
      </c>
      <c r="M1231" s="12" t="s">
        <v>10</v>
      </c>
      <c r="N1231" s="9" t="s">
        <v>11</v>
      </c>
      <c r="O1231" s="10" t="s">
        <v>10</v>
      </c>
      <c r="P1231" s="11">
        <v>4.0060626215776697E-2</v>
      </c>
      <c r="Q1231" s="12">
        <v>0.31138220728307098</v>
      </c>
      <c r="R1231" s="12">
        <v>0.12865419178995799</v>
      </c>
      <c r="S1231" s="12">
        <v>0.89763128373207102</v>
      </c>
      <c r="T1231" s="12" t="s">
        <v>10</v>
      </c>
      <c r="U1231" s="9" t="s">
        <v>3537</v>
      </c>
      <c r="V1231" s="10" t="s">
        <v>10</v>
      </c>
      <c r="W1231" s="11">
        <v>-0.57118965560132795</v>
      </c>
      <c r="X1231" s="12">
        <v>0.354216106495088</v>
      </c>
      <c r="Y1231" s="12">
        <v>1.6125456892775401</v>
      </c>
      <c r="Z1231" s="12">
        <v>0.10684324598971701</v>
      </c>
      <c r="AA1231" s="12" t="s">
        <v>10</v>
      </c>
      <c r="AB1231" s="9" t="s">
        <v>3544</v>
      </c>
      <c r="AC1231" s="10" t="s">
        <v>10</v>
      </c>
    </row>
    <row r="1232" spans="1:29" x14ac:dyDescent="0.45">
      <c r="A1232" s="4" t="s">
        <v>1242</v>
      </c>
      <c r="B1232" s="11">
        <v>0.12819644029133401</v>
      </c>
      <c r="C1232" s="12">
        <v>0.15433580083669601</v>
      </c>
      <c r="D1232" s="13">
        <v>0.197724215914753</v>
      </c>
      <c r="E1232" s="11">
        <v>0</v>
      </c>
      <c r="F1232" s="12">
        <v>0</v>
      </c>
      <c r="G1232" s="13">
        <v>0</v>
      </c>
      <c r="H1232" s="11">
        <v>0.15524720835011699</v>
      </c>
      <c r="I1232" s="12">
        <v>0.17007825137038901</v>
      </c>
      <c r="J1232" s="12">
        <v>0.94392131431031001</v>
      </c>
      <c r="K1232" s="12">
        <v>0.180182658016001</v>
      </c>
      <c r="L1232" s="12">
        <v>0.85700917251247299</v>
      </c>
      <c r="M1232" s="12" t="s">
        <v>10</v>
      </c>
      <c r="N1232" s="9" t="s">
        <v>11</v>
      </c>
      <c r="O1232" s="10" t="s">
        <v>10</v>
      </c>
      <c r="P1232" s="11">
        <v>9.6210153329410297E-2</v>
      </c>
      <c r="Q1232" s="12">
        <v>0.85281679812024402</v>
      </c>
      <c r="R1232" s="12">
        <v>0.112814561745822</v>
      </c>
      <c r="S1232" s="12">
        <v>0.91017757344317196</v>
      </c>
      <c r="T1232" s="12" t="s">
        <v>10</v>
      </c>
      <c r="U1232" s="9" t="s">
        <v>3537</v>
      </c>
      <c r="V1232" s="10" t="s">
        <v>10</v>
      </c>
      <c r="W1232" s="11">
        <v>7.38680980409787E-2</v>
      </c>
      <c r="X1232" s="12">
        <v>0.96035241719013298</v>
      </c>
      <c r="Y1232" s="12">
        <v>-7.6917698876738605E-2</v>
      </c>
      <c r="Z1232" s="12">
        <v>0.938689017591118</v>
      </c>
      <c r="AA1232" s="12" t="s">
        <v>10</v>
      </c>
      <c r="AB1232" s="9" t="s">
        <v>3544</v>
      </c>
      <c r="AC1232" s="10" t="s">
        <v>10</v>
      </c>
    </row>
    <row r="1233" spans="1:29" x14ac:dyDescent="0.45">
      <c r="A1233" s="4" t="s">
        <v>1243</v>
      </c>
      <c r="B1233" s="11">
        <v>0.81949102466033696</v>
      </c>
      <c r="C1233" s="12">
        <v>0.61949496612155197</v>
      </c>
      <c r="D1233" s="13">
        <v>0.50715323930782796</v>
      </c>
      <c r="E1233" s="11">
        <v>0</v>
      </c>
      <c r="F1233" s="12">
        <v>0</v>
      </c>
      <c r="G1233" s="13">
        <v>0</v>
      </c>
      <c r="H1233" s="11">
        <v>0.66873478035440803</v>
      </c>
      <c r="I1233" s="12">
        <v>-0.61317376030793103</v>
      </c>
      <c r="J1233" s="12">
        <v>0.45364425095675298</v>
      </c>
      <c r="K1233" s="12">
        <v>-1.3516621427797799</v>
      </c>
      <c r="L1233" s="12">
        <v>0.17648342087055299</v>
      </c>
      <c r="M1233" s="12" t="s">
        <v>10</v>
      </c>
      <c r="N1233" s="9" t="s">
        <v>11</v>
      </c>
      <c r="O1233" s="10" t="s">
        <v>10</v>
      </c>
      <c r="P1233" s="11">
        <v>-6.4108289229121401E-2</v>
      </c>
      <c r="Q1233" s="12">
        <v>0.40075526272332901</v>
      </c>
      <c r="R1233" s="12">
        <v>-0.15996867712596999</v>
      </c>
      <c r="S1233" s="12">
        <v>0.872905748457107</v>
      </c>
      <c r="T1233" s="12" t="s">
        <v>10</v>
      </c>
      <c r="U1233" s="9" t="s">
        <v>3537</v>
      </c>
      <c r="V1233" s="10" t="s">
        <v>10</v>
      </c>
      <c r="W1233" s="11">
        <v>-0.54906547107880899</v>
      </c>
      <c r="X1233" s="12">
        <v>0.45904623979417197</v>
      </c>
      <c r="Y1233" s="12">
        <v>1.1961005743669799</v>
      </c>
      <c r="Z1233" s="12">
        <v>0.23165731352584601</v>
      </c>
      <c r="AA1233" s="12" t="s">
        <v>10</v>
      </c>
      <c r="AB1233" s="9" t="s">
        <v>3544</v>
      </c>
      <c r="AC1233" s="10" t="s">
        <v>10</v>
      </c>
    </row>
    <row r="1234" spans="1:29" x14ac:dyDescent="0.45">
      <c r="A1234" s="4" t="s">
        <v>1244</v>
      </c>
      <c r="B1234" s="11">
        <v>4.5831570019209504</v>
      </c>
      <c r="C1234" s="12">
        <v>6.0845424028346198</v>
      </c>
      <c r="D1234" s="13">
        <v>4.6810475709619004</v>
      </c>
      <c r="E1234" s="11">
        <v>2.15345404869004</v>
      </c>
      <c r="F1234" s="12">
        <v>3.0940926857468001</v>
      </c>
      <c r="G1234" s="13">
        <v>2.8440208535875602</v>
      </c>
      <c r="H1234" s="11">
        <v>5.1272903704671897</v>
      </c>
      <c r="I1234" s="12">
        <v>-0.137422223671989</v>
      </c>
      <c r="J1234" s="12">
        <v>0.28784589416498302</v>
      </c>
      <c r="K1234" s="12">
        <v>-0.47741595922581898</v>
      </c>
      <c r="L1234" s="12">
        <v>0.63306595207045702</v>
      </c>
      <c r="M1234" s="12" t="s">
        <v>10</v>
      </c>
      <c r="N1234" s="9" t="s">
        <v>11</v>
      </c>
      <c r="O1234" s="10" t="s">
        <v>10</v>
      </c>
      <c r="P1234" s="11">
        <v>0.37496476211035001</v>
      </c>
      <c r="Q1234" s="12">
        <v>0.25715833044282799</v>
      </c>
      <c r="R1234" s="12">
        <v>1.4581085569526699</v>
      </c>
      <c r="S1234" s="12">
        <v>0.14481062315656601</v>
      </c>
      <c r="T1234" s="12">
        <v>0.42713604650204001</v>
      </c>
      <c r="U1234" s="9" t="s">
        <v>3537</v>
      </c>
      <c r="V1234" s="10" t="s">
        <v>14</v>
      </c>
      <c r="W1234" s="11">
        <v>-0.51238698578233899</v>
      </c>
      <c r="X1234" s="12">
        <v>0.28928769972504698</v>
      </c>
      <c r="Y1234" s="12">
        <v>1.77120211564244</v>
      </c>
      <c r="Z1234" s="12">
        <v>7.6527097586049406E-2</v>
      </c>
      <c r="AA1234" s="12">
        <v>0.346215965585079</v>
      </c>
      <c r="AB1234" s="9" t="s">
        <v>3544</v>
      </c>
      <c r="AC1234" s="10" t="s">
        <v>14</v>
      </c>
    </row>
    <row r="1235" spans="1:29" x14ac:dyDescent="0.45">
      <c r="A1235" s="4" t="s">
        <v>1245</v>
      </c>
      <c r="B1235" s="11">
        <v>11.471221637523</v>
      </c>
      <c r="C1235" s="12">
        <v>21.193215329548099</v>
      </c>
      <c r="D1235" s="13">
        <v>13.4508088453225</v>
      </c>
      <c r="E1235" s="11">
        <v>6.1584941714534303</v>
      </c>
      <c r="F1235" s="12">
        <v>8.7589131326035599</v>
      </c>
      <c r="G1235" s="13">
        <v>6.2902564904374598</v>
      </c>
      <c r="H1235" s="11">
        <v>15.347139932032601</v>
      </c>
      <c r="I1235" s="12">
        <v>0.35459714272039</v>
      </c>
      <c r="J1235" s="12">
        <v>0.28142188761860398</v>
      </c>
      <c r="K1235" s="12">
        <v>1.2600197721683799</v>
      </c>
      <c r="L1235" s="12">
        <v>0.20766222967342701</v>
      </c>
      <c r="M1235" s="12">
        <v>0.70093989523615197</v>
      </c>
      <c r="N1235" s="9" t="s">
        <v>11</v>
      </c>
      <c r="O1235" s="10" t="s">
        <v>14</v>
      </c>
      <c r="P1235" s="11">
        <v>0.74927189159690799</v>
      </c>
      <c r="Q1235" s="12">
        <v>0.25340014809716699</v>
      </c>
      <c r="R1235" s="12">
        <v>2.9568723507990899</v>
      </c>
      <c r="S1235" s="12">
        <v>3.1077674646450299E-3</v>
      </c>
      <c r="T1235" s="12">
        <v>6.0618541205988197E-2</v>
      </c>
      <c r="U1235" s="9" t="s">
        <v>3537</v>
      </c>
      <c r="V1235" s="10" t="s">
        <v>14</v>
      </c>
      <c r="W1235" s="11">
        <v>-0.39467474887651799</v>
      </c>
      <c r="X1235" s="12">
        <v>0.28364853281375202</v>
      </c>
      <c r="Y1235" s="12">
        <v>1.39142178865303</v>
      </c>
      <c r="Z1235" s="12">
        <v>0.16409756122470401</v>
      </c>
      <c r="AA1235" s="12">
        <v>0.46592540067959398</v>
      </c>
      <c r="AB1235" s="9" t="s">
        <v>3544</v>
      </c>
      <c r="AC1235" s="10" t="s">
        <v>14</v>
      </c>
    </row>
    <row r="1236" spans="1:29" x14ac:dyDescent="0.45">
      <c r="A1236" s="4" t="s">
        <v>1246</v>
      </c>
      <c r="B1236" s="11">
        <v>0.90533172646060101</v>
      </c>
      <c r="C1236" s="12">
        <v>1.0259746424154701</v>
      </c>
      <c r="D1236" s="13">
        <v>0.71658810200319201</v>
      </c>
      <c r="E1236" s="11">
        <v>0</v>
      </c>
      <c r="F1236" s="12">
        <v>0.55729729370815595</v>
      </c>
      <c r="G1236" s="13">
        <v>0.53188336435675199</v>
      </c>
      <c r="H1236" s="11">
        <v>0.89771756864873498</v>
      </c>
      <c r="I1236" s="12">
        <v>-0.43950037765445099</v>
      </c>
      <c r="J1236" s="12">
        <v>0.34127553516842701</v>
      </c>
      <c r="K1236" s="12">
        <v>-1.2878168294060299</v>
      </c>
      <c r="L1236" s="12">
        <v>0.19780973252355599</v>
      </c>
      <c r="M1236" s="12" t="s">
        <v>10</v>
      </c>
      <c r="N1236" s="9" t="s">
        <v>11</v>
      </c>
      <c r="O1236" s="10" t="s">
        <v>10</v>
      </c>
      <c r="P1236" s="11">
        <v>0.16178913182446999</v>
      </c>
      <c r="Q1236" s="12">
        <v>0.29720232422563497</v>
      </c>
      <c r="R1236" s="12">
        <v>0.54437370988269995</v>
      </c>
      <c r="S1236" s="12">
        <v>0.58618433334278097</v>
      </c>
      <c r="T1236" s="12" t="s">
        <v>10</v>
      </c>
      <c r="U1236" s="9" t="s">
        <v>3537</v>
      </c>
      <c r="V1236" s="10" t="s">
        <v>10</v>
      </c>
      <c r="W1236" s="11">
        <v>-0.60128950947892101</v>
      </c>
      <c r="X1236" s="12">
        <v>0.34059244474963302</v>
      </c>
      <c r="Y1236" s="12">
        <v>1.76542233613233</v>
      </c>
      <c r="Z1236" s="12">
        <v>7.7492812197833993E-2</v>
      </c>
      <c r="AA1236" s="12" t="s">
        <v>10</v>
      </c>
      <c r="AB1236" s="9" t="s">
        <v>3544</v>
      </c>
      <c r="AC1236" s="10" t="s">
        <v>10</v>
      </c>
    </row>
    <row r="1237" spans="1:29" x14ac:dyDescent="0.45">
      <c r="A1237" s="4" t="s">
        <v>1247</v>
      </c>
      <c r="B1237" s="11">
        <v>0.93545732231044199</v>
      </c>
      <c r="C1237" s="12">
        <v>1.30810557556136</v>
      </c>
      <c r="D1237" s="13">
        <v>0.89150423704832105</v>
      </c>
      <c r="E1237" s="11">
        <v>0</v>
      </c>
      <c r="F1237" s="12">
        <v>0.365687222256663</v>
      </c>
      <c r="G1237" s="13">
        <v>0</v>
      </c>
      <c r="H1237" s="11">
        <v>1.0526655074607101</v>
      </c>
      <c r="I1237" s="12">
        <v>-9.0451513604944307E-3</v>
      </c>
      <c r="J1237" s="12">
        <v>0.38573466486510999</v>
      </c>
      <c r="K1237" s="12">
        <v>-2.34491534839304E-2</v>
      </c>
      <c r="L1237" s="12">
        <v>0.981291996959471</v>
      </c>
      <c r="M1237" s="12" t="s">
        <v>10</v>
      </c>
      <c r="N1237" s="9" t="s">
        <v>11</v>
      </c>
      <c r="O1237" s="10" t="s">
        <v>10</v>
      </c>
      <c r="P1237" s="11">
        <v>0.41526684191223501</v>
      </c>
      <c r="Q1237" s="12">
        <v>0.34280401955784101</v>
      </c>
      <c r="R1237" s="12">
        <v>1.21138265078647</v>
      </c>
      <c r="S1237" s="12">
        <v>0.22574878542982299</v>
      </c>
      <c r="T1237" s="12" t="s">
        <v>10</v>
      </c>
      <c r="U1237" s="9" t="s">
        <v>3537</v>
      </c>
      <c r="V1237" s="10" t="s">
        <v>10</v>
      </c>
      <c r="W1237" s="11">
        <v>-0.424311993272729</v>
      </c>
      <c r="X1237" s="12">
        <v>0.383598693193483</v>
      </c>
      <c r="Y1237" s="12">
        <v>1.1061351375843</v>
      </c>
      <c r="Z1237" s="12">
        <v>0.268668032093134</v>
      </c>
      <c r="AA1237" s="12" t="s">
        <v>10</v>
      </c>
      <c r="AB1237" s="9" t="s">
        <v>3544</v>
      </c>
      <c r="AC1237" s="10" t="s">
        <v>10</v>
      </c>
    </row>
    <row r="1238" spans="1:29" x14ac:dyDescent="0.45">
      <c r="A1238" s="4" t="s">
        <v>1248</v>
      </c>
      <c r="B1238" s="11">
        <v>2.5596619981483202</v>
      </c>
      <c r="C1238" s="12">
        <v>3.9182965416408901</v>
      </c>
      <c r="D1238" s="13">
        <v>2.4711742436713799</v>
      </c>
      <c r="E1238" s="11">
        <v>1.61689455955215</v>
      </c>
      <c r="F1238" s="12">
        <v>2.2591950762207</v>
      </c>
      <c r="G1238" s="13">
        <v>1.6384798178227999</v>
      </c>
      <c r="H1238" s="11">
        <v>3.00646723759961</v>
      </c>
      <c r="I1238" s="12">
        <v>7.5555477056773899E-3</v>
      </c>
      <c r="J1238" s="12">
        <v>0.27678257348198898</v>
      </c>
      <c r="K1238" s="12">
        <v>2.72977724378629E-2</v>
      </c>
      <c r="L1238" s="12">
        <v>0.97822223354492899</v>
      </c>
      <c r="M1238" s="12" t="s">
        <v>10</v>
      </c>
      <c r="N1238" s="9" t="s">
        <v>11</v>
      </c>
      <c r="O1238" s="10" t="s">
        <v>10</v>
      </c>
      <c r="P1238" s="11">
        <v>0.54865444907210703</v>
      </c>
      <c r="Q1238" s="12">
        <v>0.24340149920162299</v>
      </c>
      <c r="R1238" s="12">
        <v>2.2541128582680798</v>
      </c>
      <c r="S1238" s="12">
        <v>2.4189068958956401E-2</v>
      </c>
      <c r="T1238" s="12">
        <v>0.17539039906954301</v>
      </c>
      <c r="U1238" s="9" t="s">
        <v>3537</v>
      </c>
      <c r="V1238" s="10" t="s">
        <v>14</v>
      </c>
      <c r="W1238" s="11">
        <v>-0.54109890136642902</v>
      </c>
      <c r="X1238" s="12">
        <v>0.27393220585142902</v>
      </c>
      <c r="Y1238" s="12">
        <v>1.97530224562168</v>
      </c>
      <c r="Z1238" s="12">
        <v>4.8233858560944899E-2</v>
      </c>
      <c r="AA1238" s="12" t="s">
        <v>10</v>
      </c>
      <c r="AB1238" s="9" t="s">
        <v>3544</v>
      </c>
      <c r="AC1238" s="10" t="s">
        <v>10</v>
      </c>
    </row>
    <row r="1239" spans="1:29" x14ac:dyDescent="0.45">
      <c r="A1239" s="4" t="s">
        <v>1249</v>
      </c>
      <c r="B1239" s="11">
        <v>5.7456137520886399</v>
      </c>
      <c r="C1239" s="12">
        <v>6.2410505200178603</v>
      </c>
      <c r="D1239" s="13">
        <v>6.8746487431773504</v>
      </c>
      <c r="E1239" s="11">
        <v>2.9978814728056302</v>
      </c>
      <c r="F1239" s="12">
        <v>3.0434830038688401</v>
      </c>
      <c r="G1239" s="13">
        <v>2.8432418639674202</v>
      </c>
      <c r="H1239" s="11">
        <v>6.2086446578358396</v>
      </c>
      <c r="I1239" s="12">
        <v>-0.24859572216409501</v>
      </c>
      <c r="J1239" s="12">
        <v>0.293619829979263</v>
      </c>
      <c r="K1239" s="12">
        <v>-0.84665849095291901</v>
      </c>
      <c r="L1239" s="12">
        <v>0.39718550161171101</v>
      </c>
      <c r="M1239" s="12">
        <v>0.85441132374795603</v>
      </c>
      <c r="N1239" s="9" t="s">
        <v>11</v>
      </c>
      <c r="O1239" s="10" t="s">
        <v>14</v>
      </c>
      <c r="P1239" s="11">
        <v>-0.18562765923302799</v>
      </c>
      <c r="Q1239" s="12">
        <v>0.26634779131115499</v>
      </c>
      <c r="R1239" s="12">
        <v>-0.69693710737842096</v>
      </c>
      <c r="S1239" s="12">
        <v>0.485842153999898</v>
      </c>
      <c r="T1239" s="12">
        <v>0.754479285520401</v>
      </c>
      <c r="U1239" s="9" t="s">
        <v>3537</v>
      </c>
      <c r="V1239" s="10" t="s">
        <v>14</v>
      </c>
      <c r="W1239" s="11">
        <v>-6.2968062931067395E-2</v>
      </c>
      <c r="X1239" s="12">
        <v>0.29790524873224999</v>
      </c>
      <c r="Y1239" s="12">
        <v>0.21136943104906999</v>
      </c>
      <c r="Z1239" s="12">
        <v>0.83259900835251199</v>
      </c>
      <c r="AA1239" s="12">
        <v>0.92634348929294297</v>
      </c>
      <c r="AB1239" s="9" t="s">
        <v>3544</v>
      </c>
      <c r="AC1239" s="10" t="s">
        <v>14</v>
      </c>
    </row>
    <row r="1240" spans="1:29" x14ac:dyDescent="0.45">
      <c r="A1240" s="4" t="s">
        <v>1250</v>
      </c>
      <c r="B1240" s="11">
        <v>28.9557071278414</v>
      </c>
      <c r="C1240" s="12">
        <v>27.424121555354301</v>
      </c>
      <c r="D1240" s="13">
        <v>14.7390648268752</v>
      </c>
      <c r="E1240" s="11">
        <v>11.6573099659521</v>
      </c>
      <c r="F1240" s="12">
        <v>12.224153149134301</v>
      </c>
      <c r="G1240" s="13">
        <v>10.143967240845701</v>
      </c>
      <c r="H1240" s="11">
        <v>24.716194721763198</v>
      </c>
      <c r="I1240" s="12">
        <v>2.51446293312E-3</v>
      </c>
      <c r="J1240" s="12">
        <v>0.22117949788357</v>
      </c>
      <c r="K1240" s="12">
        <v>1.1368426808002E-2</v>
      </c>
      <c r="L1240" s="12">
        <v>0.99092950314990602</v>
      </c>
      <c r="M1240" s="12">
        <v>0.99519339026545495</v>
      </c>
      <c r="N1240" s="9" t="s">
        <v>11</v>
      </c>
      <c r="O1240" s="10" t="s">
        <v>14</v>
      </c>
      <c r="P1240" s="11">
        <v>0.25575366262634402</v>
      </c>
      <c r="Q1240" s="12">
        <v>0.19818100394549101</v>
      </c>
      <c r="R1240" s="12">
        <v>1.2905054346010301</v>
      </c>
      <c r="S1240" s="12">
        <v>0.19687522614001701</v>
      </c>
      <c r="T1240" s="12">
        <v>0.49964464719121099</v>
      </c>
      <c r="U1240" s="9" t="s">
        <v>3537</v>
      </c>
      <c r="V1240" s="10" t="s">
        <v>14</v>
      </c>
      <c r="W1240" s="11">
        <v>-0.253239199693224</v>
      </c>
      <c r="X1240" s="12">
        <v>0.22398823696563899</v>
      </c>
      <c r="Y1240" s="12">
        <v>1.1305915128573101</v>
      </c>
      <c r="Z1240" s="12">
        <v>0.258227061349946</v>
      </c>
      <c r="AA1240" s="12">
        <v>0.57793604480118099</v>
      </c>
      <c r="AB1240" s="9" t="s">
        <v>3544</v>
      </c>
      <c r="AC1240" s="10" t="s">
        <v>14</v>
      </c>
    </row>
    <row r="1241" spans="1:29" x14ac:dyDescent="0.45">
      <c r="A1241" s="4" t="s">
        <v>1251</v>
      </c>
      <c r="B1241" s="11">
        <v>254.94685604634401</v>
      </c>
      <c r="C1241" s="12">
        <v>281.283298375578</v>
      </c>
      <c r="D1241" s="13">
        <v>247.04508164625099</v>
      </c>
      <c r="E1241" s="11">
        <v>103.90415784929399</v>
      </c>
      <c r="F1241" s="12">
        <v>99.0794196793005</v>
      </c>
      <c r="G1241" s="13">
        <v>93.577917637532195</v>
      </c>
      <c r="H1241" s="11">
        <v>261.958444833437</v>
      </c>
      <c r="I1241" s="12">
        <v>0.17240422293906499</v>
      </c>
      <c r="J1241" s="12">
        <v>0.27566312346108601</v>
      </c>
      <c r="K1241" s="12">
        <v>0.62541634432072601</v>
      </c>
      <c r="L1241" s="12">
        <v>0.53169783774380197</v>
      </c>
      <c r="M1241" s="12">
        <v>0.89596394470806595</v>
      </c>
      <c r="N1241" s="9" t="s">
        <v>11</v>
      </c>
      <c r="O1241" s="10" t="s">
        <v>14</v>
      </c>
      <c r="P1241" s="11">
        <v>0.139710721967126</v>
      </c>
      <c r="Q1241" s="12">
        <v>0.248806942636983</v>
      </c>
      <c r="R1241" s="12">
        <v>0.56152260257049502</v>
      </c>
      <c r="S1241" s="12">
        <v>0.57444132634997802</v>
      </c>
      <c r="T1241" s="12">
        <v>0.80412725100253202</v>
      </c>
      <c r="U1241" s="9" t="s">
        <v>3537</v>
      </c>
      <c r="V1241" s="10" t="s">
        <v>14</v>
      </c>
      <c r="W1241" s="11">
        <v>3.2693500971938697E-2</v>
      </c>
      <c r="X1241" s="12">
        <v>0.28079433525903003</v>
      </c>
      <c r="Y1241" s="12">
        <v>-0.116432195620255</v>
      </c>
      <c r="Z1241" s="12">
        <v>0.90731002049140297</v>
      </c>
      <c r="AA1241" s="12">
        <v>0.96173581565143695</v>
      </c>
      <c r="AB1241" s="9" t="s">
        <v>3544</v>
      </c>
      <c r="AC1241" s="10" t="s">
        <v>14</v>
      </c>
    </row>
    <row r="1242" spans="1:29" x14ac:dyDescent="0.45">
      <c r="A1242" s="4" t="s">
        <v>1252</v>
      </c>
      <c r="B1242" s="11">
        <v>27.172488328262101</v>
      </c>
      <c r="C1242" s="12">
        <v>21.781732204007099</v>
      </c>
      <c r="D1242" s="13">
        <v>20.3056559701532</v>
      </c>
      <c r="E1242" s="11">
        <v>12.1185233239904</v>
      </c>
      <c r="F1242" s="12">
        <v>12.6555046548861</v>
      </c>
      <c r="G1242" s="13">
        <v>12.3514487567295</v>
      </c>
      <c r="H1242" s="11">
        <v>23.509922355844299</v>
      </c>
      <c r="I1242" s="12">
        <v>6.8923526178944095E-2</v>
      </c>
      <c r="J1242" s="12">
        <v>0.24371711912937699</v>
      </c>
      <c r="K1242" s="12">
        <v>0.28280133305841398</v>
      </c>
      <c r="L1242" s="12">
        <v>0.77732913239669699</v>
      </c>
      <c r="M1242" s="12">
        <v>0.96218786643381304</v>
      </c>
      <c r="N1242" s="9" t="s">
        <v>11</v>
      </c>
      <c r="O1242" s="10" t="s">
        <v>14</v>
      </c>
      <c r="P1242" s="11">
        <v>-0.191044422299461</v>
      </c>
      <c r="Q1242" s="12">
        <v>0.220778479682749</v>
      </c>
      <c r="R1242" s="12">
        <v>-0.86532175859705696</v>
      </c>
      <c r="S1242" s="12">
        <v>0.38686221152268302</v>
      </c>
      <c r="T1242" s="12">
        <v>0.69809960153801098</v>
      </c>
      <c r="U1242" s="9" t="s">
        <v>3537</v>
      </c>
      <c r="V1242" s="10" t="s">
        <v>14</v>
      </c>
      <c r="W1242" s="11">
        <v>0.25996794847840499</v>
      </c>
      <c r="X1242" s="12">
        <v>0.24835797614851299</v>
      </c>
      <c r="Y1242" s="12">
        <v>-1.0467469275999799</v>
      </c>
      <c r="Z1242" s="12">
        <v>0.29521631387146102</v>
      </c>
      <c r="AA1242" s="12">
        <v>0.60859568331415304</v>
      </c>
      <c r="AB1242" s="9" t="s">
        <v>3544</v>
      </c>
      <c r="AC1242" s="10" t="s">
        <v>14</v>
      </c>
    </row>
    <row r="1243" spans="1:29" x14ac:dyDescent="0.45">
      <c r="A1243" s="4" t="s">
        <v>1253</v>
      </c>
      <c r="B1243" s="11">
        <v>21.310570531884899</v>
      </c>
      <c r="C1243" s="12">
        <v>20.555294959076701</v>
      </c>
      <c r="D1243" s="13">
        <v>13.256894044629201</v>
      </c>
      <c r="E1243" s="11">
        <v>3.4454836590506401</v>
      </c>
      <c r="F1243" s="12">
        <v>4.7433976546862899</v>
      </c>
      <c r="G1243" s="13">
        <v>3.36401908788867</v>
      </c>
      <c r="H1243" s="11">
        <v>18.955643397451801</v>
      </c>
      <c r="I1243" s="12">
        <v>-7.5626667329494898E-2</v>
      </c>
      <c r="J1243" s="12">
        <v>0.25314552704131099</v>
      </c>
      <c r="K1243" s="12">
        <v>-0.298747792281367</v>
      </c>
      <c r="L1243" s="12">
        <v>0.76513248833509295</v>
      </c>
      <c r="M1243" s="12">
        <v>0.96218786643381304</v>
      </c>
      <c r="N1243" s="9" t="s">
        <v>11</v>
      </c>
      <c r="O1243" s="10" t="s">
        <v>14</v>
      </c>
      <c r="P1243" s="11">
        <v>0.17813839263037101</v>
      </c>
      <c r="Q1243" s="12">
        <v>0.22595681770877499</v>
      </c>
      <c r="R1243" s="12">
        <v>0.78837361243051596</v>
      </c>
      <c r="S1243" s="12">
        <v>0.43047820099208101</v>
      </c>
      <c r="T1243" s="12">
        <v>0.72221059240164798</v>
      </c>
      <c r="U1243" s="9" t="s">
        <v>3537</v>
      </c>
      <c r="V1243" s="10" t="s">
        <v>14</v>
      </c>
      <c r="W1243" s="11">
        <v>-0.25376505995986598</v>
      </c>
      <c r="X1243" s="12">
        <v>0.25544362652842301</v>
      </c>
      <c r="Y1243" s="12">
        <v>0.99342881796907601</v>
      </c>
      <c r="Z1243" s="12">
        <v>0.32050102354228799</v>
      </c>
      <c r="AA1243" s="12">
        <v>0.63030754657823196</v>
      </c>
      <c r="AB1243" s="9" t="s">
        <v>3544</v>
      </c>
      <c r="AC1243" s="10" t="s">
        <v>14</v>
      </c>
    </row>
    <row r="1244" spans="1:29" x14ac:dyDescent="0.45">
      <c r="A1244" s="4" t="s">
        <v>1254</v>
      </c>
      <c r="B1244" s="11">
        <v>2.7265638430132801</v>
      </c>
      <c r="C1244" s="12">
        <v>7.4622427699120797</v>
      </c>
      <c r="D1244" s="13">
        <v>2.1792616415130399</v>
      </c>
      <c r="E1244" s="11">
        <v>1.6824588235739499</v>
      </c>
      <c r="F1244" s="12">
        <v>2.4191212181845301</v>
      </c>
      <c r="G1244" s="13">
        <v>1.65551981893922</v>
      </c>
      <c r="H1244" s="11">
        <v>4.2285414304147899</v>
      </c>
      <c r="I1244" s="12">
        <v>-0.312851761682374</v>
      </c>
      <c r="J1244" s="12">
        <v>0.27969854039464098</v>
      </c>
      <c r="K1244" s="12">
        <v>-1.1185319781824901</v>
      </c>
      <c r="L1244" s="12">
        <v>0.26333985673937799</v>
      </c>
      <c r="M1244" s="12" t="s">
        <v>10</v>
      </c>
      <c r="N1244" s="9" t="s">
        <v>11</v>
      </c>
      <c r="O1244" s="10" t="s">
        <v>10</v>
      </c>
      <c r="P1244" s="11">
        <v>0.338629337777062</v>
      </c>
      <c r="Q1244" s="12">
        <v>0.24614609272137999</v>
      </c>
      <c r="R1244" s="12">
        <v>1.37572501774532</v>
      </c>
      <c r="S1244" s="12">
        <v>0.16890678343690599</v>
      </c>
      <c r="T1244" s="12">
        <v>0.46614459097213601</v>
      </c>
      <c r="U1244" s="9" t="s">
        <v>3537</v>
      </c>
      <c r="V1244" s="10" t="s">
        <v>14</v>
      </c>
      <c r="W1244" s="11">
        <v>-0.651481099459436</v>
      </c>
      <c r="X1244" s="12">
        <v>0.27844717186086698</v>
      </c>
      <c r="Y1244" s="12">
        <v>2.3396937203763999</v>
      </c>
      <c r="Z1244" s="12">
        <v>1.9299559740827001E-2</v>
      </c>
      <c r="AA1244" s="12">
        <v>0.181863322181152</v>
      </c>
      <c r="AB1244" s="9" t="s">
        <v>3544</v>
      </c>
      <c r="AC1244" s="10" t="s">
        <v>14</v>
      </c>
    </row>
    <row r="1245" spans="1:29" x14ac:dyDescent="0.45">
      <c r="A1245" s="4" t="s">
        <v>1255</v>
      </c>
      <c r="B1245" s="11">
        <v>1.1851480370285301</v>
      </c>
      <c r="C1245" s="12">
        <v>1.3883284886226199</v>
      </c>
      <c r="D1245" s="13">
        <v>0.96990300488587</v>
      </c>
      <c r="E1245" s="11">
        <v>0</v>
      </c>
      <c r="F1245" s="12">
        <v>0.58864953640453899</v>
      </c>
      <c r="G1245" s="13">
        <v>0.53840702157137899</v>
      </c>
      <c r="H1245" s="11">
        <v>1.19922562667259</v>
      </c>
      <c r="I1245" s="12">
        <v>-0.28425093520570699</v>
      </c>
      <c r="J1245" s="12">
        <v>0.34741242486732399</v>
      </c>
      <c r="K1245" s="12">
        <v>-0.81819449984916803</v>
      </c>
      <c r="L1245" s="12">
        <v>0.41324613528408299</v>
      </c>
      <c r="M1245" s="12" t="s">
        <v>10</v>
      </c>
      <c r="N1245" s="9" t="s">
        <v>11</v>
      </c>
      <c r="O1245" s="10" t="s">
        <v>10</v>
      </c>
      <c r="P1245" s="11">
        <v>5.7211692635908296E-3</v>
      </c>
      <c r="Q1245" s="12">
        <v>0.30924163574492503</v>
      </c>
      <c r="R1245" s="12">
        <v>1.8500643517194E-2</v>
      </c>
      <c r="S1245" s="12">
        <v>0.98523946420165498</v>
      </c>
      <c r="T1245" s="12" t="s">
        <v>10</v>
      </c>
      <c r="U1245" s="9" t="s">
        <v>3537</v>
      </c>
      <c r="V1245" s="10" t="s">
        <v>10</v>
      </c>
      <c r="W1245" s="11">
        <v>-0.289972104469297</v>
      </c>
      <c r="X1245" s="12">
        <v>0.34894123344238498</v>
      </c>
      <c r="Y1245" s="12">
        <v>0.83100555818140698</v>
      </c>
      <c r="Z1245" s="12">
        <v>0.405970489439333</v>
      </c>
      <c r="AA1245" s="12" t="s">
        <v>10</v>
      </c>
      <c r="AB1245" s="9" t="s">
        <v>3544</v>
      </c>
      <c r="AC1245" s="10" t="s">
        <v>10</v>
      </c>
    </row>
    <row r="1246" spans="1:29" x14ac:dyDescent="0.45">
      <c r="A1246" s="4" t="s">
        <v>1256</v>
      </c>
      <c r="B1246" s="11">
        <v>1.2801224731282499</v>
      </c>
      <c r="C1246" s="12">
        <v>1.6161483965099499</v>
      </c>
      <c r="D1246" s="13">
        <v>1.66522827679277</v>
      </c>
      <c r="E1246" s="11">
        <v>0.54378682769931297</v>
      </c>
      <c r="F1246" s="12">
        <v>0.70778530950654595</v>
      </c>
      <c r="G1246" s="13">
        <v>0.57834784199227596</v>
      </c>
      <c r="H1246" s="11">
        <v>1.4963734539219999</v>
      </c>
      <c r="I1246" s="12">
        <v>-0.12920915389047799</v>
      </c>
      <c r="J1246" s="12">
        <v>0.32999711424865702</v>
      </c>
      <c r="K1246" s="12">
        <v>-0.39154631453266903</v>
      </c>
      <c r="L1246" s="12">
        <v>0.69539346151221104</v>
      </c>
      <c r="M1246" s="12" t="s">
        <v>10</v>
      </c>
      <c r="N1246" s="9" t="s">
        <v>11</v>
      </c>
      <c r="O1246" s="10" t="s">
        <v>10</v>
      </c>
      <c r="P1246" s="11">
        <v>0.14662201595403801</v>
      </c>
      <c r="Q1246" s="12">
        <v>0.29420123641864099</v>
      </c>
      <c r="R1246" s="12">
        <v>0.49837321467065099</v>
      </c>
      <c r="S1246" s="12">
        <v>0.61822101234808202</v>
      </c>
      <c r="T1246" s="12" t="s">
        <v>10</v>
      </c>
      <c r="U1246" s="9" t="s">
        <v>3537</v>
      </c>
      <c r="V1246" s="10" t="s">
        <v>10</v>
      </c>
      <c r="W1246" s="11">
        <v>-0.275831169844516</v>
      </c>
      <c r="X1246" s="12">
        <v>0.33046272150363898</v>
      </c>
      <c r="Y1246" s="12">
        <v>0.83468165059422295</v>
      </c>
      <c r="Z1246" s="12">
        <v>0.40389697578914902</v>
      </c>
      <c r="AA1246" s="12" t="s">
        <v>10</v>
      </c>
      <c r="AB1246" s="9" t="s">
        <v>3544</v>
      </c>
      <c r="AC1246" s="10" t="s">
        <v>10</v>
      </c>
    </row>
    <row r="1247" spans="1:29" x14ac:dyDescent="0.45">
      <c r="A1247" s="4" t="s">
        <v>1257</v>
      </c>
      <c r="B1247" s="11">
        <v>1.40889969527771</v>
      </c>
      <c r="C1247" s="12">
        <v>2.5408538166087902</v>
      </c>
      <c r="D1247" s="13">
        <v>1.33966035510514</v>
      </c>
      <c r="E1247" s="11">
        <v>0</v>
      </c>
      <c r="F1247" s="12">
        <v>0.28848739412706997</v>
      </c>
      <c r="G1247" s="13">
        <v>0.26158707535051601</v>
      </c>
      <c r="H1247" s="11">
        <v>1.78207015730442</v>
      </c>
      <c r="I1247" s="12">
        <v>-3.10661994791438E-2</v>
      </c>
      <c r="J1247" s="12">
        <v>0.373168159325729</v>
      </c>
      <c r="K1247" s="12">
        <v>-8.3249866589037894E-2</v>
      </c>
      <c r="L1247" s="12">
        <v>0.93365286251410995</v>
      </c>
      <c r="M1247" s="12" t="s">
        <v>10</v>
      </c>
      <c r="N1247" s="9" t="s">
        <v>11</v>
      </c>
      <c r="O1247" s="10" t="s">
        <v>10</v>
      </c>
      <c r="P1247" s="11">
        <v>0.34332011356648401</v>
      </c>
      <c r="Q1247" s="12">
        <v>0.33080650468757899</v>
      </c>
      <c r="R1247" s="12">
        <v>1.03782757806024</v>
      </c>
      <c r="S1247" s="12">
        <v>0.29935033510388298</v>
      </c>
      <c r="T1247" s="12" t="s">
        <v>10</v>
      </c>
      <c r="U1247" s="9" t="s">
        <v>3537</v>
      </c>
      <c r="V1247" s="10" t="s">
        <v>10</v>
      </c>
      <c r="W1247" s="11">
        <v>-0.37438631304562803</v>
      </c>
      <c r="X1247" s="12">
        <v>0.37156798070848102</v>
      </c>
      <c r="Y1247" s="12">
        <v>1.00758497094333</v>
      </c>
      <c r="Z1247" s="12">
        <v>0.31365374690791198</v>
      </c>
      <c r="AA1247" s="12" t="s">
        <v>10</v>
      </c>
      <c r="AB1247" s="9" t="s">
        <v>3544</v>
      </c>
      <c r="AC1247" s="10" t="s">
        <v>10</v>
      </c>
    </row>
    <row r="1248" spans="1:29" x14ac:dyDescent="0.45">
      <c r="A1248" s="4" t="s">
        <v>1258</v>
      </c>
      <c r="B1248" s="11">
        <v>1.9436207387276601</v>
      </c>
      <c r="C1248" s="12">
        <v>2.2417226015891498</v>
      </c>
      <c r="D1248" s="13">
        <v>1.3345584924715099</v>
      </c>
      <c r="E1248" s="11">
        <v>0.71588434089544595</v>
      </c>
      <c r="F1248" s="12">
        <v>0.42637607478738299</v>
      </c>
      <c r="G1248" s="13">
        <v>0</v>
      </c>
      <c r="H1248" s="11">
        <v>1.8882670768288401</v>
      </c>
      <c r="I1248" s="12">
        <v>-0.45293714770721499</v>
      </c>
      <c r="J1248" s="12">
        <v>0.327712656085212</v>
      </c>
      <c r="K1248" s="12">
        <v>-1.3821167394567799</v>
      </c>
      <c r="L1248" s="12">
        <v>0.166935859458053</v>
      </c>
      <c r="M1248" s="12" t="s">
        <v>10</v>
      </c>
      <c r="N1248" s="9" t="s">
        <v>11</v>
      </c>
      <c r="O1248" s="10" t="s">
        <v>10</v>
      </c>
      <c r="P1248" s="11">
        <v>-0.12179826722425301</v>
      </c>
      <c r="Q1248" s="12">
        <v>0.28715874978026401</v>
      </c>
      <c r="R1248" s="12">
        <v>-0.42414959431831301</v>
      </c>
      <c r="S1248" s="12">
        <v>0.671456718621538</v>
      </c>
      <c r="T1248" s="12" t="s">
        <v>10</v>
      </c>
      <c r="U1248" s="9" t="s">
        <v>3537</v>
      </c>
      <c r="V1248" s="10" t="s">
        <v>10</v>
      </c>
      <c r="W1248" s="11">
        <v>-0.33113888048296197</v>
      </c>
      <c r="X1248" s="12">
        <v>0.32783342494700701</v>
      </c>
      <c r="Y1248" s="12">
        <v>1.0100827288629599</v>
      </c>
      <c r="Z1248" s="12">
        <v>0.31245565611853598</v>
      </c>
      <c r="AA1248" s="12" t="s">
        <v>10</v>
      </c>
      <c r="AB1248" s="9" t="s">
        <v>3544</v>
      </c>
      <c r="AC1248" s="10" t="s">
        <v>10</v>
      </c>
    </row>
    <row r="1249" spans="1:29" x14ac:dyDescent="0.45">
      <c r="A1249" s="4" t="s">
        <v>1259</v>
      </c>
      <c r="B1249" s="11">
        <v>1.7994082250719201</v>
      </c>
      <c r="C1249" s="12">
        <v>0.49498497002186298</v>
      </c>
      <c r="D1249" s="13">
        <v>0.94516634229692098</v>
      </c>
      <c r="E1249" s="11">
        <v>0</v>
      </c>
      <c r="F1249" s="12">
        <v>0</v>
      </c>
      <c r="G1249" s="13">
        <v>0</v>
      </c>
      <c r="H1249" s="11">
        <v>1.1249580777080299</v>
      </c>
      <c r="I1249" s="12">
        <v>-0.79655933901595699</v>
      </c>
      <c r="J1249" s="12">
        <v>0.41487341287701301</v>
      </c>
      <c r="K1249" s="12">
        <v>-1.9200057518559099</v>
      </c>
      <c r="L1249" s="12">
        <v>5.4857172876802897E-2</v>
      </c>
      <c r="M1249" s="12" t="s">
        <v>10</v>
      </c>
      <c r="N1249" s="9" t="s">
        <v>11</v>
      </c>
      <c r="O1249" s="10" t="s">
        <v>10</v>
      </c>
      <c r="P1249" s="11">
        <v>-1.2705606096261299</v>
      </c>
      <c r="Q1249" s="12">
        <v>0.381607114549599</v>
      </c>
      <c r="R1249" s="12">
        <v>-3.3294992708029998</v>
      </c>
      <c r="S1249" s="12">
        <v>8.7002292018772205E-4</v>
      </c>
      <c r="T1249" s="12" t="s">
        <v>10</v>
      </c>
      <c r="U1249" s="9" t="s">
        <v>3537</v>
      </c>
      <c r="V1249" s="10" t="s">
        <v>10</v>
      </c>
      <c r="W1249" s="11">
        <v>0.474001270610169</v>
      </c>
      <c r="X1249" s="12">
        <v>0.42937048677742901</v>
      </c>
      <c r="Y1249" s="12">
        <v>-1.1039446939348601</v>
      </c>
      <c r="Z1249" s="12">
        <v>0.26961712952929601</v>
      </c>
      <c r="AA1249" s="12" t="s">
        <v>10</v>
      </c>
      <c r="AB1249" s="9" t="s">
        <v>3544</v>
      </c>
      <c r="AC1249" s="10" t="s">
        <v>10</v>
      </c>
    </row>
    <row r="1250" spans="1:29" x14ac:dyDescent="0.45">
      <c r="A1250" s="4" t="s">
        <v>1260</v>
      </c>
      <c r="B1250" s="11">
        <v>21.5339729643004</v>
      </c>
      <c r="C1250" s="12">
        <v>19.9514870542395</v>
      </c>
      <c r="D1250" s="13">
        <v>18.862725190422399</v>
      </c>
      <c r="E1250" s="11">
        <v>13.8598936109164</v>
      </c>
      <c r="F1250" s="12">
        <v>10.905286218192501</v>
      </c>
      <c r="G1250" s="13">
        <v>13.5939995267494</v>
      </c>
      <c r="H1250" s="11">
        <v>20.2882152667292</v>
      </c>
      <c r="I1250" s="12">
        <v>-0.32554897666638999</v>
      </c>
      <c r="J1250" s="12">
        <v>0.22052499594633601</v>
      </c>
      <c r="K1250" s="12">
        <v>-1.47624524498624</v>
      </c>
      <c r="L1250" s="12">
        <v>0.13987806738934999</v>
      </c>
      <c r="M1250" s="12">
        <v>0.59425188716077904</v>
      </c>
      <c r="N1250" s="9" t="s">
        <v>11</v>
      </c>
      <c r="O1250" s="10" t="s">
        <v>14</v>
      </c>
      <c r="P1250" s="11">
        <v>-0.224789804089848</v>
      </c>
      <c r="Q1250" s="12">
        <v>0.199420521609699</v>
      </c>
      <c r="R1250" s="12">
        <v>-1.1272150041298299</v>
      </c>
      <c r="S1250" s="12">
        <v>0.25965158823627399</v>
      </c>
      <c r="T1250" s="12">
        <v>0.57718309827034797</v>
      </c>
      <c r="U1250" s="9" t="s">
        <v>3537</v>
      </c>
      <c r="V1250" s="10" t="s">
        <v>14</v>
      </c>
      <c r="W1250" s="11">
        <v>-0.100759172576542</v>
      </c>
      <c r="X1250" s="12">
        <v>0.224588720908525</v>
      </c>
      <c r="Y1250" s="12">
        <v>0.448638614481361</v>
      </c>
      <c r="Z1250" s="12">
        <v>0.65369237339096098</v>
      </c>
      <c r="AA1250" s="12">
        <v>0.83309411614802198</v>
      </c>
      <c r="AB1250" s="9" t="s">
        <v>3544</v>
      </c>
      <c r="AC1250" s="10" t="s">
        <v>14</v>
      </c>
    </row>
    <row r="1251" spans="1:29" x14ac:dyDescent="0.45">
      <c r="A1251" s="4" t="s">
        <v>1261</v>
      </c>
      <c r="B1251" s="11">
        <v>13.5020543181805</v>
      </c>
      <c r="C1251" s="12">
        <v>27.915008989180901</v>
      </c>
      <c r="D1251" s="13">
        <v>12.237668241651299</v>
      </c>
      <c r="E1251" s="11">
        <v>9.0675897881683003</v>
      </c>
      <c r="F1251" s="12">
        <v>10.406051086820501</v>
      </c>
      <c r="G1251" s="13">
        <v>10.002217368323899</v>
      </c>
      <c r="H1251" s="11">
        <v>18.174370603852701</v>
      </c>
      <c r="I1251" s="12">
        <v>-8.2020495915374303E-2</v>
      </c>
      <c r="J1251" s="12">
        <v>0.218281083925907</v>
      </c>
      <c r="K1251" s="12">
        <v>-0.37575631584830799</v>
      </c>
      <c r="L1251" s="12">
        <v>0.70709806666391195</v>
      </c>
      <c r="M1251" s="12">
        <v>0.94615098351457405</v>
      </c>
      <c r="N1251" s="9" t="s">
        <v>11</v>
      </c>
      <c r="O1251" s="10" t="s">
        <v>14</v>
      </c>
      <c r="P1251" s="11">
        <v>0.289325969431242</v>
      </c>
      <c r="Q1251" s="12">
        <v>0.195225279163001</v>
      </c>
      <c r="R1251" s="12">
        <v>1.4820107860605101</v>
      </c>
      <c r="S1251" s="12">
        <v>0.138337425017933</v>
      </c>
      <c r="T1251" s="12">
        <v>0.41689122140378898</v>
      </c>
      <c r="U1251" s="9" t="s">
        <v>3537</v>
      </c>
      <c r="V1251" s="10" t="s">
        <v>14</v>
      </c>
      <c r="W1251" s="11">
        <v>-0.37134646534661597</v>
      </c>
      <c r="X1251" s="12">
        <v>0.220592909960905</v>
      </c>
      <c r="Y1251" s="12">
        <v>1.6834016352222301</v>
      </c>
      <c r="Z1251" s="12">
        <v>9.2297366930598895E-2</v>
      </c>
      <c r="AA1251" s="12">
        <v>0.37078383388560199</v>
      </c>
      <c r="AB1251" s="9" t="s">
        <v>3544</v>
      </c>
      <c r="AC1251" s="10" t="s">
        <v>14</v>
      </c>
    </row>
    <row r="1252" spans="1:29" x14ac:dyDescent="0.45">
      <c r="A1252" s="4" t="s">
        <v>1262</v>
      </c>
      <c r="B1252" s="11">
        <v>0.24587681468664399</v>
      </c>
      <c r="C1252" s="12">
        <v>0.26248971029170498</v>
      </c>
      <c r="D1252" s="13">
        <v>0.315055736841864</v>
      </c>
      <c r="E1252" s="11">
        <v>0</v>
      </c>
      <c r="F1252" s="12">
        <v>0</v>
      </c>
      <c r="G1252" s="13">
        <v>0</v>
      </c>
      <c r="H1252" s="11">
        <v>0.269389965163851</v>
      </c>
      <c r="I1252" s="12">
        <v>-0.20488078947716101</v>
      </c>
      <c r="J1252" s="12">
        <v>0.78274453250102904</v>
      </c>
      <c r="K1252" s="12">
        <v>-0.26174668869615098</v>
      </c>
      <c r="L1252" s="12">
        <v>0.79351674261182703</v>
      </c>
      <c r="M1252" s="12" t="s">
        <v>10</v>
      </c>
      <c r="N1252" s="9" t="s">
        <v>11</v>
      </c>
      <c r="O1252" s="10" t="s">
        <v>10</v>
      </c>
      <c r="P1252" s="11">
        <v>0.10406870160081</v>
      </c>
      <c r="Q1252" s="12">
        <v>0.70627331701160501</v>
      </c>
      <c r="R1252" s="12">
        <v>0.14734904900718501</v>
      </c>
      <c r="S1252" s="12">
        <v>0.88285651944502797</v>
      </c>
      <c r="T1252" s="12" t="s">
        <v>10</v>
      </c>
      <c r="U1252" s="9" t="s">
        <v>3537</v>
      </c>
      <c r="V1252" s="10" t="s">
        <v>10</v>
      </c>
      <c r="W1252" s="11">
        <v>-0.30894949107797098</v>
      </c>
      <c r="X1252" s="12">
        <v>0.79635055644252895</v>
      </c>
      <c r="Y1252" s="12">
        <v>0.387956646201285</v>
      </c>
      <c r="Z1252" s="12">
        <v>0.69804811702314995</v>
      </c>
      <c r="AA1252" s="12" t="s">
        <v>10</v>
      </c>
      <c r="AB1252" s="9" t="s">
        <v>3544</v>
      </c>
      <c r="AC1252" s="10" t="s">
        <v>10</v>
      </c>
    </row>
    <row r="1253" spans="1:29" x14ac:dyDescent="0.45">
      <c r="A1253" s="4" t="s">
        <v>1263</v>
      </c>
      <c r="B1253" s="11">
        <v>0.62646447771318903</v>
      </c>
      <c r="C1253" s="12">
        <v>0.48764786132253601</v>
      </c>
      <c r="D1253" s="13">
        <v>0.51492552712409601</v>
      </c>
      <c r="E1253" s="11">
        <v>0</v>
      </c>
      <c r="F1253" s="12">
        <v>0</v>
      </c>
      <c r="G1253" s="13">
        <v>0</v>
      </c>
      <c r="H1253" s="11">
        <v>0.54910512140317502</v>
      </c>
      <c r="I1253" s="12">
        <v>-0.30626350965204002</v>
      </c>
      <c r="J1253" s="12">
        <v>0.38109722219869702</v>
      </c>
      <c r="K1253" s="12">
        <v>-0.80363616371981905</v>
      </c>
      <c r="L1253" s="12">
        <v>0.42160713117065801</v>
      </c>
      <c r="M1253" s="12" t="s">
        <v>10</v>
      </c>
      <c r="N1253" s="9" t="s">
        <v>11</v>
      </c>
      <c r="O1253" s="10" t="s">
        <v>10</v>
      </c>
      <c r="P1253" s="11">
        <v>-0.214041754301668</v>
      </c>
      <c r="Q1253" s="12">
        <v>0.344708863229373</v>
      </c>
      <c r="R1253" s="12">
        <v>-0.62093487326214203</v>
      </c>
      <c r="S1253" s="12">
        <v>0.53464247480238103</v>
      </c>
      <c r="T1253" s="12" t="s">
        <v>10</v>
      </c>
      <c r="U1253" s="9" t="s">
        <v>3537</v>
      </c>
      <c r="V1253" s="10" t="s">
        <v>10</v>
      </c>
      <c r="W1253" s="11">
        <v>-9.2221755350372595E-2</v>
      </c>
      <c r="X1253" s="12">
        <v>0.38583919408858902</v>
      </c>
      <c r="Y1253" s="12">
        <v>0.239016037673971</v>
      </c>
      <c r="Z1253" s="12">
        <v>0.81109314684885103</v>
      </c>
      <c r="AA1253" s="12" t="s">
        <v>10</v>
      </c>
      <c r="AB1253" s="9" t="s">
        <v>3544</v>
      </c>
      <c r="AC1253" s="10" t="s">
        <v>10</v>
      </c>
    </row>
    <row r="1254" spans="1:29" x14ac:dyDescent="0.45">
      <c r="A1254" s="4" t="s">
        <v>1264</v>
      </c>
      <c r="B1254" s="11">
        <v>2.4461154501156801</v>
      </c>
      <c r="C1254" s="12">
        <v>1.9520868089786501</v>
      </c>
      <c r="D1254" s="13">
        <v>1.5748302257393301</v>
      </c>
      <c r="E1254" s="11">
        <v>0.82584430688283905</v>
      </c>
      <c r="F1254" s="12">
        <v>0.59128891647355897</v>
      </c>
      <c r="G1254" s="13">
        <v>0.77639862046984498</v>
      </c>
      <c r="H1254" s="11">
        <v>2.0474724863076998</v>
      </c>
      <c r="I1254" s="12">
        <v>-1.9739726431609501E-2</v>
      </c>
      <c r="J1254" s="12">
        <v>0.33525546399060202</v>
      </c>
      <c r="K1254" s="12">
        <v>-5.88796561184841E-2</v>
      </c>
      <c r="L1254" s="12">
        <v>0.95304796200014097</v>
      </c>
      <c r="M1254" s="12" t="s">
        <v>10</v>
      </c>
      <c r="N1254" s="9" t="s">
        <v>11</v>
      </c>
      <c r="O1254" s="10" t="s">
        <v>10</v>
      </c>
      <c r="P1254" s="11">
        <v>0.176113292002153</v>
      </c>
      <c r="Q1254" s="12">
        <v>0.301494733340059</v>
      </c>
      <c r="R1254" s="12">
        <v>0.58413389199576404</v>
      </c>
      <c r="S1254" s="12">
        <v>0.55913023412339902</v>
      </c>
      <c r="T1254" s="12" t="s">
        <v>10</v>
      </c>
      <c r="U1254" s="9" t="s">
        <v>3537</v>
      </c>
      <c r="V1254" s="10" t="s">
        <v>10</v>
      </c>
      <c r="W1254" s="11">
        <v>-0.19585301843376299</v>
      </c>
      <c r="X1254" s="12">
        <v>0.33669114948801698</v>
      </c>
      <c r="Y1254" s="12">
        <v>0.58169933700836296</v>
      </c>
      <c r="Z1254" s="12">
        <v>0.56076921818901204</v>
      </c>
      <c r="AA1254" s="12" t="s">
        <v>10</v>
      </c>
      <c r="AB1254" s="9" t="s">
        <v>3544</v>
      </c>
      <c r="AC1254" s="10" t="s">
        <v>10</v>
      </c>
    </row>
    <row r="1255" spans="1:29" x14ac:dyDescent="0.45">
      <c r="A1255" s="4" t="s">
        <v>1265</v>
      </c>
      <c r="B1255" s="11">
        <v>4.7051597397675904</v>
      </c>
      <c r="C1255" s="12">
        <v>3.2218545690001399</v>
      </c>
      <c r="D1255" s="13">
        <v>3.2981737790425298</v>
      </c>
      <c r="E1255" s="11">
        <v>2.5363833853880098</v>
      </c>
      <c r="F1255" s="12">
        <v>2.5628632761497898</v>
      </c>
      <c r="G1255" s="13">
        <v>2.1988619548652899</v>
      </c>
      <c r="H1255" s="11">
        <v>3.8254442523539001</v>
      </c>
      <c r="I1255" s="12">
        <v>-0.47051088011244802</v>
      </c>
      <c r="J1255" s="12">
        <v>0.24195430809937701</v>
      </c>
      <c r="K1255" s="12">
        <v>-1.9446269992398599</v>
      </c>
      <c r="L1255" s="12">
        <v>5.18198873602536E-2</v>
      </c>
      <c r="M1255" s="12" t="s">
        <v>10</v>
      </c>
      <c r="N1255" s="9" t="s">
        <v>11</v>
      </c>
      <c r="O1255" s="10" t="s">
        <v>10</v>
      </c>
      <c r="P1255" s="11">
        <v>-0.240363627301595</v>
      </c>
      <c r="Q1255" s="12">
        <v>0.21612202444189399</v>
      </c>
      <c r="R1255" s="12">
        <v>-1.1121662770016201</v>
      </c>
      <c r="S1255" s="12">
        <v>0.266066664506729</v>
      </c>
      <c r="T1255" s="12">
        <v>0.58483862599407999</v>
      </c>
      <c r="U1255" s="9" t="s">
        <v>3537</v>
      </c>
      <c r="V1255" s="10" t="s">
        <v>14</v>
      </c>
      <c r="W1255" s="11">
        <v>-0.23014725281085299</v>
      </c>
      <c r="X1255" s="12">
        <v>0.245778989321392</v>
      </c>
      <c r="Y1255" s="12">
        <v>0.93639921559731898</v>
      </c>
      <c r="Z1255" s="12">
        <v>0.34906768167653202</v>
      </c>
      <c r="AA1255" s="12">
        <v>0.65619481586752404</v>
      </c>
      <c r="AB1255" s="9" t="s">
        <v>3544</v>
      </c>
      <c r="AC1255" s="10" t="s">
        <v>14</v>
      </c>
    </row>
    <row r="1256" spans="1:29" x14ac:dyDescent="0.45">
      <c r="A1256" s="4" t="s">
        <v>1266</v>
      </c>
      <c r="B1256" s="11">
        <v>0.75964224214597897</v>
      </c>
      <c r="C1256" s="12">
        <v>1.11074180447098</v>
      </c>
      <c r="D1256" s="13">
        <v>0.57313943616464302</v>
      </c>
      <c r="E1256" s="11">
        <v>0</v>
      </c>
      <c r="F1256" s="12">
        <v>0</v>
      </c>
      <c r="G1256" s="13">
        <v>0</v>
      </c>
      <c r="H1256" s="11">
        <v>0.83239144424818101</v>
      </c>
      <c r="I1256" s="12">
        <v>-0.64202806024248105</v>
      </c>
      <c r="J1256" s="12">
        <v>0.38853215114172601</v>
      </c>
      <c r="K1256" s="12">
        <v>-1.65244512804369</v>
      </c>
      <c r="L1256" s="12">
        <v>9.8443842359331707E-2</v>
      </c>
      <c r="M1256" s="12" t="s">
        <v>10</v>
      </c>
      <c r="N1256" s="9" t="s">
        <v>11</v>
      </c>
      <c r="O1256" s="10" t="s">
        <v>10</v>
      </c>
      <c r="P1256" s="11">
        <v>-4.3997381340299999E-2</v>
      </c>
      <c r="Q1256" s="12">
        <v>0.34045986932559102</v>
      </c>
      <c r="R1256" s="12">
        <v>-0.129229272828699</v>
      </c>
      <c r="S1256" s="12">
        <v>0.89717623404449798</v>
      </c>
      <c r="T1256" s="12" t="s">
        <v>10</v>
      </c>
      <c r="U1256" s="9" t="s">
        <v>3537</v>
      </c>
      <c r="V1256" s="10" t="s">
        <v>10</v>
      </c>
      <c r="W1256" s="11">
        <v>-0.59803067890218098</v>
      </c>
      <c r="X1256" s="12">
        <v>0.39280742090867299</v>
      </c>
      <c r="Y1256" s="12">
        <v>1.52245259908474</v>
      </c>
      <c r="Z1256" s="12">
        <v>0.127895713854252</v>
      </c>
      <c r="AA1256" s="12" t="s">
        <v>10</v>
      </c>
      <c r="AB1256" s="9" t="s">
        <v>3544</v>
      </c>
      <c r="AC1256" s="10" t="s">
        <v>10</v>
      </c>
    </row>
    <row r="1257" spans="1:29" x14ac:dyDescent="0.45">
      <c r="A1257" s="4" t="s">
        <v>1267</v>
      </c>
      <c r="B1257" s="11">
        <v>1.5838511096266701</v>
      </c>
      <c r="C1257" s="12">
        <v>2.3678256971485201</v>
      </c>
      <c r="D1257" s="13">
        <v>1.92101368166033</v>
      </c>
      <c r="E1257" s="11">
        <v>1.16523496796537</v>
      </c>
      <c r="F1257" s="12">
        <v>0.96698083420545899</v>
      </c>
      <c r="G1257" s="13">
        <v>0.83555943789908305</v>
      </c>
      <c r="H1257" s="11">
        <v>1.9434943301233201</v>
      </c>
      <c r="I1257" s="12">
        <v>-0.24933596847530201</v>
      </c>
      <c r="J1257" s="12">
        <v>0.285182611558979</v>
      </c>
      <c r="K1257" s="12">
        <v>-0.874302844455636</v>
      </c>
      <c r="L1257" s="12">
        <v>0.38195335069633501</v>
      </c>
      <c r="M1257" s="12" t="s">
        <v>10</v>
      </c>
      <c r="N1257" s="9" t="s">
        <v>11</v>
      </c>
      <c r="O1257" s="10" t="s">
        <v>10</v>
      </c>
      <c r="P1257" s="11">
        <v>-0.10590782419681199</v>
      </c>
      <c r="Q1257" s="12">
        <v>0.256162372043238</v>
      </c>
      <c r="R1257" s="12">
        <v>-0.41344020728749198</v>
      </c>
      <c r="S1257" s="12">
        <v>0.67928412154159301</v>
      </c>
      <c r="T1257" s="12" t="s">
        <v>10</v>
      </c>
      <c r="U1257" s="9" t="s">
        <v>3537</v>
      </c>
      <c r="V1257" s="10" t="s">
        <v>10</v>
      </c>
      <c r="W1257" s="11">
        <v>-0.14342814427848999</v>
      </c>
      <c r="X1257" s="12">
        <v>0.287454790505484</v>
      </c>
      <c r="Y1257" s="12">
        <v>0.49895896334263301</v>
      </c>
      <c r="Z1257" s="12">
        <v>0.61780829395121095</v>
      </c>
      <c r="AA1257" s="12" t="s">
        <v>10</v>
      </c>
      <c r="AB1257" s="9" t="s">
        <v>3544</v>
      </c>
      <c r="AC1257" s="10" t="s">
        <v>10</v>
      </c>
    </row>
    <row r="1258" spans="1:29" x14ac:dyDescent="0.45">
      <c r="A1258" s="4" t="s">
        <v>1268</v>
      </c>
      <c r="B1258" s="11">
        <v>2.3753228217665998</v>
      </c>
      <c r="C1258" s="12">
        <v>2.6020892585920499</v>
      </c>
      <c r="D1258" s="13">
        <v>2.2880132171521099</v>
      </c>
      <c r="E1258" s="11">
        <v>0.40764392973283498</v>
      </c>
      <c r="F1258" s="12">
        <v>0.54213906674119705</v>
      </c>
      <c r="G1258" s="13">
        <v>0.61066858488227405</v>
      </c>
      <c r="H1258" s="11">
        <v>2.4313110150964499</v>
      </c>
      <c r="I1258" s="12">
        <v>0.178553540088639</v>
      </c>
      <c r="J1258" s="12">
        <v>0.41093619170357698</v>
      </c>
      <c r="K1258" s="12">
        <v>0.43450429456803802</v>
      </c>
      <c r="L1258" s="12">
        <v>0.66392227690166195</v>
      </c>
      <c r="M1258" s="12" t="s">
        <v>10</v>
      </c>
      <c r="N1258" s="9" t="s">
        <v>11</v>
      </c>
      <c r="O1258" s="10" t="s">
        <v>10</v>
      </c>
      <c r="P1258" s="11">
        <v>8.6902235153414206E-2</v>
      </c>
      <c r="Q1258" s="12">
        <v>0.37275426590389099</v>
      </c>
      <c r="R1258" s="12">
        <v>0.233135454379537</v>
      </c>
      <c r="S1258" s="12">
        <v>0.81565622470625498</v>
      </c>
      <c r="T1258" s="12">
        <v>0.92807038388051499</v>
      </c>
      <c r="U1258" s="9" t="s">
        <v>3537</v>
      </c>
      <c r="V1258" s="10" t="s">
        <v>14</v>
      </c>
      <c r="W1258" s="11">
        <v>9.1651304935224304E-2</v>
      </c>
      <c r="X1258" s="12">
        <v>0.41603557660374202</v>
      </c>
      <c r="Y1258" s="12">
        <v>-0.220296796931188</v>
      </c>
      <c r="Z1258" s="12">
        <v>0.82564001457200098</v>
      </c>
      <c r="AA1258" s="12" t="s">
        <v>10</v>
      </c>
      <c r="AB1258" s="9" t="s">
        <v>3544</v>
      </c>
      <c r="AC1258" s="10" t="s">
        <v>10</v>
      </c>
    </row>
    <row r="1259" spans="1:29" x14ac:dyDescent="0.45">
      <c r="A1259" s="4" t="s">
        <v>1269</v>
      </c>
      <c r="B1259" s="11">
        <v>1.30628512992755</v>
      </c>
      <c r="C1259" s="12">
        <v>1.78294802474202</v>
      </c>
      <c r="D1259" s="13">
        <v>1.5749963760488599</v>
      </c>
      <c r="E1259" s="11">
        <v>0.377277105977878</v>
      </c>
      <c r="F1259" s="12">
        <v>0.260361417092142</v>
      </c>
      <c r="G1259" s="13">
        <v>0.52210078218279898</v>
      </c>
      <c r="H1259" s="11">
        <v>1.5403891859699399</v>
      </c>
      <c r="I1259" s="12">
        <v>-5.5469830737123103E-2</v>
      </c>
      <c r="J1259" s="12">
        <v>0.36416442399648002</v>
      </c>
      <c r="K1259" s="12">
        <v>-0.15232083938451799</v>
      </c>
      <c r="L1259" s="12">
        <v>0.87893388924809801</v>
      </c>
      <c r="M1259" s="12" t="s">
        <v>10</v>
      </c>
      <c r="N1259" s="9" t="s">
        <v>11</v>
      </c>
      <c r="O1259" s="10" t="s">
        <v>10</v>
      </c>
      <c r="P1259" s="11">
        <v>4.0363811785644903E-2</v>
      </c>
      <c r="Q1259" s="12">
        <v>0.328918293740249</v>
      </c>
      <c r="R1259" s="12">
        <v>0.122716834404841</v>
      </c>
      <c r="S1259" s="12">
        <v>0.90233133269985599</v>
      </c>
      <c r="T1259" s="12" t="s">
        <v>10</v>
      </c>
      <c r="U1259" s="9" t="s">
        <v>3537</v>
      </c>
      <c r="V1259" s="10" t="s">
        <v>10</v>
      </c>
      <c r="W1259" s="11">
        <v>-9.5833642522768006E-2</v>
      </c>
      <c r="X1259" s="12">
        <v>0.36831769689595301</v>
      </c>
      <c r="Y1259" s="12">
        <v>0.26019288057679202</v>
      </c>
      <c r="Z1259" s="12">
        <v>0.79471499566654302</v>
      </c>
      <c r="AA1259" s="12" t="s">
        <v>10</v>
      </c>
      <c r="AB1259" s="9" t="s">
        <v>3544</v>
      </c>
      <c r="AC1259" s="10" t="s">
        <v>10</v>
      </c>
    </row>
    <row r="1260" spans="1:29" x14ac:dyDescent="0.45">
      <c r="A1260" s="4" t="s">
        <v>1270</v>
      </c>
      <c r="B1260" s="11">
        <v>0.18321295833429799</v>
      </c>
      <c r="C1260" s="12">
        <v>0.98152877161627305</v>
      </c>
      <c r="D1260" s="13">
        <v>0.78126543733161602</v>
      </c>
      <c r="E1260" s="11">
        <v>0</v>
      </c>
      <c r="F1260" s="12">
        <v>0</v>
      </c>
      <c r="G1260" s="13">
        <v>0</v>
      </c>
      <c r="H1260" s="11">
        <v>0.61473107369411994</v>
      </c>
      <c r="I1260" s="12">
        <v>-8.3967989634548101E-2</v>
      </c>
      <c r="J1260" s="12">
        <v>0.97807568548268198</v>
      </c>
      <c r="K1260" s="12">
        <v>-8.5850196340490501E-2</v>
      </c>
      <c r="L1260" s="12" t="s">
        <v>10</v>
      </c>
      <c r="M1260" s="12" t="s">
        <v>10</v>
      </c>
      <c r="N1260" s="9" t="s">
        <v>11</v>
      </c>
      <c r="O1260" s="10" t="s">
        <v>10</v>
      </c>
      <c r="P1260" s="11">
        <v>0.44603996471771701</v>
      </c>
      <c r="Q1260" s="12">
        <v>0.88273645367851905</v>
      </c>
      <c r="R1260" s="12">
        <v>0.50529233596164402</v>
      </c>
      <c r="S1260" s="12" t="s">
        <v>10</v>
      </c>
      <c r="T1260" s="12" t="s">
        <v>10</v>
      </c>
      <c r="U1260" s="9" t="s">
        <v>3537</v>
      </c>
      <c r="V1260" s="10" t="s">
        <v>10</v>
      </c>
      <c r="W1260" s="11">
        <v>-0.530007954352265</v>
      </c>
      <c r="X1260" s="12">
        <v>0.99166211693921802</v>
      </c>
      <c r="Y1260" s="12">
        <v>0.53446425480903104</v>
      </c>
      <c r="Z1260" s="12" t="s">
        <v>10</v>
      </c>
      <c r="AA1260" s="12" t="s">
        <v>10</v>
      </c>
      <c r="AB1260" s="9" t="s">
        <v>3544</v>
      </c>
      <c r="AC1260" s="10" t="s">
        <v>10</v>
      </c>
    </row>
    <row r="1261" spans="1:29" x14ac:dyDescent="0.45">
      <c r="A1261" s="4" t="s">
        <v>1271</v>
      </c>
      <c r="B1261" s="11">
        <v>134.595220334815</v>
      </c>
      <c r="C1261" s="12">
        <v>123.184481498766</v>
      </c>
      <c r="D1261" s="13">
        <v>92.531267958094205</v>
      </c>
      <c r="E1261" s="11">
        <v>8.5487490343161401</v>
      </c>
      <c r="F1261" s="12">
        <v>16.205311135732099</v>
      </c>
      <c r="G1261" s="13">
        <v>4.7999963035568101</v>
      </c>
      <c r="H1261" s="11">
        <v>119.679525088885</v>
      </c>
      <c r="I1261" s="12">
        <v>-0.50223985268389404</v>
      </c>
      <c r="J1261" s="12">
        <v>0.53751299624886195</v>
      </c>
      <c r="K1261" s="12">
        <v>-0.93437713355560104</v>
      </c>
      <c r="L1261" s="12">
        <v>0.35010938876823</v>
      </c>
      <c r="M1261" s="12">
        <v>0.82255721403944804</v>
      </c>
      <c r="N1261" s="9" t="s">
        <v>11</v>
      </c>
      <c r="O1261" s="10" t="s">
        <v>14</v>
      </c>
      <c r="P1261" s="11">
        <v>0.35157701829021498</v>
      </c>
      <c r="Q1261" s="12">
        <v>0.48574434808358602</v>
      </c>
      <c r="R1261" s="12">
        <v>0.72379024002501902</v>
      </c>
      <c r="S1261" s="12">
        <v>0.46919452214944002</v>
      </c>
      <c r="T1261" s="12">
        <v>0.74358953287076401</v>
      </c>
      <c r="U1261" s="9" t="s">
        <v>3537</v>
      </c>
      <c r="V1261" s="10" t="s">
        <v>14</v>
      </c>
      <c r="W1261" s="11">
        <v>-0.85381687097410897</v>
      </c>
      <c r="X1261" s="12">
        <v>0.54768836729097803</v>
      </c>
      <c r="Y1261" s="12">
        <v>1.5589465140501899</v>
      </c>
      <c r="Z1261" s="12">
        <v>0.119009039926343</v>
      </c>
      <c r="AA1261" s="12">
        <v>0.41282119623410402</v>
      </c>
      <c r="AB1261" s="9" t="s">
        <v>3544</v>
      </c>
      <c r="AC1261" s="10" t="s">
        <v>14</v>
      </c>
    </row>
    <row r="1262" spans="1:29" x14ac:dyDescent="0.45">
      <c r="A1262" s="4" t="s">
        <v>1272</v>
      </c>
      <c r="B1262" s="11">
        <v>0.654408218543583</v>
      </c>
      <c r="C1262" s="12">
        <v>1.2701608319694699</v>
      </c>
      <c r="D1262" s="13">
        <v>1.27496001046515</v>
      </c>
      <c r="E1262" s="11">
        <v>0</v>
      </c>
      <c r="F1262" s="12">
        <v>0.44683099666311299</v>
      </c>
      <c r="G1262" s="13">
        <v>0.54971548871632303</v>
      </c>
      <c r="H1262" s="11">
        <v>1.02880538823237</v>
      </c>
      <c r="I1262" s="12">
        <v>0.38107059546953298</v>
      </c>
      <c r="J1262" s="12">
        <v>0.34664609216327602</v>
      </c>
      <c r="K1262" s="12">
        <v>1.09930734568917</v>
      </c>
      <c r="L1262" s="12">
        <v>0.271634029367748</v>
      </c>
      <c r="M1262" s="12" t="s">
        <v>10</v>
      </c>
      <c r="N1262" s="9" t="s">
        <v>11</v>
      </c>
      <c r="O1262" s="10" t="s">
        <v>10</v>
      </c>
      <c r="P1262" s="11">
        <v>0.45481139920219699</v>
      </c>
      <c r="Q1262" s="12">
        <v>0.31466673645603699</v>
      </c>
      <c r="R1262" s="12">
        <v>1.4453748887618401</v>
      </c>
      <c r="S1262" s="12">
        <v>0.14835261288478799</v>
      </c>
      <c r="T1262" s="12" t="s">
        <v>10</v>
      </c>
      <c r="U1262" s="9" t="s">
        <v>3537</v>
      </c>
      <c r="V1262" s="10" t="s">
        <v>10</v>
      </c>
      <c r="W1262" s="11">
        <v>-7.3740803732664006E-2</v>
      </c>
      <c r="X1262" s="12">
        <v>0.34022074381387002</v>
      </c>
      <c r="Y1262" s="12">
        <v>0.216743996577136</v>
      </c>
      <c r="Z1262" s="12">
        <v>0.82840785860383703</v>
      </c>
      <c r="AA1262" s="12" t="s">
        <v>10</v>
      </c>
      <c r="AB1262" s="9" t="s">
        <v>3544</v>
      </c>
      <c r="AC1262" s="10" t="s">
        <v>10</v>
      </c>
    </row>
    <row r="1263" spans="1:29" x14ac:dyDescent="0.45">
      <c r="A1263" s="4" t="s">
        <v>1273</v>
      </c>
      <c r="B1263" s="11">
        <v>4.0454640327083702</v>
      </c>
      <c r="C1263" s="12">
        <v>5.1442170468572002</v>
      </c>
      <c r="D1263" s="13">
        <v>5.3025671316785097</v>
      </c>
      <c r="E1263" s="11">
        <v>2.5787827512687</v>
      </c>
      <c r="F1263" s="12">
        <v>3.0677755078198898</v>
      </c>
      <c r="G1263" s="13">
        <v>3.4688965502143598</v>
      </c>
      <c r="H1263" s="11">
        <v>4.7507618715368496</v>
      </c>
      <c r="I1263" s="12">
        <v>0.158694687204229</v>
      </c>
      <c r="J1263" s="12">
        <v>0.25894064427720898</v>
      </c>
      <c r="K1263" s="12">
        <v>0.61286125106855804</v>
      </c>
      <c r="L1263" s="12">
        <v>0.53996808653199901</v>
      </c>
      <c r="M1263" s="12" t="s">
        <v>10</v>
      </c>
      <c r="N1263" s="9" t="s">
        <v>11</v>
      </c>
      <c r="O1263" s="10" t="s">
        <v>10</v>
      </c>
      <c r="P1263" s="11">
        <v>0.28416093442046497</v>
      </c>
      <c r="Q1263" s="12">
        <v>0.23326210223562999</v>
      </c>
      <c r="R1263" s="12">
        <v>1.21820446483596</v>
      </c>
      <c r="S1263" s="12">
        <v>0.22314628339885401</v>
      </c>
      <c r="T1263" s="12">
        <v>0.53613461773160098</v>
      </c>
      <c r="U1263" s="9" t="s">
        <v>3537</v>
      </c>
      <c r="V1263" s="10" t="s">
        <v>14</v>
      </c>
      <c r="W1263" s="11">
        <v>-0.125466247216236</v>
      </c>
      <c r="X1263" s="12">
        <v>0.25959646959839</v>
      </c>
      <c r="Y1263" s="12">
        <v>0.48331260979912199</v>
      </c>
      <c r="Z1263" s="12">
        <v>0.62887378793693904</v>
      </c>
      <c r="AA1263" s="12">
        <v>0.81498570274485105</v>
      </c>
      <c r="AB1263" s="9" t="s">
        <v>3544</v>
      </c>
      <c r="AC1263" s="10" t="s">
        <v>14</v>
      </c>
    </row>
    <row r="1264" spans="1:29" x14ac:dyDescent="0.45">
      <c r="A1264" s="4" t="s">
        <v>1274</v>
      </c>
      <c r="B1264" s="11">
        <v>1.02647711074654</v>
      </c>
      <c r="C1264" s="12">
        <v>0.65339193903186199</v>
      </c>
      <c r="D1264" s="13">
        <v>0.49666146089164298</v>
      </c>
      <c r="E1264" s="11">
        <v>0</v>
      </c>
      <c r="F1264" s="12">
        <v>0</v>
      </c>
      <c r="G1264" s="13">
        <v>0</v>
      </c>
      <c r="H1264" s="11">
        <v>0.75898732792721002</v>
      </c>
      <c r="I1264" s="12">
        <v>-0.43530389048845902</v>
      </c>
      <c r="J1264" s="12">
        <v>0.47340257253666601</v>
      </c>
      <c r="K1264" s="12">
        <v>-0.91952159903977804</v>
      </c>
      <c r="L1264" s="12">
        <v>0.35782281347804001</v>
      </c>
      <c r="M1264" s="12" t="s">
        <v>10</v>
      </c>
      <c r="N1264" s="9" t="s">
        <v>11</v>
      </c>
      <c r="O1264" s="10" t="s">
        <v>10</v>
      </c>
      <c r="P1264" s="11">
        <v>-6.4057478219868902E-2</v>
      </c>
      <c r="Q1264" s="12">
        <v>0.42631235254224598</v>
      </c>
      <c r="R1264" s="12">
        <v>-0.15025949362685001</v>
      </c>
      <c r="S1264" s="12">
        <v>0.880559889501626</v>
      </c>
      <c r="T1264" s="12" t="s">
        <v>10</v>
      </c>
      <c r="U1264" s="9" t="s">
        <v>3537</v>
      </c>
      <c r="V1264" s="10" t="s">
        <v>10</v>
      </c>
      <c r="W1264" s="11">
        <v>-0.37124641226859001</v>
      </c>
      <c r="X1264" s="12">
        <v>0.48053591746344099</v>
      </c>
      <c r="Y1264" s="12">
        <v>0.77256745807525395</v>
      </c>
      <c r="Z1264" s="12">
        <v>0.43977840959810399</v>
      </c>
      <c r="AA1264" s="12" t="s">
        <v>10</v>
      </c>
      <c r="AB1264" s="9" t="s">
        <v>3544</v>
      </c>
      <c r="AC1264" s="10" t="s">
        <v>10</v>
      </c>
    </row>
    <row r="1265" spans="1:29" x14ac:dyDescent="0.45">
      <c r="A1265" s="4" t="s">
        <v>1275</v>
      </c>
      <c r="B1265" s="11">
        <v>0.69819966090777896</v>
      </c>
      <c r="C1265" s="12">
        <v>1.67605351307624</v>
      </c>
      <c r="D1265" s="13">
        <v>1.3305416034991799</v>
      </c>
      <c r="E1265" s="11">
        <v>0</v>
      </c>
      <c r="F1265" s="12">
        <v>0</v>
      </c>
      <c r="G1265" s="13">
        <v>0</v>
      </c>
      <c r="H1265" s="11">
        <v>1.20096194778643</v>
      </c>
      <c r="I1265" s="12">
        <v>-5.5428935680618498E-2</v>
      </c>
      <c r="J1265" s="12">
        <v>0.42755272388545301</v>
      </c>
      <c r="K1265" s="12">
        <v>-0.12964234019350701</v>
      </c>
      <c r="L1265" s="12">
        <v>0.89684940327353802</v>
      </c>
      <c r="M1265" s="12" t="s">
        <v>10</v>
      </c>
      <c r="N1265" s="9" t="s">
        <v>11</v>
      </c>
      <c r="O1265" s="10" t="s">
        <v>10</v>
      </c>
      <c r="P1265" s="11">
        <v>0.16884759722199399</v>
      </c>
      <c r="Q1265" s="12">
        <v>0.38454921740521902</v>
      </c>
      <c r="R1265" s="12">
        <v>0.43907928967144499</v>
      </c>
      <c r="S1265" s="12">
        <v>0.66060408497148304</v>
      </c>
      <c r="T1265" s="12" t="s">
        <v>10</v>
      </c>
      <c r="U1265" s="9" t="s">
        <v>3537</v>
      </c>
      <c r="V1265" s="10" t="s">
        <v>10</v>
      </c>
      <c r="W1265" s="11">
        <v>-0.22427653290261201</v>
      </c>
      <c r="X1265" s="12">
        <v>0.42984626680033999</v>
      </c>
      <c r="Y1265" s="12">
        <v>0.52175987143512104</v>
      </c>
      <c r="Z1265" s="12">
        <v>0.60183753277138197</v>
      </c>
      <c r="AA1265" s="12" t="s">
        <v>10</v>
      </c>
      <c r="AB1265" s="9" t="s">
        <v>3544</v>
      </c>
      <c r="AC1265" s="10" t="s">
        <v>10</v>
      </c>
    </row>
    <row r="1266" spans="1:29" x14ac:dyDescent="0.45">
      <c r="A1266" s="4" t="s">
        <v>1276</v>
      </c>
      <c r="B1266" s="11">
        <v>33.725686706418401</v>
      </c>
      <c r="C1266" s="12">
        <v>34.266275302148998</v>
      </c>
      <c r="D1266" s="13">
        <v>55.309946983257198</v>
      </c>
      <c r="E1266" s="11">
        <v>9.6948186591922791</v>
      </c>
      <c r="F1266" s="12">
        <v>12.0101496738642</v>
      </c>
      <c r="G1266" s="13">
        <v>12.8923818889358</v>
      </c>
      <c r="H1266" s="11">
        <v>39.523610315849602</v>
      </c>
      <c r="I1266" s="12">
        <v>0.60951456406172899</v>
      </c>
      <c r="J1266" s="12">
        <v>0.31732386303437998</v>
      </c>
      <c r="K1266" s="12">
        <v>1.9207964955213299</v>
      </c>
      <c r="L1266" s="12">
        <v>5.4757368470791302E-2</v>
      </c>
      <c r="M1266" s="12">
        <v>0.46564986986401602</v>
      </c>
      <c r="N1266" s="9" t="s">
        <v>11</v>
      </c>
      <c r="O1266" s="10" t="s">
        <v>14</v>
      </c>
      <c r="P1266" s="11">
        <v>-1.7375700379700501E-2</v>
      </c>
      <c r="Q1266" s="12">
        <v>0.288464404443601</v>
      </c>
      <c r="R1266" s="12">
        <v>-6.0235162855587901E-2</v>
      </c>
      <c r="S1266" s="12">
        <v>0.95196834063838398</v>
      </c>
      <c r="T1266" s="12">
        <v>0.98850706924317799</v>
      </c>
      <c r="U1266" s="9" t="s">
        <v>3537</v>
      </c>
      <c r="V1266" s="10" t="s">
        <v>14</v>
      </c>
      <c r="W1266" s="11">
        <v>0.62689026444143003</v>
      </c>
      <c r="X1266" s="12">
        <v>0.32254572849999402</v>
      </c>
      <c r="Y1266" s="12">
        <v>-1.94357019501327</v>
      </c>
      <c r="Z1266" s="12">
        <v>5.1947302917827502E-2</v>
      </c>
      <c r="AA1266" s="12">
        <v>0.28267669855768801</v>
      </c>
      <c r="AB1266" s="9" t="s">
        <v>3544</v>
      </c>
      <c r="AC1266" s="10" t="s">
        <v>14</v>
      </c>
    </row>
    <row r="1267" spans="1:29" x14ac:dyDescent="0.45">
      <c r="A1267" s="4" t="s">
        <v>1277</v>
      </c>
      <c r="B1267" s="11">
        <v>3.65854754745743</v>
      </c>
      <c r="C1267" s="12">
        <v>7.8084465995088204</v>
      </c>
      <c r="D1267" s="13">
        <v>4.9026117567051601</v>
      </c>
      <c r="E1267" s="11">
        <v>1.7872379262154301</v>
      </c>
      <c r="F1267" s="12">
        <v>3.9801092266667699</v>
      </c>
      <c r="G1267" s="13">
        <v>3.19231650665072</v>
      </c>
      <c r="H1267" s="11">
        <v>5.4190067379361002</v>
      </c>
      <c r="I1267" s="12">
        <v>0.50576869000205205</v>
      </c>
      <c r="J1267" s="12">
        <v>0.249673249472219</v>
      </c>
      <c r="K1267" s="12">
        <v>2.0257223834399101</v>
      </c>
      <c r="L1267" s="12">
        <v>4.2793241603443902E-2</v>
      </c>
      <c r="M1267" s="12">
        <v>0.435342218212877</v>
      </c>
      <c r="N1267" s="9" t="s">
        <v>11</v>
      </c>
      <c r="O1267" s="10" t="s">
        <v>14</v>
      </c>
      <c r="P1267" s="11">
        <v>0.82728165838423595</v>
      </c>
      <c r="Q1267" s="12">
        <v>0.22566698011029401</v>
      </c>
      <c r="R1267" s="12">
        <v>3.6659402185464001</v>
      </c>
      <c r="S1267" s="12">
        <v>2.4643149344166901E-4</v>
      </c>
      <c r="T1267" s="12">
        <v>2.0411933888274999E-2</v>
      </c>
      <c r="U1267" s="9" t="s">
        <v>3537</v>
      </c>
      <c r="V1267" s="10" t="s">
        <v>487</v>
      </c>
      <c r="W1267" s="11">
        <v>-0.32151296838218502</v>
      </c>
      <c r="X1267" s="12">
        <v>0.247022859137143</v>
      </c>
      <c r="Y1267" s="12">
        <v>1.30155148193668</v>
      </c>
      <c r="Z1267" s="12">
        <v>0.19306975472462101</v>
      </c>
      <c r="AA1267" s="12">
        <v>0.50282486085052702</v>
      </c>
      <c r="AB1267" s="9" t="s">
        <v>3544</v>
      </c>
      <c r="AC1267" s="10" t="s">
        <v>14</v>
      </c>
    </row>
    <row r="1268" spans="1:29" x14ac:dyDescent="0.45">
      <c r="A1268" s="4" t="s">
        <v>1278</v>
      </c>
      <c r="B1268" s="11">
        <v>4.9852801945999099</v>
      </c>
      <c r="C1268" s="12">
        <v>30.751015969567302</v>
      </c>
      <c r="D1268" s="13">
        <v>2.33351437272791</v>
      </c>
      <c r="E1268" s="11">
        <v>1.62368460766026</v>
      </c>
      <c r="F1268" s="12">
        <v>1.57684294175704</v>
      </c>
      <c r="G1268" s="13">
        <v>0.96273342452352195</v>
      </c>
      <c r="H1268" s="11">
        <v>13.2407536836487</v>
      </c>
      <c r="I1268" s="12">
        <v>-0.51033110378020397</v>
      </c>
      <c r="J1268" s="12">
        <v>0.36987925132676402</v>
      </c>
      <c r="K1268" s="12">
        <v>-1.3797235231488001</v>
      </c>
      <c r="L1268" s="12">
        <v>0.167671787345609</v>
      </c>
      <c r="M1268" s="12">
        <v>0.64313269481864599</v>
      </c>
      <c r="N1268" s="9" t="s">
        <v>11</v>
      </c>
      <c r="O1268" s="10" t="s">
        <v>14</v>
      </c>
      <c r="P1268" s="11">
        <v>0.85203213748962803</v>
      </c>
      <c r="Q1268" s="12">
        <v>0.32113034232844601</v>
      </c>
      <c r="R1268" s="12">
        <v>2.65322837858213</v>
      </c>
      <c r="S1268" s="12">
        <v>7.9725908272048601E-3</v>
      </c>
      <c r="T1268" s="12">
        <v>9.7595508401990494E-2</v>
      </c>
      <c r="U1268" s="9" t="s">
        <v>3537</v>
      </c>
      <c r="V1268" s="10" t="s">
        <v>14</v>
      </c>
      <c r="W1268" s="11">
        <v>-1.3623632412698301</v>
      </c>
      <c r="X1268" s="12">
        <v>0.36973307180239201</v>
      </c>
      <c r="Y1268" s="12">
        <v>3.6847210735802398</v>
      </c>
      <c r="Z1268" s="12">
        <v>2.2895322919419E-4</v>
      </c>
      <c r="AA1268" s="12">
        <v>2.7328338381358199E-2</v>
      </c>
      <c r="AB1268" s="9" t="s">
        <v>3544</v>
      </c>
      <c r="AC1268" s="10" t="s">
        <v>487</v>
      </c>
    </row>
    <row r="1269" spans="1:29" x14ac:dyDescent="0.45">
      <c r="A1269" s="4" t="s">
        <v>1279</v>
      </c>
      <c r="B1269" s="11">
        <v>21.146654522477998</v>
      </c>
      <c r="C1269" s="12">
        <v>182.31550809258999</v>
      </c>
      <c r="D1269" s="13">
        <v>13.786120035278101</v>
      </c>
      <c r="E1269" s="11">
        <v>8.9731137257277194</v>
      </c>
      <c r="F1269" s="12">
        <v>9.77136324686054</v>
      </c>
      <c r="G1269" s="13">
        <v>8.5814623696258696</v>
      </c>
      <c r="H1269" s="11">
        <v>75.156985068338102</v>
      </c>
      <c r="I1269" s="12">
        <v>-8.5618310290910604E-2</v>
      </c>
      <c r="J1269" s="12">
        <v>0.302659515322943</v>
      </c>
      <c r="K1269" s="12">
        <v>-0.282886563799438</v>
      </c>
      <c r="L1269" s="12" t="s">
        <v>10</v>
      </c>
      <c r="M1269" s="12" t="s">
        <v>10</v>
      </c>
      <c r="N1269" s="9" t="s">
        <v>11</v>
      </c>
      <c r="O1269" s="10" t="s">
        <v>10</v>
      </c>
      <c r="P1269" s="11">
        <v>0.84225801891616603</v>
      </c>
      <c r="Q1269" s="12">
        <v>0.27015315175924498</v>
      </c>
      <c r="R1269" s="12">
        <v>3.11770569186907</v>
      </c>
      <c r="S1269" s="12" t="s">
        <v>10</v>
      </c>
      <c r="T1269" s="12" t="s">
        <v>10</v>
      </c>
      <c r="U1269" s="9" t="s">
        <v>3537</v>
      </c>
      <c r="V1269" s="10" t="s">
        <v>10</v>
      </c>
      <c r="W1269" s="11">
        <v>-0.92787632920707697</v>
      </c>
      <c r="X1269" s="12">
        <v>0.30621097808394498</v>
      </c>
      <c r="Y1269" s="12">
        <v>3.03018636044037</v>
      </c>
      <c r="Z1269" s="12" t="s">
        <v>10</v>
      </c>
      <c r="AA1269" s="12" t="s">
        <v>10</v>
      </c>
      <c r="AB1269" s="9" t="s">
        <v>3544</v>
      </c>
      <c r="AC1269" s="10" t="s">
        <v>10</v>
      </c>
    </row>
    <row r="1270" spans="1:29" x14ac:dyDescent="0.45">
      <c r="A1270" s="4" t="s">
        <v>1280</v>
      </c>
      <c r="B1270" s="11">
        <v>1.16118329190109</v>
      </c>
      <c r="C1270" s="12">
        <v>1.91236408523655</v>
      </c>
      <c r="D1270" s="13">
        <v>1.10493706210376</v>
      </c>
      <c r="E1270" s="11">
        <v>0.41292215344142003</v>
      </c>
      <c r="F1270" s="12">
        <v>0.34471467775559</v>
      </c>
      <c r="G1270" s="13">
        <v>0.20017252687026499</v>
      </c>
      <c r="H1270" s="11">
        <v>1.4072099592453</v>
      </c>
      <c r="I1270" s="12">
        <v>-0.10695059706082399</v>
      </c>
      <c r="J1270" s="12">
        <v>0.357445691181625</v>
      </c>
      <c r="K1270" s="12">
        <v>-0.29920796277407202</v>
      </c>
      <c r="L1270" s="12">
        <v>0.76478137403532398</v>
      </c>
      <c r="M1270" s="12" t="s">
        <v>10</v>
      </c>
      <c r="N1270" s="9" t="s">
        <v>11</v>
      </c>
      <c r="O1270" s="10" t="s">
        <v>10</v>
      </c>
      <c r="P1270" s="11">
        <v>4.8512713413306999E-2</v>
      </c>
      <c r="Q1270" s="12">
        <v>0.31560858641686401</v>
      </c>
      <c r="R1270" s="12">
        <v>0.153711639990777</v>
      </c>
      <c r="S1270" s="12">
        <v>0.87783710647689905</v>
      </c>
      <c r="T1270" s="12" t="s">
        <v>10</v>
      </c>
      <c r="U1270" s="9" t="s">
        <v>3537</v>
      </c>
      <c r="V1270" s="10" t="s">
        <v>10</v>
      </c>
      <c r="W1270" s="11">
        <v>-0.15546331047413101</v>
      </c>
      <c r="X1270" s="12">
        <v>0.35840834535951399</v>
      </c>
      <c r="Y1270" s="12">
        <v>0.433760297400965</v>
      </c>
      <c r="Z1270" s="12">
        <v>0.664462515251389</v>
      </c>
      <c r="AA1270" s="12" t="s">
        <v>10</v>
      </c>
      <c r="AB1270" s="9" t="s">
        <v>3544</v>
      </c>
      <c r="AC1270" s="10" t="s">
        <v>10</v>
      </c>
    </row>
    <row r="1271" spans="1:29" x14ac:dyDescent="0.45">
      <c r="A1271" s="4" t="s">
        <v>1281</v>
      </c>
      <c r="B1271" s="11">
        <v>32.316752454025703</v>
      </c>
      <c r="C1271" s="12">
        <v>40.257076148856399</v>
      </c>
      <c r="D1271" s="13">
        <v>42.633706502136</v>
      </c>
      <c r="E1271" s="11">
        <v>16.764103970727099</v>
      </c>
      <c r="F1271" s="12">
        <v>21.424115148394801</v>
      </c>
      <c r="G1271" s="13">
        <v>20.443043301276798</v>
      </c>
      <c r="H1271" s="11">
        <v>37.7440308868781</v>
      </c>
      <c r="I1271" s="12">
        <v>-1.9854259465128699E-2</v>
      </c>
      <c r="J1271" s="12">
        <v>0.271980093669205</v>
      </c>
      <c r="K1271" s="12">
        <v>-7.29989434053082E-2</v>
      </c>
      <c r="L1271" s="12">
        <v>0.941806958309513</v>
      </c>
      <c r="M1271" s="12">
        <v>0.98524121993715297</v>
      </c>
      <c r="N1271" s="9" t="s">
        <v>11</v>
      </c>
      <c r="O1271" s="10" t="s">
        <v>14</v>
      </c>
      <c r="P1271" s="11">
        <v>0.139960553337207</v>
      </c>
      <c r="Q1271" s="12">
        <v>0.24589987713779399</v>
      </c>
      <c r="R1271" s="12">
        <v>0.56917699580133496</v>
      </c>
      <c r="S1271" s="12">
        <v>0.56923603044697302</v>
      </c>
      <c r="T1271" s="12">
        <v>0.79936230541406506</v>
      </c>
      <c r="U1271" s="9" t="s">
        <v>3537</v>
      </c>
      <c r="V1271" s="10" t="s">
        <v>14</v>
      </c>
      <c r="W1271" s="11">
        <v>-0.159814812802336</v>
      </c>
      <c r="X1271" s="12">
        <v>0.27675137554476198</v>
      </c>
      <c r="Y1271" s="12">
        <v>0.57746709474434799</v>
      </c>
      <c r="Z1271" s="12">
        <v>0.56362396095147804</v>
      </c>
      <c r="AA1271" s="12">
        <v>0.78788424765940801</v>
      </c>
      <c r="AB1271" s="9" t="s">
        <v>3544</v>
      </c>
      <c r="AC1271" s="10" t="s">
        <v>14</v>
      </c>
    </row>
    <row r="1272" spans="1:29" x14ac:dyDescent="0.45">
      <c r="A1272" s="4" t="s">
        <v>1282</v>
      </c>
      <c r="B1272" s="11">
        <v>1.6655695370530501</v>
      </c>
      <c r="C1272" s="12">
        <v>11.8005647804872</v>
      </c>
      <c r="D1272" s="13">
        <v>1.4332051746161001</v>
      </c>
      <c r="E1272" s="11">
        <v>0.538363512172509</v>
      </c>
      <c r="F1272" s="12">
        <v>0.65157354599149198</v>
      </c>
      <c r="G1272" s="13">
        <v>0.58480223243309004</v>
      </c>
      <c r="H1272" s="11">
        <v>5.1207701610842804</v>
      </c>
      <c r="I1272" s="12">
        <v>-0.38719393986992601</v>
      </c>
      <c r="J1272" s="12">
        <v>0.41091424734829102</v>
      </c>
      <c r="K1272" s="12">
        <v>-0.94227431238649695</v>
      </c>
      <c r="L1272" s="12">
        <v>0.34605221611092901</v>
      </c>
      <c r="M1272" s="12" t="s">
        <v>10</v>
      </c>
      <c r="N1272" s="9" t="s">
        <v>11</v>
      </c>
      <c r="O1272" s="10" t="s">
        <v>10</v>
      </c>
      <c r="P1272" s="11">
        <v>0.91619780465860801</v>
      </c>
      <c r="Q1272" s="12">
        <v>0.35872726998634302</v>
      </c>
      <c r="R1272" s="12">
        <v>2.55402329656591</v>
      </c>
      <c r="S1272" s="12">
        <v>1.0648613152228301E-2</v>
      </c>
      <c r="T1272" s="12">
        <v>0.116674619414847</v>
      </c>
      <c r="U1272" s="9" t="s">
        <v>3537</v>
      </c>
      <c r="V1272" s="10" t="s">
        <v>14</v>
      </c>
      <c r="W1272" s="11">
        <v>-1.3033917445285299</v>
      </c>
      <c r="X1272" s="12">
        <v>0.40839370523021001</v>
      </c>
      <c r="Y1272" s="12">
        <v>3.1915079195302898</v>
      </c>
      <c r="Z1272" s="12">
        <v>1.4153223090324E-3</v>
      </c>
      <c r="AA1272" s="12">
        <v>5.4508054055555498E-2</v>
      </c>
      <c r="AB1272" s="9" t="s">
        <v>3544</v>
      </c>
      <c r="AC1272" s="10" t="s">
        <v>14</v>
      </c>
    </row>
    <row r="1273" spans="1:29" x14ac:dyDescent="0.45">
      <c r="A1273" s="4" t="s">
        <v>1283</v>
      </c>
      <c r="B1273" s="11">
        <v>3.4121087533843601</v>
      </c>
      <c r="C1273" s="12">
        <v>3.80382435564501</v>
      </c>
      <c r="D1273" s="13">
        <v>3.282226339697</v>
      </c>
      <c r="E1273" s="11">
        <v>1.8863855298893899</v>
      </c>
      <c r="F1273" s="12">
        <v>1.6384279211011501</v>
      </c>
      <c r="G1273" s="13">
        <v>1.51602194728087</v>
      </c>
      <c r="H1273" s="11">
        <v>3.5134092917625699</v>
      </c>
      <c r="I1273" s="12">
        <v>-0.109200091300911</v>
      </c>
      <c r="J1273" s="12">
        <v>0.26834197239581897</v>
      </c>
      <c r="K1273" s="12">
        <v>-0.40694376032920798</v>
      </c>
      <c r="L1273" s="12">
        <v>0.68404929461665198</v>
      </c>
      <c r="M1273" s="12" t="s">
        <v>10</v>
      </c>
      <c r="N1273" s="9" t="s">
        <v>11</v>
      </c>
      <c r="O1273" s="10" t="s">
        <v>10</v>
      </c>
      <c r="P1273" s="11">
        <v>-5.6907756707250498E-2</v>
      </c>
      <c r="Q1273" s="12">
        <v>0.24228636114370899</v>
      </c>
      <c r="R1273" s="12">
        <v>-0.234878085743738</v>
      </c>
      <c r="S1273" s="12">
        <v>0.81430335885833705</v>
      </c>
      <c r="T1273" s="12">
        <v>0.92807038388051499</v>
      </c>
      <c r="U1273" s="9" t="s">
        <v>3537</v>
      </c>
      <c r="V1273" s="10" t="s">
        <v>14</v>
      </c>
      <c r="W1273" s="11">
        <v>-5.2292334593660499E-2</v>
      </c>
      <c r="X1273" s="12">
        <v>0.27155780490262998</v>
      </c>
      <c r="Y1273" s="12">
        <v>0.19256428520775001</v>
      </c>
      <c r="Z1273" s="12">
        <v>0.84730021764504804</v>
      </c>
      <c r="AA1273" s="12">
        <v>0.935768328605046</v>
      </c>
      <c r="AB1273" s="9" t="s">
        <v>3544</v>
      </c>
      <c r="AC1273" s="10" t="s">
        <v>14</v>
      </c>
    </row>
    <row r="1274" spans="1:29" x14ac:dyDescent="0.45">
      <c r="A1274" s="4" t="s">
        <v>1284</v>
      </c>
      <c r="B1274" s="11">
        <v>0.30451475509773102</v>
      </c>
      <c r="C1274" s="12">
        <v>0.81775367731417803</v>
      </c>
      <c r="D1274" s="13">
        <v>0.33490133538258898</v>
      </c>
      <c r="E1274" s="11">
        <v>0</v>
      </c>
      <c r="F1274" s="12">
        <v>0</v>
      </c>
      <c r="G1274" s="13">
        <v>0</v>
      </c>
      <c r="H1274" s="11">
        <v>0.490125183706417</v>
      </c>
      <c r="I1274" s="12">
        <v>-5.2409670753054902E-2</v>
      </c>
      <c r="J1274" s="12">
        <v>0.52190961562375604</v>
      </c>
      <c r="K1274" s="12">
        <v>-0.100419055683459</v>
      </c>
      <c r="L1274" s="12">
        <v>0.92001164198420504</v>
      </c>
      <c r="M1274" s="12" t="s">
        <v>10</v>
      </c>
      <c r="N1274" s="9" t="s">
        <v>11</v>
      </c>
      <c r="O1274" s="10" t="s">
        <v>10</v>
      </c>
      <c r="P1274" s="11">
        <v>0.352718408474478</v>
      </c>
      <c r="Q1274" s="12">
        <v>0.46855341004719803</v>
      </c>
      <c r="R1274" s="12">
        <v>0.752781648604261</v>
      </c>
      <c r="S1274" s="12">
        <v>0.451581136214247</v>
      </c>
      <c r="T1274" s="12" t="s">
        <v>10</v>
      </c>
      <c r="U1274" s="9" t="s">
        <v>3537</v>
      </c>
      <c r="V1274" s="10" t="s">
        <v>10</v>
      </c>
      <c r="W1274" s="11">
        <v>-0.40512807922753302</v>
      </c>
      <c r="X1274" s="12">
        <v>0.52553110684829596</v>
      </c>
      <c r="Y1274" s="12">
        <v>0.77089267209539503</v>
      </c>
      <c r="Z1274" s="12">
        <v>0.44077055097710799</v>
      </c>
      <c r="AA1274" s="12" t="s">
        <v>10</v>
      </c>
      <c r="AB1274" s="9" t="s">
        <v>3544</v>
      </c>
      <c r="AC1274" s="10" t="s">
        <v>10</v>
      </c>
    </row>
    <row r="1275" spans="1:29" x14ac:dyDescent="0.45">
      <c r="A1275" s="4" t="s">
        <v>1285</v>
      </c>
      <c r="B1275" s="11">
        <v>10.5421862341897</v>
      </c>
      <c r="C1275" s="12">
        <v>10.701733251778199</v>
      </c>
      <c r="D1275" s="13">
        <v>10.0155919295833</v>
      </c>
      <c r="E1275" s="11">
        <v>3.57447585243087</v>
      </c>
      <c r="F1275" s="12">
        <v>4.9405443663879298</v>
      </c>
      <c r="G1275" s="13">
        <v>3.20956679303784</v>
      </c>
      <c r="H1275" s="11">
        <v>10.4579467692189</v>
      </c>
      <c r="I1275" s="12">
        <v>-0.24660372237387801</v>
      </c>
      <c r="J1275" s="12">
        <v>0.26902311014776797</v>
      </c>
      <c r="K1275" s="12">
        <v>-0.91666371055789597</v>
      </c>
      <c r="L1275" s="12">
        <v>0.35931888784911598</v>
      </c>
      <c r="M1275" s="12">
        <v>0.82486306815816202</v>
      </c>
      <c r="N1275" s="9" t="s">
        <v>11</v>
      </c>
      <c r="O1275" s="10" t="s">
        <v>14</v>
      </c>
      <c r="P1275" s="11">
        <v>6.4004094118266505E-2</v>
      </c>
      <c r="Q1275" s="12">
        <v>0.23936970544210301</v>
      </c>
      <c r="R1275" s="12">
        <v>0.26738594175923103</v>
      </c>
      <c r="S1275" s="12">
        <v>0.78917202237790995</v>
      </c>
      <c r="T1275" s="12">
        <v>0.91854448506281305</v>
      </c>
      <c r="U1275" s="9" t="s">
        <v>3537</v>
      </c>
      <c r="V1275" s="10" t="s">
        <v>14</v>
      </c>
      <c r="W1275" s="11">
        <v>-0.31060781649214497</v>
      </c>
      <c r="X1275" s="12">
        <v>0.27210420280805703</v>
      </c>
      <c r="Y1275" s="12">
        <v>1.14150319358076</v>
      </c>
      <c r="Z1275" s="12">
        <v>0.25366058377617301</v>
      </c>
      <c r="AA1275" s="12">
        <v>0.57278877695493702</v>
      </c>
      <c r="AB1275" s="9" t="s">
        <v>3544</v>
      </c>
      <c r="AC1275" s="10" t="s">
        <v>14</v>
      </c>
    </row>
    <row r="1276" spans="1:29" x14ac:dyDescent="0.45">
      <c r="A1276" s="4" t="s">
        <v>1286</v>
      </c>
      <c r="B1276" s="11">
        <v>4.1065622272202296</v>
      </c>
      <c r="C1276" s="12">
        <v>3.0317162224939098</v>
      </c>
      <c r="D1276" s="13">
        <v>3.6865956770803598</v>
      </c>
      <c r="E1276" s="11">
        <v>2.26366263586727</v>
      </c>
      <c r="F1276" s="12">
        <v>0.90024872361228603</v>
      </c>
      <c r="G1276" s="13">
        <v>1.54403765754852</v>
      </c>
      <c r="H1276" s="11">
        <v>3.62496598444933</v>
      </c>
      <c r="I1276" s="12">
        <v>-5.7396107570764701E-3</v>
      </c>
      <c r="J1276" s="12">
        <v>0.334451646389266</v>
      </c>
      <c r="K1276" s="12">
        <v>-1.7161257296955199E-2</v>
      </c>
      <c r="L1276" s="12">
        <v>0.98630796983254498</v>
      </c>
      <c r="M1276" s="12" t="s">
        <v>10</v>
      </c>
      <c r="N1276" s="9" t="s">
        <v>11</v>
      </c>
      <c r="O1276" s="10" t="s">
        <v>10</v>
      </c>
      <c r="P1276" s="11">
        <v>-0.38425186475609402</v>
      </c>
      <c r="Q1276" s="12">
        <v>0.30609237817017099</v>
      </c>
      <c r="R1276" s="12">
        <v>-1.25534607249342</v>
      </c>
      <c r="S1276" s="12">
        <v>0.209353156826762</v>
      </c>
      <c r="T1276" s="12">
        <v>0.51827315671897101</v>
      </c>
      <c r="U1276" s="9" t="s">
        <v>3537</v>
      </c>
      <c r="V1276" s="10" t="s">
        <v>14</v>
      </c>
      <c r="W1276" s="11">
        <v>0.378512253999017</v>
      </c>
      <c r="X1276" s="12">
        <v>0.34319895592002903</v>
      </c>
      <c r="Y1276" s="12">
        <v>-1.1028945381967199</v>
      </c>
      <c r="Z1276" s="12">
        <v>0.27007296639140699</v>
      </c>
      <c r="AA1276" s="12">
        <v>0.58830764297921401</v>
      </c>
      <c r="AB1276" s="9" t="s">
        <v>3544</v>
      </c>
      <c r="AC1276" s="10" t="s">
        <v>14</v>
      </c>
    </row>
    <row r="1277" spans="1:29" x14ac:dyDescent="0.45">
      <c r="A1277" s="4" t="s">
        <v>1287</v>
      </c>
      <c r="B1277" s="11">
        <v>2.44477402377693</v>
      </c>
      <c r="C1277" s="12">
        <v>2.3092633939410701</v>
      </c>
      <c r="D1277" s="13">
        <v>1.8230701298250001</v>
      </c>
      <c r="E1277" s="11">
        <v>0.43068545738133002</v>
      </c>
      <c r="F1277" s="12">
        <v>0.73497700429801405</v>
      </c>
      <c r="G1277" s="13">
        <v>0</v>
      </c>
      <c r="H1277" s="11">
        <v>2.2351474754775</v>
      </c>
      <c r="I1277" s="12">
        <v>-0.54388914164187296</v>
      </c>
      <c r="J1277" s="12">
        <v>0.333769992183505</v>
      </c>
      <c r="K1277" s="12">
        <v>-1.6295327752018101</v>
      </c>
      <c r="L1277" s="12">
        <v>0.10320028239116499</v>
      </c>
      <c r="M1277" s="12" t="s">
        <v>10</v>
      </c>
      <c r="N1277" s="9" t="s">
        <v>11</v>
      </c>
      <c r="O1277" s="10" t="s">
        <v>10</v>
      </c>
      <c r="P1277" s="11">
        <v>-1.17813151228032E-3</v>
      </c>
      <c r="Q1277" s="12">
        <v>0.29007460557666698</v>
      </c>
      <c r="R1277" s="12">
        <v>-4.06147759793793E-3</v>
      </c>
      <c r="S1277" s="12">
        <v>0.99675941863978401</v>
      </c>
      <c r="T1277" s="12" t="s">
        <v>10</v>
      </c>
      <c r="U1277" s="9" t="s">
        <v>3537</v>
      </c>
      <c r="V1277" s="10" t="s">
        <v>10</v>
      </c>
      <c r="W1277" s="11">
        <v>-0.542711010129592</v>
      </c>
      <c r="X1277" s="12">
        <v>0.33542986191471802</v>
      </c>
      <c r="Y1277" s="12">
        <v>1.61795675266257</v>
      </c>
      <c r="Z1277" s="12">
        <v>0.105671918175074</v>
      </c>
      <c r="AA1277" s="12" t="s">
        <v>10</v>
      </c>
      <c r="AB1277" s="9" t="s">
        <v>3544</v>
      </c>
      <c r="AC1277" s="10" t="s">
        <v>10</v>
      </c>
    </row>
    <row r="1278" spans="1:29" x14ac:dyDescent="0.45">
      <c r="A1278" s="4" t="s">
        <v>1288</v>
      </c>
      <c r="B1278" s="11">
        <v>1.03408010317723</v>
      </c>
      <c r="C1278" s="12">
        <v>1.7726012444758199</v>
      </c>
      <c r="D1278" s="13">
        <v>1.4964290727795</v>
      </c>
      <c r="E1278" s="11">
        <v>0</v>
      </c>
      <c r="F1278" s="12">
        <v>0</v>
      </c>
      <c r="G1278" s="13">
        <v>0</v>
      </c>
      <c r="H1278" s="11">
        <v>1.40973083455764</v>
      </c>
      <c r="I1278" s="12">
        <v>2.5668907494300199E-2</v>
      </c>
      <c r="J1278" s="12">
        <v>0.39222285951115998</v>
      </c>
      <c r="K1278" s="12">
        <v>6.5444700307096301E-2</v>
      </c>
      <c r="L1278" s="12">
        <v>0.947819934641008</v>
      </c>
      <c r="M1278" s="12" t="s">
        <v>10</v>
      </c>
      <c r="N1278" s="9" t="s">
        <v>11</v>
      </c>
      <c r="O1278" s="10" t="s">
        <v>10</v>
      </c>
      <c r="P1278" s="11">
        <v>0.214963479991086</v>
      </c>
      <c r="Q1278" s="12">
        <v>0.35017174881200902</v>
      </c>
      <c r="R1278" s="12">
        <v>0.61388013373543204</v>
      </c>
      <c r="S1278" s="12">
        <v>0.53929453891211199</v>
      </c>
      <c r="T1278" s="12" t="s">
        <v>10</v>
      </c>
      <c r="U1278" s="9" t="s">
        <v>3537</v>
      </c>
      <c r="V1278" s="10" t="s">
        <v>10</v>
      </c>
      <c r="W1278" s="11">
        <v>-0.189294572496786</v>
      </c>
      <c r="X1278" s="12">
        <v>0.39142515899233099</v>
      </c>
      <c r="Y1278" s="12">
        <v>0.48360348881021797</v>
      </c>
      <c r="Z1278" s="12">
        <v>0.62866729830280899</v>
      </c>
      <c r="AA1278" s="12" t="s">
        <v>10</v>
      </c>
      <c r="AB1278" s="9" t="s">
        <v>3544</v>
      </c>
      <c r="AC1278" s="10" t="s">
        <v>10</v>
      </c>
    </row>
    <row r="1279" spans="1:29" x14ac:dyDescent="0.45">
      <c r="A1279" s="4" t="s">
        <v>1289</v>
      </c>
      <c r="B1279" s="11">
        <v>177.506114708772</v>
      </c>
      <c r="C1279" s="12">
        <v>160.38610763006301</v>
      </c>
      <c r="D1279" s="13">
        <v>164.39932666765799</v>
      </c>
      <c r="E1279" s="11">
        <v>106.280130749905</v>
      </c>
      <c r="F1279" s="12">
        <v>106.34258400615001</v>
      </c>
      <c r="G1279" s="13">
        <v>120.585473836844</v>
      </c>
      <c r="H1279" s="11">
        <v>168.118837010151</v>
      </c>
      <c r="I1279" s="12">
        <v>-3.7082007352617199E-2</v>
      </c>
      <c r="J1279" s="12">
        <v>0.21077844213428101</v>
      </c>
      <c r="K1279" s="12">
        <v>-0.17592884251888199</v>
      </c>
      <c r="L1279" s="12">
        <v>0.86034984568859196</v>
      </c>
      <c r="M1279" s="12">
        <v>0.96758817622146498</v>
      </c>
      <c r="N1279" s="9" t="s">
        <v>11</v>
      </c>
      <c r="O1279" s="10" t="s">
        <v>14</v>
      </c>
      <c r="P1279" s="11">
        <v>-1.17320755780935E-2</v>
      </c>
      <c r="Q1279" s="12">
        <v>0.19023102195328101</v>
      </c>
      <c r="R1279" s="12">
        <v>-6.1672777960340902E-2</v>
      </c>
      <c r="S1279" s="12">
        <v>0.95082341873083998</v>
      </c>
      <c r="T1279" s="12">
        <v>0.98812152707683898</v>
      </c>
      <c r="U1279" s="9" t="s">
        <v>3537</v>
      </c>
      <c r="V1279" s="10" t="s">
        <v>14</v>
      </c>
      <c r="W1279" s="11">
        <v>-2.5349931774523798E-2</v>
      </c>
      <c r="X1279" s="12">
        <v>0.21457019546869099</v>
      </c>
      <c r="Y1279" s="12">
        <v>0.11814283768139899</v>
      </c>
      <c r="Z1279" s="12">
        <v>0.90595448154629599</v>
      </c>
      <c r="AA1279" s="12">
        <v>0.96097714073625495</v>
      </c>
      <c r="AB1279" s="9" t="s">
        <v>3544</v>
      </c>
      <c r="AC1279" s="10" t="s">
        <v>14</v>
      </c>
    </row>
    <row r="1280" spans="1:29" x14ac:dyDescent="0.45">
      <c r="A1280" s="4" t="s">
        <v>1290</v>
      </c>
      <c r="B1280" s="11">
        <v>130.91936341492999</v>
      </c>
      <c r="C1280" s="12">
        <v>141.15821444042999</v>
      </c>
      <c r="D1280" s="13">
        <v>119.269795779698</v>
      </c>
      <c r="E1280" s="11">
        <v>23.379185457291101</v>
      </c>
      <c r="F1280" s="12">
        <v>50.167546879520401</v>
      </c>
      <c r="G1280" s="13">
        <v>18.553704606016399</v>
      </c>
      <c r="H1280" s="11">
        <v>131.37457038368299</v>
      </c>
      <c r="I1280" s="12">
        <v>8.3467052582167203E-2</v>
      </c>
      <c r="J1280" s="12">
        <v>0.3716031330906</v>
      </c>
      <c r="K1280" s="12">
        <v>0.22461342531742701</v>
      </c>
      <c r="L1280" s="12">
        <v>0.82228001985201304</v>
      </c>
      <c r="M1280" s="12">
        <v>0.96720261383602801</v>
      </c>
      <c r="N1280" s="9" t="s">
        <v>11</v>
      </c>
      <c r="O1280" s="10" t="s">
        <v>14</v>
      </c>
      <c r="P1280" s="11">
        <v>0.41445283542525002</v>
      </c>
      <c r="Q1280" s="12">
        <v>0.33565699875861299</v>
      </c>
      <c r="R1280" s="12">
        <v>1.2347510612263499</v>
      </c>
      <c r="S1280" s="12">
        <v>0.216923165988929</v>
      </c>
      <c r="T1280" s="12">
        <v>0.52817368947921595</v>
      </c>
      <c r="U1280" s="9" t="s">
        <v>3537</v>
      </c>
      <c r="V1280" s="10" t="s">
        <v>14</v>
      </c>
      <c r="W1280" s="11">
        <v>-0.330985782843082</v>
      </c>
      <c r="X1280" s="12">
        <v>0.378404086842209</v>
      </c>
      <c r="Y1280" s="12">
        <v>0.87468871069857301</v>
      </c>
      <c r="Z1280" s="12">
        <v>0.38174330439227799</v>
      </c>
      <c r="AA1280" s="12">
        <v>0.68032804169606698</v>
      </c>
      <c r="AB1280" s="9" t="s">
        <v>3544</v>
      </c>
      <c r="AC1280" s="10" t="s">
        <v>14</v>
      </c>
    </row>
    <row r="1281" spans="1:29" x14ac:dyDescent="0.45">
      <c r="A1281" s="4" t="s">
        <v>1291</v>
      </c>
      <c r="B1281" s="11">
        <v>1.27832224589534</v>
      </c>
      <c r="C1281" s="12">
        <v>0.51459356346717899</v>
      </c>
      <c r="D1281" s="13">
        <v>0.54636533757411399</v>
      </c>
      <c r="E1281" s="11">
        <v>0</v>
      </c>
      <c r="F1281" s="12">
        <v>0</v>
      </c>
      <c r="G1281" s="13">
        <v>0</v>
      </c>
      <c r="H1281" s="11">
        <v>0.82319737569199702</v>
      </c>
      <c r="I1281" s="12">
        <v>1.68939275497966E-2</v>
      </c>
      <c r="J1281" s="12">
        <v>0.49448780068609499</v>
      </c>
      <c r="K1281" s="12">
        <v>3.4164498146074702E-2</v>
      </c>
      <c r="L1281" s="12">
        <v>0.97274597637958804</v>
      </c>
      <c r="M1281" s="12" t="s">
        <v>10</v>
      </c>
      <c r="N1281" s="9" t="s">
        <v>11</v>
      </c>
      <c r="O1281" s="10" t="s">
        <v>10</v>
      </c>
      <c r="P1281" s="11">
        <v>-7.8971401493252893E-2</v>
      </c>
      <c r="Q1281" s="12">
        <v>0.443718930288723</v>
      </c>
      <c r="R1281" s="12">
        <v>-0.17797618289998801</v>
      </c>
      <c r="S1281" s="12">
        <v>0.85874168039811805</v>
      </c>
      <c r="T1281" s="12" t="s">
        <v>10</v>
      </c>
      <c r="U1281" s="9" t="s">
        <v>3537</v>
      </c>
      <c r="V1281" s="10" t="s">
        <v>10</v>
      </c>
      <c r="W1281" s="11">
        <v>9.5865329043049494E-2</v>
      </c>
      <c r="X1281" s="12">
        <v>0.50191664693582705</v>
      </c>
      <c r="Y1281" s="12">
        <v>-0.19099850468858101</v>
      </c>
      <c r="Z1281" s="12">
        <v>0.848526764677905</v>
      </c>
      <c r="AA1281" s="12" t="s">
        <v>10</v>
      </c>
      <c r="AB1281" s="9" t="s">
        <v>3544</v>
      </c>
      <c r="AC1281" s="10" t="s">
        <v>10</v>
      </c>
    </row>
    <row r="1282" spans="1:29" x14ac:dyDescent="0.45">
      <c r="A1282" s="4" t="s">
        <v>1292</v>
      </c>
      <c r="B1282" s="11">
        <v>7.8940864530333403</v>
      </c>
      <c r="C1282" s="12">
        <v>6.6576890454649504</v>
      </c>
      <c r="D1282" s="13">
        <v>10.262393168199001</v>
      </c>
      <c r="E1282" s="11">
        <v>3.5150004382443201</v>
      </c>
      <c r="F1282" s="12">
        <v>2.4191212181845301</v>
      </c>
      <c r="G1282" s="13">
        <v>3.17142861995708</v>
      </c>
      <c r="H1282" s="11">
        <v>8.0760459787408898</v>
      </c>
      <c r="I1282" s="12">
        <v>0.15597694295791101</v>
      </c>
      <c r="J1282" s="12">
        <v>0.330482335386652</v>
      </c>
      <c r="K1282" s="12">
        <v>0.47196756454599598</v>
      </c>
      <c r="L1282" s="12">
        <v>0.63694994047860998</v>
      </c>
      <c r="M1282" s="12">
        <v>0.93789810027521403</v>
      </c>
      <c r="N1282" s="9" t="s">
        <v>11</v>
      </c>
      <c r="O1282" s="10" t="s">
        <v>14</v>
      </c>
      <c r="P1282" s="11">
        <v>-8.5220899738008907E-3</v>
      </c>
      <c r="Q1282" s="12">
        <v>0.30139037312983602</v>
      </c>
      <c r="R1282" s="12">
        <v>-2.8275919649662001E-2</v>
      </c>
      <c r="S1282" s="12">
        <v>0.97744208625497297</v>
      </c>
      <c r="T1282" s="12">
        <v>0.99553743345477996</v>
      </c>
      <c r="U1282" s="9" t="s">
        <v>3537</v>
      </c>
      <c r="V1282" s="10" t="s">
        <v>14</v>
      </c>
      <c r="W1282" s="11">
        <v>0.164499032931712</v>
      </c>
      <c r="X1282" s="12">
        <v>0.33647369065176003</v>
      </c>
      <c r="Y1282" s="12">
        <v>-0.488891219438502</v>
      </c>
      <c r="Z1282" s="12">
        <v>0.62491871240791996</v>
      </c>
      <c r="AA1282" s="12">
        <v>0.81193752934107399</v>
      </c>
      <c r="AB1282" s="9" t="s">
        <v>3544</v>
      </c>
      <c r="AC1282" s="10" t="s">
        <v>14</v>
      </c>
    </row>
    <row r="1283" spans="1:29" x14ac:dyDescent="0.45">
      <c r="A1283" s="4" t="s">
        <v>1293</v>
      </c>
      <c r="B1283" s="11">
        <v>1.4665059888399701</v>
      </c>
      <c r="C1283" s="12">
        <v>2.7278200037671301</v>
      </c>
      <c r="D1283" s="13">
        <v>2.3186307423648902</v>
      </c>
      <c r="E1283" s="11">
        <v>0.29398082900948203</v>
      </c>
      <c r="F1283" s="12">
        <v>0.39495704966439399</v>
      </c>
      <c r="G1283" s="13">
        <v>0.16544272245352501</v>
      </c>
      <c r="H1283" s="11">
        <v>2.1239826941612501</v>
      </c>
      <c r="I1283" s="12">
        <v>-4.1268221312320497E-2</v>
      </c>
      <c r="J1283" s="12">
        <v>0.43442011502407102</v>
      </c>
      <c r="K1283" s="12">
        <v>-9.4996110642882603E-2</v>
      </c>
      <c r="L1283" s="12">
        <v>0.92431791620833004</v>
      </c>
      <c r="M1283" s="12" t="s">
        <v>10</v>
      </c>
      <c r="N1283" s="9" t="s">
        <v>11</v>
      </c>
      <c r="O1283" s="10" t="s">
        <v>10</v>
      </c>
      <c r="P1283" s="11">
        <v>0.24169502654146499</v>
      </c>
      <c r="Q1283" s="12">
        <v>0.39042794606757197</v>
      </c>
      <c r="R1283" s="12">
        <v>0.61905155349621099</v>
      </c>
      <c r="S1283" s="12">
        <v>0.53588239722665698</v>
      </c>
      <c r="T1283" s="12" t="s">
        <v>10</v>
      </c>
      <c r="U1283" s="9" t="s">
        <v>3537</v>
      </c>
      <c r="V1283" s="10" t="s">
        <v>10</v>
      </c>
      <c r="W1283" s="11">
        <v>-0.28296324785378602</v>
      </c>
      <c r="X1283" s="12">
        <v>0.437597819257522</v>
      </c>
      <c r="Y1283" s="12">
        <v>0.64662856029285898</v>
      </c>
      <c r="Z1283" s="12">
        <v>0.51787236911339196</v>
      </c>
      <c r="AA1283" s="12" t="s">
        <v>10</v>
      </c>
      <c r="AB1283" s="9" t="s">
        <v>3544</v>
      </c>
      <c r="AC1283" s="10" t="s">
        <v>10</v>
      </c>
    </row>
    <row r="1284" spans="1:29" x14ac:dyDescent="0.45">
      <c r="A1284" s="4" t="s">
        <v>1294</v>
      </c>
      <c r="B1284" s="11">
        <v>2.3870412610431999</v>
      </c>
      <c r="C1284" s="12">
        <v>3.0788100087629302</v>
      </c>
      <c r="D1284" s="13">
        <v>2.3071953797226499</v>
      </c>
      <c r="E1284" s="11">
        <v>1.39562070081488</v>
      </c>
      <c r="F1284" s="12">
        <v>2.1406809158592699</v>
      </c>
      <c r="G1284" s="13">
        <v>1.6484977609079301</v>
      </c>
      <c r="H1284" s="11">
        <v>2.6052922626144399</v>
      </c>
      <c r="I1284" s="12">
        <v>2.2247983350110398E-3</v>
      </c>
      <c r="J1284" s="12">
        <v>0.253740403460537</v>
      </c>
      <c r="K1284" s="12">
        <v>8.7680097637940907E-3</v>
      </c>
      <c r="L1284" s="12">
        <v>0.99300423001741001</v>
      </c>
      <c r="M1284" s="12" t="s">
        <v>10</v>
      </c>
      <c r="N1284" s="9" t="s">
        <v>11</v>
      </c>
      <c r="O1284" s="10" t="s">
        <v>10</v>
      </c>
      <c r="P1284" s="11">
        <v>0.51891841972057196</v>
      </c>
      <c r="Q1284" s="12">
        <v>0.22554809136300799</v>
      </c>
      <c r="R1284" s="12">
        <v>2.3006996715631698</v>
      </c>
      <c r="S1284" s="12">
        <v>2.14086126785475E-2</v>
      </c>
      <c r="T1284" s="12">
        <v>0.16239439104453801</v>
      </c>
      <c r="U1284" s="9" t="s">
        <v>3537</v>
      </c>
      <c r="V1284" s="10" t="s">
        <v>14</v>
      </c>
      <c r="W1284" s="11">
        <v>-0.51669362138556096</v>
      </c>
      <c r="X1284" s="12">
        <v>0.24915350270537101</v>
      </c>
      <c r="Y1284" s="12">
        <v>2.0737963374994601</v>
      </c>
      <c r="Z1284" s="12">
        <v>3.8098229469296502E-2</v>
      </c>
      <c r="AA1284" s="12" t="s">
        <v>10</v>
      </c>
      <c r="AB1284" s="9" t="s">
        <v>3544</v>
      </c>
      <c r="AC1284" s="10" t="s">
        <v>10</v>
      </c>
    </row>
    <row r="1285" spans="1:29" x14ac:dyDescent="0.45">
      <c r="A1285" s="4" t="s">
        <v>1295</v>
      </c>
      <c r="B1285" s="11">
        <v>7.9540903423327602</v>
      </c>
      <c r="C1285" s="12">
        <v>9.7735934948224692</v>
      </c>
      <c r="D1285" s="13">
        <v>12.4914434978717</v>
      </c>
      <c r="E1285" s="11">
        <v>4.2544179273587499</v>
      </c>
      <c r="F1285" s="12">
        <v>4.6011311627929903</v>
      </c>
      <c r="G1285" s="13">
        <v>2.3363012855377199</v>
      </c>
      <c r="H1285" s="11">
        <v>9.76118596644619</v>
      </c>
      <c r="I1285" s="12">
        <v>-0.23987551169772101</v>
      </c>
      <c r="J1285" s="12">
        <v>0.31180830361641998</v>
      </c>
      <c r="K1285" s="12">
        <v>-0.76930443774458102</v>
      </c>
      <c r="L1285" s="12">
        <v>0.44171260339602503</v>
      </c>
      <c r="M1285" s="12">
        <v>0.87066142383080602</v>
      </c>
      <c r="N1285" s="9" t="s">
        <v>11</v>
      </c>
      <c r="O1285" s="10" t="s">
        <v>14</v>
      </c>
      <c r="P1285" s="11">
        <v>0.31456839651761598</v>
      </c>
      <c r="Q1285" s="12">
        <v>0.27894109210991302</v>
      </c>
      <c r="R1285" s="12">
        <v>1.1277233990095099</v>
      </c>
      <c r="S1285" s="12">
        <v>0.25943675250019899</v>
      </c>
      <c r="T1285" s="12">
        <v>0.57718309827034797</v>
      </c>
      <c r="U1285" s="9" t="s">
        <v>3537</v>
      </c>
      <c r="V1285" s="10" t="s">
        <v>14</v>
      </c>
      <c r="W1285" s="11">
        <v>-0.55444390821533696</v>
      </c>
      <c r="X1285" s="12">
        <v>0.31504326624520501</v>
      </c>
      <c r="Y1285" s="12">
        <v>1.7598976636555099</v>
      </c>
      <c r="Z1285" s="12">
        <v>7.8425159543457496E-2</v>
      </c>
      <c r="AA1285" s="12">
        <v>0.34850470305997999</v>
      </c>
      <c r="AB1285" s="9" t="s">
        <v>3544</v>
      </c>
      <c r="AC1285" s="10" t="s">
        <v>14</v>
      </c>
    </row>
    <row r="1286" spans="1:29" x14ac:dyDescent="0.45">
      <c r="A1286" s="4" t="s">
        <v>1296</v>
      </c>
      <c r="B1286" s="11">
        <v>5.4342149791954304</v>
      </c>
      <c r="C1286" s="12">
        <v>6.0031702493351</v>
      </c>
      <c r="D1286" s="13">
        <v>5.6997359271577901</v>
      </c>
      <c r="E1286" s="11">
        <v>2.1036910686488901</v>
      </c>
      <c r="F1286" s="12">
        <v>1.75509088660595</v>
      </c>
      <c r="G1286" s="13">
        <v>1.84688797350897</v>
      </c>
      <c r="H1286" s="11">
        <v>5.6996033179334704</v>
      </c>
      <c r="I1286" s="12">
        <v>-0.20498435268940299</v>
      </c>
      <c r="J1286" s="12">
        <v>0.32088503691472497</v>
      </c>
      <c r="K1286" s="12">
        <v>-0.63880932143270197</v>
      </c>
      <c r="L1286" s="12">
        <v>0.522946983560718</v>
      </c>
      <c r="M1286" s="12">
        <v>0.888038453507906</v>
      </c>
      <c r="N1286" s="9" t="s">
        <v>11</v>
      </c>
      <c r="O1286" s="10" t="s">
        <v>14</v>
      </c>
      <c r="P1286" s="11">
        <v>-0.11383567728123201</v>
      </c>
      <c r="Q1286" s="12">
        <v>0.28726490209462102</v>
      </c>
      <c r="R1286" s="12">
        <v>-0.396274227903192</v>
      </c>
      <c r="S1286" s="12">
        <v>0.69190273750404796</v>
      </c>
      <c r="T1286" s="12">
        <v>0.87535806063413002</v>
      </c>
      <c r="U1286" s="9" t="s">
        <v>3537</v>
      </c>
      <c r="V1286" s="10" t="s">
        <v>14</v>
      </c>
      <c r="W1286" s="11">
        <v>-9.1148675408171495E-2</v>
      </c>
      <c r="X1286" s="12">
        <v>0.32617610857175</v>
      </c>
      <c r="Y1286" s="12">
        <v>0.27944620409903798</v>
      </c>
      <c r="Z1286" s="12">
        <v>0.77990241699423202</v>
      </c>
      <c r="AA1286" s="12">
        <v>0.90644307837328197</v>
      </c>
      <c r="AB1286" s="9" t="s">
        <v>3544</v>
      </c>
      <c r="AC1286" s="10" t="s">
        <v>14</v>
      </c>
    </row>
    <row r="1287" spans="1:29" x14ac:dyDescent="0.45">
      <c r="A1287" s="4" t="s">
        <v>1297</v>
      </c>
      <c r="B1287" s="11">
        <v>11.572768489710599</v>
      </c>
      <c r="C1287" s="12">
        <v>14.1074670534175</v>
      </c>
      <c r="D1287" s="13">
        <v>15.995057928062501</v>
      </c>
      <c r="E1287" s="11">
        <v>7.0046862826634602</v>
      </c>
      <c r="F1287" s="12">
        <v>8.2637603450775607</v>
      </c>
      <c r="G1287" s="13">
        <v>10.1545836934737</v>
      </c>
      <c r="H1287" s="11">
        <v>13.5989318229344</v>
      </c>
      <c r="I1287" s="12">
        <v>0.44577454097847702</v>
      </c>
      <c r="J1287" s="12">
        <v>0.248433432429634</v>
      </c>
      <c r="K1287" s="12">
        <v>1.79434199583721</v>
      </c>
      <c r="L1287" s="12">
        <v>7.2758598932987598E-2</v>
      </c>
      <c r="M1287" s="12">
        <v>0.52059770703735597</v>
      </c>
      <c r="N1287" s="9" t="s">
        <v>11</v>
      </c>
      <c r="O1287" s="10" t="s">
        <v>14</v>
      </c>
      <c r="P1287" s="11">
        <v>0.23440010047664001</v>
      </c>
      <c r="Q1287" s="12">
        <v>0.225015799507088</v>
      </c>
      <c r="R1287" s="12">
        <v>1.04170507577738</v>
      </c>
      <c r="S1287" s="12">
        <v>0.29754843500577699</v>
      </c>
      <c r="T1287" s="12">
        <v>0.61199127709763002</v>
      </c>
      <c r="U1287" s="9" t="s">
        <v>3537</v>
      </c>
      <c r="V1287" s="10" t="s">
        <v>14</v>
      </c>
      <c r="W1287" s="11">
        <v>0.21137444050183701</v>
      </c>
      <c r="X1287" s="12">
        <v>0.25201239030176598</v>
      </c>
      <c r="Y1287" s="12">
        <v>-0.83874622294852896</v>
      </c>
      <c r="Z1287" s="12">
        <v>0.40161173391791699</v>
      </c>
      <c r="AA1287" s="12">
        <v>0.69110307558494699</v>
      </c>
      <c r="AB1287" s="9" t="s">
        <v>3544</v>
      </c>
      <c r="AC1287" s="10" t="s">
        <v>14</v>
      </c>
    </row>
    <row r="1288" spans="1:29" x14ac:dyDescent="0.45">
      <c r="A1288" s="4" t="s">
        <v>1298</v>
      </c>
      <c r="B1288" s="11">
        <v>27.0040943489653</v>
      </c>
      <c r="C1288" s="12">
        <v>29.6733504705314</v>
      </c>
      <c r="D1288" s="13">
        <v>22.850166695234702</v>
      </c>
      <c r="E1288" s="11">
        <v>17.479282452942101</v>
      </c>
      <c r="F1288" s="12">
        <v>17.364533818765601</v>
      </c>
      <c r="G1288" s="13">
        <v>16.786034578623401</v>
      </c>
      <c r="H1288" s="11">
        <v>26.8438613335973</v>
      </c>
      <c r="I1288" s="12">
        <v>4.9877467240810498E-2</v>
      </c>
      <c r="J1288" s="12">
        <v>0.21160325635566801</v>
      </c>
      <c r="K1288" s="12">
        <v>0.23571219129527601</v>
      </c>
      <c r="L1288" s="12">
        <v>0.81365600913844005</v>
      </c>
      <c r="M1288" s="12">
        <v>0.96720261383602801</v>
      </c>
      <c r="N1288" s="9" t="s">
        <v>11</v>
      </c>
      <c r="O1288" s="10" t="s">
        <v>14</v>
      </c>
      <c r="P1288" s="11">
        <v>0.22940364258448001</v>
      </c>
      <c r="Q1288" s="12">
        <v>0.190180828785872</v>
      </c>
      <c r="R1288" s="12">
        <v>1.20623957761153</v>
      </c>
      <c r="S1288" s="12">
        <v>0.227725127695175</v>
      </c>
      <c r="T1288" s="12">
        <v>0.54157981975556702</v>
      </c>
      <c r="U1288" s="9" t="s">
        <v>3537</v>
      </c>
      <c r="V1288" s="10" t="s">
        <v>14</v>
      </c>
      <c r="W1288" s="11">
        <v>-0.17952617534366899</v>
      </c>
      <c r="X1288" s="12">
        <v>0.21441714724804001</v>
      </c>
      <c r="Y1288" s="12">
        <v>0.83727527228030796</v>
      </c>
      <c r="Z1288" s="12">
        <v>0.40243785536887799</v>
      </c>
      <c r="AA1288" s="12">
        <v>0.69110307558494699</v>
      </c>
      <c r="AB1288" s="9" t="s">
        <v>3544</v>
      </c>
      <c r="AC1288" s="10" t="s">
        <v>14</v>
      </c>
    </row>
    <row r="1289" spans="1:29" x14ac:dyDescent="0.45">
      <c r="A1289" s="4" t="s">
        <v>1299</v>
      </c>
      <c r="B1289" s="11">
        <v>30.438275589890502</v>
      </c>
      <c r="C1289" s="12">
        <v>40.2815536089117</v>
      </c>
      <c r="D1289" s="13">
        <v>30.872530577559701</v>
      </c>
      <c r="E1289" s="11">
        <v>24.336092740301702</v>
      </c>
      <c r="F1289" s="12">
        <v>30.000516665390801</v>
      </c>
      <c r="G1289" s="13">
        <v>27.575738353018199</v>
      </c>
      <c r="H1289" s="11">
        <v>33.948063497581003</v>
      </c>
      <c r="I1289" s="12">
        <v>7.9896182621013306E-2</v>
      </c>
      <c r="J1289" s="12">
        <v>0.158333195151694</v>
      </c>
      <c r="K1289" s="12">
        <v>0.50460790956986101</v>
      </c>
      <c r="L1289" s="12">
        <v>0.61383425334009001</v>
      </c>
      <c r="M1289" s="12">
        <v>0.93734911361711104</v>
      </c>
      <c r="N1289" s="9" t="s">
        <v>11</v>
      </c>
      <c r="O1289" s="10" t="s">
        <v>14</v>
      </c>
      <c r="P1289" s="11">
        <v>0.30507184663603099</v>
      </c>
      <c r="Q1289" s="12">
        <v>0.142516352020265</v>
      </c>
      <c r="R1289" s="12">
        <v>2.1406094269986</v>
      </c>
      <c r="S1289" s="12">
        <v>3.2305547940676402E-2</v>
      </c>
      <c r="T1289" s="12">
        <v>0.204065293931319</v>
      </c>
      <c r="U1289" s="9" t="s">
        <v>3537</v>
      </c>
      <c r="V1289" s="10" t="s">
        <v>14</v>
      </c>
      <c r="W1289" s="11">
        <v>-0.22517566401501801</v>
      </c>
      <c r="X1289" s="12">
        <v>0.16019868715396901</v>
      </c>
      <c r="Y1289" s="12">
        <v>1.40560243042815</v>
      </c>
      <c r="Z1289" s="12">
        <v>0.15984221394755699</v>
      </c>
      <c r="AA1289" s="12">
        <v>0.46089763809519801</v>
      </c>
      <c r="AB1289" s="9" t="s">
        <v>3544</v>
      </c>
      <c r="AC1289" s="10" t="s">
        <v>14</v>
      </c>
    </row>
    <row r="1290" spans="1:29" x14ac:dyDescent="0.45">
      <c r="A1290" s="4" t="s">
        <v>1300</v>
      </c>
      <c r="B1290" s="11">
        <v>17.5990261552787</v>
      </c>
      <c r="C1290" s="12">
        <v>18.552502096618699</v>
      </c>
      <c r="D1290" s="13">
        <v>21.415455343815101</v>
      </c>
      <c r="E1290" s="11">
        <v>10.1075284879149</v>
      </c>
      <c r="F1290" s="12">
        <v>12.269583937777201</v>
      </c>
      <c r="G1290" s="13">
        <v>9.6856220205323709</v>
      </c>
      <c r="H1290" s="11">
        <v>18.915912287374098</v>
      </c>
      <c r="I1290" s="12">
        <v>0.32720710818939902</v>
      </c>
      <c r="J1290" s="12">
        <v>0.25761333161101002</v>
      </c>
      <c r="K1290" s="12">
        <v>1.2701481951387299</v>
      </c>
      <c r="L1290" s="12">
        <v>0.20403184687082199</v>
      </c>
      <c r="M1290" s="12">
        <v>0.70046567472204702</v>
      </c>
      <c r="N1290" s="9" t="s">
        <v>11</v>
      </c>
      <c r="O1290" s="10" t="s">
        <v>14</v>
      </c>
      <c r="P1290" s="11">
        <v>8.4493015398073495E-2</v>
      </c>
      <c r="Q1290" s="12">
        <v>0.23293166688408601</v>
      </c>
      <c r="R1290" s="12">
        <v>0.36273734923349799</v>
      </c>
      <c r="S1290" s="12">
        <v>0.71680109659657099</v>
      </c>
      <c r="T1290" s="12">
        <v>0.88290557027715899</v>
      </c>
      <c r="U1290" s="9" t="s">
        <v>3537</v>
      </c>
      <c r="V1290" s="10" t="s">
        <v>14</v>
      </c>
      <c r="W1290" s="11">
        <v>0.242714092791326</v>
      </c>
      <c r="X1290" s="12">
        <v>0.26090880251830401</v>
      </c>
      <c r="Y1290" s="12">
        <v>-0.93026410166555595</v>
      </c>
      <c r="Z1290" s="12">
        <v>0.35223435971644601</v>
      </c>
      <c r="AA1290" s="12">
        <v>0.65790857189994401</v>
      </c>
      <c r="AB1290" s="9" t="s">
        <v>3544</v>
      </c>
      <c r="AC1290" s="10" t="s">
        <v>14</v>
      </c>
    </row>
    <row r="1291" spans="1:29" x14ac:dyDescent="0.45">
      <c r="A1291" s="4" t="s">
        <v>1301</v>
      </c>
      <c r="B1291" s="11">
        <v>6.6342133642919103</v>
      </c>
      <c r="C1291" s="12">
        <v>7.4280822592628901</v>
      </c>
      <c r="D1291" s="13">
        <v>5.3146584198866904</v>
      </c>
      <c r="E1291" s="11">
        <v>3.8968430583846101</v>
      </c>
      <c r="F1291" s="12">
        <v>4.9387499118359299</v>
      </c>
      <c r="G1291" s="13">
        <v>3.2007276581899702</v>
      </c>
      <c r="H1291" s="11">
        <v>6.56292435886487</v>
      </c>
      <c r="I1291" s="12">
        <v>-0.10464919373183799</v>
      </c>
      <c r="J1291" s="12">
        <v>0.25990901363011698</v>
      </c>
      <c r="K1291" s="12">
        <v>-0.40263780109129799</v>
      </c>
      <c r="L1291" s="12">
        <v>0.68721469688291603</v>
      </c>
      <c r="M1291" s="12">
        <v>0.94615098351457405</v>
      </c>
      <c r="N1291" s="9" t="s">
        <v>11</v>
      </c>
      <c r="O1291" s="10" t="s">
        <v>14</v>
      </c>
      <c r="P1291" s="11">
        <v>0.10516654990499</v>
      </c>
      <c r="Q1291" s="12">
        <v>0.23192821292576499</v>
      </c>
      <c r="R1291" s="12">
        <v>0.45344440237915901</v>
      </c>
      <c r="S1291" s="12">
        <v>0.65022876939880003</v>
      </c>
      <c r="T1291" s="12">
        <v>0.84943697637017701</v>
      </c>
      <c r="U1291" s="9" t="s">
        <v>3537</v>
      </c>
      <c r="V1291" s="10" t="s">
        <v>14</v>
      </c>
      <c r="W1291" s="11">
        <v>-0.20981574363682801</v>
      </c>
      <c r="X1291" s="12">
        <v>0.26270631079635298</v>
      </c>
      <c r="Y1291" s="12">
        <v>0.79867035931038299</v>
      </c>
      <c r="Z1291" s="12">
        <v>0.42448157816375098</v>
      </c>
      <c r="AA1291" s="12">
        <v>0.70217106872461899</v>
      </c>
      <c r="AB1291" s="9" t="s">
        <v>3544</v>
      </c>
      <c r="AC1291" s="10" t="s">
        <v>14</v>
      </c>
    </row>
    <row r="1292" spans="1:29" x14ac:dyDescent="0.45">
      <c r="A1292" s="4" t="s">
        <v>1302</v>
      </c>
      <c r="B1292" s="11">
        <v>15.1638063586038</v>
      </c>
      <c r="C1292" s="12">
        <v>21.637679400329301</v>
      </c>
      <c r="D1292" s="13">
        <v>16.6547488880692</v>
      </c>
      <c r="E1292" s="11">
        <v>4.3522468435131501</v>
      </c>
      <c r="F1292" s="12">
        <v>5.1175953980352</v>
      </c>
      <c r="G1292" s="13">
        <v>4.2643846711920297</v>
      </c>
      <c r="H1292" s="11">
        <v>17.787230945381101</v>
      </c>
      <c r="I1292" s="12">
        <v>-0.112270050308442</v>
      </c>
      <c r="J1292" s="12">
        <v>0.36474469284577399</v>
      </c>
      <c r="K1292" s="12">
        <v>-0.30780447943601302</v>
      </c>
      <c r="L1292" s="12">
        <v>0.75823111287535305</v>
      </c>
      <c r="M1292" s="12">
        <v>0.95892596731603297</v>
      </c>
      <c r="N1292" s="9" t="s">
        <v>11</v>
      </c>
      <c r="O1292" s="10" t="s">
        <v>14</v>
      </c>
      <c r="P1292" s="11">
        <v>0.124855492883</v>
      </c>
      <c r="Q1292" s="12">
        <v>0.32894466748998402</v>
      </c>
      <c r="R1292" s="12">
        <v>0.37956381489844998</v>
      </c>
      <c r="S1292" s="12">
        <v>0.70426922556162697</v>
      </c>
      <c r="T1292" s="12">
        <v>0.87786367652520203</v>
      </c>
      <c r="U1292" s="9" t="s">
        <v>3537</v>
      </c>
      <c r="V1292" s="10" t="s">
        <v>14</v>
      </c>
      <c r="W1292" s="11">
        <v>-0.237125543191442</v>
      </c>
      <c r="X1292" s="12">
        <v>0.37084425303645002</v>
      </c>
      <c r="Y1292" s="12">
        <v>0.63942083839744901</v>
      </c>
      <c r="Z1292" s="12">
        <v>0.52254919631930596</v>
      </c>
      <c r="AA1292" s="12">
        <v>0.76947930673686005</v>
      </c>
      <c r="AB1292" s="9" t="s">
        <v>3544</v>
      </c>
      <c r="AC1292" s="10" t="s">
        <v>14</v>
      </c>
    </row>
    <row r="1293" spans="1:29" x14ac:dyDescent="0.45">
      <c r="A1293" s="4" t="s">
        <v>1303</v>
      </c>
      <c r="B1293" s="11">
        <v>3.7910269000481498</v>
      </c>
      <c r="C1293" s="12">
        <v>5.0721900907374602</v>
      </c>
      <c r="D1293" s="13">
        <v>4.4457391898720102</v>
      </c>
      <c r="E1293" s="11">
        <v>1.44624330935635</v>
      </c>
      <c r="F1293" s="12">
        <v>1.7850723858705599</v>
      </c>
      <c r="G1293" s="13">
        <v>1.2680277149450401</v>
      </c>
      <c r="H1293" s="11">
        <v>4.4059180379530396</v>
      </c>
      <c r="I1293" s="12">
        <v>-1.7328170039305701E-2</v>
      </c>
      <c r="J1293" s="12">
        <v>0.30212947473143598</v>
      </c>
      <c r="K1293" s="12">
        <v>-5.7353457668136501E-2</v>
      </c>
      <c r="L1293" s="12">
        <v>0.95426363733561803</v>
      </c>
      <c r="M1293" s="12" t="s">
        <v>10</v>
      </c>
      <c r="N1293" s="9" t="s">
        <v>11</v>
      </c>
      <c r="O1293" s="10" t="s">
        <v>10</v>
      </c>
      <c r="P1293" s="11">
        <v>3.3533367670816903E-2</v>
      </c>
      <c r="Q1293" s="12">
        <v>0.26994256429924701</v>
      </c>
      <c r="R1293" s="12">
        <v>0.124224083585585</v>
      </c>
      <c r="S1293" s="12">
        <v>0.90113785398566104</v>
      </c>
      <c r="T1293" s="12">
        <v>0.96258667136024001</v>
      </c>
      <c r="U1293" s="9" t="s">
        <v>3537</v>
      </c>
      <c r="V1293" s="10" t="s">
        <v>14</v>
      </c>
      <c r="W1293" s="11">
        <v>-5.0861537710122598E-2</v>
      </c>
      <c r="X1293" s="12">
        <v>0.30458423446564298</v>
      </c>
      <c r="Y1293" s="12">
        <v>0.16698677066904999</v>
      </c>
      <c r="Z1293" s="12">
        <v>0.86738045824580301</v>
      </c>
      <c r="AA1293" s="12">
        <v>0.94374802030146498</v>
      </c>
      <c r="AB1293" s="9" t="s">
        <v>3544</v>
      </c>
      <c r="AC1293" s="10" t="s">
        <v>14</v>
      </c>
    </row>
    <row r="1294" spans="1:29" x14ac:dyDescent="0.45">
      <c r="A1294" s="4" t="s">
        <v>1304</v>
      </c>
      <c r="B1294" s="11">
        <v>6.0300045216289204</v>
      </c>
      <c r="C1294" s="12">
        <v>7.9135468417435</v>
      </c>
      <c r="D1294" s="13">
        <v>7.2669511131529703</v>
      </c>
      <c r="E1294" s="11">
        <v>3.3127162868043301</v>
      </c>
      <c r="F1294" s="12">
        <v>3.4089083888431899</v>
      </c>
      <c r="G1294" s="13">
        <v>4.0568732029126098</v>
      </c>
      <c r="H1294" s="11">
        <v>7.0026852765051597</v>
      </c>
      <c r="I1294" s="12">
        <v>-4.6296540738302704E-3</v>
      </c>
      <c r="J1294" s="12">
        <v>0.29866616212116698</v>
      </c>
      <c r="K1294" s="12">
        <v>-1.55011000943322E-2</v>
      </c>
      <c r="L1294" s="12">
        <v>0.98763240685059595</v>
      </c>
      <c r="M1294" s="12">
        <v>0.99519339026545495</v>
      </c>
      <c r="N1294" s="9" t="s">
        <v>11</v>
      </c>
      <c r="O1294" s="10" t="s">
        <v>14</v>
      </c>
      <c r="P1294" s="11">
        <v>0.42190932369445999</v>
      </c>
      <c r="Q1294" s="12">
        <v>0.26947279009465702</v>
      </c>
      <c r="R1294" s="12">
        <v>1.5656843258507001</v>
      </c>
      <c r="S1294" s="12">
        <v>0.11742253751710401</v>
      </c>
      <c r="T1294" s="12">
        <v>0.387873421797859</v>
      </c>
      <c r="U1294" s="9" t="s">
        <v>3537</v>
      </c>
      <c r="V1294" s="10" t="s">
        <v>14</v>
      </c>
      <c r="W1294" s="11">
        <v>-0.42653897776828997</v>
      </c>
      <c r="X1294" s="12">
        <v>0.30191349196837097</v>
      </c>
      <c r="Y1294" s="12">
        <v>1.41278541408469</v>
      </c>
      <c r="Z1294" s="12">
        <v>0.157718828213329</v>
      </c>
      <c r="AA1294" s="12">
        <v>0.46088264586852301</v>
      </c>
      <c r="AB1294" s="9" t="s">
        <v>3544</v>
      </c>
      <c r="AC1294" s="10" t="s">
        <v>14</v>
      </c>
    </row>
    <row r="1295" spans="1:29" x14ac:dyDescent="0.45">
      <c r="A1295" s="4" t="s">
        <v>1305</v>
      </c>
      <c r="B1295" s="11">
        <v>1.0976679693371301</v>
      </c>
      <c r="C1295" s="12">
        <v>0.81288377238662801</v>
      </c>
      <c r="D1295" s="13">
        <v>0.70252446326983498</v>
      </c>
      <c r="E1295" s="11">
        <v>0.41613862705281301</v>
      </c>
      <c r="F1295" s="12">
        <v>0.32346425632967402</v>
      </c>
      <c r="G1295" s="13">
        <v>0.26209953211908799</v>
      </c>
      <c r="H1295" s="11">
        <v>0.89635450127828098</v>
      </c>
      <c r="I1295" s="12">
        <v>-0.68623161317111603</v>
      </c>
      <c r="J1295" s="12">
        <v>0.31739519517446102</v>
      </c>
      <c r="K1295" s="12">
        <v>-2.1620730987875199</v>
      </c>
      <c r="L1295" s="12">
        <v>3.0612542193801499E-2</v>
      </c>
      <c r="M1295" s="12" t="s">
        <v>10</v>
      </c>
      <c r="N1295" s="9" t="s">
        <v>11</v>
      </c>
      <c r="O1295" s="10" t="s">
        <v>10</v>
      </c>
      <c r="P1295" s="11">
        <v>-0.24114536222618899</v>
      </c>
      <c r="Q1295" s="12">
        <v>0.28236198803871898</v>
      </c>
      <c r="R1295" s="12">
        <v>-0.85402912729570901</v>
      </c>
      <c r="S1295" s="12">
        <v>0.39308885078460698</v>
      </c>
      <c r="T1295" s="12" t="s">
        <v>10</v>
      </c>
      <c r="U1295" s="9" t="s">
        <v>3537</v>
      </c>
      <c r="V1295" s="10" t="s">
        <v>10</v>
      </c>
      <c r="W1295" s="11">
        <v>-0.44508625094492699</v>
      </c>
      <c r="X1295" s="12">
        <v>0.31913573624133801</v>
      </c>
      <c r="Y1295" s="12">
        <v>1.39466126917338</v>
      </c>
      <c r="Z1295" s="12">
        <v>0.16311800957106401</v>
      </c>
      <c r="AA1295" s="12" t="s">
        <v>10</v>
      </c>
      <c r="AB1295" s="9" t="s">
        <v>3544</v>
      </c>
      <c r="AC1295" s="10" t="s">
        <v>10</v>
      </c>
    </row>
    <row r="1296" spans="1:29" x14ac:dyDescent="0.45">
      <c r="A1296" s="4" t="s">
        <v>1306</v>
      </c>
      <c r="B1296" s="11">
        <v>1.8890850767465399</v>
      </c>
      <c r="C1296" s="12">
        <v>2.86499770646369</v>
      </c>
      <c r="D1296" s="13">
        <v>2.09222884234934</v>
      </c>
      <c r="E1296" s="11">
        <v>1.1352155836068101</v>
      </c>
      <c r="F1296" s="12">
        <v>1.5838359027842099</v>
      </c>
      <c r="G1296" s="13">
        <v>1.46608053541045</v>
      </c>
      <c r="H1296" s="11">
        <v>2.2794945595085299</v>
      </c>
      <c r="I1296" s="12">
        <v>0.36656137242897002</v>
      </c>
      <c r="J1296" s="12">
        <v>0.25642363225183601</v>
      </c>
      <c r="K1296" s="12">
        <v>1.42951478071634</v>
      </c>
      <c r="L1296" s="12">
        <v>0.152856329744154</v>
      </c>
      <c r="M1296" s="12" t="s">
        <v>10</v>
      </c>
      <c r="N1296" s="9" t="s">
        <v>11</v>
      </c>
      <c r="O1296" s="10" t="s">
        <v>10</v>
      </c>
      <c r="P1296" s="11">
        <v>0.46693808694979599</v>
      </c>
      <c r="Q1296" s="12">
        <v>0.22948850145251701</v>
      </c>
      <c r="R1296" s="12">
        <v>2.0346905574543999</v>
      </c>
      <c r="S1296" s="12">
        <v>4.1882018906252302E-2</v>
      </c>
      <c r="T1296" s="12" t="s">
        <v>10</v>
      </c>
      <c r="U1296" s="9" t="s">
        <v>3537</v>
      </c>
      <c r="V1296" s="10" t="s">
        <v>10</v>
      </c>
      <c r="W1296" s="11">
        <v>-0.100376714520826</v>
      </c>
      <c r="X1296" s="12">
        <v>0.25277281366474202</v>
      </c>
      <c r="Y1296" s="12">
        <v>0.39710249320545199</v>
      </c>
      <c r="Z1296" s="12">
        <v>0.69129188146751297</v>
      </c>
      <c r="AA1296" s="12" t="s">
        <v>10</v>
      </c>
      <c r="AB1296" s="9" t="s">
        <v>3544</v>
      </c>
      <c r="AC1296" s="10" t="s">
        <v>10</v>
      </c>
    </row>
    <row r="1297" spans="1:29" x14ac:dyDescent="0.45">
      <c r="A1297" s="4" t="s">
        <v>1307</v>
      </c>
      <c r="B1297" s="11">
        <v>14.6912494733318</v>
      </c>
      <c r="C1297" s="12">
        <v>36.359013911223897</v>
      </c>
      <c r="D1297" s="13">
        <v>12.5873066969475</v>
      </c>
      <c r="E1297" s="11">
        <v>9.3681757483475092</v>
      </c>
      <c r="F1297" s="12">
        <v>8.7162398005759307</v>
      </c>
      <c r="G1297" s="13">
        <v>9.4486487928482195</v>
      </c>
      <c r="H1297" s="11">
        <v>21.671063405947301</v>
      </c>
      <c r="I1297" s="12">
        <v>-0.25827250701503901</v>
      </c>
      <c r="J1297" s="12">
        <v>0.28020021870156198</v>
      </c>
      <c r="K1297" s="12">
        <v>-0.92174270317084095</v>
      </c>
      <c r="L1297" s="12">
        <v>0.356662800415604</v>
      </c>
      <c r="M1297" s="12">
        <v>0.82486306815816202</v>
      </c>
      <c r="N1297" s="9" t="s">
        <v>11</v>
      </c>
      <c r="O1297" s="10" t="s">
        <v>14</v>
      </c>
      <c r="P1297" s="11">
        <v>0.24791207035795201</v>
      </c>
      <c r="Q1297" s="12">
        <v>0.25103794904861998</v>
      </c>
      <c r="R1297" s="12">
        <v>0.98754818264523403</v>
      </c>
      <c r="S1297" s="12">
        <v>0.32337397444256999</v>
      </c>
      <c r="T1297" s="12">
        <v>0.63705749682082302</v>
      </c>
      <c r="U1297" s="9" t="s">
        <v>3537</v>
      </c>
      <c r="V1297" s="10" t="s">
        <v>14</v>
      </c>
      <c r="W1297" s="11">
        <v>-0.50618457737299105</v>
      </c>
      <c r="X1297" s="12">
        <v>0.28359911074448502</v>
      </c>
      <c r="Y1297" s="12">
        <v>1.78485953656269</v>
      </c>
      <c r="Z1297" s="12">
        <v>7.4284103392181805E-2</v>
      </c>
      <c r="AA1297" s="12">
        <v>0.34502222136334998</v>
      </c>
      <c r="AB1297" s="9" t="s">
        <v>3544</v>
      </c>
      <c r="AC1297" s="10" t="s">
        <v>14</v>
      </c>
    </row>
    <row r="1298" spans="1:29" x14ac:dyDescent="0.45">
      <c r="A1298" s="4" t="s">
        <v>1308</v>
      </c>
      <c r="B1298" s="11">
        <v>3.78253625237239</v>
      </c>
      <c r="C1298" s="12">
        <v>7.8475921148272798</v>
      </c>
      <c r="D1298" s="13">
        <v>3.8603328154077001</v>
      </c>
      <c r="E1298" s="11">
        <v>1.7206774883726801</v>
      </c>
      <c r="F1298" s="12">
        <v>2.19906088606812</v>
      </c>
      <c r="G1298" s="13">
        <v>1.8895545239165801</v>
      </c>
      <c r="H1298" s="11">
        <v>5.2102339597079297</v>
      </c>
      <c r="I1298" s="12">
        <v>-7.1318925853855797E-2</v>
      </c>
      <c r="J1298" s="12">
        <v>0.28764004440130497</v>
      </c>
      <c r="K1298" s="12">
        <v>-0.24794505230417099</v>
      </c>
      <c r="L1298" s="12">
        <v>0.80417692130302698</v>
      </c>
      <c r="M1298" s="12" t="s">
        <v>10</v>
      </c>
      <c r="N1298" s="9" t="s">
        <v>11</v>
      </c>
      <c r="O1298" s="10" t="s">
        <v>10</v>
      </c>
      <c r="P1298" s="11">
        <v>0.49669713248264702</v>
      </c>
      <c r="Q1298" s="12">
        <v>0.25646726963806799</v>
      </c>
      <c r="R1298" s="12">
        <v>1.93668819098669</v>
      </c>
      <c r="S1298" s="12">
        <v>5.27834701493071E-2</v>
      </c>
      <c r="T1298" s="12">
        <v>0.26807777231725199</v>
      </c>
      <c r="U1298" s="9" t="s">
        <v>3537</v>
      </c>
      <c r="V1298" s="10" t="s">
        <v>14</v>
      </c>
      <c r="W1298" s="11">
        <v>-0.56801605833650304</v>
      </c>
      <c r="X1298" s="12">
        <v>0.28676000279856401</v>
      </c>
      <c r="Y1298" s="12">
        <v>1.98080643323019</v>
      </c>
      <c r="Z1298" s="12">
        <v>4.7612985094041597E-2</v>
      </c>
      <c r="AA1298" s="12">
        <v>0.27352970865521398</v>
      </c>
      <c r="AB1298" s="9" t="s">
        <v>3544</v>
      </c>
      <c r="AC1298" s="10" t="s">
        <v>14</v>
      </c>
    </row>
    <row r="1299" spans="1:29" x14ac:dyDescent="0.45">
      <c r="A1299" s="4" t="s">
        <v>1309</v>
      </c>
      <c r="B1299" s="11">
        <v>0.53607719649393804</v>
      </c>
      <c r="C1299" s="12">
        <v>1.0076099380075501</v>
      </c>
      <c r="D1299" s="13">
        <v>0.54376415395630895</v>
      </c>
      <c r="E1299" s="11">
        <v>0</v>
      </c>
      <c r="F1299" s="12">
        <v>4.8761218338327798E-2</v>
      </c>
      <c r="G1299" s="13">
        <v>0</v>
      </c>
      <c r="H1299" s="11">
        <v>0.70123325257492197</v>
      </c>
      <c r="I1299" s="12">
        <v>-0.13924206296024</v>
      </c>
      <c r="J1299" s="12">
        <v>0.38518344330127202</v>
      </c>
      <c r="K1299" s="12">
        <v>-0.361495452054859</v>
      </c>
      <c r="L1299" s="12">
        <v>0.7177291041942</v>
      </c>
      <c r="M1299" s="12" t="s">
        <v>10</v>
      </c>
      <c r="N1299" s="9" t="s">
        <v>11</v>
      </c>
      <c r="O1299" s="10" t="s">
        <v>10</v>
      </c>
      <c r="P1299" s="11">
        <v>0.407454073585374</v>
      </c>
      <c r="Q1299" s="12">
        <v>0.33669919803269399</v>
      </c>
      <c r="R1299" s="12">
        <v>1.21014269106103</v>
      </c>
      <c r="S1299" s="12">
        <v>0.22622414415653899</v>
      </c>
      <c r="T1299" s="12" t="s">
        <v>10</v>
      </c>
      <c r="U1299" s="9" t="s">
        <v>3537</v>
      </c>
      <c r="V1299" s="10" t="s">
        <v>10</v>
      </c>
      <c r="W1299" s="11">
        <v>-0.546696136545615</v>
      </c>
      <c r="X1299" s="12">
        <v>0.38327828214376602</v>
      </c>
      <c r="Y1299" s="12">
        <v>1.4263686778385001</v>
      </c>
      <c r="Z1299" s="12">
        <v>0.15376194999499801</v>
      </c>
      <c r="AA1299" s="12" t="s">
        <v>10</v>
      </c>
      <c r="AB1299" s="9" t="s">
        <v>3544</v>
      </c>
      <c r="AC1299" s="10" t="s">
        <v>10</v>
      </c>
    </row>
    <row r="1300" spans="1:29" x14ac:dyDescent="0.45">
      <c r="A1300" s="4" t="s">
        <v>1310</v>
      </c>
      <c r="B1300" s="11">
        <v>1.2517533429240699</v>
      </c>
      <c r="C1300" s="12">
        <v>1.4264800640458499</v>
      </c>
      <c r="D1300" s="13">
        <v>2.29088112696724</v>
      </c>
      <c r="E1300" s="11">
        <v>0.40398445494631102</v>
      </c>
      <c r="F1300" s="12">
        <v>0.92126003935473899</v>
      </c>
      <c r="G1300" s="13">
        <v>1.3362434606443701</v>
      </c>
      <c r="H1300" s="11">
        <v>1.58179392808046</v>
      </c>
      <c r="I1300" s="12">
        <v>0.46233017206735599</v>
      </c>
      <c r="J1300" s="12">
        <v>0.33148807474267999</v>
      </c>
      <c r="K1300" s="12">
        <v>1.39471132536591</v>
      </c>
      <c r="L1300" s="12">
        <v>0.163102908284571</v>
      </c>
      <c r="M1300" s="12" t="s">
        <v>10</v>
      </c>
      <c r="N1300" s="9" t="s">
        <v>11</v>
      </c>
      <c r="O1300" s="10" t="s">
        <v>10</v>
      </c>
      <c r="P1300" s="11">
        <v>0.219929744623965</v>
      </c>
      <c r="Q1300" s="12">
        <v>0.304802076850689</v>
      </c>
      <c r="R1300" s="12">
        <v>0.72154936375876699</v>
      </c>
      <c r="S1300" s="12">
        <v>0.470571580653945</v>
      </c>
      <c r="T1300" s="12" t="s">
        <v>10</v>
      </c>
      <c r="U1300" s="9" t="s">
        <v>3537</v>
      </c>
      <c r="V1300" s="10" t="s">
        <v>10</v>
      </c>
      <c r="W1300" s="11">
        <v>0.24240042744339099</v>
      </c>
      <c r="X1300" s="12">
        <v>0.330152684134497</v>
      </c>
      <c r="Y1300" s="12">
        <v>-0.73420704750242904</v>
      </c>
      <c r="Z1300" s="12">
        <v>0.46282255891082602</v>
      </c>
      <c r="AA1300" s="12" t="s">
        <v>10</v>
      </c>
      <c r="AB1300" s="9" t="s">
        <v>3544</v>
      </c>
      <c r="AC1300" s="10" t="s">
        <v>10</v>
      </c>
    </row>
    <row r="1301" spans="1:29" x14ac:dyDescent="0.45">
      <c r="A1301" s="4" t="s">
        <v>1311</v>
      </c>
      <c r="B1301" s="11">
        <v>10.1560763631059</v>
      </c>
      <c r="C1301" s="12">
        <v>17.5575721464018</v>
      </c>
      <c r="D1301" s="13">
        <v>8.4074562027228303</v>
      </c>
      <c r="E1301" s="11">
        <v>6.5417836205784896</v>
      </c>
      <c r="F1301" s="12">
        <v>5.4717693113711903</v>
      </c>
      <c r="G1301" s="13">
        <v>5.4808059528072404</v>
      </c>
      <c r="H1301" s="11">
        <v>12.264429852168499</v>
      </c>
      <c r="I1301" s="12">
        <v>-0.118119975927235</v>
      </c>
      <c r="J1301" s="12">
        <v>0.24404486673421</v>
      </c>
      <c r="K1301" s="12">
        <v>-0.484009262345518</v>
      </c>
      <c r="L1301" s="12">
        <v>0.62837929569161999</v>
      </c>
      <c r="M1301" s="12">
        <v>0.93789810027521403</v>
      </c>
      <c r="N1301" s="9" t="s">
        <v>11</v>
      </c>
      <c r="O1301" s="10" t="s">
        <v>14</v>
      </c>
      <c r="P1301" s="11">
        <v>0.33591051797976401</v>
      </c>
      <c r="Q1301" s="12">
        <v>0.21907804120124699</v>
      </c>
      <c r="R1301" s="12">
        <v>1.53329158932544</v>
      </c>
      <c r="S1301" s="12">
        <v>0.125204026000762</v>
      </c>
      <c r="T1301" s="12">
        <v>0.40333420354147398</v>
      </c>
      <c r="U1301" s="9" t="s">
        <v>3537</v>
      </c>
      <c r="V1301" s="10" t="s">
        <v>14</v>
      </c>
      <c r="W1301" s="11">
        <v>-0.45403049390699901</v>
      </c>
      <c r="X1301" s="12">
        <v>0.24724320083564999</v>
      </c>
      <c r="Y1301" s="12">
        <v>1.8363720109286501</v>
      </c>
      <c r="Z1301" s="12">
        <v>6.6302656147381206E-2</v>
      </c>
      <c r="AA1301" s="12">
        <v>0.32544637102407398</v>
      </c>
      <c r="AB1301" s="9" t="s">
        <v>3544</v>
      </c>
      <c r="AC1301" s="10" t="s">
        <v>14</v>
      </c>
    </row>
    <row r="1302" spans="1:29" x14ac:dyDescent="0.45">
      <c r="A1302" s="4" t="s">
        <v>1312</v>
      </c>
      <c r="B1302" s="11">
        <v>3.0398362515679498</v>
      </c>
      <c r="C1302" s="12">
        <v>3.2748516094528402</v>
      </c>
      <c r="D1302" s="13">
        <v>2.0310993409708198</v>
      </c>
      <c r="E1302" s="11">
        <v>2.0199222747315599</v>
      </c>
      <c r="F1302" s="12">
        <v>1.77446576862702</v>
      </c>
      <c r="G1302" s="13">
        <v>1.35927920870702</v>
      </c>
      <c r="H1302" s="11">
        <v>2.85973368798691</v>
      </c>
      <c r="I1302" s="12">
        <v>-0.17131731804675701</v>
      </c>
      <c r="J1302" s="12">
        <v>0.25004720044673401</v>
      </c>
      <c r="K1302" s="12">
        <v>-0.68513991654648398</v>
      </c>
      <c r="L1302" s="12">
        <v>0.493255633840255</v>
      </c>
      <c r="M1302" s="12" t="s">
        <v>10</v>
      </c>
      <c r="N1302" s="9" t="s">
        <v>11</v>
      </c>
      <c r="O1302" s="10" t="s">
        <v>10</v>
      </c>
      <c r="P1302" s="11">
        <v>0.121932701294097</v>
      </c>
      <c r="Q1302" s="12">
        <v>0.21987209638188901</v>
      </c>
      <c r="R1302" s="12">
        <v>0.55456196261628399</v>
      </c>
      <c r="S1302" s="12">
        <v>0.57919431248361097</v>
      </c>
      <c r="T1302" s="12">
        <v>0.80759615448421795</v>
      </c>
      <c r="U1302" s="9" t="s">
        <v>3537</v>
      </c>
      <c r="V1302" s="10" t="s">
        <v>14</v>
      </c>
      <c r="W1302" s="11">
        <v>-0.29325001934085398</v>
      </c>
      <c r="X1302" s="12">
        <v>0.24900440681785899</v>
      </c>
      <c r="Y1302" s="12">
        <v>1.1776900782135999</v>
      </c>
      <c r="Z1302" s="12">
        <v>0.23892018381039601</v>
      </c>
      <c r="AA1302" s="12" t="s">
        <v>10</v>
      </c>
      <c r="AB1302" s="9" t="s">
        <v>3544</v>
      </c>
      <c r="AC1302" s="10" t="s">
        <v>10</v>
      </c>
    </row>
    <row r="1303" spans="1:29" x14ac:dyDescent="0.45">
      <c r="A1303" s="4" t="s">
        <v>1313</v>
      </c>
      <c r="B1303" s="11">
        <v>1.9009567576409501</v>
      </c>
      <c r="C1303" s="12">
        <v>1.38158499283492</v>
      </c>
      <c r="D1303" s="13">
        <v>1.4570467605411099</v>
      </c>
      <c r="E1303" s="11">
        <v>0.50459584931964696</v>
      </c>
      <c r="F1303" s="12">
        <v>0.69461245225968404</v>
      </c>
      <c r="G1303" s="13">
        <v>0.79112500764011995</v>
      </c>
      <c r="H1303" s="11">
        <v>1.6045807246574</v>
      </c>
      <c r="I1303" s="12">
        <v>-0.54983655918351504</v>
      </c>
      <c r="J1303" s="12">
        <v>0.34586206613257198</v>
      </c>
      <c r="K1303" s="12">
        <v>-1.5897567643996999</v>
      </c>
      <c r="L1303" s="12">
        <v>0.11188964299254101</v>
      </c>
      <c r="M1303" s="12" t="s">
        <v>10</v>
      </c>
      <c r="N1303" s="9" t="s">
        <v>11</v>
      </c>
      <c r="O1303" s="10" t="s">
        <v>10</v>
      </c>
      <c r="P1303" s="11">
        <v>-0.33561281896482797</v>
      </c>
      <c r="Q1303" s="12">
        <v>0.30903515348859301</v>
      </c>
      <c r="R1303" s="12">
        <v>-1.0860020783273701</v>
      </c>
      <c r="S1303" s="12">
        <v>0.277478072747119</v>
      </c>
      <c r="T1303" s="12" t="s">
        <v>10</v>
      </c>
      <c r="U1303" s="9" t="s">
        <v>3537</v>
      </c>
      <c r="V1303" s="10" t="s">
        <v>10</v>
      </c>
      <c r="W1303" s="11">
        <v>-0.21422374021868701</v>
      </c>
      <c r="X1303" s="12">
        <v>0.35314886797609202</v>
      </c>
      <c r="Y1303" s="12">
        <v>0.60661029850218895</v>
      </c>
      <c r="Z1303" s="12">
        <v>0.54410956412123401</v>
      </c>
      <c r="AA1303" s="12" t="s">
        <v>10</v>
      </c>
      <c r="AB1303" s="9" t="s">
        <v>3544</v>
      </c>
      <c r="AC1303" s="10" t="s">
        <v>10</v>
      </c>
    </row>
    <row r="1304" spans="1:29" x14ac:dyDescent="0.45">
      <c r="A1304" s="4" t="s">
        <v>1314</v>
      </c>
      <c r="B1304" s="11">
        <v>0.57607989869347997</v>
      </c>
      <c r="C1304" s="12">
        <v>0.78361374098942804</v>
      </c>
      <c r="D1304" s="13">
        <v>0.71024768323024301</v>
      </c>
      <c r="E1304" s="11">
        <v>0</v>
      </c>
      <c r="F1304" s="12">
        <v>0</v>
      </c>
      <c r="G1304" s="13">
        <v>0</v>
      </c>
      <c r="H1304" s="11">
        <v>0.68270947867295295</v>
      </c>
      <c r="I1304" s="12">
        <v>-5.4809662566650798E-2</v>
      </c>
      <c r="J1304" s="12">
        <v>0.42412955514770001</v>
      </c>
      <c r="K1304" s="12">
        <v>-0.129228585703167</v>
      </c>
      <c r="L1304" s="12">
        <v>0.89717677773251703</v>
      </c>
      <c r="M1304" s="12" t="s">
        <v>10</v>
      </c>
      <c r="N1304" s="9" t="s">
        <v>11</v>
      </c>
      <c r="O1304" s="10" t="s">
        <v>10</v>
      </c>
      <c r="P1304" s="11">
        <v>0.248702124654407</v>
      </c>
      <c r="Q1304" s="12">
        <v>0.383330277985238</v>
      </c>
      <c r="R1304" s="12">
        <v>0.64879332246221399</v>
      </c>
      <c r="S1304" s="12">
        <v>0.51647197416174995</v>
      </c>
      <c r="T1304" s="12" t="s">
        <v>10</v>
      </c>
      <c r="U1304" s="9" t="s">
        <v>3537</v>
      </c>
      <c r="V1304" s="10" t="s">
        <v>10</v>
      </c>
      <c r="W1304" s="11">
        <v>-0.30351178722105698</v>
      </c>
      <c r="X1304" s="12">
        <v>0.424452677572207</v>
      </c>
      <c r="Y1304" s="12">
        <v>0.71506625651907896</v>
      </c>
      <c r="Z1304" s="12">
        <v>0.474568103331238</v>
      </c>
      <c r="AA1304" s="12" t="s">
        <v>10</v>
      </c>
      <c r="AB1304" s="9" t="s">
        <v>3544</v>
      </c>
      <c r="AC1304" s="10" t="s">
        <v>10</v>
      </c>
    </row>
    <row r="1305" spans="1:29" x14ac:dyDescent="0.45">
      <c r="A1305" s="4" t="s">
        <v>1315</v>
      </c>
      <c r="B1305" s="11">
        <v>1.4292140147517101</v>
      </c>
      <c r="C1305" s="12">
        <v>2.9050910761458502</v>
      </c>
      <c r="D1305" s="13">
        <v>2.0120796292267702</v>
      </c>
      <c r="E1305" s="11">
        <v>0.87361872915729</v>
      </c>
      <c r="F1305" s="12">
        <v>1.7662756167567499</v>
      </c>
      <c r="G1305" s="13">
        <v>1.6201637808698299</v>
      </c>
      <c r="H1305" s="11">
        <v>2.0910833951450498</v>
      </c>
      <c r="I1305" s="12">
        <v>0.28326849714888402</v>
      </c>
      <c r="J1305" s="12">
        <v>0.28184066249488399</v>
      </c>
      <c r="K1305" s="12">
        <v>1.0050661059385799</v>
      </c>
      <c r="L1305" s="12">
        <v>0.31486501947001899</v>
      </c>
      <c r="M1305" s="12" t="s">
        <v>10</v>
      </c>
      <c r="N1305" s="9" t="s">
        <v>11</v>
      </c>
      <c r="O1305" s="10" t="s">
        <v>10</v>
      </c>
      <c r="P1305" s="11">
        <v>0.67205771376163903</v>
      </c>
      <c r="Q1305" s="12">
        <v>0.25284109735881399</v>
      </c>
      <c r="R1305" s="12">
        <v>2.6580240347869699</v>
      </c>
      <c r="S1305" s="12">
        <v>7.8600287347721596E-3</v>
      </c>
      <c r="T1305" s="12" t="s">
        <v>10</v>
      </c>
      <c r="U1305" s="9" t="s">
        <v>3537</v>
      </c>
      <c r="V1305" s="10" t="s">
        <v>10</v>
      </c>
      <c r="W1305" s="11">
        <v>-0.38878921661275501</v>
      </c>
      <c r="X1305" s="12">
        <v>0.27553533071802599</v>
      </c>
      <c r="Y1305" s="12">
        <v>1.4110321736221501</v>
      </c>
      <c r="Z1305" s="12">
        <v>0.15823512749523799</v>
      </c>
      <c r="AA1305" s="12" t="s">
        <v>10</v>
      </c>
      <c r="AB1305" s="9" t="s">
        <v>3544</v>
      </c>
      <c r="AC1305" s="10" t="s">
        <v>10</v>
      </c>
    </row>
    <row r="1306" spans="1:29" x14ac:dyDescent="0.45">
      <c r="A1306" s="4" t="s">
        <v>1316</v>
      </c>
      <c r="B1306" s="11">
        <v>6.0164597555228596</v>
      </c>
      <c r="C1306" s="12">
        <v>7.3863252220895603</v>
      </c>
      <c r="D1306" s="13">
        <v>5.8489291856395402</v>
      </c>
      <c r="E1306" s="11">
        <v>3.4428038781854799</v>
      </c>
      <c r="F1306" s="12">
        <v>3.4548159046695699</v>
      </c>
      <c r="G1306" s="13">
        <v>2.1527042418554201</v>
      </c>
      <c r="H1306" s="11">
        <v>6.4457523379573098</v>
      </c>
      <c r="I1306" s="12">
        <v>-0.20054940748269301</v>
      </c>
      <c r="J1306" s="12">
        <v>0.23917383914538101</v>
      </c>
      <c r="K1306" s="12">
        <v>-0.83850896151225496</v>
      </c>
      <c r="L1306" s="12">
        <v>0.401744916790714</v>
      </c>
      <c r="M1306" s="12">
        <v>0.85665500877372103</v>
      </c>
      <c r="N1306" s="9" t="s">
        <v>11</v>
      </c>
      <c r="O1306" s="10" t="s">
        <v>14</v>
      </c>
      <c r="P1306" s="11">
        <v>9.4755696739225001E-2</v>
      </c>
      <c r="Q1306" s="12">
        <v>0.21275467899426101</v>
      </c>
      <c r="R1306" s="12">
        <v>0.44537538345645999</v>
      </c>
      <c r="S1306" s="12">
        <v>0.65604849876753801</v>
      </c>
      <c r="T1306" s="12">
        <v>0.85268107215115196</v>
      </c>
      <c r="U1306" s="9" t="s">
        <v>3537</v>
      </c>
      <c r="V1306" s="10" t="s">
        <v>14</v>
      </c>
      <c r="W1306" s="11">
        <v>-0.29530510422191802</v>
      </c>
      <c r="X1306" s="12">
        <v>0.240856333750744</v>
      </c>
      <c r="Y1306" s="12">
        <v>1.2260632702626899</v>
      </c>
      <c r="Z1306" s="12">
        <v>0.22017486642075401</v>
      </c>
      <c r="AA1306" s="12">
        <v>0.53009530852991005</v>
      </c>
      <c r="AB1306" s="9" t="s">
        <v>3544</v>
      </c>
      <c r="AC1306" s="10" t="s">
        <v>14</v>
      </c>
    </row>
    <row r="1307" spans="1:29" x14ac:dyDescent="0.45">
      <c r="A1307" s="4" t="s">
        <v>1317</v>
      </c>
      <c r="B1307" s="11">
        <v>4.61076188018209</v>
      </c>
      <c r="C1307" s="12">
        <v>8.7344108692867497</v>
      </c>
      <c r="D1307" s="13">
        <v>3.1415491113482501</v>
      </c>
      <c r="E1307" s="11">
        <v>0.57380064636424699</v>
      </c>
      <c r="F1307" s="12">
        <v>0.54443346359605205</v>
      </c>
      <c r="G1307" s="13">
        <v>0.56876138997894699</v>
      </c>
      <c r="H1307" s="11">
        <v>5.6541064035863098</v>
      </c>
      <c r="I1307" s="12">
        <v>-1.49692569678833E-2</v>
      </c>
      <c r="J1307" s="12">
        <v>0.33661524599922199</v>
      </c>
      <c r="K1307" s="12">
        <v>-4.44699316082608E-2</v>
      </c>
      <c r="L1307" s="12">
        <v>0.96452981935760096</v>
      </c>
      <c r="M1307" s="12">
        <v>0.99489087446018498</v>
      </c>
      <c r="N1307" s="9" t="s">
        <v>11</v>
      </c>
      <c r="O1307" s="10" t="s">
        <v>14</v>
      </c>
      <c r="P1307" s="11">
        <v>0.163109418659557</v>
      </c>
      <c r="Q1307" s="12">
        <v>0.29692896645974998</v>
      </c>
      <c r="R1307" s="12">
        <v>0.54932134309525804</v>
      </c>
      <c r="S1307" s="12">
        <v>0.58278494285534399</v>
      </c>
      <c r="T1307" s="12">
        <v>0.80815880747518498</v>
      </c>
      <c r="U1307" s="9" t="s">
        <v>3537</v>
      </c>
      <c r="V1307" s="10" t="s">
        <v>14</v>
      </c>
      <c r="W1307" s="11">
        <v>-0.17807867562744001</v>
      </c>
      <c r="X1307" s="12">
        <v>0.33713592815790799</v>
      </c>
      <c r="Y1307" s="12">
        <v>0.52821031742434499</v>
      </c>
      <c r="Z1307" s="12">
        <v>0.59735336916681903</v>
      </c>
      <c r="AA1307" s="12">
        <v>0.80758304274397996</v>
      </c>
      <c r="AB1307" s="9" t="s">
        <v>3544</v>
      </c>
      <c r="AC1307" s="10" t="s">
        <v>14</v>
      </c>
    </row>
    <row r="1308" spans="1:29" x14ac:dyDescent="0.45">
      <c r="A1308" s="4" t="s">
        <v>1318</v>
      </c>
      <c r="B1308" s="11">
        <v>2.29536484046753</v>
      </c>
      <c r="C1308" s="12">
        <v>2.6501681021249199</v>
      </c>
      <c r="D1308" s="13">
        <v>1.7248090402012599</v>
      </c>
      <c r="E1308" s="11">
        <v>1.6645545082112501</v>
      </c>
      <c r="F1308" s="12">
        <v>1.18095677965806</v>
      </c>
      <c r="G1308" s="13">
        <v>1.30193779590753</v>
      </c>
      <c r="H1308" s="11">
        <v>2.2703836582746701</v>
      </c>
      <c r="I1308" s="12">
        <v>-0.419135356378597</v>
      </c>
      <c r="J1308" s="12">
        <v>0.28952492428853699</v>
      </c>
      <c r="K1308" s="12">
        <v>-1.44766588717209</v>
      </c>
      <c r="L1308" s="12">
        <v>0.14771051468035401</v>
      </c>
      <c r="M1308" s="12" t="s">
        <v>10</v>
      </c>
      <c r="N1308" s="9" t="s">
        <v>11</v>
      </c>
      <c r="O1308" s="10" t="s">
        <v>10</v>
      </c>
      <c r="P1308" s="11">
        <v>-0.120471500201538</v>
      </c>
      <c r="Q1308" s="12">
        <v>0.25527361114860297</v>
      </c>
      <c r="R1308" s="12">
        <v>-0.471930880984825</v>
      </c>
      <c r="S1308" s="12">
        <v>0.63697612502339696</v>
      </c>
      <c r="T1308" s="12" t="s">
        <v>10</v>
      </c>
      <c r="U1308" s="9" t="s">
        <v>3537</v>
      </c>
      <c r="V1308" s="10" t="s">
        <v>10</v>
      </c>
      <c r="W1308" s="11">
        <v>-0.29866385617705998</v>
      </c>
      <c r="X1308" s="12">
        <v>0.29194983472402403</v>
      </c>
      <c r="Y1308" s="12">
        <v>1.0229971750433899</v>
      </c>
      <c r="Z1308" s="12">
        <v>0.30630918149268199</v>
      </c>
      <c r="AA1308" s="12" t="s">
        <v>10</v>
      </c>
      <c r="AB1308" s="9" t="s">
        <v>3544</v>
      </c>
      <c r="AC1308" s="10" t="s">
        <v>10</v>
      </c>
    </row>
    <row r="1309" spans="1:29" x14ac:dyDescent="0.45">
      <c r="A1309" s="4" t="s">
        <v>1319</v>
      </c>
      <c r="B1309" s="11">
        <v>4.7674735950676004</v>
      </c>
      <c r="C1309" s="12">
        <v>5.6990541553231697</v>
      </c>
      <c r="D1309" s="13">
        <v>4.6107647746289304</v>
      </c>
      <c r="E1309" s="11">
        <v>3.0845078432189101</v>
      </c>
      <c r="F1309" s="12">
        <v>3.1173387747408401</v>
      </c>
      <c r="G1309" s="13">
        <v>2.7905099688331498</v>
      </c>
      <c r="H1309" s="11">
        <v>5.04816940916555</v>
      </c>
      <c r="I1309" s="12">
        <v>-0.27989009389941999</v>
      </c>
      <c r="J1309" s="12">
        <v>0.26454131308634399</v>
      </c>
      <c r="K1309" s="12">
        <v>-1.05802035468111</v>
      </c>
      <c r="L1309" s="12">
        <v>0.29004616272575201</v>
      </c>
      <c r="M1309" s="12" t="s">
        <v>10</v>
      </c>
      <c r="N1309" s="9" t="s">
        <v>11</v>
      </c>
      <c r="O1309" s="10" t="s">
        <v>10</v>
      </c>
      <c r="P1309" s="11">
        <v>-3.2329370729679598E-2</v>
      </c>
      <c r="Q1309" s="12">
        <v>0.23811037575881699</v>
      </c>
      <c r="R1309" s="12">
        <v>-0.13577472475381</v>
      </c>
      <c r="S1309" s="12">
        <v>0.89199937272566598</v>
      </c>
      <c r="T1309" s="12">
        <v>0.96021828172748402</v>
      </c>
      <c r="U1309" s="9" t="s">
        <v>3537</v>
      </c>
      <c r="V1309" s="10" t="s">
        <v>14</v>
      </c>
      <c r="W1309" s="11">
        <v>-0.24756072316974001</v>
      </c>
      <c r="X1309" s="12">
        <v>0.26815253830000402</v>
      </c>
      <c r="Y1309" s="12">
        <v>0.92320857650347599</v>
      </c>
      <c r="Z1309" s="12">
        <v>0.35589852023055701</v>
      </c>
      <c r="AA1309" s="12">
        <v>0.65981024665338595</v>
      </c>
      <c r="AB1309" s="9" t="s">
        <v>3544</v>
      </c>
      <c r="AC1309" s="10" t="s">
        <v>14</v>
      </c>
    </row>
    <row r="1310" spans="1:29" x14ac:dyDescent="0.45">
      <c r="A1310" s="4" t="s">
        <v>1320</v>
      </c>
      <c r="B1310" s="11">
        <v>2.8149297000584701</v>
      </c>
      <c r="C1310" s="12">
        <v>3.5736494901059501</v>
      </c>
      <c r="D1310" s="13">
        <v>2.3523890551773698</v>
      </c>
      <c r="E1310" s="11">
        <v>1.7872379262154301</v>
      </c>
      <c r="F1310" s="12">
        <v>2.3229531582460501</v>
      </c>
      <c r="G1310" s="13">
        <v>1.57554817439109</v>
      </c>
      <c r="H1310" s="11">
        <v>2.95703338511129</v>
      </c>
      <c r="I1310" s="12">
        <v>-0.53668757659270305</v>
      </c>
      <c r="J1310" s="12">
        <v>0.27384294154578598</v>
      </c>
      <c r="K1310" s="12">
        <v>-1.9598371736850899</v>
      </c>
      <c r="L1310" s="12">
        <v>5.0014824780735802E-2</v>
      </c>
      <c r="M1310" s="12" t="s">
        <v>10</v>
      </c>
      <c r="N1310" s="9" t="s">
        <v>11</v>
      </c>
      <c r="O1310" s="10" t="s">
        <v>10</v>
      </c>
      <c r="P1310" s="11">
        <v>0.28546908274621402</v>
      </c>
      <c r="Q1310" s="12">
        <v>0.239379241244708</v>
      </c>
      <c r="R1310" s="12">
        <v>1.1925390074003499</v>
      </c>
      <c r="S1310" s="12">
        <v>0.23304996518520599</v>
      </c>
      <c r="T1310" s="12">
        <v>0.54717419074568996</v>
      </c>
      <c r="U1310" s="9" t="s">
        <v>3537</v>
      </c>
      <c r="V1310" s="10" t="s">
        <v>14</v>
      </c>
      <c r="W1310" s="11">
        <v>-0.82215665933891702</v>
      </c>
      <c r="X1310" s="12">
        <v>0.27286046677528603</v>
      </c>
      <c r="Y1310" s="12">
        <v>3.0131028838853502</v>
      </c>
      <c r="Z1310" s="12">
        <v>2.5859123352072202E-3</v>
      </c>
      <c r="AA1310" s="12" t="s">
        <v>10</v>
      </c>
      <c r="AB1310" s="9" t="s">
        <v>3544</v>
      </c>
      <c r="AC1310" s="10" t="s">
        <v>10</v>
      </c>
    </row>
    <row r="1311" spans="1:29" x14ac:dyDescent="0.45">
      <c r="A1311" s="4" t="s">
        <v>1321</v>
      </c>
      <c r="B1311" s="11">
        <v>13.896044143335001</v>
      </c>
      <c r="C1311" s="12">
        <v>20.113124793836199</v>
      </c>
      <c r="D1311" s="13">
        <v>71.820765392124898</v>
      </c>
      <c r="E1311" s="11">
        <v>3.6494780275279601</v>
      </c>
      <c r="F1311" s="12">
        <v>4.6599811965857798</v>
      </c>
      <c r="G1311" s="13">
        <v>2.7603083296678701</v>
      </c>
      <c r="H1311" s="11">
        <v>31.093391802072802</v>
      </c>
      <c r="I1311" s="12">
        <v>0.39533658177076397</v>
      </c>
      <c r="J1311" s="12">
        <v>0.38685230544719101</v>
      </c>
      <c r="K1311" s="12">
        <v>1.0219315645896601</v>
      </c>
      <c r="L1311" s="12">
        <v>0.30681329177872702</v>
      </c>
      <c r="M1311" s="12">
        <v>0.80341242387949896</v>
      </c>
      <c r="N1311" s="9" t="s">
        <v>11</v>
      </c>
      <c r="O1311" s="10" t="s">
        <v>14</v>
      </c>
      <c r="P1311" s="11">
        <v>0.37921459105952698</v>
      </c>
      <c r="Q1311" s="12">
        <v>0.35160376758236001</v>
      </c>
      <c r="R1311" s="12">
        <v>1.0785282355391701</v>
      </c>
      <c r="S1311" s="12">
        <v>0.28079808810049101</v>
      </c>
      <c r="T1311" s="12">
        <v>0.59412476920992596</v>
      </c>
      <c r="U1311" s="9" t="s">
        <v>3537</v>
      </c>
      <c r="V1311" s="10" t="s">
        <v>14</v>
      </c>
      <c r="W1311" s="11">
        <v>1.6121990711236701E-2</v>
      </c>
      <c r="X1311" s="12">
        <v>0.39234384921155402</v>
      </c>
      <c r="Y1311" s="12">
        <v>-4.1091483257951297E-2</v>
      </c>
      <c r="Z1311" s="12">
        <v>0.96722296424621201</v>
      </c>
      <c r="AA1311" s="12">
        <v>0.98493422049821</v>
      </c>
      <c r="AB1311" s="9" t="s">
        <v>3544</v>
      </c>
      <c r="AC1311" s="10" t="s">
        <v>14</v>
      </c>
    </row>
    <row r="1312" spans="1:29" x14ac:dyDescent="0.45">
      <c r="A1312" s="4" t="s">
        <v>1322</v>
      </c>
      <c r="B1312" s="11">
        <v>13.1798574887596</v>
      </c>
      <c r="C1312" s="12">
        <v>11.1414391863792</v>
      </c>
      <c r="D1312" s="13">
        <v>7.6415436752924304</v>
      </c>
      <c r="E1312" s="11">
        <v>5.1172759029878803</v>
      </c>
      <c r="F1312" s="12">
        <v>6.6056444178601401</v>
      </c>
      <c r="G1312" s="13">
        <v>5.1094163792080396</v>
      </c>
      <c r="H1312" s="11">
        <v>11.031283711428101</v>
      </c>
      <c r="I1312" s="12">
        <v>-0.17594632801914301</v>
      </c>
      <c r="J1312" s="12">
        <v>0.25173140317030801</v>
      </c>
      <c r="K1312" s="12">
        <v>-0.69894469185518004</v>
      </c>
      <c r="L1312" s="12">
        <v>0.48458659604661097</v>
      </c>
      <c r="M1312" s="12">
        <v>0.88131433105794199</v>
      </c>
      <c r="N1312" s="9" t="s">
        <v>11</v>
      </c>
      <c r="O1312" s="10" t="s">
        <v>14</v>
      </c>
      <c r="P1312" s="11">
        <v>5.8700315377418398E-2</v>
      </c>
      <c r="Q1312" s="12">
        <v>0.225582895920455</v>
      </c>
      <c r="R1312" s="12">
        <v>0.26021616194747799</v>
      </c>
      <c r="S1312" s="12">
        <v>0.79469703814687398</v>
      </c>
      <c r="T1312" s="12">
        <v>0.92056189519879505</v>
      </c>
      <c r="U1312" s="9" t="s">
        <v>3537</v>
      </c>
      <c r="V1312" s="10" t="s">
        <v>14</v>
      </c>
      <c r="W1312" s="11">
        <v>-0.23464664339656199</v>
      </c>
      <c r="X1312" s="12">
        <v>0.255214765284903</v>
      </c>
      <c r="Y1312" s="12">
        <v>0.91940857393035003</v>
      </c>
      <c r="Z1312" s="12">
        <v>0.35788190636883099</v>
      </c>
      <c r="AA1312" s="12">
        <v>0.66117911853134603</v>
      </c>
      <c r="AB1312" s="9" t="s">
        <v>3544</v>
      </c>
      <c r="AC1312" s="10" t="s">
        <v>14</v>
      </c>
    </row>
    <row r="1313" spans="1:29" x14ac:dyDescent="0.45">
      <c r="A1313" s="4" t="s">
        <v>1323</v>
      </c>
      <c r="B1313" s="11">
        <v>9.5907764267965501</v>
      </c>
      <c r="C1313" s="12">
        <v>10.034096193760201</v>
      </c>
      <c r="D1313" s="13">
        <v>15.3182341521086</v>
      </c>
      <c r="E1313" s="11">
        <v>3.0600021437637599</v>
      </c>
      <c r="F1313" s="12">
        <v>5.0792674708051697</v>
      </c>
      <c r="G1313" s="13">
        <v>3.2769596356455901</v>
      </c>
      <c r="H1313" s="11">
        <v>11.230583394692299</v>
      </c>
      <c r="I1313" s="12">
        <v>0.150616067328564</v>
      </c>
      <c r="J1313" s="12">
        <v>0.34304878908374098</v>
      </c>
      <c r="K1313" s="12">
        <v>0.43905144726162398</v>
      </c>
      <c r="L1313" s="12">
        <v>0.66062425867277297</v>
      </c>
      <c r="M1313" s="12">
        <v>0.94239897498573699</v>
      </c>
      <c r="N1313" s="9" t="s">
        <v>11</v>
      </c>
      <c r="O1313" s="10" t="s">
        <v>14</v>
      </c>
      <c r="P1313" s="11">
        <v>1.3939927230361899E-2</v>
      </c>
      <c r="Q1313" s="12">
        <v>0.31138017702215698</v>
      </c>
      <c r="R1313" s="12">
        <v>4.4768190973730401E-2</v>
      </c>
      <c r="S1313" s="12">
        <v>0.96429207958685903</v>
      </c>
      <c r="T1313" s="12">
        <v>0.989218374761063</v>
      </c>
      <c r="U1313" s="9" t="s">
        <v>3537</v>
      </c>
      <c r="V1313" s="10" t="s">
        <v>14</v>
      </c>
      <c r="W1313" s="11">
        <v>0.136676140098202</v>
      </c>
      <c r="X1313" s="12">
        <v>0.34857132317681899</v>
      </c>
      <c r="Y1313" s="12">
        <v>-0.392103799166722</v>
      </c>
      <c r="Z1313" s="12">
        <v>0.69498152051043405</v>
      </c>
      <c r="AA1313" s="12">
        <v>0.86082208745821998</v>
      </c>
      <c r="AB1313" s="9" t="s">
        <v>3544</v>
      </c>
      <c r="AC1313" s="10" t="s">
        <v>14</v>
      </c>
    </row>
    <row r="1314" spans="1:29" x14ac:dyDescent="0.45">
      <c r="A1314" s="4" t="s">
        <v>1324</v>
      </c>
      <c r="B1314" s="11">
        <v>11.493577315649301</v>
      </c>
      <c r="C1314" s="12">
        <v>10.2673092020034</v>
      </c>
      <c r="D1314" s="13">
        <v>7.4794737327007397</v>
      </c>
      <c r="E1314" s="11">
        <v>4.9099846806190603</v>
      </c>
      <c r="F1314" s="12">
        <v>4.9264844494933904</v>
      </c>
      <c r="G1314" s="13">
        <v>3.4162107731784901</v>
      </c>
      <c r="H1314" s="11">
        <v>10.027050466426999</v>
      </c>
      <c r="I1314" s="12">
        <v>-0.81672832584965205</v>
      </c>
      <c r="J1314" s="12">
        <v>0.306489673022945</v>
      </c>
      <c r="K1314" s="12">
        <v>-2.66478252854056</v>
      </c>
      <c r="L1314" s="12">
        <v>7.7038123953715298E-3</v>
      </c>
      <c r="M1314" s="12">
        <v>0.201216242802918</v>
      </c>
      <c r="N1314" s="9" t="s">
        <v>11</v>
      </c>
      <c r="O1314" s="10" t="s">
        <v>14</v>
      </c>
      <c r="P1314" s="11">
        <v>-0.22068369313251901</v>
      </c>
      <c r="Q1314" s="12">
        <v>0.27464758335784001</v>
      </c>
      <c r="R1314" s="12">
        <v>-0.80351587454162599</v>
      </c>
      <c r="S1314" s="12">
        <v>0.42167662514856402</v>
      </c>
      <c r="T1314" s="12">
        <v>0.72001366170683201</v>
      </c>
      <c r="U1314" s="9" t="s">
        <v>3537</v>
      </c>
      <c r="V1314" s="10" t="s">
        <v>14</v>
      </c>
      <c r="W1314" s="11">
        <v>-0.59604463271713304</v>
      </c>
      <c r="X1314" s="12">
        <v>0.31212730593385102</v>
      </c>
      <c r="Y1314" s="12">
        <v>1.9096202779626501</v>
      </c>
      <c r="Z1314" s="12">
        <v>5.6182122288025702E-2</v>
      </c>
      <c r="AA1314" s="12">
        <v>0.29519262374772698</v>
      </c>
      <c r="AB1314" s="9" t="s">
        <v>3544</v>
      </c>
      <c r="AC1314" s="10" t="s">
        <v>14</v>
      </c>
    </row>
    <row r="1315" spans="1:29" x14ac:dyDescent="0.45">
      <c r="A1315" s="4" t="s">
        <v>1325</v>
      </c>
      <c r="B1315" s="11">
        <v>0.284760888717208</v>
      </c>
      <c r="C1315" s="12">
        <v>0.41302744030085398</v>
      </c>
      <c r="D1315" s="13">
        <v>0.50716777807866398</v>
      </c>
      <c r="E1315" s="11">
        <v>0</v>
      </c>
      <c r="F1315" s="12">
        <v>0</v>
      </c>
      <c r="G1315" s="13">
        <v>0</v>
      </c>
      <c r="H1315" s="11">
        <v>0.38669323226145003</v>
      </c>
      <c r="I1315" s="12">
        <v>0.38952159285752502</v>
      </c>
      <c r="J1315" s="12">
        <v>0.610802259005925</v>
      </c>
      <c r="K1315" s="12">
        <v>0.63772127086017605</v>
      </c>
      <c r="L1315" s="12">
        <v>0.52365513660347995</v>
      </c>
      <c r="M1315" s="12" t="s">
        <v>10</v>
      </c>
      <c r="N1315" s="9" t="s">
        <v>11</v>
      </c>
      <c r="O1315" s="10" t="s">
        <v>10</v>
      </c>
      <c r="P1315" s="11">
        <v>0.39544065215625701</v>
      </c>
      <c r="Q1315" s="12">
        <v>0.55393986105661397</v>
      </c>
      <c r="R1315" s="12">
        <v>0.71386928429734797</v>
      </c>
      <c r="S1315" s="12">
        <v>0.47530801219339802</v>
      </c>
      <c r="T1315" s="12" t="s">
        <v>10</v>
      </c>
      <c r="U1315" s="9" t="s">
        <v>3537</v>
      </c>
      <c r="V1315" s="10" t="s">
        <v>10</v>
      </c>
      <c r="W1315" s="11">
        <v>-5.9190592987322403E-3</v>
      </c>
      <c r="X1315" s="12">
        <v>0.61619356385205504</v>
      </c>
      <c r="Y1315" s="12">
        <v>9.6058440820608396E-3</v>
      </c>
      <c r="Z1315" s="12">
        <v>0.99233576317967598</v>
      </c>
      <c r="AA1315" s="12" t="s">
        <v>10</v>
      </c>
      <c r="AB1315" s="9" t="s">
        <v>3544</v>
      </c>
      <c r="AC1315" s="10" t="s">
        <v>10</v>
      </c>
    </row>
    <row r="1316" spans="1:29" x14ac:dyDescent="0.45">
      <c r="A1316" s="4" t="s">
        <v>1326</v>
      </c>
      <c r="B1316" s="11">
        <v>0.35978686898587903</v>
      </c>
      <c r="C1316" s="12">
        <v>0.86143012960485199</v>
      </c>
      <c r="D1316" s="13">
        <v>0.33870195306377499</v>
      </c>
      <c r="E1316" s="11">
        <v>0</v>
      </c>
      <c r="F1316" s="12">
        <v>0</v>
      </c>
      <c r="G1316" s="13">
        <v>0</v>
      </c>
      <c r="H1316" s="11">
        <v>0.52760919374299797</v>
      </c>
      <c r="I1316" s="12">
        <v>-0.51997595157686805</v>
      </c>
      <c r="J1316" s="12">
        <v>0.56065190530733999</v>
      </c>
      <c r="K1316" s="12">
        <v>-0.92744882636548898</v>
      </c>
      <c r="L1316" s="12">
        <v>0.353693549721945</v>
      </c>
      <c r="M1316" s="12" t="s">
        <v>10</v>
      </c>
      <c r="N1316" s="9" t="s">
        <v>11</v>
      </c>
      <c r="O1316" s="10" t="s">
        <v>10</v>
      </c>
      <c r="P1316" s="11">
        <v>-0.46322596084769802</v>
      </c>
      <c r="Q1316" s="12">
        <v>0.50673353257319598</v>
      </c>
      <c r="R1316" s="12">
        <v>-0.91414112363046895</v>
      </c>
      <c r="S1316" s="12">
        <v>0.36064269626394901</v>
      </c>
      <c r="T1316" s="12" t="s">
        <v>10</v>
      </c>
      <c r="U1316" s="9" t="s">
        <v>3537</v>
      </c>
      <c r="V1316" s="10" t="s">
        <v>10</v>
      </c>
      <c r="W1316" s="11">
        <v>-5.6749990729169301E-2</v>
      </c>
      <c r="X1316" s="12">
        <v>0.57273835081172397</v>
      </c>
      <c r="Y1316" s="12">
        <v>9.9085368822847797E-2</v>
      </c>
      <c r="Z1316" s="12">
        <v>0.92107048890432497</v>
      </c>
      <c r="AA1316" s="12" t="s">
        <v>10</v>
      </c>
      <c r="AB1316" s="9" t="s">
        <v>3544</v>
      </c>
      <c r="AC1316" s="10" t="s">
        <v>10</v>
      </c>
    </row>
    <row r="1317" spans="1:29" x14ac:dyDescent="0.45">
      <c r="A1317" s="4" t="s">
        <v>1327</v>
      </c>
      <c r="B1317" s="11">
        <v>2.7688332217912999</v>
      </c>
      <c r="C1317" s="12">
        <v>3.53271248562482</v>
      </c>
      <c r="D1317" s="13">
        <v>2.4780242178366199</v>
      </c>
      <c r="E1317" s="11">
        <v>1.3801476789189799</v>
      </c>
      <c r="F1317" s="12">
        <v>1.6424137576989399</v>
      </c>
      <c r="G1317" s="13">
        <v>1.47810625221298</v>
      </c>
      <c r="H1317" s="11">
        <v>2.9575905176102602</v>
      </c>
      <c r="I1317" s="12">
        <v>-0.33806303091474399</v>
      </c>
      <c r="J1317" s="12">
        <v>0.31190477528092397</v>
      </c>
      <c r="K1317" s="12">
        <v>-1.0838661595041601</v>
      </c>
      <c r="L1317" s="12">
        <v>0.27842414586250902</v>
      </c>
      <c r="M1317" s="12" t="s">
        <v>10</v>
      </c>
      <c r="N1317" s="9" t="s">
        <v>11</v>
      </c>
      <c r="O1317" s="10" t="s">
        <v>10</v>
      </c>
      <c r="P1317" s="11">
        <v>-6.7264330144063605E-2</v>
      </c>
      <c r="Q1317" s="12">
        <v>0.279248094030359</v>
      </c>
      <c r="R1317" s="12">
        <v>-0.24087659533587</v>
      </c>
      <c r="S1317" s="12">
        <v>0.809650762337074</v>
      </c>
      <c r="T1317" s="12">
        <v>0.92538963499569005</v>
      </c>
      <c r="U1317" s="9" t="s">
        <v>3537</v>
      </c>
      <c r="V1317" s="10" t="s">
        <v>14</v>
      </c>
      <c r="W1317" s="11">
        <v>-0.27079870077068002</v>
      </c>
      <c r="X1317" s="12">
        <v>0.313965040408412</v>
      </c>
      <c r="Y1317" s="12">
        <v>0.86251227339967595</v>
      </c>
      <c r="Z1317" s="12">
        <v>0.38840568212930798</v>
      </c>
      <c r="AA1317" s="12" t="s">
        <v>10</v>
      </c>
      <c r="AB1317" s="9" t="s">
        <v>3544</v>
      </c>
      <c r="AC1317" s="10" t="s">
        <v>10</v>
      </c>
    </row>
    <row r="1318" spans="1:29" x14ac:dyDescent="0.45">
      <c r="A1318" s="4" t="s">
        <v>1328</v>
      </c>
      <c r="B1318" s="11">
        <v>1.51217021878399</v>
      </c>
      <c r="C1318" s="12">
        <v>2.5170088888306101</v>
      </c>
      <c r="D1318" s="13">
        <v>1.50852364569772</v>
      </c>
      <c r="E1318" s="11">
        <v>0.88561491684002402</v>
      </c>
      <c r="F1318" s="12">
        <v>1.2317853235296901</v>
      </c>
      <c r="G1318" s="13">
        <v>0.66782115995332403</v>
      </c>
      <c r="H1318" s="11">
        <v>1.8597704317969199</v>
      </c>
      <c r="I1318" s="12">
        <v>3.2000388156705698E-3</v>
      </c>
      <c r="J1318" s="12">
        <v>0.30256705695168001</v>
      </c>
      <c r="K1318" s="12">
        <v>1.05762962032632E-2</v>
      </c>
      <c r="L1318" s="12">
        <v>0.99156149386836001</v>
      </c>
      <c r="M1318" s="12" t="s">
        <v>10</v>
      </c>
      <c r="N1318" s="9" t="s">
        <v>11</v>
      </c>
      <c r="O1318" s="10" t="s">
        <v>10</v>
      </c>
      <c r="P1318" s="11">
        <v>0.37398756418714502</v>
      </c>
      <c r="Q1318" s="12">
        <v>0.26921383332002602</v>
      </c>
      <c r="R1318" s="12">
        <v>1.38918405334161</v>
      </c>
      <c r="S1318" s="12">
        <v>0.16477678955654701</v>
      </c>
      <c r="T1318" s="12" t="s">
        <v>10</v>
      </c>
      <c r="U1318" s="9" t="s">
        <v>3537</v>
      </c>
      <c r="V1318" s="10" t="s">
        <v>10</v>
      </c>
      <c r="W1318" s="11">
        <v>-0.37078752537147402</v>
      </c>
      <c r="X1318" s="12">
        <v>0.29861395788980499</v>
      </c>
      <c r="Y1318" s="12">
        <v>1.2416952241338399</v>
      </c>
      <c r="Z1318" s="12">
        <v>0.21434903272636899</v>
      </c>
      <c r="AA1318" s="12" t="s">
        <v>10</v>
      </c>
      <c r="AB1318" s="9" t="s">
        <v>3544</v>
      </c>
      <c r="AC1318" s="10" t="s">
        <v>10</v>
      </c>
    </row>
    <row r="1319" spans="1:29" x14ac:dyDescent="0.45">
      <c r="A1319" s="4" t="s">
        <v>1329</v>
      </c>
      <c r="B1319" s="11">
        <v>15.6239883010781</v>
      </c>
      <c r="C1319" s="12">
        <v>17.356846428271599</v>
      </c>
      <c r="D1319" s="13">
        <v>12.7787076353735</v>
      </c>
      <c r="E1319" s="11">
        <v>7.0300008764886304</v>
      </c>
      <c r="F1319" s="12">
        <v>9.5425562243048692</v>
      </c>
      <c r="G1319" s="13">
        <v>7.6967759383782903</v>
      </c>
      <c r="H1319" s="11">
        <v>15.480575592372601</v>
      </c>
      <c r="I1319" s="12">
        <v>-1.7403520824627001E-2</v>
      </c>
      <c r="J1319" s="12">
        <v>0.200156062294777</v>
      </c>
      <c r="K1319" s="12">
        <v>-8.6949756230696701E-2</v>
      </c>
      <c r="L1319" s="12">
        <v>0.93071144949457696</v>
      </c>
      <c r="M1319" s="12">
        <v>0.98356346855931198</v>
      </c>
      <c r="N1319" s="9" t="s">
        <v>11</v>
      </c>
      <c r="O1319" s="10" t="s">
        <v>14</v>
      </c>
      <c r="P1319" s="11">
        <v>0.18112962603472299</v>
      </c>
      <c r="Q1319" s="12">
        <v>0.179650634447968</v>
      </c>
      <c r="R1319" s="12">
        <v>1.00823259873977</v>
      </c>
      <c r="S1319" s="12">
        <v>0.31334281164537697</v>
      </c>
      <c r="T1319" s="12">
        <v>0.62774660346562605</v>
      </c>
      <c r="U1319" s="9" t="s">
        <v>3537</v>
      </c>
      <c r="V1319" s="10" t="s">
        <v>14</v>
      </c>
      <c r="W1319" s="11">
        <v>-0.19853314685935</v>
      </c>
      <c r="X1319" s="12">
        <v>0.20247354597828399</v>
      </c>
      <c r="Y1319" s="12">
        <v>0.98053869654973502</v>
      </c>
      <c r="Z1319" s="12">
        <v>0.32682027800404401</v>
      </c>
      <c r="AA1319" s="12">
        <v>0.63503759063657705</v>
      </c>
      <c r="AB1319" s="9" t="s">
        <v>3544</v>
      </c>
      <c r="AC1319" s="10" t="s">
        <v>14</v>
      </c>
    </row>
    <row r="1320" spans="1:29" x14ac:dyDescent="0.45">
      <c r="A1320" s="4" t="s">
        <v>1330</v>
      </c>
      <c r="B1320" s="11">
        <v>6.4547420613753301</v>
      </c>
      <c r="C1320" s="12">
        <v>9.6950755773268096</v>
      </c>
      <c r="D1320" s="13">
        <v>7.5703629052180696</v>
      </c>
      <c r="E1320" s="11">
        <v>4.2808943737460696</v>
      </c>
      <c r="F1320" s="12">
        <v>5.5395129398464604</v>
      </c>
      <c r="G1320" s="13">
        <v>4.2046240233007302</v>
      </c>
      <c r="H1320" s="11">
        <v>7.8662545079354098</v>
      </c>
      <c r="I1320" s="12">
        <v>-0.16202571530257401</v>
      </c>
      <c r="J1320" s="12">
        <v>0.246439729864249</v>
      </c>
      <c r="K1320" s="12">
        <v>-0.65746588584488896</v>
      </c>
      <c r="L1320" s="12">
        <v>0.51088139930389298</v>
      </c>
      <c r="M1320" s="12">
        <v>0.88525543118630701</v>
      </c>
      <c r="N1320" s="9" t="s">
        <v>11</v>
      </c>
      <c r="O1320" s="10" t="s">
        <v>14</v>
      </c>
      <c r="P1320" s="11">
        <v>0.417430059426593</v>
      </c>
      <c r="Q1320" s="12">
        <v>0.22099727326705301</v>
      </c>
      <c r="R1320" s="12">
        <v>1.8888471032046199</v>
      </c>
      <c r="S1320" s="12">
        <v>5.89123190899788E-2</v>
      </c>
      <c r="T1320" s="12">
        <v>0.27959723632276001</v>
      </c>
      <c r="U1320" s="9" t="s">
        <v>3537</v>
      </c>
      <c r="V1320" s="10" t="s">
        <v>14</v>
      </c>
      <c r="W1320" s="11">
        <v>-0.57945577472916698</v>
      </c>
      <c r="X1320" s="12">
        <v>0.248109572704514</v>
      </c>
      <c r="Y1320" s="12">
        <v>2.3354833447690799</v>
      </c>
      <c r="Z1320" s="12">
        <v>1.95181849765696E-2</v>
      </c>
      <c r="AA1320" s="12">
        <v>0.181863322181152</v>
      </c>
      <c r="AB1320" s="9" t="s">
        <v>3544</v>
      </c>
      <c r="AC1320" s="10" t="s">
        <v>14</v>
      </c>
    </row>
    <row r="1321" spans="1:29" x14ac:dyDescent="0.45">
      <c r="A1321" s="4" t="s">
        <v>1331</v>
      </c>
      <c r="B1321" s="11">
        <v>0.40028417087817503</v>
      </c>
      <c r="C1321" s="12">
        <v>0.70687281633014398</v>
      </c>
      <c r="D1321" s="13">
        <v>0.52662899759281601</v>
      </c>
      <c r="E1321" s="11">
        <v>0</v>
      </c>
      <c r="F1321" s="12">
        <v>0</v>
      </c>
      <c r="G1321" s="13">
        <v>0</v>
      </c>
      <c r="H1321" s="11">
        <v>0.53933227087123103</v>
      </c>
      <c r="I1321" s="12">
        <v>0.11103852846890599</v>
      </c>
      <c r="J1321" s="12">
        <v>0.44780616159005598</v>
      </c>
      <c r="K1321" s="12">
        <v>0.24796114478334599</v>
      </c>
      <c r="L1321" s="12">
        <v>0.80416447006187797</v>
      </c>
      <c r="M1321" s="12" t="s">
        <v>10</v>
      </c>
      <c r="N1321" s="9" t="s">
        <v>11</v>
      </c>
      <c r="O1321" s="10" t="s">
        <v>10</v>
      </c>
      <c r="P1321" s="11">
        <v>0.27745254830628002</v>
      </c>
      <c r="Q1321" s="12">
        <v>0.40362176122998</v>
      </c>
      <c r="R1321" s="12">
        <v>0.68740730792309801</v>
      </c>
      <c r="S1321" s="12">
        <v>0.49182609372332498</v>
      </c>
      <c r="T1321" s="12" t="s">
        <v>10</v>
      </c>
      <c r="U1321" s="9" t="s">
        <v>3537</v>
      </c>
      <c r="V1321" s="10" t="s">
        <v>10</v>
      </c>
      <c r="W1321" s="11">
        <v>-0.166414019837374</v>
      </c>
      <c r="X1321" s="12">
        <v>0.44912803127642698</v>
      </c>
      <c r="Y1321" s="12">
        <v>0.37052690602370802</v>
      </c>
      <c r="Z1321" s="12">
        <v>0.71098993277672196</v>
      </c>
      <c r="AA1321" s="12" t="s">
        <v>10</v>
      </c>
      <c r="AB1321" s="9" t="s">
        <v>3544</v>
      </c>
      <c r="AC1321" s="10" t="s">
        <v>10</v>
      </c>
    </row>
    <row r="1322" spans="1:29" x14ac:dyDescent="0.45">
      <c r="A1322" s="4" t="s">
        <v>1332</v>
      </c>
      <c r="B1322" s="11">
        <v>1.71298137093541</v>
      </c>
      <c r="C1322" s="12">
        <v>2.61168434086039</v>
      </c>
      <c r="D1322" s="13">
        <v>2.7620862939989599</v>
      </c>
      <c r="E1322" s="11">
        <v>1.0875736553986299</v>
      </c>
      <c r="F1322" s="12">
        <v>1.1766258249936199</v>
      </c>
      <c r="G1322" s="13">
        <v>1.29372798858159</v>
      </c>
      <c r="H1322" s="11">
        <v>2.2971576921913299</v>
      </c>
      <c r="I1322" s="12">
        <v>0.31512958188298001</v>
      </c>
      <c r="J1322" s="12">
        <v>0.30874985058682602</v>
      </c>
      <c r="K1322" s="12">
        <v>1.0206631073149599</v>
      </c>
      <c r="L1322" s="12">
        <v>0.30741407923553299</v>
      </c>
      <c r="M1322" s="12" t="s">
        <v>10</v>
      </c>
      <c r="N1322" s="9" t="s">
        <v>11</v>
      </c>
      <c r="O1322" s="10" t="s">
        <v>10</v>
      </c>
      <c r="P1322" s="11">
        <v>0.2067741335179</v>
      </c>
      <c r="Q1322" s="12">
        <v>0.27825450946660502</v>
      </c>
      <c r="R1322" s="12">
        <v>0.74311152733614805</v>
      </c>
      <c r="S1322" s="12">
        <v>0.45741416120157002</v>
      </c>
      <c r="T1322" s="12" t="s">
        <v>10</v>
      </c>
      <c r="U1322" s="9" t="s">
        <v>3537</v>
      </c>
      <c r="V1322" s="10" t="s">
        <v>10</v>
      </c>
      <c r="W1322" s="11">
        <v>0.108355448365081</v>
      </c>
      <c r="X1322" s="12">
        <v>0.30857184591353398</v>
      </c>
      <c r="Y1322" s="12">
        <v>-0.351151441066478</v>
      </c>
      <c r="Z1322" s="12">
        <v>0.725474737650733</v>
      </c>
      <c r="AA1322" s="12" t="s">
        <v>10</v>
      </c>
      <c r="AB1322" s="9" t="s">
        <v>3544</v>
      </c>
      <c r="AC1322" s="10" t="s">
        <v>10</v>
      </c>
    </row>
    <row r="1323" spans="1:29" x14ac:dyDescent="0.45">
      <c r="A1323" s="4" t="s">
        <v>1333</v>
      </c>
      <c r="B1323" s="11">
        <v>0.26706660530057003</v>
      </c>
      <c r="C1323" s="12">
        <v>0.41547955674079501</v>
      </c>
      <c r="D1323" s="13">
        <v>0.38472417900470302</v>
      </c>
      <c r="E1323" s="11">
        <v>0</v>
      </c>
      <c r="F1323" s="12">
        <v>0</v>
      </c>
      <c r="G1323" s="13">
        <v>0</v>
      </c>
      <c r="H1323" s="11">
        <v>0.34897491772292499</v>
      </c>
      <c r="I1323" s="12">
        <v>-0.228393432300767</v>
      </c>
      <c r="J1323" s="12">
        <v>0.54923163572828104</v>
      </c>
      <c r="K1323" s="12">
        <v>-0.41584172768547301</v>
      </c>
      <c r="L1323" s="12">
        <v>0.67752582244680903</v>
      </c>
      <c r="M1323" s="12" t="s">
        <v>10</v>
      </c>
      <c r="N1323" s="9" t="s">
        <v>11</v>
      </c>
      <c r="O1323" s="10" t="s">
        <v>10</v>
      </c>
      <c r="P1323" s="11">
        <v>-5.3456449553833899E-2</v>
      </c>
      <c r="Q1323" s="12">
        <v>0.494914752575561</v>
      </c>
      <c r="R1323" s="12">
        <v>-0.10801142878777401</v>
      </c>
      <c r="S1323" s="12">
        <v>0.91398662638922601</v>
      </c>
      <c r="T1323" s="12" t="s">
        <v>10</v>
      </c>
      <c r="U1323" s="9" t="s">
        <v>3537</v>
      </c>
      <c r="V1323" s="10" t="s">
        <v>10</v>
      </c>
      <c r="W1323" s="11">
        <v>-0.17493698274693301</v>
      </c>
      <c r="X1323" s="12">
        <v>0.55498231750203297</v>
      </c>
      <c r="Y1323" s="12">
        <v>0.31521181347600702</v>
      </c>
      <c r="Z1323" s="12">
        <v>0.75260083658139498</v>
      </c>
      <c r="AA1323" s="12" t="s">
        <v>10</v>
      </c>
      <c r="AB1323" s="9" t="s">
        <v>3544</v>
      </c>
      <c r="AC1323" s="10" t="s">
        <v>10</v>
      </c>
    </row>
    <row r="1324" spans="1:29" x14ac:dyDescent="0.45">
      <c r="A1324" s="4" t="s">
        <v>1334</v>
      </c>
      <c r="B1324" s="11">
        <v>24.576250623014101</v>
      </c>
      <c r="C1324" s="12">
        <v>31.446097605974799</v>
      </c>
      <c r="D1324" s="13">
        <v>34.038584326524301</v>
      </c>
      <c r="E1324" s="11">
        <v>12.893913756343499</v>
      </c>
      <c r="F1324" s="12">
        <v>19.477580736282501</v>
      </c>
      <c r="G1324" s="13">
        <v>16.4215638693444</v>
      </c>
      <c r="H1324" s="11">
        <v>29.408384225906801</v>
      </c>
      <c r="I1324" s="12">
        <v>0.16686376323514901</v>
      </c>
      <c r="J1324" s="12">
        <v>0.248654133383099</v>
      </c>
      <c r="K1324" s="12">
        <v>0.67106772352769894</v>
      </c>
      <c r="L1324" s="12">
        <v>0.502177387436617</v>
      </c>
      <c r="M1324" s="12">
        <v>0.88426131617925396</v>
      </c>
      <c r="N1324" s="9" t="s">
        <v>11</v>
      </c>
      <c r="O1324" s="10" t="s">
        <v>14</v>
      </c>
      <c r="P1324" s="11">
        <v>0.32476800261803601</v>
      </c>
      <c r="Q1324" s="12">
        <v>0.22571372878443</v>
      </c>
      <c r="R1324" s="12">
        <v>1.4388491314509699</v>
      </c>
      <c r="S1324" s="12">
        <v>0.150193272599082</v>
      </c>
      <c r="T1324" s="12">
        <v>0.43489895410011498</v>
      </c>
      <c r="U1324" s="9" t="s">
        <v>3537</v>
      </c>
      <c r="V1324" s="10" t="s">
        <v>14</v>
      </c>
      <c r="W1324" s="11">
        <v>-0.157904239382887</v>
      </c>
      <c r="X1324" s="12">
        <v>0.25222878247638703</v>
      </c>
      <c r="Y1324" s="12">
        <v>0.62603576734018895</v>
      </c>
      <c r="Z1324" s="12">
        <v>0.53129148137911697</v>
      </c>
      <c r="AA1324" s="12">
        <v>0.77400563048635695</v>
      </c>
      <c r="AB1324" s="9" t="s">
        <v>3544</v>
      </c>
      <c r="AC1324" s="10" t="s">
        <v>14</v>
      </c>
    </row>
    <row r="1325" spans="1:29" x14ac:dyDescent="0.45">
      <c r="A1325" s="4" t="s">
        <v>1335</v>
      </c>
      <c r="B1325" s="11">
        <v>18.801367870412701</v>
      </c>
      <c r="C1325" s="12">
        <v>18.100333966065801</v>
      </c>
      <c r="D1325" s="13">
        <v>17.176703099866099</v>
      </c>
      <c r="E1325" s="11">
        <v>10.419620661755401</v>
      </c>
      <c r="F1325" s="12">
        <v>10.8953462491741</v>
      </c>
      <c r="G1325" s="13">
        <v>10.3838769958131</v>
      </c>
      <c r="H1325" s="11">
        <v>18.129577845006299</v>
      </c>
      <c r="I1325" s="12">
        <v>-0.158472709165357</v>
      </c>
      <c r="J1325" s="12">
        <v>0.247099653115565</v>
      </c>
      <c r="K1325" s="12">
        <v>-0.641331168082381</v>
      </c>
      <c r="L1325" s="12">
        <v>0.52130754316338501</v>
      </c>
      <c r="M1325" s="12">
        <v>0.886958858125937</v>
      </c>
      <c r="N1325" s="9" t="s">
        <v>11</v>
      </c>
      <c r="O1325" s="10" t="s">
        <v>14</v>
      </c>
      <c r="P1325" s="11">
        <v>8.1166665931208595E-2</v>
      </c>
      <c r="Q1325" s="12">
        <v>0.223255901836732</v>
      </c>
      <c r="R1325" s="12">
        <v>0.363558881370877</v>
      </c>
      <c r="S1325" s="12">
        <v>0.71618743636684701</v>
      </c>
      <c r="T1325" s="12">
        <v>0.88290557027715899</v>
      </c>
      <c r="U1325" s="9" t="s">
        <v>3537</v>
      </c>
      <c r="V1325" s="10" t="s">
        <v>14</v>
      </c>
      <c r="W1325" s="11">
        <v>-0.23963937509656499</v>
      </c>
      <c r="X1325" s="12">
        <v>0.25114650502154001</v>
      </c>
      <c r="Y1325" s="12">
        <v>0.95418160438271904</v>
      </c>
      <c r="Z1325" s="12">
        <v>0.339991724588036</v>
      </c>
      <c r="AA1325" s="12">
        <v>0.64933495615816095</v>
      </c>
      <c r="AB1325" s="9" t="s">
        <v>3544</v>
      </c>
      <c r="AC1325" s="10" t="s">
        <v>14</v>
      </c>
    </row>
    <row r="1326" spans="1:29" x14ac:dyDescent="0.45">
      <c r="A1326" s="4" t="s">
        <v>1336</v>
      </c>
      <c r="B1326" s="11">
        <v>2.1886140538043599</v>
      </c>
      <c r="C1326" s="12">
        <v>3.835053939622</v>
      </c>
      <c r="D1326" s="13">
        <v>2.3628942899008401</v>
      </c>
      <c r="E1326" s="11">
        <v>1.5300010718818799</v>
      </c>
      <c r="F1326" s="12">
        <v>1.75751972872277</v>
      </c>
      <c r="G1326" s="13">
        <v>2.1589397325500701</v>
      </c>
      <c r="H1326" s="11">
        <v>2.8041016560407899</v>
      </c>
      <c r="I1326" s="12">
        <v>0.224646737522227</v>
      </c>
      <c r="J1326" s="12">
        <v>0.27137288170859702</v>
      </c>
      <c r="K1326" s="12">
        <v>0.82781572022901795</v>
      </c>
      <c r="L1326" s="12">
        <v>0.40777487049533101</v>
      </c>
      <c r="M1326" s="12" t="s">
        <v>10</v>
      </c>
      <c r="N1326" s="9" t="s">
        <v>11</v>
      </c>
      <c r="O1326" s="10" t="s">
        <v>10</v>
      </c>
      <c r="P1326" s="11">
        <v>0.489401446023147</v>
      </c>
      <c r="Q1326" s="12">
        <v>0.24226246533503101</v>
      </c>
      <c r="R1326" s="12">
        <v>2.0201290585660501</v>
      </c>
      <c r="S1326" s="12">
        <v>4.3370002402472997E-2</v>
      </c>
      <c r="T1326" s="12">
        <v>0.242844650676308</v>
      </c>
      <c r="U1326" s="9" t="s">
        <v>3537</v>
      </c>
      <c r="V1326" s="10" t="s">
        <v>14</v>
      </c>
      <c r="W1326" s="11">
        <v>-0.26475470850091998</v>
      </c>
      <c r="X1326" s="12">
        <v>0.269325203268102</v>
      </c>
      <c r="Y1326" s="12">
        <v>0.98302982895131297</v>
      </c>
      <c r="Z1326" s="12">
        <v>0.32559275802645599</v>
      </c>
      <c r="AA1326" s="12" t="s">
        <v>10</v>
      </c>
      <c r="AB1326" s="9" t="s">
        <v>3544</v>
      </c>
      <c r="AC1326" s="10" t="s">
        <v>10</v>
      </c>
    </row>
    <row r="1327" spans="1:29" x14ac:dyDescent="0.45">
      <c r="A1327" s="4" t="s">
        <v>1337</v>
      </c>
      <c r="B1327" s="11">
        <v>0.56049213787334395</v>
      </c>
      <c r="C1327" s="12">
        <v>0.95664197380115901</v>
      </c>
      <c r="D1327" s="13">
        <v>0.62904844527300197</v>
      </c>
      <c r="E1327" s="11">
        <v>0</v>
      </c>
      <c r="F1327" s="12">
        <v>0</v>
      </c>
      <c r="G1327" s="13">
        <v>0</v>
      </c>
      <c r="H1327" s="11">
        <v>0.71531091707970595</v>
      </c>
      <c r="I1327" s="12">
        <v>-4.8225900466476603E-2</v>
      </c>
      <c r="J1327" s="12">
        <v>0.354876116434792</v>
      </c>
      <c r="K1327" s="12">
        <v>-0.135895029935997</v>
      </c>
      <c r="L1327" s="12">
        <v>0.89190426456387994</v>
      </c>
      <c r="M1327" s="12" t="s">
        <v>10</v>
      </c>
      <c r="N1327" s="9" t="s">
        <v>11</v>
      </c>
      <c r="O1327" s="10" t="s">
        <v>10</v>
      </c>
      <c r="P1327" s="11">
        <v>0.61743902667044304</v>
      </c>
      <c r="Q1327" s="12">
        <v>0.31175959472633102</v>
      </c>
      <c r="R1327" s="12">
        <v>1.9804972713428199</v>
      </c>
      <c r="S1327" s="12">
        <v>4.7647679651395797E-2</v>
      </c>
      <c r="T1327" s="12" t="s">
        <v>10</v>
      </c>
      <c r="U1327" s="9" t="s">
        <v>3537</v>
      </c>
      <c r="V1327" s="10" t="s">
        <v>10</v>
      </c>
      <c r="W1327" s="11">
        <v>-0.66566492713692005</v>
      </c>
      <c r="X1327" s="12">
        <v>0.34469456453497499</v>
      </c>
      <c r="Y1327" s="12">
        <v>1.9311732635963199</v>
      </c>
      <c r="Z1327" s="12">
        <v>5.3461629205477403E-2</v>
      </c>
      <c r="AA1327" s="12" t="s">
        <v>10</v>
      </c>
      <c r="AB1327" s="9" t="s">
        <v>3544</v>
      </c>
      <c r="AC1327" s="10" t="s">
        <v>10</v>
      </c>
    </row>
    <row r="1328" spans="1:29" x14ac:dyDescent="0.45">
      <c r="A1328" s="4" t="s">
        <v>1338</v>
      </c>
      <c r="B1328" s="11">
        <v>0.370583354681425</v>
      </c>
      <c r="C1328" s="12">
        <v>0.92978045500009099</v>
      </c>
      <c r="D1328" s="13">
        <v>1.04842615904626</v>
      </c>
      <c r="E1328" s="11">
        <v>0</v>
      </c>
      <c r="F1328" s="12">
        <v>0</v>
      </c>
      <c r="G1328" s="13">
        <v>0</v>
      </c>
      <c r="H1328" s="11">
        <v>0.74055243080699895</v>
      </c>
      <c r="I1328" s="12">
        <v>0.29525957384478901</v>
      </c>
      <c r="J1328" s="12">
        <v>0.59231861003907604</v>
      </c>
      <c r="K1328" s="12">
        <v>0.49848100134032702</v>
      </c>
      <c r="L1328" s="12">
        <v>0.61814505683240295</v>
      </c>
      <c r="M1328" s="12" t="s">
        <v>10</v>
      </c>
      <c r="N1328" s="9" t="s">
        <v>11</v>
      </c>
      <c r="O1328" s="10" t="s">
        <v>10</v>
      </c>
      <c r="P1328" s="11">
        <v>0.30068819255816398</v>
      </c>
      <c r="Q1328" s="12">
        <v>0.532996380930848</v>
      </c>
      <c r="R1328" s="12">
        <v>0.564146780946296</v>
      </c>
      <c r="S1328" s="12">
        <v>0.57265424304279</v>
      </c>
      <c r="T1328" s="12" t="s">
        <v>10</v>
      </c>
      <c r="U1328" s="9" t="s">
        <v>3537</v>
      </c>
      <c r="V1328" s="10" t="s">
        <v>10</v>
      </c>
      <c r="W1328" s="11">
        <v>-5.4286187133746402E-3</v>
      </c>
      <c r="X1328" s="12">
        <v>0.59745279963272602</v>
      </c>
      <c r="Y1328" s="12">
        <v>9.0862721150721699E-3</v>
      </c>
      <c r="Z1328" s="12">
        <v>0.99275030352050297</v>
      </c>
      <c r="AA1328" s="12" t="s">
        <v>10</v>
      </c>
      <c r="AB1328" s="9" t="s">
        <v>3544</v>
      </c>
      <c r="AC1328" s="10" t="s">
        <v>10</v>
      </c>
    </row>
    <row r="1329" spans="1:29" x14ac:dyDescent="0.45">
      <c r="A1329" s="4" t="s">
        <v>1339</v>
      </c>
      <c r="B1329" s="11">
        <v>10.394150997986401</v>
      </c>
      <c r="C1329" s="12">
        <v>12.408446122378299</v>
      </c>
      <c r="D1329" s="13">
        <v>8.2032207537338202</v>
      </c>
      <c r="E1329" s="11">
        <v>6.6571060812752796</v>
      </c>
      <c r="F1329" s="12">
        <v>7.9435888802507302</v>
      </c>
      <c r="G1329" s="13">
        <v>6.8715577149780298</v>
      </c>
      <c r="H1329" s="11">
        <v>10.5201083137722</v>
      </c>
      <c r="I1329" s="12">
        <v>-0.140834813048657</v>
      </c>
      <c r="J1329" s="12">
        <v>0.21066334154598099</v>
      </c>
      <c r="K1329" s="12">
        <v>-0.668530234140984</v>
      </c>
      <c r="L1329" s="12">
        <v>0.50379518925436095</v>
      </c>
      <c r="M1329" s="12">
        <v>0.88426131617925396</v>
      </c>
      <c r="N1329" s="9" t="s">
        <v>11</v>
      </c>
      <c r="O1329" s="10" t="s">
        <v>14</v>
      </c>
      <c r="P1329" s="11">
        <v>0.35030958214667002</v>
      </c>
      <c r="Q1329" s="12">
        <v>0.18803736672763199</v>
      </c>
      <c r="R1329" s="12">
        <v>1.8629785570975601</v>
      </c>
      <c r="S1329" s="12">
        <v>6.2465283153585301E-2</v>
      </c>
      <c r="T1329" s="12">
        <v>0.28873926457712001</v>
      </c>
      <c r="U1329" s="9" t="s">
        <v>3537</v>
      </c>
      <c r="V1329" s="10" t="s">
        <v>14</v>
      </c>
      <c r="W1329" s="11">
        <v>-0.49114439519532699</v>
      </c>
      <c r="X1329" s="12">
        <v>0.212122664547018</v>
      </c>
      <c r="Y1329" s="12">
        <v>2.31537915217194</v>
      </c>
      <c r="Z1329" s="12">
        <v>2.0592191432357201E-2</v>
      </c>
      <c r="AA1329" s="12">
        <v>0.188155654926178</v>
      </c>
      <c r="AB1329" s="9" t="s">
        <v>3544</v>
      </c>
      <c r="AC1329" s="10" t="s">
        <v>14</v>
      </c>
    </row>
    <row r="1330" spans="1:29" x14ac:dyDescent="0.45">
      <c r="A1330" s="4" t="s">
        <v>1340</v>
      </c>
      <c r="B1330" s="11">
        <v>4.0074975517402898</v>
      </c>
      <c r="C1330" s="12">
        <v>9.5858924609295801</v>
      </c>
      <c r="D1330" s="13">
        <v>3.4315670291296598</v>
      </c>
      <c r="E1330" s="11">
        <v>3.3386353856122799</v>
      </c>
      <c r="F1330" s="12">
        <v>3.3008124675608599</v>
      </c>
      <c r="G1330" s="13">
        <v>2.0761411995337098</v>
      </c>
      <c r="H1330" s="11">
        <v>5.7967096522918</v>
      </c>
      <c r="I1330" s="12">
        <v>-0.120295724897743</v>
      </c>
      <c r="J1330" s="12">
        <v>0.24293952092659299</v>
      </c>
      <c r="K1330" s="12">
        <v>-0.49516737515133202</v>
      </c>
      <c r="L1330" s="12">
        <v>0.62048197790231696</v>
      </c>
      <c r="M1330" s="12">
        <v>0.93789810027521403</v>
      </c>
      <c r="N1330" s="9" t="s">
        <v>11</v>
      </c>
      <c r="O1330" s="10" t="s">
        <v>14</v>
      </c>
      <c r="P1330" s="11">
        <v>0.13079425533924099</v>
      </c>
      <c r="Q1330" s="12">
        <v>0.21504419646519801</v>
      </c>
      <c r="R1330" s="12">
        <v>0.60822034488342203</v>
      </c>
      <c r="S1330" s="12">
        <v>0.54304134287392702</v>
      </c>
      <c r="T1330" s="12">
        <v>0.77730896810968098</v>
      </c>
      <c r="U1330" s="9" t="s">
        <v>3537</v>
      </c>
      <c r="V1330" s="10" t="s">
        <v>14</v>
      </c>
      <c r="W1330" s="11">
        <v>-0.25108998023698398</v>
      </c>
      <c r="X1330" s="12">
        <v>0.243221144126196</v>
      </c>
      <c r="Y1330" s="12">
        <v>1.03235259886248</v>
      </c>
      <c r="Z1330" s="12">
        <v>0.30190696889309898</v>
      </c>
      <c r="AA1330" s="12">
        <v>0.614716395422373</v>
      </c>
      <c r="AB1330" s="9" t="s">
        <v>3544</v>
      </c>
      <c r="AC1330" s="10" t="s">
        <v>14</v>
      </c>
    </row>
    <row r="1331" spans="1:29" x14ac:dyDescent="0.45">
      <c r="A1331" s="4" t="s">
        <v>1341</v>
      </c>
      <c r="B1331" s="11">
        <v>0.26297300436184901</v>
      </c>
      <c r="C1331" s="12">
        <v>0.46623070971501301</v>
      </c>
      <c r="D1331" s="13">
        <v>0.55099797041985299</v>
      </c>
      <c r="E1331" s="11">
        <v>0</v>
      </c>
      <c r="F1331" s="12">
        <v>0</v>
      </c>
      <c r="G1331" s="13">
        <v>0</v>
      </c>
      <c r="H1331" s="11">
        <v>0.40815449989302799</v>
      </c>
      <c r="I1331" s="12">
        <v>0.18692509984731301</v>
      </c>
      <c r="J1331" s="12">
        <v>0.48988114486143203</v>
      </c>
      <c r="K1331" s="12">
        <v>0.38157235037120502</v>
      </c>
      <c r="L1331" s="12">
        <v>0.70277859637038298</v>
      </c>
      <c r="M1331" s="12" t="s">
        <v>10</v>
      </c>
      <c r="N1331" s="9" t="s">
        <v>11</v>
      </c>
      <c r="O1331" s="10" t="s">
        <v>10</v>
      </c>
      <c r="P1331" s="11">
        <v>5.7549575845078402E-2</v>
      </c>
      <c r="Q1331" s="12">
        <v>0.44463095221840099</v>
      </c>
      <c r="R1331" s="12">
        <v>0.129432230387799</v>
      </c>
      <c r="S1331" s="12">
        <v>0.89701564600695205</v>
      </c>
      <c r="T1331" s="12" t="s">
        <v>10</v>
      </c>
      <c r="U1331" s="9" t="s">
        <v>3537</v>
      </c>
      <c r="V1331" s="10" t="s">
        <v>10</v>
      </c>
      <c r="W1331" s="11">
        <v>0.12937552400223501</v>
      </c>
      <c r="X1331" s="12">
        <v>0.49330038105431401</v>
      </c>
      <c r="Y1331" s="12">
        <v>-0.26226520183447799</v>
      </c>
      <c r="Z1331" s="12">
        <v>0.79311698817698195</v>
      </c>
      <c r="AA1331" s="12" t="s">
        <v>10</v>
      </c>
      <c r="AB1331" s="9" t="s">
        <v>3544</v>
      </c>
      <c r="AC1331" s="10" t="s">
        <v>10</v>
      </c>
    </row>
    <row r="1332" spans="1:29" x14ac:dyDescent="0.45">
      <c r="A1332" s="4" t="s">
        <v>1342</v>
      </c>
      <c r="B1332" s="11">
        <v>11.479642952274499</v>
      </c>
      <c r="C1332" s="12">
        <v>21.024992738717899</v>
      </c>
      <c r="D1332" s="13">
        <v>8.2884582126064394</v>
      </c>
      <c r="E1332" s="11">
        <v>2.9129703893696899</v>
      </c>
      <c r="F1332" s="12">
        <v>2.4804101065269699</v>
      </c>
      <c r="G1332" s="13">
        <v>2.5513302172102201</v>
      </c>
      <c r="H1332" s="11">
        <v>13.9528233160377</v>
      </c>
      <c r="I1332" s="12">
        <v>-8.8440112572921004E-2</v>
      </c>
      <c r="J1332" s="12">
        <v>0.26943428800376501</v>
      </c>
      <c r="K1332" s="12">
        <v>-0.328243718452365</v>
      </c>
      <c r="L1332" s="12">
        <v>0.74272739478497496</v>
      </c>
      <c r="M1332" s="12">
        <v>0.95630510807408198</v>
      </c>
      <c r="N1332" s="9" t="s">
        <v>11</v>
      </c>
      <c r="O1332" s="10" t="s">
        <v>14</v>
      </c>
      <c r="P1332" s="11">
        <v>3.14593353245241E-2</v>
      </c>
      <c r="Q1332" s="12">
        <v>0.24235464394626899</v>
      </c>
      <c r="R1332" s="12">
        <v>0.12980702499556299</v>
      </c>
      <c r="S1332" s="12">
        <v>0.89671910480170403</v>
      </c>
      <c r="T1332" s="12">
        <v>0.96220103987466599</v>
      </c>
      <c r="U1332" s="9" t="s">
        <v>3537</v>
      </c>
      <c r="V1332" s="10" t="s">
        <v>14</v>
      </c>
      <c r="W1332" s="11">
        <v>-0.119899447897445</v>
      </c>
      <c r="X1332" s="12">
        <v>0.27211402998648498</v>
      </c>
      <c r="Y1332" s="12">
        <v>0.44062207267813502</v>
      </c>
      <c r="Z1332" s="12">
        <v>0.65948662057256802</v>
      </c>
      <c r="AA1332" s="12">
        <v>0.83309411614802198</v>
      </c>
      <c r="AB1332" s="9" t="s">
        <v>3544</v>
      </c>
      <c r="AC1332" s="10" t="s">
        <v>14</v>
      </c>
    </row>
    <row r="1333" spans="1:29" x14ac:dyDescent="0.45">
      <c r="A1333" s="4" t="s">
        <v>1343</v>
      </c>
      <c r="B1333" s="11">
        <v>26.745946888053599</v>
      </c>
      <c r="C1333" s="12">
        <v>30.030394746332199</v>
      </c>
      <c r="D1333" s="13">
        <v>23.1276159382389</v>
      </c>
      <c r="E1333" s="11">
        <v>16.283499182029601</v>
      </c>
      <c r="F1333" s="12">
        <v>16.595881418450102</v>
      </c>
      <c r="G1333" s="13">
        <v>14.615632322858101</v>
      </c>
      <c r="H1333" s="11">
        <v>26.932667423374401</v>
      </c>
      <c r="I1333" s="12">
        <v>-0.33980778446411403</v>
      </c>
      <c r="J1333" s="12">
        <v>0.256584623669247</v>
      </c>
      <c r="K1333" s="12">
        <v>-1.3243497587842501</v>
      </c>
      <c r="L1333" s="12">
        <v>0.18538691209226499</v>
      </c>
      <c r="M1333" s="12">
        <v>0.67353827058892701</v>
      </c>
      <c r="N1333" s="9" t="s">
        <v>11</v>
      </c>
      <c r="O1333" s="10" t="s">
        <v>14</v>
      </c>
      <c r="P1333" s="11">
        <v>-3.1237386050701698E-3</v>
      </c>
      <c r="Q1333" s="12">
        <v>0.23095479230029201</v>
      </c>
      <c r="R1333" s="12">
        <v>-1.35253249086454E-2</v>
      </c>
      <c r="S1333" s="12">
        <v>0.98920868109381899</v>
      </c>
      <c r="T1333" s="12">
        <v>0.99594889655790197</v>
      </c>
      <c r="U1333" s="9" t="s">
        <v>3537</v>
      </c>
      <c r="V1333" s="10" t="s">
        <v>14</v>
      </c>
      <c r="W1333" s="11">
        <v>-0.33668404585904399</v>
      </c>
      <c r="X1333" s="12">
        <v>0.26030588707830399</v>
      </c>
      <c r="Y1333" s="12">
        <v>1.2934169474152699</v>
      </c>
      <c r="Z1333" s="12">
        <v>0.19586689176316699</v>
      </c>
      <c r="AA1333" s="12">
        <v>0.50453518290934596</v>
      </c>
      <c r="AB1333" s="9" t="s">
        <v>3544</v>
      </c>
      <c r="AC1333" s="10" t="s">
        <v>14</v>
      </c>
    </row>
    <row r="1334" spans="1:29" x14ac:dyDescent="0.45">
      <c r="A1334" s="4" t="s">
        <v>1344</v>
      </c>
      <c r="B1334" s="11">
        <v>1.3454197498274001</v>
      </c>
      <c r="C1334" s="12">
        <v>1.4358649279856199</v>
      </c>
      <c r="D1334" s="13">
        <v>1.6322711074818901</v>
      </c>
      <c r="E1334" s="11">
        <v>0.88561491684002402</v>
      </c>
      <c r="F1334" s="12">
        <v>0.868658821273677</v>
      </c>
      <c r="G1334" s="13">
        <v>0.95178753671130101</v>
      </c>
      <c r="H1334" s="11">
        <v>1.4510225621963999</v>
      </c>
      <c r="I1334" s="12">
        <v>0.148021070726261</v>
      </c>
      <c r="J1334" s="12">
        <v>0.276874473046618</v>
      </c>
      <c r="K1334" s="12">
        <v>0.534614365483013</v>
      </c>
      <c r="L1334" s="12">
        <v>0.59291654793011705</v>
      </c>
      <c r="M1334" s="12" t="s">
        <v>10</v>
      </c>
      <c r="N1334" s="9" t="s">
        <v>11</v>
      </c>
      <c r="O1334" s="10" t="s">
        <v>10</v>
      </c>
      <c r="P1334" s="11">
        <v>8.7424147363554403E-2</v>
      </c>
      <c r="Q1334" s="12">
        <v>0.249098508299788</v>
      </c>
      <c r="R1334" s="12">
        <v>0.35096214730575598</v>
      </c>
      <c r="S1334" s="12">
        <v>0.72561674634850004</v>
      </c>
      <c r="T1334" s="12" t="s">
        <v>10</v>
      </c>
      <c r="U1334" s="9" t="s">
        <v>3537</v>
      </c>
      <c r="V1334" s="10" t="s">
        <v>10</v>
      </c>
      <c r="W1334" s="11">
        <v>6.0596923362706799E-2</v>
      </c>
      <c r="X1334" s="12">
        <v>0.27577967979704399</v>
      </c>
      <c r="Y1334" s="12">
        <v>-0.219729471755505</v>
      </c>
      <c r="Z1334" s="12">
        <v>0.82608185040139803</v>
      </c>
      <c r="AA1334" s="12" t="s">
        <v>10</v>
      </c>
      <c r="AB1334" s="9" t="s">
        <v>3544</v>
      </c>
      <c r="AC1334" s="10" t="s">
        <v>10</v>
      </c>
    </row>
    <row r="1335" spans="1:29" x14ac:dyDescent="0.45">
      <c r="A1335" s="4" t="s">
        <v>1345</v>
      </c>
      <c r="B1335" s="11">
        <v>0.99600252726375105</v>
      </c>
      <c r="C1335" s="12">
        <v>0.94040919928053901</v>
      </c>
      <c r="D1335" s="13">
        <v>0.79060497676847696</v>
      </c>
      <c r="E1335" s="11">
        <v>0.42979712521145003</v>
      </c>
      <c r="F1335" s="12">
        <v>0.38407474118998403</v>
      </c>
      <c r="G1335" s="13">
        <v>0.24774630166855199</v>
      </c>
      <c r="H1335" s="11">
        <v>0.92313420437532601</v>
      </c>
      <c r="I1335" s="12">
        <v>-0.54114703799706099</v>
      </c>
      <c r="J1335" s="12">
        <v>0.32421935662072798</v>
      </c>
      <c r="K1335" s="12">
        <v>-1.669076897929</v>
      </c>
      <c r="L1335" s="12">
        <v>9.5102141040633803E-2</v>
      </c>
      <c r="M1335" s="12" t="s">
        <v>10</v>
      </c>
      <c r="N1335" s="9" t="s">
        <v>11</v>
      </c>
      <c r="O1335" s="10" t="s">
        <v>10</v>
      </c>
      <c r="P1335" s="11">
        <v>-0.23073751368310599</v>
      </c>
      <c r="Q1335" s="12">
        <v>0.28875927347618202</v>
      </c>
      <c r="R1335" s="12">
        <v>-0.79906529374939095</v>
      </c>
      <c r="S1335" s="12">
        <v>0.42425255262579298</v>
      </c>
      <c r="T1335" s="12" t="s">
        <v>10</v>
      </c>
      <c r="U1335" s="9" t="s">
        <v>3537</v>
      </c>
      <c r="V1335" s="10" t="s">
        <v>10</v>
      </c>
      <c r="W1335" s="11">
        <v>-0.31040952431395502</v>
      </c>
      <c r="X1335" s="12">
        <v>0.32787516902149599</v>
      </c>
      <c r="Y1335" s="12">
        <v>0.94673080990041103</v>
      </c>
      <c r="Z1335" s="12">
        <v>0.34377596654632298</v>
      </c>
      <c r="AA1335" s="12" t="s">
        <v>10</v>
      </c>
      <c r="AB1335" s="9" t="s">
        <v>3544</v>
      </c>
      <c r="AC1335" s="10" t="s">
        <v>10</v>
      </c>
    </row>
    <row r="1336" spans="1:29" x14ac:dyDescent="0.45">
      <c r="A1336" s="4" t="s">
        <v>1346</v>
      </c>
      <c r="B1336" s="11">
        <v>0.25332669658389301</v>
      </c>
      <c r="C1336" s="12">
        <v>0.62129012943887996</v>
      </c>
      <c r="D1336" s="13">
        <v>0.40201775183163102</v>
      </c>
      <c r="E1336" s="11">
        <v>0</v>
      </c>
      <c r="F1336" s="12">
        <v>0</v>
      </c>
      <c r="G1336" s="13">
        <v>0</v>
      </c>
      <c r="H1336" s="11">
        <v>0.41956898442303597</v>
      </c>
      <c r="I1336" s="12">
        <v>-0.25877686273670097</v>
      </c>
      <c r="J1336" s="12">
        <v>0.534523342654184</v>
      </c>
      <c r="K1336" s="12">
        <v>-0.48412640213566899</v>
      </c>
      <c r="L1336" s="12">
        <v>0.62829616484572703</v>
      </c>
      <c r="M1336" s="12" t="s">
        <v>10</v>
      </c>
      <c r="N1336" s="9" t="s">
        <v>11</v>
      </c>
      <c r="O1336" s="10" t="s">
        <v>10</v>
      </c>
      <c r="P1336" s="11">
        <v>0.62040542307422697</v>
      </c>
      <c r="Q1336" s="12">
        <v>0.47483683514434699</v>
      </c>
      <c r="R1336" s="12">
        <v>1.3065654918823399</v>
      </c>
      <c r="S1336" s="12">
        <v>0.19136032281986201</v>
      </c>
      <c r="T1336" s="12" t="s">
        <v>10</v>
      </c>
      <c r="U1336" s="9" t="s">
        <v>3537</v>
      </c>
      <c r="V1336" s="10" t="s">
        <v>10</v>
      </c>
      <c r="W1336" s="11">
        <v>-0.87918228581092805</v>
      </c>
      <c r="X1336" s="12">
        <v>0.53534851544209805</v>
      </c>
      <c r="Y1336" s="12">
        <v>1.6422615556986999</v>
      </c>
      <c r="Z1336" s="12">
        <v>0.100535810681339</v>
      </c>
      <c r="AA1336" s="12" t="s">
        <v>10</v>
      </c>
      <c r="AB1336" s="9" t="s">
        <v>3544</v>
      </c>
      <c r="AC1336" s="10" t="s">
        <v>10</v>
      </c>
    </row>
    <row r="1337" spans="1:29" x14ac:dyDescent="0.45">
      <c r="A1337" s="4" t="s">
        <v>1347</v>
      </c>
      <c r="B1337" s="11">
        <v>13.0790203046228</v>
      </c>
      <c r="C1337" s="12">
        <v>16.323535627542299</v>
      </c>
      <c r="D1337" s="13">
        <v>15.7042326215981</v>
      </c>
      <c r="E1337" s="11">
        <v>10.7011930104455</v>
      </c>
      <c r="F1337" s="12">
        <v>12.0371305865892</v>
      </c>
      <c r="G1337" s="13">
        <v>11.778979315205399</v>
      </c>
      <c r="H1337" s="11">
        <v>14.884750431213201</v>
      </c>
      <c r="I1337" s="12">
        <v>0.18416068184193499</v>
      </c>
      <c r="J1337" s="12">
        <v>0.17806250626467601</v>
      </c>
      <c r="K1337" s="12">
        <v>1.03424738708437</v>
      </c>
      <c r="L1337" s="12">
        <v>0.30102052611549601</v>
      </c>
      <c r="M1337" s="12">
        <v>0.80341242387949896</v>
      </c>
      <c r="N1337" s="9" t="s">
        <v>11</v>
      </c>
      <c r="O1337" s="10" t="s">
        <v>14</v>
      </c>
      <c r="P1337" s="11">
        <v>0.21680730132699699</v>
      </c>
      <c r="Q1337" s="12">
        <v>0.16150709216364401</v>
      </c>
      <c r="R1337" s="12">
        <v>1.3424011194958601</v>
      </c>
      <c r="S1337" s="12">
        <v>0.179465971942596</v>
      </c>
      <c r="T1337" s="12">
        <v>0.47982107071076902</v>
      </c>
      <c r="U1337" s="9" t="s">
        <v>3537</v>
      </c>
      <c r="V1337" s="10" t="s">
        <v>14</v>
      </c>
      <c r="W1337" s="11">
        <v>-3.2646619485061298E-2</v>
      </c>
      <c r="X1337" s="12">
        <v>0.179653620141207</v>
      </c>
      <c r="Y1337" s="12">
        <v>0.181719797571578</v>
      </c>
      <c r="Z1337" s="12">
        <v>0.85580262843768795</v>
      </c>
      <c r="AA1337" s="12">
        <v>0.93991526117982604</v>
      </c>
      <c r="AB1337" s="9" t="s">
        <v>3544</v>
      </c>
      <c r="AC1337" s="10" t="s">
        <v>14</v>
      </c>
    </row>
    <row r="1338" spans="1:29" x14ac:dyDescent="0.45">
      <c r="A1338" s="4" t="s">
        <v>1348</v>
      </c>
      <c r="B1338" s="11">
        <v>10.4301547397506</v>
      </c>
      <c r="C1338" s="12">
        <v>12.418986242318701</v>
      </c>
      <c r="D1338" s="13">
        <v>11.808962829550399</v>
      </c>
      <c r="E1338" s="11">
        <v>9.4509857848215102</v>
      </c>
      <c r="F1338" s="12">
        <v>9.4542904272675301</v>
      </c>
      <c r="G1338" s="13">
        <v>8.4124528059858896</v>
      </c>
      <c r="H1338" s="11">
        <v>11.4751833199416</v>
      </c>
      <c r="I1338" s="12">
        <v>-4.5797218951476003E-2</v>
      </c>
      <c r="J1338" s="12">
        <v>0.19910506875898501</v>
      </c>
      <c r="K1338" s="12">
        <v>-0.23001533430026899</v>
      </c>
      <c r="L1338" s="12">
        <v>0.81807985410901995</v>
      </c>
      <c r="M1338" s="12">
        <v>0.96720261383602801</v>
      </c>
      <c r="N1338" s="9" t="s">
        <v>11</v>
      </c>
      <c r="O1338" s="10" t="s">
        <v>14</v>
      </c>
      <c r="P1338" s="11">
        <v>0.134377160958007</v>
      </c>
      <c r="Q1338" s="12">
        <v>0.179350765977109</v>
      </c>
      <c r="R1338" s="12">
        <v>0.74924219155639304</v>
      </c>
      <c r="S1338" s="12">
        <v>0.45371124341362201</v>
      </c>
      <c r="T1338" s="12">
        <v>0.73477324056571502</v>
      </c>
      <c r="U1338" s="9" t="s">
        <v>3537</v>
      </c>
      <c r="V1338" s="10" t="s">
        <v>14</v>
      </c>
      <c r="W1338" s="11">
        <v>-0.18017437990948301</v>
      </c>
      <c r="X1338" s="12">
        <v>0.20106824471071499</v>
      </c>
      <c r="Y1338" s="12">
        <v>0.89608570547133104</v>
      </c>
      <c r="Z1338" s="12">
        <v>0.37020699093918402</v>
      </c>
      <c r="AA1338" s="12">
        <v>0.66672769831013701</v>
      </c>
      <c r="AB1338" s="9" t="s">
        <v>3544</v>
      </c>
      <c r="AC1338" s="10" t="s">
        <v>14</v>
      </c>
    </row>
    <row r="1339" spans="1:29" x14ac:dyDescent="0.45">
      <c r="A1339" s="4" t="s">
        <v>1349</v>
      </c>
      <c r="B1339" s="11">
        <v>4.0017572166700104</v>
      </c>
      <c r="C1339" s="12">
        <v>3.43621899846638</v>
      </c>
      <c r="D1339" s="13">
        <v>2.5750887188955902</v>
      </c>
      <c r="E1339" s="11">
        <v>2.5846085695027101</v>
      </c>
      <c r="F1339" s="12">
        <v>2.2431765809656801</v>
      </c>
      <c r="G1339" s="13">
        <v>2.3052915498276798</v>
      </c>
      <c r="H1339" s="11">
        <v>3.4334860255057902</v>
      </c>
      <c r="I1339" s="12">
        <v>-0.37777902932678997</v>
      </c>
      <c r="J1339" s="12">
        <v>0.242449436481814</v>
      </c>
      <c r="K1339" s="12">
        <v>-1.55817656171425</v>
      </c>
      <c r="L1339" s="12">
        <v>0.119191399471388</v>
      </c>
      <c r="M1339" s="12" t="s">
        <v>10</v>
      </c>
      <c r="N1339" s="9" t="s">
        <v>11</v>
      </c>
      <c r="O1339" s="10" t="s">
        <v>10</v>
      </c>
      <c r="P1339" s="11">
        <v>-0.34315386445794299</v>
      </c>
      <c r="Q1339" s="12">
        <v>0.21728975099703601</v>
      </c>
      <c r="R1339" s="12">
        <v>-1.5792455138053101</v>
      </c>
      <c r="S1339" s="12">
        <v>0.114279754069308</v>
      </c>
      <c r="T1339" s="12">
        <v>0.38129053284402598</v>
      </c>
      <c r="U1339" s="9" t="s">
        <v>3537</v>
      </c>
      <c r="V1339" s="10" t="s">
        <v>14</v>
      </c>
      <c r="W1339" s="11">
        <v>-3.4625164868847202E-2</v>
      </c>
      <c r="X1339" s="12">
        <v>0.24635592934040401</v>
      </c>
      <c r="Y1339" s="12">
        <v>0.140549346474238</v>
      </c>
      <c r="Z1339" s="12">
        <v>0.88822596653835695</v>
      </c>
      <c r="AA1339" s="12">
        <v>0.955670058553447</v>
      </c>
      <c r="AB1339" s="9" t="s">
        <v>3544</v>
      </c>
      <c r="AC1339" s="10" t="s">
        <v>14</v>
      </c>
    </row>
    <row r="1340" spans="1:29" x14ac:dyDescent="0.45">
      <c r="A1340" s="4" t="s">
        <v>1350</v>
      </c>
      <c r="B1340" s="11">
        <v>115.439798296147</v>
      </c>
      <c r="C1340" s="12">
        <v>142.55128279491899</v>
      </c>
      <c r="D1340" s="13">
        <v>150.91830051113499</v>
      </c>
      <c r="E1340" s="11">
        <v>72.824259734242304</v>
      </c>
      <c r="F1340" s="12">
        <v>90.24732133306</v>
      </c>
      <c r="G1340" s="13">
        <v>90.519040147443107</v>
      </c>
      <c r="H1340" s="11">
        <v>134.05534786777</v>
      </c>
      <c r="I1340" s="12">
        <v>0.35847338332741702</v>
      </c>
      <c r="J1340" s="12">
        <v>0.22902089411869</v>
      </c>
      <c r="K1340" s="12">
        <v>1.5652431395261199</v>
      </c>
      <c r="L1340" s="12">
        <v>0.11752590987565099</v>
      </c>
      <c r="M1340" s="12">
        <v>0.56795560851801596</v>
      </c>
      <c r="N1340" s="9" t="s">
        <v>11</v>
      </c>
      <c r="O1340" s="10" t="s">
        <v>14</v>
      </c>
      <c r="P1340" s="11">
        <v>0.295434515961914</v>
      </c>
      <c r="Q1340" s="12">
        <v>0.20662265840467101</v>
      </c>
      <c r="R1340" s="12">
        <v>1.4298263232259101</v>
      </c>
      <c r="S1340" s="12">
        <v>0.152766872078472</v>
      </c>
      <c r="T1340" s="12">
        <v>0.44037556048587201</v>
      </c>
      <c r="U1340" s="9" t="s">
        <v>3537</v>
      </c>
      <c r="V1340" s="10" t="s">
        <v>14</v>
      </c>
      <c r="W1340" s="11">
        <v>6.3038867365503404E-2</v>
      </c>
      <c r="X1340" s="12">
        <v>0.232927764510415</v>
      </c>
      <c r="Y1340" s="12">
        <v>-0.27063698266285802</v>
      </c>
      <c r="Z1340" s="12">
        <v>0.78667024888248305</v>
      </c>
      <c r="AA1340" s="12">
        <v>0.90903488291800605</v>
      </c>
      <c r="AB1340" s="9" t="s">
        <v>3544</v>
      </c>
      <c r="AC1340" s="10" t="s">
        <v>14</v>
      </c>
    </row>
    <row r="1341" spans="1:29" x14ac:dyDescent="0.45">
      <c r="A1341" s="4" t="s">
        <v>1351</v>
      </c>
      <c r="B1341" s="11">
        <v>3.5394568291733801</v>
      </c>
      <c r="C1341" s="12">
        <v>4.2624025269877297</v>
      </c>
      <c r="D1341" s="13">
        <v>3.5879774089507501</v>
      </c>
      <c r="E1341" s="11">
        <v>2.4237046647980698</v>
      </c>
      <c r="F1341" s="12">
        <v>2.9478959372216602</v>
      </c>
      <c r="G1341" s="13">
        <v>2.6585479382575401</v>
      </c>
      <c r="H1341" s="11">
        <v>3.80136422386978</v>
      </c>
      <c r="I1341" s="12">
        <v>0.12542619919661399</v>
      </c>
      <c r="J1341" s="12">
        <v>0.22303017541769299</v>
      </c>
      <c r="K1341" s="12">
        <v>0.56237322578307802</v>
      </c>
      <c r="L1341" s="12">
        <v>0.57386175709157405</v>
      </c>
      <c r="M1341" s="12" t="s">
        <v>10</v>
      </c>
      <c r="N1341" s="9" t="s">
        <v>11</v>
      </c>
      <c r="O1341" s="10" t="s">
        <v>10</v>
      </c>
      <c r="P1341" s="11">
        <v>0.18008195206389699</v>
      </c>
      <c r="Q1341" s="12">
        <v>0.200028053804963</v>
      </c>
      <c r="R1341" s="12">
        <v>0.90028347843390599</v>
      </c>
      <c r="S1341" s="12">
        <v>0.36796941107840397</v>
      </c>
      <c r="T1341" s="12">
        <v>0.68287837464144396</v>
      </c>
      <c r="U1341" s="9" t="s">
        <v>3537</v>
      </c>
      <c r="V1341" s="10" t="s">
        <v>14</v>
      </c>
      <c r="W1341" s="11">
        <v>-5.4655752867283101E-2</v>
      </c>
      <c r="X1341" s="12">
        <v>0.22274928390680601</v>
      </c>
      <c r="Y1341" s="12">
        <v>0.245368927381827</v>
      </c>
      <c r="Z1341" s="12">
        <v>0.80617078607965098</v>
      </c>
      <c r="AA1341" s="12">
        <v>0.91042745916664403</v>
      </c>
      <c r="AB1341" s="9" t="s">
        <v>3544</v>
      </c>
      <c r="AC1341" s="10" t="s">
        <v>14</v>
      </c>
    </row>
    <row r="1342" spans="1:29" x14ac:dyDescent="0.45">
      <c r="A1342" s="4" t="s">
        <v>1352</v>
      </c>
      <c r="B1342" s="11">
        <v>15.0985825676409</v>
      </c>
      <c r="C1342" s="12">
        <v>12.606769889057899</v>
      </c>
      <c r="D1342" s="13">
        <v>13.085850516976199</v>
      </c>
      <c r="E1342" s="11">
        <v>8.3784536267702308</v>
      </c>
      <c r="F1342" s="12">
        <v>9.3655277612156702</v>
      </c>
      <c r="G1342" s="13">
        <v>8.6160546973691599</v>
      </c>
      <c r="H1342" s="11">
        <v>13.7027600759398</v>
      </c>
      <c r="I1342" s="12">
        <v>0.213404924234534</v>
      </c>
      <c r="J1342" s="12">
        <v>0.217101329707823</v>
      </c>
      <c r="K1342" s="12">
        <v>0.98297382389014698</v>
      </c>
      <c r="L1342" s="12">
        <v>0.325620321856748</v>
      </c>
      <c r="M1342" s="12">
        <v>0.80815722415577596</v>
      </c>
      <c r="N1342" s="9" t="s">
        <v>11</v>
      </c>
      <c r="O1342" s="10" t="s">
        <v>14</v>
      </c>
      <c r="P1342" s="11">
        <v>9.9089013994358002E-2</v>
      </c>
      <c r="Q1342" s="12">
        <v>0.19615584414753501</v>
      </c>
      <c r="R1342" s="12">
        <v>0.50515453375852504</v>
      </c>
      <c r="S1342" s="12">
        <v>0.61345030130370004</v>
      </c>
      <c r="T1342" s="12">
        <v>0.82993466830340501</v>
      </c>
      <c r="U1342" s="9" t="s">
        <v>3537</v>
      </c>
      <c r="V1342" s="10" t="s">
        <v>14</v>
      </c>
      <c r="W1342" s="11">
        <v>0.114315910240176</v>
      </c>
      <c r="X1342" s="12">
        <v>0.22049831005128501</v>
      </c>
      <c r="Y1342" s="12">
        <v>-0.51844347566014304</v>
      </c>
      <c r="Z1342" s="12">
        <v>0.60414888797540001</v>
      </c>
      <c r="AA1342" s="12">
        <v>0.81022832623572105</v>
      </c>
      <c r="AB1342" s="9" t="s">
        <v>3544</v>
      </c>
      <c r="AC1342" s="10" t="s">
        <v>14</v>
      </c>
    </row>
    <row r="1343" spans="1:29" x14ac:dyDescent="0.45">
      <c r="A1343" s="4" t="s">
        <v>1353</v>
      </c>
      <c r="B1343" s="11">
        <v>0.80981148889088095</v>
      </c>
      <c r="C1343" s="12">
        <v>1.0094478962622599</v>
      </c>
      <c r="D1343" s="13">
        <v>0.78869081918139505</v>
      </c>
      <c r="E1343" s="11">
        <v>0</v>
      </c>
      <c r="F1343" s="12">
        <v>0</v>
      </c>
      <c r="G1343" s="13">
        <v>0</v>
      </c>
      <c r="H1343" s="11">
        <v>0.87325031440065704</v>
      </c>
      <c r="I1343" s="12">
        <v>1.6523072292282701E-2</v>
      </c>
      <c r="J1343" s="12">
        <v>0.35271079850669901</v>
      </c>
      <c r="K1343" s="12">
        <v>4.6845949605846503E-2</v>
      </c>
      <c r="L1343" s="12">
        <v>0.96263600672118999</v>
      </c>
      <c r="M1343" s="12" t="s">
        <v>10</v>
      </c>
      <c r="N1343" s="9" t="s">
        <v>11</v>
      </c>
      <c r="O1343" s="10" t="s">
        <v>10</v>
      </c>
      <c r="P1343" s="11">
        <v>9.8674895296131201E-2</v>
      </c>
      <c r="Q1343" s="12">
        <v>0.31541575898406699</v>
      </c>
      <c r="R1343" s="12">
        <v>0.31284072683608499</v>
      </c>
      <c r="S1343" s="12">
        <v>0.754401671741179</v>
      </c>
      <c r="T1343" s="12" t="s">
        <v>10</v>
      </c>
      <c r="U1343" s="9" t="s">
        <v>3537</v>
      </c>
      <c r="V1343" s="10" t="s">
        <v>10</v>
      </c>
      <c r="W1343" s="11">
        <v>-8.2151823003848504E-2</v>
      </c>
      <c r="X1343" s="12">
        <v>0.35308193593777798</v>
      </c>
      <c r="Y1343" s="12">
        <v>0.23267070513152999</v>
      </c>
      <c r="Z1343" s="12">
        <v>0.81601711886457895</v>
      </c>
      <c r="AA1343" s="12" t="s">
        <v>10</v>
      </c>
      <c r="AB1343" s="9" t="s">
        <v>3544</v>
      </c>
      <c r="AC1343" s="10" t="s">
        <v>10</v>
      </c>
    </row>
    <row r="1344" spans="1:29" x14ac:dyDescent="0.45">
      <c r="A1344" s="4" t="s">
        <v>1354</v>
      </c>
      <c r="B1344" s="11">
        <v>16.107774041652299</v>
      </c>
      <c r="C1344" s="12">
        <v>18.909819737169101</v>
      </c>
      <c r="D1344" s="13">
        <v>21.761038720778298</v>
      </c>
      <c r="E1344" s="11">
        <v>11.572059532728201</v>
      </c>
      <c r="F1344" s="12">
        <v>12.2277801907388</v>
      </c>
      <c r="G1344" s="13">
        <v>13.3497819412914</v>
      </c>
      <c r="H1344" s="11">
        <v>18.537809203627202</v>
      </c>
      <c r="I1344" s="12">
        <v>0.33128122698183299</v>
      </c>
      <c r="J1344" s="12">
        <v>0.214319364460725</v>
      </c>
      <c r="K1344" s="12">
        <v>1.54573632585842</v>
      </c>
      <c r="L1344" s="12">
        <v>0.12216826042789</v>
      </c>
      <c r="M1344" s="12">
        <v>0.57550151178318798</v>
      </c>
      <c r="N1344" s="9" t="s">
        <v>11</v>
      </c>
      <c r="O1344" s="10" t="s">
        <v>14</v>
      </c>
      <c r="P1344" s="11">
        <v>0.19754048462963</v>
      </c>
      <c r="Q1344" s="12">
        <v>0.194412746044485</v>
      </c>
      <c r="R1344" s="12">
        <v>1.01608813541695</v>
      </c>
      <c r="S1344" s="12">
        <v>0.30958741842716397</v>
      </c>
      <c r="T1344" s="12">
        <v>0.62445189512297195</v>
      </c>
      <c r="U1344" s="9" t="s">
        <v>3537</v>
      </c>
      <c r="V1344" s="10" t="s">
        <v>14</v>
      </c>
      <c r="W1344" s="11">
        <v>0.13374074235220401</v>
      </c>
      <c r="X1344" s="12">
        <v>0.21723403528601001</v>
      </c>
      <c r="Y1344" s="12">
        <v>-0.61565280125704502</v>
      </c>
      <c r="Z1344" s="12">
        <v>0.53812369457103904</v>
      </c>
      <c r="AA1344" s="12">
        <v>0.77867224397466395</v>
      </c>
      <c r="AB1344" s="9" t="s">
        <v>3544</v>
      </c>
      <c r="AC1344" s="10" t="s">
        <v>14</v>
      </c>
    </row>
    <row r="1345" spans="1:29" x14ac:dyDescent="0.45">
      <c r="A1345" s="4" t="s">
        <v>1355</v>
      </c>
      <c r="B1345" s="11">
        <v>0.50954341880869902</v>
      </c>
      <c r="C1345" s="12">
        <v>0.521894771702478</v>
      </c>
      <c r="D1345" s="13">
        <v>0.387067602320044</v>
      </c>
      <c r="E1345" s="11">
        <v>0</v>
      </c>
      <c r="F1345" s="12">
        <v>0</v>
      </c>
      <c r="G1345" s="13">
        <v>0</v>
      </c>
      <c r="H1345" s="11">
        <v>0.48187146840469702</v>
      </c>
      <c r="I1345" s="12">
        <v>-0.67521437092938597</v>
      </c>
      <c r="J1345" s="12">
        <v>0.47718886338907801</v>
      </c>
      <c r="K1345" s="12">
        <v>-1.4149835059726601</v>
      </c>
      <c r="L1345" s="12">
        <v>0.157073332122209</v>
      </c>
      <c r="M1345" s="12" t="s">
        <v>10</v>
      </c>
      <c r="N1345" s="9" t="s">
        <v>11</v>
      </c>
      <c r="O1345" s="10" t="s">
        <v>10</v>
      </c>
      <c r="P1345" s="11">
        <v>9.3230427331722904E-2</v>
      </c>
      <c r="Q1345" s="12">
        <v>0.42181750690617398</v>
      </c>
      <c r="R1345" s="12">
        <v>0.221020763257369</v>
      </c>
      <c r="S1345" s="12">
        <v>0.82507626599961204</v>
      </c>
      <c r="T1345" s="12" t="s">
        <v>10</v>
      </c>
      <c r="U1345" s="9" t="s">
        <v>3537</v>
      </c>
      <c r="V1345" s="10" t="s">
        <v>10</v>
      </c>
      <c r="W1345" s="11">
        <v>-0.76844479826110901</v>
      </c>
      <c r="X1345" s="12">
        <v>0.48055128731056201</v>
      </c>
      <c r="Y1345" s="12">
        <v>1.5990900837281301</v>
      </c>
      <c r="Z1345" s="12">
        <v>0.109800587725918</v>
      </c>
      <c r="AA1345" s="12" t="s">
        <v>10</v>
      </c>
      <c r="AB1345" s="9" t="s">
        <v>3544</v>
      </c>
      <c r="AC1345" s="10" t="s">
        <v>10</v>
      </c>
    </row>
    <row r="1346" spans="1:29" x14ac:dyDescent="0.45">
      <c r="A1346" s="4" t="s">
        <v>1356</v>
      </c>
      <c r="B1346" s="11">
        <v>2.5558169346409598</v>
      </c>
      <c r="C1346" s="12">
        <v>3.9208070900703702</v>
      </c>
      <c r="D1346" s="13">
        <v>2.01463984064653</v>
      </c>
      <c r="E1346" s="11">
        <v>1.6484460636345399</v>
      </c>
      <c r="F1346" s="12">
        <v>1.7510733761510999</v>
      </c>
      <c r="G1346" s="13">
        <v>1.58734953190499</v>
      </c>
      <c r="H1346" s="11">
        <v>2.8873249508510801</v>
      </c>
      <c r="I1346" s="12">
        <v>-0.19366715359004999</v>
      </c>
      <c r="J1346" s="12">
        <v>0.26203046101893002</v>
      </c>
      <c r="K1346" s="12">
        <v>-0.73910167862529397</v>
      </c>
      <c r="L1346" s="12">
        <v>0.45984525762710798</v>
      </c>
      <c r="M1346" s="12" t="s">
        <v>10</v>
      </c>
      <c r="N1346" s="9" t="s">
        <v>11</v>
      </c>
      <c r="O1346" s="10" t="s">
        <v>10</v>
      </c>
      <c r="P1346" s="11">
        <v>4.1232402811148497E-2</v>
      </c>
      <c r="Q1346" s="12">
        <v>0.23327337770745901</v>
      </c>
      <c r="R1346" s="12">
        <v>0.17675571561730799</v>
      </c>
      <c r="S1346" s="12">
        <v>0.859700275071695</v>
      </c>
      <c r="T1346" s="12">
        <v>0.94966192128308602</v>
      </c>
      <c r="U1346" s="9" t="s">
        <v>3537</v>
      </c>
      <c r="V1346" s="10" t="s">
        <v>14</v>
      </c>
      <c r="W1346" s="11">
        <v>-0.234899556401199</v>
      </c>
      <c r="X1346" s="12">
        <v>0.263190112026016</v>
      </c>
      <c r="Y1346" s="12">
        <v>0.89250904828057898</v>
      </c>
      <c r="Z1346" s="12">
        <v>0.372120145075088</v>
      </c>
      <c r="AA1346" s="12" t="s">
        <v>10</v>
      </c>
      <c r="AB1346" s="9" t="s">
        <v>3544</v>
      </c>
      <c r="AC1346" s="10" t="s">
        <v>10</v>
      </c>
    </row>
    <row r="1347" spans="1:29" x14ac:dyDescent="0.45">
      <c r="A1347" s="4" t="s">
        <v>1357</v>
      </c>
      <c r="B1347" s="11">
        <v>28.0267523008506</v>
      </c>
      <c r="C1347" s="12">
        <v>18.988873178138402</v>
      </c>
      <c r="D1347" s="13">
        <v>23.536177721235099</v>
      </c>
      <c r="E1347" s="11">
        <v>4.1233361317923798</v>
      </c>
      <c r="F1347" s="12">
        <v>4.2574057784852002</v>
      </c>
      <c r="G1347" s="13">
        <v>7.0608813526936096</v>
      </c>
      <c r="H1347" s="11">
        <v>23.727471967192098</v>
      </c>
      <c r="I1347" s="12">
        <v>0.58382719511815795</v>
      </c>
      <c r="J1347" s="12">
        <v>0.36420970057241098</v>
      </c>
      <c r="K1347" s="12">
        <v>1.6029973781604001</v>
      </c>
      <c r="L1347" s="12">
        <v>0.10893523293994201</v>
      </c>
      <c r="M1347" s="12">
        <v>0.56271105991122605</v>
      </c>
      <c r="N1347" s="9" t="s">
        <v>11</v>
      </c>
      <c r="O1347" s="10" t="s">
        <v>14</v>
      </c>
      <c r="P1347" s="11">
        <v>8.5285088977668094E-2</v>
      </c>
      <c r="Q1347" s="12">
        <v>0.32960272261488099</v>
      </c>
      <c r="R1347" s="12">
        <v>0.25875116655913699</v>
      </c>
      <c r="S1347" s="12">
        <v>0.79582723833257096</v>
      </c>
      <c r="T1347" s="12">
        <v>0.92056189519879505</v>
      </c>
      <c r="U1347" s="9" t="s">
        <v>3537</v>
      </c>
      <c r="V1347" s="10" t="s">
        <v>14</v>
      </c>
      <c r="W1347" s="11">
        <v>0.49854210614048999</v>
      </c>
      <c r="X1347" s="12">
        <v>0.37084955752653298</v>
      </c>
      <c r="Y1347" s="12">
        <v>-1.34432439252626</v>
      </c>
      <c r="Z1347" s="12">
        <v>0.17884351108858099</v>
      </c>
      <c r="AA1347" s="12">
        <v>0.48643878112146</v>
      </c>
      <c r="AB1347" s="9" t="s">
        <v>3544</v>
      </c>
      <c r="AC1347" s="10" t="s">
        <v>14</v>
      </c>
    </row>
    <row r="1348" spans="1:29" x14ac:dyDescent="0.45">
      <c r="A1348" s="4" t="s">
        <v>1358</v>
      </c>
      <c r="B1348" s="11">
        <v>2.91731116196648</v>
      </c>
      <c r="C1348" s="12">
        <v>3.5747434152772901</v>
      </c>
      <c r="D1348" s="13">
        <v>3.2717063898951899</v>
      </c>
      <c r="E1348" s="11">
        <v>1.3744453772641301</v>
      </c>
      <c r="F1348" s="12">
        <v>2.36156380500096</v>
      </c>
      <c r="G1348" s="13">
        <v>1.4850178684878701</v>
      </c>
      <c r="H1348" s="11">
        <v>3.2381705205521998</v>
      </c>
      <c r="I1348" s="12">
        <v>3.7772038863610198E-2</v>
      </c>
      <c r="J1348" s="12">
        <v>0.29868388712631799</v>
      </c>
      <c r="K1348" s="12">
        <v>0.1264615886281</v>
      </c>
      <c r="L1348" s="12">
        <v>0.89936655272223598</v>
      </c>
      <c r="M1348" s="12" t="s">
        <v>10</v>
      </c>
      <c r="N1348" s="9" t="s">
        <v>11</v>
      </c>
      <c r="O1348" s="10" t="s">
        <v>10</v>
      </c>
      <c r="P1348" s="11">
        <v>0.33716378255289597</v>
      </c>
      <c r="Q1348" s="12">
        <v>0.26744915310122902</v>
      </c>
      <c r="R1348" s="12">
        <v>1.26066498488885</v>
      </c>
      <c r="S1348" s="12">
        <v>0.20742957453522301</v>
      </c>
      <c r="T1348" s="12">
        <v>0.51590760544671499</v>
      </c>
      <c r="U1348" s="9" t="s">
        <v>3537</v>
      </c>
      <c r="V1348" s="10" t="s">
        <v>14</v>
      </c>
      <c r="W1348" s="11">
        <v>-0.29939174368928601</v>
      </c>
      <c r="X1348" s="12">
        <v>0.29914813565796</v>
      </c>
      <c r="Y1348" s="12">
        <v>1.0008143391259701</v>
      </c>
      <c r="Z1348" s="12">
        <v>0.31691657586872102</v>
      </c>
      <c r="AA1348" s="12">
        <v>0.62715243340555904</v>
      </c>
      <c r="AB1348" s="9" t="s">
        <v>3544</v>
      </c>
      <c r="AC1348" s="10" t="s">
        <v>14</v>
      </c>
    </row>
    <row r="1349" spans="1:29" x14ac:dyDescent="0.45">
      <c r="A1349" s="4" t="s">
        <v>1359</v>
      </c>
      <c r="B1349" s="11">
        <v>0.72622598168310204</v>
      </c>
      <c r="C1349" s="12">
        <v>0.79539890729234897</v>
      </c>
      <c r="D1349" s="13">
        <v>1.0066970408612399</v>
      </c>
      <c r="E1349" s="11">
        <v>0</v>
      </c>
      <c r="F1349" s="12">
        <v>0.27416882469034498</v>
      </c>
      <c r="G1349" s="13">
        <v>0.44394150329638599</v>
      </c>
      <c r="H1349" s="11">
        <v>0.822924276910317</v>
      </c>
      <c r="I1349" s="12">
        <v>0.20145460353292999</v>
      </c>
      <c r="J1349" s="12">
        <v>0.35839979185628601</v>
      </c>
      <c r="K1349" s="12">
        <v>0.56209464433425604</v>
      </c>
      <c r="L1349" s="12">
        <v>0.57405153711277601</v>
      </c>
      <c r="M1349" s="12" t="s">
        <v>10</v>
      </c>
      <c r="N1349" s="9" t="s">
        <v>11</v>
      </c>
      <c r="O1349" s="10" t="s">
        <v>10</v>
      </c>
      <c r="P1349" s="11">
        <v>5.7849869970854499E-2</v>
      </c>
      <c r="Q1349" s="12">
        <v>0.32322562022071699</v>
      </c>
      <c r="R1349" s="12">
        <v>0.17897674674226399</v>
      </c>
      <c r="S1349" s="12">
        <v>0.85795596028009002</v>
      </c>
      <c r="T1349" s="12" t="s">
        <v>10</v>
      </c>
      <c r="U1349" s="9" t="s">
        <v>3537</v>
      </c>
      <c r="V1349" s="10" t="s">
        <v>10</v>
      </c>
      <c r="W1349" s="11">
        <v>0.14360473356207601</v>
      </c>
      <c r="X1349" s="12">
        <v>0.35656541164473499</v>
      </c>
      <c r="Y1349" s="12">
        <v>-0.40274443025661999</v>
      </c>
      <c r="Z1349" s="12">
        <v>0.687136244986705</v>
      </c>
      <c r="AA1349" s="12" t="s">
        <v>10</v>
      </c>
      <c r="AB1349" s="9" t="s">
        <v>3544</v>
      </c>
      <c r="AC1349" s="10" t="s">
        <v>10</v>
      </c>
    </row>
    <row r="1350" spans="1:29" x14ac:dyDescent="0.45">
      <c r="A1350" s="4" t="s">
        <v>1360</v>
      </c>
      <c r="B1350" s="11">
        <v>5.9301571270550202</v>
      </c>
      <c r="C1350" s="12">
        <v>14.0838997415487</v>
      </c>
      <c r="D1350" s="13">
        <v>5.3723274802239001</v>
      </c>
      <c r="E1350" s="11">
        <v>3.57447585243087</v>
      </c>
      <c r="F1350" s="12">
        <v>4.2473573330839596</v>
      </c>
      <c r="G1350" s="13">
        <v>3.2273283262377999</v>
      </c>
      <c r="H1350" s="11">
        <v>8.6148990253072508</v>
      </c>
      <c r="I1350" s="12">
        <v>-0.160051578596977</v>
      </c>
      <c r="J1350" s="12">
        <v>0.30116799304357</v>
      </c>
      <c r="K1350" s="12">
        <v>-0.53143621597871005</v>
      </c>
      <c r="L1350" s="12">
        <v>0.59511653058527902</v>
      </c>
      <c r="M1350" s="12">
        <v>0.92601820432915105</v>
      </c>
      <c r="N1350" s="9" t="s">
        <v>11</v>
      </c>
      <c r="O1350" s="10" t="s">
        <v>14</v>
      </c>
      <c r="P1350" s="11">
        <v>0.57352133308974695</v>
      </c>
      <c r="Q1350" s="12">
        <v>0.267598173961206</v>
      </c>
      <c r="R1350" s="12">
        <v>2.1432184106491401</v>
      </c>
      <c r="S1350" s="12">
        <v>3.2095564627679603E-2</v>
      </c>
      <c r="T1350" s="12">
        <v>0.204065293931319</v>
      </c>
      <c r="U1350" s="9" t="s">
        <v>3537</v>
      </c>
      <c r="V1350" s="10" t="s">
        <v>14</v>
      </c>
      <c r="W1350" s="11">
        <v>-0.73357291168672401</v>
      </c>
      <c r="X1350" s="12">
        <v>0.30359785132629702</v>
      </c>
      <c r="Y1350" s="12">
        <v>2.41626516288584</v>
      </c>
      <c r="Z1350" s="12">
        <v>1.5680637481349201E-2</v>
      </c>
      <c r="AA1350" s="12">
        <v>0.16586139082384899</v>
      </c>
      <c r="AB1350" s="9" t="s">
        <v>3544</v>
      </c>
      <c r="AC1350" s="10" t="s">
        <v>14</v>
      </c>
    </row>
    <row r="1351" spans="1:29" x14ac:dyDescent="0.45">
      <c r="A1351" s="4" t="s">
        <v>1361</v>
      </c>
      <c r="B1351" s="11">
        <v>19.575972174791801</v>
      </c>
      <c r="C1351" s="12">
        <v>14.395065883862801</v>
      </c>
      <c r="D1351" s="13">
        <v>7.5807493442109299</v>
      </c>
      <c r="E1351" s="11">
        <v>1.0511019738448699</v>
      </c>
      <c r="F1351" s="12">
        <v>1.98322566197077</v>
      </c>
      <c r="G1351" s="13">
        <v>0.98687841719606695</v>
      </c>
      <c r="H1351" s="11">
        <v>14.658297810425299</v>
      </c>
      <c r="I1351" s="12">
        <v>-1.29190550037769</v>
      </c>
      <c r="J1351" s="12">
        <v>0.50766695485961699</v>
      </c>
      <c r="K1351" s="12">
        <v>-2.5447894293906499</v>
      </c>
      <c r="L1351" s="12">
        <v>1.09343653522919E-2</v>
      </c>
      <c r="M1351" s="12">
        <v>0.244795893703351</v>
      </c>
      <c r="N1351" s="9" t="s">
        <v>11</v>
      </c>
      <c r="O1351" s="10" t="s">
        <v>14</v>
      </c>
      <c r="P1351" s="11">
        <v>-0.176150781262606</v>
      </c>
      <c r="Q1351" s="12">
        <v>0.45429297268904101</v>
      </c>
      <c r="R1351" s="12">
        <v>-0.387747096812743</v>
      </c>
      <c r="S1351" s="12">
        <v>0.69820319895426297</v>
      </c>
      <c r="T1351" s="12">
        <v>0.87786367652520203</v>
      </c>
      <c r="U1351" s="9" t="s">
        <v>3537</v>
      </c>
      <c r="V1351" s="10" t="s">
        <v>14</v>
      </c>
      <c r="W1351" s="11">
        <v>-1.1157547191150801</v>
      </c>
      <c r="X1351" s="12">
        <v>0.51588766463541502</v>
      </c>
      <c r="Y1351" s="12">
        <v>2.1627861947496001</v>
      </c>
      <c r="Z1351" s="12">
        <v>3.0557627896603799E-2</v>
      </c>
      <c r="AA1351" s="12">
        <v>0.22498802500342599</v>
      </c>
      <c r="AB1351" s="9" t="s">
        <v>3544</v>
      </c>
      <c r="AC1351" s="10" t="s">
        <v>14</v>
      </c>
    </row>
    <row r="1352" spans="1:29" x14ac:dyDescent="0.45">
      <c r="A1352" s="4" t="s">
        <v>1362</v>
      </c>
      <c r="B1352" s="11">
        <v>4.4547147978495198</v>
      </c>
      <c r="C1352" s="12">
        <v>13.6190241387238</v>
      </c>
      <c r="D1352" s="13">
        <v>5.0954303265029202</v>
      </c>
      <c r="E1352" s="11">
        <v>2.2523059262322902</v>
      </c>
      <c r="F1352" s="12">
        <v>3.4101912685243199</v>
      </c>
      <c r="G1352" s="13">
        <v>2.97991704838268</v>
      </c>
      <c r="H1352" s="11">
        <v>7.8018251095096103</v>
      </c>
      <c r="I1352" s="12">
        <v>-9.7308228074110201E-3</v>
      </c>
      <c r="J1352" s="12">
        <v>0.29302576752385001</v>
      </c>
      <c r="K1352" s="12">
        <v>-3.3208078899132999E-2</v>
      </c>
      <c r="L1352" s="12">
        <v>0.97350865564727596</v>
      </c>
      <c r="M1352" s="12">
        <v>0.99519339026545495</v>
      </c>
      <c r="N1352" s="9" t="s">
        <v>11</v>
      </c>
      <c r="O1352" s="10" t="s">
        <v>14</v>
      </c>
      <c r="P1352" s="11">
        <v>0.48373779238407</v>
      </c>
      <c r="Q1352" s="12">
        <v>0.26124840418575901</v>
      </c>
      <c r="R1352" s="12">
        <v>1.85163922394761</v>
      </c>
      <c r="S1352" s="12">
        <v>6.4077646637595007E-2</v>
      </c>
      <c r="T1352" s="12">
        <v>0.29055490555841401</v>
      </c>
      <c r="U1352" s="9" t="s">
        <v>3537</v>
      </c>
      <c r="V1352" s="10" t="s">
        <v>14</v>
      </c>
      <c r="W1352" s="11">
        <v>-0.493468615191481</v>
      </c>
      <c r="X1352" s="12">
        <v>0.29332878461003897</v>
      </c>
      <c r="Y1352" s="12">
        <v>1.68230545750058</v>
      </c>
      <c r="Z1352" s="12">
        <v>9.2509623403002797E-2</v>
      </c>
      <c r="AA1352" s="12">
        <v>0.37078383388560199</v>
      </c>
      <c r="AB1352" s="9" t="s">
        <v>3544</v>
      </c>
      <c r="AC1352" s="10" t="s">
        <v>14</v>
      </c>
    </row>
    <row r="1353" spans="1:29" x14ac:dyDescent="0.45">
      <c r="A1353" s="4" t="s">
        <v>1363</v>
      </c>
      <c r="B1353" s="11">
        <v>13.3362152454674</v>
      </c>
      <c r="C1353" s="12">
        <v>19.9098877571877</v>
      </c>
      <c r="D1353" s="13">
        <v>14.384098570532</v>
      </c>
      <c r="E1353" s="11">
        <v>11.465563939762999</v>
      </c>
      <c r="F1353" s="12">
        <v>15.3942776702731</v>
      </c>
      <c r="G1353" s="13">
        <v>12.5147622389667</v>
      </c>
      <c r="H1353" s="11">
        <v>15.883629230352501</v>
      </c>
      <c r="I1353" s="12">
        <v>0.107854411468016</v>
      </c>
      <c r="J1353" s="12">
        <v>0.15887393203188899</v>
      </c>
      <c r="K1353" s="12">
        <v>0.67886789285461502</v>
      </c>
      <c r="L1353" s="12">
        <v>0.49722157093199798</v>
      </c>
      <c r="M1353" s="12">
        <v>0.88426131617925396</v>
      </c>
      <c r="N1353" s="9" t="s">
        <v>11</v>
      </c>
      <c r="O1353" s="10" t="s">
        <v>14</v>
      </c>
      <c r="P1353" s="11">
        <v>0.46132498029242902</v>
      </c>
      <c r="Q1353" s="12">
        <v>0.14237438469535599</v>
      </c>
      <c r="R1353" s="12">
        <v>3.2402245760678499</v>
      </c>
      <c r="S1353" s="12">
        <v>1.1943559286138601E-3</v>
      </c>
      <c r="T1353" s="12">
        <v>3.854512315072E-2</v>
      </c>
      <c r="U1353" s="9" t="s">
        <v>3537</v>
      </c>
      <c r="V1353" s="10" t="s">
        <v>487</v>
      </c>
      <c r="W1353" s="11">
        <v>-0.35347056882441302</v>
      </c>
      <c r="X1353" s="12">
        <v>0.15923622664949399</v>
      </c>
      <c r="Y1353" s="12">
        <v>2.21978739550556</v>
      </c>
      <c r="Z1353" s="12">
        <v>2.6433202938336599E-2</v>
      </c>
      <c r="AA1353" s="12">
        <v>0.21231374766514199</v>
      </c>
      <c r="AB1353" s="9" t="s">
        <v>3544</v>
      </c>
      <c r="AC1353" s="10" t="s">
        <v>14</v>
      </c>
    </row>
    <row r="1354" spans="1:29" x14ac:dyDescent="0.45">
      <c r="A1354" s="4" t="s">
        <v>1364</v>
      </c>
      <c r="B1354" s="11">
        <v>10.841222024801599</v>
      </c>
      <c r="C1354" s="12">
        <v>15.689981203537601</v>
      </c>
      <c r="D1354" s="13">
        <v>15.852706084660401</v>
      </c>
      <c r="E1354" s="11">
        <v>7.6130155877903798</v>
      </c>
      <c r="F1354" s="12">
        <v>11.657018596354099</v>
      </c>
      <c r="G1354" s="13">
        <v>8.7736491466837201</v>
      </c>
      <c r="H1354" s="11">
        <v>13.817849065223999</v>
      </c>
      <c r="I1354" s="12">
        <v>0.39326510970246797</v>
      </c>
      <c r="J1354" s="12">
        <v>0.231704924942568</v>
      </c>
      <c r="K1354" s="12">
        <v>1.69726694328981</v>
      </c>
      <c r="L1354" s="12">
        <v>8.9646203915741393E-2</v>
      </c>
      <c r="M1354" s="12">
        <v>0.54034003129433195</v>
      </c>
      <c r="N1354" s="9" t="s">
        <v>11</v>
      </c>
      <c r="O1354" s="10" t="s">
        <v>14</v>
      </c>
      <c r="P1354" s="11">
        <v>0.50524666806501495</v>
      </c>
      <c r="Q1354" s="12">
        <v>0.21003409292719899</v>
      </c>
      <c r="R1354" s="12">
        <v>2.4055459807667599</v>
      </c>
      <c r="S1354" s="12">
        <v>1.6148319672114001E-2</v>
      </c>
      <c r="T1354" s="12">
        <v>0.14610492710203099</v>
      </c>
      <c r="U1354" s="9" t="s">
        <v>3537</v>
      </c>
      <c r="V1354" s="10" t="s">
        <v>14</v>
      </c>
      <c r="W1354" s="11">
        <v>-0.111981558362548</v>
      </c>
      <c r="X1354" s="12">
        <v>0.23360590374151999</v>
      </c>
      <c r="Y1354" s="12">
        <v>0.47936099460248499</v>
      </c>
      <c r="Z1354" s="12">
        <v>0.63168183710150405</v>
      </c>
      <c r="AA1354" s="12">
        <v>0.81651129029815706</v>
      </c>
      <c r="AB1354" s="9" t="s">
        <v>3544</v>
      </c>
      <c r="AC1354" s="10" t="s">
        <v>14</v>
      </c>
    </row>
    <row r="1355" spans="1:29" x14ac:dyDescent="0.45">
      <c r="A1355" s="4" t="s">
        <v>1365</v>
      </c>
      <c r="B1355" s="11">
        <v>4.6524794936372098</v>
      </c>
      <c r="C1355" s="12">
        <v>4.8390334608190804</v>
      </c>
      <c r="D1355" s="13">
        <v>4.9822721223290998</v>
      </c>
      <c r="E1355" s="11">
        <v>4.0367667945571704</v>
      </c>
      <c r="F1355" s="12">
        <v>3.1581015207531999</v>
      </c>
      <c r="G1355" s="13">
        <v>3.8558455034998902</v>
      </c>
      <c r="H1355" s="11">
        <v>4.80223134976469</v>
      </c>
      <c r="I1355" s="12">
        <v>0.13977113136364899</v>
      </c>
      <c r="J1355" s="12">
        <v>0.23499236046726699</v>
      </c>
      <c r="K1355" s="12">
        <v>0.59479010758359596</v>
      </c>
      <c r="L1355" s="12">
        <v>0.55198378090324596</v>
      </c>
      <c r="M1355" s="12" t="s">
        <v>10</v>
      </c>
      <c r="N1355" s="9" t="s">
        <v>11</v>
      </c>
      <c r="O1355" s="10" t="s">
        <v>10</v>
      </c>
      <c r="P1355" s="11">
        <v>-4.8112533501282499E-3</v>
      </c>
      <c r="Q1355" s="12">
        <v>0.213538199902473</v>
      </c>
      <c r="R1355" s="12">
        <v>-2.2531113179401301E-2</v>
      </c>
      <c r="S1355" s="12">
        <v>0.982024293567061</v>
      </c>
      <c r="T1355" s="12">
        <v>0.99553743345477996</v>
      </c>
      <c r="U1355" s="9" t="s">
        <v>3537</v>
      </c>
      <c r="V1355" s="10" t="s">
        <v>14</v>
      </c>
      <c r="W1355" s="11">
        <v>0.14458238471377699</v>
      </c>
      <c r="X1355" s="12">
        <v>0.23831036241047901</v>
      </c>
      <c r="Y1355" s="12">
        <v>-0.606697850867015</v>
      </c>
      <c r="Z1355" s="12">
        <v>0.54405144869540101</v>
      </c>
      <c r="AA1355" s="12">
        <v>0.78378078991053701</v>
      </c>
      <c r="AB1355" s="9" t="s">
        <v>3544</v>
      </c>
      <c r="AC1355" s="10" t="s">
        <v>14</v>
      </c>
    </row>
    <row r="1356" spans="1:29" x14ac:dyDescent="0.45">
      <c r="A1356" s="4" t="s">
        <v>1366</v>
      </c>
      <c r="B1356" s="11">
        <v>5.3759469312782899</v>
      </c>
      <c r="C1356" s="12">
        <v>7.6746060899723698</v>
      </c>
      <c r="D1356" s="13">
        <v>5.8650807917556103</v>
      </c>
      <c r="E1356" s="11">
        <v>3.9250701723470902</v>
      </c>
      <c r="F1356" s="12">
        <v>4.6136655747209696</v>
      </c>
      <c r="G1356" s="13">
        <v>3.8087232749289202</v>
      </c>
      <c r="H1356" s="11">
        <v>6.2993998818885197</v>
      </c>
      <c r="I1356" s="12">
        <v>-0.23426363515340701</v>
      </c>
      <c r="J1356" s="12">
        <v>0.210615315734451</v>
      </c>
      <c r="K1356" s="12">
        <v>-1.1122820500327399</v>
      </c>
      <c r="L1356" s="12">
        <v>0.26601689915474502</v>
      </c>
      <c r="M1356" s="12">
        <v>0.77029134547780498</v>
      </c>
      <c r="N1356" s="9" t="s">
        <v>11</v>
      </c>
      <c r="O1356" s="10" t="s">
        <v>14</v>
      </c>
      <c r="P1356" s="11">
        <v>0.25127814699427597</v>
      </c>
      <c r="Q1356" s="12">
        <v>0.18719749148182999</v>
      </c>
      <c r="R1356" s="12">
        <v>1.34231578107801</v>
      </c>
      <c r="S1356" s="12">
        <v>0.17949362870532401</v>
      </c>
      <c r="T1356" s="12">
        <v>0.47982107071076902</v>
      </c>
      <c r="U1356" s="9" t="s">
        <v>3537</v>
      </c>
      <c r="V1356" s="10" t="s">
        <v>14</v>
      </c>
      <c r="W1356" s="11">
        <v>-0.48554178214768201</v>
      </c>
      <c r="X1356" s="12">
        <v>0.21124111756038899</v>
      </c>
      <c r="Y1356" s="12">
        <v>2.2985192833439601</v>
      </c>
      <c r="Z1356" s="12">
        <v>2.1532251655711099E-2</v>
      </c>
      <c r="AA1356" s="12">
        <v>0.19024377639340001</v>
      </c>
      <c r="AB1356" s="9" t="s">
        <v>3544</v>
      </c>
      <c r="AC1356" s="10" t="s">
        <v>14</v>
      </c>
    </row>
    <row r="1357" spans="1:29" x14ac:dyDescent="0.45">
      <c r="A1357" s="4" t="s">
        <v>1367</v>
      </c>
      <c r="B1357" s="11">
        <v>1.6567870355015699</v>
      </c>
      <c r="C1357" s="12">
        <v>1.75564078526943</v>
      </c>
      <c r="D1357" s="13">
        <v>1.9401491470511401</v>
      </c>
      <c r="E1357" s="11">
        <v>1.0281930854671799</v>
      </c>
      <c r="F1357" s="12">
        <v>1.12110194425786</v>
      </c>
      <c r="G1357" s="13">
        <v>0.61158058764893397</v>
      </c>
      <c r="H1357" s="11">
        <v>1.76420720460794</v>
      </c>
      <c r="I1357" s="12">
        <v>-5.9540622776410097E-2</v>
      </c>
      <c r="J1357" s="12">
        <v>0.30826782222733301</v>
      </c>
      <c r="K1357" s="12">
        <v>-0.19314575989868199</v>
      </c>
      <c r="L1357" s="12">
        <v>0.84684481609780204</v>
      </c>
      <c r="M1357" s="12" t="s">
        <v>10</v>
      </c>
      <c r="N1357" s="9" t="s">
        <v>11</v>
      </c>
      <c r="O1357" s="10" t="s">
        <v>10</v>
      </c>
      <c r="P1357" s="11">
        <v>0.22014253672689499</v>
      </c>
      <c r="Q1357" s="12">
        <v>0.27651098959031101</v>
      </c>
      <c r="R1357" s="12">
        <v>0.79614389667863195</v>
      </c>
      <c r="S1357" s="12">
        <v>0.42594840234345199</v>
      </c>
      <c r="T1357" s="12" t="s">
        <v>10</v>
      </c>
      <c r="U1357" s="9" t="s">
        <v>3537</v>
      </c>
      <c r="V1357" s="10" t="s">
        <v>10</v>
      </c>
      <c r="W1357" s="11">
        <v>-0.27968315950330502</v>
      </c>
      <c r="X1357" s="12">
        <v>0.30698011364024702</v>
      </c>
      <c r="Y1357" s="12">
        <v>0.911079079966295</v>
      </c>
      <c r="Z1357" s="12">
        <v>0.36225370824348802</v>
      </c>
      <c r="AA1357" s="12" t="s">
        <v>10</v>
      </c>
      <c r="AB1357" s="9" t="s">
        <v>3544</v>
      </c>
      <c r="AC1357" s="10" t="s">
        <v>10</v>
      </c>
    </row>
    <row r="1358" spans="1:29" x14ac:dyDescent="0.45">
      <c r="A1358" s="4" t="s">
        <v>1368</v>
      </c>
      <c r="B1358" s="11">
        <v>0.950080280183349</v>
      </c>
      <c r="C1358" s="12">
        <v>0.442537966252746</v>
      </c>
      <c r="D1358" s="13">
        <v>0.55533241861226001</v>
      </c>
      <c r="E1358" s="11">
        <v>0</v>
      </c>
      <c r="F1358" s="12">
        <v>0</v>
      </c>
      <c r="G1358" s="13">
        <v>0</v>
      </c>
      <c r="H1358" s="11">
        <v>0.67137586158628004</v>
      </c>
      <c r="I1358" s="12">
        <v>-0.78369675382188497</v>
      </c>
      <c r="J1358" s="12">
        <v>0.38800207343805099</v>
      </c>
      <c r="K1358" s="12">
        <v>-2.01982620061181</v>
      </c>
      <c r="L1358" s="12">
        <v>4.3401418415904301E-2</v>
      </c>
      <c r="M1358" s="12" t="s">
        <v>10</v>
      </c>
      <c r="N1358" s="9" t="s">
        <v>11</v>
      </c>
      <c r="O1358" s="10" t="s">
        <v>10</v>
      </c>
      <c r="P1358" s="11">
        <v>-0.82950074242821203</v>
      </c>
      <c r="Q1358" s="12">
        <v>0.34959375324898301</v>
      </c>
      <c r="R1358" s="12">
        <v>-2.3727561912052701</v>
      </c>
      <c r="S1358" s="12">
        <v>1.7655914056677199E-2</v>
      </c>
      <c r="T1358" s="12" t="s">
        <v>10</v>
      </c>
      <c r="U1358" s="9" t="s">
        <v>3537</v>
      </c>
      <c r="V1358" s="10" t="s">
        <v>10</v>
      </c>
      <c r="W1358" s="11">
        <v>4.5803988606327298E-2</v>
      </c>
      <c r="X1358" s="12">
        <v>0.39980099513831002</v>
      </c>
      <c r="Y1358" s="12">
        <v>-0.114566969975854</v>
      </c>
      <c r="Z1358" s="12">
        <v>0.90878836141622399</v>
      </c>
      <c r="AA1358" s="12" t="s">
        <v>10</v>
      </c>
      <c r="AB1358" s="9" t="s">
        <v>3544</v>
      </c>
      <c r="AC1358" s="10" t="s">
        <v>10</v>
      </c>
    </row>
    <row r="1359" spans="1:29" x14ac:dyDescent="0.45">
      <c r="A1359" s="4" t="s">
        <v>1369</v>
      </c>
      <c r="B1359" s="11">
        <v>4.2112111167388298</v>
      </c>
      <c r="C1359" s="12">
        <v>4.6494275904183304</v>
      </c>
      <c r="D1359" s="13">
        <v>2.7939491798567802</v>
      </c>
      <c r="E1359" s="11">
        <v>2.5846085695027101</v>
      </c>
      <c r="F1359" s="12">
        <v>2.8984280658031598</v>
      </c>
      <c r="G1359" s="13">
        <v>1.98359921763654</v>
      </c>
      <c r="H1359" s="11">
        <v>3.99396450178953</v>
      </c>
      <c r="I1359" s="12">
        <v>-0.47623348421012102</v>
      </c>
      <c r="J1359" s="12">
        <v>0.274400453626098</v>
      </c>
      <c r="K1359" s="12">
        <v>-1.7355418984075099</v>
      </c>
      <c r="L1359" s="12">
        <v>8.2644866976898698E-2</v>
      </c>
      <c r="M1359" s="12" t="s">
        <v>10</v>
      </c>
      <c r="N1359" s="9" t="s">
        <v>11</v>
      </c>
      <c r="O1359" s="10" t="s">
        <v>10</v>
      </c>
      <c r="P1359" s="11">
        <v>-8.7597514173590102E-2</v>
      </c>
      <c r="Q1359" s="12">
        <v>0.24479875650524899</v>
      </c>
      <c r="R1359" s="12">
        <v>-0.35783480040558102</v>
      </c>
      <c r="S1359" s="12">
        <v>0.72046694569780301</v>
      </c>
      <c r="T1359" s="12">
        <v>0.88377942544132704</v>
      </c>
      <c r="U1359" s="9" t="s">
        <v>3537</v>
      </c>
      <c r="V1359" s="10" t="s">
        <v>14</v>
      </c>
      <c r="W1359" s="11">
        <v>-0.388635970036531</v>
      </c>
      <c r="X1359" s="12">
        <v>0.27807975446830002</v>
      </c>
      <c r="Y1359" s="12">
        <v>1.3975701711173401</v>
      </c>
      <c r="Z1359" s="12">
        <v>0.162242180996994</v>
      </c>
      <c r="AA1359" s="12">
        <v>0.46328470695339302</v>
      </c>
      <c r="AB1359" s="9" t="s">
        <v>3544</v>
      </c>
      <c r="AC1359" s="10" t="s">
        <v>14</v>
      </c>
    </row>
    <row r="1360" spans="1:29" x14ac:dyDescent="0.45">
      <c r="A1360" s="4" t="s">
        <v>1370</v>
      </c>
      <c r="B1360" s="11">
        <v>4.0475237931350501</v>
      </c>
      <c r="C1360" s="12">
        <v>5.2483168823972397</v>
      </c>
      <c r="D1360" s="13">
        <v>3.9224594032029501</v>
      </c>
      <c r="E1360" s="11">
        <v>3.2301810730350602</v>
      </c>
      <c r="F1360" s="12">
        <v>2.77851117971109</v>
      </c>
      <c r="G1360" s="13">
        <v>2.3002569413898901</v>
      </c>
      <c r="H1360" s="11">
        <v>4.4308001054419597</v>
      </c>
      <c r="I1360" s="12">
        <v>-9.1219756102295393E-2</v>
      </c>
      <c r="J1360" s="12">
        <v>0.26145111106139701</v>
      </c>
      <c r="K1360" s="12">
        <v>-0.34889794781125999</v>
      </c>
      <c r="L1360" s="12">
        <v>0.72716592590084494</v>
      </c>
      <c r="M1360" s="12" t="s">
        <v>10</v>
      </c>
      <c r="N1360" s="9" t="s">
        <v>11</v>
      </c>
      <c r="O1360" s="10" t="s">
        <v>10</v>
      </c>
      <c r="P1360" s="11">
        <v>-8.2471838415406007E-2</v>
      </c>
      <c r="Q1360" s="12">
        <v>0.23568820686080399</v>
      </c>
      <c r="R1360" s="12">
        <v>-0.34991924082189302</v>
      </c>
      <c r="S1360" s="12">
        <v>0.72639930670928998</v>
      </c>
      <c r="T1360" s="12">
        <v>0.88737699202270504</v>
      </c>
      <c r="U1360" s="9" t="s">
        <v>3537</v>
      </c>
      <c r="V1360" s="10" t="s">
        <v>14</v>
      </c>
      <c r="W1360" s="11">
        <v>-8.7479176868894594E-3</v>
      </c>
      <c r="X1360" s="12">
        <v>0.26475625470666703</v>
      </c>
      <c r="Y1360" s="12">
        <v>3.3041401407425001E-2</v>
      </c>
      <c r="Z1360" s="12">
        <v>0.97364157210319702</v>
      </c>
      <c r="AA1360" s="12">
        <v>0.98744742829102095</v>
      </c>
      <c r="AB1360" s="9" t="s">
        <v>3544</v>
      </c>
      <c r="AC1360" s="10" t="s">
        <v>14</v>
      </c>
    </row>
    <row r="1361" spans="1:29" x14ac:dyDescent="0.45">
      <c r="A1361" s="4" t="s">
        <v>1371</v>
      </c>
      <c r="B1361" s="11">
        <v>0.746469483691101</v>
      </c>
      <c r="C1361" s="12">
        <v>0.97024274401668598</v>
      </c>
      <c r="D1361" s="13">
        <v>1.16385434609276</v>
      </c>
      <c r="E1361" s="11">
        <v>0.29693018921083703</v>
      </c>
      <c r="F1361" s="12">
        <v>0.34471467775559</v>
      </c>
      <c r="G1361" s="13">
        <v>0.26146063029351801</v>
      </c>
      <c r="H1361" s="11">
        <v>0.93235591066808898</v>
      </c>
      <c r="I1361" s="12">
        <v>0.41373372412994502</v>
      </c>
      <c r="J1361" s="12">
        <v>0.32315717647568198</v>
      </c>
      <c r="K1361" s="12">
        <v>1.2802863567570499</v>
      </c>
      <c r="L1361" s="12">
        <v>0.20044444416524501</v>
      </c>
      <c r="M1361" s="12" t="s">
        <v>10</v>
      </c>
      <c r="N1361" s="9" t="s">
        <v>11</v>
      </c>
      <c r="O1361" s="10" t="s">
        <v>10</v>
      </c>
      <c r="P1361" s="11">
        <v>0.14202564459477099</v>
      </c>
      <c r="Q1361" s="12">
        <v>0.29477567500861002</v>
      </c>
      <c r="R1361" s="12">
        <v>0.48180924219958798</v>
      </c>
      <c r="S1361" s="12">
        <v>0.62994146328117795</v>
      </c>
      <c r="T1361" s="12" t="s">
        <v>10</v>
      </c>
      <c r="U1361" s="9" t="s">
        <v>3537</v>
      </c>
      <c r="V1361" s="10" t="s">
        <v>10</v>
      </c>
      <c r="W1361" s="11">
        <v>0.27170807953517401</v>
      </c>
      <c r="X1361" s="12">
        <v>0.32265195664607799</v>
      </c>
      <c r="Y1361" s="12">
        <v>-0.84210888525066296</v>
      </c>
      <c r="Z1361" s="12">
        <v>0.39972700823463603</v>
      </c>
      <c r="AA1361" s="12" t="s">
        <v>10</v>
      </c>
      <c r="AB1361" s="9" t="s">
        <v>3544</v>
      </c>
      <c r="AC1361" s="10" t="s">
        <v>10</v>
      </c>
    </row>
    <row r="1362" spans="1:29" x14ac:dyDescent="0.45">
      <c r="A1362" s="4" t="s">
        <v>1372</v>
      </c>
      <c r="B1362" s="11">
        <v>7.2925200884188204</v>
      </c>
      <c r="C1362" s="12">
        <v>10.467018376919</v>
      </c>
      <c r="D1362" s="13">
        <v>10.5137122200096</v>
      </c>
      <c r="E1362" s="11">
        <v>2.65211808195127</v>
      </c>
      <c r="F1362" s="12">
        <v>4.20519151530375</v>
      </c>
      <c r="G1362" s="13">
        <v>3.0128498866214999</v>
      </c>
      <c r="H1362" s="11">
        <v>9.2265700588595507</v>
      </c>
      <c r="I1362" s="12">
        <v>7.76701808873589E-2</v>
      </c>
      <c r="J1362" s="12">
        <v>0.327074840842561</v>
      </c>
      <c r="K1362" s="12">
        <v>0.23746913913426199</v>
      </c>
      <c r="L1362" s="12">
        <v>0.81229285794199402</v>
      </c>
      <c r="M1362" s="12">
        <v>0.96720261383602801</v>
      </c>
      <c r="N1362" s="9" t="s">
        <v>11</v>
      </c>
      <c r="O1362" s="10" t="s">
        <v>14</v>
      </c>
      <c r="P1362" s="11">
        <v>0.27555785725514997</v>
      </c>
      <c r="Q1362" s="12">
        <v>0.295108314865349</v>
      </c>
      <c r="R1362" s="12">
        <v>0.93375158670429403</v>
      </c>
      <c r="S1362" s="12">
        <v>0.35043204800122801</v>
      </c>
      <c r="T1362" s="12">
        <v>0.66783445604827096</v>
      </c>
      <c r="U1362" s="9" t="s">
        <v>3537</v>
      </c>
      <c r="V1362" s="10" t="s">
        <v>14</v>
      </c>
      <c r="W1362" s="11">
        <v>-0.197887676367791</v>
      </c>
      <c r="X1362" s="12">
        <v>0.32995198742609899</v>
      </c>
      <c r="Y1362" s="12">
        <v>0.59974688411935195</v>
      </c>
      <c r="Z1362" s="12">
        <v>0.54867493718597304</v>
      </c>
      <c r="AA1362" s="12">
        <v>0.78584063065459897</v>
      </c>
      <c r="AB1362" s="9" t="s">
        <v>3544</v>
      </c>
      <c r="AC1362" s="10" t="s">
        <v>14</v>
      </c>
    </row>
    <row r="1363" spans="1:29" x14ac:dyDescent="0.45">
      <c r="A1363" s="4" t="s">
        <v>1373</v>
      </c>
      <c r="B1363" s="11">
        <v>6.1942665149777003</v>
      </c>
      <c r="C1363" s="12">
        <v>4.4000632454157396</v>
      </c>
      <c r="D1363" s="13">
        <v>3.8143729845343701</v>
      </c>
      <c r="E1363" s="11">
        <v>2.9583712889518399</v>
      </c>
      <c r="F1363" s="12">
        <v>2.3081849323664501</v>
      </c>
      <c r="G1363" s="13">
        <v>1.7352267998193001</v>
      </c>
      <c r="H1363" s="11">
        <v>4.9531489479695798</v>
      </c>
      <c r="I1363" s="12">
        <v>-1.03869874939047</v>
      </c>
      <c r="J1363" s="12">
        <v>0.30490886823477997</v>
      </c>
      <c r="K1363" s="12">
        <v>-3.4065875335271301</v>
      </c>
      <c r="L1363" s="12">
        <v>6.5780453467679796E-4</v>
      </c>
      <c r="M1363" s="12" t="s">
        <v>10</v>
      </c>
      <c r="N1363" s="9" t="s">
        <v>11</v>
      </c>
      <c r="O1363" s="10" t="s">
        <v>10</v>
      </c>
      <c r="P1363" s="11">
        <v>-0.63354270429206805</v>
      </c>
      <c r="Q1363" s="12">
        <v>0.27453405875586001</v>
      </c>
      <c r="R1363" s="12">
        <v>-2.3077016642786399</v>
      </c>
      <c r="S1363" s="12">
        <v>2.1015735455817499E-2</v>
      </c>
      <c r="T1363" s="12">
        <v>0.16239439104453801</v>
      </c>
      <c r="U1363" s="9" t="s">
        <v>3537</v>
      </c>
      <c r="V1363" s="10" t="s">
        <v>14</v>
      </c>
      <c r="W1363" s="11">
        <v>-0.40515604509840197</v>
      </c>
      <c r="X1363" s="12">
        <v>0.31242253875398801</v>
      </c>
      <c r="Y1363" s="12">
        <v>1.2968207950497299</v>
      </c>
      <c r="Z1363" s="12">
        <v>0.19469285389330801</v>
      </c>
      <c r="AA1363" s="12">
        <v>0.50282486085052702</v>
      </c>
      <c r="AB1363" s="9" t="s">
        <v>3544</v>
      </c>
      <c r="AC1363" s="10" t="s">
        <v>14</v>
      </c>
    </row>
    <row r="1364" spans="1:29" x14ac:dyDescent="0.45">
      <c r="A1364" s="4" t="s">
        <v>1374</v>
      </c>
      <c r="B1364" s="11">
        <v>3.0865571268023002</v>
      </c>
      <c r="C1364" s="12">
        <v>4.1680652087291499</v>
      </c>
      <c r="D1364" s="13">
        <v>2.9742658831980102</v>
      </c>
      <c r="E1364" s="11">
        <v>0.93041380054325096</v>
      </c>
      <c r="F1364" s="12">
        <v>1.6163261977218299</v>
      </c>
      <c r="G1364" s="13">
        <v>1.1060919188421099</v>
      </c>
      <c r="H1364" s="11">
        <v>3.4293180683300002</v>
      </c>
      <c r="I1364" s="12">
        <v>0.59709574304949697</v>
      </c>
      <c r="J1364" s="12">
        <v>0.347369927557382</v>
      </c>
      <c r="K1364" s="12">
        <v>1.71890453283658</v>
      </c>
      <c r="L1364" s="12">
        <v>8.5631756661120606E-2</v>
      </c>
      <c r="M1364" s="12" t="s">
        <v>10</v>
      </c>
      <c r="N1364" s="9" t="s">
        <v>11</v>
      </c>
      <c r="O1364" s="10" t="s">
        <v>10</v>
      </c>
      <c r="P1364" s="11">
        <v>0.95414206573499105</v>
      </c>
      <c r="Q1364" s="12">
        <v>0.31166723167004001</v>
      </c>
      <c r="R1364" s="12">
        <v>3.0614128428654799</v>
      </c>
      <c r="S1364" s="12">
        <v>2.2029511695392098E-3</v>
      </c>
      <c r="T1364" s="12">
        <v>5.0131260588873003E-2</v>
      </c>
      <c r="U1364" s="9" t="s">
        <v>3537</v>
      </c>
      <c r="V1364" s="10" t="s">
        <v>14</v>
      </c>
      <c r="W1364" s="11">
        <v>-0.35704632268549402</v>
      </c>
      <c r="X1364" s="12">
        <v>0.34347658809127501</v>
      </c>
      <c r="Y1364" s="12">
        <v>1.0395070146400001</v>
      </c>
      <c r="Z1364" s="12">
        <v>0.29856899742218901</v>
      </c>
      <c r="AA1364" s="12">
        <v>0.61234452133480699</v>
      </c>
      <c r="AB1364" s="9" t="s">
        <v>3544</v>
      </c>
      <c r="AC1364" s="10" t="s">
        <v>14</v>
      </c>
    </row>
    <row r="1365" spans="1:29" x14ac:dyDescent="0.45">
      <c r="A1365" s="4" t="s">
        <v>1375</v>
      </c>
      <c r="B1365" s="11">
        <v>10.4424245124924</v>
      </c>
      <c r="C1365" s="12">
        <v>23.726629358793598</v>
      </c>
      <c r="D1365" s="13">
        <v>9.5313131466595404</v>
      </c>
      <c r="E1365" s="11">
        <v>4.9912547440151096</v>
      </c>
      <c r="F1365" s="12">
        <v>5.0153922405120896</v>
      </c>
      <c r="G1365" s="13">
        <v>3.9973949093501302</v>
      </c>
      <c r="H1365" s="11">
        <v>14.8159376678065</v>
      </c>
      <c r="I1365" s="12">
        <v>6.8872045276988494E-2</v>
      </c>
      <c r="J1365" s="12">
        <v>0.32379774450398002</v>
      </c>
      <c r="K1365" s="12">
        <v>0.21270081847695499</v>
      </c>
      <c r="L1365" s="12">
        <v>0.83156032832043303</v>
      </c>
      <c r="M1365" s="12">
        <v>0.96720261383602801</v>
      </c>
      <c r="N1365" s="9" t="s">
        <v>11</v>
      </c>
      <c r="O1365" s="10" t="s">
        <v>14</v>
      </c>
      <c r="P1365" s="11">
        <v>0.78574910195122105</v>
      </c>
      <c r="Q1365" s="12">
        <v>0.290417062680973</v>
      </c>
      <c r="R1365" s="12">
        <v>2.7055886272576801</v>
      </c>
      <c r="S1365" s="12">
        <v>6.8183451425792903E-3</v>
      </c>
      <c r="T1365" s="12">
        <v>8.9648612059838706E-2</v>
      </c>
      <c r="U1365" s="9" t="s">
        <v>3537</v>
      </c>
      <c r="V1365" s="10" t="s">
        <v>14</v>
      </c>
      <c r="W1365" s="11">
        <v>-0.71687705667423296</v>
      </c>
      <c r="X1365" s="12">
        <v>0.32703705637424002</v>
      </c>
      <c r="Y1365" s="12">
        <v>2.1920361705246201</v>
      </c>
      <c r="Z1365" s="12">
        <v>2.8376894984503201E-2</v>
      </c>
      <c r="AA1365" s="12">
        <v>0.21745967483022299</v>
      </c>
      <c r="AB1365" s="9" t="s">
        <v>3544</v>
      </c>
      <c r="AC1365" s="10" t="s">
        <v>14</v>
      </c>
    </row>
    <row r="1366" spans="1:29" x14ac:dyDescent="0.45">
      <c r="A1366" s="4" t="s">
        <v>1376</v>
      </c>
      <c r="B1366" s="11">
        <v>19.528241276104101</v>
      </c>
      <c r="C1366" s="12">
        <v>18.835246356261599</v>
      </c>
      <c r="D1366" s="13">
        <v>11.7358755974424</v>
      </c>
      <c r="E1366" s="11">
        <v>3.3127162868043301</v>
      </c>
      <c r="F1366" s="12">
        <v>4.37498556010007</v>
      </c>
      <c r="G1366" s="13">
        <v>3.16837379072975</v>
      </c>
      <c r="H1366" s="11">
        <v>17.268917693995402</v>
      </c>
      <c r="I1366" s="12">
        <v>-1.6324359952935699E-2</v>
      </c>
      <c r="J1366" s="12">
        <v>0.34929312980774102</v>
      </c>
      <c r="K1366" s="12">
        <v>-4.6735416645386003E-2</v>
      </c>
      <c r="L1366" s="12">
        <v>0.96272410277361298</v>
      </c>
      <c r="M1366" s="12">
        <v>0.99445229825108605</v>
      </c>
      <c r="N1366" s="9" t="s">
        <v>11</v>
      </c>
      <c r="O1366" s="10" t="s">
        <v>14</v>
      </c>
      <c r="P1366" s="11">
        <v>0.57225638649490995</v>
      </c>
      <c r="Q1366" s="12">
        <v>0.31409241077816702</v>
      </c>
      <c r="R1366" s="12">
        <v>1.8219363692269399</v>
      </c>
      <c r="S1366" s="12">
        <v>6.8464641093783293E-2</v>
      </c>
      <c r="T1366" s="12">
        <v>0.30155021821703598</v>
      </c>
      <c r="U1366" s="9" t="s">
        <v>3537</v>
      </c>
      <c r="V1366" s="10" t="s">
        <v>14</v>
      </c>
      <c r="W1366" s="11">
        <v>-0.58858074644784597</v>
      </c>
      <c r="X1366" s="12">
        <v>0.35371038894402501</v>
      </c>
      <c r="Y1366" s="12">
        <v>1.66401882682894</v>
      </c>
      <c r="Z1366" s="12">
        <v>9.6108667101518899E-2</v>
      </c>
      <c r="AA1366" s="12">
        <v>0.37888508657869102</v>
      </c>
      <c r="AB1366" s="9" t="s">
        <v>3544</v>
      </c>
      <c r="AC1366" s="10" t="s">
        <v>14</v>
      </c>
    </row>
    <row r="1367" spans="1:29" x14ac:dyDescent="0.45">
      <c r="A1367" s="4" t="s">
        <v>1377</v>
      </c>
      <c r="B1367" s="11">
        <v>1.97209867772221</v>
      </c>
      <c r="C1367" s="12">
        <v>2.67488782499069</v>
      </c>
      <c r="D1367" s="13">
        <v>1.75565743088492</v>
      </c>
      <c r="E1367" s="11">
        <v>1.0824040013682099</v>
      </c>
      <c r="F1367" s="12">
        <v>1.5099530599695301</v>
      </c>
      <c r="G1367" s="13">
        <v>1.20386911383186</v>
      </c>
      <c r="H1367" s="11">
        <v>2.15857120492845</v>
      </c>
      <c r="I1367" s="12">
        <v>-0.278634361725633</v>
      </c>
      <c r="J1367" s="12">
        <v>0.28595771693691902</v>
      </c>
      <c r="K1367" s="12">
        <v>-0.97439007665283195</v>
      </c>
      <c r="L1367" s="12">
        <v>0.32986289473899899</v>
      </c>
      <c r="M1367" s="12" t="s">
        <v>10</v>
      </c>
      <c r="N1367" s="9" t="s">
        <v>11</v>
      </c>
      <c r="O1367" s="10" t="s">
        <v>10</v>
      </c>
      <c r="P1367" s="11">
        <v>0.27716197714414198</v>
      </c>
      <c r="Q1367" s="12">
        <v>0.24990682584081</v>
      </c>
      <c r="R1367" s="12">
        <v>1.1090612519751399</v>
      </c>
      <c r="S1367" s="12">
        <v>0.267403759104828</v>
      </c>
      <c r="T1367" s="12" t="s">
        <v>10</v>
      </c>
      <c r="U1367" s="9" t="s">
        <v>3537</v>
      </c>
      <c r="V1367" s="10" t="s">
        <v>10</v>
      </c>
      <c r="W1367" s="11">
        <v>-0.55579633886977498</v>
      </c>
      <c r="X1367" s="12">
        <v>0.28273360872354403</v>
      </c>
      <c r="Y1367" s="12">
        <v>1.96579508668611</v>
      </c>
      <c r="Z1367" s="12">
        <v>4.9322285598602598E-2</v>
      </c>
      <c r="AA1367" s="12" t="s">
        <v>10</v>
      </c>
      <c r="AB1367" s="9" t="s">
        <v>3544</v>
      </c>
      <c r="AC1367" s="10" t="s">
        <v>10</v>
      </c>
    </row>
    <row r="1368" spans="1:29" x14ac:dyDescent="0.45">
      <c r="A1368" s="4" t="s">
        <v>1378</v>
      </c>
      <c r="B1368" s="11">
        <v>3.21151441648944</v>
      </c>
      <c r="C1368" s="12">
        <v>3.9329621586886399</v>
      </c>
      <c r="D1368" s="13">
        <v>3.22852765557443</v>
      </c>
      <c r="E1368" s="11">
        <v>2.4845372151032499</v>
      </c>
      <c r="F1368" s="12">
        <v>2.4233152783235599</v>
      </c>
      <c r="G1368" s="13">
        <v>1.9547826530147201</v>
      </c>
      <c r="H1368" s="11">
        <v>3.4654728487308701</v>
      </c>
      <c r="I1368" s="12">
        <v>-0.29452846468111299</v>
      </c>
      <c r="J1368" s="12">
        <v>0.246160051129857</v>
      </c>
      <c r="K1368" s="12">
        <v>-1.1964917269445201</v>
      </c>
      <c r="L1368" s="12">
        <v>0.231504725123161</v>
      </c>
      <c r="M1368" s="12" t="s">
        <v>10</v>
      </c>
      <c r="N1368" s="9" t="s">
        <v>11</v>
      </c>
      <c r="O1368" s="10" t="s">
        <v>10</v>
      </c>
      <c r="P1368" s="11">
        <v>0.37004280085781899</v>
      </c>
      <c r="Q1368" s="12">
        <v>0.21421573242437</v>
      </c>
      <c r="R1368" s="12">
        <v>1.7274305517614801</v>
      </c>
      <c r="S1368" s="12">
        <v>8.4090367656911802E-2</v>
      </c>
      <c r="T1368" s="12">
        <v>0.324530611834767</v>
      </c>
      <c r="U1368" s="9" t="s">
        <v>3537</v>
      </c>
      <c r="V1368" s="10" t="s">
        <v>14</v>
      </c>
      <c r="W1368" s="11">
        <v>-0.66457126553893298</v>
      </c>
      <c r="X1368" s="12">
        <v>0.24425345584449301</v>
      </c>
      <c r="Y1368" s="12">
        <v>2.72082645971666</v>
      </c>
      <c r="Z1368" s="12">
        <v>6.5118937371582298E-3</v>
      </c>
      <c r="AA1368" s="12">
        <v>0.111146186286496</v>
      </c>
      <c r="AB1368" s="9" t="s">
        <v>3544</v>
      </c>
      <c r="AC1368" s="10" t="s">
        <v>14</v>
      </c>
    </row>
    <row r="1369" spans="1:29" x14ac:dyDescent="0.45">
      <c r="A1369" s="4" t="s">
        <v>1379</v>
      </c>
      <c r="B1369" s="11">
        <v>0.92293568752848498</v>
      </c>
      <c r="C1369" s="12">
        <v>1.32199645613517</v>
      </c>
      <c r="D1369" s="13">
        <v>1.69157540136018</v>
      </c>
      <c r="E1369" s="11">
        <v>0</v>
      </c>
      <c r="F1369" s="12">
        <v>0.54960849217149599</v>
      </c>
      <c r="G1369" s="13">
        <v>0.37205414373983497</v>
      </c>
      <c r="H1369" s="11">
        <v>1.2610775560824099</v>
      </c>
      <c r="I1369" s="12">
        <v>0.30651038128511798</v>
      </c>
      <c r="J1369" s="12">
        <v>0.34250505403582099</v>
      </c>
      <c r="K1369" s="12">
        <v>0.89490761573714095</v>
      </c>
      <c r="L1369" s="12">
        <v>0.37083647531782099</v>
      </c>
      <c r="M1369" s="12" t="s">
        <v>10</v>
      </c>
      <c r="N1369" s="9" t="s">
        <v>11</v>
      </c>
      <c r="O1369" s="10" t="s">
        <v>10</v>
      </c>
      <c r="P1369" s="11">
        <v>0.106396468389599</v>
      </c>
      <c r="Q1369" s="12">
        <v>0.30967046056217001</v>
      </c>
      <c r="R1369" s="12">
        <v>0.34357964978786998</v>
      </c>
      <c r="S1369" s="12">
        <v>0.73116243113984702</v>
      </c>
      <c r="T1369" s="12" t="s">
        <v>10</v>
      </c>
      <c r="U1369" s="9" t="s">
        <v>3537</v>
      </c>
      <c r="V1369" s="10" t="s">
        <v>10</v>
      </c>
      <c r="W1369" s="11">
        <v>0.200113912895519</v>
      </c>
      <c r="X1369" s="12">
        <v>0.34125908675266098</v>
      </c>
      <c r="Y1369" s="12">
        <v>-0.58639878222659003</v>
      </c>
      <c r="Z1369" s="12">
        <v>0.55760756246996701</v>
      </c>
      <c r="AA1369" s="12" t="s">
        <v>10</v>
      </c>
      <c r="AB1369" s="9" t="s">
        <v>3544</v>
      </c>
      <c r="AC1369" s="10" t="s">
        <v>10</v>
      </c>
    </row>
    <row r="1370" spans="1:29" x14ac:dyDescent="0.45">
      <c r="A1370" s="4" t="s">
        <v>1380</v>
      </c>
      <c r="B1370" s="11">
        <v>5.1706291656365799</v>
      </c>
      <c r="C1370" s="12">
        <v>10.8819573874145</v>
      </c>
      <c r="D1370" s="13">
        <v>3.6908181065196102</v>
      </c>
      <c r="E1370" s="11">
        <v>2.8362786182391599</v>
      </c>
      <c r="F1370" s="12">
        <v>2.4888880810212299</v>
      </c>
      <c r="G1370" s="13">
        <v>2.5605130416828801</v>
      </c>
      <c r="H1370" s="11">
        <v>6.7690533123993504</v>
      </c>
      <c r="I1370" s="12">
        <v>-0.40281359184001603</v>
      </c>
      <c r="J1370" s="12">
        <v>0.29064500611145599</v>
      </c>
      <c r="K1370" s="12">
        <v>-1.38592985728283</v>
      </c>
      <c r="L1370" s="12">
        <v>0.165768322765562</v>
      </c>
      <c r="M1370" s="12">
        <v>0.64313269481864599</v>
      </c>
      <c r="N1370" s="9" t="s">
        <v>11</v>
      </c>
      <c r="O1370" s="10" t="s">
        <v>14</v>
      </c>
      <c r="P1370" s="11">
        <v>0.415859857651808</v>
      </c>
      <c r="Q1370" s="12">
        <v>0.25720088689682002</v>
      </c>
      <c r="R1370" s="12">
        <v>1.6168678991322301</v>
      </c>
      <c r="S1370" s="12">
        <v>0.105906798945585</v>
      </c>
      <c r="T1370" s="12">
        <v>0.36787586717889098</v>
      </c>
      <c r="U1370" s="9" t="s">
        <v>3537</v>
      </c>
      <c r="V1370" s="10" t="s">
        <v>14</v>
      </c>
      <c r="W1370" s="11">
        <v>-0.81867344949182397</v>
      </c>
      <c r="X1370" s="12">
        <v>0.29246631889264701</v>
      </c>
      <c r="Y1370" s="12">
        <v>2.7992059140058698</v>
      </c>
      <c r="Z1370" s="12">
        <v>5.1228457439212597E-3</v>
      </c>
      <c r="AA1370" s="12">
        <v>9.9116442834679297E-2</v>
      </c>
      <c r="AB1370" s="9" t="s">
        <v>3544</v>
      </c>
      <c r="AC1370" s="10" t="s">
        <v>14</v>
      </c>
    </row>
    <row r="1371" spans="1:29" x14ac:dyDescent="0.45">
      <c r="A1371" s="4" t="s">
        <v>1381</v>
      </c>
      <c r="B1371" s="11">
        <v>2.21759061701241</v>
      </c>
      <c r="C1371" s="12">
        <v>1.1922504601947701</v>
      </c>
      <c r="D1371" s="13">
        <v>0.83486016238617899</v>
      </c>
      <c r="E1371" s="11">
        <v>0</v>
      </c>
      <c r="F1371" s="12">
        <v>0.17838075770485301</v>
      </c>
      <c r="G1371" s="13">
        <v>0.26283967632389199</v>
      </c>
      <c r="H1371" s="11">
        <v>1.50220944135895</v>
      </c>
      <c r="I1371" s="12">
        <v>-0.68902930948312802</v>
      </c>
      <c r="J1371" s="12">
        <v>0.40922107869985103</v>
      </c>
      <c r="K1371" s="12">
        <v>-1.6837581086298501</v>
      </c>
      <c r="L1371" s="12">
        <v>9.2228426162082697E-2</v>
      </c>
      <c r="M1371" s="12" t="s">
        <v>10</v>
      </c>
      <c r="N1371" s="9" t="s">
        <v>11</v>
      </c>
      <c r="O1371" s="10" t="s">
        <v>10</v>
      </c>
      <c r="P1371" s="11">
        <v>-0.36379711456946601</v>
      </c>
      <c r="Q1371" s="12">
        <v>0.364217280095749</v>
      </c>
      <c r="R1371" s="12">
        <v>-0.99884638772171297</v>
      </c>
      <c r="S1371" s="12">
        <v>0.317869110680217</v>
      </c>
      <c r="T1371" s="12" t="s">
        <v>10</v>
      </c>
      <c r="U1371" s="9" t="s">
        <v>3537</v>
      </c>
      <c r="V1371" s="10" t="s">
        <v>10</v>
      </c>
      <c r="W1371" s="11">
        <v>-0.32523219491366101</v>
      </c>
      <c r="X1371" s="12">
        <v>0.41457302542598301</v>
      </c>
      <c r="Y1371" s="12">
        <v>0.78449917135703195</v>
      </c>
      <c r="Z1371" s="12">
        <v>0.432747267967103</v>
      </c>
      <c r="AA1371" s="12" t="s">
        <v>10</v>
      </c>
      <c r="AB1371" s="9" t="s">
        <v>3544</v>
      </c>
      <c r="AC1371" s="10" t="s">
        <v>10</v>
      </c>
    </row>
    <row r="1372" spans="1:29" x14ac:dyDescent="0.45">
      <c r="A1372" s="4" t="s">
        <v>1382</v>
      </c>
      <c r="B1372" s="11">
        <v>2.0007381771188402</v>
      </c>
      <c r="C1372" s="12">
        <v>1.7736752034630401</v>
      </c>
      <c r="D1372" s="13">
        <v>1.14457542462133</v>
      </c>
      <c r="E1372" s="11">
        <v>1.0289329015331901</v>
      </c>
      <c r="F1372" s="12">
        <v>1.0141409703141999</v>
      </c>
      <c r="G1372" s="13">
        <v>0.76356735568501</v>
      </c>
      <c r="H1372" s="11">
        <v>1.6996574906487201</v>
      </c>
      <c r="I1372" s="12">
        <v>-0.68459873533464299</v>
      </c>
      <c r="J1372" s="12">
        <v>0.30224662505753902</v>
      </c>
      <c r="K1372" s="12">
        <v>-2.2650335142842901</v>
      </c>
      <c r="L1372" s="12">
        <v>2.3510622965462299E-2</v>
      </c>
      <c r="M1372" s="12" t="s">
        <v>10</v>
      </c>
      <c r="N1372" s="9" t="s">
        <v>11</v>
      </c>
      <c r="O1372" s="10" t="s">
        <v>10</v>
      </c>
      <c r="P1372" s="11">
        <v>-7.0832950905937104E-3</v>
      </c>
      <c r="Q1372" s="12">
        <v>0.26312755627844497</v>
      </c>
      <c r="R1372" s="12">
        <v>-2.6919624803941299E-2</v>
      </c>
      <c r="S1372" s="12">
        <v>0.97852384085875599</v>
      </c>
      <c r="T1372" s="12" t="s">
        <v>10</v>
      </c>
      <c r="U1372" s="9" t="s">
        <v>3537</v>
      </c>
      <c r="V1372" s="10" t="s">
        <v>10</v>
      </c>
      <c r="W1372" s="11">
        <v>-0.67751544024404897</v>
      </c>
      <c r="X1372" s="12">
        <v>0.30321935191098298</v>
      </c>
      <c r="Y1372" s="12">
        <v>2.2344069927401899</v>
      </c>
      <c r="Z1372" s="12">
        <v>2.5456306017984699E-2</v>
      </c>
      <c r="AA1372" s="12" t="s">
        <v>10</v>
      </c>
      <c r="AB1372" s="9" t="s">
        <v>3544</v>
      </c>
      <c r="AC1372" s="10" t="s">
        <v>10</v>
      </c>
    </row>
    <row r="1373" spans="1:29" x14ac:dyDescent="0.45">
      <c r="A1373" s="4" t="s">
        <v>1383</v>
      </c>
      <c r="B1373" s="11">
        <v>6.5953498499610301</v>
      </c>
      <c r="C1373" s="12">
        <v>6.8756901062208202</v>
      </c>
      <c r="D1373" s="13">
        <v>5.1756654754057898</v>
      </c>
      <c r="E1373" s="11">
        <v>3.3470983507474199</v>
      </c>
      <c r="F1373" s="12">
        <v>3.3664684806175602</v>
      </c>
      <c r="G1373" s="13">
        <v>2.5819039496182898</v>
      </c>
      <c r="H1373" s="11">
        <v>6.3226339945901397</v>
      </c>
      <c r="I1373" s="12">
        <v>-0.51082239970872401</v>
      </c>
      <c r="J1373" s="12">
        <v>0.27023199947907001</v>
      </c>
      <c r="K1373" s="12">
        <v>-1.89031055053969</v>
      </c>
      <c r="L1373" s="12">
        <v>5.8716438561433701E-2</v>
      </c>
      <c r="M1373" s="12">
        <v>0.49181986986731302</v>
      </c>
      <c r="N1373" s="9" t="s">
        <v>11</v>
      </c>
      <c r="O1373" s="10" t="s">
        <v>14</v>
      </c>
      <c r="P1373" s="11">
        <v>-1.8190400781868801E-2</v>
      </c>
      <c r="Q1373" s="12">
        <v>0.24139547783125101</v>
      </c>
      <c r="R1373" s="12">
        <v>-7.5355184551488999E-2</v>
      </c>
      <c r="S1373" s="12">
        <v>0.93993211532652798</v>
      </c>
      <c r="T1373" s="12">
        <v>0.98270292294732597</v>
      </c>
      <c r="U1373" s="9" t="s">
        <v>3537</v>
      </c>
      <c r="V1373" s="10" t="s">
        <v>14</v>
      </c>
      <c r="W1373" s="11">
        <v>-0.492631998926855</v>
      </c>
      <c r="X1373" s="12">
        <v>0.27300590107552802</v>
      </c>
      <c r="Y1373" s="12">
        <v>1.8044738116871899</v>
      </c>
      <c r="Z1373" s="12">
        <v>7.1157061002726896E-2</v>
      </c>
      <c r="AA1373" s="12">
        <v>0.34037549562450897</v>
      </c>
      <c r="AB1373" s="9" t="s">
        <v>3544</v>
      </c>
      <c r="AC1373" s="10" t="s">
        <v>14</v>
      </c>
    </row>
    <row r="1374" spans="1:29" x14ac:dyDescent="0.45">
      <c r="A1374" s="4" t="s">
        <v>1384</v>
      </c>
      <c r="B1374" s="11">
        <v>8.2402767151711291</v>
      </c>
      <c r="C1374" s="12">
        <v>10.5308304380916</v>
      </c>
      <c r="D1374" s="13">
        <v>9.9857952153792908</v>
      </c>
      <c r="E1374" s="11">
        <v>3.8965309095485199</v>
      </c>
      <c r="F1374" s="12">
        <v>4.1716614730607597</v>
      </c>
      <c r="G1374" s="13">
        <v>5.0397258538380401</v>
      </c>
      <c r="H1374" s="11">
        <v>9.4861382897139208</v>
      </c>
      <c r="I1374" s="12">
        <v>-0.32046713193580201</v>
      </c>
      <c r="J1374" s="12">
        <v>0.284686601908057</v>
      </c>
      <c r="K1374" s="12">
        <v>-1.12568392677398</v>
      </c>
      <c r="L1374" s="12">
        <v>0.26029932954080898</v>
      </c>
      <c r="M1374" s="12">
        <v>0.76621788819154901</v>
      </c>
      <c r="N1374" s="9" t="s">
        <v>11</v>
      </c>
      <c r="O1374" s="10" t="s">
        <v>14</v>
      </c>
      <c r="P1374" s="11">
        <v>9.2263938837819498E-2</v>
      </c>
      <c r="Q1374" s="12">
        <v>0.257573583530947</v>
      </c>
      <c r="R1374" s="12">
        <v>0.35820419770156398</v>
      </c>
      <c r="S1374" s="12">
        <v>0.72019050608204405</v>
      </c>
      <c r="T1374" s="12">
        <v>0.88377942544132704</v>
      </c>
      <c r="U1374" s="9" t="s">
        <v>3537</v>
      </c>
      <c r="V1374" s="10" t="s">
        <v>14</v>
      </c>
      <c r="W1374" s="11">
        <v>-0.41273107077362198</v>
      </c>
      <c r="X1374" s="12">
        <v>0.28978367573615998</v>
      </c>
      <c r="Y1374" s="12">
        <v>1.42427301926214</v>
      </c>
      <c r="Z1374" s="12">
        <v>0.154367454628108</v>
      </c>
      <c r="AA1374" s="12">
        <v>0.45641715915633502</v>
      </c>
      <c r="AB1374" s="9" t="s">
        <v>3544</v>
      </c>
      <c r="AC1374" s="10" t="s">
        <v>14</v>
      </c>
    </row>
    <row r="1375" spans="1:29" x14ac:dyDescent="0.45">
      <c r="A1375" s="4" t="s">
        <v>1385</v>
      </c>
      <c r="B1375" s="11">
        <v>4.20750133005515</v>
      </c>
      <c r="C1375" s="12">
        <v>2.0622488206653902</v>
      </c>
      <c r="D1375" s="13">
        <v>2.3123352405297202</v>
      </c>
      <c r="E1375" s="11">
        <v>1.1941866802430601</v>
      </c>
      <c r="F1375" s="12">
        <v>1.1308225540324299</v>
      </c>
      <c r="G1375" s="13">
        <v>0.58480223243309004</v>
      </c>
      <c r="H1375" s="11">
        <v>2.97060198464114</v>
      </c>
      <c r="I1375" s="12">
        <v>-0.97764999335388003</v>
      </c>
      <c r="J1375" s="12">
        <v>0.36583049376065602</v>
      </c>
      <c r="K1375" s="12">
        <v>-2.6724125244559498</v>
      </c>
      <c r="L1375" s="12">
        <v>7.53080061173028E-3</v>
      </c>
      <c r="M1375" s="12" t="s">
        <v>10</v>
      </c>
      <c r="N1375" s="9" t="s">
        <v>11</v>
      </c>
      <c r="O1375" s="10" t="s">
        <v>10</v>
      </c>
      <c r="P1375" s="11">
        <v>-0.92387970174344702</v>
      </c>
      <c r="Q1375" s="12">
        <v>0.32962031385880702</v>
      </c>
      <c r="R1375" s="12">
        <v>-2.80286033020159</v>
      </c>
      <c r="S1375" s="12">
        <v>5.0651599571738797E-3</v>
      </c>
      <c r="T1375" s="12">
        <v>7.7505680379169301E-2</v>
      </c>
      <c r="U1375" s="9" t="s">
        <v>3537</v>
      </c>
      <c r="V1375" s="10" t="s">
        <v>14</v>
      </c>
      <c r="W1375" s="11">
        <v>-5.37702916104323E-2</v>
      </c>
      <c r="X1375" s="12">
        <v>0.37678501266373599</v>
      </c>
      <c r="Y1375" s="12">
        <v>0.14270814868748499</v>
      </c>
      <c r="Z1375" s="12">
        <v>0.88652068087195401</v>
      </c>
      <c r="AA1375" s="12" t="s">
        <v>10</v>
      </c>
      <c r="AB1375" s="9" t="s">
        <v>3544</v>
      </c>
      <c r="AC1375" s="10" t="s">
        <v>10</v>
      </c>
    </row>
    <row r="1376" spans="1:29" x14ac:dyDescent="0.45">
      <c r="A1376" s="4" t="s">
        <v>1386</v>
      </c>
      <c r="B1376" s="11">
        <v>5.7705083708239098</v>
      </c>
      <c r="C1376" s="12">
        <v>8.1384282007523208</v>
      </c>
      <c r="D1376" s="13">
        <v>6.4240873629045199</v>
      </c>
      <c r="E1376" s="11">
        <v>4.31641452208126</v>
      </c>
      <c r="F1376" s="12">
        <v>4.9520390681488102</v>
      </c>
      <c r="G1376" s="13">
        <v>4.4454571679179002</v>
      </c>
      <c r="H1376" s="11">
        <v>6.7595280968031304</v>
      </c>
      <c r="I1376" s="12">
        <v>0.26146649504547997</v>
      </c>
      <c r="J1376" s="12">
        <v>0.26207897379622302</v>
      </c>
      <c r="K1376" s="12">
        <v>0.997662999278913</v>
      </c>
      <c r="L1376" s="12">
        <v>0.3184428009177</v>
      </c>
      <c r="M1376" s="12">
        <v>0.80341242387949896</v>
      </c>
      <c r="N1376" s="9" t="s">
        <v>11</v>
      </c>
      <c r="O1376" s="10" t="s">
        <v>14</v>
      </c>
      <c r="P1376" s="11">
        <v>0.29706524133095602</v>
      </c>
      <c r="Q1376" s="12">
        <v>0.23663226185782099</v>
      </c>
      <c r="R1376" s="12">
        <v>1.25538774382948</v>
      </c>
      <c r="S1376" s="12">
        <v>0.209338036361854</v>
      </c>
      <c r="T1376" s="12">
        <v>0.51827315671897101</v>
      </c>
      <c r="U1376" s="9" t="s">
        <v>3537</v>
      </c>
      <c r="V1376" s="10" t="s">
        <v>14</v>
      </c>
      <c r="W1376" s="11">
        <v>-3.5598746285475699E-2</v>
      </c>
      <c r="X1376" s="12">
        <v>0.26402138760759097</v>
      </c>
      <c r="Y1376" s="12">
        <v>0.134832812629503</v>
      </c>
      <c r="Z1376" s="12">
        <v>0.89274406199265299</v>
      </c>
      <c r="AA1376" s="12">
        <v>0.95675742105315198</v>
      </c>
      <c r="AB1376" s="9" t="s">
        <v>3544</v>
      </c>
      <c r="AC1376" s="10" t="s">
        <v>14</v>
      </c>
    </row>
    <row r="1377" spans="1:29" x14ac:dyDescent="0.45">
      <c r="A1377" s="4" t="s">
        <v>1387</v>
      </c>
      <c r="B1377" s="11">
        <v>0.69561426996245901</v>
      </c>
      <c r="C1377" s="12">
        <v>1.2034587712442899</v>
      </c>
      <c r="D1377" s="13">
        <v>0.71049657216754103</v>
      </c>
      <c r="E1377" s="11">
        <v>0</v>
      </c>
      <c r="F1377" s="12">
        <v>0</v>
      </c>
      <c r="G1377" s="13">
        <v>0</v>
      </c>
      <c r="H1377" s="11">
        <v>0.87541213766345105</v>
      </c>
      <c r="I1377" s="12">
        <v>-0.33801447875924501</v>
      </c>
      <c r="J1377" s="12">
        <v>0.401862025866835</v>
      </c>
      <c r="K1377" s="12">
        <v>-0.84112072552795303</v>
      </c>
      <c r="L1377" s="12">
        <v>0.40028030540872001</v>
      </c>
      <c r="M1377" s="12" t="s">
        <v>10</v>
      </c>
      <c r="N1377" s="9" t="s">
        <v>11</v>
      </c>
      <c r="O1377" s="10" t="s">
        <v>10</v>
      </c>
      <c r="P1377" s="11">
        <v>-8.6181747265665895E-2</v>
      </c>
      <c r="Q1377" s="12">
        <v>0.35990669582458001</v>
      </c>
      <c r="R1377" s="12">
        <v>-0.23945580414450299</v>
      </c>
      <c r="S1377" s="12">
        <v>0.81075216284588603</v>
      </c>
      <c r="T1377" s="12" t="s">
        <v>10</v>
      </c>
      <c r="U1377" s="9" t="s">
        <v>3537</v>
      </c>
      <c r="V1377" s="10" t="s">
        <v>10</v>
      </c>
      <c r="W1377" s="11">
        <v>-0.25183273149357899</v>
      </c>
      <c r="X1377" s="12">
        <v>0.40187974307473001</v>
      </c>
      <c r="Y1377" s="12">
        <v>0.62663703715653696</v>
      </c>
      <c r="Z1377" s="12">
        <v>0.53089718463902402</v>
      </c>
      <c r="AA1377" s="12" t="s">
        <v>10</v>
      </c>
      <c r="AB1377" s="9" t="s">
        <v>3544</v>
      </c>
      <c r="AC1377" s="10" t="s">
        <v>10</v>
      </c>
    </row>
    <row r="1378" spans="1:29" x14ac:dyDescent="0.45">
      <c r="A1378" s="4" t="s">
        <v>1388</v>
      </c>
      <c r="B1378" s="11">
        <v>10.796746185467899</v>
      </c>
      <c r="C1378" s="12">
        <v>18.439429543241399</v>
      </c>
      <c r="D1378" s="13">
        <v>14.746863810421999</v>
      </c>
      <c r="E1378" s="11">
        <v>6.2436857098374503</v>
      </c>
      <c r="F1378" s="12">
        <v>7.9825747855370999</v>
      </c>
      <c r="G1378" s="13">
        <v>6.6325709394432604</v>
      </c>
      <c r="H1378" s="11">
        <v>14.4631694437417</v>
      </c>
      <c r="I1378" s="12">
        <v>0.18694787413036701</v>
      </c>
      <c r="J1378" s="12">
        <v>0.225585909564472</v>
      </c>
      <c r="K1378" s="12">
        <v>0.82872141478737804</v>
      </c>
      <c r="L1378" s="12">
        <v>0.407262065142591</v>
      </c>
      <c r="M1378" s="12">
        <v>0.85665500877372103</v>
      </c>
      <c r="N1378" s="9" t="s">
        <v>11</v>
      </c>
      <c r="O1378" s="10" t="s">
        <v>14</v>
      </c>
      <c r="P1378" s="11">
        <v>0.30207625586535702</v>
      </c>
      <c r="Q1378" s="12">
        <v>0.203464897434149</v>
      </c>
      <c r="R1378" s="12">
        <v>1.48466030098938</v>
      </c>
      <c r="S1378" s="12">
        <v>0.137633832986336</v>
      </c>
      <c r="T1378" s="12">
        <v>0.415916612286932</v>
      </c>
      <c r="U1378" s="9" t="s">
        <v>3537</v>
      </c>
      <c r="V1378" s="10" t="s">
        <v>14</v>
      </c>
      <c r="W1378" s="11">
        <v>-0.11512838173499</v>
      </c>
      <c r="X1378" s="12">
        <v>0.22758359264643399</v>
      </c>
      <c r="Y1378" s="12">
        <v>0.50587294275580796</v>
      </c>
      <c r="Z1378" s="12">
        <v>0.61294584783525397</v>
      </c>
      <c r="AA1378" s="12">
        <v>0.81022832623572105</v>
      </c>
      <c r="AB1378" s="9" t="s">
        <v>3544</v>
      </c>
      <c r="AC1378" s="10" t="s">
        <v>14</v>
      </c>
    </row>
    <row r="1379" spans="1:29" x14ac:dyDescent="0.45">
      <c r="A1379" s="4" t="s">
        <v>1389</v>
      </c>
      <c r="B1379" s="11">
        <v>1.92789016763413</v>
      </c>
      <c r="C1379" s="12">
        <v>1.19184558189413</v>
      </c>
      <c r="D1379" s="13">
        <v>2.1876308988147102</v>
      </c>
      <c r="E1379" s="11">
        <v>0.33306599902720202</v>
      </c>
      <c r="F1379" s="12">
        <v>0.132364991839094</v>
      </c>
      <c r="G1379" s="13">
        <v>0.53706716744357297</v>
      </c>
      <c r="H1379" s="11">
        <v>1.7408582872826801</v>
      </c>
      <c r="I1379" s="12">
        <v>4.4124444079540297E-2</v>
      </c>
      <c r="J1379" s="12">
        <v>0.36369507130657702</v>
      </c>
      <c r="K1379" s="12">
        <v>0.121322634153449</v>
      </c>
      <c r="L1379" s="12">
        <v>0.90343549297510695</v>
      </c>
      <c r="M1379" s="12" t="s">
        <v>10</v>
      </c>
      <c r="N1379" s="9" t="s">
        <v>11</v>
      </c>
      <c r="O1379" s="10" t="s">
        <v>10</v>
      </c>
      <c r="P1379" s="11">
        <v>-0.526930007001847</v>
      </c>
      <c r="Q1379" s="12">
        <v>0.33483824477903601</v>
      </c>
      <c r="R1379" s="12">
        <v>-1.5736852501707901</v>
      </c>
      <c r="S1379" s="12">
        <v>0.115560233462493</v>
      </c>
      <c r="T1379" s="12" t="s">
        <v>10</v>
      </c>
      <c r="U1379" s="9" t="s">
        <v>3537</v>
      </c>
      <c r="V1379" s="10" t="s">
        <v>10</v>
      </c>
      <c r="W1379" s="11">
        <v>0.57105445108138697</v>
      </c>
      <c r="X1379" s="12">
        <v>0.37389535166125698</v>
      </c>
      <c r="Y1379" s="12">
        <v>-1.5273109134524701</v>
      </c>
      <c r="Z1379" s="12">
        <v>0.12668371698412301</v>
      </c>
      <c r="AA1379" s="12" t="s">
        <v>10</v>
      </c>
      <c r="AB1379" s="9" t="s">
        <v>3544</v>
      </c>
      <c r="AC1379" s="10" t="s">
        <v>10</v>
      </c>
    </row>
    <row r="1380" spans="1:29" x14ac:dyDescent="0.45">
      <c r="A1380" s="4" t="s">
        <v>1390</v>
      </c>
      <c r="B1380" s="11">
        <v>6.3421266024789702</v>
      </c>
      <c r="C1380" s="12">
        <v>14.3949927173528</v>
      </c>
      <c r="D1380" s="13">
        <v>8.2896573465502605</v>
      </c>
      <c r="E1380" s="11">
        <v>3.2564483019013801</v>
      </c>
      <c r="F1380" s="12">
        <v>4.2158104896966204</v>
      </c>
      <c r="G1380" s="13">
        <v>4.2616942254715502</v>
      </c>
      <c r="H1380" s="11">
        <v>9.6456005791818704</v>
      </c>
      <c r="I1380" s="12">
        <v>-5.5783546924372797E-2</v>
      </c>
      <c r="J1380" s="12">
        <v>0.29491252693450298</v>
      </c>
      <c r="K1380" s="12">
        <v>-0.18915285662572701</v>
      </c>
      <c r="L1380" s="12">
        <v>0.84997301554309801</v>
      </c>
      <c r="M1380" s="12">
        <v>0.96720261383602801</v>
      </c>
      <c r="N1380" s="9" t="s">
        <v>11</v>
      </c>
      <c r="O1380" s="10" t="s">
        <v>14</v>
      </c>
      <c r="P1380" s="11">
        <v>-3.9785284716438801E-2</v>
      </c>
      <c r="Q1380" s="12">
        <v>0.26713712874342399</v>
      </c>
      <c r="R1380" s="12">
        <v>-0.14893206685114599</v>
      </c>
      <c r="S1380" s="12">
        <v>0.88160723769541505</v>
      </c>
      <c r="T1380" s="12">
        <v>0.95911460872888898</v>
      </c>
      <c r="U1380" s="9" t="s">
        <v>3537</v>
      </c>
      <c r="V1380" s="10" t="s">
        <v>14</v>
      </c>
      <c r="W1380" s="11">
        <v>-1.59982622079341E-2</v>
      </c>
      <c r="X1380" s="12">
        <v>0.29906834667750598</v>
      </c>
      <c r="Y1380" s="12">
        <v>5.3493665864898197E-2</v>
      </c>
      <c r="Z1380" s="12">
        <v>0.95733857733278005</v>
      </c>
      <c r="AA1380" s="12">
        <v>0.98181605459146604</v>
      </c>
      <c r="AB1380" s="9" t="s">
        <v>3544</v>
      </c>
      <c r="AC1380" s="10" t="s">
        <v>14</v>
      </c>
    </row>
    <row r="1381" spans="1:29" x14ac:dyDescent="0.45">
      <c r="A1381" s="4" t="s">
        <v>1391</v>
      </c>
      <c r="B1381" s="11">
        <v>4.5039410946776304</v>
      </c>
      <c r="C1381" s="12">
        <v>14.2335628151418</v>
      </c>
      <c r="D1381" s="13">
        <v>3.5582372994407998</v>
      </c>
      <c r="E1381" s="11">
        <v>2.1036910686488901</v>
      </c>
      <c r="F1381" s="12">
        <v>2.8200718592306799</v>
      </c>
      <c r="G1381" s="13">
        <v>2.0139651821400499</v>
      </c>
      <c r="H1381" s="11">
        <v>7.6337398740936004</v>
      </c>
      <c r="I1381" s="12">
        <v>-0.50454448161143794</v>
      </c>
      <c r="J1381" s="12">
        <v>0.34267878791010398</v>
      </c>
      <c r="K1381" s="12">
        <v>-1.4723539927536899</v>
      </c>
      <c r="L1381" s="12">
        <v>0.14092531010086101</v>
      </c>
      <c r="M1381" s="12">
        <v>0.59425188716077904</v>
      </c>
      <c r="N1381" s="9" t="s">
        <v>11</v>
      </c>
      <c r="O1381" s="10" t="s">
        <v>14</v>
      </c>
      <c r="P1381" s="11">
        <v>0.11033344831653399</v>
      </c>
      <c r="Q1381" s="12">
        <v>0.30658761363423898</v>
      </c>
      <c r="R1381" s="12">
        <v>0.35987575299816998</v>
      </c>
      <c r="S1381" s="12">
        <v>0.71894005018513296</v>
      </c>
      <c r="T1381" s="12">
        <v>0.88373863509599104</v>
      </c>
      <c r="U1381" s="9" t="s">
        <v>3537</v>
      </c>
      <c r="V1381" s="10" t="s">
        <v>14</v>
      </c>
      <c r="W1381" s="11">
        <v>-0.61487792992797097</v>
      </c>
      <c r="X1381" s="12">
        <v>0.34614969120137201</v>
      </c>
      <c r="Y1381" s="12">
        <v>1.7763353414932499</v>
      </c>
      <c r="Z1381" s="12">
        <v>7.5677661404221094E-2</v>
      </c>
      <c r="AA1381" s="12">
        <v>0.34502222136334998</v>
      </c>
      <c r="AB1381" s="9" t="s">
        <v>3544</v>
      </c>
      <c r="AC1381" s="10" t="s">
        <v>14</v>
      </c>
    </row>
    <row r="1382" spans="1:29" x14ac:dyDescent="0.45">
      <c r="A1382" s="4" t="s">
        <v>1392</v>
      </c>
      <c r="B1382" s="11">
        <v>1.64983581525269</v>
      </c>
      <c r="C1382" s="12">
        <v>1.7787173121725599</v>
      </c>
      <c r="D1382" s="13">
        <v>1.51121032570193</v>
      </c>
      <c r="E1382" s="11">
        <v>0.946163801018295</v>
      </c>
      <c r="F1382" s="12">
        <v>0.76403169107204805</v>
      </c>
      <c r="G1382" s="13">
        <v>0.86487558846714296</v>
      </c>
      <c r="H1382" s="11">
        <v>1.6583164582155101</v>
      </c>
      <c r="I1382" s="12">
        <v>-0.19350238793905999</v>
      </c>
      <c r="J1382" s="12">
        <v>0.31363255416053099</v>
      </c>
      <c r="K1382" s="12">
        <v>-0.61697162929080895</v>
      </c>
      <c r="L1382" s="12">
        <v>0.53725343894018296</v>
      </c>
      <c r="M1382" s="12" t="s">
        <v>10</v>
      </c>
      <c r="N1382" s="9" t="s">
        <v>11</v>
      </c>
      <c r="O1382" s="10" t="s">
        <v>10</v>
      </c>
      <c r="P1382" s="11">
        <v>-2.68750649703225E-2</v>
      </c>
      <c r="Q1382" s="12">
        <v>0.278764180577729</v>
      </c>
      <c r="R1382" s="12">
        <v>-9.6407884666619995E-2</v>
      </c>
      <c r="S1382" s="12">
        <v>0.92319663023702303</v>
      </c>
      <c r="T1382" s="12" t="s">
        <v>10</v>
      </c>
      <c r="U1382" s="9" t="s">
        <v>3537</v>
      </c>
      <c r="V1382" s="10" t="s">
        <v>10</v>
      </c>
      <c r="W1382" s="11">
        <v>-0.166627322968738</v>
      </c>
      <c r="X1382" s="12">
        <v>0.31440128999137001</v>
      </c>
      <c r="Y1382" s="12">
        <v>0.52998294941255397</v>
      </c>
      <c r="Z1382" s="12">
        <v>0.59612375261976303</v>
      </c>
      <c r="AA1382" s="12" t="s">
        <v>10</v>
      </c>
      <c r="AB1382" s="9" t="s">
        <v>3544</v>
      </c>
      <c r="AC1382" s="10" t="s">
        <v>10</v>
      </c>
    </row>
    <row r="1383" spans="1:29" x14ac:dyDescent="0.45">
      <c r="A1383" s="4" t="s">
        <v>1393</v>
      </c>
      <c r="B1383" s="11">
        <v>3.0229227874856899</v>
      </c>
      <c r="C1383" s="12">
        <v>2.7167471199878901</v>
      </c>
      <c r="D1383" s="13">
        <v>2.2259677936990299</v>
      </c>
      <c r="E1383" s="11">
        <v>1.6958654998171201</v>
      </c>
      <c r="F1383" s="12">
        <v>1.3672194312508801</v>
      </c>
      <c r="G1383" s="13">
        <v>1.61120150233072</v>
      </c>
      <c r="H1383" s="11">
        <v>2.7077950821742198</v>
      </c>
      <c r="I1383" s="12">
        <v>-0.37394517230255298</v>
      </c>
      <c r="J1383" s="12">
        <v>0.29687444772231603</v>
      </c>
      <c r="K1383" s="12">
        <v>-1.25960713416577</v>
      </c>
      <c r="L1383" s="12">
        <v>0.207811120657067</v>
      </c>
      <c r="M1383" s="12" t="s">
        <v>10</v>
      </c>
      <c r="N1383" s="9" t="s">
        <v>11</v>
      </c>
      <c r="O1383" s="10" t="s">
        <v>10</v>
      </c>
      <c r="P1383" s="11">
        <v>-0.134532374103595</v>
      </c>
      <c r="Q1383" s="12">
        <v>0.26754086654097098</v>
      </c>
      <c r="R1383" s="12">
        <v>-0.50284794186010195</v>
      </c>
      <c r="S1383" s="12">
        <v>0.61507118408018802</v>
      </c>
      <c r="T1383" s="12">
        <v>0.83108190309447105</v>
      </c>
      <c r="U1383" s="9" t="s">
        <v>3537</v>
      </c>
      <c r="V1383" s="10" t="s">
        <v>14</v>
      </c>
      <c r="W1383" s="11">
        <v>-0.239412798198958</v>
      </c>
      <c r="X1383" s="12">
        <v>0.30071792294165101</v>
      </c>
      <c r="Y1383" s="12">
        <v>0.79613744288002397</v>
      </c>
      <c r="Z1383" s="12">
        <v>0.42595215309995299</v>
      </c>
      <c r="AA1383" s="12" t="s">
        <v>10</v>
      </c>
      <c r="AB1383" s="9" t="s">
        <v>3544</v>
      </c>
      <c r="AC1383" s="10" t="s">
        <v>10</v>
      </c>
    </row>
    <row r="1384" spans="1:29" x14ac:dyDescent="0.45">
      <c r="A1384" s="4" t="s">
        <v>1394</v>
      </c>
      <c r="B1384" s="11">
        <v>7.0056362272616504</v>
      </c>
      <c r="C1384" s="12">
        <v>8.0669521950947392</v>
      </c>
      <c r="D1384" s="13">
        <v>10.875082099596399</v>
      </c>
      <c r="E1384" s="11">
        <v>1.9722475259679</v>
      </c>
      <c r="F1384" s="12">
        <v>2.2869629146544499</v>
      </c>
      <c r="G1384" s="13">
        <v>2.4641439338106199</v>
      </c>
      <c r="H1384" s="11">
        <v>8.3740351323387294</v>
      </c>
      <c r="I1384" s="12">
        <v>0.50671299948222304</v>
      </c>
      <c r="J1384" s="12">
        <v>0.33753444474146899</v>
      </c>
      <c r="K1384" s="12">
        <v>1.50121863820546</v>
      </c>
      <c r="L1384" s="12">
        <v>0.13329902077511599</v>
      </c>
      <c r="M1384" s="12">
        <v>0.58918184507370697</v>
      </c>
      <c r="N1384" s="9" t="s">
        <v>11</v>
      </c>
      <c r="O1384" s="10" t="s">
        <v>14</v>
      </c>
      <c r="P1384" s="11">
        <v>0.217014524130972</v>
      </c>
      <c r="Q1384" s="12">
        <v>0.306629097356172</v>
      </c>
      <c r="R1384" s="12">
        <v>0.70774276153868498</v>
      </c>
      <c r="S1384" s="12">
        <v>0.47910501724503202</v>
      </c>
      <c r="T1384" s="12">
        <v>0.74883907111410397</v>
      </c>
      <c r="U1384" s="9" t="s">
        <v>3537</v>
      </c>
      <c r="V1384" s="10" t="s">
        <v>14</v>
      </c>
      <c r="W1384" s="11">
        <v>0.28969847535125198</v>
      </c>
      <c r="X1384" s="12">
        <v>0.34134835793141499</v>
      </c>
      <c r="Y1384" s="12">
        <v>-0.84868864495741603</v>
      </c>
      <c r="Z1384" s="12">
        <v>0.39605456628333302</v>
      </c>
      <c r="AA1384" s="12">
        <v>0.68771555902608805</v>
      </c>
      <c r="AB1384" s="9" t="s">
        <v>3544</v>
      </c>
      <c r="AC1384" s="10" t="s">
        <v>14</v>
      </c>
    </row>
    <row r="1385" spans="1:29" x14ac:dyDescent="0.45">
      <c r="A1385" s="4" t="s">
        <v>1395</v>
      </c>
      <c r="B1385" s="11">
        <v>4.1232736204448104</v>
      </c>
      <c r="C1385" s="12">
        <v>6.8797240859801896</v>
      </c>
      <c r="D1385" s="13">
        <v>6.3824893591865797</v>
      </c>
      <c r="E1385" s="11">
        <v>2.8352957354464499</v>
      </c>
      <c r="F1385" s="12">
        <v>3.0553445742693199</v>
      </c>
      <c r="G1385" s="13">
        <v>2.6712846398133001</v>
      </c>
      <c r="H1385" s="11">
        <v>5.6639720675074798</v>
      </c>
      <c r="I1385" s="12">
        <v>0.420255005817251</v>
      </c>
      <c r="J1385" s="12">
        <v>0.29086375636239697</v>
      </c>
      <c r="K1385" s="12">
        <v>1.4448517445867</v>
      </c>
      <c r="L1385" s="12">
        <v>0.148499533073634</v>
      </c>
      <c r="M1385" s="12">
        <v>0.60785070067826896</v>
      </c>
      <c r="N1385" s="9" t="s">
        <v>11</v>
      </c>
      <c r="O1385" s="10" t="s">
        <v>14</v>
      </c>
      <c r="P1385" s="11">
        <v>0.76375030284985801</v>
      </c>
      <c r="Q1385" s="12">
        <v>0.26155634210291201</v>
      </c>
      <c r="R1385" s="12">
        <v>2.9200221134357101</v>
      </c>
      <c r="S1385" s="12">
        <v>3.5000654879867102E-3</v>
      </c>
      <c r="T1385" s="12">
        <v>6.3217733333388801E-2</v>
      </c>
      <c r="U1385" s="9" t="s">
        <v>3537</v>
      </c>
      <c r="V1385" s="10" t="s">
        <v>14</v>
      </c>
      <c r="W1385" s="11">
        <v>-0.34349529703260701</v>
      </c>
      <c r="X1385" s="12">
        <v>0.28971690555276702</v>
      </c>
      <c r="Y1385" s="12">
        <v>1.1856239330502101</v>
      </c>
      <c r="Z1385" s="12">
        <v>0.23577084643763499</v>
      </c>
      <c r="AA1385" s="12">
        <v>0.54988790582193703</v>
      </c>
      <c r="AB1385" s="9" t="s">
        <v>3544</v>
      </c>
      <c r="AC1385" s="10" t="s">
        <v>14</v>
      </c>
    </row>
    <row r="1386" spans="1:29" x14ac:dyDescent="0.45">
      <c r="A1386" s="4" t="s">
        <v>1396</v>
      </c>
      <c r="B1386" s="11">
        <v>21.3668739019752</v>
      </c>
      <c r="C1386" s="12">
        <v>20.423711538488998</v>
      </c>
      <c r="D1386" s="13">
        <v>16.253811976394701</v>
      </c>
      <c r="E1386" s="11">
        <v>14.371231271572899</v>
      </c>
      <c r="F1386" s="12">
        <v>16.4304597320744</v>
      </c>
      <c r="G1386" s="13">
        <v>11.9791399256295</v>
      </c>
      <c r="H1386" s="11">
        <v>19.703285455776999</v>
      </c>
      <c r="I1386" s="12">
        <v>-0.31983361140354999</v>
      </c>
      <c r="J1386" s="12">
        <v>0.193454300522032</v>
      </c>
      <c r="K1386" s="12">
        <v>-1.6532773401288401</v>
      </c>
      <c r="L1386" s="12">
        <v>9.8274432516243598E-2</v>
      </c>
      <c r="M1386" s="12">
        <v>0.54665040346419802</v>
      </c>
      <c r="N1386" s="9" t="s">
        <v>11</v>
      </c>
      <c r="O1386" s="10" t="s">
        <v>14</v>
      </c>
      <c r="P1386" s="11">
        <v>-1.458816188786E-2</v>
      </c>
      <c r="Q1386" s="12">
        <v>0.17361696997974499</v>
      </c>
      <c r="R1386" s="12">
        <v>-8.4024976876177201E-2</v>
      </c>
      <c r="S1386" s="12">
        <v>0.93303657331123002</v>
      </c>
      <c r="T1386" s="12">
        <v>0.97768568987486604</v>
      </c>
      <c r="U1386" s="9" t="s">
        <v>3537</v>
      </c>
      <c r="V1386" s="10" t="s">
        <v>14</v>
      </c>
      <c r="W1386" s="11">
        <v>-0.30524544951568999</v>
      </c>
      <c r="X1386" s="12">
        <v>0.19660777032274099</v>
      </c>
      <c r="Y1386" s="12">
        <v>1.5525604558488</v>
      </c>
      <c r="Z1386" s="12">
        <v>0.120528179061675</v>
      </c>
      <c r="AA1386" s="12">
        <v>0.41441814092079399</v>
      </c>
      <c r="AB1386" s="9" t="s">
        <v>3544</v>
      </c>
      <c r="AC1386" s="10" t="s">
        <v>14</v>
      </c>
    </row>
    <row r="1387" spans="1:29" x14ac:dyDescent="0.45">
      <c r="A1387" s="4" t="s">
        <v>1397</v>
      </c>
      <c r="B1387" s="11">
        <v>1.02886160313332</v>
      </c>
      <c r="C1387" s="12">
        <v>3.05588380523912</v>
      </c>
      <c r="D1387" s="13">
        <v>1.49503831593201</v>
      </c>
      <c r="E1387" s="11">
        <v>0</v>
      </c>
      <c r="F1387" s="12">
        <v>0.54651249958149495</v>
      </c>
      <c r="G1387" s="13">
        <v>0.20017252687026499</v>
      </c>
      <c r="H1387" s="11">
        <v>1.8528131216032</v>
      </c>
      <c r="I1387" s="12">
        <v>0.25522757751084002</v>
      </c>
      <c r="J1387" s="12">
        <v>0.427497880414203</v>
      </c>
      <c r="K1387" s="12">
        <v>0.597026533239299</v>
      </c>
      <c r="L1387" s="12">
        <v>0.55048966591301796</v>
      </c>
      <c r="M1387" s="12" t="s">
        <v>10</v>
      </c>
      <c r="N1387" s="9" t="s">
        <v>11</v>
      </c>
      <c r="O1387" s="10" t="s">
        <v>10</v>
      </c>
      <c r="P1387" s="11">
        <v>1.1019804880388699</v>
      </c>
      <c r="Q1387" s="12">
        <v>0.37854150660598801</v>
      </c>
      <c r="R1387" s="12">
        <v>2.91112194781293</v>
      </c>
      <c r="S1387" s="12">
        <v>3.6013342947948902E-3</v>
      </c>
      <c r="T1387" s="12" t="s">
        <v>10</v>
      </c>
      <c r="U1387" s="9" t="s">
        <v>3537</v>
      </c>
      <c r="V1387" s="10" t="s">
        <v>10</v>
      </c>
      <c r="W1387" s="11">
        <v>-0.84675291052802704</v>
      </c>
      <c r="X1387" s="12">
        <v>0.42291482994693402</v>
      </c>
      <c r="Y1387" s="12">
        <v>2.00218306516769</v>
      </c>
      <c r="Z1387" s="12">
        <v>4.5265046355548802E-2</v>
      </c>
      <c r="AA1387" s="12" t="s">
        <v>10</v>
      </c>
      <c r="AB1387" s="9" t="s">
        <v>3544</v>
      </c>
      <c r="AC1387" s="10" t="s">
        <v>10</v>
      </c>
    </row>
    <row r="1388" spans="1:29" x14ac:dyDescent="0.45">
      <c r="A1388" s="4" t="s">
        <v>1398</v>
      </c>
      <c r="B1388" s="11">
        <v>0.83244733359570999</v>
      </c>
      <c r="C1388" s="12">
        <v>1.0078543470315</v>
      </c>
      <c r="D1388" s="13">
        <v>0.61359893663829601</v>
      </c>
      <c r="E1388" s="11">
        <v>0</v>
      </c>
      <c r="F1388" s="12">
        <v>0.45913416709760702</v>
      </c>
      <c r="G1388" s="13">
        <v>6.9305983003190505E-2</v>
      </c>
      <c r="H1388" s="11">
        <v>0.83622018053852898</v>
      </c>
      <c r="I1388" s="12">
        <v>-0.40243272936061503</v>
      </c>
      <c r="J1388" s="12">
        <v>0.38467559642396998</v>
      </c>
      <c r="K1388" s="12">
        <v>-1.0461613190483601</v>
      </c>
      <c r="L1388" s="12">
        <v>0.29548655836971399</v>
      </c>
      <c r="M1388" s="12" t="s">
        <v>10</v>
      </c>
      <c r="N1388" s="9" t="s">
        <v>11</v>
      </c>
      <c r="O1388" s="10" t="s">
        <v>10</v>
      </c>
      <c r="P1388" s="11">
        <v>0.11298129416987999</v>
      </c>
      <c r="Q1388" s="12">
        <v>0.34069361450492203</v>
      </c>
      <c r="R1388" s="12">
        <v>0.33162140222105102</v>
      </c>
      <c r="S1388" s="12">
        <v>0.74017515664644196</v>
      </c>
      <c r="T1388" s="12" t="s">
        <v>10</v>
      </c>
      <c r="U1388" s="9" t="s">
        <v>3537</v>
      </c>
      <c r="V1388" s="10" t="s">
        <v>10</v>
      </c>
      <c r="W1388" s="11">
        <v>-0.51541402353049504</v>
      </c>
      <c r="X1388" s="12">
        <v>0.38459185068114099</v>
      </c>
      <c r="Y1388" s="12">
        <v>1.34015846310227</v>
      </c>
      <c r="Z1388" s="12">
        <v>0.18019383244172801</v>
      </c>
      <c r="AA1388" s="12" t="s">
        <v>10</v>
      </c>
      <c r="AB1388" s="9" t="s">
        <v>3544</v>
      </c>
      <c r="AC1388" s="10" t="s">
        <v>10</v>
      </c>
    </row>
    <row r="1389" spans="1:29" x14ac:dyDescent="0.45">
      <c r="A1389" s="4" t="s">
        <v>1399</v>
      </c>
      <c r="B1389" s="11">
        <v>1.60528276367671</v>
      </c>
      <c r="C1389" s="12">
        <v>3.0255002100018999</v>
      </c>
      <c r="D1389" s="13">
        <v>2.0844797494399798</v>
      </c>
      <c r="E1389" s="11">
        <v>1.1716633202475899</v>
      </c>
      <c r="F1389" s="12">
        <v>0.86086325834854505</v>
      </c>
      <c r="G1389" s="13">
        <v>1.2172287287727901</v>
      </c>
      <c r="H1389" s="11">
        <v>2.2217325184207399</v>
      </c>
      <c r="I1389" s="12">
        <v>0.19144442293207201</v>
      </c>
      <c r="J1389" s="12">
        <v>0.32177575418640703</v>
      </c>
      <c r="K1389" s="12">
        <v>0.59496223827096195</v>
      </c>
      <c r="L1389" s="12">
        <v>0.55186871283919703</v>
      </c>
      <c r="M1389" s="12" t="s">
        <v>10</v>
      </c>
      <c r="N1389" s="9" t="s">
        <v>11</v>
      </c>
      <c r="O1389" s="10" t="s">
        <v>10</v>
      </c>
      <c r="P1389" s="11">
        <v>0.32862773104699</v>
      </c>
      <c r="Q1389" s="12">
        <v>0.28824040202908302</v>
      </c>
      <c r="R1389" s="12">
        <v>1.14011682170021</v>
      </c>
      <c r="S1389" s="12">
        <v>0.25423763462600002</v>
      </c>
      <c r="T1389" s="12" t="s">
        <v>10</v>
      </c>
      <c r="U1389" s="9" t="s">
        <v>3537</v>
      </c>
      <c r="V1389" s="10" t="s">
        <v>10</v>
      </c>
      <c r="W1389" s="11">
        <v>-0.137183308114918</v>
      </c>
      <c r="X1389" s="12">
        <v>0.32186896870036802</v>
      </c>
      <c r="Y1389" s="12">
        <v>0.42620855520441298</v>
      </c>
      <c r="Z1389" s="12">
        <v>0.66995588408490303</v>
      </c>
      <c r="AA1389" s="12" t="s">
        <v>10</v>
      </c>
      <c r="AB1389" s="9" t="s">
        <v>3544</v>
      </c>
      <c r="AC1389" s="10" t="s">
        <v>10</v>
      </c>
    </row>
    <row r="1390" spans="1:29" x14ac:dyDescent="0.45">
      <c r="A1390" s="4" t="s">
        <v>1400</v>
      </c>
      <c r="B1390" s="11">
        <v>0.92482855824107402</v>
      </c>
      <c r="C1390" s="12">
        <v>1.5901653134573199</v>
      </c>
      <c r="D1390" s="13">
        <v>1.5518870409501699</v>
      </c>
      <c r="E1390" s="11">
        <v>0.377277105977878</v>
      </c>
      <c r="F1390" s="12">
        <v>0.57621687377830499</v>
      </c>
      <c r="G1390" s="13">
        <v>0.30533429244113802</v>
      </c>
      <c r="H1390" s="11">
        <v>1.3174359962856901</v>
      </c>
      <c r="I1390" s="12">
        <v>0.14393923041712001</v>
      </c>
      <c r="J1390" s="12">
        <v>0.36353434951735702</v>
      </c>
      <c r="K1390" s="12">
        <v>0.395943961301648</v>
      </c>
      <c r="L1390" s="12">
        <v>0.69214636920140304</v>
      </c>
      <c r="M1390" s="12" t="s">
        <v>10</v>
      </c>
      <c r="N1390" s="9" t="s">
        <v>11</v>
      </c>
      <c r="O1390" s="10" t="s">
        <v>10</v>
      </c>
      <c r="P1390" s="11">
        <v>0.26968990840631601</v>
      </c>
      <c r="Q1390" s="12">
        <v>0.32743025583277502</v>
      </c>
      <c r="R1390" s="12">
        <v>0.82365604156034999</v>
      </c>
      <c r="S1390" s="12">
        <v>0.41013502332118401</v>
      </c>
      <c r="T1390" s="12" t="s">
        <v>10</v>
      </c>
      <c r="U1390" s="9" t="s">
        <v>3537</v>
      </c>
      <c r="V1390" s="10" t="s">
        <v>10</v>
      </c>
      <c r="W1390" s="11">
        <v>-0.12575067798919601</v>
      </c>
      <c r="X1390" s="12">
        <v>0.363433565407078</v>
      </c>
      <c r="Y1390" s="12">
        <v>0.34600733107395798</v>
      </c>
      <c r="Z1390" s="12">
        <v>0.72933720525113099</v>
      </c>
      <c r="AA1390" s="12" t="s">
        <v>10</v>
      </c>
      <c r="AB1390" s="9" t="s">
        <v>3544</v>
      </c>
      <c r="AC1390" s="10" t="s">
        <v>10</v>
      </c>
    </row>
    <row r="1391" spans="1:29" x14ac:dyDescent="0.45">
      <c r="A1391" s="4" t="s">
        <v>1401</v>
      </c>
      <c r="B1391" s="11">
        <v>31.047303348746599</v>
      </c>
      <c r="C1391" s="12">
        <v>35.164723365333401</v>
      </c>
      <c r="D1391" s="13">
        <v>26.991885461156802</v>
      </c>
      <c r="E1391" s="11">
        <v>15.9512579534809</v>
      </c>
      <c r="F1391" s="12">
        <v>19.032739553049598</v>
      </c>
      <c r="G1391" s="13">
        <v>21.2962751819801</v>
      </c>
      <c r="H1391" s="11">
        <v>31.421991229519701</v>
      </c>
      <c r="I1391" s="12">
        <v>0.23287184247401699</v>
      </c>
      <c r="J1391" s="12">
        <v>0.23000498245498299</v>
      </c>
      <c r="K1391" s="12">
        <v>1.01246433876534</v>
      </c>
      <c r="L1391" s="12">
        <v>0.311316089237616</v>
      </c>
      <c r="M1391" s="12">
        <v>0.80341242387949896</v>
      </c>
      <c r="N1391" s="9" t="s">
        <v>11</v>
      </c>
      <c r="O1391" s="10" t="s">
        <v>14</v>
      </c>
      <c r="P1391" s="11">
        <v>0.18314936883598701</v>
      </c>
      <c r="Q1391" s="12">
        <v>0.207410634099783</v>
      </c>
      <c r="R1391" s="12">
        <v>0.88302786224488095</v>
      </c>
      <c r="S1391" s="12">
        <v>0.37722121780293899</v>
      </c>
      <c r="T1391" s="12">
        <v>0.69027593979403801</v>
      </c>
      <c r="U1391" s="9" t="s">
        <v>3537</v>
      </c>
      <c r="V1391" s="10" t="s">
        <v>14</v>
      </c>
      <c r="W1391" s="11">
        <v>4.97224736380305E-2</v>
      </c>
      <c r="X1391" s="12">
        <v>0.233416112176173</v>
      </c>
      <c r="Y1391" s="12">
        <v>-0.21302074297468401</v>
      </c>
      <c r="Z1391" s="12">
        <v>0.831310783432477</v>
      </c>
      <c r="AA1391" s="12">
        <v>0.92628249014509001</v>
      </c>
      <c r="AB1391" s="9" t="s">
        <v>3544</v>
      </c>
      <c r="AC1391" s="10" t="s">
        <v>14</v>
      </c>
    </row>
    <row r="1392" spans="1:29" x14ac:dyDescent="0.45">
      <c r="A1392" s="4" t="s">
        <v>1402</v>
      </c>
      <c r="B1392" s="11">
        <v>48.085898349974499</v>
      </c>
      <c r="C1392" s="12">
        <v>49.794428299056698</v>
      </c>
      <c r="D1392" s="13">
        <v>28.5670013929121</v>
      </c>
      <c r="E1392" s="11">
        <v>16.493344527169501</v>
      </c>
      <c r="F1392" s="12">
        <v>16.8497633786675</v>
      </c>
      <c r="G1392" s="13">
        <v>12.5801169775105</v>
      </c>
      <c r="H1392" s="11">
        <v>43.593169894672698</v>
      </c>
      <c r="I1392" s="12">
        <v>-0.15664695007742699</v>
      </c>
      <c r="J1392" s="12">
        <v>0.29233812618022698</v>
      </c>
      <c r="K1392" s="12">
        <v>-0.535841671164213</v>
      </c>
      <c r="L1392" s="12">
        <v>0.59206797958517399</v>
      </c>
      <c r="M1392" s="12">
        <v>0.92389555278084701</v>
      </c>
      <c r="N1392" s="9" t="s">
        <v>11</v>
      </c>
      <c r="O1392" s="10" t="s">
        <v>14</v>
      </c>
      <c r="P1392" s="11">
        <v>0.25452457074046703</v>
      </c>
      <c r="Q1392" s="12">
        <v>0.26278019362739002</v>
      </c>
      <c r="R1392" s="12">
        <v>0.96858354211189301</v>
      </c>
      <c r="S1392" s="12">
        <v>0.33275301809900398</v>
      </c>
      <c r="T1392" s="12">
        <v>0.64621072989686101</v>
      </c>
      <c r="U1392" s="9" t="s">
        <v>3537</v>
      </c>
      <c r="V1392" s="10" t="s">
        <v>14</v>
      </c>
      <c r="W1392" s="11">
        <v>-0.41117152081789399</v>
      </c>
      <c r="X1392" s="12">
        <v>0.29718538784140203</v>
      </c>
      <c r="Y1392" s="12">
        <v>1.3835522796205699</v>
      </c>
      <c r="Z1392" s="12">
        <v>0.16649558884680701</v>
      </c>
      <c r="AA1392" s="12">
        <v>0.468307817318171</v>
      </c>
      <c r="AB1392" s="9" t="s">
        <v>3544</v>
      </c>
      <c r="AC1392" s="10" t="s">
        <v>14</v>
      </c>
    </row>
    <row r="1393" spans="1:29" x14ac:dyDescent="0.45">
      <c r="A1393" s="4" t="s">
        <v>1403</v>
      </c>
      <c r="B1393" s="11">
        <v>3.0206708314989701</v>
      </c>
      <c r="C1393" s="12">
        <v>2.40800859794567</v>
      </c>
      <c r="D1393" s="13">
        <v>2.26041106464112</v>
      </c>
      <c r="E1393" s="11">
        <v>0</v>
      </c>
      <c r="F1393" s="12">
        <v>0.83091665083900201</v>
      </c>
      <c r="G1393" s="13">
        <v>0.69620711072696295</v>
      </c>
      <c r="H1393" s="11">
        <v>2.6101400907659</v>
      </c>
      <c r="I1393" s="12">
        <v>0.10220581288914</v>
      </c>
      <c r="J1393" s="12">
        <v>0.33913724840203602</v>
      </c>
      <c r="K1393" s="12">
        <v>0.30137005997046601</v>
      </c>
      <c r="L1393" s="12">
        <v>0.76313232232797601</v>
      </c>
      <c r="M1393" s="12" t="s">
        <v>10</v>
      </c>
      <c r="N1393" s="9" t="s">
        <v>11</v>
      </c>
      <c r="O1393" s="10" t="s">
        <v>10</v>
      </c>
      <c r="P1393" s="11">
        <v>-6.2450622302092001E-2</v>
      </c>
      <c r="Q1393" s="12">
        <v>0.30698498325613599</v>
      </c>
      <c r="R1393" s="12">
        <v>-0.203432173260363</v>
      </c>
      <c r="S1393" s="12">
        <v>0.83879725490444601</v>
      </c>
      <c r="T1393" s="12">
        <v>0.93994010571678799</v>
      </c>
      <c r="U1393" s="9" t="s">
        <v>3537</v>
      </c>
      <c r="V1393" s="10" t="s">
        <v>14</v>
      </c>
      <c r="W1393" s="11">
        <v>0.16465643519123199</v>
      </c>
      <c r="X1393" s="12">
        <v>0.34145862714365999</v>
      </c>
      <c r="Y1393" s="12">
        <v>-0.482214892529154</v>
      </c>
      <c r="Z1393" s="12">
        <v>0.62965329853358698</v>
      </c>
      <c r="AA1393" s="12" t="s">
        <v>10</v>
      </c>
      <c r="AB1393" s="9" t="s">
        <v>3544</v>
      </c>
      <c r="AC1393" s="10" t="s">
        <v>10</v>
      </c>
    </row>
    <row r="1394" spans="1:29" x14ac:dyDescent="0.45">
      <c r="A1394" s="4" t="s">
        <v>1404</v>
      </c>
      <c r="B1394" s="11">
        <v>1.46343217063409</v>
      </c>
      <c r="C1394" s="12">
        <v>1.7724881452079499</v>
      </c>
      <c r="D1394" s="13">
        <v>1.61372860142478</v>
      </c>
      <c r="E1394" s="11">
        <v>0</v>
      </c>
      <c r="F1394" s="12">
        <v>0.49635424721483301</v>
      </c>
      <c r="G1394" s="13">
        <v>0.64686036090279297</v>
      </c>
      <c r="H1394" s="11">
        <v>1.609310614635</v>
      </c>
      <c r="I1394" s="12">
        <v>0.22470718815099899</v>
      </c>
      <c r="J1394" s="12">
        <v>0.39277557862088303</v>
      </c>
      <c r="K1394" s="12">
        <v>0.57210071191287504</v>
      </c>
      <c r="L1394" s="12">
        <v>0.56725374686474705</v>
      </c>
      <c r="M1394" s="12" t="s">
        <v>10</v>
      </c>
      <c r="N1394" s="9" t="s">
        <v>11</v>
      </c>
      <c r="O1394" s="10" t="s">
        <v>10</v>
      </c>
      <c r="P1394" s="11">
        <v>-1.7217158720892901E-2</v>
      </c>
      <c r="Q1394" s="12">
        <v>0.35558475068922002</v>
      </c>
      <c r="R1394" s="12">
        <v>-4.8419283131577902E-2</v>
      </c>
      <c r="S1394" s="12">
        <v>0.96138209161112897</v>
      </c>
      <c r="T1394" s="12" t="s">
        <v>10</v>
      </c>
      <c r="U1394" s="9" t="s">
        <v>3537</v>
      </c>
      <c r="V1394" s="10" t="s">
        <v>10</v>
      </c>
      <c r="W1394" s="11">
        <v>0.24192434687189099</v>
      </c>
      <c r="X1394" s="12">
        <v>0.39653885952108903</v>
      </c>
      <c r="Y1394" s="12">
        <v>-0.61008988416436805</v>
      </c>
      <c r="Z1394" s="12">
        <v>0.54180226728887304</v>
      </c>
      <c r="AA1394" s="12" t="s">
        <v>10</v>
      </c>
      <c r="AB1394" s="9" t="s">
        <v>3544</v>
      </c>
      <c r="AC1394" s="10" t="s">
        <v>10</v>
      </c>
    </row>
    <row r="1395" spans="1:29" x14ac:dyDescent="0.45">
      <c r="A1395" s="4" t="s">
        <v>1405</v>
      </c>
      <c r="B1395" s="11">
        <v>1.1003703425193501</v>
      </c>
      <c r="C1395" s="12">
        <v>2.2092003054639</v>
      </c>
      <c r="D1395" s="13">
        <v>1.16054245943143</v>
      </c>
      <c r="E1395" s="11">
        <v>0.42979712521145003</v>
      </c>
      <c r="F1395" s="12">
        <v>0.76752522708419602</v>
      </c>
      <c r="G1395" s="13">
        <v>0.53706716744357297</v>
      </c>
      <c r="H1395" s="11">
        <v>1.5001512503966701</v>
      </c>
      <c r="I1395" s="12">
        <v>0.21622146523895</v>
      </c>
      <c r="J1395" s="12">
        <v>0.36307413411227302</v>
      </c>
      <c r="K1395" s="12">
        <v>0.59552979660095695</v>
      </c>
      <c r="L1395" s="12">
        <v>0.55148938787756696</v>
      </c>
      <c r="M1395" s="12" t="s">
        <v>10</v>
      </c>
      <c r="N1395" s="9" t="s">
        <v>11</v>
      </c>
      <c r="O1395" s="10" t="s">
        <v>10</v>
      </c>
      <c r="P1395" s="11">
        <v>0.63663626166632703</v>
      </c>
      <c r="Q1395" s="12">
        <v>0.32586200948629401</v>
      </c>
      <c r="R1395" s="12">
        <v>1.95369893738136</v>
      </c>
      <c r="S1395" s="12">
        <v>5.0736832052030098E-2</v>
      </c>
      <c r="T1395" s="12" t="s">
        <v>10</v>
      </c>
      <c r="U1395" s="9" t="s">
        <v>3537</v>
      </c>
      <c r="V1395" s="10" t="s">
        <v>10</v>
      </c>
      <c r="W1395" s="11">
        <v>-0.420414796427376</v>
      </c>
      <c r="X1395" s="12">
        <v>0.36212810561310799</v>
      </c>
      <c r="Y1395" s="12">
        <v>1.1609559984734801</v>
      </c>
      <c r="Z1395" s="12">
        <v>0.24565979402799501</v>
      </c>
      <c r="AA1395" s="12" t="s">
        <v>10</v>
      </c>
      <c r="AB1395" s="9" t="s">
        <v>3544</v>
      </c>
      <c r="AC1395" s="10" t="s">
        <v>10</v>
      </c>
    </row>
    <row r="1396" spans="1:29" x14ac:dyDescent="0.45">
      <c r="A1396" s="4" t="s">
        <v>1406</v>
      </c>
      <c r="B1396" s="11">
        <v>2.24608643150742</v>
      </c>
      <c r="C1396" s="12">
        <v>2.0821763358188998</v>
      </c>
      <c r="D1396" s="13">
        <v>5.0588737085837403</v>
      </c>
      <c r="E1396" s="11">
        <v>0</v>
      </c>
      <c r="F1396" s="12">
        <v>0.42598935418738698</v>
      </c>
      <c r="G1396" s="13">
        <v>0.61158058764893397</v>
      </c>
      <c r="H1396" s="11">
        <v>2.9203919074532498</v>
      </c>
      <c r="I1396" s="12">
        <v>1.26640617449683</v>
      </c>
      <c r="J1396" s="12">
        <v>0.47293697204367502</v>
      </c>
      <c r="K1396" s="12">
        <v>2.6777483033825402</v>
      </c>
      <c r="L1396" s="12">
        <v>7.4118892333932696E-3</v>
      </c>
      <c r="M1396" s="12" t="s">
        <v>10</v>
      </c>
      <c r="N1396" s="9" t="s">
        <v>11</v>
      </c>
      <c r="O1396" s="10" t="s">
        <v>10</v>
      </c>
      <c r="P1396" s="11">
        <v>0.34390182056763002</v>
      </c>
      <c r="Q1396" s="12">
        <v>0.43509121764275199</v>
      </c>
      <c r="R1396" s="12">
        <v>0.79041315159342695</v>
      </c>
      <c r="S1396" s="12">
        <v>0.429286524052512</v>
      </c>
      <c r="T1396" s="12">
        <v>0.72221059240164798</v>
      </c>
      <c r="U1396" s="9" t="s">
        <v>3537</v>
      </c>
      <c r="V1396" s="10" t="s">
        <v>14</v>
      </c>
      <c r="W1396" s="11">
        <v>0.92250435392919705</v>
      </c>
      <c r="X1396" s="12">
        <v>0.47596918716660203</v>
      </c>
      <c r="Y1396" s="12">
        <v>-1.9381598195899501</v>
      </c>
      <c r="Z1396" s="12">
        <v>5.2603727164636002E-2</v>
      </c>
      <c r="AA1396" s="12" t="s">
        <v>10</v>
      </c>
      <c r="AB1396" s="9" t="s">
        <v>3544</v>
      </c>
      <c r="AC1396" s="10" t="s">
        <v>10</v>
      </c>
    </row>
    <row r="1397" spans="1:29" x14ac:dyDescent="0.45">
      <c r="A1397" s="4" t="s">
        <v>1407</v>
      </c>
      <c r="B1397" s="11">
        <v>23.800195260672002</v>
      </c>
      <c r="C1397" s="12">
        <v>42.772829549540099</v>
      </c>
      <c r="D1397" s="13">
        <v>22.264486124949801</v>
      </c>
      <c r="E1397" s="11">
        <v>19.890013934464399</v>
      </c>
      <c r="F1397" s="12">
        <v>28.6547924797093</v>
      </c>
      <c r="G1397" s="13">
        <v>17.3102020934972</v>
      </c>
      <c r="H1397" s="11">
        <v>29.973378037576801</v>
      </c>
      <c r="I1397" s="12">
        <v>-2.7778963514125802E-3</v>
      </c>
      <c r="J1397" s="12">
        <v>0.20000574882515601</v>
      </c>
      <c r="K1397" s="12">
        <v>-1.3889082527527701E-2</v>
      </c>
      <c r="L1397" s="12">
        <v>0.98891847177206105</v>
      </c>
      <c r="M1397" s="12">
        <v>0.99519339026545495</v>
      </c>
      <c r="N1397" s="9" t="s">
        <v>11</v>
      </c>
      <c r="O1397" s="10" t="s">
        <v>14</v>
      </c>
      <c r="P1397" s="11">
        <v>0.74705197398064604</v>
      </c>
      <c r="Q1397" s="12">
        <v>0.17881582617594799</v>
      </c>
      <c r="R1397" s="12">
        <v>4.1777732427641698</v>
      </c>
      <c r="S1397" s="12">
        <v>2.94376915636724E-5</v>
      </c>
      <c r="T1397" s="12">
        <v>7.7559028252204903E-3</v>
      </c>
      <c r="U1397" s="9" t="s">
        <v>3537</v>
      </c>
      <c r="V1397" s="10" t="s">
        <v>487</v>
      </c>
      <c r="W1397" s="11">
        <v>-0.74982987033205795</v>
      </c>
      <c r="X1397" s="12">
        <v>0.201598066468266</v>
      </c>
      <c r="Y1397" s="12">
        <v>3.7194298708717599</v>
      </c>
      <c r="Z1397" s="12">
        <v>1.9967297590216899E-4</v>
      </c>
      <c r="AA1397" s="12">
        <v>2.7328338381358199E-2</v>
      </c>
      <c r="AB1397" s="9" t="s">
        <v>3544</v>
      </c>
      <c r="AC1397" s="10" t="s">
        <v>487</v>
      </c>
    </row>
    <row r="1398" spans="1:29" x14ac:dyDescent="0.45">
      <c r="A1398" s="4" t="s">
        <v>1408</v>
      </c>
      <c r="B1398" s="11">
        <v>13.3738494480931</v>
      </c>
      <c r="C1398" s="12">
        <v>16.729805620957901</v>
      </c>
      <c r="D1398" s="13">
        <v>13.9377291312344</v>
      </c>
      <c r="E1398" s="11">
        <v>9.4542620607972196</v>
      </c>
      <c r="F1398" s="12">
        <v>10.1133288214335</v>
      </c>
      <c r="G1398" s="13">
        <v>8.1751890774939202</v>
      </c>
      <c r="H1398" s="11">
        <v>14.677996864568399</v>
      </c>
      <c r="I1398" s="12">
        <v>0.118859724800011</v>
      </c>
      <c r="J1398" s="12">
        <v>0.19611765950191301</v>
      </c>
      <c r="K1398" s="12">
        <v>0.606063345350355</v>
      </c>
      <c r="L1398" s="12">
        <v>0.54447269002693</v>
      </c>
      <c r="M1398" s="12">
        <v>0.90827986700864505</v>
      </c>
      <c r="N1398" s="9" t="s">
        <v>11</v>
      </c>
      <c r="O1398" s="10" t="s">
        <v>14</v>
      </c>
      <c r="P1398" s="11">
        <v>0.27954610814872799</v>
      </c>
      <c r="Q1398" s="12">
        <v>0.17672417696925</v>
      </c>
      <c r="R1398" s="12">
        <v>1.58182153083315</v>
      </c>
      <c r="S1398" s="12">
        <v>0.11369031836174701</v>
      </c>
      <c r="T1398" s="12">
        <v>0.38003825817721398</v>
      </c>
      <c r="U1398" s="9" t="s">
        <v>3537</v>
      </c>
      <c r="V1398" s="10" t="s">
        <v>14</v>
      </c>
      <c r="W1398" s="11">
        <v>-0.16068638334871699</v>
      </c>
      <c r="X1398" s="12">
        <v>0.198284099714301</v>
      </c>
      <c r="Y1398" s="12">
        <v>0.81038461268575102</v>
      </c>
      <c r="Z1398" s="12">
        <v>0.4177191587313</v>
      </c>
      <c r="AA1398" s="12">
        <v>0.70023903617679994</v>
      </c>
      <c r="AB1398" s="9" t="s">
        <v>3544</v>
      </c>
      <c r="AC1398" s="10" t="s">
        <v>14</v>
      </c>
    </row>
    <row r="1399" spans="1:29" x14ac:dyDescent="0.45">
      <c r="A1399" s="4" t="s">
        <v>1409</v>
      </c>
      <c r="B1399" s="11">
        <v>4.3975495392644097</v>
      </c>
      <c r="C1399" s="12">
        <v>6.3616946719414598</v>
      </c>
      <c r="D1399" s="13">
        <v>3.77680306043283</v>
      </c>
      <c r="E1399" s="11">
        <v>2.8384914030548898</v>
      </c>
      <c r="F1399" s="12">
        <v>4.4870513331842403</v>
      </c>
      <c r="G1399" s="13">
        <v>3.2007276581899702</v>
      </c>
      <c r="H1399" s="11">
        <v>4.9151357025124298</v>
      </c>
      <c r="I1399" s="12">
        <v>-0.203931042152727</v>
      </c>
      <c r="J1399" s="12">
        <v>0.243126833256226</v>
      </c>
      <c r="K1399" s="12">
        <v>-0.83878459412091699</v>
      </c>
      <c r="L1399" s="12">
        <v>0.401590197369879</v>
      </c>
      <c r="M1399" s="12" t="s">
        <v>10</v>
      </c>
      <c r="N1399" s="9" t="s">
        <v>11</v>
      </c>
      <c r="O1399" s="10" t="s">
        <v>10</v>
      </c>
      <c r="P1399" s="11">
        <v>0.46569747563036701</v>
      </c>
      <c r="Q1399" s="12">
        <v>0.215430524371829</v>
      </c>
      <c r="R1399" s="12">
        <v>2.16170608593321</v>
      </c>
      <c r="S1399" s="12">
        <v>3.0640838244284201E-2</v>
      </c>
      <c r="T1399" s="12">
        <v>0.19710425386512001</v>
      </c>
      <c r="U1399" s="9" t="s">
        <v>3537</v>
      </c>
      <c r="V1399" s="10" t="s">
        <v>14</v>
      </c>
      <c r="W1399" s="11">
        <v>-0.66962851778309396</v>
      </c>
      <c r="X1399" s="12">
        <v>0.24340271819189399</v>
      </c>
      <c r="Y1399" s="12">
        <v>2.75111355681398</v>
      </c>
      <c r="Z1399" s="12">
        <v>5.9393050549497901E-3</v>
      </c>
      <c r="AA1399" s="12">
        <v>0.102538347040627</v>
      </c>
      <c r="AB1399" s="9" t="s">
        <v>3544</v>
      </c>
      <c r="AC1399" s="10" t="s">
        <v>14</v>
      </c>
    </row>
    <row r="1400" spans="1:29" x14ac:dyDescent="0.45">
      <c r="A1400" s="4" t="s">
        <v>1410</v>
      </c>
      <c r="B1400" s="11">
        <v>4.4698765538661203</v>
      </c>
      <c r="C1400" s="12">
        <v>5.4487985800143104</v>
      </c>
      <c r="D1400" s="13">
        <v>4.3709194014978703</v>
      </c>
      <c r="E1400" s="11">
        <v>2.8352957354464499</v>
      </c>
      <c r="F1400" s="12">
        <v>3.6123398238436901</v>
      </c>
      <c r="G1400" s="13">
        <v>2.70425836287458</v>
      </c>
      <c r="H1400" s="11">
        <v>4.78357975889105</v>
      </c>
      <c r="I1400" s="12">
        <v>-0.17665912385058899</v>
      </c>
      <c r="J1400" s="12">
        <v>0.265026004797069</v>
      </c>
      <c r="K1400" s="12">
        <v>-0.66657279154872995</v>
      </c>
      <c r="L1400" s="12">
        <v>0.50504505340894801</v>
      </c>
      <c r="M1400" s="12" t="s">
        <v>10</v>
      </c>
      <c r="N1400" s="9" t="s">
        <v>11</v>
      </c>
      <c r="O1400" s="10" t="s">
        <v>10</v>
      </c>
      <c r="P1400" s="11">
        <v>3.04425067091245E-2</v>
      </c>
      <c r="Q1400" s="12">
        <v>0.238098011533034</v>
      </c>
      <c r="R1400" s="12">
        <v>0.12785703884343799</v>
      </c>
      <c r="S1400" s="12">
        <v>0.898262109959993</v>
      </c>
      <c r="T1400" s="12">
        <v>0.962230081580559</v>
      </c>
      <c r="U1400" s="9" t="s">
        <v>3537</v>
      </c>
      <c r="V1400" s="10" t="s">
        <v>14</v>
      </c>
      <c r="W1400" s="11">
        <v>-0.20710163055971401</v>
      </c>
      <c r="X1400" s="12">
        <v>0.26852866468499897</v>
      </c>
      <c r="Y1400" s="12">
        <v>0.77124589586239101</v>
      </c>
      <c r="Z1400" s="12">
        <v>0.44056119490809398</v>
      </c>
      <c r="AA1400" s="12">
        <v>0.71470912121118502</v>
      </c>
      <c r="AB1400" s="9" t="s">
        <v>3544</v>
      </c>
      <c r="AC1400" s="10" t="s">
        <v>14</v>
      </c>
    </row>
    <row r="1401" spans="1:29" x14ac:dyDescent="0.45">
      <c r="A1401" s="4" t="s">
        <v>1411</v>
      </c>
      <c r="B1401" s="11">
        <v>19.539138937345999</v>
      </c>
      <c r="C1401" s="12">
        <v>21.693758580485301</v>
      </c>
      <c r="D1401" s="13">
        <v>16.961516702795599</v>
      </c>
      <c r="E1401" s="11">
        <v>11.9174564454286</v>
      </c>
      <c r="F1401" s="12">
        <v>11.9322976801952</v>
      </c>
      <c r="G1401" s="13">
        <v>10.6983081999104</v>
      </c>
      <c r="H1401" s="11">
        <v>19.6147377172123</v>
      </c>
      <c r="I1401" s="12">
        <v>-0.248089412672824</v>
      </c>
      <c r="J1401" s="12">
        <v>0.22617058765956499</v>
      </c>
      <c r="K1401" s="12">
        <v>-1.0969128003781401</v>
      </c>
      <c r="L1401" s="12">
        <v>0.27267951259176598</v>
      </c>
      <c r="M1401" s="12">
        <v>0.77130512991635802</v>
      </c>
      <c r="N1401" s="9" t="s">
        <v>11</v>
      </c>
      <c r="O1401" s="10" t="s">
        <v>14</v>
      </c>
      <c r="P1401" s="11">
        <v>0.16013894973355899</v>
      </c>
      <c r="Q1401" s="12">
        <v>0.20307272041994201</v>
      </c>
      <c r="R1401" s="12">
        <v>0.78857932962340604</v>
      </c>
      <c r="S1401" s="12">
        <v>0.43035791604950502</v>
      </c>
      <c r="T1401" s="12">
        <v>0.72221059240164798</v>
      </c>
      <c r="U1401" s="9" t="s">
        <v>3537</v>
      </c>
      <c r="V1401" s="10" t="s">
        <v>14</v>
      </c>
      <c r="W1401" s="11">
        <v>-0.40822836240638399</v>
      </c>
      <c r="X1401" s="12">
        <v>0.22930180431612901</v>
      </c>
      <c r="Y1401" s="12">
        <v>1.7803102929080099</v>
      </c>
      <c r="Z1401" s="12">
        <v>7.5025193561888207E-2</v>
      </c>
      <c r="AA1401" s="12">
        <v>0.34502222136334998</v>
      </c>
      <c r="AB1401" s="9" t="s">
        <v>3544</v>
      </c>
      <c r="AC1401" s="10" t="s">
        <v>14</v>
      </c>
    </row>
    <row r="1402" spans="1:29" x14ac:dyDescent="0.45">
      <c r="A1402" s="4" t="s">
        <v>1412</v>
      </c>
      <c r="B1402" s="11">
        <v>19.4265044263013</v>
      </c>
      <c r="C1402" s="12">
        <v>23.550908673163601</v>
      </c>
      <c r="D1402" s="13">
        <v>15.9596239051683</v>
      </c>
      <c r="E1402" s="11">
        <v>13.7700096469369</v>
      </c>
      <c r="F1402" s="12">
        <v>15.9037143104579</v>
      </c>
      <c r="G1402" s="13">
        <v>14.1593678310638</v>
      </c>
      <c r="H1402" s="11">
        <v>19.949061775355901</v>
      </c>
      <c r="I1402" s="12">
        <v>-0.111146327844739</v>
      </c>
      <c r="J1402" s="12">
        <v>0.17180753828147999</v>
      </c>
      <c r="K1402" s="12">
        <v>-0.64692346422333802</v>
      </c>
      <c r="L1402" s="12">
        <v>0.51768147885793803</v>
      </c>
      <c r="M1402" s="12">
        <v>0.88525543118630701</v>
      </c>
      <c r="N1402" s="9" t="s">
        <v>11</v>
      </c>
      <c r="O1402" s="10" t="s">
        <v>14</v>
      </c>
      <c r="P1402" s="11">
        <v>0.22726474274998701</v>
      </c>
      <c r="Q1402" s="12">
        <v>0.154126469185008</v>
      </c>
      <c r="R1402" s="12">
        <v>1.4745341533593801</v>
      </c>
      <c r="S1402" s="12">
        <v>0.14033782905304201</v>
      </c>
      <c r="T1402" s="12">
        <v>0.42020257857583898</v>
      </c>
      <c r="U1402" s="9" t="s">
        <v>3537</v>
      </c>
      <c r="V1402" s="10" t="s">
        <v>14</v>
      </c>
      <c r="W1402" s="11">
        <v>-0.33841107059472503</v>
      </c>
      <c r="X1402" s="12">
        <v>0.17395424613937299</v>
      </c>
      <c r="Y1402" s="12">
        <v>1.9454027602384001</v>
      </c>
      <c r="Z1402" s="12">
        <v>5.1726522807056301E-2</v>
      </c>
      <c r="AA1402" s="12">
        <v>0.28252086274981297</v>
      </c>
      <c r="AB1402" s="9" t="s">
        <v>3544</v>
      </c>
      <c r="AC1402" s="10" t="s">
        <v>14</v>
      </c>
    </row>
    <row r="1403" spans="1:29" x14ac:dyDescent="0.45">
      <c r="A1403" s="4" t="s">
        <v>1413</v>
      </c>
      <c r="B1403" s="11">
        <v>4.5801892008941198</v>
      </c>
      <c r="C1403" s="12">
        <v>4.9528004972118502</v>
      </c>
      <c r="D1403" s="13">
        <v>5.7512736145116596</v>
      </c>
      <c r="E1403" s="11">
        <v>2.6367107500248501</v>
      </c>
      <c r="F1403" s="12">
        <v>3.2213658753207102</v>
      </c>
      <c r="G1403" s="13">
        <v>3.8478784437671201</v>
      </c>
      <c r="H1403" s="11">
        <v>5.0117318887748397</v>
      </c>
      <c r="I1403" s="12">
        <v>3.3420942541786298E-2</v>
      </c>
      <c r="J1403" s="12">
        <v>0.22780808027234101</v>
      </c>
      <c r="K1403" s="12">
        <v>0.14670657204885801</v>
      </c>
      <c r="L1403" s="12">
        <v>0.883363630993243</v>
      </c>
      <c r="M1403" s="12" t="s">
        <v>10</v>
      </c>
      <c r="N1403" s="9" t="s">
        <v>11</v>
      </c>
      <c r="O1403" s="10" t="s">
        <v>10</v>
      </c>
      <c r="P1403" s="11">
        <v>0.17786198481816101</v>
      </c>
      <c r="Q1403" s="12">
        <v>0.20560521502672299</v>
      </c>
      <c r="R1403" s="12">
        <v>0.86506553248196705</v>
      </c>
      <c r="S1403" s="12">
        <v>0.38700282135966402</v>
      </c>
      <c r="T1403" s="12">
        <v>0.69809960153801098</v>
      </c>
      <c r="U1403" s="9" t="s">
        <v>3537</v>
      </c>
      <c r="V1403" s="10" t="s">
        <v>14</v>
      </c>
      <c r="W1403" s="11">
        <v>-0.144441042276375</v>
      </c>
      <c r="X1403" s="12">
        <v>0.22945130585537701</v>
      </c>
      <c r="Y1403" s="12">
        <v>0.62950629868027896</v>
      </c>
      <c r="Z1403" s="12">
        <v>0.52901764642189497</v>
      </c>
      <c r="AA1403" s="12">
        <v>0.77400563048635695</v>
      </c>
      <c r="AB1403" s="9" t="s">
        <v>3544</v>
      </c>
      <c r="AC1403" s="10" t="s">
        <v>14</v>
      </c>
    </row>
    <row r="1404" spans="1:29" x14ac:dyDescent="0.45">
      <c r="A1404" s="4" t="s">
        <v>1414</v>
      </c>
      <c r="B1404" s="11">
        <v>11.168200784703901</v>
      </c>
      <c r="C1404" s="12">
        <v>11.7798352949304</v>
      </c>
      <c r="D1404" s="13">
        <v>12.0544644166075</v>
      </c>
      <c r="E1404" s="11">
        <v>7.6605179776256396</v>
      </c>
      <c r="F1404" s="12">
        <v>7.1304141885805796</v>
      </c>
      <c r="G1404" s="13">
        <v>6.7841777527930702</v>
      </c>
      <c r="H1404" s="11">
        <v>11.608856199228301</v>
      </c>
      <c r="I1404" s="12">
        <v>-2.5615506938477799E-2</v>
      </c>
      <c r="J1404" s="12">
        <v>0.22522264701280101</v>
      </c>
      <c r="K1404" s="12">
        <v>-0.11373415275161899</v>
      </c>
      <c r="L1404" s="12">
        <v>0.90944853819310001</v>
      </c>
      <c r="M1404" s="12">
        <v>0.97441292954032499</v>
      </c>
      <c r="N1404" s="9" t="s">
        <v>11</v>
      </c>
      <c r="O1404" s="10" t="s">
        <v>14</v>
      </c>
      <c r="P1404" s="11">
        <v>-2.89023129202443E-2</v>
      </c>
      <c r="Q1404" s="12">
        <v>0.20412744984165401</v>
      </c>
      <c r="R1404" s="12">
        <v>-0.14158954585806299</v>
      </c>
      <c r="S1404" s="12">
        <v>0.88740422493226001</v>
      </c>
      <c r="T1404" s="12">
        <v>0.95969002141878701</v>
      </c>
      <c r="U1404" s="9" t="s">
        <v>3537</v>
      </c>
      <c r="V1404" s="10" t="s">
        <v>14</v>
      </c>
      <c r="W1404" s="11">
        <v>3.2868059817665902E-3</v>
      </c>
      <c r="X1404" s="12">
        <v>0.22851939110064601</v>
      </c>
      <c r="Y1404" s="12">
        <v>-1.43830506721375E-2</v>
      </c>
      <c r="Z1404" s="12">
        <v>0.98852438159712297</v>
      </c>
      <c r="AA1404" s="12">
        <v>0.99529340156024604</v>
      </c>
      <c r="AB1404" s="9" t="s">
        <v>3544</v>
      </c>
      <c r="AC1404" s="10" t="s">
        <v>14</v>
      </c>
    </row>
    <row r="1405" spans="1:29" x14ac:dyDescent="0.45">
      <c r="A1405" s="4" t="s">
        <v>1415</v>
      </c>
      <c r="B1405" s="11">
        <v>2.6141093775027202</v>
      </c>
      <c r="C1405" s="12">
        <v>3.75530311465997</v>
      </c>
      <c r="D1405" s="13">
        <v>1.97823865175823</v>
      </c>
      <c r="E1405" s="11">
        <v>1.6150905365175301</v>
      </c>
      <c r="F1405" s="12">
        <v>1.9042907239812401</v>
      </c>
      <c r="G1405" s="13">
        <v>1.4832851637848301</v>
      </c>
      <c r="H1405" s="11">
        <v>2.8440191094609002</v>
      </c>
      <c r="I1405" s="12">
        <v>-0.45555565667662201</v>
      </c>
      <c r="J1405" s="12">
        <v>0.28219022358055501</v>
      </c>
      <c r="K1405" s="12">
        <v>-1.61435662404008</v>
      </c>
      <c r="L1405" s="12">
        <v>0.106450094509555</v>
      </c>
      <c r="M1405" s="12" t="s">
        <v>10</v>
      </c>
      <c r="N1405" s="9" t="s">
        <v>11</v>
      </c>
      <c r="O1405" s="10" t="s">
        <v>10</v>
      </c>
      <c r="P1405" s="11">
        <v>0.47666685436998502</v>
      </c>
      <c r="Q1405" s="12">
        <v>0.24517455638205399</v>
      </c>
      <c r="R1405" s="12">
        <v>1.94419380788926</v>
      </c>
      <c r="S1405" s="12">
        <v>5.1872084218643803E-2</v>
      </c>
      <c r="T1405" s="12">
        <v>0.26807777231725199</v>
      </c>
      <c r="U1405" s="9" t="s">
        <v>3537</v>
      </c>
      <c r="V1405" s="10" t="s">
        <v>14</v>
      </c>
      <c r="W1405" s="11">
        <v>-0.93222251104660703</v>
      </c>
      <c r="X1405" s="12">
        <v>0.28020192899964402</v>
      </c>
      <c r="Y1405" s="12">
        <v>3.3269667856133598</v>
      </c>
      <c r="Z1405" s="12">
        <v>8.7796837611049195E-4</v>
      </c>
      <c r="AA1405" s="12" t="s">
        <v>10</v>
      </c>
      <c r="AB1405" s="9" t="s">
        <v>3544</v>
      </c>
      <c r="AC1405" s="10" t="s">
        <v>10</v>
      </c>
    </row>
    <row r="1406" spans="1:29" x14ac:dyDescent="0.45">
      <c r="A1406" s="4" t="s">
        <v>1416</v>
      </c>
      <c r="B1406" s="11">
        <v>2.5352675820723198</v>
      </c>
      <c r="C1406" s="12">
        <v>8.9403500519219605</v>
      </c>
      <c r="D1406" s="13">
        <v>2.92853427607906</v>
      </c>
      <c r="E1406" s="11">
        <v>1.6845880813191401</v>
      </c>
      <c r="F1406" s="12">
        <v>2.9955131649784801</v>
      </c>
      <c r="G1406" s="13">
        <v>1.9315328267902401</v>
      </c>
      <c r="H1406" s="11">
        <v>4.85657869104572</v>
      </c>
      <c r="I1406" s="12">
        <v>0.111844197801248</v>
      </c>
      <c r="J1406" s="12">
        <v>0.28934257104447703</v>
      </c>
      <c r="K1406" s="12">
        <v>0.38654594585756702</v>
      </c>
      <c r="L1406" s="12">
        <v>0.69909238179739297</v>
      </c>
      <c r="M1406" s="12" t="s">
        <v>10</v>
      </c>
      <c r="N1406" s="9" t="s">
        <v>11</v>
      </c>
      <c r="O1406" s="10" t="s">
        <v>10</v>
      </c>
      <c r="P1406" s="11">
        <v>1.03422188767587</v>
      </c>
      <c r="Q1406" s="12">
        <v>0.25432879005003001</v>
      </c>
      <c r="R1406" s="12">
        <v>4.0664758695719199</v>
      </c>
      <c r="S1406" s="12">
        <v>4.7729424808461902E-5</v>
      </c>
      <c r="T1406" s="12">
        <v>9.4133032261133308E-3</v>
      </c>
      <c r="U1406" s="9" t="s">
        <v>3537</v>
      </c>
      <c r="V1406" s="10" t="s">
        <v>487</v>
      </c>
      <c r="W1406" s="11">
        <v>-0.92237768987462199</v>
      </c>
      <c r="X1406" s="12">
        <v>0.284749284381553</v>
      </c>
      <c r="Y1406" s="12">
        <v>3.2392625388960501</v>
      </c>
      <c r="Z1406" s="12">
        <v>1.19839208538312E-3</v>
      </c>
      <c r="AA1406" s="12">
        <v>5.2940732713101298E-2</v>
      </c>
      <c r="AB1406" s="9" t="s">
        <v>3544</v>
      </c>
      <c r="AC1406" s="10" t="s">
        <v>14</v>
      </c>
    </row>
    <row r="1407" spans="1:29" x14ac:dyDescent="0.45">
      <c r="A1407" s="4" t="s">
        <v>1417</v>
      </c>
      <c r="B1407" s="11">
        <v>6.5314122867618503</v>
      </c>
      <c r="C1407" s="12">
        <v>10.465614875690999</v>
      </c>
      <c r="D1407" s="13">
        <v>5.4717701287856899</v>
      </c>
      <c r="E1407" s="11">
        <v>4.3296160054728503</v>
      </c>
      <c r="F1407" s="12">
        <v>4.9223219443242003</v>
      </c>
      <c r="G1407" s="13">
        <v>3.9062151132439999</v>
      </c>
      <c r="H1407" s="11">
        <v>7.62051759767518</v>
      </c>
      <c r="I1407" s="12">
        <v>-9.1221968585954105E-2</v>
      </c>
      <c r="J1407" s="12">
        <v>0.24589040166536799</v>
      </c>
      <c r="K1407" s="12">
        <v>-0.37098629295053998</v>
      </c>
      <c r="L1407" s="12">
        <v>0.71064774102943196</v>
      </c>
      <c r="M1407" s="12">
        <v>0.94615098351457405</v>
      </c>
      <c r="N1407" s="9" t="s">
        <v>11</v>
      </c>
      <c r="O1407" s="10" t="s">
        <v>14</v>
      </c>
      <c r="P1407" s="11">
        <v>0.44736685959232197</v>
      </c>
      <c r="Q1407" s="12">
        <v>0.21846222134620599</v>
      </c>
      <c r="R1407" s="12">
        <v>2.0477996462526198</v>
      </c>
      <c r="S1407" s="12">
        <v>4.0579635038470098E-2</v>
      </c>
      <c r="T1407" s="12">
        <v>0.23385990971845599</v>
      </c>
      <c r="U1407" s="9" t="s">
        <v>3537</v>
      </c>
      <c r="V1407" s="10" t="s">
        <v>14</v>
      </c>
      <c r="W1407" s="11">
        <v>-0.53858882817827602</v>
      </c>
      <c r="X1407" s="12">
        <v>0.24621328491736699</v>
      </c>
      <c r="Y1407" s="12">
        <v>2.1874889015799299</v>
      </c>
      <c r="Z1407" s="12">
        <v>2.8706852542713199E-2</v>
      </c>
      <c r="AA1407" s="12">
        <v>0.217766123834117</v>
      </c>
      <c r="AB1407" s="9" t="s">
        <v>3544</v>
      </c>
      <c r="AC1407" s="10" t="s">
        <v>14</v>
      </c>
    </row>
    <row r="1408" spans="1:29" x14ac:dyDescent="0.45">
      <c r="A1408" s="4" t="s">
        <v>1418</v>
      </c>
      <c r="B1408" s="11">
        <v>4.1601427878480104</v>
      </c>
      <c r="C1408" s="12">
        <v>6.4253760222530296</v>
      </c>
      <c r="D1408" s="13">
        <v>5.0560474343985096</v>
      </c>
      <c r="E1408" s="11">
        <v>3.2473692153205098</v>
      </c>
      <c r="F1408" s="12">
        <v>3.8337363029334499</v>
      </c>
      <c r="G1408" s="13">
        <v>2.62172287411224</v>
      </c>
      <c r="H1408" s="11">
        <v>5.1762323114295503</v>
      </c>
      <c r="I1408" s="12">
        <v>0.227578058397512</v>
      </c>
      <c r="J1408" s="12">
        <v>0.221575960831049</v>
      </c>
      <c r="K1408" s="12">
        <v>1.02708821635683</v>
      </c>
      <c r="L1408" s="12">
        <v>0.30437892680598599</v>
      </c>
      <c r="M1408" s="12" t="s">
        <v>10</v>
      </c>
      <c r="N1408" s="9" t="s">
        <v>11</v>
      </c>
      <c r="O1408" s="10" t="s">
        <v>10</v>
      </c>
      <c r="P1408" s="11">
        <v>0.33865117691517899</v>
      </c>
      <c r="Q1408" s="12">
        <v>0.19941114577185101</v>
      </c>
      <c r="R1408" s="12">
        <v>1.6982560107378999</v>
      </c>
      <c r="S1408" s="12">
        <v>8.9459453278694798E-2</v>
      </c>
      <c r="T1408" s="12">
        <v>0.33857255771787498</v>
      </c>
      <c r="U1408" s="9" t="s">
        <v>3537</v>
      </c>
      <c r="V1408" s="10" t="s">
        <v>14</v>
      </c>
      <c r="W1408" s="11">
        <v>-0.11107311851766601</v>
      </c>
      <c r="X1408" s="12">
        <v>0.22082301415731301</v>
      </c>
      <c r="Y1408" s="12">
        <v>0.50299611633114705</v>
      </c>
      <c r="Z1408" s="12">
        <v>0.61496700266035698</v>
      </c>
      <c r="AA1408" s="12">
        <v>0.81022832623572105</v>
      </c>
      <c r="AB1408" s="9" t="s">
        <v>3544</v>
      </c>
      <c r="AC1408" s="10" t="s">
        <v>14</v>
      </c>
    </row>
    <row r="1409" spans="1:29" x14ac:dyDescent="0.45">
      <c r="A1409" s="4" t="s">
        <v>1419</v>
      </c>
      <c r="B1409" s="11">
        <v>0.58329436738671203</v>
      </c>
      <c r="C1409" s="12">
        <v>0.54494535437358105</v>
      </c>
      <c r="D1409" s="13">
        <v>0.73754317731754704</v>
      </c>
      <c r="E1409" s="11">
        <v>0</v>
      </c>
      <c r="F1409" s="12">
        <v>0</v>
      </c>
      <c r="G1409" s="13">
        <v>0</v>
      </c>
      <c r="H1409" s="11">
        <v>0.61010369978062295</v>
      </c>
      <c r="I1409" s="12">
        <v>0.19597837433790599</v>
      </c>
      <c r="J1409" s="12">
        <v>0.63864913715720695</v>
      </c>
      <c r="K1409" s="12">
        <v>0.30686391468444901</v>
      </c>
      <c r="L1409" s="12">
        <v>0.75894695665193801</v>
      </c>
      <c r="M1409" s="12" t="s">
        <v>10</v>
      </c>
      <c r="N1409" s="9" t="s">
        <v>11</v>
      </c>
      <c r="O1409" s="10" t="s">
        <v>10</v>
      </c>
      <c r="P1409" s="11">
        <v>-7.3473229233986997E-2</v>
      </c>
      <c r="Q1409" s="12">
        <v>0.57819573777422395</v>
      </c>
      <c r="R1409" s="12">
        <v>-0.12707328061051401</v>
      </c>
      <c r="S1409" s="12">
        <v>0.89888239898273103</v>
      </c>
      <c r="T1409" s="12" t="s">
        <v>10</v>
      </c>
      <c r="U1409" s="9" t="s">
        <v>3537</v>
      </c>
      <c r="V1409" s="10" t="s">
        <v>10</v>
      </c>
      <c r="W1409" s="11">
        <v>0.26945160357189302</v>
      </c>
      <c r="X1409" s="12">
        <v>0.64899510659312598</v>
      </c>
      <c r="Y1409" s="12">
        <v>-0.41518279696493998</v>
      </c>
      <c r="Z1409" s="12">
        <v>0.67800809133273099</v>
      </c>
      <c r="AA1409" s="12" t="s">
        <v>10</v>
      </c>
      <c r="AB1409" s="9" t="s">
        <v>3544</v>
      </c>
      <c r="AC1409" s="10" t="s">
        <v>10</v>
      </c>
    </row>
    <row r="1410" spans="1:29" x14ac:dyDescent="0.45">
      <c r="A1410" s="4" t="s">
        <v>1420</v>
      </c>
      <c r="B1410" s="11">
        <v>6.2648158445242998</v>
      </c>
      <c r="C1410" s="12">
        <v>7.7936943988729803</v>
      </c>
      <c r="D1410" s="13">
        <v>3.3554719676003799</v>
      </c>
      <c r="E1410" s="11">
        <v>2.3883733604861201</v>
      </c>
      <c r="F1410" s="12">
        <v>2.1479779081519101</v>
      </c>
      <c r="G1410" s="13">
        <v>1.8906151684828401</v>
      </c>
      <c r="H1410" s="11">
        <v>6.03482732253919</v>
      </c>
      <c r="I1410" s="12">
        <v>-0.56089687994687898</v>
      </c>
      <c r="J1410" s="12">
        <v>0.352266102252138</v>
      </c>
      <c r="K1410" s="12">
        <v>-1.5922533458681001</v>
      </c>
      <c r="L1410" s="12">
        <v>0.11132779116404901</v>
      </c>
      <c r="M1410" s="12">
        <v>0.56271105991122605</v>
      </c>
      <c r="N1410" s="9" t="s">
        <v>11</v>
      </c>
      <c r="O1410" s="10" t="s">
        <v>14</v>
      </c>
      <c r="P1410" s="11">
        <v>0.20885693895808299</v>
      </c>
      <c r="Q1410" s="12">
        <v>0.31194237361959798</v>
      </c>
      <c r="R1410" s="12">
        <v>0.66953692932008202</v>
      </c>
      <c r="S1410" s="12">
        <v>0.50315303162497205</v>
      </c>
      <c r="T1410" s="12">
        <v>0.75756416116264702</v>
      </c>
      <c r="U1410" s="9" t="s">
        <v>3537</v>
      </c>
      <c r="V1410" s="10" t="s">
        <v>14</v>
      </c>
      <c r="W1410" s="11">
        <v>-0.76975381890496297</v>
      </c>
      <c r="X1410" s="12">
        <v>0.35772150702759298</v>
      </c>
      <c r="Y1410" s="12">
        <v>2.1518242649178698</v>
      </c>
      <c r="Z1410" s="12">
        <v>3.1411197969199403E-2</v>
      </c>
      <c r="AA1410" s="12">
        <v>0.226825093027584</v>
      </c>
      <c r="AB1410" s="9" t="s">
        <v>3544</v>
      </c>
      <c r="AC1410" s="10" t="s">
        <v>14</v>
      </c>
    </row>
    <row r="1411" spans="1:29" x14ac:dyDescent="0.45">
      <c r="A1411" s="4" t="s">
        <v>1421</v>
      </c>
      <c r="B1411" s="11">
        <v>0.90848827229544005</v>
      </c>
      <c r="C1411" s="12">
        <v>1.31595907950142</v>
      </c>
      <c r="D1411" s="13">
        <v>1.8348891443073001</v>
      </c>
      <c r="E1411" s="11">
        <v>0</v>
      </c>
      <c r="F1411" s="12">
        <v>0.60470701499105195</v>
      </c>
      <c r="G1411" s="13">
        <v>0.30186317698599902</v>
      </c>
      <c r="H1411" s="11">
        <v>1.2894577899091499</v>
      </c>
      <c r="I1411" s="12">
        <v>0.38006199491787801</v>
      </c>
      <c r="J1411" s="12">
        <v>0.39563596733121897</v>
      </c>
      <c r="K1411" s="12">
        <v>0.96063560014931004</v>
      </c>
      <c r="L1411" s="12">
        <v>0.33673542216854102</v>
      </c>
      <c r="M1411" s="12" t="s">
        <v>10</v>
      </c>
      <c r="N1411" s="9" t="s">
        <v>11</v>
      </c>
      <c r="O1411" s="10" t="s">
        <v>10</v>
      </c>
      <c r="P1411" s="11">
        <v>0.59957687488607503</v>
      </c>
      <c r="Q1411" s="12">
        <v>0.357608928042842</v>
      </c>
      <c r="R1411" s="12">
        <v>1.6766272535965501</v>
      </c>
      <c r="S1411" s="12">
        <v>9.3615393974960506E-2</v>
      </c>
      <c r="T1411" s="12" t="s">
        <v>10</v>
      </c>
      <c r="U1411" s="9" t="s">
        <v>3537</v>
      </c>
      <c r="V1411" s="10" t="s">
        <v>10</v>
      </c>
      <c r="W1411" s="11">
        <v>-0.21951487996819699</v>
      </c>
      <c r="X1411" s="12">
        <v>0.393448579673772</v>
      </c>
      <c r="Y1411" s="12">
        <v>0.55792520626255204</v>
      </c>
      <c r="Z1411" s="12">
        <v>0.57689545848227197</v>
      </c>
      <c r="AA1411" s="12" t="s">
        <v>10</v>
      </c>
      <c r="AB1411" s="9" t="s">
        <v>3544</v>
      </c>
      <c r="AC1411" s="10" t="s">
        <v>10</v>
      </c>
    </row>
    <row r="1412" spans="1:29" x14ac:dyDescent="0.45">
      <c r="A1412" s="4" t="s">
        <v>1422</v>
      </c>
      <c r="B1412" s="11">
        <v>3.0310070441193702</v>
      </c>
      <c r="C1412" s="12">
        <v>3.40104952866412</v>
      </c>
      <c r="D1412" s="13">
        <v>2.6600498227152598</v>
      </c>
      <c r="E1412" s="11">
        <v>0.64602818607199497</v>
      </c>
      <c r="F1412" s="12">
        <v>0</v>
      </c>
      <c r="G1412" s="13">
        <v>0</v>
      </c>
      <c r="H1412" s="11">
        <v>3.0618856259176201</v>
      </c>
      <c r="I1412" s="12">
        <v>0.113805321271823</v>
      </c>
      <c r="J1412" s="12">
        <v>0.46274261802977601</v>
      </c>
      <c r="K1412" s="12">
        <v>0.24593654623032801</v>
      </c>
      <c r="L1412" s="12">
        <v>0.80573135268690899</v>
      </c>
      <c r="M1412" s="12" t="s">
        <v>10</v>
      </c>
      <c r="N1412" s="9" t="s">
        <v>11</v>
      </c>
      <c r="O1412" s="10" t="s">
        <v>10</v>
      </c>
      <c r="P1412" s="11">
        <v>0.19888257380212601</v>
      </c>
      <c r="Q1412" s="12">
        <v>0.415073926131038</v>
      </c>
      <c r="R1412" s="12">
        <v>0.47914976412982402</v>
      </c>
      <c r="S1412" s="12">
        <v>0.631832089360987</v>
      </c>
      <c r="T1412" s="12">
        <v>0.839447573814185</v>
      </c>
      <c r="U1412" s="9" t="s">
        <v>3537</v>
      </c>
      <c r="V1412" s="10" t="s">
        <v>14</v>
      </c>
      <c r="W1412" s="11">
        <v>-8.5077252530303293E-2</v>
      </c>
      <c r="X1412" s="12">
        <v>0.46505537530138202</v>
      </c>
      <c r="Y1412" s="12">
        <v>0.18294004767748001</v>
      </c>
      <c r="Z1412" s="12">
        <v>0.85484505960290103</v>
      </c>
      <c r="AA1412" s="12" t="s">
        <v>10</v>
      </c>
      <c r="AB1412" s="9" t="s">
        <v>3544</v>
      </c>
      <c r="AC1412" s="10" t="s">
        <v>10</v>
      </c>
    </row>
    <row r="1413" spans="1:29" x14ac:dyDescent="0.45">
      <c r="A1413" s="4" t="s">
        <v>1423</v>
      </c>
      <c r="B1413" s="11">
        <v>0.58519522264005297</v>
      </c>
      <c r="C1413" s="12">
        <v>1.34076918960811</v>
      </c>
      <c r="D1413" s="13">
        <v>0.580864987434344</v>
      </c>
      <c r="E1413" s="11">
        <v>0</v>
      </c>
      <c r="F1413" s="12">
        <v>0.306874913060391</v>
      </c>
      <c r="G1413" s="13">
        <v>0.137942038942478</v>
      </c>
      <c r="H1413" s="11">
        <v>0.84589095125109204</v>
      </c>
      <c r="I1413" s="12">
        <v>-0.202776820537309</v>
      </c>
      <c r="J1413" s="12">
        <v>0.36247457705573699</v>
      </c>
      <c r="K1413" s="12">
        <v>-0.55942356615572797</v>
      </c>
      <c r="L1413" s="12">
        <v>0.57587268181307005</v>
      </c>
      <c r="M1413" s="12" t="s">
        <v>10</v>
      </c>
      <c r="N1413" s="9" t="s">
        <v>11</v>
      </c>
      <c r="O1413" s="10" t="s">
        <v>10</v>
      </c>
      <c r="P1413" s="11">
        <v>0.30658252476829201</v>
      </c>
      <c r="Q1413" s="12">
        <v>0.31973315812451403</v>
      </c>
      <c r="R1413" s="12">
        <v>0.95886997321966405</v>
      </c>
      <c r="S1413" s="12">
        <v>0.33762425309953398</v>
      </c>
      <c r="T1413" s="12" t="s">
        <v>10</v>
      </c>
      <c r="U1413" s="9" t="s">
        <v>3537</v>
      </c>
      <c r="V1413" s="10" t="s">
        <v>10</v>
      </c>
      <c r="W1413" s="11">
        <v>-0.50935934530560101</v>
      </c>
      <c r="X1413" s="12">
        <v>0.35761988310672699</v>
      </c>
      <c r="Y1413" s="12">
        <v>1.4243037632043201</v>
      </c>
      <c r="Z1413" s="12">
        <v>0.15435855861768399</v>
      </c>
      <c r="AA1413" s="12" t="s">
        <v>10</v>
      </c>
      <c r="AB1413" s="9" t="s">
        <v>3544</v>
      </c>
      <c r="AC1413" s="10" t="s">
        <v>10</v>
      </c>
    </row>
    <row r="1414" spans="1:29" x14ac:dyDescent="0.45">
      <c r="A1414" s="4" t="s">
        <v>1424</v>
      </c>
      <c r="B1414" s="11">
        <v>2.44267009973664</v>
      </c>
      <c r="C1414" s="12">
        <v>4.2871601423241996</v>
      </c>
      <c r="D1414" s="13">
        <v>2.96830515107332</v>
      </c>
      <c r="E1414" s="11">
        <v>1.50910842391151</v>
      </c>
      <c r="F1414" s="12">
        <v>1.5488766826131699</v>
      </c>
      <c r="G1414" s="13">
        <v>1.66642735617922</v>
      </c>
      <c r="H1414" s="11">
        <v>3.21730180837219</v>
      </c>
      <c r="I1414" s="12">
        <v>0.114112047631916</v>
      </c>
      <c r="J1414" s="12">
        <v>0.28011788822131301</v>
      </c>
      <c r="K1414" s="12">
        <v>0.40737151188916398</v>
      </c>
      <c r="L1414" s="12">
        <v>0.68373514714508499</v>
      </c>
      <c r="M1414" s="12" t="s">
        <v>10</v>
      </c>
      <c r="N1414" s="9" t="s">
        <v>11</v>
      </c>
      <c r="O1414" s="10" t="s">
        <v>10</v>
      </c>
      <c r="P1414" s="11">
        <v>0.36312212502871899</v>
      </c>
      <c r="Q1414" s="12">
        <v>0.249701821543207</v>
      </c>
      <c r="R1414" s="12">
        <v>1.45422297196132</v>
      </c>
      <c r="S1414" s="12">
        <v>0.145884498084426</v>
      </c>
      <c r="T1414" s="12">
        <v>0.42730195396016002</v>
      </c>
      <c r="U1414" s="9" t="s">
        <v>3537</v>
      </c>
      <c r="V1414" s="10" t="s">
        <v>14</v>
      </c>
      <c r="W1414" s="11">
        <v>-0.249010077396803</v>
      </c>
      <c r="X1414" s="12">
        <v>0.27935488741925002</v>
      </c>
      <c r="Y1414" s="12">
        <v>0.89137541031488698</v>
      </c>
      <c r="Z1414" s="12">
        <v>0.37272780497194302</v>
      </c>
      <c r="AA1414" s="12">
        <v>0.669245391568281</v>
      </c>
      <c r="AB1414" s="9" t="s">
        <v>3544</v>
      </c>
      <c r="AC1414" s="10" t="s">
        <v>14</v>
      </c>
    </row>
    <row r="1415" spans="1:29" x14ac:dyDescent="0.45">
      <c r="A1415" s="4" t="s">
        <v>1425</v>
      </c>
      <c r="B1415" s="11">
        <v>1.2778608873055699</v>
      </c>
      <c r="C1415" s="12">
        <v>1.57349163058082</v>
      </c>
      <c r="D1415" s="13">
        <v>2.0642425667424402</v>
      </c>
      <c r="E1415" s="11">
        <v>0.41613862705281301</v>
      </c>
      <c r="F1415" s="12">
        <v>0.341132630767015</v>
      </c>
      <c r="G1415" s="13">
        <v>1.0072068231241</v>
      </c>
      <c r="H1415" s="11">
        <v>1.5842868714599001</v>
      </c>
      <c r="I1415" s="12">
        <v>0.364527835975963</v>
      </c>
      <c r="J1415" s="12">
        <v>0.359748070256449</v>
      </c>
      <c r="K1415" s="12">
        <v>1.0132864249031499</v>
      </c>
      <c r="L1415" s="12">
        <v>0.31092336976038099</v>
      </c>
      <c r="M1415" s="12" t="s">
        <v>10</v>
      </c>
      <c r="N1415" s="9" t="s">
        <v>11</v>
      </c>
      <c r="O1415" s="10" t="s">
        <v>10</v>
      </c>
      <c r="P1415" s="11">
        <v>0.236817602753018</v>
      </c>
      <c r="Q1415" s="12">
        <v>0.32873906780870699</v>
      </c>
      <c r="R1415" s="12">
        <v>0.72038168244372403</v>
      </c>
      <c r="S1415" s="12">
        <v>0.471290025009175</v>
      </c>
      <c r="T1415" s="12" t="s">
        <v>10</v>
      </c>
      <c r="U1415" s="9" t="s">
        <v>3537</v>
      </c>
      <c r="V1415" s="10" t="s">
        <v>10</v>
      </c>
      <c r="W1415" s="11">
        <v>0.127710233222945</v>
      </c>
      <c r="X1415" s="12">
        <v>0.36092758434508498</v>
      </c>
      <c r="Y1415" s="12">
        <v>-0.35383893823100199</v>
      </c>
      <c r="Z1415" s="12">
        <v>0.72345959035401597</v>
      </c>
      <c r="AA1415" s="12" t="s">
        <v>10</v>
      </c>
      <c r="AB1415" s="9" t="s">
        <v>3544</v>
      </c>
      <c r="AC1415" s="10" t="s">
        <v>10</v>
      </c>
    </row>
    <row r="1416" spans="1:29" x14ac:dyDescent="0.45">
      <c r="A1416" s="4" t="s">
        <v>1426</v>
      </c>
      <c r="B1416" s="11">
        <v>2.2821010497501399</v>
      </c>
      <c r="C1416" s="12">
        <v>2.69615993896466</v>
      </c>
      <c r="D1416" s="13">
        <v>2.3196367530956201</v>
      </c>
      <c r="E1416" s="11">
        <v>1.4846509460541799</v>
      </c>
      <c r="F1416" s="12">
        <v>1.1942131779589</v>
      </c>
      <c r="G1416" s="13">
        <v>1.3432681632391399</v>
      </c>
      <c r="H1416" s="11">
        <v>2.4358414455917301</v>
      </c>
      <c r="I1416" s="12">
        <v>-0.18821848862909099</v>
      </c>
      <c r="J1416" s="12">
        <v>0.29098561208109702</v>
      </c>
      <c r="K1416" s="12">
        <v>-0.64683091127074299</v>
      </c>
      <c r="L1416" s="12">
        <v>0.51774138413147996</v>
      </c>
      <c r="M1416" s="12" t="s">
        <v>10</v>
      </c>
      <c r="N1416" s="9" t="s">
        <v>11</v>
      </c>
      <c r="O1416" s="10" t="s">
        <v>10</v>
      </c>
      <c r="P1416" s="11">
        <v>-0.142192980138591</v>
      </c>
      <c r="Q1416" s="12">
        <v>0.26395681460817599</v>
      </c>
      <c r="R1416" s="12">
        <v>-0.53869789400840495</v>
      </c>
      <c r="S1416" s="12">
        <v>0.590095327124182</v>
      </c>
      <c r="T1416" s="12">
        <v>0.81511222229215796</v>
      </c>
      <c r="U1416" s="9" t="s">
        <v>3537</v>
      </c>
      <c r="V1416" s="10" t="s">
        <v>14</v>
      </c>
      <c r="W1416" s="11">
        <v>-4.6025508490499203E-2</v>
      </c>
      <c r="X1416" s="12">
        <v>0.295416716421527</v>
      </c>
      <c r="Y1416" s="12">
        <v>0.15579859206350999</v>
      </c>
      <c r="Z1416" s="12">
        <v>0.87619178044474</v>
      </c>
      <c r="AA1416" s="12" t="s">
        <v>10</v>
      </c>
      <c r="AB1416" s="9" t="s">
        <v>3544</v>
      </c>
      <c r="AC1416" s="10" t="s">
        <v>10</v>
      </c>
    </row>
    <row r="1417" spans="1:29" x14ac:dyDescent="0.45">
      <c r="A1417" s="4" t="s">
        <v>1427</v>
      </c>
      <c r="B1417" s="11">
        <v>2.94550695544944</v>
      </c>
      <c r="C1417" s="12">
        <v>3.0435181409193901</v>
      </c>
      <c r="D1417" s="13">
        <v>4.3963514326283102</v>
      </c>
      <c r="E1417" s="11">
        <v>1.3744453772641301</v>
      </c>
      <c r="F1417" s="12">
        <v>1.73293647477616</v>
      </c>
      <c r="G1417" s="13">
        <v>1.5214681705556099</v>
      </c>
      <c r="H1417" s="11">
        <v>3.3548475843469201</v>
      </c>
      <c r="I1417" s="12">
        <v>0.575965338282035</v>
      </c>
      <c r="J1417" s="12">
        <v>0.31961487268693101</v>
      </c>
      <c r="K1417" s="12">
        <v>1.8020605031299799</v>
      </c>
      <c r="L1417" s="12">
        <v>7.1535886967438303E-2</v>
      </c>
      <c r="M1417" s="12" t="s">
        <v>10</v>
      </c>
      <c r="N1417" s="9" t="s">
        <v>11</v>
      </c>
      <c r="O1417" s="10" t="s">
        <v>10</v>
      </c>
      <c r="P1417" s="11">
        <v>0.20559730040539601</v>
      </c>
      <c r="Q1417" s="12">
        <v>0.29168167502433801</v>
      </c>
      <c r="R1417" s="12">
        <v>0.70486875937009497</v>
      </c>
      <c r="S1417" s="12">
        <v>0.480891913364905</v>
      </c>
      <c r="T1417" s="12">
        <v>0.74941452697340305</v>
      </c>
      <c r="U1417" s="9" t="s">
        <v>3537</v>
      </c>
      <c r="V1417" s="10" t="s">
        <v>14</v>
      </c>
      <c r="W1417" s="11">
        <v>0.37036803787663802</v>
      </c>
      <c r="X1417" s="12">
        <v>0.322200888449022</v>
      </c>
      <c r="Y1417" s="12">
        <v>-1.14949415459243</v>
      </c>
      <c r="Z1417" s="12">
        <v>0.25035227570785001</v>
      </c>
      <c r="AA1417" s="12">
        <v>0.56750707347493901</v>
      </c>
      <c r="AB1417" s="9" t="s">
        <v>3544</v>
      </c>
      <c r="AC1417" s="10" t="s">
        <v>14</v>
      </c>
    </row>
    <row r="1418" spans="1:29" x14ac:dyDescent="0.45">
      <c r="A1418" s="4" t="s">
        <v>1428</v>
      </c>
      <c r="B1418" s="11">
        <v>1.4232020400807099</v>
      </c>
      <c r="C1418" s="12">
        <v>1.3180942335278401</v>
      </c>
      <c r="D1418" s="13">
        <v>0.80679969092028003</v>
      </c>
      <c r="E1418" s="11">
        <v>0</v>
      </c>
      <c r="F1418" s="12">
        <v>0</v>
      </c>
      <c r="G1418" s="13">
        <v>0</v>
      </c>
      <c r="H1418" s="11">
        <v>1.2260205413365399</v>
      </c>
      <c r="I1418" s="12">
        <v>-0.33866536355071503</v>
      </c>
      <c r="J1418" s="12">
        <v>0.46973540829365001</v>
      </c>
      <c r="K1418" s="12">
        <v>-0.720970481618457</v>
      </c>
      <c r="L1418" s="12">
        <v>0.470927676384995</v>
      </c>
      <c r="M1418" s="12" t="s">
        <v>10</v>
      </c>
      <c r="N1418" s="9" t="s">
        <v>11</v>
      </c>
      <c r="O1418" s="10" t="s">
        <v>10</v>
      </c>
      <c r="P1418" s="11">
        <v>-4.1023768255367299E-2</v>
      </c>
      <c r="Q1418" s="12">
        <v>0.41996111506084</v>
      </c>
      <c r="R1418" s="12">
        <v>-9.7684682662641797E-2</v>
      </c>
      <c r="S1418" s="12">
        <v>0.92218267884448801</v>
      </c>
      <c r="T1418" s="12" t="s">
        <v>10</v>
      </c>
      <c r="U1418" s="9" t="s">
        <v>3537</v>
      </c>
      <c r="V1418" s="10" t="s">
        <v>10</v>
      </c>
      <c r="W1418" s="11">
        <v>-0.297641595295348</v>
      </c>
      <c r="X1418" s="12">
        <v>0.47343158043795602</v>
      </c>
      <c r="Y1418" s="12">
        <v>0.62868977819352401</v>
      </c>
      <c r="Z1418" s="12">
        <v>0.52955217140081901</v>
      </c>
      <c r="AA1418" s="12" t="s">
        <v>10</v>
      </c>
      <c r="AB1418" s="9" t="s">
        <v>3544</v>
      </c>
      <c r="AC1418" s="10" t="s">
        <v>10</v>
      </c>
    </row>
    <row r="1419" spans="1:29" x14ac:dyDescent="0.45">
      <c r="A1419" s="4" t="s">
        <v>1429</v>
      </c>
      <c r="B1419" s="11">
        <v>2.27511831091465</v>
      </c>
      <c r="C1419" s="12">
        <v>2.62206097286183</v>
      </c>
      <c r="D1419" s="13">
        <v>2.3065061827817099</v>
      </c>
      <c r="E1419" s="11">
        <v>1.6845880813191401</v>
      </c>
      <c r="F1419" s="12">
        <v>1.1720755240910701</v>
      </c>
      <c r="G1419" s="13">
        <v>1.5746039829781699</v>
      </c>
      <c r="H1419" s="11">
        <v>2.4037395235331598</v>
      </c>
      <c r="I1419" s="12">
        <v>5.3134274998979297E-2</v>
      </c>
      <c r="J1419" s="12">
        <v>0.260455276853505</v>
      </c>
      <c r="K1419" s="12">
        <v>0.20400536952401699</v>
      </c>
      <c r="L1419" s="12">
        <v>0.83834930287799903</v>
      </c>
      <c r="M1419" s="12" t="s">
        <v>10</v>
      </c>
      <c r="N1419" s="9" t="s">
        <v>11</v>
      </c>
      <c r="O1419" s="10" t="s">
        <v>10</v>
      </c>
      <c r="P1419" s="11">
        <v>-0.24951069607603099</v>
      </c>
      <c r="Q1419" s="12">
        <v>0.23641772389725599</v>
      </c>
      <c r="R1419" s="12">
        <v>-1.0553806709706099</v>
      </c>
      <c r="S1419" s="12">
        <v>0.29125125940764401</v>
      </c>
      <c r="T1419" s="12">
        <v>0.601129052847173</v>
      </c>
      <c r="U1419" s="9" t="s">
        <v>3537</v>
      </c>
      <c r="V1419" s="10" t="s">
        <v>14</v>
      </c>
      <c r="W1419" s="11">
        <v>0.30264497107500998</v>
      </c>
      <c r="X1419" s="12">
        <v>0.26553077795825297</v>
      </c>
      <c r="Y1419" s="12">
        <v>-1.1397736013961901</v>
      </c>
      <c r="Z1419" s="12">
        <v>0.25438063448338299</v>
      </c>
      <c r="AA1419" s="12" t="s">
        <v>10</v>
      </c>
      <c r="AB1419" s="9" t="s">
        <v>3544</v>
      </c>
      <c r="AC1419" s="10" t="s">
        <v>10</v>
      </c>
    </row>
    <row r="1420" spans="1:29" x14ac:dyDescent="0.45">
      <c r="A1420" s="4" t="s">
        <v>1430</v>
      </c>
      <c r="B1420" s="11">
        <v>2.0138541381157902</v>
      </c>
      <c r="C1420" s="12">
        <v>2.3406437891178902</v>
      </c>
      <c r="D1420" s="13">
        <v>1.6804885228127899</v>
      </c>
      <c r="E1420" s="11">
        <v>0.85959425042289905</v>
      </c>
      <c r="F1420" s="12">
        <v>0.55811580289442198</v>
      </c>
      <c r="G1420" s="13">
        <v>0.482522187898558</v>
      </c>
      <c r="H1420" s="11">
        <v>2.0399175717642501</v>
      </c>
      <c r="I1420" s="12">
        <v>-0.20788993531108199</v>
      </c>
      <c r="J1420" s="12">
        <v>0.26420511058664897</v>
      </c>
      <c r="K1420" s="12">
        <v>-0.78685054520511399</v>
      </c>
      <c r="L1420" s="12">
        <v>0.43136936074655402</v>
      </c>
      <c r="M1420" s="12" t="s">
        <v>10</v>
      </c>
      <c r="N1420" s="9" t="s">
        <v>11</v>
      </c>
      <c r="O1420" s="10" t="s">
        <v>10</v>
      </c>
      <c r="P1420" s="11">
        <v>-0.23168269677025599</v>
      </c>
      <c r="Q1420" s="12">
        <v>0.23298816150809301</v>
      </c>
      <c r="R1420" s="12">
        <v>-0.99439686235821201</v>
      </c>
      <c r="S1420" s="12">
        <v>0.32002969508018603</v>
      </c>
      <c r="T1420" s="12" t="s">
        <v>10</v>
      </c>
      <c r="U1420" s="9" t="s">
        <v>3537</v>
      </c>
      <c r="V1420" s="10" t="s">
        <v>10</v>
      </c>
      <c r="W1420" s="11">
        <v>2.3792761459173899E-2</v>
      </c>
      <c r="X1420" s="12">
        <v>0.26664834399409498</v>
      </c>
      <c r="Y1420" s="12">
        <v>-8.9228986397533197E-2</v>
      </c>
      <c r="Z1420" s="12">
        <v>0.92889992943683897</v>
      </c>
      <c r="AA1420" s="12" t="s">
        <v>10</v>
      </c>
      <c r="AB1420" s="9" t="s">
        <v>3544</v>
      </c>
      <c r="AC1420" s="10" t="s">
        <v>10</v>
      </c>
    </row>
    <row r="1421" spans="1:29" x14ac:dyDescent="0.45">
      <c r="A1421" s="4" t="s">
        <v>1431</v>
      </c>
      <c r="B1421" s="11">
        <v>8.0425536605630707</v>
      </c>
      <c r="C1421" s="12">
        <v>6.9683538573184096</v>
      </c>
      <c r="D1421" s="13">
        <v>8.9915115912790906</v>
      </c>
      <c r="E1421" s="11">
        <v>3.4654753371612501</v>
      </c>
      <c r="F1421" s="12">
        <v>4.2055180947498698</v>
      </c>
      <c r="G1421" s="13">
        <v>3.4517330039192502</v>
      </c>
      <c r="H1421" s="11">
        <v>7.9156858652452797</v>
      </c>
      <c r="I1421" s="12">
        <v>-7.48581506807599E-3</v>
      </c>
      <c r="J1421" s="12">
        <v>0.287420566894941</v>
      </c>
      <c r="K1421" s="12">
        <v>-2.6044813525165099E-2</v>
      </c>
      <c r="L1421" s="12">
        <v>0.97922159453646895</v>
      </c>
      <c r="M1421" s="12">
        <v>0.99519339026545495</v>
      </c>
      <c r="N1421" s="9" t="s">
        <v>11</v>
      </c>
      <c r="O1421" s="10" t="s">
        <v>14</v>
      </c>
      <c r="P1421" s="11">
        <v>-0.18495659954948099</v>
      </c>
      <c r="Q1421" s="12">
        <v>0.26149726497499198</v>
      </c>
      <c r="R1421" s="12">
        <v>-0.70729840928611198</v>
      </c>
      <c r="S1421" s="12">
        <v>0.47938105387202101</v>
      </c>
      <c r="T1421" s="12">
        <v>0.74883907111410397</v>
      </c>
      <c r="U1421" s="9" t="s">
        <v>3537</v>
      </c>
      <c r="V1421" s="10" t="s">
        <v>14</v>
      </c>
      <c r="W1421" s="11">
        <v>0.17747078448140499</v>
      </c>
      <c r="X1421" s="12">
        <v>0.29267312213402702</v>
      </c>
      <c r="Y1421" s="12">
        <v>-0.60637882695676204</v>
      </c>
      <c r="Z1421" s="12">
        <v>0.54426322495119195</v>
      </c>
      <c r="AA1421" s="12">
        <v>0.78378078991053701</v>
      </c>
      <c r="AB1421" s="9" t="s">
        <v>3544</v>
      </c>
      <c r="AC1421" s="10" t="s">
        <v>14</v>
      </c>
    </row>
    <row r="1422" spans="1:29" x14ac:dyDescent="0.45">
      <c r="A1422" s="4" t="s">
        <v>1432</v>
      </c>
      <c r="B1422" s="11">
        <v>10.6643999538601</v>
      </c>
      <c r="C1422" s="12">
        <v>14.2615361723626</v>
      </c>
      <c r="D1422" s="13">
        <v>9.3406879099860802</v>
      </c>
      <c r="E1422" s="11">
        <v>6.5173752045166902</v>
      </c>
      <c r="F1422" s="12">
        <v>7.3241077521476203</v>
      </c>
      <c r="G1422" s="13">
        <v>6.14442463800314</v>
      </c>
      <c r="H1422" s="11">
        <v>11.563911066596599</v>
      </c>
      <c r="I1422" s="12">
        <v>-0.163390301735581</v>
      </c>
      <c r="J1422" s="12">
        <v>0.23109434660028699</v>
      </c>
      <c r="K1422" s="12">
        <v>-0.70702855409175902</v>
      </c>
      <c r="L1422" s="12">
        <v>0.47954873330990999</v>
      </c>
      <c r="M1422" s="12">
        <v>0.88131433105794199</v>
      </c>
      <c r="N1422" s="9" t="s">
        <v>11</v>
      </c>
      <c r="O1422" s="10" t="s">
        <v>14</v>
      </c>
      <c r="P1422" s="11">
        <v>0.32787672017372099</v>
      </c>
      <c r="Q1422" s="12">
        <v>0.20676682562252599</v>
      </c>
      <c r="R1422" s="12">
        <v>1.58573174969709</v>
      </c>
      <c r="S1422" s="12">
        <v>0.11280017368113</v>
      </c>
      <c r="T1422" s="12">
        <v>0.37848829543290402</v>
      </c>
      <c r="U1422" s="9" t="s">
        <v>3537</v>
      </c>
      <c r="V1422" s="10" t="s">
        <v>14</v>
      </c>
      <c r="W1422" s="11">
        <v>-0.49126702190930199</v>
      </c>
      <c r="X1422" s="12">
        <v>0.232932454076652</v>
      </c>
      <c r="Y1422" s="12">
        <v>2.1090535617146702</v>
      </c>
      <c r="Z1422" s="12">
        <v>3.4939958622022101E-2</v>
      </c>
      <c r="AA1422" s="12">
        <v>0.23639557590214899</v>
      </c>
      <c r="AB1422" s="9" t="s">
        <v>3544</v>
      </c>
      <c r="AC1422" s="10" t="s">
        <v>14</v>
      </c>
    </row>
    <row r="1423" spans="1:29" x14ac:dyDescent="0.45">
      <c r="A1423" s="4" t="s">
        <v>1433</v>
      </c>
      <c r="B1423" s="11">
        <v>24.307861905295098</v>
      </c>
      <c r="C1423" s="12">
        <v>16.429820967943002</v>
      </c>
      <c r="D1423" s="13">
        <v>14.295987886624401</v>
      </c>
      <c r="E1423" s="11">
        <v>2.9226322937884599</v>
      </c>
      <c r="F1423" s="12">
        <v>4.0664609899597304</v>
      </c>
      <c r="G1423" s="13">
        <v>2.8167760950020302</v>
      </c>
      <c r="H1423" s="11">
        <v>18.9776466369185</v>
      </c>
      <c r="I1423" s="12">
        <v>-0.356186153640287</v>
      </c>
      <c r="J1423" s="12">
        <v>0.25749417427355198</v>
      </c>
      <c r="K1423" s="12">
        <v>-1.3832784941452301</v>
      </c>
      <c r="L1423" s="12">
        <v>0.166579489587935</v>
      </c>
      <c r="M1423" s="12">
        <v>0.64313269481864599</v>
      </c>
      <c r="N1423" s="9" t="s">
        <v>11</v>
      </c>
      <c r="O1423" s="10" t="s">
        <v>14</v>
      </c>
      <c r="P1423" s="11">
        <v>3.5712487803229297E-2</v>
      </c>
      <c r="Q1423" s="12">
        <v>0.22945326254576001</v>
      </c>
      <c r="R1423" s="12">
        <v>0.15564166491686801</v>
      </c>
      <c r="S1423" s="12">
        <v>0.87631548126750403</v>
      </c>
      <c r="T1423" s="12">
        <v>0.95544224769645003</v>
      </c>
      <c r="U1423" s="9" t="s">
        <v>3537</v>
      </c>
      <c r="V1423" s="10" t="s">
        <v>14</v>
      </c>
      <c r="W1423" s="11">
        <v>-0.39189864144351699</v>
      </c>
      <c r="X1423" s="12">
        <v>0.26160243477898598</v>
      </c>
      <c r="Y1423" s="12">
        <v>1.4980695488350899</v>
      </c>
      <c r="Z1423" s="12">
        <v>0.13411518171115</v>
      </c>
      <c r="AA1423" s="12">
        <v>0.43507776010830901</v>
      </c>
      <c r="AB1423" s="9" t="s">
        <v>3544</v>
      </c>
      <c r="AC1423" s="10" t="s">
        <v>14</v>
      </c>
    </row>
    <row r="1424" spans="1:29" x14ac:dyDescent="0.45">
      <c r="A1424" s="4" t="s">
        <v>1434</v>
      </c>
      <c r="B1424" s="11">
        <v>2.0140851679149798</v>
      </c>
      <c r="C1424" s="12">
        <v>4.1236113623947599</v>
      </c>
      <c r="D1424" s="13">
        <v>3.2841431841617799</v>
      </c>
      <c r="E1424" s="11">
        <v>1.35200515223898</v>
      </c>
      <c r="F1424" s="12">
        <v>1.7398453180494</v>
      </c>
      <c r="G1424" s="13">
        <v>1.9859655286073801</v>
      </c>
      <c r="H1424" s="11">
        <v>3.0765354656367498</v>
      </c>
      <c r="I1424" s="12">
        <v>0.57716349010529999</v>
      </c>
      <c r="J1424" s="12">
        <v>0.28076190895608499</v>
      </c>
      <c r="K1424" s="12">
        <v>2.0557043946997</v>
      </c>
      <c r="L1424" s="12">
        <v>3.9811018070583598E-2</v>
      </c>
      <c r="M1424" s="12" t="s">
        <v>10</v>
      </c>
      <c r="N1424" s="9" t="s">
        <v>11</v>
      </c>
      <c r="O1424" s="10" t="s">
        <v>10</v>
      </c>
      <c r="P1424" s="11">
        <v>0.37721175874555601</v>
      </c>
      <c r="Q1424" s="12">
        <v>0.25599946951838898</v>
      </c>
      <c r="R1424" s="12">
        <v>1.4734864859493799</v>
      </c>
      <c r="S1424" s="12">
        <v>0.140619905168478</v>
      </c>
      <c r="T1424" s="12">
        <v>0.42020257857583898</v>
      </c>
      <c r="U1424" s="9" t="s">
        <v>3537</v>
      </c>
      <c r="V1424" s="10" t="s">
        <v>14</v>
      </c>
      <c r="W1424" s="11">
        <v>0.19995173135974401</v>
      </c>
      <c r="X1424" s="12">
        <v>0.27919732988242402</v>
      </c>
      <c r="Y1424" s="12">
        <v>-0.71616634530118395</v>
      </c>
      <c r="Z1424" s="12">
        <v>0.473888641239056</v>
      </c>
      <c r="AA1424" s="12" t="s">
        <v>10</v>
      </c>
      <c r="AB1424" s="9" t="s">
        <v>3544</v>
      </c>
      <c r="AC1424" s="10" t="s">
        <v>10</v>
      </c>
    </row>
    <row r="1425" spans="1:29" x14ac:dyDescent="0.45">
      <c r="A1425" s="4" t="s">
        <v>1435</v>
      </c>
      <c r="B1425" s="11">
        <v>5.0156983911064401</v>
      </c>
      <c r="C1425" s="12">
        <v>1.94455626646914</v>
      </c>
      <c r="D1425" s="13">
        <v>1.7373205611298499</v>
      </c>
      <c r="E1425" s="11">
        <v>1.1759233160379301</v>
      </c>
      <c r="F1425" s="12">
        <v>1.2601653065173599</v>
      </c>
      <c r="G1425" s="13">
        <v>1.4682404096380901</v>
      </c>
      <c r="H1425" s="11">
        <v>3.10155627253519</v>
      </c>
      <c r="I1425" s="12">
        <v>-0.72173091492760699</v>
      </c>
      <c r="J1425" s="12">
        <v>0.32674303056475201</v>
      </c>
      <c r="K1425" s="12">
        <v>-2.2088639922331201</v>
      </c>
      <c r="L1425" s="12">
        <v>2.7184102399362201E-2</v>
      </c>
      <c r="M1425" s="12" t="s">
        <v>10</v>
      </c>
      <c r="N1425" s="9" t="s">
        <v>11</v>
      </c>
      <c r="O1425" s="10" t="s">
        <v>10</v>
      </c>
      <c r="P1425" s="11">
        <v>-0.56812715727911001</v>
      </c>
      <c r="Q1425" s="12">
        <v>0.29335376887811199</v>
      </c>
      <c r="R1425" s="12">
        <v>-1.9366622063586501</v>
      </c>
      <c r="S1425" s="12">
        <v>5.2786648487149403E-2</v>
      </c>
      <c r="T1425" s="12">
        <v>0.26807777231725199</v>
      </c>
      <c r="U1425" s="9" t="s">
        <v>3537</v>
      </c>
      <c r="V1425" s="10" t="s">
        <v>14</v>
      </c>
      <c r="W1425" s="11">
        <v>-0.15360375764849701</v>
      </c>
      <c r="X1425" s="12">
        <v>0.33630572269456799</v>
      </c>
      <c r="Y1425" s="12">
        <v>0.45673845933332402</v>
      </c>
      <c r="Z1425" s="12">
        <v>0.64785904394647398</v>
      </c>
      <c r="AA1425" s="12" t="s">
        <v>10</v>
      </c>
      <c r="AB1425" s="9" t="s">
        <v>3544</v>
      </c>
      <c r="AC1425" s="10" t="s">
        <v>10</v>
      </c>
    </row>
    <row r="1426" spans="1:29" x14ac:dyDescent="0.45">
      <c r="A1426" s="4" t="s">
        <v>1436</v>
      </c>
      <c r="B1426" s="11">
        <v>16.6914541362707</v>
      </c>
      <c r="C1426" s="12">
        <v>11.1974655510805</v>
      </c>
      <c r="D1426" s="13">
        <v>11.0671228220515</v>
      </c>
      <c r="E1426" s="11">
        <v>3.6687953675955201</v>
      </c>
      <c r="F1426" s="12">
        <v>3.3994301003799801</v>
      </c>
      <c r="G1426" s="13">
        <v>3.5639389097562302</v>
      </c>
      <c r="H1426" s="11">
        <v>13.3135662323793</v>
      </c>
      <c r="I1426" s="12">
        <v>-0.118766803433291</v>
      </c>
      <c r="J1426" s="12">
        <v>0.35994179944307703</v>
      </c>
      <c r="K1426" s="12">
        <v>-0.32996113154141599</v>
      </c>
      <c r="L1426" s="12">
        <v>0.74142933136693601</v>
      </c>
      <c r="M1426" s="12">
        <v>0.95575555406525203</v>
      </c>
      <c r="N1426" s="9" t="s">
        <v>11</v>
      </c>
      <c r="O1426" s="10" t="s">
        <v>14</v>
      </c>
      <c r="P1426" s="11">
        <v>-0.41837712005606098</v>
      </c>
      <c r="Q1426" s="12">
        <v>0.32574700062241702</v>
      </c>
      <c r="R1426" s="12">
        <v>-1.2843621560801799</v>
      </c>
      <c r="S1426" s="12">
        <v>0.19901526792225699</v>
      </c>
      <c r="T1426" s="12">
        <v>0.50249231943386297</v>
      </c>
      <c r="U1426" s="9" t="s">
        <v>3537</v>
      </c>
      <c r="V1426" s="10" t="s">
        <v>14</v>
      </c>
      <c r="W1426" s="11">
        <v>0.29961031662276999</v>
      </c>
      <c r="X1426" s="12">
        <v>0.36750098706954798</v>
      </c>
      <c r="Y1426" s="12">
        <v>-0.81526397796060801</v>
      </c>
      <c r="Z1426" s="12">
        <v>0.41492122333147602</v>
      </c>
      <c r="AA1426" s="12">
        <v>0.69983700840428498</v>
      </c>
      <c r="AB1426" s="9" t="s">
        <v>3544</v>
      </c>
      <c r="AC1426" s="10" t="s">
        <v>14</v>
      </c>
    </row>
    <row r="1427" spans="1:29" x14ac:dyDescent="0.45">
      <c r="A1427" s="4" t="s">
        <v>1437</v>
      </c>
      <c r="B1427" s="11">
        <v>6.5195030540930503</v>
      </c>
      <c r="C1427" s="12">
        <v>6.5043782146632196</v>
      </c>
      <c r="D1427" s="13">
        <v>5.15557452908517</v>
      </c>
      <c r="E1427" s="11">
        <v>2.5841127442879799</v>
      </c>
      <c r="F1427" s="12">
        <v>2.80869945609673</v>
      </c>
      <c r="G1427" s="13">
        <v>2.51365395049379</v>
      </c>
      <c r="H1427" s="11">
        <v>6.1589329415834904</v>
      </c>
      <c r="I1427" s="12">
        <v>0.109240926959291</v>
      </c>
      <c r="J1427" s="12">
        <v>0.31041165034764701</v>
      </c>
      <c r="K1427" s="12">
        <v>0.35192276719300197</v>
      </c>
      <c r="L1427" s="12">
        <v>0.72489618431813296</v>
      </c>
      <c r="M1427" s="12">
        <v>0.95172807060334297</v>
      </c>
      <c r="N1427" s="9" t="s">
        <v>11</v>
      </c>
      <c r="O1427" s="10" t="s">
        <v>14</v>
      </c>
      <c r="P1427" s="11">
        <v>0.32231828014476899</v>
      </c>
      <c r="Q1427" s="12">
        <v>0.27897177475369</v>
      </c>
      <c r="R1427" s="12">
        <v>1.1553795376946301</v>
      </c>
      <c r="S1427" s="12">
        <v>0.24793503758857499</v>
      </c>
      <c r="T1427" s="12">
        <v>0.560617441681172</v>
      </c>
      <c r="U1427" s="9" t="s">
        <v>3537</v>
      </c>
      <c r="V1427" s="10" t="s">
        <v>14</v>
      </c>
      <c r="W1427" s="11">
        <v>-0.21307735318547799</v>
      </c>
      <c r="X1427" s="12">
        <v>0.313422196792432</v>
      </c>
      <c r="Y1427" s="12">
        <v>0.67984129830661499</v>
      </c>
      <c r="Z1427" s="12">
        <v>0.49660495399021998</v>
      </c>
      <c r="AA1427" s="12">
        <v>0.75191596864245003</v>
      </c>
      <c r="AB1427" s="9" t="s">
        <v>3544</v>
      </c>
      <c r="AC1427" s="10" t="s">
        <v>14</v>
      </c>
    </row>
    <row r="1428" spans="1:29" x14ac:dyDescent="0.45">
      <c r="A1428" s="4" t="s">
        <v>1438</v>
      </c>
      <c r="B1428" s="11">
        <v>5.7084780108410103</v>
      </c>
      <c r="C1428" s="12">
        <v>3.8766088991879801</v>
      </c>
      <c r="D1428" s="13">
        <v>4.1623064336512403</v>
      </c>
      <c r="E1428" s="11">
        <v>2.14765302268634</v>
      </c>
      <c r="F1428" s="12">
        <v>1.6357238009580399</v>
      </c>
      <c r="G1428" s="13">
        <v>1.9672310714829599</v>
      </c>
      <c r="H1428" s="11">
        <v>4.6717741399167902</v>
      </c>
      <c r="I1428" s="12">
        <v>-0.415349823019522</v>
      </c>
      <c r="J1428" s="12">
        <v>0.32736580510734298</v>
      </c>
      <c r="K1428" s="12">
        <v>-1.26876361715094</v>
      </c>
      <c r="L1428" s="12">
        <v>0.204525385048835</v>
      </c>
      <c r="M1428" s="12" t="s">
        <v>10</v>
      </c>
      <c r="N1428" s="9" t="s">
        <v>11</v>
      </c>
      <c r="O1428" s="10" t="s">
        <v>10</v>
      </c>
      <c r="P1428" s="11">
        <v>-0.47496933352991</v>
      </c>
      <c r="Q1428" s="12">
        <v>0.296544802217797</v>
      </c>
      <c r="R1428" s="12">
        <v>-1.6016781612009801</v>
      </c>
      <c r="S1428" s="12">
        <v>0.10922679684903799</v>
      </c>
      <c r="T1428" s="12">
        <v>0.37221388200488797</v>
      </c>
      <c r="U1428" s="9" t="s">
        <v>3537</v>
      </c>
      <c r="V1428" s="10" t="s">
        <v>14</v>
      </c>
      <c r="W1428" s="11">
        <v>5.9619510510387601E-2</v>
      </c>
      <c r="X1428" s="12">
        <v>0.33417671418817801</v>
      </c>
      <c r="Y1428" s="12">
        <v>-0.17840713604244501</v>
      </c>
      <c r="Z1428" s="12">
        <v>0.85840324545841695</v>
      </c>
      <c r="AA1428" s="12">
        <v>0.94042427037092802</v>
      </c>
      <c r="AB1428" s="9" t="s">
        <v>3544</v>
      </c>
      <c r="AC1428" s="10" t="s">
        <v>14</v>
      </c>
    </row>
    <row r="1429" spans="1:29" x14ac:dyDescent="0.45">
      <c r="A1429" s="4" t="s">
        <v>1439</v>
      </c>
      <c r="B1429" s="11">
        <v>31.260844295109099</v>
      </c>
      <c r="C1429" s="12">
        <v>48.2034551632917</v>
      </c>
      <c r="D1429" s="13">
        <v>60.500081054751</v>
      </c>
      <c r="E1429" s="11">
        <v>12.6369618217179</v>
      </c>
      <c r="F1429" s="12">
        <v>12.3360640790043</v>
      </c>
      <c r="G1429" s="13">
        <v>20.230130978535801</v>
      </c>
      <c r="H1429" s="11">
        <v>44.707011467877997</v>
      </c>
      <c r="I1429" s="12">
        <v>0.55203128238194699</v>
      </c>
      <c r="J1429" s="12">
        <v>0.32372032151941899</v>
      </c>
      <c r="K1429" s="12">
        <v>1.7052722541202301</v>
      </c>
      <c r="L1429" s="12">
        <v>8.8143659787244005E-2</v>
      </c>
      <c r="M1429" s="12">
        <v>0.53967472141985495</v>
      </c>
      <c r="N1429" s="9" t="s">
        <v>11</v>
      </c>
      <c r="O1429" s="10" t="s">
        <v>14</v>
      </c>
      <c r="P1429" s="11">
        <v>0.47380084863578198</v>
      </c>
      <c r="Q1429" s="12">
        <v>0.29336572410266598</v>
      </c>
      <c r="R1429" s="12">
        <v>1.61505182681113</v>
      </c>
      <c r="S1429" s="12">
        <v>0.106299471909355</v>
      </c>
      <c r="T1429" s="12">
        <v>0.36815531163796</v>
      </c>
      <c r="U1429" s="9" t="s">
        <v>3537</v>
      </c>
      <c r="V1429" s="10" t="s">
        <v>14</v>
      </c>
      <c r="W1429" s="11">
        <v>7.8230433746165104E-2</v>
      </c>
      <c r="X1429" s="12">
        <v>0.329507563298996</v>
      </c>
      <c r="Y1429" s="12">
        <v>-0.23741620059621699</v>
      </c>
      <c r="Z1429" s="12">
        <v>0.81233392271779703</v>
      </c>
      <c r="AA1429" s="12">
        <v>0.91463684551883895</v>
      </c>
      <c r="AB1429" s="9" t="s">
        <v>3544</v>
      </c>
      <c r="AC1429" s="10" t="s">
        <v>14</v>
      </c>
    </row>
    <row r="1430" spans="1:29" x14ac:dyDescent="0.45">
      <c r="A1430" s="4" t="s">
        <v>1440</v>
      </c>
      <c r="B1430" s="11">
        <v>46.715677547048102</v>
      </c>
      <c r="C1430" s="12">
        <v>63.821365124605599</v>
      </c>
      <c r="D1430" s="13">
        <v>62.881670539903602</v>
      </c>
      <c r="E1430" s="11">
        <v>21.592054794810799</v>
      </c>
      <c r="F1430" s="12">
        <v>36.810478365741801</v>
      </c>
      <c r="G1430" s="13">
        <v>28.946070753738798</v>
      </c>
      <c r="H1430" s="11">
        <v>56.8172905362322</v>
      </c>
      <c r="I1430" s="12">
        <v>0.64863287155440796</v>
      </c>
      <c r="J1430" s="12">
        <v>0.26289470748875299</v>
      </c>
      <c r="K1430" s="12">
        <v>2.4672724595726501</v>
      </c>
      <c r="L1430" s="12">
        <v>1.36146719648005E-2</v>
      </c>
      <c r="M1430" s="12">
        <v>0.27155082082520299</v>
      </c>
      <c r="N1430" s="9" t="s">
        <v>11</v>
      </c>
      <c r="O1430" s="10" t="s">
        <v>14</v>
      </c>
      <c r="P1430" s="11">
        <v>0.57034026031198704</v>
      </c>
      <c r="Q1430" s="12">
        <v>0.237537684659585</v>
      </c>
      <c r="R1430" s="12">
        <v>2.4010516947209499</v>
      </c>
      <c r="S1430" s="12">
        <v>1.6348026836658199E-2</v>
      </c>
      <c r="T1430" s="12">
        <v>0.14655428098519299</v>
      </c>
      <c r="U1430" s="9" t="s">
        <v>3537</v>
      </c>
      <c r="V1430" s="10" t="s">
        <v>14</v>
      </c>
      <c r="W1430" s="11">
        <v>7.8292611242420998E-2</v>
      </c>
      <c r="X1430" s="12">
        <v>0.26677929161321801</v>
      </c>
      <c r="Y1430" s="12">
        <v>-0.29347334558460098</v>
      </c>
      <c r="Z1430" s="12">
        <v>0.76916037016623695</v>
      </c>
      <c r="AA1430" s="12">
        <v>0.89974990341876004</v>
      </c>
      <c r="AB1430" s="9" t="s">
        <v>3544</v>
      </c>
      <c r="AC1430" s="10" t="s">
        <v>14</v>
      </c>
    </row>
    <row r="1431" spans="1:29" x14ac:dyDescent="0.45">
      <c r="A1431" s="4" t="s">
        <v>1441</v>
      </c>
      <c r="B1431" s="11">
        <v>13.4213545220976</v>
      </c>
      <c r="C1431" s="12">
        <v>14.1016143693445</v>
      </c>
      <c r="D1431" s="13">
        <v>15.499706989801201</v>
      </c>
      <c r="E1431" s="11">
        <v>1.7872379262154301</v>
      </c>
      <c r="F1431" s="12">
        <v>2.5113648593318301</v>
      </c>
      <c r="G1431" s="13">
        <v>0.83364273242237097</v>
      </c>
      <c r="H1431" s="11">
        <v>14.1933929319936</v>
      </c>
      <c r="I1431" s="12">
        <v>-0.162214586644464</v>
      </c>
      <c r="J1431" s="12">
        <v>0.459545658388817</v>
      </c>
      <c r="K1431" s="12">
        <v>-0.35298905273785702</v>
      </c>
      <c r="L1431" s="12">
        <v>0.72409664760110604</v>
      </c>
      <c r="M1431" s="12">
        <v>0.95172807060334297</v>
      </c>
      <c r="N1431" s="9" t="s">
        <v>11</v>
      </c>
      <c r="O1431" s="10" t="s">
        <v>14</v>
      </c>
      <c r="P1431" s="11">
        <v>0.48194258820832298</v>
      </c>
      <c r="Q1431" s="12">
        <v>0.41186302870909502</v>
      </c>
      <c r="R1431" s="12">
        <v>1.17015258621022</v>
      </c>
      <c r="S1431" s="12">
        <v>0.24193956949925999</v>
      </c>
      <c r="T1431" s="12">
        <v>0.55411965917572403</v>
      </c>
      <c r="U1431" s="9" t="s">
        <v>3537</v>
      </c>
      <c r="V1431" s="10" t="s">
        <v>14</v>
      </c>
      <c r="W1431" s="11">
        <v>-0.64415717485278601</v>
      </c>
      <c r="X1431" s="12">
        <v>0.46507973115553197</v>
      </c>
      <c r="Y1431" s="12">
        <v>1.3850467601594201</v>
      </c>
      <c r="Z1431" s="12">
        <v>0.16603816971315799</v>
      </c>
      <c r="AA1431" s="12">
        <v>0.46789743134927497</v>
      </c>
      <c r="AB1431" s="9" t="s">
        <v>3544</v>
      </c>
      <c r="AC1431" s="10" t="s">
        <v>14</v>
      </c>
    </row>
    <row r="1432" spans="1:29" x14ac:dyDescent="0.45">
      <c r="A1432" s="4" t="s">
        <v>1442</v>
      </c>
      <c r="B1432" s="11">
        <v>17.1553347169373</v>
      </c>
      <c r="C1432" s="12">
        <v>25.013947755431001</v>
      </c>
      <c r="D1432" s="13">
        <v>21.782087558306301</v>
      </c>
      <c r="E1432" s="11">
        <v>13.7700096469369</v>
      </c>
      <c r="F1432" s="12">
        <v>12.5214519532597</v>
      </c>
      <c r="G1432" s="13">
        <v>13.912998697009</v>
      </c>
      <c r="H1432" s="11">
        <v>21.0765293503914</v>
      </c>
      <c r="I1432" s="12">
        <v>0.42021522695610503</v>
      </c>
      <c r="J1432" s="12">
        <v>0.231919852511457</v>
      </c>
      <c r="K1432" s="12">
        <v>1.81189847443244</v>
      </c>
      <c r="L1432" s="12">
        <v>7.0001885181685999E-2</v>
      </c>
      <c r="M1432" s="12">
        <v>0.51798914917919403</v>
      </c>
      <c r="N1432" s="9" t="s">
        <v>11</v>
      </c>
      <c r="O1432" s="10" t="s">
        <v>14</v>
      </c>
      <c r="P1432" s="11">
        <v>0.15400000955439899</v>
      </c>
      <c r="Q1432" s="12">
        <v>0.21042839645264999</v>
      </c>
      <c r="R1432" s="12">
        <v>0.73184043670195198</v>
      </c>
      <c r="S1432" s="12">
        <v>0.46426596480590099</v>
      </c>
      <c r="T1432" s="12">
        <v>0.74107202116049897</v>
      </c>
      <c r="U1432" s="9" t="s">
        <v>3537</v>
      </c>
      <c r="V1432" s="10" t="s">
        <v>14</v>
      </c>
      <c r="W1432" s="11">
        <v>0.26621521740170601</v>
      </c>
      <c r="X1432" s="12">
        <v>0.23582584296334899</v>
      </c>
      <c r="Y1432" s="12">
        <v>-1.12886363112918</v>
      </c>
      <c r="Z1432" s="12">
        <v>0.25895536494753302</v>
      </c>
      <c r="AA1432" s="12">
        <v>0.57793604480118099</v>
      </c>
      <c r="AB1432" s="9" t="s">
        <v>3544</v>
      </c>
      <c r="AC1432" s="10" t="s">
        <v>14</v>
      </c>
    </row>
    <row r="1433" spans="1:29" x14ac:dyDescent="0.45">
      <c r="A1433" s="4" t="s">
        <v>1443</v>
      </c>
      <c r="B1433" s="11">
        <v>2.3332569915475498</v>
      </c>
      <c r="C1433" s="12">
        <v>4.3714370733357404</v>
      </c>
      <c r="D1433" s="13">
        <v>3.2259231810884201</v>
      </c>
      <c r="E1433" s="11">
        <v>0</v>
      </c>
      <c r="F1433" s="12">
        <v>0.68828861268820396</v>
      </c>
      <c r="G1433" s="13">
        <v>0.69620711072696295</v>
      </c>
      <c r="H1433" s="11">
        <v>3.26874184169337</v>
      </c>
      <c r="I1433" s="12">
        <v>0.41711125991841702</v>
      </c>
      <c r="J1433" s="12">
        <v>0.402580256227904</v>
      </c>
      <c r="K1433" s="12">
        <v>1.0360946754484801</v>
      </c>
      <c r="L1433" s="12">
        <v>0.30015797602839001</v>
      </c>
      <c r="M1433" s="12" t="s">
        <v>10</v>
      </c>
      <c r="N1433" s="9" t="s">
        <v>11</v>
      </c>
      <c r="O1433" s="10" t="s">
        <v>10</v>
      </c>
      <c r="P1433" s="11">
        <v>0.49011820187096899</v>
      </c>
      <c r="Q1433" s="12">
        <v>0.36350090721202999</v>
      </c>
      <c r="R1433" s="12">
        <v>1.3483273140363401</v>
      </c>
      <c r="S1433" s="12">
        <v>0.17755313075092399</v>
      </c>
      <c r="T1433" s="12">
        <v>0.47898006302929003</v>
      </c>
      <c r="U1433" s="9" t="s">
        <v>3537</v>
      </c>
      <c r="V1433" s="10" t="s">
        <v>14</v>
      </c>
      <c r="W1433" s="11">
        <v>-7.3006941952552099E-2</v>
      </c>
      <c r="X1433" s="12">
        <v>0.40446485127369602</v>
      </c>
      <c r="Y1433" s="12">
        <v>0.18050256214513299</v>
      </c>
      <c r="Z1433" s="12">
        <v>0.8567580431313</v>
      </c>
      <c r="AA1433" s="12">
        <v>0.93991526117982604</v>
      </c>
      <c r="AB1433" s="9" t="s">
        <v>3544</v>
      </c>
      <c r="AC1433" s="10" t="s">
        <v>14</v>
      </c>
    </row>
    <row r="1434" spans="1:29" x14ac:dyDescent="0.45">
      <c r="A1434" s="4" t="s">
        <v>1444</v>
      </c>
      <c r="B1434" s="11">
        <v>1.3821066067797301</v>
      </c>
      <c r="C1434" s="12">
        <v>1.0103817122029399</v>
      </c>
      <c r="D1434" s="13">
        <v>1.42348333891208</v>
      </c>
      <c r="E1434" s="11">
        <v>0</v>
      </c>
      <c r="F1434" s="12">
        <v>0</v>
      </c>
      <c r="G1434" s="13">
        <v>0</v>
      </c>
      <c r="H1434" s="11">
        <v>1.26275200557076</v>
      </c>
      <c r="I1434" s="12">
        <v>0.58216237433422902</v>
      </c>
      <c r="J1434" s="12">
        <v>0.52662725154023504</v>
      </c>
      <c r="K1434" s="12">
        <v>1.1054543277651701</v>
      </c>
      <c r="L1434" s="12">
        <v>0.26896277416945102</v>
      </c>
      <c r="M1434" s="12" t="s">
        <v>10</v>
      </c>
      <c r="N1434" s="9" t="s">
        <v>11</v>
      </c>
      <c r="O1434" s="10" t="s">
        <v>10</v>
      </c>
      <c r="P1434" s="11">
        <v>0.844743174609632</v>
      </c>
      <c r="Q1434" s="12">
        <v>0.47780132034814199</v>
      </c>
      <c r="R1434" s="12">
        <v>1.7679799921735799</v>
      </c>
      <c r="S1434" s="12">
        <v>7.7064248563026405E-2</v>
      </c>
      <c r="T1434" s="12" t="s">
        <v>10</v>
      </c>
      <c r="U1434" s="9" t="s">
        <v>3537</v>
      </c>
      <c r="V1434" s="10" t="s">
        <v>10</v>
      </c>
      <c r="W1434" s="11">
        <v>-0.26258080027540298</v>
      </c>
      <c r="X1434" s="12">
        <v>0.52724674855710696</v>
      </c>
      <c r="Y1434" s="12">
        <v>0.49802260705067702</v>
      </c>
      <c r="Z1434" s="12">
        <v>0.61846810806282804</v>
      </c>
      <c r="AA1434" s="12" t="s">
        <v>10</v>
      </c>
      <c r="AB1434" s="9" t="s">
        <v>3544</v>
      </c>
      <c r="AC1434" s="10" t="s">
        <v>10</v>
      </c>
    </row>
    <row r="1435" spans="1:29" x14ac:dyDescent="0.45">
      <c r="A1435" s="4" t="s">
        <v>1445</v>
      </c>
      <c r="B1435" s="11">
        <v>13.335860663881</v>
      </c>
      <c r="C1435" s="12">
        <v>13.085068842141601</v>
      </c>
      <c r="D1435" s="13">
        <v>13.819917208971701</v>
      </c>
      <c r="E1435" s="11">
        <v>8.3356965294043093</v>
      </c>
      <c r="F1435" s="12">
        <v>7.3231259497854904</v>
      </c>
      <c r="G1435" s="13">
        <v>12.5408183302604</v>
      </c>
      <c r="H1435" s="11">
        <v>13.3745340735959</v>
      </c>
      <c r="I1435" s="12">
        <v>4.9636265260671799E-3</v>
      </c>
      <c r="J1435" s="12">
        <v>0.23679604248861499</v>
      </c>
      <c r="K1435" s="12">
        <v>2.09616109876745E-2</v>
      </c>
      <c r="L1435" s="12">
        <v>0.98327627893590197</v>
      </c>
      <c r="M1435" s="12">
        <v>0.99519339026545495</v>
      </c>
      <c r="N1435" s="9" t="s">
        <v>11</v>
      </c>
      <c r="O1435" s="10" t="s">
        <v>14</v>
      </c>
      <c r="P1435" s="11">
        <v>-2.0466019795124E-2</v>
      </c>
      <c r="Q1435" s="12">
        <v>0.21595626783913999</v>
      </c>
      <c r="R1435" s="12">
        <v>-9.47692789836901E-2</v>
      </c>
      <c r="S1435" s="12">
        <v>0.92449808883624096</v>
      </c>
      <c r="T1435" s="12">
        <v>0.97404547493375004</v>
      </c>
      <c r="U1435" s="9" t="s">
        <v>3537</v>
      </c>
      <c r="V1435" s="10" t="s">
        <v>14</v>
      </c>
      <c r="W1435" s="11">
        <v>2.5429646321191199E-2</v>
      </c>
      <c r="X1435" s="12">
        <v>0.24094533054741399</v>
      </c>
      <c r="Y1435" s="12">
        <v>-0.105541146049257</v>
      </c>
      <c r="Z1435" s="12">
        <v>0.91594642245810298</v>
      </c>
      <c r="AA1435" s="12">
        <v>0.96611764503656705</v>
      </c>
      <c r="AB1435" s="9" t="s">
        <v>3544</v>
      </c>
      <c r="AC1435" s="10" t="s">
        <v>14</v>
      </c>
    </row>
    <row r="1436" spans="1:29" x14ac:dyDescent="0.45">
      <c r="A1436" s="4" t="s">
        <v>1446</v>
      </c>
      <c r="B1436" s="11">
        <v>1.9375356801302701</v>
      </c>
      <c r="C1436" s="12">
        <v>1.98588144571722</v>
      </c>
      <c r="D1436" s="13">
        <v>1.84197226658363</v>
      </c>
      <c r="E1436" s="11">
        <v>0.64947384306410205</v>
      </c>
      <c r="F1436" s="12">
        <v>1.0761991059899001</v>
      </c>
      <c r="G1436" s="13">
        <v>0.32161788562403798</v>
      </c>
      <c r="H1436" s="11">
        <v>1.92899446331479</v>
      </c>
      <c r="I1436" s="12">
        <v>-0.22208116468370101</v>
      </c>
      <c r="J1436" s="12">
        <v>0.37005173719321699</v>
      </c>
      <c r="K1436" s="12">
        <v>-0.60013544691926202</v>
      </c>
      <c r="L1436" s="12">
        <v>0.54841597067653203</v>
      </c>
      <c r="M1436" s="12" t="s">
        <v>10</v>
      </c>
      <c r="N1436" s="9" t="s">
        <v>11</v>
      </c>
      <c r="O1436" s="10" t="s">
        <v>10</v>
      </c>
      <c r="P1436" s="11">
        <v>-0.22916549191782801</v>
      </c>
      <c r="Q1436" s="12">
        <v>0.33398868684480598</v>
      </c>
      <c r="R1436" s="12">
        <v>-0.68614746829527595</v>
      </c>
      <c r="S1436" s="12">
        <v>0.49262012014260298</v>
      </c>
      <c r="T1436" s="12" t="s">
        <v>10</v>
      </c>
      <c r="U1436" s="9" t="s">
        <v>3537</v>
      </c>
      <c r="V1436" s="10" t="s">
        <v>10</v>
      </c>
      <c r="W1436" s="11">
        <v>7.0843272341268599E-3</v>
      </c>
      <c r="X1436" s="12">
        <v>0.37584763848729302</v>
      </c>
      <c r="Y1436" s="12">
        <v>-1.8848933739852101E-2</v>
      </c>
      <c r="Z1436" s="12">
        <v>0.98496161726519005</v>
      </c>
      <c r="AA1436" s="12" t="s">
        <v>10</v>
      </c>
      <c r="AB1436" s="9" t="s">
        <v>3544</v>
      </c>
      <c r="AC1436" s="10" t="s">
        <v>10</v>
      </c>
    </row>
    <row r="1437" spans="1:29" x14ac:dyDescent="0.45">
      <c r="A1437" s="4" t="s">
        <v>1447</v>
      </c>
      <c r="B1437" s="11">
        <v>0.42758146982663298</v>
      </c>
      <c r="C1437" s="12">
        <v>0.58863526726943005</v>
      </c>
      <c r="D1437" s="13">
        <v>0.59887002387336297</v>
      </c>
      <c r="E1437" s="11">
        <v>0</v>
      </c>
      <c r="F1437" s="12">
        <v>0</v>
      </c>
      <c r="G1437" s="13">
        <v>0</v>
      </c>
      <c r="H1437" s="11">
        <v>0.52778849498471003</v>
      </c>
      <c r="I1437" s="12">
        <v>-0.17199023122771001</v>
      </c>
      <c r="J1437" s="12">
        <v>0.39413236362849602</v>
      </c>
      <c r="K1437" s="12">
        <v>-0.43637682945982598</v>
      </c>
      <c r="L1437" s="12">
        <v>0.66256334726573596</v>
      </c>
      <c r="M1437" s="12" t="s">
        <v>10</v>
      </c>
      <c r="N1437" s="9" t="s">
        <v>11</v>
      </c>
      <c r="O1437" s="10" t="s">
        <v>10</v>
      </c>
      <c r="P1437" s="11">
        <v>0.117818939493768</v>
      </c>
      <c r="Q1437" s="12">
        <v>0.35374542508946599</v>
      </c>
      <c r="R1437" s="12">
        <v>0.33306138012659797</v>
      </c>
      <c r="S1437" s="12">
        <v>0.73908795082272805</v>
      </c>
      <c r="T1437" s="12" t="s">
        <v>10</v>
      </c>
      <c r="U1437" s="9" t="s">
        <v>3537</v>
      </c>
      <c r="V1437" s="10" t="s">
        <v>10</v>
      </c>
      <c r="W1437" s="11">
        <v>-0.28980917072147799</v>
      </c>
      <c r="X1437" s="12">
        <v>0.39456935592466003</v>
      </c>
      <c r="Y1437" s="12">
        <v>0.73449487744003805</v>
      </c>
      <c r="Z1437" s="12">
        <v>0.46264718106085201</v>
      </c>
      <c r="AA1437" s="12" t="s">
        <v>10</v>
      </c>
      <c r="AB1437" s="9" t="s">
        <v>3544</v>
      </c>
      <c r="AC1437" s="10" t="s">
        <v>10</v>
      </c>
    </row>
    <row r="1438" spans="1:29" x14ac:dyDescent="0.45">
      <c r="A1438" s="4" t="s">
        <v>1448</v>
      </c>
      <c r="B1438" s="11">
        <v>1.2159566160886599</v>
      </c>
      <c r="C1438" s="12">
        <v>1.29395963748976</v>
      </c>
      <c r="D1438" s="13">
        <v>1.3698210246048399</v>
      </c>
      <c r="E1438" s="11">
        <v>0.39590691894778202</v>
      </c>
      <c r="F1438" s="12">
        <v>0.54960849217149599</v>
      </c>
      <c r="G1438" s="13">
        <v>0.69368239591984304</v>
      </c>
      <c r="H1438" s="11">
        <v>1.2826078829490499</v>
      </c>
      <c r="I1438" s="12">
        <v>0.19113809533068099</v>
      </c>
      <c r="J1438" s="12">
        <v>0.33628178455390201</v>
      </c>
      <c r="K1438" s="12">
        <v>0.56838670457347995</v>
      </c>
      <c r="L1438" s="12">
        <v>0.56977241628736697</v>
      </c>
      <c r="M1438" s="12" t="s">
        <v>10</v>
      </c>
      <c r="N1438" s="9" t="s">
        <v>11</v>
      </c>
      <c r="O1438" s="10" t="s">
        <v>10</v>
      </c>
      <c r="P1438" s="11">
        <v>0.26797757163904301</v>
      </c>
      <c r="Q1438" s="12">
        <v>0.30240326059407102</v>
      </c>
      <c r="R1438" s="12">
        <v>0.886159663465932</v>
      </c>
      <c r="S1438" s="12">
        <v>0.375531496163721</v>
      </c>
      <c r="T1438" s="12" t="s">
        <v>10</v>
      </c>
      <c r="U1438" s="9" t="s">
        <v>3537</v>
      </c>
      <c r="V1438" s="10" t="s">
        <v>10</v>
      </c>
      <c r="W1438" s="11">
        <v>-7.6839476308361701E-2</v>
      </c>
      <c r="X1438" s="12">
        <v>0.33421011662543498</v>
      </c>
      <c r="Y1438" s="12">
        <v>0.22991367551712799</v>
      </c>
      <c r="Z1438" s="12">
        <v>0.81815884944024098</v>
      </c>
      <c r="AA1438" s="12" t="s">
        <v>10</v>
      </c>
      <c r="AB1438" s="9" t="s">
        <v>3544</v>
      </c>
      <c r="AC1438" s="10" t="s">
        <v>10</v>
      </c>
    </row>
    <row r="1439" spans="1:29" x14ac:dyDescent="0.45">
      <c r="A1439" s="4" t="s">
        <v>1449</v>
      </c>
      <c r="B1439" s="11">
        <v>30.702799793276299</v>
      </c>
      <c r="C1439" s="12">
        <v>23.439160187610199</v>
      </c>
      <c r="D1439" s="13">
        <v>19.052461548612801</v>
      </c>
      <c r="E1439" s="11">
        <v>7.6757046439799099</v>
      </c>
      <c r="F1439" s="12">
        <v>9.4036069658311092</v>
      </c>
      <c r="G1439" s="13">
        <v>8.9112363071643408</v>
      </c>
      <c r="H1439" s="11">
        <v>25.149897823777501</v>
      </c>
      <c r="I1439" s="12">
        <v>-0.189108475646282</v>
      </c>
      <c r="J1439" s="12">
        <v>0.29416934474394602</v>
      </c>
      <c r="K1439" s="12">
        <v>-0.64285582106078398</v>
      </c>
      <c r="L1439" s="12">
        <v>0.52031765826654996</v>
      </c>
      <c r="M1439" s="12">
        <v>0.886958858125937</v>
      </c>
      <c r="N1439" s="9" t="s">
        <v>11</v>
      </c>
      <c r="O1439" s="10" t="s">
        <v>14</v>
      </c>
      <c r="P1439" s="11">
        <v>0.43022690697592503</v>
      </c>
      <c r="Q1439" s="12">
        <v>0.26472809611030301</v>
      </c>
      <c r="R1439" s="12">
        <v>1.6251652669184999</v>
      </c>
      <c r="S1439" s="12">
        <v>0.10412734905620601</v>
      </c>
      <c r="T1439" s="12">
        <v>0.36472970022543899</v>
      </c>
      <c r="U1439" s="9" t="s">
        <v>3537</v>
      </c>
      <c r="V1439" s="10" t="s">
        <v>14</v>
      </c>
      <c r="W1439" s="11">
        <v>-0.619335382622208</v>
      </c>
      <c r="X1439" s="12">
        <v>0.29863030119358802</v>
      </c>
      <c r="Y1439" s="12">
        <v>2.07392009500309</v>
      </c>
      <c r="Z1439" s="12">
        <v>3.8086732439379802E-2</v>
      </c>
      <c r="AA1439" s="12">
        <v>0.247646199670773</v>
      </c>
      <c r="AB1439" s="9" t="s">
        <v>3544</v>
      </c>
      <c r="AC1439" s="10" t="s">
        <v>14</v>
      </c>
    </row>
    <row r="1440" spans="1:29" x14ac:dyDescent="0.45">
      <c r="A1440" s="4" t="s">
        <v>1450</v>
      </c>
      <c r="B1440" s="11">
        <v>10.8334325261747</v>
      </c>
      <c r="C1440" s="12">
        <v>42.948145754957203</v>
      </c>
      <c r="D1440" s="13">
        <v>26.761989320728201</v>
      </c>
      <c r="E1440" s="11">
        <v>4.5735316111684501</v>
      </c>
      <c r="F1440" s="12">
        <v>6.0793635767335097</v>
      </c>
      <c r="G1440" s="13">
        <v>5.3984902423260497</v>
      </c>
      <c r="H1440" s="11">
        <v>26.134276472691599</v>
      </c>
      <c r="I1440" s="12">
        <v>0.73766871462065897</v>
      </c>
      <c r="J1440" s="12">
        <v>0.302228065129232</v>
      </c>
      <c r="K1440" s="12">
        <v>2.4407684121103501</v>
      </c>
      <c r="L1440" s="12">
        <v>1.4656050073383E-2</v>
      </c>
      <c r="M1440" s="12">
        <v>0.277201498801744</v>
      </c>
      <c r="N1440" s="9" t="s">
        <v>11</v>
      </c>
      <c r="O1440" s="10" t="s">
        <v>14</v>
      </c>
      <c r="P1440" s="11">
        <v>0.231260201104529</v>
      </c>
      <c r="Q1440" s="12">
        <v>0.27591692988670902</v>
      </c>
      <c r="R1440" s="12">
        <v>0.83815154510266598</v>
      </c>
      <c r="S1440" s="12">
        <v>0.40194559674150998</v>
      </c>
      <c r="T1440" s="12">
        <v>0.71248264573740705</v>
      </c>
      <c r="U1440" s="9" t="s">
        <v>3537</v>
      </c>
      <c r="V1440" s="10" t="s">
        <v>14</v>
      </c>
      <c r="W1440" s="11">
        <v>0.50640851351613003</v>
      </c>
      <c r="X1440" s="12">
        <v>0.307150626577394</v>
      </c>
      <c r="Y1440" s="12">
        <v>-1.64873019846674</v>
      </c>
      <c r="Z1440" s="12">
        <v>9.9202920574579703E-2</v>
      </c>
      <c r="AA1440" s="12">
        <v>0.38402780078097598</v>
      </c>
      <c r="AB1440" s="9" t="s">
        <v>3544</v>
      </c>
      <c r="AC1440" s="10" t="s">
        <v>14</v>
      </c>
    </row>
    <row r="1441" spans="1:29" x14ac:dyDescent="0.45">
      <c r="A1441" s="4" t="s">
        <v>1451</v>
      </c>
      <c r="B1441" s="11">
        <v>50.392122124217501</v>
      </c>
      <c r="C1441" s="12">
        <v>65.023260553753701</v>
      </c>
      <c r="D1441" s="13">
        <v>43.000957819634998</v>
      </c>
      <c r="E1441" s="11">
        <v>17.987288836833802</v>
      </c>
      <c r="F1441" s="12">
        <v>18.9469793658218</v>
      </c>
      <c r="G1441" s="13">
        <v>20.421214610042998</v>
      </c>
      <c r="H1441" s="11">
        <v>53.503709140419502</v>
      </c>
      <c r="I1441" s="12">
        <v>-2.9627690247909101E-2</v>
      </c>
      <c r="J1441" s="12">
        <v>0.30292231077030202</v>
      </c>
      <c r="K1441" s="12">
        <v>-9.7806233461539202E-2</v>
      </c>
      <c r="L1441" s="12">
        <v>0.92208615753257706</v>
      </c>
      <c r="M1441" s="12">
        <v>0.97826742244993903</v>
      </c>
      <c r="N1441" s="9" t="s">
        <v>11</v>
      </c>
      <c r="O1441" s="10" t="s">
        <v>14</v>
      </c>
      <c r="P1441" s="11">
        <v>0.339492899508538</v>
      </c>
      <c r="Q1441" s="12">
        <v>0.27252264472732401</v>
      </c>
      <c r="R1441" s="12">
        <v>1.2457419817286099</v>
      </c>
      <c r="S1441" s="12">
        <v>0.212859135703449</v>
      </c>
      <c r="T1441" s="12">
        <v>0.520420063186807</v>
      </c>
      <c r="U1441" s="9" t="s">
        <v>3537</v>
      </c>
      <c r="V1441" s="10" t="s">
        <v>14</v>
      </c>
      <c r="W1441" s="11">
        <v>-0.36912058975644702</v>
      </c>
      <c r="X1441" s="12">
        <v>0.30754196984021498</v>
      </c>
      <c r="Y1441" s="12">
        <v>1.2002283459009699</v>
      </c>
      <c r="Z1441" s="12">
        <v>0.23005066941398</v>
      </c>
      <c r="AA1441" s="12">
        <v>0.54244286571396805</v>
      </c>
      <c r="AB1441" s="9" t="s">
        <v>3544</v>
      </c>
      <c r="AC1441" s="10" t="s">
        <v>14</v>
      </c>
    </row>
    <row r="1442" spans="1:29" x14ac:dyDescent="0.45">
      <c r="A1442" s="4" t="s">
        <v>1452</v>
      </c>
      <c r="B1442" s="11">
        <v>1.9920136971882401</v>
      </c>
      <c r="C1442" s="12">
        <v>2.3063784610596101</v>
      </c>
      <c r="D1442" s="13">
        <v>3.7700900380122602</v>
      </c>
      <c r="E1442" s="11">
        <v>0.22809237672049701</v>
      </c>
      <c r="F1442" s="12">
        <v>0.53444785562222796</v>
      </c>
      <c r="G1442" s="13">
        <v>0</v>
      </c>
      <c r="H1442" s="11">
        <v>2.5630476369591801</v>
      </c>
      <c r="I1442" s="12">
        <v>6.2200853454839999E-2</v>
      </c>
      <c r="J1442" s="12">
        <v>0.45102084172534301</v>
      </c>
      <c r="K1442" s="12">
        <v>0.13791126196495901</v>
      </c>
      <c r="L1442" s="12">
        <v>0.89031054970113099</v>
      </c>
      <c r="M1442" s="12" t="s">
        <v>10</v>
      </c>
      <c r="N1442" s="9" t="s">
        <v>11</v>
      </c>
      <c r="O1442" s="10" t="s">
        <v>10</v>
      </c>
      <c r="P1442" s="11">
        <v>-0.35678874486790202</v>
      </c>
      <c r="Q1442" s="12">
        <v>0.40709029409664999</v>
      </c>
      <c r="R1442" s="12">
        <v>-0.87643638289051096</v>
      </c>
      <c r="S1442" s="12">
        <v>0.38079284661781299</v>
      </c>
      <c r="T1442" s="12">
        <v>0.69395000281993702</v>
      </c>
      <c r="U1442" s="9" t="s">
        <v>3537</v>
      </c>
      <c r="V1442" s="10" t="s">
        <v>14</v>
      </c>
      <c r="W1442" s="11">
        <v>0.41898959832274202</v>
      </c>
      <c r="X1442" s="12">
        <v>0.458878936500205</v>
      </c>
      <c r="Y1442" s="12">
        <v>-0.91307219616203605</v>
      </c>
      <c r="Z1442" s="12">
        <v>0.36120457223518199</v>
      </c>
      <c r="AA1442" s="12" t="s">
        <v>10</v>
      </c>
      <c r="AB1442" s="9" t="s">
        <v>3544</v>
      </c>
      <c r="AC1442" s="10" t="s">
        <v>10</v>
      </c>
    </row>
    <row r="1443" spans="1:29" x14ac:dyDescent="0.45">
      <c r="A1443" s="4" t="s">
        <v>1453</v>
      </c>
      <c r="B1443" s="11">
        <v>3.8314850586828699</v>
      </c>
      <c r="C1443" s="12">
        <v>3.2569751807087099</v>
      </c>
      <c r="D1443" s="13">
        <v>3.1171688231422801</v>
      </c>
      <c r="E1443" s="11">
        <v>0.68427713016149205</v>
      </c>
      <c r="F1443" s="12">
        <v>0.62844893540337998</v>
      </c>
      <c r="G1443" s="13">
        <v>0.80400666334896198</v>
      </c>
      <c r="H1443" s="11">
        <v>3.4460300818759002</v>
      </c>
      <c r="I1443" s="12">
        <v>-0.73914035498661701</v>
      </c>
      <c r="J1443" s="12">
        <v>0.42366906267361198</v>
      </c>
      <c r="K1443" s="12">
        <v>-1.7446172498935499</v>
      </c>
      <c r="L1443" s="12">
        <v>8.1051516121425096E-2</v>
      </c>
      <c r="M1443" s="12" t="s">
        <v>10</v>
      </c>
      <c r="N1443" s="9" t="s">
        <v>11</v>
      </c>
      <c r="O1443" s="10" t="s">
        <v>10</v>
      </c>
      <c r="P1443" s="11">
        <v>-0.53948765259434905</v>
      </c>
      <c r="Q1443" s="12">
        <v>0.379115150631261</v>
      </c>
      <c r="R1443" s="12">
        <v>-1.4230179186879099</v>
      </c>
      <c r="S1443" s="12">
        <v>0.154730960878288</v>
      </c>
      <c r="T1443" s="12">
        <v>0.44441335850964703</v>
      </c>
      <c r="U1443" s="9" t="s">
        <v>3537</v>
      </c>
      <c r="V1443" s="10" t="s">
        <v>14</v>
      </c>
      <c r="W1443" s="11">
        <v>-0.19965270239226801</v>
      </c>
      <c r="X1443" s="12">
        <v>0.43237404563748899</v>
      </c>
      <c r="Y1443" s="12">
        <v>0.461759220764284</v>
      </c>
      <c r="Z1443" s="12">
        <v>0.64425399743828005</v>
      </c>
      <c r="AA1443" s="12">
        <v>0.826361660249612</v>
      </c>
      <c r="AB1443" s="9" t="s">
        <v>3544</v>
      </c>
      <c r="AC1443" s="10" t="s">
        <v>14</v>
      </c>
    </row>
    <row r="1444" spans="1:29" x14ac:dyDescent="0.45">
      <c r="A1444" s="4" t="s">
        <v>1454</v>
      </c>
      <c r="B1444" s="11">
        <v>2.9226548809176101</v>
      </c>
      <c r="C1444" s="12">
        <v>4.2599945352439104</v>
      </c>
      <c r="D1444" s="13">
        <v>2.8318995535574198</v>
      </c>
      <c r="E1444" s="11">
        <v>1.6645545082112501</v>
      </c>
      <c r="F1444" s="12">
        <v>2.4556543745183199</v>
      </c>
      <c r="G1444" s="13">
        <v>2.2164640225258601</v>
      </c>
      <c r="H1444" s="11">
        <v>3.36122527062793</v>
      </c>
      <c r="I1444" s="12">
        <v>1.2375686597088599E-2</v>
      </c>
      <c r="J1444" s="12">
        <v>0.28154903497906297</v>
      </c>
      <c r="K1444" s="12">
        <v>4.3955705967910499E-2</v>
      </c>
      <c r="L1444" s="12">
        <v>0.96493971123359201</v>
      </c>
      <c r="M1444" s="12" t="s">
        <v>10</v>
      </c>
      <c r="N1444" s="9" t="s">
        <v>11</v>
      </c>
      <c r="O1444" s="10" t="s">
        <v>10</v>
      </c>
      <c r="P1444" s="11">
        <v>0.66876968510262602</v>
      </c>
      <c r="Q1444" s="12">
        <v>0.24994052955567</v>
      </c>
      <c r="R1444" s="12">
        <v>2.6757152443084302</v>
      </c>
      <c r="S1444" s="12">
        <v>7.4569972546378498E-3</v>
      </c>
      <c r="T1444" s="12">
        <v>9.4544072335586996E-2</v>
      </c>
      <c r="U1444" s="9" t="s">
        <v>3537</v>
      </c>
      <c r="V1444" s="10" t="s">
        <v>14</v>
      </c>
      <c r="W1444" s="11">
        <v>-0.65639399850553704</v>
      </c>
      <c r="X1444" s="12">
        <v>0.27989516291406202</v>
      </c>
      <c r="Y1444" s="12">
        <v>2.3451423442679298</v>
      </c>
      <c r="Z1444" s="12">
        <v>1.9019816709281299E-2</v>
      </c>
      <c r="AA1444" s="12">
        <v>0.181863322181152</v>
      </c>
      <c r="AB1444" s="9" t="s">
        <v>3544</v>
      </c>
      <c r="AC1444" s="10" t="s">
        <v>14</v>
      </c>
    </row>
    <row r="1445" spans="1:29" x14ac:dyDescent="0.45">
      <c r="A1445" s="4" t="s">
        <v>1455</v>
      </c>
      <c r="B1445" s="11">
        <v>12.331651151314</v>
      </c>
      <c r="C1445" s="12">
        <v>16.237118902489499</v>
      </c>
      <c r="D1445" s="13">
        <v>13.3624137436239</v>
      </c>
      <c r="E1445" s="11">
        <v>3.49447491662916</v>
      </c>
      <c r="F1445" s="12">
        <v>5.6509263018551197</v>
      </c>
      <c r="G1445" s="13">
        <v>5.8162871035052399</v>
      </c>
      <c r="H1445" s="11">
        <v>13.952062886398201</v>
      </c>
      <c r="I1445" s="12">
        <v>0.58920992077063605</v>
      </c>
      <c r="J1445" s="12">
        <v>0.34085179392676801</v>
      </c>
      <c r="K1445" s="12">
        <v>1.7286396353754501</v>
      </c>
      <c r="L1445" s="12">
        <v>8.38736112587464E-2</v>
      </c>
      <c r="M1445" s="12">
        <v>0.53585099719717</v>
      </c>
      <c r="N1445" s="9" t="s">
        <v>11</v>
      </c>
      <c r="O1445" s="10" t="s">
        <v>14</v>
      </c>
      <c r="P1445" s="11">
        <v>0.41270409554941501</v>
      </c>
      <c r="Q1445" s="12">
        <v>0.30815121874568302</v>
      </c>
      <c r="R1445" s="12">
        <v>1.3392908106263799</v>
      </c>
      <c r="S1445" s="12">
        <v>0.180476019134236</v>
      </c>
      <c r="T1445" s="12">
        <v>0.48099839934424798</v>
      </c>
      <c r="U1445" s="9" t="s">
        <v>3537</v>
      </c>
      <c r="V1445" s="10" t="s">
        <v>14</v>
      </c>
      <c r="W1445" s="11">
        <v>0.17650582522122099</v>
      </c>
      <c r="X1445" s="12">
        <v>0.34396163478465203</v>
      </c>
      <c r="Y1445" s="12">
        <v>-0.51315555972318905</v>
      </c>
      <c r="Z1445" s="12">
        <v>0.60784250952496499</v>
      </c>
      <c r="AA1445" s="12">
        <v>0.81022832623572105</v>
      </c>
      <c r="AB1445" s="9" t="s">
        <v>3544</v>
      </c>
      <c r="AC1445" s="10" t="s">
        <v>14</v>
      </c>
    </row>
    <row r="1446" spans="1:29" x14ac:dyDescent="0.45">
      <c r="A1446" s="4" t="s">
        <v>1456</v>
      </c>
      <c r="B1446" s="11">
        <v>6.5766781613060799</v>
      </c>
      <c r="C1446" s="12">
        <v>6.2833635150412199</v>
      </c>
      <c r="D1446" s="13">
        <v>4.5510161605842701</v>
      </c>
      <c r="E1446" s="11">
        <v>0.58796165801896305</v>
      </c>
      <c r="F1446" s="12">
        <v>0.62153445878448799</v>
      </c>
      <c r="G1446" s="13">
        <v>0.558611627063202</v>
      </c>
      <c r="H1446" s="11">
        <v>5.9500800623380297</v>
      </c>
      <c r="I1446" s="12">
        <v>-0.48372152481130098</v>
      </c>
      <c r="J1446" s="12">
        <v>0.51765448688757998</v>
      </c>
      <c r="K1446" s="12">
        <v>-0.93444862753860602</v>
      </c>
      <c r="L1446" s="12">
        <v>0.35007252392923299</v>
      </c>
      <c r="M1446" s="12">
        <v>0.82255721403944804</v>
      </c>
      <c r="N1446" s="9" t="s">
        <v>11</v>
      </c>
      <c r="O1446" s="10" t="s">
        <v>14</v>
      </c>
      <c r="P1446" s="11">
        <v>8.6773886321958094E-2</v>
      </c>
      <c r="Q1446" s="12">
        <v>0.45988651922637702</v>
      </c>
      <c r="R1446" s="12">
        <v>0.18868543150151401</v>
      </c>
      <c r="S1446" s="12">
        <v>0.85033937046330799</v>
      </c>
      <c r="T1446" s="12">
        <v>0.94570951288995697</v>
      </c>
      <c r="U1446" s="9" t="s">
        <v>3537</v>
      </c>
      <c r="V1446" s="10" t="s">
        <v>14</v>
      </c>
      <c r="W1446" s="11">
        <v>-0.57049541113325897</v>
      </c>
      <c r="X1446" s="12">
        <v>0.52275424324943498</v>
      </c>
      <c r="Y1446" s="12">
        <v>1.0913262178171199</v>
      </c>
      <c r="Z1446" s="12">
        <v>0.27512936530359999</v>
      </c>
      <c r="AA1446" s="12">
        <v>0.58966666552068403</v>
      </c>
      <c r="AB1446" s="9" t="s">
        <v>3544</v>
      </c>
      <c r="AC1446" s="10" t="s">
        <v>14</v>
      </c>
    </row>
    <row r="1447" spans="1:29" x14ac:dyDescent="0.45">
      <c r="A1447" s="4" t="s">
        <v>1457</v>
      </c>
      <c r="B1447" s="11">
        <v>3.3129915823107101</v>
      </c>
      <c r="C1447" s="12">
        <v>4.6028635916815004</v>
      </c>
      <c r="D1447" s="13">
        <v>3.1835639480059998</v>
      </c>
      <c r="E1447" s="11">
        <v>0.73495207252370398</v>
      </c>
      <c r="F1447" s="12">
        <v>0.84347546499377901</v>
      </c>
      <c r="G1447" s="13">
        <v>0.69817917939487195</v>
      </c>
      <c r="H1447" s="11">
        <v>3.7259542521267299</v>
      </c>
      <c r="I1447" s="12">
        <v>-0.20210821452324301</v>
      </c>
      <c r="J1447" s="12">
        <v>0.315344604845053</v>
      </c>
      <c r="K1447" s="12">
        <v>-0.64091223194558899</v>
      </c>
      <c r="L1447" s="12">
        <v>0.52157970819497201</v>
      </c>
      <c r="M1447" s="12" t="s">
        <v>10</v>
      </c>
      <c r="N1447" s="9" t="s">
        <v>11</v>
      </c>
      <c r="O1447" s="10" t="s">
        <v>10</v>
      </c>
      <c r="P1447" s="11">
        <v>0.175625836124045</v>
      </c>
      <c r="Q1447" s="12">
        <v>0.27984031798140102</v>
      </c>
      <c r="R1447" s="12">
        <v>0.62759304088454204</v>
      </c>
      <c r="S1447" s="12">
        <v>0.53027056870922096</v>
      </c>
      <c r="T1447" s="12">
        <v>0.77086835336516601</v>
      </c>
      <c r="U1447" s="9" t="s">
        <v>3537</v>
      </c>
      <c r="V1447" s="10" t="s">
        <v>14</v>
      </c>
      <c r="W1447" s="11">
        <v>-0.37773405064728699</v>
      </c>
      <c r="X1447" s="12">
        <v>0.31395940315576298</v>
      </c>
      <c r="Y1447" s="12">
        <v>1.2031302354715101</v>
      </c>
      <c r="Z1447" s="12">
        <v>0.228925926661351</v>
      </c>
      <c r="AA1447" s="12">
        <v>0.54149093203992005</v>
      </c>
      <c r="AB1447" s="9" t="s">
        <v>3544</v>
      </c>
      <c r="AC1447" s="10" t="s">
        <v>14</v>
      </c>
    </row>
    <row r="1448" spans="1:29" x14ac:dyDescent="0.45">
      <c r="A1448" s="4" t="s">
        <v>1458</v>
      </c>
      <c r="B1448" s="11">
        <v>1.80545271605925</v>
      </c>
      <c r="C1448" s="12">
        <v>1.8741426755785999</v>
      </c>
      <c r="D1448" s="13">
        <v>1.41729582725695</v>
      </c>
      <c r="E1448" s="11">
        <v>1.02282965541286</v>
      </c>
      <c r="F1448" s="12">
        <v>1.02002660945517</v>
      </c>
      <c r="G1448" s="13">
        <v>1.0446694169753901</v>
      </c>
      <c r="H1448" s="11">
        <v>1.7284671998346399</v>
      </c>
      <c r="I1448" s="12">
        <v>-0.258258463243206</v>
      </c>
      <c r="J1448" s="12">
        <v>0.27076871183151602</v>
      </c>
      <c r="K1448" s="12">
        <v>-0.95379728882377501</v>
      </c>
      <c r="L1448" s="12">
        <v>0.34018626203966601</v>
      </c>
      <c r="M1448" s="12" t="s">
        <v>10</v>
      </c>
      <c r="N1448" s="9" t="s">
        <v>11</v>
      </c>
      <c r="O1448" s="10" t="s">
        <v>10</v>
      </c>
      <c r="P1448" s="11">
        <v>4.37559225645981E-2</v>
      </c>
      <c r="Q1448" s="12">
        <v>0.23735349607023801</v>
      </c>
      <c r="R1448" s="12">
        <v>0.184349180816995</v>
      </c>
      <c r="S1448" s="12">
        <v>0.85373953429265403</v>
      </c>
      <c r="T1448" s="12" t="s">
        <v>10</v>
      </c>
      <c r="U1448" s="9" t="s">
        <v>3537</v>
      </c>
      <c r="V1448" s="10" t="s">
        <v>10</v>
      </c>
      <c r="W1448" s="11">
        <v>-0.30201438580780399</v>
      </c>
      <c r="X1448" s="12">
        <v>0.27060033851771798</v>
      </c>
      <c r="Y1448" s="12">
        <v>1.11609019952512</v>
      </c>
      <c r="Z1448" s="12">
        <v>0.26438352680050398</v>
      </c>
      <c r="AA1448" s="12" t="s">
        <v>10</v>
      </c>
      <c r="AB1448" s="9" t="s">
        <v>3544</v>
      </c>
      <c r="AC1448" s="10" t="s">
        <v>10</v>
      </c>
    </row>
    <row r="1449" spans="1:29" x14ac:dyDescent="0.45">
      <c r="A1449" s="4" t="s">
        <v>1459</v>
      </c>
      <c r="B1449" s="11">
        <v>0.109483921530868</v>
      </c>
      <c r="C1449" s="12">
        <v>0.214360273579151</v>
      </c>
      <c r="D1449" s="13">
        <v>6.4235907073329698E-2</v>
      </c>
      <c r="E1449" s="11">
        <v>0</v>
      </c>
      <c r="F1449" s="12">
        <v>0</v>
      </c>
      <c r="G1449" s="13">
        <v>0</v>
      </c>
      <c r="H1449" s="11">
        <v>0.13412181875652099</v>
      </c>
      <c r="I1449" s="12">
        <v>-0.26981865874876798</v>
      </c>
      <c r="J1449" s="12">
        <v>1.1849857229118299</v>
      </c>
      <c r="K1449" s="12">
        <v>-0.227697814017328</v>
      </c>
      <c r="L1449" s="12">
        <v>0.81988117196642496</v>
      </c>
      <c r="M1449" s="12" t="s">
        <v>10</v>
      </c>
      <c r="N1449" s="9" t="s">
        <v>11</v>
      </c>
      <c r="O1449" s="10" t="s">
        <v>10</v>
      </c>
      <c r="P1449" s="11">
        <v>0.120773825670561</v>
      </c>
      <c r="Q1449" s="12">
        <v>1.06906091547546</v>
      </c>
      <c r="R1449" s="12">
        <v>0.112971883942504</v>
      </c>
      <c r="S1449" s="12">
        <v>0.91005284584845103</v>
      </c>
      <c r="T1449" s="12" t="s">
        <v>10</v>
      </c>
      <c r="U1449" s="9" t="s">
        <v>3537</v>
      </c>
      <c r="V1449" s="10" t="s">
        <v>10</v>
      </c>
      <c r="W1449" s="11">
        <v>-0.39059248441932898</v>
      </c>
      <c r="X1449" s="12">
        <v>1.2063129885164701</v>
      </c>
      <c r="Y1449" s="12">
        <v>0.323790333137075</v>
      </c>
      <c r="Z1449" s="12">
        <v>0.746096775320918</v>
      </c>
      <c r="AA1449" s="12" t="s">
        <v>10</v>
      </c>
      <c r="AB1449" s="9" t="s">
        <v>3544</v>
      </c>
      <c r="AC1449" s="10" t="s">
        <v>10</v>
      </c>
    </row>
    <row r="1450" spans="1:29" x14ac:dyDescent="0.45">
      <c r="A1450" s="4" t="s">
        <v>1460</v>
      </c>
      <c r="B1450" s="11">
        <v>0.37363635001883799</v>
      </c>
      <c r="C1450" s="12">
        <v>0.35741316436111498</v>
      </c>
      <c r="D1450" s="13">
        <v>0.302507425161198</v>
      </c>
      <c r="E1450" s="11">
        <v>0</v>
      </c>
      <c r="F1450" s="12">
        <v>0</v>
      </c>
      <c r="G1450" s="13">
        <v>0</v>
      </c>
      <c r="H1450" s="11">
        <v>0.34945311328237699</v>
      </c>
      <c r="I1450" s="12">
        <v>-0.581592400428526</v>
      </c>
      <c r="J1450" s="12">
        <v>0.49553555567970398</v>
      </c>
      <c r="K1450" s="12">
        <v>-1.1736643188616001</v>
      </c>
      <c r="L1450" s="12">
        <v>0.240529507496236</v>
      </c>
      <c r="M1450" s="12" t="s">
        <v>10</v>
      </c>
      <c r="N1450" s="9" t="s">
        <v>11</v>
      </c>
      <c r="O1450" s="10" t="s">
        <v>10</v>
      </c>
      <c r="P1450" s="11">
        <v>-0.18315583631674701</v>
      </c>
      <c r="Q1450" s="12">
        <v>0.44499399388855398</v>
      </c>
      <c r="R1450" s="12">
        <v>-0.411591704230095</v>
      </c>
      <c r="S1450" s="12">
        <v>0.68063871309963497</v>
      </c>
      <c r="T1450" s="12" t="s">
        <v>10</v>
      </c>
      <c r="U1450" s="9" t="s">
        <v>3537</v>
      </c>
      <c r="V1450" s="10" t="s">
        <v>10</v>
      </c>
      <c r="W1450" s="11">
        <v>-0.39843656411177902</v>
      </c>
      <c r="X1450" s="12">
        <v>0.50152714791965802</v>
      </c>
      <c r="Y1450" s="12">
        <v>0.79444665311638696</v>
      </c>
      <c r="Z1450" s="12">
        <v>0.42693545372484898</v>
      </c>
      <c r="AA1450" s="12" t="s">
        <v>10</v>
      </c>
      <c r="AB1450" s="9" t="s">
        <v>3544</v>
      </c>
      <c r="AC1450" s="10" t="s">
        <v>10</v>
      </c>
    </row>
    <row r="1451" spans="1:29" x14ac:dyDescent="0.45">
      <c r="A1451" s="4" t="s">
        <v>1461</v>
      </c>
      <c r="B1451" s="11">
        <v>0.63437307472668603</v>
      </c>
      <c r="C1451" s="12">
        <v>0.88112083649629602</v>
      </c>
      <c r="D1451" s="13">
        <v>0.75104467145168397</v>
      </c>
      <c r="E1451" s="11">
        <v>0</v>
      </c>
      <c r="F1451" s="12">
        <v>0</v>
      </c>
      <c r="G1451" s="13">
        <v>0</v>
      </c>
      <c r="H1451" s="11">
        <v>0.750159188353828</v>
      </c>
      <c r="I1451" s="12">
        <v>0.386197650607988</v>
      </c>
      <c r="J1451" s="12">
        <v>0.41086839055507601</v>
      </c>
      <c r="K1451" s="12">
        <v>0.93995464115952498</v>
      </c>
      <c r="L1451" s="12">
        <v>0.34724082765431902</v>
      </c>
      <c r="M1451" s="12" t="s">
        <v>10</v>
      </c>
      <c r="N1451" s="9" t="s">
        <v>11</v>
      </c>
      <c r="O1451" s="10" t="s">
        <v>10</v>
      </c>
      <c r="P1451" s="11">
        <v>0.26285789349161498</v>
      </c>
      <c r="Q1451" s="12">
        <v>0.37381298349311198</v>
      </c>
      <c r="R1451" s="12">
        <v>0.70318021336585901</v>
      </c>
      <c r="S1451" s="12">
        <v>0.48194344852625498</v>
      </c>
      <c r="T1451" s="12" t="s">
        <v>10</v>
      </c>
      <c r="U1451" s="9" t="s">
        <v>3537</v>
      </c>
      <c r="V1451" s="10" t="s">
        <v>10</v>
      </c>
      <c r="W1451" s="11">
        <v>0.123339757116373</v>
      </c>
      <c r="X1451" s="12">
        <v>0.40867956562255198</v>
      </c>
      <c r="Y1451" s="12">
        <v>-0.30180064650036198</v>
      </c>
      <c r="Z1451" s="12">
        <v>0.76280403800213803</v>
      </c>
      <c r="AA1451" s="12" t="s">
        <v>10</v>
      </c>
      <c r="AB1451" s="9" t="s">
        <v>3544</v>
      </c>
      <c r="AC1451" s="10" t="s">
        <v>10</v>
      </c>
    </row>
    <row r="1452" spans="1:29" x14ac:dyDescent="0.45">
      <c r="A1452" s="4" t="s">
        <v>1462</v>
      </c>
      <c r="B1452" s="11">
        <v>0.55786672329030496</v>
      </c>
      <c r="C1452" s="12">
        <v>0.58002672545543998</v>
      </c>
      <c r="D1452" s="13">
        <v>0.49583234291268802</v>
      </c>
      <c r="E1452" s="11">
        <v>0</v>
      </c>
      <c r="F1452" s="12">
        <v>0</v>
      </c>
      <c r="G1452" s="13">
        <v>0</v>
      </c>
      <c r="H1452" s="11">
        <v>0.54911379842799002</v>
      </c>
      <c r="I1452" s="12">
        <v>-0.49994157314170401</v>
      </c>
      <c r="J1452" s="12">
        <v>0.41310578837049899</v>
      </c>
      <c r="K1452" s="12">
        <v>-1.2102022949466</v>
      </c>
      <c r="L1452" s="12">
        <v>0.22620127770856599</v>
      </c>
      <c r="M1452" s="12" t="s">
        <v>10</v>
      </c>
      <c r="N1452" s="9" t="s">
        <v>11</v>
      </c>
      <c r="O1452" s="10" t="s">
        <v>10</v>
      </c>
      <c r="P1452" s="11">
        <v>-0.16088427089941101</v>
      </c>
      <c r="Q1452" s="12">
        <v>0.37117677357501799</v>
      </c>
      <c r="R1452" s="12">
        <v>-0.43344379916297399</v>
      </c>
      <c r="S1452" s="12">
        <v>0.66469238686473597</v>
      </c>
      <c r="T1452" s="12" t="s">
        <v>10</v>
      </c>
      <c r="U1452" s="9" t="s">
        <v>3537</v>
      </c>
      <c r="V1452" s="10" t="s">
        <v>10</v>
      </c>
      <c r="W1452" s="11">
        <v>-0.33905730224229302</v>
      </c>
      <c r="X1452" s="12">
        <v>0.41755916693079398</v>
      </c>
      <c r="Y1452" s="12">
        <v>0.81199822466953098</v>
      </c>
      <c r="Z1452" s="12">
        <v>0.41679265018984901</v>
      </c>
      <c r="AA1452" s="12" t="s">
        <v>10</v>
      </c>
      <c r="AB1452" s="9" t="s">
        <v>3544</v>
      </c>
      <c r="AC1452" s="10" t="s">
        <v>10</v>
      </c>
    </row>
    <row r="1453" spans="1:29" x14ac:dyDescent="0.45">
      <c r="A1453" s="4" t="s">
        <v>1463</v>
      </c>
      <c r="B1453" s="11">
        <v>11.1045507965555</v>
      </c>
      <c r="C1453" s="12">
        <v>7.1408661052300504</v>
      </c>
      <c r="D1453" s="13">
        <v>7.1564472493366198</v>
      </c>
      <c r="E1453" s="11">
        <v>3.9257372550058802</v>
      </c>
      <c r="F1453" s="12">
        <v>5.2522446917567303</v>
      </c>
      <c r="G1453" s="13">
        <v>4.6868885622440901</v>
      </c>
      <c r="H1453" s="11">
        <v>8.6982894100309007</v>
      </c>
      <c r="I1453" s="12">
        <v>-6.1091413945539998E-2</v>
      </c>
      <c r="J1453" s="12">
        <v>0.28468692241267401</v>
      </c>
      <c r="K1453" s="12">
        <v>-0.21459157107674801</v>
      </c>
      <c r="L1453" s="12">
        <v>0.83008576615654295</v>
      </c>
      <c r="M1453" s="12">
        <v>0.96720261383602801</v>
      </c>
      <c r="N1453" s="9" t="s">
        <v>11</v>
      </c>
      <c r="O1453" s="10" t="s">
        <v>14</v>
      </c>
      <c r="P1453" s="11">
        <v>-0.209003424613734</v>
      </c>
      <c r="Q1453" s="12">
        <v>0.25801139688997898</v>
      </c>
      <c r="R1453" s="12">
        <v>-0.81005500971283595</v>
      </c>
      <c r="S1453" s="12">
        <v>0.41790856028658002</v>
      </c>
      <c r="T1453" s="12">
        <v>0.71826526127244705</v>
      </c>
      <c r="U1453" s="9" t="s">
        <v>3537</v>
      </c>
      <c r="V1453" s="10" t="s">
        <v>14</v>
      </c>
      <c r="W1453" s="11">
        <v>0.14791201066819401</v>
      </c>
      <c r="X1453" s="12">
        <v>0.28933835929966401</v>
      </c>
      <c r="Y1453" s="12">
        <v>-0.511207746619601</v>
      </c>
      <c r="Z1453" s="12">
        <v>0.60920559486916503</v>
      </c>
      <c r="AA1453" s="12">
        <v>0.81022832623572105</v>
      </c>
      <c r="AB1453" s="9" t="s">
        <v>3544</v>
      </c>
      <c r="AC1453" s="10" t="s">
        <v>14</v>
      </c>
    </row>
    <row r="1454" spans="1:29" x14ac:dyDescent="0.45">
      <c r="A1454" s="4" t="s">
        <v>1464</v>
      </c>
      <c r="B1454" s="11">
        <v>3.9533463273475502</v>
      </c>
      <c r="C1454" s="12">
        <v>10.1509489381218</v>
      </c>
      <c r="D1454" s="13">
        <v>3.6663678065722598</v>
      </c>
      <c r="E1454" s="11">
        <v>2.3883733604861201</v>
      </c>
      <c r="F1454" s="12">
        <v>2.4445959274117901</v>
      </c>
      <c r="G1454" s="13">
        <v>2.4094581955010699</v>
      </c>
      <c r="H1454" s="11">
        <v>6.03095595390442</v>
      </c>
      <c r="I1454" s="12">
        <v>-2.0771413278310401E-2</v>
      </c>
      <c r="J1454" s="12">
        <v>0.29826299331079498</v>
      </c>
      <c r="K1454" s="12">
        <v>-6.9641268759970801E-2</v>
      </c>
      <c r="L1454" s="12">
        <v>0.94447918894005201</v>
      </c>
      <c r="M1454" s="12">
        <v>0.98613158721285699</v>
      </c>
      <c r="N1454" s="9" t="s">
        <v>11</v>
      </c>
      <c r="O1454" s="10" t="s">
        <v>14</v>
      </c>
      <c r="P1454" s="11">
        <v>0.19793347711071499</v>
      </c>
      <c r="Q1454" s="12">
        <v>0.26790324773243801</v>
      </c>
      <c r="R1454" s="12">
        <v>0.73882447781445504</v>
      </c>
      <c r="S1454" s="12">
        <v>0.46001358616001697</v>
      </c>
      <c r="T1454" s="12">
        <v>0.73893585107152104</v>
      </c>
      <c r="U1454" s="9" t="s">
        <v>3537</v>
      </c>
      <c r="V1454" s="10" t="s">
        <v>14</v>
      </c>
      <c r="W1454" s="11">
        <v>-0.21870489038902499</v>
      </c>
      <c r="X1454" s="12">
        <v>0.30128193439587198</v>
      </c>
      <c r="Y1454" s="12">
        <v>0.72591438589761403</v>
      </c>
      <c r="Z1454" s="12">
        <v>0.46789125682973498</v>
      </c>
      <c r="AA1454" s="12">
        <v>0.73281821455501805</v>
      </c>
      <c r="AB1454" s="9" t="s">
        <v>3544</v>
      </c>
      <c r="AC1454" s="10" t="s">
        <v>14</v>
      </c>
    </row>
    <row r="1455" spans="1:29" x14ac:dyDescent="0.45">
      <c r="A1455" s="4" t="s">
        <v>1465</v>
      </c>
      <c r="B1455" s="11">
        <v>3.5451079139726098</v>
      </c>
      <c r="C1455" s="12">
        <v>10.092465003311201</v>
      </c>
      <c r="D1455" s="13">
        <v>8.6180013617843905</v>
      </c>
      <c r="E1455" s="11">
        <v>0.38841165598845701</v>
      </c>
      <c r="F1455" s="12">
        <v>0.55058776000967802</v>
      </c>
      <c r="G1455" s="13">
        <v>1.51764087811238</v>
      </c>
      <c r="H1455" s="11">
        <v>7.13010799135753</v>
      </c>
      <c r="I1455" s="12">
        <v>1.01910508963807</v>
      </c>
      <c r="J1455" s="12">
        <v>0.510390598041495</v>
      </c>
      <c r="K1455" s="12">
        <v>1.9967160318952699</v>
      </c>
      <c r="L1455" s="12">
        <v>4.5856039558862201E-2</v>
      </c>
      <c r="M1455" s="12">
        <v>0.43898800236045898</v>
      </c>
      <c r="N1455" s="9" t="s">
        <v>11</v>
      </c>
      <c r="O1455" s="10" t="s">
        <v>14</v>
      </c>
      <c r="P1455" s="11">
        <v>1.53393393203088</v>
      </c>
      <c r="Q1455" s="12">
        <v>0.46203105980030101</v>
      </c>
      <c r="R1455" s="12">
        <v>3.3199801171243299</v>
      </c>
      <c r="S1455" s="12">
        <v>9.0023859473706801E-4</v>
      </c>
      <c r="T1455" s="12">
        <v>3.37626115446098E-2</v>
      </c>
      <c r="U1455" s="9" t="s">
        <v>3537</v>
      </c>
      <c r="V1455" s="10" t="s">
        <v>487</v>
      </c>
      <c r="W1455" s="11">
        <v>-0.51482884239281401</v>
      </c>
      <c r="X1455" s="12">
        <v>0.51286349497142603</v>
      </c>
      <c r="Y1455" s="12">
        <v>1.00383210628297</v>
      </c>
      <c r="Z1455" s="12">
        <v>0.31545954613619298</v>
      </c>
      <c r="AA1455" s="12">
        <v>0.62715243340555904</v>
      </c>
      <c r="AB1455" s="9" t="s">
        <v>3544</v>
      </c>
      <c r="AC1455" s="10" t="s">
        <v>14</v>
      </c>
    </row>
    <row r="1456" spans="1:29" x14ac:dyDescent="0.45">
      <c r="A1456" s="4" t="s">
        <v>1466</v>
      </c>
      <c r="B1456" s="11">
        <v>5.5726402632404701</v>
      </c>
      <c r="C1456" s="12">
        <v>5.8224551030792302</v>
      </c>
      <c r="D1456" s="13">
        <v>4.5092214941737199</v>
      </c>
      <c r="E1456" s="11">
        <v>2.6208561874718699</v>
      </c>
      <c r="F1456" s="12">
        <v>3.0430752582812302</v>
      </c>
      <c r="G1456" s="13">
        <v>2.7298852231695299</v>
      </c>
      <c r="H1456" s="11">
        <v>5.3825630498671799</v>
      </c>
      <c r="I1456" s="12">
        <v>-0.27607856218709398</v>
      </c>
      <c r="J1456" s="12">
        <v>0.28631660120584401</v>
      </c>
      <c r="K1456" s="12">
        <v>-0.96424224450963603</v>
      </c>
      <c r="L1456" s="12">
        <v>0.33492448937554298</v>
      </c>
      <c r="M1456" s="12" t="s">
        <v>10</v>
      </c>
      <c r="N1456" s="9" t="s">
        <v>11</v>
      </c>
      <c r="O1456" s="10" t="s">
        <v>10</v>
      </c>
      <c r="P1456" s="11">
        <v>-0.218330349251637</v>
      </c>
      <c r="Q1456" s="12">
        <v>0.258944835936815</v>
      </c>
      <c r="R1456" s="12">
        <v>-0.84315390365580201</v>
      </c>
      <c r="S1456" s="12">
        <v>0.39914237507235201</v>
      </c>
      <c r="T1456" s="12">
        <v>0.71010395218520195</v>
      </c>
      <c r="U1456" s="9" t="s">
        <v>3537</v>
      </c>
      <c r="V1456" s="10" t="s">
        <v>14</v>
      </c>
      <c r="W1456" s="11">
        <v>-5.7748212935456199E-2</v>
      </c>
      <c r="X1456" s="12">
        <v>0.291718897921177</v>
      </c>
      <c r="Y1456" s="12">
        <v>0.19795842280694501</v>
      </c>
      <c r="Z1456" s="12">
        <v>0.84307759372383095</v>
      </c>
      <c r="AA1456" s="12">
        <v>0.93316326143934702</v>
      </c>
      <c r="AB1456" s="9" t="s">
        <v>3544</v>
      </c>
      <c r="AC1456" s="10" t="s">
        <v>14</v>
      </c>
    </row>
    <row r="1457" spans="1:29" x14ac:dyDescent="0.45">
      <c r="A1457" s="4" t="s">
        <v>1467</v>
      </c>
      <c r="B1457" s="11">
        <v>0.81806288186625797</v>
      </c>
      <c r="C1457" s="12">
        <v>0.90216622734959695</v>
      </c>
      <c r="D1457" s="13">
        <v>0.48688947966330198</v>
      </c>
      <c r="E1457" s="11">
        <v>0</v>
      </c>
      <c r="F1457" s="12">
        <v>0</v>
      </c>
      <c r="G1457" s="13">
        <v>0</v>
      </c>
      <c r="H1457" s="11">
        <v>0.76082144951608399</v>
      </c>
      <c r="I1457" s="12">
        <v>-0.52557929545527504</v>
      </c>
      <c r="J1457" s="12">
        <v>0.42513452957256198</v>
      </c>
      <c r="K1457" s="12">
        <v>-1.2362658379776901</v>
      </c>
      <c r="L1457" s="12">
        <v>0.216359765072861</v>
      </c>
      <c r="M1457" s="12" t="s">
        <v>10</v>
      </c>
      <c r="N1457" s="9" t="s">
        <v>11</v>
      </c>
      <c r="O1457" s="10" t="s">
        <v>10</v>
      </c>
      <c r="P1457" s="11">
        <v>-0.13356239945722201</v>
      </c>
      <c r="Q1457" s="12">
        <v>0.379836603544569</v>
      </c>
      <c r="R1457" s="12">
        <v>-0.35163119670627002</v>
      </c>
      <c r="S1457" s="12">
        <v>0.72511486594320196</v>
      </c>
      <c r="T1457" s="12" t="s">
        <v>10</v>
      </c>
      <c r="U1457" s="9" t="s">
        <v>3537</v>
      </c>
      <c r="V1457" s="10" t="s">
        <v>10</v>
      </c>
      <c r="W1457" s="11">
        <v>-0.39201689599805301</v>
      </c>
      <c r="X1457" s="12">
        <v>0.42989571986821601</v>
      </c>
      <c r="Y1457" s="12">
        <v>0.91188834380166905</v>
      </c>
      <c r="Z1457" s="12">
        <v>0.36182749817066201</v>
      </c>
      <c r="AA1457" s="12" t="s">
        <v>10</v>
      </c>
      <c r="AB1457" s="9" t="s">
        <v>3544</v>
      </c>
      <c r="AC1457" s="10" t="s">
        <v>10</v>
      </c>
    </row>
    <row r="1458" spans="1:29" x14ac:dyDescent="0.45">
      <c r="A1458" s="4" t="s">
        <v>1468</v>
      </c>
      <c r="B1458" s="11">
        <v>4.1672179197382802</v>
      </c>
      <c r="C1458" s="12">
        <v>2.2772612099998799</v>
      </c>
      <c r="D1458" s="13">
        <v>3.6215521218553799</v>
      </c>
      <c r="E1458" s="11">
        <v>2.0309665262489198</v>
      </c>
      <c r="F1458" s="12">
        <v>1.4875016549422699</v>
      </c>
      <c r="G1458" s="13">
        <v>2.0993237935387201</v>
      </c>
      <c r="H1458" s="11">
        <v>3.3709331122683399</v>
      </c>
      <c r="I1458" s="12">
        <v>-2.6874167903632999E-2</v>
      </c>
      <c r="J1458" s="12">
        <v>0.26827182125226001</v>
      </c>
      <c r="K1458" s="12">
        <v>-0.100175142429002</v>
      </c>
      <c r="L1458" s="12">
        <v>0.92020528019756498</v>
      </c>
      <c r="M1458" s="12" t="s">
        <v>10</v>
      </c>
      <c r="N1458" s="9" t="s">
        <v>11</v>
      </c>
      <c r="O1458" s="10" t="s">
        <v>10</v>
      </c>
      <c r="P1458" s="11">
        <v>-0.80710618886241103</v>
      </c>
      <c r="Q1458" s="12">
        <v>0.25037735026253</v>
      </c>
      <c r="R1458" s="12">
        <v>-3.2235591119409501</v>
      </c>
      <c r="S1458" s="12">
        <v>1.2660816443886499E-3</v>
      </c>
      <c r="T1458" s="12">
        <v>3.9426226645435901E-2</v>
      </c>
      <c r="U1458" s="9" t="s">
        <v>3537</v>
      </c>
      <c r="V1458" s="10" t="s">
        <v>487</v>
      </c>
      <c r="W1458" s="11">
        <v>0.78023202095877797</v>
      </c>
      <c r="X1458" s="12">
        <v>0.27798706739701201</v>
      </c>
      <c r="Y1458" s="12">
        <v>-2.80672057252389</v>
      </c>
      <c r="Z1458" s="12">
        <v>5.0048634962299799E-3</v>
      </c>
      <c r="AA1458" s="12">
        <v>9.9116442834679297E-2</v>
      </c>
      <c r="AB1458" s="9" t="s">
        <v>3544</v>
      </c>
      <c r="AC1458" s="10" t="s">
        <v>14</v>
      </c>
    </row>
    <row r="1459" spans="1:29" x14ac:dyDescent="0.45">
      <c r="A1459" s="4" t="s">
        <v>1469</v>
      </c>
      <c r="B1459" s="11">
        <v>7.7713090049420099</v>
      </c>
      <c r="C1459" s="12">
        <v>7.4422731720280897</v>
      </c>
      <c r="D1459" s="13">
        <v>7.97657987164808</v>
      </c>
      <c r="E1459" s="11">
        <v>4.1585704045935001</v>
      </c>
      <c r="F1459" s="12">
        <v>4.3413979529207696</v>
      </c>
      <c r="G1459" s="13">
        <v>4.2992158393846802</v>
      </c>
      <c r="H1459" s="11">
        <v>7.7099528617712298</v>
      </c>
      <c r="I1459" s="12">
        <v>-3.1536283064219697E-2</v>
      </c>
      <c r="J1459" s="12">
        <v>0.27849437943747202</v>
      </c>
      <c r="K1459" s="12">
        <v>-0.113238490227054</v>
      </c>
      <c r="L1459" s="12">
        <v>0.90984148111553897</v>
      </c>
      <c r="M1459" s="12">
        <v>0.97441292954032499</v>
      </c>
      <c r="N1459" s="9" t="s">
        <v>11</v>
      </c>
      <c r="O1459" s="10" t="s">
        <v>14</v>
      </c>
      <c r="P1459" s="11">
        <v>-0.16808170644480899</v>
      </c>
      <c r="Q1459" s="12">
        <v>0.25234934017296901</v>
      </c>
      <c r="R1459" s="12">
        <v>-0.66606754877821195</v>
      </c>
      <c r="S1459" s="12">
        <v>0.50536792555245402</v>
      </c>
      <c r="T1459" s="12">
        <v>0.75756416116264702</v>
      </c>
      <c r="U1459" s="9" t="s">
        <v>3537</v>
      </c>
      <c r="V1459" s="10" t="s">
        <v>14</v>
      </c>
      <c r="W1459" s="11">
        <v>0.136545423380589</v>
      </c>
      <c r="X1459" s="12">
        <v>0.28347414529606502</v>
      </c>
      <c r="Y1459" s="12">
        <v>-0.48168563393313601</v>
      </c>
      <c r="Z1459" s="12">
        <v>0.63002928297452598</v>
      </c>
      <c r="AA1459" s="12">
        <v>0.81507664343474395</v>
      </c>
      <c r="AB1459" s="9" t="s">
        <v>3544</v>
      </c>
      <c r="AC1459" s="10" t="s">
        <v>14</v>
      </c>
    </row>
    <row r="1460" spans="1:29" x14ac:dyDescent="0.45">
      <c r="A1460" s="4" t="s">
        <v>1470</v>
      </c>
      <c r="B1460" s="11">
        <v>1.3143621954957301</v>
      </c>
      <c r="C1460" s="12">
        <v>1.63930102548118</v>
      </c>
      <c r="D1460" s="13">
        <v>1.05779021878299</v>
      </c>
      <c r="E1460" s="11">
        <v>0.74191897458050704</v>
      </c>
      <c r="F1460" s="12">
        <v>0.70830460975210296</v>
      </c>
      <c r="G1460" s="13">
        <v>0.70746763794985601</v>
      </c>
      <c r="H1460" s="11">
        <v>1.3598451198886801</v>
      </c>
      <c r="I1460" s="12">
        <v>-0.380708569177162</v>
      </c>
      <c r="J1460" s="12">
        <v>0.30968333695803002</v>
      </c>
      <c r="K1460" s="12">
        <v>-1.22934792978144</v>
      </c>
      <c r="L1460" s="12">
        <v>0.218941384062707</v>
      </c>
      <c r="M1460" s="12" t="s">
        <v>10</v>
      </c>
      <c r="N1460" s="9" t="s">
        <v>11</v>
      </c>
      <c r="O1460" s="10" t="s">
        <v>10</v>
      </c>
      <c r="P1460" s="11">
        <v>0.167471983803443</v>
      </c>
      <c r="Q1460" s="12">
        <v>0.27129477497754201</v>
      </c>
      <c r="R1460" s="12">
        <v>0.61730633705461502</v>
      </c>
      <c r="S1460" s="12">
        <v>0.53703268775983704</v>
      </c>
      <c r="T1460" s="12" t="s">
        <v>10</v>
      </c>
      <c r="U1460" s="9" t="s">
        <v>3537</v>
      </c>
      <c r="V1460" s="10" t="s">
        <v>10</v>
      </c>
      <c r="W1460" s="11">
        <v>-0.54818055298060497</v>
      </c>
      <c r="X1460" s="12">
        <v>0.30855881391308698</v>
      </c>
      <c r="Y1460" s="12">
        <v>1.77658367955424</v>
      </c>
      <c r="Z1460" s="12">
        <v>7.56367628209451E-2</v>
      </c>
      <c r="AA1460" s="12" t="s">
        <v>10</v>
      </c>
      <c r="AB1460" s="9" t="s">
        <v>3544</v>
      </c>
      <c r="AC1460" s="10" t="s">
        <v>10</v>
      </c>
    </row>
    <row r="1461" spans="1:29" x14ac:dyDescent="0.45">
      <c r="A1461" s="4" t="s">
        <v>1471</v>
      </c>
      <c r="B1461" s="11">
        <v>2.3355910880904398</v>
      </c>
      <c r="C1461" s="12">
        <v>3.0570865143293702</v>
      </c>
      <c r="D1461" s="13">
        <v>2.9569392685107898</v>
      </c>
      <c r="E1461" s="11">
        <v>1.2229317891985101</v>
      </c>
      <c r="F1461" s="12">
        <v>1.79923557528309</v>
      </c>
      <c r="G1461" s="13">
        <v>1.0741343348871499</v>
      </c>
      <c r="H1461" s="11">
        <v>2.7468518580910599</v>
      </c>
      <c r="I1461" s="12">
        <v>2.7377618932967099E-2</v>
      </c>
      <c r="J1461" s="12">
        <v>0.261667785172364</v>
      </c>
      <c r="K1461" s="12">
        <v>0.104627395821511</v>
      </c>
      <c r="L1461" s="12">
        <v>0.91667147528817094</v>
      </c>
      <c r="M1461" s="12" t="s">
        <v>10</v>
      </c>
      <c r="N1461" s="9" t="s">
        <v>11</v>
      </c>
      <c r="O1461" s="10" t="s">
        <v>10</v>
      </c>
      <c r="P1461" s="11">
        <v>0.15836642215994201</v>
      </c>
      <c r="Q1461" s="12">
        <v>0.231490567757246</v>
      </c>
      <c r="R1461" s="12">
        <v>0.68411609031956</v>
      </c>
      <c r="S1461" s="12">
        <v>0.493901862215615</v>
      </c>
      <c r="T1461" s="12">
        <v>0.75526515089659596</v>
      </c>
      <c r="U1461" s="9" t="s">
        <v>3537</v>
      </c>
      <c r="V1461" s="10" t="s">
        <v>14</v>
      </c>
      <c r="W1461" s="11">
        <v>-0.13098880322697501</v>
      </c>
      <c r="X1461" s="12">
        <v>0.259372525540355</v>
      </c>
      <c r="Y1461" s="12">
        <v>0.50502189063426794</v>
      </c>
      <c r="Z1461" s="12">
        <v>0.61354346087481704</v>
      </c>
      <c r="AA1461" s="12" t="s">
        <v>10</v>
      </c>
      <c r="AB1461" s="9" t="s">
        <v>3544</v>
      </c>
      <c r="AC1461" s="10" t="s">
        <v>10</v>
      </c>
    </row>
    <row r="1462" spans="1:29" x14ac:dyDescent="0.45">
      <c r="A1462" s="4" t="s">
        <v>1472</v>
      </c>
      <c r="B1462" s="11">
        <v>13.5720394989151</v>
      </c>
      <c r="C1462" s="12">
        <v>13.0050214284001</v>
      </c>
      <c r="D1462" s="13">
        <v>18.118704501402998</v>
      </c>
      <c r="E1462" s="11">
        <v>8.7449501085665293</v>
      </c>
      <c r="F1462" s="12">
        <v>9.0407380552234393</v>
      </c>
      <c r="G1462" s="13">
        <v>8.5306453140507905</v>
      </c>
      <c r="H1462" s="11">
        <v>14.5577619256965</v>
      </c>
      <c r="I1462" s="12">
        <v>0.34744000132303399</v>
      </c>
      <c r="J1462" s="12">
        <v>0.21947223451324799</v>
      </c>
      <c r="K1462" s="12">
        <v>1.5830704147775101</v>
      </c>
      <c r="L1462" s="12">
        <v>0.113405415950874</v>
      </c>
      <c r="M1462" s="12">
        <v>0.56271105991122605</v>
      </c>
      <c r="N1462" s="9" t="s">
        <v>11</v>
      </c>
      <c r="O1462" s="10" t="s">
        <v>14</v>
      </c>
      <c r="P1462" s="11">
        <v>-0.13315989651676599</v>
      </c>
      <c r="Q1462" s="12">
        <v>0.19984213069284301</v>
      </c>
      <c r="R1462" s="12">
        <v>-0.66632544426496398</v>
      </c>
      <c r="S1462" s="12">
        <v>0.50520310551895697</v>
      </c>
      <c r="T1462" s="12">
        <v>0.75756416116264702</v>
      </c>
      <c r="U1462" s="9" t="s">
        <v>3537</v>
      </c>
      <c r="V1462" s="10" t="s">
        <v>14</v>
      </c>
      <c r="W1462" s="11">
        <v>0.48059989783980001</v>
      </c>
      <c r="X1462" s="12">
        <v>0.22372006204488301</v>
      </c>
      <c r="Y1462" s="12">
        <v>-2.1482199381089901</v>
      </c>
      <c r="Z1462" s="12">
        <v>3.16962875312942E-2</v>
      </c>
      <c r="AA1462" s="12">
        <v>0.22744215277815599</v>
      </c>
      <c r="AB1462" s="9" t="s">
        <v>3544</v>
      </c>
      <c r="AC1462" s="10" t="s">
        <v>14</v>
      </c>
    </row>
    <row r="1463" spans="1:29" x14ac:dyDescent="0.45">
      <c r="A1463" s="4" t="s">
        <v>1473</v>
      </c>
      <c r="B1463" s="11">
        <v>2.74206176928617</v>
      </c>
      <c r="C1463" s="12">
        <v>5.7762449927326101</v>
      </c>
      <c r="D1463" s="13">
        <v>2.6110693798210201</v>
      </c>
      <c r="E1463" s="11">
        <v>1.8000171888374199</v>
      </c>
      <c r="F1463" s="12">
        <v>2.7898015882159801</v>
      </c>
      <c r="G1463" s="13">
        <v>1.7735504125752199</v>
      </c>
      <c r="H1463" s="11">
        <v>3.76042873621167</v>
      </c>
      <c r="I1463" s="12">
        <v>-2.4542912649629999E-2</v>
      </c>
      <c r="J1463" s="12">
        <v>0.27732152211237598</v>
      </c>
      <c r="K1463" s="12">
        <v>-8.8499848344567797E-2</v>
      </c>
      <c r="L1463" s="12">
        <v>0.92947940487085301</v>
      </c>
      <c r="M1463" s="12" t="s">
        <v>10</v>
      </c>
      <c r="N1463" s="9" t="s">
        <v>11</v>
      </c>
      <c r="O1463" s="10" t="s">
        <v>10</v>
      </c>
      <c r="P1463" s="11">
        <v>0.47060816545228101</v>
      </c>
      <c r="Q1463" s="12">
        <v>0.245690541419122</v>
      </c>
      <c r="R1463" s="12">
        <v>1.9154508868514899</v>
      </c>
      <c r="S1463" s="12">
        <v>5.54350268418441E-2</v>
      </c>
      <c r="T1463" s="12">
        <v>0.27332464899495501</v>
      </c>
      <c r="U1463" s="9" t="s">
        <v>3537</v>
      </c>
      <c r="V1463" s="10" t="s">
        <v>14</v>
      </c>
      <c r="W1463" s="11">
        <v>-0.495151078101911</v>
      </c>
      <c r="X1463" s="12">
        <v>0.27547130970081601</v>
      </c>
      <c r="Y1463" s="12">
        <v>1.7974687768380799</v>
      </c>
      <c r="Z1463" s="12">
        <v>7.2261230634137197E-2</v>
      </c>
      <c r="AA1463" s="12">
        <v>0.34183046913613002</v>
      </c>
      <c r="AB1463" s="9" t="s">
        <v>3544</v>
      </c>
      <c r="AC1463" s="10" t="s">
        <v>14</v>
      </c>
    </row>
    <row r="1464" spans="1:29" x14ac:dyDescent="0.45">
      <c r="A1464" s="4" t="s">
        <v>1474</v>
      </c>
      <c r="B1464" s="11">
        <v>8.2065664765235908</v>
      </c>
      <c r="C1464" s="12">
        <v>9.2770933206315203</v>
      </c>
      <c r="D1464" s="13">
        <v>8.2547781377580698</v>
      </c>
      <c r="E1464" s="11">
        <v>4.8329402908661798</v>
      </c>
      <c r="F1464" s="12">
        <v>4.73395005291309</v>
      </c>
      <c r="G1464" s="13">
        <v>5.1026604344204296</v>
      </c>
      <c r="H1464" s="11">
        <v>8.5900495050729493</v>
      </c>
      <c r="I1464" s="12">
        <v>8.1964431952821007E-2</v>
      </c>
      <c r="J1464" s="12">
        <v>0.23842760570285701</v>
      </c>
      <c r="K1464" s="12">
        <v>0.34377072953108501</v>
      </c>
      <c r="L1464" s="12">
        <v>0.73101871455884204</v>
      </c>
      <c r="M1464" s="12">
        <v>0.95575555406525203</v>
      </c>
      <c r="N1464" s="9" t="s">
        <v>11</v>
      </c>
      <c r="O1464" s="10" t="s">
        <v>14</v>
      </c>
      <c r="P1464" s="11">
        <v>-0.19670404343574199</v>
      </c>
      <c r="Q1464" s="12">
        <v>0.216768688017034</v>
      </c>
      <c r="R1464" s="12">
        <v>-0.907437532768963</v>
      </c>
      <c r="S1464" s="12">
        <v>0.36417546907081799</v>
      </c>
      <c r="T1464" s="12">
        <v>0.68077089965551196</v>
      </c>
      <c r="U1464" s="9" t="s">
        <v>3537</v>
      </c>
      <c r="V1464" s="10" t="s">
        <v>14</v>
      </c>
      <c r="W1464" s="11">
        <v>0.27866847538856299</v>
      </c>
      <c r="X1464" s="12">
        <v>0.242457722314528</v>
      </c>
      <c r="Y1464" s="12">
        <v>-1.14934873069154</v>
      </c>
      <c r="Z1464" s="12">
        <v>0.25041221167349798</v>
      </c>
      <c r="AA1464" s="12">
        <v>0.56750707347493901</v>
      </c>
      <c r="AB1464" s="9" t="s">
        <v>3544</v>
      </c>
      <c r="AC1464" s="10" t="s">
        <v>14</v>
      </c>
    </row>
    <row r="1465" spans="1:29" x14ac:dyDescent="0.45">
      <c r="A1465" s="4" t="s">
        <v>1475</v>
      </c>
      <c r="B1465" s="11">
        <v>16.806876713473201</v>
      </c>
      <c r="C1465" s="12">
        <v>19.899796322395101</v>
      </c>
      <c r="D1465" s="13">
        <v>17.0087841875498</v>
      </c>
      <c r="E1465" s="11">
        <v>11.785120748597899</v>
      </c>
      <c r="F1465" s="12">
        <v>10.8142526879126</v>
      </c>
      <c r="G1465" s="13">
        <v>13.627546720841201</v>
      </c>
      <c r="H1465" s="11">
        <v>17.925302135145401</v>
      </c>
      <c r="I1465" s="12">
        <v>4.5574743167949003E-2</v>
      </c>
      <c r="J1465" s="12">
        <v>0.23887357857054201</v>
      </c>
      <c r="K1465" s="12">
        <v>0.19079022234554199</v>
      </c>
      <c r="L1465" s="12">
        <v>0.84868994941154796</v>
      </c>
      <c r="M1465" s="12">
        <v>0.96720261383602801</v>
      </c>
      <c r="N1465" s="9" t="s">
        <v>11</v>
      </c>
      <c r="O1465" s="10" t="s">
        <v>14</v>
      </c>
      <c r="P1465" s="11">
        <v>-3.8726453074173897E-2</v>
      </c>
      <c r="Q1465" s="12">
        <v>0.21580251341734699</v>
      </c>
      <c r="R1465" s="12">
        <v>-0.179453206827483</v>
      </c>
      <c r="S1465" s="12">
        <v>0.85758185637226303</v>
      </c>
      <c r="T1465" s="12">
        <v>0.94841607168895103</v>
      </c>
      <c r="U1465" s="9" t="s">
        <v>3537</v>
      </c>
      <c r="V1465" s="10" t="s">
        <v>14</v>
      </c>
      <c r="W1465" s="11">
        <v>8.43011962421229E-2</v>
      </c>
      <c r="X1465" s="12">
        <v>0.24282734584582499</v>
      </c>
      <c r="Y1465" s="12">
        <v>-0.34716516769757499</v>
      </c>
      <c r="Z1465" s="12">
        <v>0.72846723749651998</v>
      </c>
      <c r="AA1465" s="12">
        <v>0.87532623257581899</v>
      </c>
      <c r="AB1465" s="9" t="s">
        <v>3544</v>
      </c>
      <c r="AC1465" s="10" t="s">
        <v>14</v>
      </c>
    </row>
    <row r="1466" spans="1:29" x14ac:dyDescent="0.45">
      <c r="A1466" s="4" t="s">
        <v>1476</v>
      </c>
      <c r="B1466" s="11">
        <v>4.3088751031548398</v>
      </c>
      <c r="C1466" s="12">
        <v>6.9052500506806798</v>
      </c>
      <c r="D1466" s="13">
        <v>3.7554490065912001</v>
      </c>
      <c r="E1466" s="11">
        <v>2.5846085695027101</v>
      </c>
      <c r="F1466" s="12">
        <v>2.6822603401629599</v>
      </c>
      <c r="G1466" s="13">
        <v>1.9407367714542501</v>
      </c>
      <c r="H1466" s="11">
        <v>5.0629008077248203</v>
      </c>
      <c r="I1466" s="12">
        <v>-0.107726025884177</v>
      </c>
      <c r="J1466" s="12">
        <v>0.27179329532201202</v>
      </c>
      <c r="K1466" s="12">
        <v>-0.39635277153009402</v>
      </c>
      <c r="L1466" s="12">
        <v>0.69184480198339604</v>
      </c>
      <c r="M1466" s="12" t="s">
        <v>10</v>
      </c>
      <c r="N1466" s="9" t="s">
        <v>11</v>
      </c>
      <c r="O1466" s="10" t="s">
        <v>10</v>
      </c>
      <c r="P1466" s="11">
        <v>0.28432097973308601</v>
      </c>
      <c r="Q1466" s="12">
        <v>0.24208819784337701</v>
      </c>
      <c r="R1466" s="12">
        <v>1.17445204791451</v>
      </c>
      <c r="S1466" s="12">
        <v>0.24021400817285399</v>
      </c>
      <c r="T1466" s="12">
        <v>0.55230552397256005</v>
      </c>
      <c r="U1466" s="9" t="s">
        <v>3537</v>
      </c>
      <c r="V1466" s="10" t="s">
        <v>14</v>
      </c>
      <c r="W1466" s="11">
        <v>-0.39204700561726302</v>
      </c>
      <c r="X1466" s="12">
        <v>0.27267416443384501</v>
      </c>
      <c r="Y1466" s="12">
        <v>1.43778566785479</v>
      </c>
      <c r="Z1466" s="12">
        <v>0.15049487712141599</v>
      </c>
      <c r="AA1466" s="12">
        <v>0.44939026925719</v>
      </c>
      <c r="AB1466" s="9" t="s">
        <v>3544</v>
      </c>
      <c r="AC1466" s="10" t="s">
        <v>14</v>
      </c>
    </row>
    <row r="1467" spans="1:29" x14ac:dyDescent="0.45">
      <c r="A1467" s="4" t="s">
        <v>1477</v>
      </c>
      <c r="B1467" s="11">
        <v>5.0496742382352702</v>
      </c>
      <c r="C1467" s="12">
        <v>7.0843537435295696</v>
      </c>
      <c r="D1467" s="13">
        <v>6.8895514214106699</v>
      </c>
      <c r="E1467" s="11">
        <v>2.15345404869004</v>
      </c>
      <c r="F1467" s="12">
        <v>2.2869629146544499</v>
      </c>
      <c r="G1467" s="13">
        <v>2.0863506158391298</v>
      </c>
      <c r="H1467" s="11">
        <v>6.2283623839422901</v>
      </c>
      <c r="I1467" s="12">
        <v>0.107561083414963</v>
      </c>
      <c r="J1467" s="12">
        <v>0.35094079825154001</v>
      </c>
      <c r="K1467" s="12">
        <v>0.306493528113159</v>
      </c>
      <c r="L1467" s="12">
        <v>0.75922890671406396</v>
      </c>
      <c r="M1467" s="12">
        <v>0.95892596731603297</v>
      </c>
      <c r="N1467" s="9" t="s">
        <v>11</v>
      </c>
      <c r="O1467" s="10" t="s">
        <v>14</v>
      </c>
      <c r="P1467" s="11">
        <v>0.49455493781172299</v>
      </c>
      <c r="Q1467" s="12">
        <v>0.316817957964456</v>
      </c>
      <c r="R1467" s="12">
        <v>1.5610066455488201</v>
      </c>
      <c r="S1467" s="12">
        <v>0.11852218288512301</v>
      </c>
      <c r="T1467" s="12">
        <v>0.388149215168067</v>
      </c>
      <c r="U1467" s="9" t="s">
        <v>3537</v>
      </c>
      <c r="V1467" s="10" t="s">
        <v>14</v>
      </c>
      <c r="W1467" s="11">
        <v>-0.38699385439675998</v>
      </c>
      <c r="X1467" s="12">
        <v>0.35416870426487301</v>
      </c>
      <c r="Y1467" s="12">
        <v>1.09268224362178</v>
      </c>
      <c r="Z1467" s="12">
        <v>0.27453333855846301</v>
      </c>
      <c r="AA1467" s="12">
        <v>0.58966666552068403</v>
      </c>
      <c r="AB1467" s="9" t="s">
        <v>3544</v>
      </c>
      <c r="AC1467" s="10" t="s">
        <v>14</v>
      </c>
    </row>
    <row r="1468" spans="1:29" x14ac:dyDescent="0.45">
      <c r="A1468" s="4" t="s">
        <v>1478</v>
      </c>
      <c r="B1468" s="11">
        <v>0.96838956595662595</v>
      </c>
      <c r="C1468" s="12">
        <v>1.1193462050506999</v>
      </c>
      <c r="D1468" s="13">
        <v>0.79418687148843903</v>
      </c>
      <c r="E1468" s="11">
        <v>0</v>
      </c>
      <c r="F1468" s="12">
        <v>0.47626220627249899</v>
      </c>
      <c r="G1468" s="13">
        <v>0</v>
      </c>
      <c r="H1468" s="11">
        <v>0.97543707364522803</v>
      </c>
      <c r="I1468" s="12">
        <v>-0.59702646264197601</v>
      </c>
      <c r="J1468" s="12">
        <v>0.38357265835645099</v>
      </c>
      <c r="K1468" s="12">
        <v>-1.55648858080798</v>
      </c>
      <c r="L1468" s="12">
        <v>0.119591955963871</v>
      </c>
      <c r="M1468" s="12" t="s">
        <v>10</v>
      </c>
      <c r="N1468" s="9" t="s">
        <v>11</v>
      </c>
      <c r="O1468" s="10" t="s">
        <v>10</v>
      </c>
      <c r="P1468" s="11">
        <v>0.11187834861411999</v>
      </c>
      <c r="Q1468" s="12">
        <v>0.33801655806555497</v>
      </c>
      <c r="R1468" s="12">
        <v>0.33098481699947502</v>
      </c>
      <c r="S1468" s="12">
        <v>0.74065595408563401</v>
      </c>
      <c r="T1468" s="12" t="s">
        <v>10</v>
      </c>
      <c r="U1468" s="9" t="s">
        <v>3537</v>
      </c>
      <c r="V1468" s="10" t="s">
        <v>10</v>
      </c>
      <c r="W1468" s="11">
        <v>-0.70890481125609595</v>
      </c>
      <c r="X1468" s="12">
        <v>0.38464615553682802</v>
      </c>
      <c r="Y1468" s="12">
        <v>1.84300506075959</v>
      </c>
      <c r="Z1468" s="12">
        <v>6.5328271592240403E-2</v>
      </c>
      <c r="AA1468" s="12" t="s">
        <v>10</v>
      </c>
      <c r="AB1468" s="9" t="s">
        <v>3544</v>
      </c>
      <c r="AC1468" s="10" t="s">
        <v>10</v>
      </c>
    </row>
    <row r="1469" spans="1:29" x14ac:dyDescent="0.45">
      <c r="A1469" s="4" t="s">
        <v>1479</v>
      </c>
      <c r="B1469" s="11">
        <v>3.1724948288980901</v>
      </c>
      <c r="C1469" s="12">
        <v>2.9199977367269301</v>
      </c>
      <c r="D1469" s="13">
        <v>2.09950410109994</v>
      </c>
      <c r="E1469" s="11">
        <v>2.01277458645326</v>
      </c>
      <c r="F1469" s="12">
        <v>1.81129245741311</v>
      </c>
      <c r="G1469" s="13">
        <v>1.47810625221298</v>
      </c>
      <c r="H1469" s="11">
        <v>2.8060379982016501</v>
      </c>
      <c r="I1469" s="12">
        <v>-0.46480756853412297</v>
      </c>
      <c r="J1469" s="12">
        <v>0.27576253024332698</v>
      </c>
      <c r="K1469" s="12">
        <v>-1.6855356241618</v>
      </c>
      <c r="L1469" s="12">
        <v>9.1885277676237498E-2</v>
      </c>
      <c r="M1469" s="12" t="s">
        <v>10</v>
      </c>
      <c r="N1469" s="9" t="s">
        <v>11</v>
      </c>
      <c r="O1469" s="10" t="s">
        <v>10</v>
      </c>
      <c r="P1469" s="11">
        <v>-9.30737284647883E-2</v>
      </c>
      <c r="Q1469" s="12">
        <v>0.24509126264213599</v>
      </c>
      <c r="R1469" s="12">
        <v>-0.37975131166012899</v>
      </c>
      <c r="S1469" s="12">
        <v>0.704130027156886</v>
      </c>
      <c r="T1469" s="12">
        <v>0.87786367652520203</v>
      </c>
      <c r="U1469" s="9" t="s">
        <v>3537</v>
      </c>
      <c r="V1469" s="10" t="s">
        <v>14</v>
      </c>
      <c r="W1469" s="11">
        <v>-0.37173384006933502</v>
      </c>
      <c r="X1469" s="12">
        <v>0.27995114305680702</v>
      </c>
      <c r="Y1469" s="12">
        <v>1.3278525531646199</v>
      </c>
      <c r="Z1469" s="12">
        <v>0.184226821682482</v>
      </c>
      <c r="AA1469" s="12" t="s">
        <v>10</v>
      </c>
      <c r="AB1469" s="9" t="s">
        <v>3544</v>
      </c>
      <c r="AC1469" s="10" t="s">
        <v>10</v>
      </c>
    </row>
    <row r="1470" spans="1:29" x14ac:dyDescent="0.45">
      <c r="A1470" s="4" t="s">
        <v>1480</v>
      </c>
      <c r="B1470" s="11">
        <v>0.54666312826305496</v>
      </c>
      <c r="C1470" s="12">
        <v>0.94788711374627699</v>
      </c>
      <c r="D1470" s="13">
        <v>0.665782820916344</v>
      </c>
      <c r="E1470" s="11">
        <v>0</v>
      </c>
      <c r="F1470" s="12">
        <v>0</v>
      </c>
      <c r="G1470" s="13">
        <v>0.26283967632389199</v>
      </c>
      <c r="H1470" s="11">
        <v>0.716420037022517</v>
      </c>
      <c r="I1470" s="12">
        <v>8.1402931723032507E-2</v>
      </c>
      <c r="J1470" s="12">
        <v>0.42815627289395602</v>
      </c>
      <c r="K1470" s="12">
        <v>0.19012434682509899</v>
      </c>
      <c r="L1470" s="12">
        <v>0.84921169202455804</v>
      </c>
      <c r="M1470" s="12" t="s">
        <v>10</v>
      </c>
      <c r="N1470" s="9" t="s">
        <v>11</v>
      </c>
      <c r="O1470" s="10" t="s">
        <v>10</v>
      </c>
      <c r="P1470" s="11">
        <v>0.45354245950766803</v>
      </c>
      <c r="Q1470" s="12">
        <v>0.38277198658157002</v>
      </c>
      <c r="R1470" s="12">
        <v>1.1848893738492401</v>
      </c>
      <c r="S1470" s="12">
        <v>0.23606118932126999</v>
      </c>
      <c r="T1470" s="12" t="s">
        <v>10</v>
      </c>
      <c r="U1470" s="9" t="s">
        <v>3537</v>
      </c>
      <c r="V1470" s="10" t="s">
        <v>10</v>
      </c>
      <c r="W1470" s="11">
        <v>-0.37213952778463499</v>
      </c>
      <c r="X1470" s="12">
        <v>0.424246153513686</v>
      </c>
      <c r="Y1470" s="12">
        <v>0.87717831900774101</v>
      </c>
      <c r="Z1470" s="12">
        <v>0.38038979033136699</v>
      </c>
      <c r="AA1470" s="12" t="s">
        <v>10</v>
      </c>
      <c r="AB1470" s="9" t="s">
        <v>3544</v>
      </c>
      <c r="AC1470" s="10" t="s">
        <v>10</v>
      </c>
    </row>
    <row r="1471" spans="1:29" x14ac:dyDescent="0.45">
      <c r="A1471" s="4" t="s">
        <v>1481</v>
      </c>
      <c r="B1471" s="11">
        <v>5.12678495956379</v>
      </c>
      <c r="C1471" s="12">
        <v>6.8843474979581796</v>
      </c>
      <c r="D1471" s="13">
        <v>3.93094859549208</v>
      </c>
      <c r="E1471" s="11">
        <v>2.8635373635817798</v>
      </c>
      <c r="F1471" s="12">
        <v>3.4870601951228499</v>
      </c>
      <c r="G1471" s="13">
        <v>2.8469652003496999</v>
      </c>
      <c r="H1471" s="11">
        <v>5.4226082104261799</v>
      </c>
      <c r="I1471" s="12">
        <v>-0.137186833913649</v>
      </c>
      <c r="J1471" s="12">
        <v>0.26035026877816803</v>
      </c>
      <c r="K1471" s="12">
        <v>-0.52693179291679204</v>
      </c>
      <c r="L1471" s="12">
        <v>0.59824095475369199</v>
      </c>
      <c r="M1471" s="12">
        <v>0.92829155187176204</v>
      </c>
      <c r="N1471" s="9" t="s">
        <v>11</v>
      </c>
      <c r="O1471" s="10" t="s">
        <v>14</v>
      </c>
      <c r="P1471" s="11">
        <v>0.59998287630276903</v>
      </c>
      <c r="Q1471" s="12">
        <v>0.23029742629285199</v>
      </c>
      <c r="R1471" s="12">
        <v>2.6052521991271198</v>
      </c>
      <c r="S1471" s="12">
        <v>9.1806655642172608E-3</v>
      </c>
      <c r="T1471" s="12">
        <v>0.105133428235391</v>
      </c>
      <c r="U1471" s="9" t="s">
        <v>3537</v>
      </c>
      <c r="V1471" s="10" t="s">
        <v>14</v>
      </c>
      <c r="W1471" s="11">
        <v>-0.73716971021641797</v>
      </c>
      <c r="X1471" s="12">
        <v>0.26024741776454902</v>
      </c>
      <c r="Y1471" s="12">
        <v>2.8325726208870599</v>
      </c>
      <c r="Z1471" s="12">
        <v>4.6175076255289696E-3</v>
      </c>
      <c r="AA1471" s="12">
        <v>9.9078520764921602E-2</v>
      </c>
      <c r="AB1471" s="9" t="s">
        <v>3544</v>
      </c>
      <c r="AC1471" s="10" t="s">
        <v>14</v>
      </c>
    </row>
    <row r="1472" spans="1:29" x14ac:dyDescent="0.45">
      <c r="A1472" s="4" t="s">
        <v>1482</v>
      </c>
      <c r="B1472" s="11">
        <v>0.32142594887361597</v>
      </c>
      <c r="C1472" s="12">
        <v>0.47590244654401098</v>
      </c>
      <c r="D1472" s="13">
        <v>0.29907742216407401</v>
      </c>
      <c r="E1472" s="11">
        <v>0</v>
      </c>
      <c r="F1472" s="12">
        <v>0</v>
      </c>
      <c r="G1472" s="13">
        <v>0</v>
      </c>
      <c r="H1472" s="11">
        <v>0.36915498696031901</v>
      </c>
      <c r="I1472" s="12">
        <v>-0.143584764832275</v>
      </c>
      <c r="J1472" s="12">
        <v>0.49886897027347699</v>
      </c>
      <c r="K1472" s="12">
        <v>-0.28782059696669898</v>
      </c>
      <c r="L1472" s="12">
        <v>0.77348407011528197</v>
      </c>
      <c r="M1472" s="12" t="s">
        <v>10</v>
      </c>
      <c r="N1472" s="9" t="s">
        <v>11</v>
      </c>
      <c r="O1472" s="10" t="s">
        <v>10</v>
      </c>
      <c r="P1472" s="11">
        <v>0.24149122132506601</v>
      </c>
      <c r="Q1472" s="12">
        <v>0.44705292705941801</v>
      </c>
      <c r="R1472" s="12">
        <v>0.54018485666456595</v>
      </c>
      <c r="S1472" s="12">
        <v>0.58906955498353597</v>
      </c>
      <c r="T1472" s="12" t="s">
        <v>10</v>
      </c>
      <c r="U1472" s="9" t="s">
        <v>3537</v>
      </c>
      <c r="V1472" s="10" t="s">
        <v>10</v>
      </c>
      <c r="W1472" s="11">
        <v>-0.38507598615734101</v>
      </c>
      <c r="X1472" s="12">
        <v>0.50123886412452801</v>
      </c>
      <c r="Y1472" s="12">
        <v>0.76824846139957903</v>
      </c>
      <c r="Z1472" s="12">
        <v>0.44233958743058899</v>
      </c>
      <c r="AA1472" s="12" t="s">
        <v>10</v>
      </c>
      <c r="AB1472" s="9" t="s">
        <v>3544</v>
      </c>
      <c r="AC1472" s="10" t="s">
        <v>10</v>
      </c>
    </row>
    <row r="1473" spans="1:29" x14ac:dyDescent="0.45">
      <c r="A1473" s="4" t="s">
        <v>1483</v>
      </c>
      <c r="B1473" s="11">
        <v>1.13814646508772</v>
      </c>
      <c r="C1473" s="12">
        <v>2.73619376512096</v>
      </c>
      <c r="D1473" s="13">
        <v>1.27148543577482</v>
      </c>
      <c r="E1473" s="11">
        <v>0.29398082900948203</v>
      </c>
      <c r="F1473" s="12">
        <v>1.05739440089227</v>
      </c>
      <c r="G1473" s="13">
        <v>0.63783255430255303</v>
      </c>
      <c r="H1473" s="11">
        <v>1.72542474972016</v>
      </c>
      <c r="I1473" s="12">
        <v>-0.28661240719881997</v>
      </c>
      <c r="J1473" s="12">
        <v>0.33628216801131799</v>
      </c>
      <c r="K1473" s="12">
        <v>-0.85229736947923496</v>
      </c>
      <c r="L1473" s="12">
        <v>0.39404906567125603</v>
      </c>
      <c r="M1473" s="12" t="s">
        <v>10</v>
      </c>
      <c r="N1473" s="9" t="s">
        <v>11</v>
      </c>
      <c r="O1473" s="10" t="s">
        <v>10</v>
      </c>
      <c r="P1473" s="11">
        <v>0.40514256739362597</v>
      </c>
      <c r="Q1473" s="12">
        <v>0.29527108953048398</v>
      </c>
      <c r="R1473" s="12">
        <v>1.3721037438438399</v>
      </c>
      <c r="S1473" s="12">
        <v>0.17003114417338</v>
      </c>
      <c r="T1473" s="12" t="s">
        <v>10</v>
      </c>
      <c r="U1473" s="9" t="s">
        <v>3537</v>
      </c>
      <c r="V1473" s="10" t="s">
        <v>10</v>
      </c>
      <c r="W1473" s="11">
        <v>-0.69175497459244595</v>
      </c>
      <c r="X1473" s="12">
        <v>0.33180017760935798</v>
      </c>
      <c r="Y1473" s="12">
        <v>2.0848541419615398</v>
      </c>
      <c r="Z1473" s="12">
        <v>3.70825423800114E-2</v>
      </c>
      <c r="AA1473" s="12" t="s">
        <v>10</v>
      </c>
      <c r="AB1473" s="9" t="s">
        <v>3544</v>
      </c>
      <c r="AC1473" s="10" t="s">
        <v>10</v>
      </c>
    </row>
    <row r="1474" spans="1:29" x14ac:dyDescent="0.45">
      <c r="A1474" s="4" t="s">
        <v>1484</v>
      </c>
      <c r="B1474" s="11">
        <v>0.80788817864165596</v>
      </c>
      <c r="C1474" s="12">
        <v>1.5309054711048899</v>
      </c>
      <c r="D1474" s="13">
        <v>1.2387329896142201</v>
      </c>
      <c r="E1474" s="11">
        <v>0</v>
      </c>
      <c r="F1474" s="12">
        <v>0</v>
      </c>
      <c r="G1474" s="13">
        <v>0.49051887536538302</v>
      </c>
      <c r="H1474" s="11">
        <v>1.1701243154382199</v>
      </c>
      <c r="I1474" s="12">
        <v>0.279755838870278</v>
      </c>
      <c r="J1474" s="12">
        <v>0.43759968920576697</v>
      </c>
      <c r="K1474" s="12">
        <v>0.63929624670901397</v>
      </c>
      <c r="L1474" s="12">
        <v>0.52263022967528905</v>
      </c>
      <c r="M1474" s="12" t="s">
        <v>10</v>
      </c>
      <c r="N1474" s="9" t="s">
        <v>11</v>
      </c>
      <c r="O1474" s="10" t="s">
        <v>10</v>
      </c>
      <c r="P1474" s="11">
        <v>0.28876356929566299</v>
      </c>
      <c r="Q1474" s="12">
        <v>0.396450586505875</v>
      </c>
      <c r="R1474" s="12">
        <v>0.72837215815642198</v>
      </c>
      <c r="S1474" s="12">
        <v>0.46638580177640199</v>
      </c>
      <c r="T1474" s="12" t="s">
        <v>10</v>
      </c>
      <c r="U1474" s="9" t="s">
        <v>3537</v>
      </c>
      <c r="V1474" s="10" t="s">
        <v>10</v>
      </c>
      <c r="W1474" s="11">
        <v>-9.0077304253856592E-3</v>
      </c>
      <c r="X1474" s="12">
        <v>0.43731621099363099</v>
      </c>
      <c r="Y1474" s="12">
        <v>2.05977510070324E-2</v>
      </c>
      <c r="Z1474" s="12">
        <v>0.98356653452290899</v>
      </c>
      <c r="AA1474" s="12" t="s">
        <v>10</v>
      </c>
      <c r="AB1474" s="9" t="s">
        <v>3544</v>
      </c>
      <c r="AC1474" s="10" t="s">
        <v>10</v>
      </c>
    </row>
    <row r="1475" spans="1:29" x14ac:dyDescent="0.45">
      <c r="A1475" s="4" t="s">
        <v>1485</v>
      </c>
      <c r="B1475" s="11">
        <v>1.2456068103139799</v>
      </c>
      <c r="C1475" s="12">
        <v>2.4523942950398099</v>
      </c>
      <c r="D1475" s="13">
        <v>1.20565217225002</v>
      </c>
      <c r="E1475" s="11">
        <v>0.64947384306410205</v>
      </c>
      <c r="F1475" s="12">
        <v>0.82106488502073904</v>
      </c>
      <c r="G1475" s="13">
        <v>0.97877602210424597</v>
      </c>
      <c r="H1475" s="11">
        <v>1.6538213294119899</v>
      </c>
      <c r="I1475" s="12">
        <v>0.18780108174386401</v>
      </c>
      <c r="J1475" s="12">
        <v>0.30148769548680299</v>
      </c>
      <c r="K1475" s="12">
        <v>0.62291458177298797</v>
      </c>
      <c r="L1475" s="12">
        <v>0.53334065519864104</v>
      </c>
      <c r="M1475" s="12" t="s">
        <v>10</v>
      </c>
      <c r="N1475" s="9" t="s">
        <v>11</v>
      </c>
      <c r="O1475" s="10" t="s">
        <v>10</v>
      </c>
      <c r="P1475" s="11">
        <v>0.38128255657014598</v>
      </c>
      <c r="Q1475" s="12">
        <v>0.26615553718498502</v>
      </c>
      <c r="R1475" s="12">
        <v>1.4325554170422701</v>
      </c>
      <c r="S1475" s="12">
        <v>0.15198493035373001</v>
      </c>
      <c r="T1475" s="12" t="s">
        <v>10</v>
      </c>
      <c r="U1475" s="9" t="s">
        <v>3537</v>
      </c>
      <c r="V1475" s="10" t="s">
        <v>10</v>
      </c>
      <c r="W1475" s="11">
        <v>-0.193481474826282</v>
      </c>
      <c r="X1475" s="12">
        <v>0.29745399719153798</v>
      </c>
      <c r="Y1475" s="12">
        <v>0.65045847980887705</v>
      </c>
      <c r="Z1475" s="12">
        <v>0.51539611313474998</v>
      </c>
      <c r="AA1475" s="12" t="s">
        <v>10</v>
      </c>
      <c r="AB1475" s="9" t="s">
        <v>3544</v>
      </c>
      <c r="AC1475" s="10" t="s">
        <v>10</v>
      </c>
    </row>
    <row r="1476" spans="1:29" x14ac:dyDescent="0.45">
      <c r="A1476" s="4" t="s">
        <v>1486</v>
      </c>
      <c r="B1476" s="11">
        <v>1.7868427833201901</v>
      </c>
      <c r="C1476" s="12">
        <v>2.3909732159100598</v>
      </c>
      <c r="D1476" s="13">
        <v>1.8456452861444199</v>
      </c>
      <c r="E1476" s="11">
        <v>0.86033874418634204</v>
      </c>
      <c r="F1476" s="12">
        <v>1.5105801545114199</v>
      </c>
      <c r="G1476" s="13">
        <v>1.39072467631615</v>
      </c>
      <c r="H1476" s="11">
        <v>2.0117461736173601</v>
      </c>
      <c r="I1476" s="12">
        <v>-2.3698666897119499E-3</v>
      </c>
      <c r="J1476" s="12">
        <v>0.28444581830407101</v>
      </c>
      <c r="K1476" s="12">
        <v>-8.3315223399718901E-3</v>
      </c>
      <c r="L1476" s="12">
        <v>0.99335248386244801</v>
      </c>
      <c r="M1476" s="12" t="s">
        <v>10</v>
      </c>
      <c r="N1476" s="9" t="s">
        <v>11</v>
      </c>
      <c r="O1476" s="10" t="s">
        <v>10</v>
      </c>
      <c r="P1476" s="11">
        <v>0.40802542459956898</v>
      </c>
      <c r="Q1476" s="12">
        <v>0.25220279674885399</v>
      </c>
      <c r="R1476" s="12">
        <v>1.61784654991707</v>
      </c>
      <c r="S1476" s="12">
        <v>0.105695671620294</v>
      </c>
      <c r="T1476" s="12" t="s">
        <v>10</v>
      </c>
      <c r="U1476" s="9" t="s">
        <v>3537</v>
      </c>
      <c r="V1476" s="10" t="s">
        <v>10</v>
      </c>
      <c r="W1476" s="11">
        <v>-0.41039529128928098</v>
      </c>
      <c r="X1476" s="12">
        <v>0.28192265511176101</v>
      </c>
      <c r="Y1476" s="12">
        <v>1.4557017105510399</v>
      </c>
      <c r="Z1476" s="12">
        <v>0.145475096828489</v>
      </c>
      <c r="AA1476" s="12" t="s">
        <v>10</v>
      </c>
      <c r="AB1476" s="9" t="s">
        <v>3544</v>
      </c>
      <c r="AC1476" s="10" t="s">
        <v>10</v>
      </c>
    </row>
    <row r="1477" spans="1:29" x14ac:dyDescent="0.45">
      <c r="A1477" s="4" t="s">
        <v>1487</v>
      </c>
      <c r="B1477" s="11">
        <v>2.74830270605309</v>
      </c>
      <c r="C1477" s="12">
        <v>4.1380792599940301</v>
      </c>
      <c r="D1477" s="13">
        <v>2.61142210274383</v>
      </c>
      <c r="E1477" s="11">
        <v>2.2523059262322902</v>
      </c>
      <c r="F1477" s="12">
        <v>2.30748064222642</v>
      </c>
      <c r="G1477" s="13">
        <v>2.0108138556225099</v>
      </c>
      <c r="H1477" s="11">
        <v>3.19364195994569</v>
      </c>
      <c r="I1477" s="12">
        <v>5.8450977491293299E-2</v>
      </c>
      <c r="J1477" s="12">
        <v>0.24002726696603399</v>
      </c>
      <c r="K1477" s="12">
        <v>0.243518072884463</v>
      </c>
      <c r="L1477" s="12">
        <v>0.80760408628854197</v>
      </c>
      <c r="M1477" s="12" t="s">
        <v>10</v>
      </c>
      <c r="N1477" s="9" t="s">
        <v>11</v>
      </c>
      <c r="O1477" s="10" t="s">
        <v>10</v>
      </c>
      <c r="P1477" s="11">
        <v>0.30689543945047498</v>
      </c>
      <c r="Q1477" s="12">
        <v>0.213250173546185</v>
      </c>
      <c r="R1477" s="12">
        <v>1.43913336316234</v>
      </c>
      <c r="S1477" s="12">
        <v>0.15011274092799801</v>
      </c>
      <c r="T1477" s="12">
        <v>0.43489895410011498</v>
      </c>
      <c r="U1477" s="9" t="s">
        <v>3537</v>
      </c>
      <c r="V1477" s="10" t="s">
        <v>14</v>
      </c>
      <c r="W1477" s="11">
        <v>-0.24844446195918199</v>
      </c>
      <c r="X1477" s="12">
        <v>0.238476483006098</v>
      </c>
      <c r="Y1477" s="12">
        <v>1.04179858251612</v>
      </c>
      <c r="Z1477" s="12">
        <v>0.29750507147789901</v>
      </c>
      <c r="AA1477" s="12" t="s">
        <v>10</v>
      </c>
      <c r="AB1477" s="9" t="s">
        <v>3544</v>
      </c>
      <c r="AC1477" s="10" t="s">
        <v>10</v>
      </c>
    </row>
    <row r="1478" spans="1:29" x14ac:dyDescent="0.45">
      <c r="A1478" s="4" t="s">
        <v>1488</v>
      </c>
      <c r="B1478" s="11">
        <v>3.6556564717367301</v>
      </c>
      <c r="C1478" s="12">
        <v>5.5601665558341002</v>
      </c>
      <c r="D1478" s="13">
        <v>3.6561694778693101</v>
      </c>
      <c r="E1478" s="11">
        <v>1.98624274090477</v>
      </c>
      <c r="F1478" s="12">
        <v>2.6989042215021599</v>
      </c>
      <c r="G1478" s="13">
        <v>2.5030746551180001</v>
      </c>
      <c r="H1478" s="11">
        <v>4.3123226058710298</v>
      </c>
      <c r="I1478" s="12">
        <v>-0.201945656376777</v>
      </c>
      <c r="J1478" s="12">
        <v>0.26116996086116301</v>
      </c>
      <c r="K1478" s="12">
        <v>-0.77323462357958495</v>
      </c>
      <c r="L1478" s="12">
        <v>0.43938353873681602</v>
      </c>
      <c r="M1478" s="12" t="s">
        <v>10</v>
      </c>
      <c r="N1478" s="9" t="s">
        <v>11</v>
      </c>
      <c r="O1478" s="10" t="s">
        <v>10</v>
      </c>
      <c r="P1478" s="11">
        <v>0.51891760092641603</v>
      </c>
      <c r="Q1478" s="12">
        <v>0.23063905565288101</v>
      </c>
      <c r="R1478" s="12">
        <v>2.2499120951457701</v>
      </c>
      <c r="S1478" s="12">
        <v>2.4454526000890899E-2</v>
      </c>
      <c r="T1478" s="12">
        <v>0.17539039906954301</v>
      </c>
      <c r="U1478" s="9" t="s">
        <v>3537</v>
      </c>
      <c r="V1478" s="10" t="s">
        <v>14</v>
      </c>
      <c r="W1478" s="11">
        <v>-0.72086325730319301</v>
      </c>
      <c r="X1478" s="12">
        <v>0.25994069560761202</v>
      </c>
      <c r="Y1478" s="12">
        <v>2.7731835356452099</v>
      </c>
      <c r="Z1478" s="12">
        <v>5.5510803025591001E-3</v>
      </c>
      <c r="AA1478" s="12">
        <v>0.100454489330648</v>
      </c>
      <c r="AB1478" s="9" t="s">
        <v>3544</v>
      </c>
      <c r="AC1478" s="10" t="s">
        <v>14</v>
      </c>
    </row>
    <row r="1479" spans="1:29" x14ac:dyDescent="0.45">
      <c r="A1479" s="4" t="s">
        <v>1489</v>
      </c>
      <c r="B1479" s="11">
        <v>9.0046101056763206</v>
      </c>
      <c r="C1479" s="12">
        <v>13.7534533875873</v>
      </c>
      <c r="D1479" s="13">
        <v>10.5253232611004</v>
      </c>
      <c r="E1479" s="11">
        <v>7.5607886278571996</v>
      </c>
      <c r="F1479" s="12">
        <v>7.6282549872666996</v>
      </c>
      <c r="G1479" s="13">
        <v>7.3347475300412901</v>
      </c>
      <c r="H1479" s="11">
        <v>11.0442804510703</v>
      </c>
      <c r="I1479" s="12">
        <v>0.31403099557341202</v>
      </c>
      <c r="J1479" s="12">
        <v>0.19075275103389799</v>
      </c>
      <c r="K1479" s="12">
        <v>1.64627243314361</v>
      </c>
      <c r="L1479" s="12">
        <v>9.9707682355421698E-2</v>
      </c>
      <c r="M1479" s="12">
        <v>0.54665040346419802</v>
      </c>
      <c r="N1479" s="9" t="s">
        <v>11</v>
      </c>
      <c r="O1479" s="10" t="s">
        <v>14</v>
      </c>
      <c r="P1479" s="11">
        <v>0.423952214226474</v>
      </c>
      <c r="Q1479" s="12">
        <v>0.17156493735727199</v>
      </c>
      <c r="R1479" s="12">
        <v>2.4710889110379402</v>
      </c>
      <c r="S1479" s="12">
        <v>1.3470232362024199E-2</v>
      </c>
      <c r="T1479" s="12">
        <v>0.131371771662599</v>
      </c>
      <c r="U1479" s="9" t="s">
        <v>3537</v>
      </c>
      <c r="V1479" s="10" t="s">
        <v>14</v>
      </c>
      <c r="W1479" s="11">
        <v>-0.109921218653061</v>
      </c>
      <c r="X1479" s="12">
        <v>0.19122897731491001</v>
      </c>
      <c r="Y1479" s="12">
        <v>0.57481465516623198</v>
      </c>
      <c r="Z1479" s="12">
        <v>0.56541665422235299</v>
      </c>
      <c r="AA1479" s="12">
        <v>0.78788424765940801</v>
      </c>
      <c r="AB1479" s="9" t="s">
        <v>3544</v>
      </c>
      <c r="AC1479" s="10" t="s">
        <v>14</v>
      </c>
    </row>
    <row r="1480" spans="1:29" x14ac:dyDescent="0.45">
      <c r="A1480" s="4" t="s">
        <v>1490</v>
      </c>
      <c r="B1480" s="11">
        <v>11.4005564889883</v>
      </c>
      <c r="C1480" s="12">
        <v>14.619791961624101</v>
      </c>
      <c r="D1480" s="13">
        <v>17.997613613200699</v>
      </c>
      <c r="E1480" s="11">
        <v>8.9634268914772193</v>
      </c>
      <c r="F1480" s="12">
        <v>10.4757550603463</v>
      </c>
      <c r="G1480" s="13">
        <v>9.0836881865798205</v>
      </c>
      <c r="H1480" s="11">
        <v>14.228680405441301</v>
      </c>
      <c r="I1480" s="12">
        <v>0.56949865298427105</v>
      </c>
      <c r="J1480" s="12">
        <v>0.22965352386622501</v>
      </c>
      <c r="K1480" s="12">
        <v>2.4798167404389901</v>
      </c>
      <c r="L1480" s="12">
        <v>1.31449923013808E-2</v>
      </c>
      <c r="M1480" s="12">
        <v>0.26703808434471799</v>
      </c>
      <c r="N1480" s="9" t="s">
        <v>11</v>
      </c>
      <c r="O1480" s="10" t="s">
        <v>14</v>
      </c>
      <c r="P1480" s="11">
        <v>0.23287178656483801</v>
      </c>
      <c r="Q1480" s="12">
        <v>0.20932690105212501</v>
      </c>
      <c r="R1480" s="12">
        <v>1.1124790239303699</v>
      </c>
      <c r="S1480" s="12">
        <v>0.26593224411535699</v>
      </c>
      <c r="T1480" s="12">
        <v>0.58483862599407999</v>
      </c>
      <c r="U1480" s="9" t="s">
        <v>3537</v>
      </c>
      <c r="V1480" s="10" t="s">
        <v>14</v>
      </c>
      <c r="W1480" s="11">
        <v>0.33662686641943301</v>
      </c>
      <c r="X1480" s="12">
        <v>0.23265944562986501</v>
      </c>
      <c r="Y1480" s="12">
        <v>-1.4468652476502799</v>
      </c>
      <c r="Z1480" s="12">
        <v>0.147934668088638</v>
      </c>
      <c r="AA1480" s="12">
        <v>0.44595508865621902</v>
      </c>
      <c r="AB1480" s="9" t="s">
        <v>3544</v>
      </c>
      <c r="AC1480" s="10" t="s">
        <v>14</v>
      </c>
    </row>
    <row r="1481" spans="1:29" x14ac:dyDescent="0.45">
      <c r="A1481" s="4" t="s">
        <v>1491</v>
      </c>
      <c r="B1481" s="11">
        <v>74.398054459043905</v>
      </c>
      <c r="C1481" s="12">
        <v>73.601735320429199</v>
      </c>
      <c r="D1481" s="13">
        <v>60.870586721978803</v>
      </c>
      <c r="E1481" s="11">
        <v>59.2708015788807</v>
      </c>
      <c r="F1481" s="12">
        <v>53.076320015636902</v>
      </c>
      <c r="G1481" s="13">
        <v>48.6732571696948</v>
      </c>
      <c r="H1481" s="11">
        <v>70.598390701460104</v>
      </c>
      <c r="I1481" s="12">
        <v>-6.8954013127181399E-2</v>
      </c>
      <c r="J1481" s="12">
        <v>0.15466628484338801</v>
      </c>
      <c r="K1481" s="12">
        <v>-0.44582446133624498</v>
      </c>
      <c r="L1481" s="12">
        <v>0.65572405075366202</v>
      </c>
      <c r="M1481" s="12">
        <v>0.94239897498573699</v>
      </c>
      <c r="N1481" s="9" t="s">
        <v>11</v>
      </c>
      <c r="O1481" s="10" t="s">
        <v>14</v>
      </c>
      <c r="P1481" s="11">
        <v>-7.0071266444371701E-3</v>
      </c>
      <c r="Q1481" s="12">
        <v>0.13922136703119101</v>
      </c>
      <c r="R1481" s="12">
        <v>-5.0330827759127797E-2</v>
      </c>
      <c r="S1481" s="12">
        <v>0.95985875789399999</v>
      </c>
      <c r="T1481" s="12">
        <v>0.98850706924317799</v>
      </c>
      <c r="U1481" s="9" t="s">
        <v>3537</v>
      </c>
      <c r="V1481" s="10" t="s">
        <v>14</v>
      </c>
      <c r="W1481" s="11">
        <v>-6.1946886482744198E-2</v>
      </c>
      <c r="X1481" s="12">
        <v>0.157162970655705</v>
      </c>
      <c r="Y1481" s="12">
        <v>0.39415700927701702</v>
      </c>
      <c r="Z1481" s="12">
        <v>0.693465123372357</v>
      </c>
      <c r="AA1481" s="12">
        <v>0.86082208745821998</v>
      </c>
      <c r="AB1481" s="9" t="s">
        <v>3544</v>
      </c>
      <c r="AC1481" s="10" t="s">
        <v>14</v>
      </c>
    </row>
    <row r="1482" spans="1:29" x14ac:dyDescent="0.45">
      <c r="A1482" s="4" t="s">
        <v>1492</v>
      </c>
      <c r="B1482" s="11">
        <v>1.0833303570391399</v>
      </c>
      <c r="C1482" s="12">
        <v>1.0977371740070101</v>
      </c>
      <c r="D1482" s="13">
        <v>0.87997661872856903</v>
      </c>
      <c r="E1482" s="11">
        <v>0.14699041450474101</v>
      </c>
      <c r="F1482" s="12">
        <v>0.43273665617804402</v>
      </c>
      <c r="G1482" s="13">
        <v>0.53649163871262195</v>
      </c>
      <c r="H1482" s="11">
        <v>1.0352227995546499</v>
      </c>
      <c r="I1482" s="12">
        <v>-0.34414554105168499</v>
      </c>
      <c r="J1482" s="12">
        <v>0.36571011479764498</v>
      </c>
      <c r="K1482" s="12">
        <v>-0.94103369616152999</v>
      </c>
      <c r="L1482" s="12">
        <v>0.34668759150690598</v>
      </c>
      <c r="M1482" s="12" t="s">
        <v>10</v>
      </c>
      <c r="N1482" s="9" t="s">
        <v>11</v>
      </c>
      <c r="O1482" s="10" t="s">
        <v>10</v>
      </c>
      <c r="P1482" s="11">
        <v>0.19653049226461999</v>
      </c>
      <c r="Q1482" s="12">
        <v>0.324493070393504</v>
      </c>
      <c r="R1482" s="12">
        <v>0.60565389586376395</v>
      </c>
      <c r="S1482" s="12">
        <v>0.54474460511753497</v>
      </c>
      <c r="T1482" s="12" t="s">
        <v>10</v>
      </c>
      <c r="U1482" s="9" t="s">
        <v>3537</v>
      </c>
      <c r="V1482" s="10" t="s">
        <v>10</v>
      </c>
      <c r="W1482" s="11">
        <v>-0.54067603331630498</v>
      </c>
      <c r="X1482" s="12">
        <v>0.366868098694208</v>
      </c>
      <c r="Y1482" s="12">
        <v>1.4737613742942799</v>
      </c>
      <c r="Z1482" s="12">
        <v>0.140545851513035</v>
      </c>
      <c r="AA1482" s="12" t="s">
        <v>10</v>
      </c>
      <c r="AB1482" s="9" t="s">
        <v>3544</v>
      </c>
      <c r="AC1482" s="10" t="s">
        <v>10</v>
      </c>
    </row>
    <row r="1483" spans="1:29" x14ac:dyDescent="0.45">
      <c r="A1483" s="4" t="s">
        <v>1493</v>
      </c>
      <c r="B1483" s="11">
        <v>2.2992582409834799</v>
      </c>
      <c r="C1483" s="12">
        <v>3.88972542158375</v>
      </c>
      <c r="D1483" s="13">
        <v>1.7040472203258299</v>
      </c>
      <c r="E1483" s="11">
        <v>1.3744453772641301</v>
      </c>
      <c r="F1483" s="12">
        <v>1.7850723858705599</v>
      </c>
      <c r="G1483" s="13">
        <v>1.2680277149450401</v>
      </c>
      <c r="H1483" s="11">
        <v>2.6952312951039299</v>
      </c>
      <c r="I1483" s="12">
        <v>-0.21238693912689599</v>
      </c>
      <c r="J1483" s="12">
        <v>0.30010779699517698</v>
      </c>
      <c r="K1483" s="12">
        <v>-0.707702169865015</v>
      </c>
      <c r="L1483" s="12">
        <v>0.47913022964830199</v>
      </c>
      <c r="M1483" s="12" t="s">
        <v>10</v>
      </c>
      <c r="N1483" s="9" t="s">
        <v>11</v>
      </c>
      <c r="O1483" s="10" t="s">
        <v>10</v>
      </c>
      <c r="P1483" s="11">
        <v>0.41041492237516602</v>
      </c>
      <c r="Q1483" s="12">
        <v>0.26238851235116301</v>
      </c>
      <c r="R1483" s="12">
        <v>1.5641497361968899</v>
      </c>
      <c r="S1483" s="12">
        <v>0.117782408083969</v>
      </c>
      <c r="T1483" s="12">
        <v>0.387873421797859</v>
      </c>
      <c r="U1483" s="9" t="s">
        <v>3537</v>
      </c>
      <c r="V1483" s="10" t="s">
        <v>14</v>
      </c>
      <c r="W1483" s="11">
        <v>-0.62280186150206196</v>
      </c>
      <c r="X1483" s="12">
        <v>0.297804331444467</v>
      </c>
      <c r="Y1483" s="12">
        <v>2.0913123005338101</v>
      </c>
      <c r="Z1483" s="12">
        <v>3.6500077889801398E-2</v>
      </c>
      <c r="AA1483" s="12" t="s">
        <v>10</v>
      </c>
      <c r="AB1483" s="9" t="s">
        <v>3544</v>
      </c>
      <c r="AC1483" s="10" t="s">
        <v>10</v>
      </c>
    </row>
    <row r="1484" spans="1:29" x14ac:dyDescent="0.45">
      <c r="A1484" s="4" t="s">
        <v>1494</v>
      </c>
      <c r="B1484" s="11">
        <v>1.34562790794641</v>
      </c>
      <c r="C1484" s="12">
        <v>1.4705509750372401</v>
      </c>
      <c r="D1484" s="13">
        <v>2.0756696247373898</v>
      </c>
      <c r="E1484" s="11">
        <v>0</v>
      </c>
      <c r="F1484" s="12">
        <v>0.21187281223149401</v>
      </c>
      <c r="G1484" s="13">
        <v>0.46005138827797798</v>
      </c>
      <c r="H1484" s="11">
        <v>1.5782273551519199</v>
      </c>
      <c r="I1484" s="12">
        <v>6.2519773732519504E-2</v>
      </c>
      <c r="J1484" s="12">
        <v>0.43187953310632499</v>
      </c>
      <c r="K1484" s="12">
        <v>0.144762066594917</v>
      </c>
      <c r="L1484" s="12">
        <v>0.88489873314416201</v>
      </c>
      <c r="M1484" s="12" t="s">
        <v>10</v>
      </c>
      <c r="N1484" s="9" t="s">
        <v>11</v>
      </c>
      <c r="O1484" s="10" t="s">
        <v>10</v>
      </c>
      <c r="P1484" s="11">
        <v>-0.189362414686082</v>
      </c>
      <c r="Q1484" s="12">
        <v>0.39180600255048298</v>
      </c>
      <c r="R1484" s="12">
        <v>-0.48330656869322403</v>
      </c>
      <c r="S1484" s="12">
        <v>0.62887807671414497</v>
      </c>
      <c r="T1484" s="12" t="s">
        <v>10</v>
      </c>
      <c r="U1484" s="9" t="s">
        <v>3537</v>
      </c>
      <c r="V1484" s="10" t="s">
        <v>10</v>
      </c>
      <c r="W1484" s="11">
        <v>0.25188218841860199</v>
      </c>
      <c r="X1484" s="12">
        <v>0.43609636411521602</v>
      </c>
      <c r="Y1484" s="12">
        <v>-0.577583784560183</v>
      </c>
      <c r="Z1484" s="12">
        <v>0.563545157239835</v>
      </c>
      <c r="AA1484" s="12" t="s">
        <v>10</v>
      </c>
      <c r="AB1484" s="9" t="s">
        <v>3544</v>
      </c>
      <c r="AC1484" s="10" t="s">
        <v>10</v>
      </c>
    </row>
    <row r="1485" spans="1:29" x14ac:dyDescent="0.45">
      <c r="A1485" s="4" t="s">
        <v>1495</v>
      </c>
      <c r="B1485" s="11">
        <v>0.55650150120715003</v>
      </c>
      <c r="C1485" s="12">
        <v>0.65448805580357805</v>
      </c>
      <c r="D1485" s="13">
        <v>0.61429900597388298</v>
      </c>
      <c r="E1485" s="11">
        <v>0</v>
      </c>
      <c r="F1485" s="12">
        <v>0</v>
      </c>
      <c r="G1485" s="13">
        <v>0</v>
      </c>
      <c r="H1485" s="11">
        <v>0.60531109293437002</v>
      </c>
      <c r="I1485" s="12">
        <v>0.313561923661905</v>
      </c>
      <c r="J1485" s="12">
        <v>0.40006408669363203</v>
      </c>
      <c r="K1485" s="12">
        <v>0.78377923460555599</v>
      </c>
      <c r="L1485" s="12">
        <v>0.43316966041668598</v>
      </c>
      <c r="M1485" s="12" t="s">
        <v>10</v>
      </c>
      <c r="N1485" s="9" t="s">
        <v>11</v>
      </c>
      <c r="O1485" s="10" t="s">
        <v>10</v>
      </c>
      <c r="P1485" s="11">
        <v>0.27499743966130902</v>
      </c>
      <c r="Q1485" s="12">
        <v>0.36454954847063897</v>
      </c>
      <c r="R1485" s="12">
        <v>0.75434859490288897</v>
      </c>
      <c r="S1485" s="12">
        <v>0.450639929887932</v>
      </c>
      <c r="T1485" s="12" t="s">
        <v>10</v>
      </c>
      <c r="U1485" s="9" t="s">
        <v>3537</v>
      </c>
      <c r="V1485" s="10" t="s">
        <v>10</v>
      </c>
      <c r="W1485" s="11">
        <v>3.8564484000596103E-2</v>
      </c>
      <c r="X1485" s="12">
        <v>0.40196022020655903</v>
      </c>
      <c r="Y1485" s="12">
        <v>-9.5941046058683602E-2</v>
      </c>
      <c r="Z1485" s="12">
        <v>0.92356739488123296</v>
      </c>
      <c r="AA1485" s="12" t="s">
        <v>10</v>
      </c>
      <c r="AB1485" s="9" t="s">
        <v>3544</v>
      </c>
      <c r="AC1485" s="10" t="s">
        <v>10</v>
      </c>
    </row>
    <row r="1486" spans="1:29" x14ac:dyDescent="0.45">
      <c r="A1486" s="4" t="s">
        <v>1496</v>
      </c>
      <c r="B1486" s="11">
        <v>1.16067904275862</v>
      </c>
      <c r="C1486" s="12">
        <v>1.1800050320345901</v>
      </c>
      <c r="D1486" s="13">
        <v>1.0438725765352601</v>
      </c>
      <c r="E1486" s="11">
        <v>0</v>
      </c>
      <c r="F1486" s="12">
        <v>0.29032205298961999</v>
      </c>
      <c r="G1486" s="13">
        <v>0.36410976303104797</v>
      </c>
      <c r="H1486" s="11">
        <v>1.1367654695360501</v>
      </c>
      <c r="I1486" s="12">
        <v>-0.208606930957909</v>
      </c>
      <c r="J1486" s="12">
        <v>0.38547794838520399</v>
      </c>
      <c r="K1486" s="12">
        <v>-0.54116436966570602</v>
      </c>
      <c r="L1486" s="12">
        <v>0.58839429376195596</v>
      </c>
      <c r="M1486" s="12" t="s">
        <v>10</v>
      </c>
      <c r="N1486" s="9" t="s">
        <v>11</v>
      </c>
      <c r="O1486" s="10" t="s">
        <v>10</v>
      </c>
      <c r="P1486" s="11">
        <v>4.8843056338283099E-2</v>
      </c>
      <c r="Q1486" s="12">
        <v>0.34829912378852801</v>
      </c>
      <c r="R1486" s="12">
        <v>0.14023307267329899</v>
      </c>
      <c r="S1486" s="12">
        <v>0.88847584186361495</v>
      </c>
      <c r="T1486" s="12" t="s">
        <v>10</v>
      </c>
      <c r="U1486" s="9" t="s">
        <v>3537</v>
      </c>
      <c r="V1486" s="10" t="s">
        <v>10</v>
      </c>
      <c r="W1486" s="11">
        <v>-0.25744998729619201</v>
      </c>
      <c r="X1486" s="12">
        <v>0.38956260093038803</v>
      </c>
      <c r="Y1486" s="12">
        <v>0.66086936138460695</v>
      </c>
      <c r="Z1486" s="12">
        <v>0.50869609623444201</v>
      </c>
      <c r="AA1486" s="12" t="s">
        <v>10</v>
      </c>
      <c r="AB1486" s="9" t="s">
        <v>3544</v>
      </c>
      <c r="AC1486" s="10" t="s">
        <v>10</v>
      </c>
    </row>
    <row r="1487" spans="1:29" x14ac:dyDescent="0.45">
      <c r="A1487" s="4" t="s">
        <v>1497</v>
      </c>
      <c r="B1487" s="11">
        <v>1.75918358393958</v>
      </c>
      <c r="C1487" s="12">
        <v>2.8126179436109302</v>
      </c>
      <c r="D1487" s="13">
        <v>2.2714463460225498</v>
      </c>
      <c r="E1487" s="11">
        <v>1.12163921571597</v>
      </c>
      <c r="F1487" s="12">
        <v>1.20874078216664</v>
      </c>
      <c r="G1487" s="13">
        <v>1.2680277149450401</v>
      </c>
      <c r="H1487" s="11">
        <v>2.2569051083001002</v>
      </c>
      <c r="I1487" s="12">
        <v>0.32261632381879601</v>
      </c>
      <c r="J1487" s="12">
        <v>0.29509187232008499</v>
      </c>
      <c r="K1487" s="12">
        <v>1.0932741768938099</v>
      </c>
      <c r="L1487" s="12">
        <v>0.27427343727536702</v>
      </c>
      <c r="M1487" s="12" t="s">
        <v>10</v>
      </c>
      <c r="N1487" s="9" t="s">
        <v>11</v>
      </c>
      <c r="O1487" s="10" t="s">
        <v>10</v>
      </c>
      <c r="P1487" s="11">
        <v>0.31065179290390699</v>
      </c>
      <c r="Q1487" s="12">
        <v>0.26656150304111897</v>
      </c>
      <c r="R1487" s="12">
        <v>1.16540381622918</v>
      </c>
      <c r="S1487" s="12">
        <v>0.24385557329118401</v>
      </c>
      <c r="T1487" s="12" t="s">
        <v>10</v>
      </c>
      <c r="U1487" s="9" t="s">
        <v>3537</v>
      </c>
      <c r="V1487" s="10" t="s">
        <v>10</v>
      </c>
      <c r="W1487" s="11">
        <v>1.1964530914889301E-2</v>
      </c>
      <c r="X1487" s="12">
        <v>0.29360236469621898</v>
      </c>
      <c r="Y1487" s="12">
        <v>-4.0750798881571001E-2</v>
      </c>
      <c r="Z1487" s="12">
        <v>0.96749456355177299</v>
      </c>
      <c r="AA1487" s="12" t="s">
        <v>10</v>
      </c>
      <c r="AB1487" s="9" t="s">
        <v>3544</v>
      </c>
      <c r="AC1487" s="10" t="s">
        <v>10</v>
      </c>
    </row>
    <row r="1488" spans="1:29" x14ac:dyDescent="0.45">
      <c r="A1488" s="4" t="s">
        <v>1498</v>
      </c>
      <c r="B1488" s="11">
        <v>5.6618412698268799</v>
      </c>
      <c r="C1488" s="12">
        <v>6.7575579962727002</v>
      </c>
      <c r="D1488" s="13">
        <v>4.9543426691875903</v>
      </c>
      <c r="E1488" s="11">
        <v>1.7227418295253201</v>
      </c>
      <c r="F1488" s="12">
        <v>3.7652543664360598</v>
      </c>
      <c r="G1488" s="13">
        <v>2.1538285179455099</v>
      </c>
      <c r="H1488" s="11">
        <v>5.8577569415692903</v>
      </c>
      <c r="I1488" s="12">
        <v>0.102625551199845</v>
      </c>
      <c r="J1488" s="12">
        <v>0.31077449369266602</v>
      </c>
      <c r="K1488" s="12">
        <v>0.33022514164670902</v>
      </c>
      <c r="L1488" s="12">
        <v>0.74122985110667206</v>
      </c>
      <c r="M1488" s="12">
        <v>0.95575555406525203</v>
      </c>
      <c r="N1488" s="9" t="s">
        <v>11</v>
      </c>
      <c r="O1488" s="10" t="s">
        <v>14</v>
      </c>
      <c r="P1488" s="11">
        <v>0.417396000233137</v>
      </c>
      <c r="Q1488" s="12">
        <v>0.27621673842070599</v>
      </c>
      <c r="R1488" s="12">
        <v>1.51111769192423</v>
      </c>
      <c r="S1488" s="12">
        <v>0.13075846790024201</v>
      </c>
      <c r="T1488" s="12">
        <v>0.41006409986383402</v>
      </c>
      <c r="U1488" s="9" t="s">
        <v>3537</v>
      </c>
      <c r="V1488" s="10" t="s">
        <v>14</v>
      </c>
      <c r="W1488" s="11">
        <v>-0.31477044903329199</v>
      </c>
      <c r="X1488" s="12">
        <v>0.31085857068596201</v>
      </c>
      <c r="Y1488" s="12">
        <v>1.0125841096763</v>
      </c>
      <c r="Z1488" s="12">
        <v>0.311258853022015</v>
      </c>
      <c r="AA1488" s="12">
        <v>0.62372755077224995</v>
      </c>
      <c r="AB1488" s="9" t="s">
        <v>3544</v>
      </c>
      <c r="AC1488" s="10" t="s">
        <v>14</v>
      </c>
    </row>
    <row r="1489" spans="1:29" x14ac:dyDescent="0.45">
      <c r="A1489" s="4" t="s">
        <v>1499</v>
      </c>
      <c r="B1489" s="11">
        <v>31.390863105788799</v>
      </c>
      <c r="C1489" s="12">
        <v>39.785933785201898</v>
      </c>
      <c r="D1489" s="13">
        <v>29.9289096150567</v>
      </c>
      <c r="E1489" s="11">
        <v>23.0782448908836</v>
      </c>
      <c r="F1489" s="12">
        <v>24.877310612141301</v>
      </c>
      <c r="G1489" s="13">
        <v>23.506169251510102</v>
      </c>
      <c r="H1489" s="11">
        <v>33.909501632958502</v>
      </c>
      <c r="I1489" s="12">
        <v>2.4967996789207501E-2</v>
      </c>
      <c r="J1489" s="12">
        <v>0.21116901047890799</v>
      </c>
      <c r="K1489" s="12">
        <v>0.118237030767833</v>
      </c>
      <c r="L1489" s="12">
        <v>0.90587984942438304</v>
      </c>
      <c r="M1489" s="12">
        <v>0.97441292954032499</v>
      </c>
      <c r="N1489" s="9" t="s">
        <v>11</v>
      </c>
      <c r="O1489" s="10" t="s">
        <v>14</v>
      </c>
      <c r="P1489" s="11">
        <v>0.38032232981331998</v>
      </c>
      <c r="Q1489" s="12">
        <v>0.189784658331871</v>
      </c>
      <c r="R1489" s="12">
        <v>2.0039677240309999</v>
      </c>
      <c r="S1489" s="12">
        <v>4.5073517957205898E-2</v>
      </c>
      <c r="T1489" s="12">
        <v>0.24923830023065599</v>
      </c>
      <c r="U1489" s="9" t="s">
        <v>3537</v>
      </c>
      <c r="V1489" s="10" t="s">
        <v>14</v>
      </c>
      <c r="W1489" s="11">
        <v>-0.35535433302411301</v>
      </c>
      <c r="X1489" s="12">
        <v>0.21413966380251501</v>
      </c>
      <c r="Y1489" s="12">
        <v>1.6594512511788999</v>
      </c>
      <c r="Z1489" s="12">
        <v>9.7024896125259996E-2</v>
      </c>
      <c r="AA1489" s="12">
        <v>0.38149579575953002</v>
      </c>
      <c r="AB1489" s="9" t="s">
        <v>3544</v>
      </c>
      <c r="AC1489" s="10" t="s">
        <v>14</v>
      </c>
    </row>
    <row r="1490" spans="1:29" x14ac:dyDescent="0.45">
      <c r="A1490" s="4" t="s">
        <v>1500</v>
      </c>
      <c r="B1490" s="11">
        <v>15.1028484436344</v>
      </c>
      <c r="C1490" s="12">
        <v>15.3731724619335</v>
      </c>
      <c r="D1490" s="13">
        <v>12.696714700020401</v>
      </c>
      <c r="E1490" s="11">
        <v>5.7068626171230301</v>
      </c>
      <c r="F1490" s="12">
        <v>7.5304481778556696</v>
      </c>
      <c r="G1490" s="13">
        <v>7.3047588911735497</v>
      </c>
      <c r="H1490" s="11">
        <v>14.568313834336699</v>
      </c>
      <c r="I1490" s="12">
        <v>-8.9906595433068101E-2</v>
      </c>
      <c r="J1490" s="12">
        <v>0.27875920977783097</v>
      </c>
      <c r="K1490" s="12">
        <v>-0.32252421545004001</v>
      </c>
      <c r="L1490" s="12">
        <v>0.74705559577343195</v>
      </c>
      <c r="M1490" s="12">
        <v>0.95892596731603297</v>
      </c>
      <c r="N1490" s="9" t="s">
        <v>11</v>
      </c>
      <c r="O1490" s="10" t="s">
        <v>14</v>
      </c>
      <c r="P1490" s="11">
        <v>7.1695739460100799E-2</v>
      </c>
      <c r="Q1490" s="12">
        <v>0.25075064573170103</v>
      </c>
      <c r="R1490" s="12">
        <v>0.285924445980546</v>
      </c>
      <c r="S1490" s="12">
        <v>0.77493598983118706</v>
      </c>
      <c r="T1490" s="12">
        <v>0.91033182127753598</v>
      </c>
      <c r="U1490" s="9" t="s">
        <v>3537</v>
      </c>
      <c r="V1490" s="10" t="s">
        <v>14</v>
      </c>
      <c r="W1490" s="11">
        <v>-0.161602334893169</v>
      </c>
      <c r="X1490" s="12">
        <v>0.283568447073343</v>
      </c>
      <c r="Y1490" s="12">
        <v>0.56988828115764101</v>
      </c>
      <c r="Z1490" s="12">
        <v>0.56875347365652296</v>
      </c>
      <c r="AA1490" s="12">
        <v>0.78820266676806405</v>
      </c>
      <c r="AB1490" s="9" t="s">
        <v>3544</v>
      </c>
      <c r="AC1490" s="10" t="s">
        <v>14</v>
      </c>
    </row>
    <row r="1491" spans="1:29" x14ac:dyDescent="0.45">
      <c r="A1491" s="4" t="s">
        <v>1501</v>
      </c>
      <c r="B1491" s="11">
        <v>3.3590625593945198</v>
      </c>
      <c r="C1491" s="12">
        <v>5.1054558990687804</v>
      </c>
      <c r="D1491" s="13">
        <v>3.6380469572366798</v>
      </c>
      <c r="E1491" s="11">
        <v>2.5846085695027101</v>
      </c>
      <c r="F1491" s="12">
        <v>3.36633856156176</v>
      </c>
      <c r="G1491" s="13">
        <v>2.1306459239405</v>
      </c>
      <c r="H1491" s="11">
        <v>4.0366921540403897</v>
      </c>
      <c r="I1491" s="12">
        <v>8.50570894837821E-2</v>
      </c>
      <c r="J1491" s="12">
        <v>0.21172638331788099</v>
      </c>
      <c r="K1491" s="12">
        <v>0.40173117847141199</v>
      </c>
      <c r="L1491" s="12">
        <v>0.687881876116056</v>
      </c>
      <c r="M1491" s="12" t="s">
        <v>10</v>
      </c>
      <c r="N1491" s="9" t="s">
        <v>11</v>
      </c>
      <c r="O1491" s="10" t="s">
        <v>10</v>
      </c>
      <c r="P1491" s="11">
        <v>0.16541001745717401</v>
      </c>
      <c r="Q1491" s="12">
        <v>0.19030577697515599</v>
      </c>
      <c r="R1491" s="12">
        <v>0.86918022188452704</v>
      </c>
      <c r="S1491" s="12">
        <v>0.38474856356260201</v>
      </c>
      <c r="T1491" s="12">
        <v>0.69699830634391602</v>
      </c>
      <c r="U1491" s="9" t="s">
        <v>3537</v>
      </c>
      <c r="V1491" s="10" t="s">
        <v>14</v>
      </c>
      <c r="W1491" s="11">
        <v>-8.0352927973391497E-2</v>
      </c>
      <c r="X1491" s="12">
        <v>0.210663710249093</v>
      </c>
      <c r="Y1491" s="12">
        <v>0.38142747926721998</v>
      </c>
      <c r="Z1491" s="12">
        <v>0.70288607391765301</v>
      </c>
      <c r="AA1491" s="12">
        <v>0.86464773384464799</v>
      </c>
      <c r="AB1491" s="9" t="s">
        <v>3544</v>
      </c>
      <c r="AC1491" s="10" t="s">
        <v>14</v>
      </c>
    </row>
    <row r="1492" spans="1:29" x14ac:dyDescent="0.45">
      <c r="A1492" s="4" t="s">
        <v>1502</v>
      </c>
      <c r="B1492" s="11">
        <v>0.50245090902240097</v>
      </c>
      <c r="C1492" s="12">
        <v>1.6329152394658799</v>
      </c>
      <c r="D1492" s="13">
        <v>0.31063425243973403</v>
      </c>
      <c r="E1492" s="11">
        <v>0</v>
      </c>
      <c r="F1492" s="12">
        <v>0</v>
      </c>
      <c r="G1492" s="13">
        <v>0</v>
      </c>
      <c r="H1492" s="11">
        <v>0.84480415754855098</v>
      </c>
      <c r="I1492" s="12">
        <v>-0.48591276004329798</v>
      </c>
      <c r="J1492" s="12">
        <v>0.42255889513058997</v>
      </c>
      <c r="K1492" s="12">
        <v>-1.1499290764974399</v>
      </c>
      <c r="L1492" s="12">
        <v>0.25017308390854498</v>
      </c>
      <c r="M1492" s="12" t="s">
        <v>10</v>
      </c>
      <c r="N1492" s="9" t="s">
        <v>11</v>
      </c>
      <c r="O1492" s="10" t="s">
        <v>10</v>
      </c>
      <c r="P1492" s="11">
        <v>0.41339443136524501</v>
      </c>
      <c r="Q1492" s="12">
        <v>0.36861538397473098</v>
      </c>
      <c r="R1492" s="12">
        <v>1.1214790519800499</v>
      </c>
      <c r="S1492" s="12">
        <v>0.26208400338200299</v>
      </c>
      <c r="T1492" s="12" t="s">
        <v>10</v>
      </c>
      <c r="U1492" s="9" t="s">
        <v>3537</v>
      </c>
      <c r="V1492" s="10" t="s">
        <v>10</v>
      </c>
      <c r="W1492" s="11">
        <v>-0.89930719140854298</v>
      </c>
      <c r="X1492" s="12">
        <v>0.42130623896851799</v>
      </c>
      <c r="Y1492" s="12">
        <v>2.1345688912898901</v>
      </c>
      <c r="Z1492" s="12">
        <v>3.27962407787687E-2</v>
      </c>
      <c r="AA1492" s="12" t="s">
        <v>10</v>
      </c>
      <c r="AB1492" s="9" t="s">
        <v>3544</v>
      </c>
      <c r="AC1492" s="10" t="s">
        <v>10</v>
      </c>
    </row>
    <row r="1493" spans="1:29" x14ac:dyDescent="0.45">
      <c r="A1493" s="4" t="s">
        <v>1503</v>
      </c>
      <c r="B1493" s="11">
        <v>3.2296512444552299</v>
      </c>
      <c r="C1493" s="12">
        <v>4.7230166211626399</v>
      </c>
      <c r="D1493" s="13">
        <v>1.9281207585634601</v>
      </c>
      <c r="E1493" s="11">
        <v>0</v>
      </c>
      <c r="F1493" s="12">
        <v>1.2893483114068101</v>
      </c>
      <c r="G1493" s="13">
        <v>0.38440860220037598</v>
      </c>
      <c r="H1493" s="11">
        <v>3.4082023551074698</v>
      </c>
      <c r="I1493" s="12">
        <v>-0.44882136316662602</v>
      </c>
      <c r="J1493" s="12">
        <v>0.36268915868552298</v>
      </c>
      <c r="K1493" s="12">
        <v>-1.2374821590842899</v>
      </c>
      <c r="L1493" s="12">
        <v>0.21590813377625101</v>
      </c>
      <c r="M1493" s="12" t="s">
        <v>10</v>
      </c>
      <c r="N1493" s="9" t="s">
        <v>11</v>
      </c>
      <c r="O1493" s="10" t="s">
        <v>10</v>
      </c>
      <c r="P1493" s="11">
        <v>0.48677652177453701</v>
      </c>
      <c r="Q1493" s="12">
        <v>0.31357932171418301</v>
      </c>
      <c r="R1493" s="12">
        <v>1.5523234093165701</v>
      </c>
      <c r="S1493" s="12">
        <v>0.120584859385841</v>
      </c>
      <c r="T1493" s="12">
        <v>0.39396418053786703</v>
      </c>
      <c r="U1493" s="9" t="s">
        <v>3537</v>
      </c>
      <c r="V1493" s="10" t="s">
        <v>14</v>
      </c>
      <c r="W1493" s="11">
        <v>-0.93559788494116303</v>
      </c>
      <c r="X1493" s="12">
        <v>0.35980421017578601</v>
      </c>
      <c r="Y1493" s="12">
        <v>2.6002972129872202</v>
      </c>
      <c r="Z1493" s="12">
        <v>9.3143050966642393E-3</v>
      </c>
      <c r="AA1493" s="12">
        <v>0.127182602319906</v>
      </c>
      <c r="AB1493" s="9" t="s">
        <v>3544</v>
      </c>
      <c r="AC1493" s="10" t="s">
        <v>14</v>
      </c>
    </row>
    <row r="1494" spans="1:29" x14ac:dyDescent="0.45">
      <c r="A1494" s="4" t="s">
        <v>1504</v>
      </c>
      <c r="B1494" s="11">
        <v>20.024566533614301</v>
      </c>
      <c r="C1494" s="12">
        <v>38.614983859101798</v>
      </c>
      <c r="D1494" s="13">
        <v>13.603215654998801</v>
      </c>
      <c r="E1494" s="11">
        <v>7.4868821160226604</v>
      </c>
      <c r="F1494" s="12">
        <v>8.2733658300739208</v>
      </c>
      <c r="G1494" s="13">
        <v>5.6778735490192904</v>
      </c>
      <c r="H1494" s="11">
        <v>24.795070700579299</v>
      </c>
      <c r="I1494" s="12">
        <v>8.0965938046823796E-2</v>
      </c>
      <c r="J1494" s="12">
        <v>0.26461565759382299</v>
      </c>
      <c r="K1494" s="12">
        <v>0.30597561301948401</v>
      </c>
      <c r="L1494" s="12">
        <v>0.75962321385381304</v>
      </c>
      <c r="M1494" s="12">
        <v>0.95892596731603297</v>
      </c>
      <c r="N1494" s="9" t="s">
        <v>11</v>
      </c>
      <c r="O1494" s="10" t="s">
        <v>14</v>
      </c>
      <c r="P1494" s="11">
        <v>0.25549393347331201</v>
      </c>
      <c r="Q1494" s="12">
        <v>0.23757839073939299</v>
      </c>
      <c r="R1494" s="12">
        <v>1.0754089741838999</v>
      </c>
      <c r="S1494" s="12">
        <v>0.28219166569967702</v>
      </c>
      <c r="T1494" s="12">
        <v>0.59471377255041402</v>
      </c>
      <c r="U1494" s="9" t="s">
        <v>3537</v>
      </c>
      <c r="V1494" s="10" t="s">
        <v>14</v>
      </c>
      <c r="W1494" s="11">
        <v>-0.174527995426488</v>
      </c>
      <c r="X1494" s="12">
        <v>0.26858883177152398</v>
      </c>
      <c r="Y1494" s="12">
        <v>0.64979617460397898</v>
      </c>
      <c r="Z1494" s="12">
        <v>0.51582389027101205</v>
      </c>
      <c r="AA1494" s="12">
        <v>0.76397895390084603</v>
      </c>
      <c r="AB1494" s="9" t="s">
        <v>3544</v>
      </c>
      <c r="AC1494" s="10" t="s">
        <v>14</v>
      </c>
    </row>
    <row r="1495" spans="1:29" x14ac:dyDescent="0.45">
      <c r="A1495" s="4" t="s">
        <v>1505</v>
      </c>
      <c r="B1495" s="11">
        <v>4.0033133401482504</v>
      </c>
      <c r="C1495" s="12">
        <v>4.8063028942237196</v>
      </c>
      <c r="D1495" s="13">
        <v>2.8912189950656102</v>
      </c>
      <c r="E1495" s="11">
        <v>1.9628686275029401</v>
      </c>
      <c r="F1495" s="12">
        <v>1.9336251554791299</v>
      </c>
      <c r="G1495" s="13">
        <v>1.2859783995618499</v>
      </c>
      <c r="H1495" s="11">
        <v>3.9926751220872698</v>
      </c>
      <c r="I1495" s="12">
        <v>-0.38244732563812101</v>
      </c>
      <c r="J1495" s="12">
        <v>0.29910848863460499</v>
      </c>
      <c r="K1495" s="12">
        <v>-1.2786241118864501</v>
      </c>
      <c r="L1495" s="12">
        <v>0.20102945488523499</v>
      </c>
      <c r="M1495" s="12" t="s">
        <v>10</v>
      </c>
      <c r="N1495" s="9" t="s">
        <v>11</v>
      </c>
      <c r="O1495" s="10" t="s">
        <v>10</v>
      </c>
      <c r="P1495" s="11">
        <v>-4.5682036273496103E-2</v>
      </c>
      <c r="Q1495" s="12">
        <v>0.26681863661969901</v>
      </c>
      <c r="R1495" s="12">
        <v>-0.17121006557951801</v>
      </c>
      <c r="S1495" s="12">
        <v>0.86405859316742695</v>
      </c>
      <c r="T1495" s="12">
        <v>0.94966192128308602</v>
      </c>
      <c r="U1495" s="9" t="s">
        <v>3537</v>
      </c>
      <c r="V1495" s="10" t="s">
        <v>14</v>
      </c>
      <c r="W1495" s="11">
        <v>-0.33676528936462502</v>
      </c>
      <c r="X1495" s="12">
        <v>0.302745835156288</v>
      </c>
      <c r="Y1495" s="12">
        <v>1.1123696852535501</v>
      </c>
      <c r="Z1495" s="12">
        <v>0.26597923317809702</v>
      </c>
      <c r="AA1495" s="12">
        <v>0.58577831119281798</v>
      </c>
      <c r="AB1495" s="9" t="s">
        <v>3544</v>
      </c>
      <c r="AC1495" s="10" t="s">
        <v>14</v>
      </c>
    </row>
    <row r="1496" spans="1:29" x14ac:dyDescent="0.45">
      <c r="A1496" s="4" t="s">
        <v>1506</v>
      </c>
      <c r="B1496" s="11">
        <v>2.3476012003278099</v>
      </c>
      <c r="C1496" s="12">
        <v>2.7057807123098501</v>
      </c>
      <c r="D1496" s="13">
        <v>1.93431725174027</v>
      </c>
      <c r="E1496" s="11">
        <v>0.21534272869066501</v>
      </c>
      <c r="F1496" s="12">
        <v>0.96421087154271001</v>
      </c>
      <c r="G1496" s="13">
        <v>0.59136807666702995</v>
      </c>
      <c r="H1496" s="11">
        <v>2.3639578990224499</v>
      </c>
      <c r="I1496" s="12">
        <v>0.17536957994132901</v>
      </c>
      <c r="J1496" s="12">
        <v>0.352240397056717</v>
      </c>
      <c r="K1496" s="12">
        <v>0.49786901617956902</v>
      </c>
      <c r="L1496" s="12">
        <v>0.61857636701007501</v>
      </c>
      <c r="M1496" s="12" t="s">
        <v>10</v>
      </c>
      <c r="N1496" s="9" t="s">
        <v>11</v>
      </c>
      <c r="O1496" s="10" t="s">
        <v>10</v>
      </c>
      <c r="P1496" s="11">
        <v>0.18083774867920199</v>
      </c>
      <c r="Q1496" s="12">
        <v>0.31602032857721202</v>
      </c>
      <c r="R1496" s="12">
        <v>0.57223454419331299</v>
      </c>
      <c r="S1496" s="12">
        <v>0.56716308760076595</v>
      </c>
      <c r="T1496" s="12">
        <v>0.79868995095263395</v>
      </c>
      <c r="U1496" s="9" t="s">
        <v>3537</v>
      </c>
      <c r="V1496" s="10" t="s">
        <v>14</v>
      </c>
      <c r="W1496" s="11">
        <v>-5.4681687378728598E-3</v>
      </c>
      <c r="X1496" s="12">
        <v>0.35335132734959901</v>
      </c>
      <c r="Y1496" s="12">
        <v>1.54751611629373E-2</v>
      </c>
      <c r="Z1496" s="12">
        <v>0.98765310064129397</v>
      </c>
      <c r="AA1496" s="12" t="s">
        <v>10</v>
      </c>
      <c r="AB1496" s="9" t="s">
        <v>3544</v>
      </c>
      <c r="AC1496" s="10" t="s">
        <v>10</v>
      </c>
    </row>
    <row r="1497" spans="1:29" x14ac:dyDescent="0.45">
      <c r="A1497" s="4" t="s">
        <v>1507</v>
      </c>
      <c r="B1497" s="11">
        <v>0.43082190254266001</v>
      </c>
      <c r="C1497" s="12">
        <v>0.85622054722701602</v>
      </c>
      <c r="D1497" s="13">
        <v>0.405672532490788</v>
      </c>
      <c r="E1497" s="11">
        <v>0</v>
      </c>
      <c r="F1497" s="12">
        <v>0</v>
      </c>
      <c r="G1497" s="13">
        <v>0</v>
      </c>
      <c r="H1497" s="11">
        <v>0.57162779976021505</v>
      </c>
      <c r="I1497" s="12">
        <v>-0.35342567283401699</v>
      </c>
      <c r="J1497" s="12">
        <v>0.503377501021261</v>
      </c>
      <c r="K1497" s="12">
        <v>-0.70210860063666003</v>
      </c>
      <c r="L1497" s="12">
        <v>0.48261143909719001</v>
      </c>
      <c r="M1497" s="12" t="s">
        <v>10</v>
      </c>
      <c r="N1497" s="9" t="s">
        <v>11</v>
      </c>
      <c r="O1497" s="10" t="s">
        <v>10</v>
      </c>
      <c r="P1497" s="11">
        <v>-0.13526196377799399</v>
      </c>
      <c r="Q1497" s="12">
        <v>0.45314677189921698</v>
      </c>
      <c r="R1497" s="12">
        <v>-0.29849481926371901</v>
      </c>
      <c r="S1497" s="12">
        <v>0.76532552963134304</v>
      </c>
      <c r="T1497" s="12" t="s">
        <v>10</v>
      </c>
      <c r="U1497" s="9" t="s">
        <v>3537</v>
      </c>
      <c r="V1497" s="10" t="s">
        <v>10</v>
      </c>
      <c r="W1497" s="11">
        <v>-0.218163709056022</v>
      </c>
      <c r="X1497" s="12">
        <v>0.51013112599989197</v>
      </c>
      <c r="Y1497" s="12">
        <v>0.42766202244257601</v>
      </c>
      <c r="Z1497" s="12">
        <v>0.66889720328384406</v>
      </c>
      <c r="AA1497" s="12" t="s">
        <v>10</v>
      </c>
      <c r="AB1497" s="9" t="s">
        <v>3544</v>
      </c>
      <c r="AC1497" s="10" t="s">
        <v>10</v>
      </c>
    </row>
    <row r="1498" spans="1:29" x14ac:dyDescent="0.45">
      <c r="A1498" s="4" t="s">
        <v>1508</v>
      </c>
      <c r="B1498" s="11">
        <v>0.586005728816691</v>
      </c>
      <c r="C1498" s="12">
        <v>0.58747504336176504</v>
      </c>
      <c r="D1498" s="13">
        <v>0.55209919490949799</v>
      </c>
      <c r="E1498" s="11">
        <v>0</v>
      </c>
      <c r="F1498" s="12">
        <v>0</v>
      </c>
      <c r="G1498" s="13">
        <v>0</v>
      </c>
      <c r="H1498" s="11">
        <v>0.57765729261514198</v>
      </c>
      <c r="I1498" s="12">
        <v>-0.26372738211980101</v>
      </c>
      <c r="J1498" s="12">
        <v>0.44212922313538</v>
      </c>
      <c r="K1498" s="12">
        <v>-0.59649389436320499</v>
      </c>
      <c r="L1498" s="12">
        <v>0.55084533150005299</v>
      </c>
      <c r="M1498" s="12" t="s">
        <v>10</v>
      </c>
      <c r="N1498" s="9" t="s">
        <v>11</v>
      </c>
      <c r="O1498" s="10" t="s">
        <v>10</v>
      </c>
      <c r="P1498" s="11">
        <v>-6.4178010877964597E-2</v>
      </c>
      <c r="Q1498" s="12">
        <v>0.395844463810195</v>
      </c>
      <c r="R1498" s="12">
        <v>-0.16212936328632799</v>
      </c>
      <c r="S1498" s="12">
        <v>0.87120398353412498</v>
      </c>
      <c r="T1498" s="12" t="s">
        <v>10</v>
      </c>
      <c r="U1498" s="9" t="s">
        <v>3537</v>
      </c>
      <c r="V1498" s="10" t="s">
        <v>10</v>
      </c>
      <c r="W1498" s="11">
        <v>-0.199549371241837</v>
      </c>
      <c r="X1498" s="12">
        <v>0.44792579494738</v>
      </c>
      <c r="Y1498" s="12">
        <v>0.44549649404602598</v>
      </c>
      <c r="Z1498" s="12">
        <v>0.65596099287357801</v>
      </c>
      <c r="AA1498" s="12" t="s">
        <v>10</v>
      </c>
      <c r="AB1498" s="9" t="s">
        <v>3544</v>
      </c>
      <c r="AC1498" s="10" t="s">
        <v>10</v>
      </c>
    </row>
    <row r="1499" spans="1:29" x14ac:dyDescent="0.45">
      <c r="A1499" s="4" t="s">
        <v>1509</v>
      </c>
      <c r="B1499" s="11">
        <v>0.62284579235136295</v>
      </c>
      <c r="C1499" s="12">
        <v>0.51682974545051996</v>
      </c>
      <c r="D1499" s="13">
        <v>0.32232829298252402</v>
      </c>
      <c r="E1499" s="11">
        <v>0</v>
      </c>
      <c r="F1499" s="12">
        <v>0</v>
      </c>
      <c r="G1499" s="13">
        <v>0</v>
      </c>
      <c r="H1499" s="11">
        <v>0.50759801463570298</v>
      </c>
      <c r="I1499" s="12">
        <v>-0.51621301721733204</v>
      </c>
      <c r="J1499" s="12">
        <v>0.43994209867308798</v>
      </c>
      <c r="K1499" s="12">
        <v>-1.17336581057891</v>
      </c>
      <c r="L1499" s="12">
        <v>0.240649141549272</v>
      </c>
      <c r="M1499" s="12" t="s">
        <v>10</v>
      </c>
      <c r="N1499" s="9" t="s">
        <v>11</v>
      </c>
      <c r="O1499" s="10" t="s">
        <v>10</v>
      </c>
      <c r="P1499" s="11">
        <v>0.100980125024818</v>
      </c>
      <c r="Q1499" s="12">
        <v>0.38807461125863701</v>
      </c>
      <c r="R1499" s="12">
        <v>0.26020801695145701</v>
      </c>
      <c r="S1499" s="12">
        <v>0.79470332057930404</v>
      </c>
      <c r="T1499" s="12" t="s">
        <v>10</v>
      </c>
      <c r="U1499" s="9" t="s">
        <v>3537</v>
      </c>
      <c r="V1499" s="10" t="s">
        <v>10</v>
      </c>
      <c r="W1499" s="11">
        <v>-0.61719314224215005</v>
      </c>
      <c r="X1499" s="12">
        <v>0.44330317220024601</v>
      </c>
      <c r="Y1499" s="12">
        <v>1.39225970159166</v>
      </c>
      <c r="Z1499" s="12">
        <v>0.163843769855575</v>
      </c>
      <c r="AA1499" s="12" t="s">
        <v>10</v>
      </c>
      <c r="AB1499" s="9" t="s">
        <v>3544</v>
      </c>
      <c r="AC1499" s="10" t="s">
        <v>10</v>
      </c>
    </row>
    <row r="1500" spans="1:29" x14ac:dyDescent="0.45">
      <c r="A1500" s="4" t="s">
        <v>1510</v>
      </c>
      <c r="B1500" s="11">
        <v>3.60471746155204E-2</v>
      </c>
      <c r="C1500" s="12">
        <v>3.5055201606769101E-2</v>
      </c>
      <c r="D1500" s="13">
        <v>6.9696673788737104E-2</v>
      </c>
      <c r="E1500" s="11">
        <v>0</v>
      </c>
      <c r="F1500" s="12">
        <v>0</v>
      </c>
      <c r="G1500" s="13">
        <v>0</v>
      </c>
      <c r="H1500" s="11">
        <v>4.4473075634616603E-2</v>
      </c>
      <c r="I1500" s="12">
        <v>-0.26423767398727299</v>
      </c>
      <c r="J1500" s="12">
        <v>2.83473765093601</v>
      </c>
      <c r="K1500" s="12">
        <v>-9.3214154720816497E-2</v>
      </c>
      <c r="L1500" s="12">
        <v>0.92573342950885795</v>
      </c>
      <c r="M1500" s="12" t="s">
        <v>10</v>
      </c>
      <c r="N1500" s="9" t="s">
        <v>11</v>
      </c>
      <c r="O1500" s="10" t="s">
        <v>10</v>
      </c>
      <c r="P1500" s="11">
        <v>-3.0103352977330199E-2</v>
      </c>
      <c r="Q1500" s="12">
        <v>2.5597747135984701</v>
      </c>
      <c r="R1500" s="12">
        <v>-1.17601571800089E-2</v>
      </c>
      <c r="S1500" s="12">
        <v>0.99061696843486002</v>
      </c>
      <c r="T1500" s="12" t="s">
        <v>10</v>
      </c>
      <c r="U1500" s="9" t="s">
        <v>3537</v>
      </c>
      <c r="V1500" s="10" t="s">
        <v>10</v>
      </c>
      <c r="W1500" s="11">
        <v>-0.234134321009943</v>
      </c>
      <c r="X1500" s="12">
        <v>2.8884221639542198</v>
      </c>
      <c r="Y1500" s="12">
        <v>8.1059591610879694E-2</v>
      </c>
      <c r="Z1500" s="12">
        <v>0.93539456111735997</v>
      </c>
      <c r="AA1500" s="12" t="s">
        <v>10</v>
      </c>
      <c r="AB1500" s="9" t="s">
        <v>3544</v>
      </c>
      <c r="AC1500" s="10" t="s">
        <v>10</v>
      </c>
    </row>
    <row r="1501" spans="1:29" x14ac:dyDescent="0.45">
      <c r="A1501" s="4" t="s">
        <v>1511</v>
      </c>
      <c r="B1501" s="11">
        <v>3.2963098773757902</v>
      </c>
      <c r="C1501" s="12">
        <v>4.3078874784879604</v>
      </c>
      <c r="D1501" s="13">
        <v>3.2321884323971499</v>
      </c>
      <c r="E1501" s="11">
        <v>1.3744453772641301</v>
      </c>
      <c r="F1501" s="12">
        <v>2.2833329703517</v>
      </c>
      <c r="G1501" s="13">
        <v>1.9717362784702701</v>
      </c>
      <c r="H1501" s="11">
        <v>3.6309678483818901</v>
      </c>
      <c r="I1501" s="12">
        <v>0.33063101367348202</v>
      </c>
      <c r="J1501" s="12">
        <v>0.26046190892281401</v>
      </c>
      <c r="K1501" s="12">
        <v>1.269402558865</v>
      </c>
      <c r="L1501" s="12">
        <v>0.204297524012926</v>
      </c>
      <c r="M1501" s="12" t="s">
        <v>10</v>
      </c>
      <c r="N1501" s="9" t="s">
        <v>11</v>
      </c>
      <c r="O1501" s="10" t="s">
        <v>10</v>
      </c>
      <c r="P1501" s="11">
        <v>0.26695398470624399</v>
      </c>
      <c r="Q1501" s="12">
        <v>0.23309101053394299</v>
      </c>
      <c r="R1501" s="12">
        <v>1.1452779070918699</v>
      </c>
      <c r="S1501" s="12">
        <v>0.25209405477711599</v>
      </c>
      <c r="T1501" s="12">
        <v>0.56641385725238003</v>
      </c>
      <c r="U1501" s="9" t="s">
        <v>3537</v>
      </c>
      <c r="V1501" s="10" t="s">
        <v>14</v>
      </c>
      <c r="W1501" s="11">
        <v>6.3677028967237995E-2</v>
      </c>
      <c r="X1501" s="12">
        <v>0.25824167346183602</v>
      </c>
      <c r="Y1501" s="12">
        <v>-0.24657921439875</v>
      </c>
      <c r="Z1501" s="12">
        <v>0.805233892422618</v>
      </c>
      <c r="AA1501" s="12">
        <v>0.91042745916664403</v>
      </c>
      <c r="AB1501" s="9" t="s">
        <v>3544</v>
      </c>
      <c r="AC1501" s="10" t="s">
        <v>14</v>
      </c>
    </row>
    <row r="1502" spans="1:29" x14ac:dyDescent="0.45">
      <c r="A1502" s="4" t="s">
        <v>1512</v>
      </c>
      <c r="B1502" s="11">
        <v>11.8176125491437</v>
      </c>
      <c r="C1502" s="12">
        <v>14.994214382909799</v>
      </c>
      <c r="D1502" s="13">
        <v>5.6615815005723</v>
      </c>
      <c r="E1502" s="11">
        <v>4.0166045245497299</v>
      </c>
      <c r="F1502" s="12">
        <v>3.80859768392297</v>
      </c>
      <c r="G1502" s="13">
        <v>2.8785308774190801</v>
      </c>
      <c r="H1502" s="11">
        <v>11.318873916453001</v>
      </c>
      <c r="I1502" s="12">
        <v>-0.44288313697535903</v>
      </c>
      <c r="J1502" s="12">
        <v>0.31352526967486399</v>
      </c>
      <c r="K1502" s="12">
        <v>-1.4125915191290399</v>
      </c>
      <c r="L1502" s="12">
        <v>0.15777586411045499</v>
      </c>
      <c r="M1502" s="12">
        <v>0.63399312428267096</v>
      </c>
      <c r="N1502" s="9" t="s">
        <v>11</v>
      </c>
      <c r="O1502" s="10" t="s">
        <v>14</v>
      </c>
      <c r="P1502" s="11">
        <v>0.22867668607285499</v>
      </c>
      <c r="Q1502" s="12">
        <v>0.27940152689196301</v>
      </c>
      <c r="R1502" s="12">
        <v>0.81845181240286802</v>
      </c>
      <c r="S1502" s="12">
        <v>0.41309924678919802</v>
      </c>
      <c r="T1502" s="12">
        <v>0.71826526127244705</v>
      </c>
      <c r="U1502" s="9" t="s">
        <v>3537</v>
      </c>
      <c r="V1502" s="10" t="s">
        <v>14</v>
      </c>
      <c r="W1502" s="11">
        <v>-0.67155982304821504</v>
      </c>
      <c r="X1502" s="12">
        <v>0.31730935905452001</v>
      </c>
      <c r="Y1502" s="12">
        <v>2.1164198404019601</v>
      </c>
      <c r="Z1502" s="12">
        <v>3.43091161236923E-2</v>
      </c>
      <c r="AA1502" s="12">
        <v>0.23423769280811699</v>
      </c>
      <c r="AB1502" s="9" t="s">
        <v>3544</v>
      </c>
      <c r="AC1502" s="10" t="s">
        <v>14</v>
      </c>
    </row>
    <row r="1503" spans="1:29" x14ac:dyDescent="0.45">
      <c r="A1503" s="4" t="s">
        <v>1513</v>
      </c>
      <c r="B1503" s="11">
        <v>2.4630660438458598</v>
      </c>
      <c r="C1503" s="12">
        <v>3.7242764956127101</v>
      </c>
      <c r="D1503" s="13">
        <v>1.6596392803219799</v>
      </c>
      <c r="E1503" s="11">
        <v>0</v>
      </c>
      <c r="F1503" s="12">
        <v>0.49337543882056001</v>
      </c>
      <c r="G1503" s="13">
        <v>0.241261093949279</v>
      </c>
      <c r="H1503" s="11">
        <v>2.6908634172017201</v>
      </c>
      <c r="I1503" s="12">
        <v>-0.118786609764943</v>
      </c>
      <c r="J1503" s="12">
        <v>0.46425460631226001</v>
      </c>
      <c r="K1503" s="12">
        <v>-0.25586522599852501</v>
      </c>
      <c r="L1503" s="12">
        <v>0.79805490663407397</v>
      </c>
      <c r="M1503" s="12" t="s">
        <v>10</v>
      </c>
      <c r="N1503" s="9" t="s">
        <v>11</v>
      </c>
      <c r="O1503" s="10" t="s">
        <v>10</v>
      </c>
      <c r="P1503" s="11">
        <v>0.66528018026428104</v>
      </c>
      <c r="Q1503" s="12">
        <v>0.415007052049091</v>
      </c>
      <c r="R1503" s="12">
        <v>1.60305753114187</v>
      </c>
      <c r="S1503" s="12">
        <v>0.108921953046157</v>
      </c>
      <c r="T1503" s="12">
        <v>0.37221388200488797</v>
      </c>
      <c r="U1503" s="9" t="s">
        <v>3537</v>
      </c>
      <c r="V1503" s="10" t="s">
        <v>14</v>
      </c>
      <c r="W1503" s="11">
        <v>-0.78406679002922397</v>
      </c>
      <c r="X1503" s="12">
        <v>0.46794899533867901</v>
      </c>
      <c r="Y1503" s="12">
        <v>1.6755389964279199</v>
      </c>
      <c r="Z1503" s="12">
        <v>9.3828526505935206E-2</v>
      </c>
      <c r="AA1503" s="12" t="s">
        <v>10</v>
      </c>
      <c r="AB1503" s="9" t="s">
        <v>3544</v>
      </c>
      <c r="AC1503" s="10" t="s">
        <v>10</v>
      </c>
    </row>
    <row r="1504" spans="1:29" x14ac:dyDescent="0.45">
      <c r="A1504" s="4" t="s">
        <v>1514</v>
      </c>
      <c r="B1504" s="11">
        <v>7.1363323869920201</v>
      </c>
      <c r="C1504" s="12">
        <v>21.520091990097601</v>
      </c>
      <c r="D1504" s="13">
        <v>7.2339532637530599</v>
      </c>
      <c r="E1504" s="11">
        <v>3.2968921272690799</v>
      </c>
      <c r="F1504" s="12">
        <v>3.8447090136962001</v>
      </c>
      <c r="G1504" s="13">
        <v>2.0373306986806901</v>
      </c>
      <c r="H1504" s="11">
        <v>12.1529710438306</v>
      </c>
      <c r="I1504" s="12">
        <v>-9.6398711189014705E-2</v>
      </c>
      <c r="J1504" s="12">
        <v>0.28752310095642503</v>
      </c>
      <c r="K1504" s="12">
        <v>-0.335272925439212</v>
      </c>
      <c r="L1504" s="12">
        <v>0.73741921536112898</v>
      </c>
      <c r="M1504" s="12">
        <v>0.95575555406525203</v>
      </c>
      <c r="N1504" s="9" t="s">
        <v>11</v>
      </c>
      <c r="O1504" s="10" t="s">
        <v>14</v>
      </c>
      <c r="P1504" s="11">
        <v>0.114864737358505</v>
      </c>
      <c r="Q1504" s="12">
        <v>0.25670327472240101</v>
      </c>
      <c r="R1504" s="12">
        <v>0.44746112990852799</v>
      </c>
      <c r="S1504" s="12">
        <v>0.654542147008218</v>
      </c>
      <c r="T1504" s="12">
        <v>0.85268107215115196</v>
      </c>
      <c r="U1504" s="9" t="s">
        <v>3537</v>
      </c>
      <c r="V1504" s="10" t="s">
        <v>14</v>
      </c>
      <c r="W1504" s="11">
        <v>-0.21126344854751899</v>
      </c>
      <c r="X1504" s="12">
        <v>0.290286441014598</v>
      </c>
      <c r="Y1504" s="12">
        <v>0.72777580588717605</v>
      </c>
      <c r="Z1504" s="12">
        <v>0.46675083717341098</v>
      </c>
      <c r="AA1504" s="12">
        <v>0.73281821455501805</v>
      </c>
      <c r="AB1504" s="9" t="s">
        <v>3544</v>
      </c>
      <c r="AC1504" s="10" t="s">
        <v>14</v>
      </c>
    </row>
    <row r="1505" spans="1:29" x14ac:dyDescent="0.45">
      <c r="A1505" s="4" t="s">
        <v>1515</v>
      </c>
      <c r="B1505" s="11">
        <v>64.150320714627298</v>
      </c>
      <c r="C1505" s="12">
        <v>86.730070466613995</v>
      </c>
      <c r="D1505" s="13">
        <v>64.889142247163207</v>
      </c>
      <c r="E1505" s="11">
        <v>33.929586275407999</v>
      </c>
      <c r="F1505" s="12">
        <v>42.294973501084399</v>
      </c>
      <c r="G1505" s="13">
        <v>35.573453876375503</v>
      </c>
      <c r="H1505" s="11">
        <v>72.150641700361106</v>
      </c>
      <c r="I1505" s="12">
        <v>0.18038957818007401</v>
      </c>
      <c r="J1505" s="12">
        <v>0.239546393003046</v>
      </c>
      <c r="K1505" s="12">
        <v>0.75304652229842195</v>
      </c>
      <c r="L1505" s="12">
        <v>0.451421958397349</v>
      </c>
      <c r="M1505" s="12">
        <v>0.87492913138143402</v>
      </c>
      <c r="N1505" s="9" t="s">
        <v>11</v>
      </c>
      <c r="O1505" s="10" t="s">
        <v>14</v>
      </c>
      <c r="P1505" s="11">
        <v>0.52472210950423703</v>
      </c>
      <c r="Q1505" s="12">
        <v>0.21556190717910201</v>
      </c>
      <c r="R1505" s="12">
        <v>2.4342061005623998</v>
      </c>
      <c r="S1505" s="12">
        <v>1.4924494426445899E-2</v>
      </c>
      <c r="T1505" s="12">
        <v>0.14101128251568701</v>
      </c>
      <c r="U1505" s="9" t="s">
        <v>3537</v>
      </c>
      <c r="V1505" s="10" t="s">
        <v>14</v>
      </c>
      <c r="W1505" s="11">
        <v>-0.34433253132416303</v>
      </c>
      <c r="X1505" s="12">
        <v>0.243298915114041</v>
      </c>
      <c r="Y1505" s="12">
        <v>1.4152653790616601</v>
      </c>
      <c r="Z1505" s="12">
        <v>0.15699070177708899</v>
      </c>
      <c r="AA1505" s="12">
        <v>0.46054694154138398</v>
      </c>
      <c r="AB1505" s="9" t="s">
        <v>3544</v>
      </c>
      <c r="AC1505" s="10" t="s">
        <v>14</v>
      </c>
    </row>
    <row r="1506" spans="1:29" x14ac:dyDescent="0.45">
      <c r="A1506" s="4" t="s">
        <v>1516</v>
      </c>
      <c r="B1506" s="11">
        <v>2.2191332574881999</v>
      </c>
      <c r="C1506" s="12">
        <v>2.9848078672233598</v>
      </c>
      <c r="D1506" s="13">
        <v>1.40892909112676</v>
      </c>
      <c r="E1506" s="11">
        <v>1.2989476861282001</v>
      </c>
      <c r="F1506" s="12">
        <v>1.30792239225925</v>
      </c>
      <c r="G1506" s="13">
        <v>1.23274955759586</v>
      </c>
      <c r="H1506" s="11">
        <v>2.2734770493620702</v>
      </c>
      <c r="I1506" s="12">
        <v>-0.52700930094783005</v>
      </c>
      <c r="J1506" s="12">
        <v>0.29172879800113299</v>
      </c>
      <c r="K1506" s="12">
        <v>-1.80650420719103</v>
      </c>
      <c r="L1506" s="12">
        <v>7.0839617570432903E-2</v>
      </c>
      <c r="M1506" s="12" t="s">
        <v>10</v>
      </c>
      <c r="N1506" s="9" t="s">
        <v>11</v>
      </c>
      <c r="O1506" s="10" t="s">
        <v>10</v>
      </c>
      <c r="P1506" s="11">
        <v>0.23201914424615899</v>
      </c>
      <c r="Q1506" s="12">
        <v>0.25277365123517098</v>
      </c>
      <c r="R1506" s="12">
        <v>0.91789291768507097</v>
      </c>
      <c r="S1506" s="12">
        <v>0.35867492984495197</v>
      </c>
      <c r="T1506" s="12" t="s">
        <v>10</v>
      </c>
      <c r="U1506" s="9" t="s">
        <v>3537</v>
      </c>
      <c r="V1506" s="10" t="s">
        <v>10</v>
      </c>
      <c r="W1506" s="11">
        <v>-0.75902844519398904</v>
      </c>
      <c r="X1506" s="12">
        <v>0.29057055355276501</v>
      </c>
      <c r="Y1506" s="12">
        <v>2.61220015556792</v>
      </c>
      <c r="Z1506" s="12">
        <v>8.9961567846014896E-3</v>
      </c>
      <c r="AA1506" s="12" t="s">
        <v>10</v>
      </c>
      <c r="AB1506" s="9" t="s">
        <v>3544</v>
      </c>
      <c r="AC1506" s="10" t="s">
        <v>10</v>
      </c>
    </row>
    <row r="1507" spans="1:29" x14ac:dyDescent="0.45">
      <c r="A1507" s="4" t="s">
        <v>1517</v>
      </c>
      <c r="B1507" s="11">
        <v>0.67070215277793599</v>
      </c>
      <c r="C1507" s="12">
        <v>0.86291546472914904</v>
      </c>
      <c r="D1507" s="13">
        <v>0.37813261081385202</v>
      </c>
      <c r="E1507" s="11">
        <v>0</v>
      </c>
      <c r="F1507" s="12">
        <v>0</v>
      </c>
      <c r="G1507" s="13">
        <v>0</v>
      </c>
      <c r="H1507" s="11">
        <v>0.66107460986828903</v>
      </c>
      <c r="I1507" s="12">
        <v>-0.62632612475942395</v>
      </c>
      <c r="J1507" s="12">
        <v>0.39487364256459001</v>
      </c>
      <c r="K1507" s="12">
        <v>-1.58614315377349</v>
      </c>
      <c r="L1507" s="12">
        <v>0.11270683956109601</v>
      </c>
      <c r="M1507" s="12" t="s">
        <v>10</v>
      </c>
      <c r="N1507" s="9" t="s">
        <v>11</v>
      </c>
      <c r="O1507" s="10" t="s">
        <v>10</v>
      </c>
      <c r="P1507" s="11">
        <v>0.22987439551601599</v>
      </c>
      <c r="Q1507" s="12">
        <v>0.34409107280673801</v>
      </c>
      <c r="R1507" s="12">
        <v>0.66806265457844705</v>
      </c>
      <c r="S1507" s="12">
        <v>0.50409359916937402</v>
      </c>
      <c r="T1507" s="12" t="s">
        <v>10</v>
      </c>
      <c r="U1507" s="9" t="s">
        <v>3537</v>
      </c>
      <c r="V1507" s="10" t="s">
        <v>10</v>
      </c>
      <c r="W1507" s="11">
        <v>-0.85620052027543903</v>
      </c>
      <c r="X1507" s="12">
        <v>0.39569760773165202</v>
      </c>
      <c r="Y1507" s="12">
        <v>2.1637748208376402</v>
      </c>
      <c r="Z1507" s="12">
        <v>3.0481635468210901E-2</v>
      </c>
      <c r="AA1507" s="12" t="s">
        <v>10</v>
      </c>
      <c r="AB1507" s="9" t="s">
        <v>3544</v>
      </c>
      <c r="AC1507" s="10" t="s">
        <v>10</v>
      </c>
    </row>
    <row r="1508" spans="1:29" x14ac:dyDescent="0.45">
      <c r="A1508" s="4" t="s">
        <v>1518</v>
      </c>
      <c r="B1508" s="11">
        <v>3.2407112216881599</v>
      </c>
      <c r="C1508" s="12">
        <v>5.6269334430354299</v>
      </c>
      <c r="D1508" s="13">
        <v>2.92956490709869</v>
      </c>
      <c r="E1508" s="11">
        <v>1.77122983368005</v>
      </c>
      <c r="F1508" s="12">
        <v>2.0770845072050599</v>
      </c>
      <c r="G1508" s="13">
        <v>1.60036382909499</v>
      </c>
      <c r="H1508" s="11">
        <v>3.9856194335502302</v>
      </c>
      <c r="I1508" s="12">
        <v>-0.246902520457847</v>
      </c>
      <c r="J1508" s="12">
        <v>0.29091907606647199</v>
      </c>
      <c r="K1508" s="12">
        <v>-0.84869828337222097</v>
      </c>
      <c r="L1508" s="12">
        <v>0.39604920166622498</v>
      </c>
      <c r="M1508" s="12" t="s">
        <v>10</v>
      </c>
      <c r="N1508" s="9" t="s">
        <v>11</v>
      </c>
      <c r="O1508" s="10" t="s">
        <v>10</v>
      </c>
      <c r="P1508" s="11">
        <v>0.45431240200844902</v>
      </c>
      <c r="Q1508" s="12">
        <v>0.25580038060702798</v>
      </c>
      <c r="R1508" s="12">
        <v>1.7760427131904299</v>
      </c>
      <c r="S1508" s="12">
        <v>7.5725877270231695E-2</v>
      </c>
      <c r="T1508" s="12">
        <v>0.316266899187438</v>
      </c>
      <c r="U1508" s="9" t="s">
        <v>3537</v>
      </c>
      <c r="V1508" s="10" t="s">
        <v>14</v>
      </c>
      <c r="W1508" s="11">
        <v>-0.70121492246629602</v>
      </c>
      <c r="X1508" s="12">
        <v>0.29092719729138999</v>
      </c>
      <c r="Y1508" s="12">
        <v>2.4102762787212599</v>
      </c>
      <c r="Z1508" s="12">
        <v>1.59404443289601E-2</v>
      </c>
      <c r="AA1508" s="12">
        <v>0.16743040127341299</v>
      </c>
      <c r="AB1508" s="9" t="s">
        <v>3544</v>
      </c>
      <c r="AC1508" s="10" t="s">
        <v>14</v>
      </c>
    </row>
    <row r="1509" spans="1:29" x14ac:dyDescent="0.45">
      <c r="A1509" s="4" t="s">
        <v>1519</v>
      </c>
      <c r="B1509" s="11">
        <v>3.3776597645648199</v>
      </c>
      <c r="C1509" s="12">
        <v>4.0405881150726701</v>
      </c>
      <c r="D1509" s="13">
        <v>2.9481288127633798</v>
      </c>
      <c r="E1509" s="11">
        <v>2.1036910686488901</v>
      </c>
      <c r="F1509" s="12">
        <v>2.3973829199596199</v>
      </c>
      <c r="G1509" s="13">
        <v>2.0546457273976499</v>
      </c>
      <c r="H1509" s="11">
        <v>3.4950735232099199</v>
      </c>
      <c r="I1509" s="12">
        <v>1.74219381163606E-2</v>
      </c>
      <c r="J1509" s="12">
        <v>0.20065678885958299</v>
      </c>
      <c r="K1509" s="12">
        <v>8.6824563551409495E-2</v>
      </c>
      <c r="L1509" s="12">
        <v>0.93081096246007999</v>
      </c>
      <c r="M1509" s="12" t="s">
        <v>10</v>
      </c>
      <c r="N1509" s="9" t="s">
        <v>11</v>
      </c>
      <c r="O1509" s="10" t="s">
        <v>10</v>
      </c>
      <c r="P1509" s="11">
        <v>2.8153405153066899E-2</v>
      </c>
      <c r="Q1509" s="12">
        <v>0.17794054190421099</v>
      </c>
      <c r="R1509" s="12">
        <v>0.15821804773542</v>
      </c>
      <c r="S1509" s="12">
        <v>0.87428498283823097</v>
      </c>
      <c r="T1509" s="12">
        <v>0.95440088839966797</v>
      </c>
      <c r="U1509" s="9" t="s">
        <v>3537</v>
      </c>
      <c r="V1509" s="10" t="s">
        <v>14</v>
      </c>
      <c r="W1509" s="11">
        <v>-1.07314670367062E-2</v>
      </c>
      <c r="X1509" s="12">
        <v>0.200395080484354</v>
      </c>
      <c r="Y1509" s="12">
        <v>5.3551549323308502E-2</v>
      </c>
      <c r="Z1509" s="12">
        <v>0.95729245911904604</v>
      </c>
      <c r="AA1509" s="12">
        <v>0.98181605459146604</v>
      </c>
      <c r="AB1509" s="9" t="s">
        <v>3544</v>
      </c>
      <c r="AC1509" s="10" t="s">
        <v>14</v>
      </c>
    </row>
    <row r="1510" spans="1:29" x14ac:dyDescent="0.45">
      <c r="A1510" s="4" t="s">
        <v>1520</v>
      </c>
      <c r="B1510" s="11">
        <v>51.733786751181903</v>
      </c>
      <c r="C1510" s="12">
        <v>49.265271339902398</v>
      </c>
      <c r="D1510" s="13">
        <v>31.300384580075299</v>
      </c>
      <c r="E1510" s="11">
        <v>27.348526543714499</v>
      </c>
      <c r="F1510" s="12">
        <v>33.995790587687502</v>
      </c>
      <c r="G1510" s="13">
        <v>27.200948043578201</v>
      </c>
      <c r="H1510" s="11">
        <v>45.556214866481099</v>
      </c>
      <c r="I1510" s="12">
        <v>-0.47215015010002898</v>
      </c>
      <c r="J1510" s="12">
        <v>0.20629687945039801</v>
      </c>
      <c r="K1510" s="12">
        <v>-2.2886926421664699</v>
      </c>
      <c r="L1510" s="12">
        <v>2.2097216833606399E-2</v>
      </c>
      <c r="M1510" s="12">
        <v>0.35131372270240901</v>
      </c>
      <c r="N1510" s="9" t="s">
        <v>11</v>
      </c>
      <c r="O1510" s="10" t="s">
        <v>14</v>
      </c>
      <c r="P1510" s="11">
        <v>7.4086851590940597E-2</v>
      </c>
      <c r="Q1510" s="12">
        <v>0.185210159192612</v>
      </c>
      <c r="R1510" s="12">
        <v>0.40001505270503501</v>
      </c>
      <c r="S1510" s="12">
        <v>0.68914542988913896</v>
      </c>
      <c r="T1510" s="12">
        <v>0.87249153926763301</v>
      </c>
      <c r="U1510" s="9" t="s">
        <v>3537</v>
      </c>
      <c r="V1510" s="10" t="s">
        <v>14</v>
      </c>
      <c r="W1510" s="11">
        <v>-0.546237001690969</v>
      </c>
      <c r="X1510" s="12">
        <v>0.20960855418473201</v>
      </c>
      <c r="Y1510" s="12">
        <v>2.6059862099404598</v>
      </c>
      <c r="Z1510" s="12">
        <v>9.1610149849255806E-3</v>
      </c>
      <c r="AA1510" s="12">
        <v>0.126237105572094</v>
      </c>
      <c r="AB1510" s="9" t="s">
        <v>3544</v>
      </c>
      <c r="AC1510" s="10" t="s">
        <v>14</v>
      </c>
    </row>
    <row r="1511" spans="1:29" x14ac:dyDescent="0.45">
      <c r="A1511" s="4" t="s">
        <v>1521</v>
      </c>
      <c r="B1511" s="11">
        <v>49.064636867360598</v>
      </c>
      <c r="C1511" s="12">
        <v>22.283204423159798</v>
      </c>
      <c r="D1511" s="13">
        <v>24.8589366797795</v>
      </c>
      <c r="E1511" s="11">
        <v>12.3700083953771</v>
      </c>
      <c r="F1511" s="12">
        <v>10.9847413739448</v>
      </c>
      <c r="G1511" s="13">
        <v>7.5387713487762502</v>
      </c>
      <c r="H1511" s="11">
        <v>33.485202045917099</v>
      </c>
      <c r="I1511" s="12">
        <v>-1.24601290042921</v>
      </c>
      <c r="J1511" s="12">
        <v>0.335634546828181</v>
      </c>
      <c r="K1511" s="12">
        <v>-3.7124095603515901</v>
      </c>
      <c r="L1511" s="12">
        <v>2.0529542871442299E-4</v>
      </c>
      <c r="M1511" s="12">
        <v>4.5041817059944297E-2</v>
      </c>
      <c r="N1511" s="9" t="s">
        <v>11</v>
      </c>
      <c r="O1511" s="10" t="s">
        <v>487</v>
      </c>
      <c r="P1511" s="11">
        <v>-1.00847062772305</v>
      </c>
      <c r="Q1511" s="12">
        <v>0.30267260827652798</v>
      </c>
      <c r="R1511" s="12">
        <v>-3.3318860053622501</v>
      </c>
      <c r="S1511" s="12">
        <v>8.6259581823501703E-4</v>
      </c>
      <c r="T1511" s="12">
        <v>3.37626115446098E-2</v>
      </c>
      <c r="U1511" s="9" t="s">
        <v>3537</v>
      </c>
      <c r="V1511" s="10" t="s">
        <v>487</v>
      </c>
      <c r="W1511" s="11">
        <v>-0.23754227270615699</v>
      </c>
      <c r="X1511" s="12">
        <v>0.34277938326058299</v>
      </c>
      <c r="Y1511" s="12">
        <v>0.69298879777018396</v>
      </c>
      <c r="Z1511" s="12">
        <v>0.48831658160555602</v>
      </c>
      <c r="AA1511" s="12">
        <v>0.74777635075291604</v>
      </c>
      <c r="AB1511" s="9" t="s">
        <v>3544</v>
      </c>
      <c r="AC1511" s="10" t="s">
        <v>14</v>
      </c>
    </row>
    <row r="1512" spans="1:29" x14ac:dyDescent="0.45">
      <c r="A1512" s="4" t="s">
        <v>1522</v>
      </c>
      <c r="B1512" s="11">
        <v>0.89044595476287003</v>
      </c>
      <c r="C1512" s="12">
        <v>0.92968575149975696</v>
      </c>
      <c r="D1512" s="13">
        <v>0.95697382242483797</v>
      </c>
      <c r="E1512" s="11">
        <v>0</v>
      </c>
      <c r="F1512" s="12">
        <v>0</v>
      </c>
      <c r="G1512" s="13">
        <v>0.18749626355260501</v>
      </c>
      <c r="H1512" s="11">
        <v>0.92076874721810398</v>
      </c>
      <c r="I1512" s="12">
        <v>-0.211143874286571</v>
      </c>
      <c r="J1512" s="12">
        <v>0.39339339917501298</v>
      </c>
      <c r="K1512" s="12">
        <v>-0.53672449697773705</v>
      </c>
      <c r="L1512" s="12">
        <v>0.59145793212020903</v>
      </c>
      <c r="M1512" s="12" t="s">
        <v>10</v>
      </c>
      <c r="N1512" s="9" t="s">
        <v>11</v>
      </c>
      <c r="O1512" s="10" t="s">
        <v>10</v>
      </c>
      <c r="P1512" s="11">
        <v>7.3367758649627607E-2</v>
      </c>
      <c r="Q1512" s="12">
        <v>0.35224527958179502</v>
      </c>
      <c r="R1512" s="12">
        <v>0.20828599530626499</v>
      </c>
      <c r="S1512" s="12">
        <v>0.83500566598454495</v>
      </c>
      <c r="T1512" s="12" t="s">
        <v>10</v>
      </c>
      <c r="U1512" s="9" t="s">
        <v>3537</v>
      </c>
      <c r="V1512" s="10" t="s">
        <v>10</v>
      </c>
      <c r="W1512" s="11">
        <v>-0.28451163293619902</v>
      </c>
      <c r="X1512" s="12">
        <v>0.39597721084188597</v>
      </c>
      <c r="Y1512" s="12">
        <v>0.71850506833789596</v>
      </c>
      <c r="Z1512" s="12">
        <v>0.47244592394065499</v>
      </c>
      <c r="AA1512" s="12" t="s">
        <v>10</v>
      </c>
      <c r="AB1512" s="9" t="s">
        <v>3544</v>
      </c>
      <c r="AC1512" s="10" t="s">
        <v>10</v>
      </c>
    </row>
    <row r="1513" spans="1:29" x14ac:dyDescent="0.45">
      <c r="A1513" s="4" t="s">
        <v>1523</v>
      </c>
      <c r="B1513" s="11">
        <v>9.5118260769666403</v>
      </c>
      <c r="C1513" s="12">
        <v>7.4149688200866102</v>
      </c>
      <c r="D1513" s="13">
        <v>12.3224560878703</v>
      </c>
      <c r="E1513" s="11">
        <v>5.9709334012152899</v>
      </c>
      <c r="F1513" s="12">
        <v>4.94119756403793</v>
      </c>
      <c r="G1513" s="13">
        <v>5.8707664653471001</v>
      </c>
      <c r="H1513" s="11">
        <v>9.5144483867311092</v>
      </c>
      <c r="I1513" s="12">
        <v>0.44447502715156201</v>
      </c>
      <c r="J1513" s="12">
        <v>0.25025888232711402</v>
      </c>
      <c r="K1513" s="12">
        <v>1.77606094544363</v>
      </c>
      <c r="L1513" s="12">
        <v>7.5722872440883604E-2</v>
      </c>
      <c r="M1513" s="12">
        <v>0.52909548450732002</v>
      </c>
      <c r="N1513" s="9" t="s">
        <v>11</v>
      </c>
      <c r="O1513" s="10" t="s">
        <v>14</v>
      </c>
      <c r="P1513" s="11">
        <v>-0.31299332548491499</v>
      </c>
      <c r="Q1513" s="12">
        <v>0.23052108571600799</v>
      </c>
      <c r="R1513" s="12">
        <v>-1.35776440802691</v>
      </c>
      <c r="S1513" s="12">
        <v>0.17453845200745399</v>
      </c>
      <c r="T1513" s="12">
        <v>0.47370910139637901</v>
      </c>
      <c r="U1513" s="9" t="s">
        <v>3537</v>
      </c>
      <c r="V1513" s="10" t="s">
        <v>14</v>
      </c>
      <c r="W1513" s="11">
        <v>0.75746835263647705</v>
      </c>
      <c r="X1513" s="12">
        <v>0.255668482698724</v>
      </c>
      <c r="Y1513" s="12">
        <v>-2.9626974144054601</v>
      </c>
      <c r="Z1513" s="12">
        <v>3.04956186632384E-3</v>
      </c>
      <c r="AA1513" s="12">
        <v>8.6423432513554804E-2</v>
      </c>
      <c r="AB1513" s="9" t="s">
        <v>3544</v>
      </c>
      <c r="AC1513" s="10" t="s">
        <v>14</v>
      </c>
    </row>
    <row r="1514" spans="1:29" x14ac:dyDescent="0.45">
      <c r="A1514" s="4" t="s">
        <v>1524</v>
      </c>
      <c r="B1514" s="11">
        <v>14.262592300187899</v>
      </c>
      <c r="C1514" s="12">
        <v>18.693181280376699</v>
      </c>
      <c r="D1514" s="13">
        <v>13.2210644951576</v>
      </c>
      <c r="E1514" s="11">
        <v>9.1243252863233604</v>
      </c>
      <c r="F1514" s="12">
        <v>11.8550790937235</v>
      </c>
      <c r="G1514" s="13">
        <v>10.8840963149988</v>
      </c>
      <c r="H1514" s="11">
        <v>15.5256187511121</v>
      </c>
      <c r="I1514" s="12">
        <v>8.1891887513928202E-2</v>
      </c>
      <c r="J1514" s="12">
        <v>0.18262769278344301</v>
      </c>
      <c r="K1514" s="12">
        <v>0.44840892564433898</v>
      </c>
      <c r="L1514" s="12">
        <v>0.65385810130472299</v>
      </c>
      <c r="M1514" s="12">
        <v>0.94239897498573699</v>
      </c>
      <c r="N1514" s="9" t="s">
        <v>11</v>
      </c>
      <c r="O1514" s="10" t="s">
        <v>14</v>
      </c>
      <c r="P1514" s="11">
        <v>0.33704337601005802</v>
      </c>
      <c r="Q1514" s="12">
        <v>0.16337375810798099</v>
      </c>
      <c r="R1514" s="12">
        <v>2.0630202788583198</v>
      </c>
      <c r="S1514" s="12">
        <v>3.91107015302413E-2</v>
      </c>
      <c r="T1514" s="12">
        <v>0.22987250071582199</v>
      </c>
      <c r="U1514" s="9" t="s">
        <v>3537</v>
      </c>
      <c r="V1514" s="10" t="s">
        <v>14</v>
      </c>
      <c r="W1514" s="11">
        <v>-0.25515148849613001</v>
      </c>
      <c r="X1514" s="12">
        <v>0.183787223061983</v>
      </c>
      <c r="Y1514" s="12">
        <v>1.38829829541566</v>
      </c>
      <c r="Z1514" s="12">
        <v>0.16504623106917099</v>
      </c>
      <c r="AA1514" s="12">
        <v>0.46654603127115202</v>
      </c>
      <c r="AB1514" s="9" t="s">
        <v>3544</v>
      </c>
      <c r="AC1514" s="10" t="s">
        <v>14</v>
      </c>
    </row>
    <row r="1515" spans="1:29" x14ac:dyDescent="0.45">
      <c r="A1515" s="4" t="s">
        <v>1525</v>
      </c>
      <c r="B1515" s="11">
        <v>0.689930795144852</v>
      </c>
      <c r="C1515" s="12">
        <v>0.86074713423069904</v>
      </c>
      <c r="D1515" s="13">
        <v>0.59505416459599902</v>
      </c>
      <c r="E1515" s="11">
        <v>0</v>
      </c>
      <c r="F1515" s="12">
        <v>0</v>
      </c>
      <c r="G1515" s="13">
        <v>0</v>
      </c>
      <c r="H1515" s="11">
        <v>0.72446510577034295</v>
      </c>
      <c r="I1515" s="12">
        <v>-0.23319262515459799</v>
      </c>
      <c r="J1515" s="12">
        <v>0.469970392930951</v>
      </c>
      <c r="K1515" s="12">
        <v>-0.49618577821530802</v>
      </c>
      <c r="L1515" s="12">
        <v>0.61976334401119304</v>
      </c>
      <c r="M1515" s="12" t="s">
        <v>10</v>
      </c>
      <c r="N1515" s="9" t="s">
        <v>11</v>
      </c>
      <c r="O1515" s="10" t="s">
        <v>10</v>
      </c>
      <c r="P1515" s="11">
        <v>-2.65638577035648E-2</v>
      </c>
      <c r="Q1515" s="12">
        <v>0.41931174288130402</v>
      </c>
      <c r="R1515" s="12">
        <v>-6.3351094154986007E-2</v>
      </c>
      <c r="S1515" s="12">
        <v>0.94948693018660402</v>
      </c>
      <c r="T1515" s="12" t="s">
        <v>10</v>
      </c>
      <c r="U1515" s="9" t="s">
        <v>3537</v>
      </c>
      <c r="V1515" s="10" t="s">
        <v>10</v>
      </c>
      <c r="W1515" s="11">
        <v>-0.20662876745103301</v>
      </c>
      <c r="X1515" s="12">
        <v>0.47208795684413302</v>
      </c>
      <c r="Y1515" s="12">
        <v>0.437691248962012</v>
      </c>
      <c r="Z1515" s="12">
        <v>0.66161011402505099</v>
      </c>
      <c r="AA1515" s="12" t="s">
        <v>10</v>
      </c>
      <c r="AB1515" s="9" t="s">
        <v>3544</v>
      </c>
      <c r="AC1515" s="10" t="s">
        <v>10</v>
      </c>
    </row>
    <row r="1516" spans="1:29" x14ac:dyDescent="0.45">
      <c r="A1516" s="4" t="s">
        <v>1526</v>
      </c>
      <c r="B1516" s="11">
        <v>7.7300487741692496</v>
      </c>
      <c r="C1516" s="12">
        <v>5.6041589995880399</v>
      </c>
      <c r="D1516" s="13">
        <v>4.9442806748778603</v>
      </c>
      <c r="E1516" s="11">
        <v>1.97953459473891</v>
      </c>
      <c r="F1516" s="12">
        <v>3.1384747292772199</v>
      </c>
      <c r="G1516" s="13">
        <v>1.9349975859975199</v>
      </c>
      <c r="H1516" s="11">
        <v>6.2685215919615196</v>
      </c>
      <c r="I1516" s="12">
        <v>-0.43446184077785999</v>
      </c>
      <c r="J1516" s="12">
        <v>0.32014264808848297</v>
      </c>
      <c r="K1516" s="12">
        <v>-1.35708829602041</v>
      </c>
      <c r="L1516" s="12">
        <v>0.17475315685121501</v>
      </c>
      <c r="M1516" s="12">
        <v>0.65742311000868003</v>
      </c>
      <c r="N1516" s="9" t="s">
        <v>11</v>
      </c>
      <c r="O1516" s="10" t="s">
        <v>14</v>
      </c>
      <c r="P1516" s="11">
        <v>-0.32032458493232202</v>
      </c>
      <c r="Q1516" s="12">
        <v>0.28831875889247699</v>
      </c>
      <c r="R1516" s="12">
        <v>-1.1110084760450201</v>
      </c>
      <c r="S1516" s="12">
        <v>0.26656470090864298</v>
      </c>
      <c r="T1516" s="12">
        <v>0.58486074674022404</v>
      </c>
      <c r="U1516" s="9" t="s">
        <v>3537</v>
      </c>
      <c r="V1516" s="10" t="s">
        <v>14</v>
      </c>
      <c r="W1516" s="11">
        <v>-0.11413725584553799</v>
      </c>
      <c r="X1516" s="12">
        <v>0.32738410857396899</v>
      </c>
      <c r="Y1516" s="12">
        <v>0.34863407494854098</v>
      </c>
      <c r="Z1516" s="12">
        <v>0.72736404278608202</v>
      </c>
      <c r="AA1516" s="12">
        <v>0.87526461340117001</v>
      </c>
      <c r="AB1516" s="9" t="s">
        <v>3544</v>
      </c>
      <c r="AC1516" s="10" t="s">
        <v>14</v>
      </c>
    </row>
    <row r="1517" spans="1:29" x14ac:dyDescent="0.45">
      <c r="A1517" s="4" t="s">
        <v>1527</v>
      </c>
      <c r="B1517" s="11">
        <v>1.4736939247115901</v>
      </c>
      <c r="C1517" s="12">
        <v>1.94417257239569</v>
      </c>
      <c r="D1517" s="13">
        <v>0.94268151879199202</v>
      </c>
      <c r="E1517" s="11">
        <v>0.95101515446789697</v>
      </c>
      <c r="F1517" s="12">
        <v>1.1572578001368901</v>
      </c>
      <c r="G1517" s="13">
        <v>0.276700017332492</v>
      </c>
      <c r="H1517" s="11">
        <v>1.49855893738957</v>
      </c>
      <c r="I1517" s="12">
        <v>-0.46639458809553302</v>
      </c>
      <c r="J1517" s="12">
        <v>0.283519807428119</v>
      </c>
      <c r="K1517" s="12">
        <v>-1.64501588910602</v>
      </c>
      <c r="L1517" s="12">
        <v>9.9966534443847094E-2</v>
      </c>
      <c r="M1517" s="12" t="s">
        <v>10</v>
      </c>
      <c r="N1517" s="9" t="s">
        <v>11</v>
      </c>
      <c r="O1517" s="10" t="s">
        <v>10</v>
      </c>
      <c r="P1517" s="11">
        <v>0.10294013390345599</v>
      </c>
      <c r="Q1517" s="12">
        <v>0.24304258828154299</v>
      </c>
      <c r="R1517" s="12">
        <v>0.42354771906975103</v>
      </c>
      <c r="S1517" s="12">
        <v>0.67189569034010999</v>
      </c>
      <c r="T1517" s="12" t="s">
        <v>10</v>
      </c>
      <c r="U1517" s="9" t="s">
        <v>3537</v>
      </c>
      <c r="V1517" s="10" t="s">
        <v>10</v>
      </c>
      <c r="W1517" s="11">
        <v>-0.56933472199898905</v>
      </c>
      <c r="X1517" s="12">
        <v>0.28006951531545798</v>
      </c>
      <c r="Y1517" s="12">
        <v>2.0328336033206398</v>
      </c>
      <c r="Z1517" s="12">
        <v>4.2069336934863602E-2</v>
      </c>
      <c r="AA1517" s="12" t="s">
        <v>10</v>
      </c>
      <c r="AB1517" s="9" t="s">
        <v>3544</v>
      </c>
      <c r="AC1517" s="10" t="s">
        <v>10</v>
      </c>
    </row>
    <row r="1518" spans="1:29" x14ac:dyDescent="0.45">
      <c r="A1518" s="4" t="s">
        <v>1528</v>
      </c>
      <c r="B1518" s="11">
        <v>4.6780192985994802</v>
      </c>
      <c r="C1518" s="12">
        <v>3.1735555086145202</v>
      </c>
      <c r="D1518" s="13">
        <v>2.8662498815308299</v>
      </c>
      <c r="E1518" s="11">
        <v>1.49894073640282</v>
      </c>
      <c r="F1518" s="12">
        <v>0.74365474752327798</v>
      </c>
      <c r="G1518" s="13">
        <v>0.84264530690800199</v>
      </c>
      <c r="H1518" s="11">
        <v>3.6843463543434098</v>
      </c>
      <c r="I1518" s="12">
        <v>-0.71444916944623504</v>
      </c>
      <c r="J1518" s="12">
        <v>0.35175092650101702</v>
      </c>
      <c r="K1518" s="12">
        <v>-2.0311223528338598</v>
      </c>
      <c r="L1518" s="12">
        <v>4.2242584474806402E-2</v>
      </c>
      <c r="M1518" s="12" t="s">
        <v>10</v>
      </c>
      <c r="N1518" s="9" t="s">
        <v>11</v>
      </c>
      <c r="O1518" s="10" t="s">
        <v>10</v>
      </c>
      <c r="P1518" s="11">
        <v>-0.97395900136439095</v>
      </c>
      <c r="Q1518" s="12">
        <v>0.31735099531523703</v>
      </c>
      <c r="R1518" s="12">
        <v>-3.0690277192826199</v>
      </c>
      <c r="S1518" s="12">
        <v>2.1475666412322501E-3</v>
      </c>
      <c r="T1518" s="12">
        <v>4.9685199784018398E-2</v>
      </c>
      <c r="U1518" s="9" t="s">
        <v>3537</v>
      </c>
      <c r="V1518" s="10" t="s">
        <v>487</v>
      </c>
      <c r="W1518" s="11">
        <v>0.25950983191815502</v>
      </c>
      <c r="X1518" s="12">
        <v>0.36482541337929802</v>
      </c>
      <c r="Y1518" s="12">
        <v>-0.711326082013785</v>
      </c>
      <c r="Z1518" s="12">
        <v>0.47688219268522403</v>
      </c>
      <c r="AA1518" s="12">
        <v>0.74202532280924205</v>
      </c>
      <c r="AB1518" s="9" t="s">
        <v>3544</v>
      </c>
      <c r="AC1518" s="10" t="s">
        <v>14</v>
      </c>
    </row>
    <row r="1519" spans="1:29" x14ac:dyDescent="0.45">
      <c r="A1519" s="4" t="s">
        <v>1529</v>
      </c>
      <c r="B1519" s="11">
        <v>1.1980404616814</v>
      </c>
      <c r="C1519" s="12">
        <v>0.82119015892478597</v>
      </c>
      <c r="D1519" s="13">
        <v>1.20738678822192</v>
      </c>
      <c r="E1519" s="11">
        <v>0.54378682769931297</v>
      </c>
      <c r="F1519" s="12">
        <v>0.28131932694747103</v>
      </c>
      <c r="G1519" s="13">
        <v>0.83555943789908305</v>
      </c>
      <c r="H1519" s="11">
        <v>1.0696039618736899</v>
      </c>
      <c r="I1519" s="12">
        <v>-2.0946048998367198E-3</v>
      </c>
      <c r="J1519" s="12">
        <v>0.30620418767987201</v>
      </c>
      <c r="K1519" s="12">
        <v>-6.8405494898932401E-3</v>
      </c>
      <c r="L1519" s="12">
        <v>0.99454207374020298</v>
      </c>
      <c r="M1519" s="12" t="s">
        <v>10</v>
      </c>
      <c r="N1519" s="9" t="s">
        <v>11</v>
      </c>
      <c r="O1519" s="10" t="s">
        <v>10</v>
      </c>
      <c r="P1519" s="11">
        <v>-0.45439000835305798</v>
      </c>
      <c r="Q1519" s="12">
        <v>0.28427344821913803</v>
      </c>
      <c r="R1519" s="12">
        <v>-1.59842578052799</v>
      </c>
      <c r="S1519" s="12">
        <v>0.109948250908253</v>
      </c>
      <c r="T1519" s="12" t="s">
        <v>10</v>
      </c>
      <c r="U1519" s="9" t="s">
        <v>3537</v>
      </c>
      <c r="V1519" s="10" t="s">
        <v>10</v>
      </c>
      <c r="W1519" s="11">
        <v>0.452295403453221</v>
      </c>
      <c r="X1519" s="12">
        <v>0.31404633257293402</v>
      </c>
      <c r="Y1519" s="12">
        <v>-1.4402187083276301</v>
      </c>
      <c r="Z1519" s="12">
        <v>0.14980553186704401</v>
      </c>
      <c r="AA1519" s="12" t="s">
        <v>10</v>
      </c>
      <c r="AB1519" s="9" t="s">
        <v>3544</v>
      </c>
      <c r="AC1519" s="10" t="s">
        <v>10</v>
      </c>
    </row>
    <row r="1520" spans="1:29" x14ac:dyDescent="0.45">
      <c r="A1520" s="4" t="s">
        <v>1530</v>
      </c>
      <c r="B1520" s="11">
        <v>1.5886243575780401</v>
      </c>
      <c r="C1520" s="12">
        <v>1.9658521188418601</v>
      </c>
      <c r="D1520" s="13">
        <v>2.2877879120275399</v>
      </c>
      <c r="E1520" s="11">
        <v>0.76437092931753503</v>
      </c>
      <c r="F1520" s="12">
        <v>0.59108021268520194</v>
      </c>
      <c r="G1520" s="13">
        <v>0.60888853831783896</v>
      </c>
      <c r="H1520" s="11">
        <v>1.9013067472971601</v>
      </c>
      <c r="I1520" s="12">
        <v>0.30600907293912899</v>
      </c>
      <c r="J1520" s="12">
        <v>0.31390993208373502</v>
      </c>
      <c r="K1520" s="12">
        <v>0.97483080865852101</v>
      </c>
      <c r="L1520" s="12">
        <v>0.32964419212427798</v>
      </c>
      <c r="M1520" s="12" t="s">
        <v>10</v>
      </c>
      <c r="N1520" s="9" t="s">
        <v>11</v>
      </c>
      <c r="O1520" s="10" t="s">
        <v>10</v>
      </c>
      <c r="P1520" s="11">
        <v>-7.6867298193824596E-2</v>
      </c>
      <c r="Q1520" s="12">
        <v>0.28374619193367101</v>
      </c>
      <c r="R1520" s="12">
        <v>-0.27090160283734499</v>
      </c>
      <c r="S1520" s="12">
        <v>0.78646671222296605</v>
      </c>
      <c r="T1520" s="12" t="s">
        <v>10</v>
      </c>
      <c r="U1520" s="9" t="s">
        <v>3537</v>
      </c>
      <c r="V1520" s="10" t="s">
        <v>10</v>
      </c>
      <c r="W1520" s="11">
        <v>0.38287637113295298</v>
      </c>
      <c r="X1520" s="12">
        <v>0.31676212261512698</v>
      </c>
      <c r="Y1520" s="12">
        <v>-1.2087189212270699</v>
      </c>
      <c r="Z1520" s="12">
        <v>0.22677084989066701</v>
      </c>
      <c r="AA1520" s="12" t="s">
        <v>10</v>
      </c>
      <c r="AB1520" s="9" t="s">
        <v>3544</v>
      </c>
      <c r="AC1520" s="10" t="s">
        <v>10</v>
      </c>
    </row>
    <row r="1521" spans="1:29" x14ac:dyDescent="0.45">
      <c r="A1521" s="4" t="s">
        <v>1531</v>
      </c>
      <c r="B1521" s="11">
        <v>2.6227992479902902</v>
      </c>
      <c r="C1521" s="12">
        <v>3.06889597063428</v>
      </c>
      <c r="D1521" s="13">
        <v>2.7378092421149298</v>
      </c>
      <c r="E1521" s="11">
        <v>2.2731584507243601</v>
      </c>
      <c r="F1521" s="12">
        <v>2.22923773479092</v>
      </c>
      <c r="G1521" s="13">
        <v>1.9349975859975199</v>
      </c>
      <c r="H1521" s="11">
        <v>2.80667476656311</v>
      </c>
      <c r="I1521" s="12">
        <v>-9.3383890592408703E-2</v>
      </c>
      <c r="J1521" s="12">
        <v>0.22644514243376099</v>
      </c>
      <c r="K1521" s="12">
        <v>-0.41239078740549701</v>
      </c>
      <c r="L1521" s="12">
        <v>0.68005301452957401</v>
      </c>
      <c r="M1521" s="12" t="s">
        <v>10</v>
      </c>
      <c r="N1521" s="9" t="s">
        <v>11</v>
      </c>
      <c r="O1521" s="10" t="s">
        <v>10</v>
      </c>
      <c r="P1521" s="11">
        <v>1.7018756995333499E-2</v>
      </c>
      <c r="Q1521" s="12">
        <v>0.202645946873653</v>
      </c>
      <c r="R1521" s="12">
        <v>8.3982715953082696E-2</v>
      </c>
      <c r="S1521" s="12">
        <v>0.93307017388621005</v>
      </c>
      <c r="T1521" s="12">
        <v>0.97768568987486604</v>
      </c>
      <c r="U1521" s="9" t="s">
        <v>3537</v>
      </c>
      <c r="V1521" s="10" t="s">
        <v>14</v>
      </c>
      <c r="W1521" s="11">
        <v>-0.110402647587742</v>
      </c>
      <c r="X1521" s="12">
        <v>0.22770651967244901</v>
      </c>
      <c r="Y1521" s="12">
        <v>0.48484622990397402</v>
      </c>
      <c r="Z1521" s="12">
        <v>0.62778542665686998</v>
      </c>
      <c r="AA1521" s="12" t="s">
        <v>10</v>
      </c>
      <c r="AB1521" s="9" t="s">
        <v>3544</v>
      </c>
      <c r="AC1521" s="10" t="s">
        <v>10</v>
      </c>
    </row>
    <row r="1522" spans="1:29" x14ac:dyDescent="0.45">
      <c r="A1522" s="4" t="s">
        <v>1532</v>
      </c>
      <c r="B1522" s="11">
        <v>0.98688241899876095</v>
      </c>
      <c r="C1522" s="12">
        <v>0.84834774545746605</v>
      </c>
      <c r="D1522" s="13">
        <v>0.57481872661770805</v>
      </c>
      <c r="E1522" s="11">
        <v>0.39590691894778202</v>
      </c>
      <c r="F1522" s="12">
        <v>0</v>
      </c>
      <c r="G1522" s="13">
        <v>0</v>
      </c>
      <c r="H1522" s="11">
        <v>0.83154758406124596</v>
      </c>
      <c r="I1522" s="12">
        <v>-0.63156399826493304</v>
      </c>
      <c r="J1522" s="12">
        <v>0.33215422077284701</v>
      </c>
      <c r="K1522" s="12">
        <v>-1.9014179521651899</v>
      </c>
      <c r="L1522" s="12">
        <v>5.7247289956166299E-2</v>
      </c>
      <c r="M1522" s="12" t="s">
        <v>10</v>
      </c>
      <c r="N1522" s="9" t="s">
        <v>11</v>
      </c>
      <c r="O1522" s="10" t="s">
        <v>10</v>
      </c>
      <c r="P1522" s="11">
        <v>-0.34136168662936001</v>
      </c>
      <c r="Q1522" s="12">
        <v>0.29526353080990803</v>
      </c>
      <c r="R1522" s="12">
        <v>-1.1561254642353</v>
      </c>
      <c r="S1522" s="12">
        <v>0.247629841690925</v>
      </c>
      <c r="T1522" s="12" t="s">
        <v>10</v>
      </c>
      <c r="U1522" s="9" t="s">
        <v>3537</v>
      </c>
      <c r="V1522" s="10" t="s">
        <v>10</v>
      </c>
      <c r="W1522" s="11">
        <v>-0.29020231163557297</v>
      </c>
      <c r="X1522" s="12">
        <v>0.33785296149861399</v>
      </c>
      <c r="Y1522" s="12">
        <v>0.85896039018963599</v>
      </c>
      <c r="Z1522" s="12">
        <v>0.39036236952513698</v>
      </c>
      <c r="AA1522" s="12" t="s">
        <v>10</v>
      </c>
      <c r="AB1522" s="9" t="s">
        <v>3544</v>
      </c>
      <c r="AC1522" s="10" t="s">
        <v>10</v>
      </c>
    </row>
    <row r="1523" spans="1:29" x14ac:dyDescent="0.45">
      <c r="A1523" s="4" t="s">
        <v>1533</v>
      </c>
      <c r="B1523" s="11">
        <v>0.72792597108543999</v>
      </c>
      <c r="C1523" s="12">
        <v>1.35903073483746</v>
      </c>
      <c r="D1523" s="13">
        <v>0.52009944933914798</v>
      </c>
      <c r="E1523" s="11">
        <v>0</v>
      </c>
      <c r="F1523" s="12">
        <v>0</v>
      </c>
      <c r="G1523" s="13">
        <v>0</v>
      </c>
      <c r="H1523" s="11">
        <v>0.89228683635024197</v>
      </c>
      <c r="I1523" s="12">
        <v>-0.83676495673458995</v>
      </c>
      <c r="J1523" s="12">
        <v>0.44364521837599502</v>
      </c>
      <c r="K1523" s="12">
        <v>-1.88611287144635</v>
      </c>
      <c r="L1523" s="12">
        <v>5.9279746169889E-2</v>
      </c>
      <c r="M1523" s="12" t="s">
        <v>10</v>
      </c>
      <c r="N1523" s="9" t="s">
        <v>11</v>
      </c>
      <c r="O1523" s="10" t="s">
        <v>10</v>
      </c>
      <c r="P1523" s="11">
        <v>0.20644393242513401</v>
      </c>
      <c r="Q1523" s="12">
        <v>0.38864523107517401</v>
      </c>
      <c r="R1523" s="12">
        <v>0.53118864176980496</v>
      </c>
      <c r="S1523" s="12">
        <v>0.59528806305354298</v>
      </c>
      <c r="T1523" s="12" t="s">
        <v>10</v>
      </c>
      <c r="U1523" s="9" t="s">
        <v>3537</v>
      </c>
      <c r="V1523" s="10" t="s">
        <v>10</v>
      </c>
      <c r="W1523" s="11">
        <v>-1.04320888915972</v>
      </c>
      <c r="X1523" s="12">
        <v>0.44337528053243302</v>
      </c>
      <c r="Y1523" s="12">
        <v>2.3528801332969498</v>
      </c>
      <c r="Z1523" s="12">
        <v>1.8628638087550799E-2</v>
      </c>
      <c r="AA1523" s="12" t="s">
        <v>10</v>
      </c>
      <c r="AB1523" s="9" t="s">
        <v>3544</v>
      </c>
      <c r="AC1523" s="10" t="s">
        <v>10</v>
      </c>
    </row>
    <row r="1524" spans="1:29" x14ac:dyDescent="0.45">
      <c r="A1524" s="4" t="s">
        <v>1534</v>
      </c>
      <c r="B1524" s="11">
        <v>5.0926316283397597</v>
      </c>
      <c r="C1524" s="12">
        <v>6.14703885912395</v>
      </c>
      <c r="D1524" s="13">
        <v>5.2880872410218904</v>
      </c>
      <c r="E1524" s="11">
        <v>3.6000343776748398</v>
      </c>
      <c r="F1524" s="12">
        <v>3.9093417683625802</v>
      </c>
      <c r="G1524" s="13">
        <v>3.3505647542517401</v>
      </c>
      <c r="H1524" s="11">
        <v>5.5074813190567697</v>
      </c>
      <c r="I1524" s="12">
        <v>-0.103474868056165</v>
      </c>
      <c r="J1524" s="12">
        <v>0.21837669982055399</v>
      </c>
      <c r="K1524" s="12">
        <v>-0.47383657753410902</v>
      </c>
      <c r="L1524" s="12">
        <v>0.63561644879562496</v>
      </c>
      <c r="M1524" s="12">
        <v>0.93789810027521403</v>
      </c>
      <c r="N1524" s="9" t="s">
        <v>11</v>
      </c>
      <c r="O1524" s="10" t="s">
        <v>14</v>
      </c>
      <c r="P1524" s="11">
        <v>0.11795988573958199</v>
      </c>
      <c r="Q1524" s="12">
        <v>0.19402006075575101</v>
      </c>
      <c r="R1524" s="12">
        <v>0.60797777961774702</v>
      </c>
      <c r="S1524" s="12">
        <v>0.54320221136764901</v>
      </c>
      <c r="T1524" s="12">
        <v>0.77730896810968098</v>
      </c>
      <c r="U1524" s="9" t="s">
        <v>3537</v>
      </c>
      <c r="V1524" s="10" t="s">
        <v>14</v>
      </c>
      <c r="W1524" s="11">
        <v>-0.22143475379574601</v>
      </c>
      <c r="X1524" s="12">
        <v>0.21876855730043801</v>
      </c>
      <c r="Y1524" s="12">
        <v>1.0121872929465201</v>
      </c>
      <c r="Z1524" s="12">
        <v>0.31144851070518498</v>
      </c>
      <c r="AA1524" s="12">
        <v>0.62372755077224995</v>
      </c>
      <c r="AB1524" s="9" t="s">
        <v>3544</v>
      </c>
      <c r="AC1524" s="10" t="s">
        <v>14</v>
      </c>
    </row>
    <row r="1525" spans="1:29" x14ac:dyDescent="0.45">
      <c r="A1525" s="4" t="s">
        <v>1535</v>
      </c>
      <c r="B1525" s="11">
        <v>1.63520076594258</v>
      </c>
      <c r="C1525" s="12">
        <v>2.06753215392692</v>
      </c>
      <c r="D1525" s="13">
        <v>1.68604977932718</v>
      </c>
      <c r="E1525" s="11">
        <v>1.02282965541286</v>
      </c>
      <c r="F1525" s="12">
        <v>1.2356241470710201</v>
      </c>
      <c r="G1525" s="13">
        <v>0.98161249797013495</v>
      </c>
      <c r="H1525" s="11">
        <v>1.7978799668107801</v>
      </c>
      <c r="I1525" s="12">
        <v>-6.71989594886193E-2</v>
      </c>
      <c r="J1525" s="12">
        <v>0.27970336219118602</v>
      </c>
      <c r="K1525" s="12">
        <v>-0.24025081058084199</v>
      </c>
      <c r="L1525" s="12">
        <v>0.81013582576157595</v>
      </c>
      <c r="M1525" s="12" t="s">
        <v>10</v>
      </c>
      <c r="N1525" s="9" t="s">
        <v>11</v>
      </c>
      <c r="O1525" s="10" t="s">
        <v>10</v>
      </c>
      <c r="P1525" s="11">
        <v>0.30452692520232599</v>
      </c>
      <c r="Q1525" s="12">
        <v>0.25022721455533897</v>
      </c>
      <c r="R1525" s="12">
        <v>1.2170016188825801</v>
      </c>
      <c r="S1525" s="12">
        <v>0.22360359991579001</v>
      </c>
      <c r="T1525" s="12" t="s">
        <v>10</v>
      </c>
      <c r="U1525" s="9" t="s">
        <v>3537</v>
      </c>
      <c r="V1525" s="10" t="s">
        <v>10</v>
      </c>
      <c r="W1525" s="11">
        <v>-0.37172588469094597</v>
      </c>
      <c r="X1525" s="12">
        <v>0.27905031529469798</v>
      </c>
      <c r="Y1525" s="12">
        <v>1.3321106062839401</v>
      </c>
      <c r="Z1525" s="12">
        <v>0.182823845578959</v>
      </c>
      <c r="AA1525" s="12" t="s">
        <v>10</v>
      </c>
      <c r="AB1525" s="9" t="s">
        <v>3544</v>
      </c>
      <c r="AC1525" s="10" t="s">
        <v>10</v>
      </c>
    </row>
    <row r="1526" spans="1:29" x14ac:dyDescent="0.45">
      <c r="A1526" s="4" t="s">
        <v>1536</v>
      </c>
      <c r="B1526" s="11">
        <v>8.8491656003969492</v>
      </c>
      <c r="C1526" s="12">
        <v>6.4465804316678303</v>
      </c>
      <c r="D1526" s="13">
        <v>8.2947715288031798</v>
      </c>
      <c r="E1526" s="11">
        <v>4.4865568628638597</v>
      </c>
      <c r="F1526" s="12">
        <v>2.4986918878504998</v>
      </c>
      <c r="G1526" s="13">
        <v>2.83170490775453</v>
      </c>
      <c r="H1526" s="11">
        <v>7.87029618482301</v>
      </c>
      <c r="I1526" s="12">
        <v>4.8886538198964699E-2</v>
      </c>
      <c r="J1526" s="12">
        <v>0.30787704278405198</v>
      </c>
      <c r="K1526" s="12">
        <v>0.15878591582177301</v>
      </c>
      <c r="L1526" s="12">
        <v>0.87383754557027304</v>
      </c>
      <c r="M1526" s="12">
        <v>0.97043198306025902</v>
      </c>
      <c r="N1526" s="9" t="s">
        <v>11</v>
      </c>
      <c r="O1526" s="10" t="s">
        <v>14</v>
      </c>
      <c r="P1526" s="11">
        <v>-0.44304107003367998</v>
      </c>
      <c r="Q1526" s="12">
        <v>0.28101267309143302</v>
      </c>
      <c r="R1526" s="12">
        <v>-1.5765875081709499</v>
      </c>
      <c r="S1526" s="12">
        <v>0.114890468938149</v>
      </c>
      <c r="T1526" s="12">
        <v>0.38189247633935403</v>
      </c>
      <c r="U1526" s="9" t="s">
        <v>3537</v>
      </c>
      <c r="V1526" s="10" t="s">
        <v>14</v>
      </c>
      <c r="W1526" s="11">
        <v>0.49192760823264498</v>
      </c>
      <c r="X1526" s="12">
        <v>0.315530104464669</v>
      </c>
      <c r="Y1526" s="12">
        <v>-1.5590512641170999</v>
      </c>
      <c r="Z1526" s="12">
        <v>0.118984247280328</v>
      </c>
      <c r="AA1526" s="12">
        <v>0.41282119623410402</v>
      </c>
      <c r="AB1526" s="9" t="s">
        <v>3544</v>
      </c>
      <c r="AC1526" s="10" t="s">
        <v>14</v>
      </c>
    </row>
    <row r="1527" spans="1:29" x14ac:dyDescent="0.45">
      <c r="A1527" s="4" t="s">
        <v>1537</v>
      </c>
      <c r="B1527" s="11">
        <v>4.6395630904016896</v>
      </c>
      <c r="C1527" s="12">
        <v>5.5103457597005203</v>
      </c>
      <c r="D1527" s="13">
        <v>4.3974824204835397</v>
      </c>
      <c r="E1527" s="11">
        <v>3.57447585243087</v>
      </c>
      <c r="F1527" s="12">
        <v>3.5663901492844401</v>
      </c>
      <c r="G1527" s="13">
        <v>2.51682841225912</v>
      </c>
      <c r="H1527" s="11">
        <v>4.8763844206827098</v>
      </c>
      <c r="I1527" s="12">
        <v>-0.179996921121928</v>
      </c>
      <c r="J1527" s="12">
        <v>0.23522127467805701</v>
      </c>
      <c r="K1527" s="12">
        <v>-0.76522381476032098</v>
      </c>
      <c r="L1527" s="12">
        <v>0.44413828100381397</v>
      </c>
      <c r="M1527" s="12" t="s">
        <v>10</v>
      </c>
      <c r="N1527" s="9" t="s">
        <v>11</v>
      </c>
      <c r="O1527" s="10" t="s">
        <v>10</v>
      </c>
      <c r="P1527" s="11">
        <v>0.173253467346587</v>
      </c>
      <c r="Q1527" s="12">
        <v>0.21046778650706899</v>
      </c>
      <c r="R1527" s="12">
        <v>0.82318282632182105</v>
      </c>
      <c r="S1527" s="12">
        <v>0.41040403349425297</v>
      </c>
      <c r="T1527" s="12">
        <v>0.71771762134193895</v>
      </c>
      <c r="U1527" s="9" t="s">
        <v>3537</v>
      </c>
      <c r="V1527" s="10" t="s">
        <v>14</v>
      </c>
      <c r="W1527" s="11">
        <v>-0.35325038846851498</v>
      </c>
      <c r="X1527" s="12">
        <v>0.236580979086981</v>
      </c>
      <c r="Y1527" s="12">
        <v>1.49314788463463</v>
      </c>
      <c r="Z1527" s="12">
        <v>0.13539848045231001</v>
      </c>
      <c r="AA1527" s="12">
        <v>0.43608372618323099</v>
      </c>
      <c r="AB1527" s="9" t="s">
        <v>3544</v>
      </c>
      <c r="AC1527" s="10" t="s">
        <v>14</v>
      </c>
    </row>
    <row r="1528" spans="1:29" x14ac:dyDescent="0.45">
      <c r="A1528" s="4" t="s">
        <v>1538</v>
      </c>
      <c r="B1528" s="11">
        <v>3.09289346639311</v>
      </c>
      <c r="C1528" s="12">
        <v>2.6059084002413702</v>
      </c>
      <c r="D1528" s="13">
        <v>2.9807489483815801</v>
      </c>
      <c r="E1528" s="11">
        <v>1.6516886137656801</v>
      </c>
      <c r="F1528" s="12">
        <v>1.4623312839963201</v>
      </c>
      <c r="G1528" s="13">
        <v>1.43727329330178</v>
      </c>
      <c r="H1528" s="11">
        <v>2.89419187810693</v>
      </c>
      <c r="I1528" s="12">
        <v>-0.32262014934797101</v>
      </c>
      <c r="J1528" s="12">
        <v>0.28170328977177</v>
      </c>
      <c r="K1528" s="12">
        <v>-1.14524807150584</v>
      </c>
      <c r="L1528" s="12">
        <v>0.25210641022182601</v>
      </c>
      <c r="M1528" s="12" t="s">
        <v>10</v>
      </c>
      <c r="N1528" s="9" t="s">
        <v>11</v>
      </c>
      <c r="O1528" s="10" t="s">
        <v>10</v>
      </c>
      <c r="P1528" s="11">
        <v>-0.224544358849423</v>
      </c>
      <c r="Q1528" s="12">
        <v>0.25420339364961397</v>
      </c>
      <c r="R1528" s="12">
        <v>-0.88332557494857</v>
      </c>
      <c r="S1528" s="12">
        <v>0.37706038955247101</v>
      </c>
      <c r="T1528" s="12">
        <v>0.69027593979403801</v>
      </c>
      <c r="U1528" s="9" t="s">
        <v>3537</v>
      </c>
      <c r="V1528" s="10" t="s">
        <v>14</v>
      </c>
      <c r="W1528" s="11">
        <v>-9.8075790498548504E-2</v>
      </c>
      <c r="X1528" s="12">
        <v>0.28684590318219</v>
      </c>
      <c r="Y1528" s="12">
        <v>0.34191107284616101</v>
      </c>
      <c r="Z1528" s="12">
        <v>0.73241781637538605</v>
      </c>
      <c r="AA1528" s="12" t="s">
        <v>10</v>
      </c>
      <c r="AB1528" s="9" t="s">
        <v>3544</v>
      </c>
      <c r="AC1528" s="10" t="s">
        <v>10</v>
      </c>
    </row>
    <row r="1529" spans="1:29" x14ac:dyDescent="0.45">
      <c r="A1529" s="4" t="s">
        <v>1539</v>
      </c>
      <c r="B1529" s="11">
        <v>7.1748023920860398</v>
      </c>
      <c r="C1529" s="12">
        <v>7.0279669712696</v>
      </c>
      <c r="D1529" s="13">
        <v>4.1764293309250098</v>
      </c>
      <c r="E1529" s="11">
        <v>2.33489542755449</v>
      </c>
      <c r="F1529" s="12">
        <v>2.44874845095742</v>
      </c>
      <c r="G1529" s="13">
        <v>2.3580337638947002</v>
      </c>
      <c r="H1529" s="11">
        <v>6.3462987823046104</v>
      </c>
      <c r="I1529" s="12">
        <v>-0.19837756142317001</v>
      </c>
      <c r="J1529" s="12">
        <v>0.31915002540556697</v>
      </c>
      <c r="K1529" s="12">
        <v>-0.621580904375858</v>
      </c>
      <c r="L1529" s="12">
        <v>0.53421748056032203</v>
      </c>
      <c r="M1529" s="12">
        <v>0.89882910456238196</v>
      </c>
      <c r="N1529" s="9" t="s">
        <v>11</v>
      </c>
      <c r="O1529" s="10" t="s">
        <v>14</v>
      </c>
      <c r="P1529" s="11">
        <v>-0.31488193753438898</v>
      </c>
      <c r="Q1529" s="12">
        <v>0.28855071653432401</v>
      </c>
      <c r="R1529" s="12">
        <v>-1.0912533550993</v>
      </c>
      <c r="S1529" s="12">
        <v>0.27516141632466001</v>
      </c>
      <c r="T1529" s="12">
        <v>0.59173792162765704</v>
      </c>
      <c r="U1529" s="9" t="s">
        <v>3537</v>
      </c>
      <c r="V1529" s="10" t="s">
        <v>14</v>
      </c>
      <c r="W1529" s="11">
        <v>0.116504376111219</v>
      </c>
      <c r="X1529" s="12">
        <v>0.32751978114257602</v>
      </c>
      <c r="Y1529" s="12">
        <v>-0.35571706754561599</v>
      </c>
      <c r="Z1529" s="12">
        <v>0.72205246194376205</v>
      </c>
      <c r="AA1529" s="12">
        <v>0.87250426213960597</v>
      </c>
      <c r="AB1529" s="9" t="s">
        <v>3544</v>
      </c>
      <c r="AC1529" s="10" t="s">
        <v>14</v>
      </c>
    </row>
    <row r="1530" spans="1:29" x14ac:dyDescent="0.45">
      <c r="A1530" s="4" t="s">
        <v>1540</v>
      </c>
      <c r="B1530" s="11">
        <v>3.9975947144889799</v>
      </c>
      <c r="C1530" s="12">
        <v>4.03504432051606</v>
      </c>
      <c r="D1530" s="13">
        <v>2.57382921895789</v>
      </c>
      <c r="E1530" s="11">
        <v>2.7602953578379599</v>
      </c>
      <c r="F1530" s="12">
        <v>2.3005655813965</v>
      </c>
      <c r="G1530" s="13">
        <v>1.77604909867802</v>
      </c>
      <c r="H1530" s="11">
        <v>3.6394576803808198</v>
      </c>
      <c r="I1530" s="12">
        <v>-0.40742244488812901</v>
      </c>
      <c r="J1530" s="12">
        <v>0.24354366236555999</v>
      </c>
      <c r="K1530" s="12">
        <v>-1.6728928231217399</v>
      </c>
      <c r="L1530" s="12">
        <v>9.4348396909748694E-2</v>
      </c>
      <c r="M1530" s="12" t="s">
        <v>10</v>
      </c>
      <c r="N1530" s="9" t="s">
        <v>11</v>
      </c>
      <c r="O1530" s="10" t="s">
        <v>10</v>
      </c>
      <c r="P1530" s="11">
        <v>-0.13115527114577299</v>
      </c>
      <c r="Q1530" s="12">
        <v>0.213884249269126</v>
      </c>
      <c r="R1530" s="12">
        <v>-0.61320677700181503</v>
      </c>
      <c r="S1530" s="12">
        <v>0.53973962428091804</v>
      </c>
      <c r="T1530" s="12">
        <v>0.77710670435422802</v>
      </c>
      <c r="U1530" s="9" t="s">
        <v>3537</v>
      </c>
      <c r="V1530" s="10" t="s">
        <v>14</v>
      </c>
      <c r="W1530" s="11">
        <v>-0.27626717374235599</v>
      </c>
      <c r="X1530" s="12">
        <v>0.247291736239033</v>
      </c>
      <c r="Y1530" s="12">
        <v>1.11717107067142</v>
      </c>
      <c r="Z1530" s="12">
        <v>0.26392118738650899</v>
      </c>
      <c r="AA1530" s="12">
        <v>0.58467496084739901</v>
      </c>
      <c r="AB1530" s="9" t="s">
        <v>3544</v>
      </c>
      <c r="AC1530" s="10" t="s">
        <v>14</v>
      </c>
    </row>
    <row r="1531" spans="1:29" x14ac:dyDescent="0.45">
      <c r="A1531" s="4" t="s">
        <v>1541</v>
      </c>
      <c r="B1531" s="11">
        <v>1.5837049987426099</v>
      </c>
      <c r="C1531" s="12">
        <v>1.78533060218215</v>
      </c>
      <c r="D1531" s="13">
        <v>1.5648824389479301</v>
      </c>
      <c r="E1531" s="11">
        <v>0</v>
      </c>
      <c r="F1531" s="12">
        <v>0.51926016917354501</v>
      </c>
      <c r="G1531" s="13">
        <v>0.58474018195642596</v>
      </c>
      <c r="H1531" s="11">
        <v>1.64737411907582</v>
      </c>
      <c r="I1531" s="12">
        <v>5.2057222971416198E-2</v>
      </c>
      <c r="J1531" s="12">
        <v>0.42473492664432</v>
      </c>
      <c r="K1531" s="12">
        <v>0.122564026892495</v>
      </c>
      <c r="L1531" s="12">
        <v>0.90245234199340896</v>
      </c>
      <c r="M1531" s="12" t="s">
        <v>10</v>
      </c>
      <c r="N1531" s="9" t="s">
        <v>11</v>
      </c>
      <c r="O1531" s="10" t="s">
        <v>10</v>
      </c>
      <c r="P1531" s="11">
        <v>5.38707358848107E-2</v>
      </c>
      <c r="Q1531" s="12">
        <v>0.38332613955617201</v>
      </c>
      <c r="R1531" s="12">
        <v>0.14053499181449999</v>
      </c>
      <c r="S1531" s="12">
        <v>0.88823730734248496</v>
      </c>
      <c r="T1531" s="12" t="s">
        <v>10</v>
      </c>
      <c r="U1531" s="9" t="s">
        <v>3537</v>
      </c>
      <c r="V1531" s="10" t="s">
        <v>10</v>
      </c>
      <c r="W1531" s="11">
        <v>-1.81351291339451E-3</v>
      </c>
      <c r="X1531" s="12">
        <v>0.428950661944969</v>
      </c>
      <c r="Y1531" s="12">
        <v>4.2277890542739499E-3</v>
      </c>
      <c r="Z1531" s="12">
        <v>0.99662672243637296</v>
      </c>
      <c r="AA1531" s="12" t="s">
        <v>10</v>
      </c>
      <c r="AB1531" s="9" t="s">
        <v>3544</v>
      </c>
      <c r="AC1531" s="10" t="s">
        <v>10</v>
      </c>
    </row>
    <row r="1532" spans="1:29" x14ac:dyDescent="0.45">
      <c r="A1532" s="4" t="s">
        <v>1542</v>
      </c>
      <c r="B1532" s="11">
        <v>1.4009382574335401</v>
      </c>
      <c r="C1532" s="12">
        <v>2.2051239210747098</v>
      </c>
      <c r="D1532" s="13">
        <v>3.17901174471853</v>
      </c>
      <c r="E1532" s="11">
        <v>0.40398445494631102</v>
      </c>
      <c r="F1532" s="12">
        <v>0.76481850345523605</v>
      </c>
      <c r="G1532" s="13">
        <v>0.66228907990465202</v>
      </c>
      <c r="H1532" s="11">
        <v>2.1395112123806102</v>
      </c>
      <c r="I1532" s="12">
        <v>0.30252790702907201</v>
      </c>
      <c r="J1532" s="12">
        <v>0.36774976509561602</v>
      </c>
      <c r="K1532" s="12">
        <v>0.82264609183479498</v>
      </c>
      <c r="L1532" s="12">
        <v>0.410709279514331</v>
      </c>
      <c r="M1532" s="12" t="s">
        <v>10</v>
      </c>
      <c r="N1532" s="9" t="s">
        <v>11</v>
      </c>
      <c r="O1532" s="10" t="s">
        <v>10</v>
      </c>
      <c r="P1532" s="11">
        <v>9.7219707224183799E-2</v>
      </c>
      <c r="Q1532" s="12">
        <v>0.335391468008991</v>
      </c>
      <c r="R1532" s="12">
        <v>0.28986935118330998</v>
      </c>
      <c r="S1532" s="12">
        <v>0.77191618964749598</v>
      </c>
      <c r="T1532" s="12" t="s">
        <v>10</v>
      </c>
      <c r="U1532" s="9" t="s">
        <v>3537</v>
      </c>
      <c r="V1532" s="10" t="s">
        <v>10</v>
      </c>
      <c r="W1532" s="11">
        <v>0.20530819980488799</v>
      </c>
      <c r="X1532" s="12">
        <v>0.369732261414707</v>
      </c>
      <c r="Y1532" s="12">
        <v>-0.55528884338985596</v>
      </c>
      <c r="Z1532" s="12">
        <v>0.57869710868634106</v>
      </c>
      <c r="AA1532" s="12" t="s">
        <v>10</v>
      </c>
      <c r="AB1532" s="9" t="s">
        <v>3544</v>
      </c>
      <c r="AC1532" s="10" t="s">
        <v>10</v>
      </c>
    </row>
    <row r="1533" spans="1:29" x14ac:dyDescent="0.45">
      <c r="A1533" s="4" t="s">
        <v>1543</v>
      </c>
      <c r="B1533" s="11">
        <v>0.78623157486885997</v>
      </c>
      <c r="C1533" s="12">
        <v>0.90286642266690798</v>
      </c>
      <c r="D1533" s="13">
        <v>0.65808813614191897</v>
      </c>
      <c r="E1533" s="11">
        <v>0</v>
      </c>
      <c r="F1533" s="12">
        <v>0</v>
      </c>
      <c r="G1533" s="13">
        <v>0</v>
      </c>
      <c r="H1533" s="11">
        <v>0.79359533367445001</v>
      </c>
      <c r="I1533" s="12">
        <v>-0.268371680975247</v>
      </c>
      <c r="J1533" s="12">
        <v>0.40750736093518702</v>
      </c>
      <c r="K1533" s="12">
        <v>-0.65856891605433099</v>
      </c>
      <c r="L1533" s="12">
        <v>0.51017262894766002</v>
      </c>
      <c r="M1533" s="12" t="s">
        <v>10</v>
      </c>
      <c r="N1533" s="9" t="s">
        <v>11</v>
      </c>
      <c r="O1533" s="10" t="s">
        <v>10</v>
      </c>
      <c r="P1533" s="11">
        <v>0.107627978965706</v>
      </c>
      <c r="Q1533" s="12">
        <v>0.365974770380329</v>
      </c>
      <c r="R1533" s="12">
        <v>0.294085788629246</v>
      </c>
      <c r="S1533" s="12">
        <v>0.76869235000909297</v>
      </c>
      <c r="T1533" s="12" t="s">
        <v>10</v>
      </c>
      <c r="U1533" s="9" t="s">
        <v>3537</v>
      </c>
      <c r="V1533" s="10" t="s">
        <v>10</v>
      </c>
      <c r="W1533" s="11">
        <v>-0.37599965994095302</v>
      </c>
      <c r="X1533" s="12">
        <v>0.40757800265922101</v>
      </c>
      <c r="Y1533" s="12">
        <v>0.92252196509076501</v>
      </c>
      <c r="Z1533" s="12">
        <v>0.35625637849311698</v>
      </c>
      <c r="AA1533" s="12" t="s">
        <v>10</v>
      </c>
      <c r="AB1533" s="9" t="s">
        <v>3544</v>
      </c>
      <c r="AC1533" s="10" t="s">
        <v>10</v>
      </c>
    </row>
    <row r="1534" spans="1:29" x14ac:dyDescent="0.45">
      <c r="A1534" s="4" t="s">
        <v>1544</v>
      </c>
      <c r="B1534" s="11">
        <v>0.95731845819220596</v>
      </c>
      <c r="C1534" s="12">
        <v>1.06679184267058</v>
      </c>
      <c r="D1534" s="13">
        <v>0.903568014768936</v>
      </c>
      <c r="E1534" s="11">
        <v>0</v>
      </c>
      <c r="F1534" s="12">
        <v>0.44886584217273001</v>
      </c>
      <c r="G1534" s="13">
        <v>0.26216974925998898</v>
      </c>
      <c r="H1534" s="11">
        <v>0.98054669305675501</v>
      </c>
      <c r="I1534" s="12">
        <v>2.9921453115406501E-2</v>
      </c>
      <c r="J1534" s="12">
        <v>0.35014343736290199</v>
      </c>
      <c r="K1534" s="12">
        <v>8.5454844850896702E-2</v>
      </c>
      <c r="L1534" s="12">
        <v>0.93189979268967404</v>
      </c>
      <c r="M1534" s="12" t="s">
        <v>10</v>
      </c>
      <c r="N1534" s="9" t="s">
        <v>11</v>
      </c>
      <c r="O1534" s="10" t="s">
        <v>10</v>
      </c>
      <c r="P1534" s="11">
        <v>0.137520479699417</v>
      </c>
      <c r="Q1534" s="12">
        <v>0.31400081004025299</v>
      </c>
      <c r="R1534" s="12">
        <v>0.437962181313441</v>
      </c>
      <c r="S1534" s="12">
        <v>0.66141369864697397</v>
      </c>
      <c r="T1534" s="12" t="s">
        <v>10</v>
      </c>
      <c r="U1534" s="9" t="s">
        <v>3537</v>
      </c>
      <c r="V1534" s="10" t="s">
        <v>10</v>
      </c>
      <c r="W1534" s="11">
        <v>-0.10759902658400999</v>
      </c>
      <c r="X1534" s="12">
        <v>0.34933894983786201</v>
      </c>
      <c r="Y1534" s="12">
        <v>0.30800752860209302</v>
      </c>
      <c r="Z1534" s="12">
        <v>0.75807660366024099</v>
      </c>
      <c r="AA1534" s="12" t="s">
        <v>10</v>
      </c>
      <c r="AB1534" s="9" t="s">
        <v>3544</v>
      </c>
      <c r="AC1534" s="10" t="s">
        <v>10</v>
      </c>
    </row>
    <row r="1535" spans="1:29" x14ac:dyDescent="0.45">
      <c r="A1535" s="4" t="s">
        <v>1545</v>
      </c>
      <c r="B1535" s="11">
        <v>5.97778878073981</v>
      </c>
      <c r="C1535" s="12">
        <v>9.5069038484454094</v>
      </c>
      <c r="D1535" s="13">
        <v>4.9233007605629497</v>
      </c>
      <c r="E1535" s="11">
        <v>2.7040103044779702</v>
      </c>
      <c r="F1535" s="12">
        <v>3.8722765741310501</v>
      </c>
      <c r="G1535" s="13">
        <v>3.5037609955541602</v>
      </c>
      <c r="H1535" s="11">
        <v>6.9260981898373304</v>
      </c>
      <c r="I1535" s="12">
        <v>-0.21127102099520001</v>
      </c>
      <c r="J1535" s="12">
        <v>0.27129497028482602</v>
      </c>
      <c r="K1535" s="12">
        <v>-0.77875023179896097</v>
      </c>
      <c r="L1535" s="12">
        <v>0.43612685978287402</v>
      </c>
      <c r="M1535" s="12">
        <v>0.86880130323257099</v>
      </c>
      <c r="N1535" s="9" t="s">
        <v>11</v>
      </c>
      <c r="O1535" s="10" t="s">
        <v>14</v>
      </c>
      <c r="P1535" s="11">
        <v>0.43312091196580699</v>
      </c>
      <c r="Q1535" s="12">
        <v>0.24046734912699</v>
      </c>
      <c r="R1535" s="12">
        <v>1.80116308321375</v>
      </c>
      <c r="S1535" s="12">
        <v>7.1677179166895602E-2</v>
      </c>
      <c r="T1535" s="12">
        <v>0.311068442594718</v>
      </c>
      <c r="U1535" s="9" t="s">
        <v>3537</v>
      </c>
      <c r="V1535" s="10" t="s">
        <v>14</v>
      </c>
      <c r="W1535" s="11">
        <v>-0.64439193296100705</v>
      </c>
      <c r="X1535" s="12">
        <v>0.27202471147081397</v>
      </c>
      <c r="Y1535" s="12">
        <v>2.3688727743771301</v>
      </c>
      <c r="Z1535" s="12">
        <v>1.7842389874197399E-2</v>
      </c>
      <c r="AA1535" s="12">
        <v>0.17619172873897099</v>
      </c>
      <c r="AB1535" s="9" t="s">
        <v>3544</v>
      </c>
      <c r="AC1535" s="10" t="s">
        <v>14</v>
      </c>
    </row>
    <row r="1536" spans="1:29" x14ac:dyDescent="0.45">
      <c r="A1536" s="4" t="s">
        <v>1546</v>
      </c>
      <c r="B1536" s="11">
        <v>63.758033589677297</v>
      </c>
      <c r="C1536" s="12">
        <v>76.639357558707204</v>
      </c>
      <c r="D1536" s="13">
        <v>73.168913782170193</v>
      </c>
      <c r="E1536" s="11">
        <v>28.479873991653498</v>
      </c>
      <c r="F1536" s="12">
        <v>39.002237250805997</v>
      </c>
      <c r="G1536" s="13">
        <v>35.583601834489698</v>
      </c>
      <c r="H1536" s="11">
        <v>70.660446456338306</v>
      </c>
      <c r="I1536" s="12">
        <v>-0.37524592143782998</v>
      </c>
      <c r="J1536" s="12">
        <v>0.26337754223721399</v>
      </c>
      <c r="K1536" s="12">
        <v>-1.4247453228182201</v>
      </c>
      <c r="L1536" s="12">
        <v>0.15423083271205601</v>
      </c>
      <c r="M1536" s="12">
        <v>0.62202655693060804</v>
      </c>
      <c r="N1536" s="9" t="s">
        <v>11</v>
      </c>
      <c r="O1536" s="10" t="s">
        <v>14</v>
      </c>
      <c r="P1536" s="11">
        <v>0.145457322723646</v>
      </c>
      <c r="Q1536" s="12">
        <v>0.23776542630755501</v>
      </c>
      <c r="R1536" s="12">
        <v>0.61176818254262799</v>
      </c>
      <c r="S1536" s="12">
        <v>0.54069114359294101</v>
      </c>
      <c r="T1536" s="12">
        <v>0.77710670435422802</v>
      </c>
      <c r="U1536" s="9" t="s">
        <v>3537</v>
      </c>
      <c r="V1536" s="10" t="s">
        <v>14</v>
      </c>
      <c r="W1536" s="11">
        <v>-0.52070324416147495</v>
      </c>
      <c r="X1536" s="12">
        <v>0.268120875698099</v>
      </c>
      <c r="Y1536" s="12">
        <v>1.94204663402555</v>
      </c>
      <c r="Z1536" s="12">
        <v>5.21314550602393E-2</v>
      </c>
      <c r="AA1536" s="12">
        <v>0.28267669855768801</v>
      </c>
      <c r="AB1536" s="9" t="s">
        <v>3544</v>
      </c>
      <c r="AC1536" s="10" t="s">
        <v>14</v>
      </c>
    </row>
    <row r="1537" spans="1:29" x14ac:dyDescent="0.45">
      <c r="A1537" s="4" t="s">
        <v>1547</v>
      </c>
      <c r="B1537" s="11">
        <v>2.80255489387998</v>
      </c>
      <c r="C1537" s="12">
        <v>4.5526401365167501</v>
      </c>
      <c r="D1537" s="13">
        <v>3.0825570496204899</v>
      </c>
      <c r="E1537" s="11">
        <v>1.2451173715650099</v>
      </c>
      <c r="F1537" s="12">
        <v>1.68439544781257</v>
      </c>
      <c r="G1537" s="13">
        <v>1.0104656474703899</v>
      </c>
      <c r="H1537" s="11">
        <v>3.48259359505199</v>
      </c>
      <c r="I1537" s="12">
        <v>-0.15020622741039399</v>
      </c>
      <c r="J1537" s="12">
        <v>0.32643606143780701</v>
      </c>
      <c r="K1537" s="12">
        <v>-0.46013981037757101</v>
      </c>
      <c r="L1537" s="12">
        <v>0.64541587055375604</v>
      </c>
      <c r="M1537" s="12" t="s">
        <v>10</v>
      </c>
      <c r="N1537" s="9" t="s">
        <v>11</v>
      </c>
      <c r="O1537" s="10" t="s">
        <v>10</v>
      </c>
      <c r="P1537" s="11">
        <v>0.396789681622293</v>
      </c>
      <c r="Q1537" s="12">
        <v>0.289742785353654</v>
      </c>
      <c r="R1537" s="12">
        <v>1.3694549154622799</v>
      </c>
      <c r="S1537" s="12">
        <v>0.17085711844104401</v>
      </c>
      <c r="T1537" s="12">
        <v>0.46801139696428001</v>
      </c>
      <c r="U1537" s="9" t="s">
        <v>3537</v>
      </c>
      <c r="V1537" s="10" t="s">
        <v>14</v>
      </c>
      <c r="W1537" s="11">
        <v>-0.54699590903268702</v>
      </c>
      <c r="X1537" s="12">
        <v>0.327984710784122</v>
      </c>
      <c r="Y1537" s="12">
        <v>1.66774819388675</v>
      </c>
      <c r="Z1537" s="12">
        <v>9.53657239351592E-2</v>
      </c>
      <c r="AA1537" s="12">
        <v>0.377940151320868</v>
      </c>
      <c r="AB1537" s="9" t="s">
        <v>3544</v>
      </c>
      <c r="AC1537" s="10" t="s">
        <v>14</v>
      </c>
    </row>
    <row r="1538" spans="1:29" x14ac:dyDescent="0.45">
      <c r="A1538" s="4" t="s">
        <v>1548</v>
      </c>
      <c r="B1538" s="11">
        <v>6.0609879000484703</v>
      </c>
      <c r="C1538" s="12">
        <v>5.9938519630163896</v>
      </c>
      <c r="D1538" s="13">
        <v>7.5561563573789696</v>
      </c>
      <c r="E1538" s="11">
        <v>3.39173099963425</v>
      </c>
      <c r="F1538" s="12">
        <v>4.1280167253382496</v>
      </c>
      <c r="G1538" s="13">
        <v>3.7360293436352401</v>
      </c>
      <c r="H1538" s="11">
        <v>6.4262650794695402</v>
      </c>
      <c r="I1538" s="12">
        <v>-0.13754141982831999</v>
      </c>
      <c r="J1538" s="12">
        <v>0.270870096326353</v>
      </c>
      <c r="K1538" s="12">
        <v>-0.50777631674264101</v>
      </c>
      <c r="L1538" s="12">
        <v>0.61161022059232895</v>
      </c>
      <c r="M1538" s="12">
        <v>0.93706202791869297</v>
      </c>
      <c r="N1538" s="9" t="s">
        <v>11</v>
      </c>
      <c r="O1538" s="10" t="s">
        <v>14</v>
      </c>
      <c r="P1538" s="11">
        <v>-9.3813064627478904E-2</v>
      </c>
      <c r="Q1538" s="12">
        <v>0.24522016128101401</v>
      </c>
      <c r="R1538" s="12">
        <v>-0.38256668675775102</v>
      </c>
      <c r="S1538" s="12">
        <v>0.70204107459028098</v>
      </c>
      <c r="T1538" s="12">
        <v>0.87786367652520203</v>
      </c>
      <c r="U1538" s="9" t="s">
        <v>3537</v>
      </c>
      <c r="V1538" s="10" t="s">
        <v>14</v>
      </c>
      <c r="W1538" s="11">
        <v>-4.3728355200840903E-2</v>
      </c>
      <c r="X1538" s="12">
        <v>0.27464101386596201</v>
      </c>
      <c r="Y1538" s="12">
        <v>0.15922004723658101</v>
      </c>
      <c r="Z1538" s="12">
        <v>0.87349550992656599</v>
      </c>
      <c r="AA1538" s="12">
        <v>0.94523793653436805</v>
      </c>
      <c r="AB1538" s="9" t="s">
        <v>3544</v>
      </c>
      <c r="AC1538" s="10" t="s">
        <v>14</v>
      </c>
    </row>
    <row r="1539" spans="1:29" x14ac:dyDescent="0.45">
      <c r="A1539" s="4" t="s">
        <v>1549</v>
      </c>
      <c r="B1539" s="11">
        <v>5.3478462132414402</v>
      </c>
      <c r="C1539" s="12">
        <v>5.3647300155741799</v>
      </c>
      <c r="D1539" s="13">
        <v>6.2813790948273001</v>
      </c>
      <c r="E1539" s="11">
        <v>2.4775329206485202</v>
      </c>
      <c r="F1539" s="12">
        <v>3.3194728586590201</v>
      </c>
      <c r="G1539" s="13">
        <v>2.6766266632377498</v>
      </c>
      <c r="H1539" s="11">
        <v>5.5970532917095204</v>
      </c>
      <c r="I1539" s="12">
        <v>0.106578888997525</v>
      </c>
      <c r="J1539" s="12">
        <v>0.28631292732177499</v>
      </c>
      <c r="K1539" s="12">
        <v>0.37224616434362301</v>
      </c>
      <c r="L1539" s="12">
        <v>0.70970957756268305</v>
      </c>
      <c r="M1539" s="12">
        <v>0.94615098351457405</v>
      </c>
      <c r="N1539" s="9" t="s">
        <v>11</v>
      </c>
      <c r="O1539" s="10" t="s">
        <v>14</v>
      </c>
      <c r="P1539" s="11">
        <v>-4.8447214191014096E-3</v>
      </c>
      <c r="Q1539" s="12">
        <v>0.26035480280171402</v>
      </c>
      <c r="R1539" s="12">
        <v>-1.86081507503096E-2</v>
      </c>
      <c r="S1539" s="12">
        <v>0.98515370060422003</v>
      </c>
      <c r="T1539" s="12">
        <v>0.99594889655790197</v>
      </c>
      <c r="U1539" s="9" t="s">
        <v>3537</v>
      </c>
      <c r="V1539" s="10" t="s">
        <v>14</v>
      </c>
      <c r="W1539" s="11">
        <v>0.111423610416627</v>
      </c>
      <c r="X1539" s="12">
        <v>0.28976092746691701</v>
      </c>
      <c r="Y1539" s="12">
        <v>-0.384536353436915</v>
      </c>
      <c r="Z1539" s="12">
        <v>0.70058095702704604</v>
      </c>
      <c r="AA1539" s="12">
        <v>0.86322608486843599</v>
      </c>
      <c r="AB1539" s="9" t="s">
        <v>3544</v>
      </c>
      <c r="AC1539" s="10" t="s">
        <v>14</v>
      </c>
    </row>
    <row r="1540" spans="1:29" x14ac:dyDescent="0.45">
      <c r="A1540" s="4" t="s">
        <v>1550</v>
      </c>
      <c r="B1540" s="11">
        <v>0.82537104817600204</v>
      </c>
      <c r="C1540" s="12">
        <v>1.3740291331513399</v>
      </c>
      <c r="D1540" s="13">
        <v>1.07789901482366</v>
      </c>
      <c r="E1540" s="11">
        <v>0</v>
      </c>
      <c r="F1540" s="12">
        <v>0.54179408352703295</v>
      </c>
      <c r="G1540" s="13">
        <v>0.47497055391898901</v>
      </c>
      <c r="H1540" s="11">
        <v>1.0807474218022199</v>
      </c>
      <c r="I1540" s="12">
        <v>-0.10016837648742299</v>
      </c>
      <c r="J1540" s="12">
        <v>0.35965180768086402</v>
      </c>
      <c r="K1540" s="12">
        <v>-0.27851487007207598</v>
      </c>
      <c r="L1540" s="12">
        <v>0.78061715177644198</v>
      </c>
      <c r="M1540" s="12" t="s">
        <v>10</v>
      </c>
      <c r="N1540" s="9" t="s">
        <v>11</v>
      </c>
      <c r="O1540" s="10" t="s">
        <v>10</v>
      </c>
      <c r="P1540" s="11">
        <v>0.41971162558013198</v>
      </c>
      <c r="Q1540" s="12">
        <v>0.31747732413937402</v>
      </c>
      <c r="R1540" s="12">
        <v>1.32202079854962</v>
      </c>
      <c r="S1540" s="12">
        <v>0.18616122523730699</v>
      </c>
      <c r="T1540" s="12" t="s">
        <v>10</v>
      </c>
      <c r="U1540" s="9" t="s">
        <v>3537</v>
      </c>
      <c r="V1540" s="10" t="s">
        <v>10</v>
      </c>
      <c r="W1540" s="11">
        <v>-0.51988000206755602</v>
      </c>
      <c r="X1540" s="12">
        <v>0.354932269210743</v>
      </c>
      <c r="Y1540" s="12">
        <v>1.4647301673178501</v>
      </c>
      <c r="Z1540" s="12">
        <v>0.14299455094369801</v>
      </c>
      <c r="AA1540" s="12" t="s">
        <v>10</v>
      </c>
      <c r="AB1540" s="9" t="s">
        <v>3544</v>
      </c>
      <c r="AC1540" s="10" t="s">
        <v>10</v>
      </c>
    </row>
    <row r="1541" spans="1:29" x14ac:dyDescent="0.45">
      <c r="A1541" s="4" t="s">
        <v>1551</v>
      </c>
      <c r="B1541" s="11">
        <v>4.5142023519918304</v>
      </c>
      <c r="C1541" s="12">
        <v>6.2179203988165899</v>
      </c>
      <c r="D1541" s="13">
        <v>3.72029630491632</v>
      </c>
      <c r="E1541" s="11">
        <v>2.9226322937884599</v>
      </c>
      <c r="F1541" s="12">
        <v>3.5828978811872001</v>
      </c>
      <c r="G1541" s="13">
        <v>2.6109749548997798</v>
      </c>
      <c r="H1541" s="11">
        <v>4.8991573792530696</v>
      </c>
      <c r="I1541" s="12">
        <v>-0.39648313466528801</v>
      </c>
      <c r="J1541" s="12">
        <v>0.25350377712329603</v>
      </c>
      <c r="K1541" s="12">
        <v>-1.5640127305576601</v>
      </c>
      <c r="L1541" s="12">
        <v>0.117814578770554</v>
      </c>
      <c r="M1541" s="12" t="s">
        <v>10</v>
      </c>
      <c r="N1541" s="9" t="s">
        <v>11</v>
      </c>
      <c r="O1541" s="10" t="s">
        <v>10</v>
      </c>
      <c r="P1541" s="11">
        <v>2.9631666376111702E-3</v>
      </c>
      <c r="Q1541" s="12">
        <v>0.22618835269256601</v>
      </c>
      <c r="R1541" s="12">
        <v>1.31004386491938E-2</v>
      </c>
      <c r="S1541" s="12">
        <v>0.98954766123724902</v>
      </c>
      <c r="T1541" s="12">
        <v>0.99594889655790197</v>
      </c>
      <c r="U1541" s="9" t="s">
        <v>3537</v>
      </c>
      <c r="V1541" s="10" t="s">
        <v>14</v>
      </c>
      <c r="W1541" s="11">
        <v>-0.39944630130289899</v>
      </c>
      <c r="X1541" s="12">
        <v>0.25591083094686101</v>
      </c>
      <c r="Y1541" s="12">
        <v>1.56088079517761</v>
      </c>
      <c r="Z1541" s="12">
        <v>0.118551879399279</v>
      </c>
      <c r="AA1541" s="12">
        <v>0.41282119623410402</v>
      </c>
      <c r="AB1541" s="9" t="s">
        <v>3544</v>
      </c>
      <c r="AC1541" s="10" t="s">
        <v>14</v>
      </c>
    </row>
    <row r="1542" spans="1:29" x14ac:dyDescent="0.45">
      <c r="A1542" s="4" t="s">
        <v>1552</v>
      </c>
      <c r="B1542" s="11">
        <v>8.0650604006703794</v>
      </c>
      <c r="C1542" s="12">
        <v>8.2147700656003408</v>
      </c>
      <c r="D1542" s="13">
        <v>10.2524065527386</v>
      </c>
      <c r="E1542" s="11">
        <v>4.8452716095525803</v>
      </c>
      <c r="F1542" s="12">
        <v>5.8246754754069396</v>
      </c>
      <c r="G1542" s="13">
        <v>5.2720231731745502</v>
      </c>
      <c r="H1542" s="11">
        <v>8.6832019504145492</v>
      </c>
      <c r="I1542" s="12">
        <v>5.0947506776849998E-2</v>
      </c>
      <c r="J1542" s="12">
        <v>0.25364891350131402</v>
      </c>
      <c r="K1542" s="12">
        <v>0.200858367865968</v>
      </c>
      <c r="L1542" s="12">
        <v>0.84080932185915402</v>
      </c>
      <c r="M1542" s="12">
        <v>0.96720261383602801</v>
      </c>
      <c r="N1542" s="9" t="s">
        <v>11</v>
      </c>
      <c r="O1542" s="10" t="s">
        <v>14</v>
      </c>
      <c r="P1542" s="11">
        <v>-8.6284796788514098E-2</v>
      </c>
      <c r="Q1542" s="12">
        <v>0.230660311601081</v>
      </c>
      <c r="R1542" s="12">
        <v>-0.37407734425391997</v>
      </c>
      <c r="S1542" s="12">
        <v>0.70834677375819899</v>
      </c>
      <c r="T1542" s="12">
        <v>0.880473055616809</v>
      </c>
      <c r="U1542" s="9" t="s">
        <v>3537</v>
      </c>
      <c r="V1542" s="10" t="s">
        <v>14</v>
      </c>
      <c r="W1542" s="11">
        <v>0.13723230356536401</v>
      </c>
      <c r="X1542" s="12">
        <v>0.25759780030558799</v>
      </c>
      <c r="Y1542" s="12">
        <v>-0.53273864684622996</v>
      </c>
      <c r="Z1542" s="12">
        <v>0.59421450960925304</v>
      </c>
      <c r="AA1542" s="12">
        <v>0.80659332015640905</v>
      </c>
      <c r="AB1542" s="9" t="s">
        <v>3544</v>
      </c>
      <c r="AC1542" s="10" t="s">
        <v>14</v>
      </c>
    </row>
    <row r="1543" spans="1:29" x14ac:dyDescent="0.45">
      <c r="A1543" s="4" t="s">
        <v>1553</v>
      </c>
      <c r="B1543" s="11">
        <v>4.5382979521743803</v>
      </c>
      <c r="C1543" s="12">
        <v>4.8838122810976099</v>
      </c>
      <c r="D1543" s="13">
        <v>3.85768281152076</v>
      </c>
      <c r="E1543" s="11">
        <v>1.63136048309794</v>
      </c>
      <c r="F1543" s="12">
        <v>1.41003592961534</v>
      </c>
      <c r="G1543" s="13">
        <v>2.15797417485093</v>
      </c>
      <c r="H1543" s="11">
        <v>4.4806666437071003</v>
      </c>
      <c r="I1543" s="12">
        <v>-0.191523020817982</v>
      </c>
      <c r="J1543" s="12">
        <v>0.33681866352983703</v>
      </c>
      <c r="K1543" s="12">
        <v>-0.56862354006999904</v>
      </c>
      <c r="L1543" s="12">
        <v>0.56961164618621696</v>
      </c>
      <c r="M1543" s="12" t="s">
        <v>10</v>
      </c>
      <c r="N1543" s="9" t="s">
        <v>11</v>
      </c>
      <c r="O1543" s="10" t="s">
        <v>10</v>
      </c>
      <c r="P1543" s="11">
        <v>-0.110245107124298</v>
      </c>
      <c r="Q1543" s="12">
        <v>0.30283255751002103</v>
      </c>
      <c r="R1543" s="12">
        <v>-0.36404641571819801</v>
      </c>
      <c r="S1543" s="12">
        <v>0.71582334923972601</v>
      </c>
      <c r="T1543" s="12">
        <v>0.88290557027715899</v>
      </c>
      <c r="U1543" s="9" t="s">
        <v>3537</v>
      </c>
      <c r="V1543" s="10" t="s">
        <v>14</v>
      </c>
      <c r="W1543" s="11">
        <v>-8.1277913693683798E-2</v>
      </c>
      <c r="X1543" s="12">
        <v>0.34158160073223898</v>
      </c>
      <c r="Y1543" s="12">
        <v>0.23794581885982899</v>
      </c>
      <c r="Z1543" s="12">
        <v>0.81192311757587099</v>
      </c>
      <c r="AA1543" s="12">
        <v>0.91463684551883895</v>
      </c>
      <c r="AB1543" s="9" t="s">
        <v>3544</v>
      </c>
      <c r="AC1543" s="10" t="s">
        <v>14</v>
      </c>
    </row>
    <row r="1544" spans="1:29" x14ac:dyDescent="0.45">
      <c r="A1544" s="4" t="s">
        <v>1554</v>
      </c>
      <c r="B1544" s="11">
        <v>1.6988819794791199</v>
      </c>
      <c r="C1544" s="12">
        <v>2.58785411902661</v>
      </c>
      <c r="D1544" s="13">
        <v>1.9733426297808201</v>
      </c>
      <c r="E1544" s="11">
        <v>0.82817907170108296</v>
      </c>
      <c r="F1544" s="12">
        <v>1.241337307232</v>
      </c>
      <c r="G1544" s="13">
        <v>0.66470125926108203</v>
      </c>
      <c r="H1544" s="11">
        <v>2.0778371764201098</v>
      </c>
      <c r="I1544" s="12">
        <v>-0.37907621973504502</v>
      </c>
      <c r="J1544" s="12">
        <v>0.31325173585813998</v>
      </c>
      <c r="K1544" s="12">
        <v>-1.2101328623018901</v>
      </c>
      <c r="L1544" s="12">
        <v>0.22622791502230999</v>
      </c>
      <c r="M1544" s="12" t="s">
        <v>10</v>
      </c>
      <c r="N1544" s="9" t="s">
        <v>11</v>
      </c>
      <c r="O1544" s="10" t="s">
        <v>10</v>
      </c>
      <c r="P1544" s="11">
        <v>0.26774209387766401</v>
      </c>
      <c r="Q1544" s="12">
        <v>0.27681169550211099</v>
      </c>
      <c r="R1544" s="12">
        <v>0.96723548256154501</v>
      </c>
      <c r="S1544" s="12">
        <v>0.33342632799813399</v>
      </c>
      <c r="T1544" s="12" t="s">
        <v>10</v>
      </c>
      <c r="U1544" s="9" t="s">
        <v>3537</v>
      </c>
      <c r="V1544" s="10" t="s">
        <v>10</v>
      </c>
      <c r="W1544" s="11">
        <v>-0.64681831361270903</v>
      </c>
      <c r="X1544" s="12">
        <v>0.31405489756162602</v>
      </c>
      <c r="Y1544" s="12">
        <v>2.0595708541236402</v>
      </c>
      <c r="Z1544" s="12">
        <v>3.94395849380582E-2</v>
      </c>
      <c r="AA1544" s="12" t="s">
        <v>10</v>
      </c>
      <c r="AB1544" s="9" t="s">
        <v>3544</v>
      </c>
      <c r="AC1544" s="10" t="s">
        <v>10</v>
      </c>
    </row>
    <row r="1545" spans="1:29" x14ac:dyDescent="0.45">
      <c r="A1545" s="4" t="s">
        <v>1555</v>
      </c>
      <c r="B1545" s="11">
        <v>9.8810631110686398</v>
      </c>
      <c r="C1545" s="12">
        <v>9.95241873540974</v>
      </c>
      <c r="D1545" s="13">
        <v>8.1753246908182504</v>
      </c>
      <c r="E1545" s="11">
        <v>5.6769828061097698</v>
      </c>
      <c r="F1545" s="12">
        <v>5.8481683265061797</v>
      </c>
      <c r="G1545" s="13">
        <v>5.1226550059973404</v>
      </c>
      <c r="H1545" s="11">
        <v>9.4596895706833397</v>
      </c>
      <c r="I1545" s="12">
        <v>-6.5137958390489206E-2</v>
      </c>
      <c r="J1545" s="12">
        <v>0.24564086666038301</v>
      </c>
      <c r="K1545" s="12">
        <v>-0.26517557634474298</v>
      </c>
      <c r="L1545" s="12">
        <v>0.79087420884993498</v>
      </c>
      <c r="M1545" s="12">
        <v>0.964254379210013</v>
      </c>
      <c r="N1545" s="9" t="s">
        <v>11</v>
      </c>
      <c r="O1545" s="10" t="s">
        <v>14</v>
      </c>
      <c r="P1545" s="11">
        <v>7.0705362799392E-3</v>
      </c>
      <c r="Q1545" s="12">
        <v>0.221140249593993</v>
      </c>
      <c r="R1545" s="12">
        <v>3.1973086278596997E-2</v>
      </c>
      <c r="S1545" s="12">
        <v>0.97449351395874895</v>
      </c>
      <c r="T1545" s="12">
        <v>0.99553743345477996</v>
      </c>
      <c r="U1545" s="9" t="s">
        <v>3537</v>
      </c>
      <c r="V1545" s="10" t="s">
        <v>14</v>
      </c>
      <c r="W1545" s="11">
        <v>-7.2208494670428294E-2</v>
      </c>
      <c r="X1545" s="12">
        <v>0.24908871358627599</v>
      </c>
      <c r="Y1545" s="12">
        <v>0.28989067240663202</v>
      </c>
      <c r="Z1545" s="12">
        <v>0.77189987772285495</v>
      </c>
      <c r="AA1545" s="12">
        <v>0.90110764580664005</v>
      </c>
      <c r="AB1545" s="9" t="s">
        <v>3544</v>
      </c>
      <c r="AC1545" s="10" t="s">
        <v>14</v>
      </c>
    </row>
    <row r="1546" spans="1:29" x14ac:dyDescent="0.45">
      <c r="A1546" s="4" t="s">
        <v>1556</v>
      </c>
      <c r="B1546" s="11">
        <v>1.16161712828871</v>
      </c>
      <c r="C1546" s="12">
        <v>0.99937812478075305</v>
      </c>
      <c r="D1546" s="13">
        <v>0.84169646633523898</v>
      </c>
      <c r="E1546" s="11">
        <v>0</v>
      </c>
      <c r="F1546" s="12">
        <v>0</v>
      </c>
      <c r="G1546" s="13">
        <v>0.53188336435675199</v>
      </c>
      <c r="H1546" s="11">
        <v>1.02200148482956</v>
      </c>
      <c r="I1546" s="12">
        <v>-0.171861939932625</v>
      </c>
      <c r="J1546" s="12">
        <v>0.40979004483631398</v>
      </c>
      <c r="K1546" s="12">
        <v>-0.41939022701557599</v>
      </c>
      <c r="L1546" s="12">
        <v>0.67493096533522601</v>
      </c>
      <c r="M1546" s="12" t="s">
        <v>10</v>
      </c>
      <c r="N1546" s="9" t="s">
        <v>11</v>
      </c>
      <c r="O1546" s="10" t="s">
        <v>10</v>
      </c>
      <c r="P1546" s="11">
        <v>-2.77248748566622E-2</v>
      </c>
      <c r="Q1546" s="12">
        <v>0.36741849589817499</v>
      </c>
      <c r="R1546" s="12">
        <v>-7.5458571536762706E-2</v>
      </c>
      <c r="S1546" s="12">
        <v>0.93984985864385195</v>
      </c>
      <c r="T1546" s="12" t="s">
        <v>10</v>
      </c>
      <c r="U1546" s="9" t="s">
        <v>3537</v>
      </c>
      <c r="V1546" s="10" t="s">
        <v>10</v>
      </c>
      <c r="W1546" s="11">
        <v>-0.14413706507596299</v>
      </c>
      <c r="X1546" s="12">
        <v>0.41430233321271898</v>
      </c>
      <c r="Y1546" s="12">
        <v>0.34790309762015498</v>
      </c>
      <c r="Z1546" s="12">
        <v>0.72791295886518403</v>
      </c>
      <c r="AA1546" s="12" t="s">
        <v>10</v>
      </c>
      <c r="AB1546" s="9" t="s">
        <v>3544</v>
      </c>
      <c r="AC1546" s="10" t="s">
        <v>10</v>
      </c>
    </row>
    <row r="1547" spans="1:29" x14ac:dyDescent="0.45">
      <c r="A1547" s="4" t="s">
        <v>1557</v>
      </c>
      <c r="B1547" s="11">
        <v>18.370553396500299</v>
      </c>
      <c r="C1547" s="12">
        <v>18.750916742122602</v>
      </c>
      <c r="D1547" s="13">
        <v>20.375966222279398</v>
      </c>
      <c r="E1547" s="11">
        <v>13.054979211478299</v>
      </c>
      <c r="F1547" s="12">
        <v>11.2718391495166</v>
      </c>
      <c r="G1547" s="13">
        <v>12.913731284353901</v>
      </c>
      <c r="H1547" s="11">
        <v>19.022923360255099</v>
      </c>
      <c r="I1547" s="12">
        <v>-4.1281190209594899E-2</v>
      </c>
      <c r="J1547" s="12">
        <v>0.19342198041126399</v>
      </c>
      <c r="K1547" s="12">
        <v>-0.21342553789295601</v>
      </c>
      <c r="L1547" s="12">
        <v>0.83099506298844605</v>
      </c>
      <c r="M1547" s="12">
        <v>0.96720261383602801</v>
      </c>
      <c r="N1547" s="9" t="s">
        <v>11</v>
      </c>
      <c r="O1547" s="10" t="s">
        <v>14</v>
      </c>
      <c r="P1547" s="11">
        <v>-0.13067204923238501</v>
      </c>
      <c r="Q1547" s="12">
        <v>0.17497815264370201</v>
      </c>
      <c r="R1547" s="12">
        <v>-0.74679065505089404</v>
      </c>
      <c r="S1547" s="12">
        <v>0.45518993735388502</v>
      </c>
      <c r="T1547" s="12">
        <v>0.73517938016664797</v>
      </c>
      <c r="U1547" s="9" t="s">
        <v>3537</v>
      </c>
      <c r="V1547" s="10" t="s">
        <v>14</v>
      </c>
      <c r="W1547" s="11">
        <v>8.9390859022790203E-2</v>
      </c>
      <c r="X1547" s="12">
        <v>0.19684673159576099</v>
      </c>
      <c r="Y1547" s="12">
        <v>-0.454114011942859</v>
      </c>
      <c r="Z1547" s="12">
        <v>0.64974676865853398</v>
      </c>
      <c r="AA1547" s="12">
        <v>0.82986364500435195</v>
      </c>
      <c r="AB1547" s="9" t="s">
        <v>3544</v>
      </c>
      <c r="AC1547" s="10" t="s">
        <v>14</v>
      </c>
    </row>
    <row r="1548" spans="1:29" x14ac:dyDescent="0.45">
      <c r="A1548" s="4" t="s">
        <v>1558</v>
      </c>
      <c r="B1548" s="11">
        <v>3.07296105921621</v>
      </c>
      <c r="C1548" s="12">
        <v>3.3812550545928599</v>
      </c>
      <c r="D1548" s="13">
        <v>2.47373063764767</v>
      </c>
      <c r="E1548" s="11">
        <v>1.0281930854671799</v>
      </c>
      <c r="F1548" s="12">
        <v>1.27847518295065</v>
      </c>
      <c r="G1548" s="13">
        <v>0.92543014695192505</v>
      </c>
      <c r="H1548" s="11">
        <v>3.0229850594565102</v>
      </c>
      <c r="I1548" s="12">
        <v>-0.27522439124375903</v>
      </c>
      <c r="J1548" s="12">
        <v>0.33416626035220898</v>
      </c>
      <c r="K1548" s="12">
        <v>-0.82361513982194001</v>
      </c>
      <c r="L1548" s="12">
        <v>0.41015827072403099</v>
      </c>
      <c r="M1548" s="12" t="s">
        <v>10</v>
      </c>
      <c r="N1548" s="9" t="s">
        <v>11</v>
      </c>
      <c r="O1548" s="10" t="s">
        <v>10</v>
      </c>
      <c r="P1548" s="11">
        <v>0.20431457842269199</v>
      </c>
      <c r="Q1548" s="12">
        <v>0.29866813517080298</v>
      </c>
      <c r="R1548" s="12">
        <v>0.68408562669682904</v>
      </c>
      <c r="S1548" s="12">
        <v>0.49392109747323598</v>
      </c>
      <c r="T1548" s="12">
        <v>0.75526515089659596</v>
      </c>
      <c r="U1548" s="9" t="s">
        <v>3537</v>
      </c>
      <c r="V1548" s="10" t="s">
        <v>14</v>
      </c>
      <c r="W1548" s="11">
        <v>-0.47953896966645099</v>
      </c>
      <c r="X1548" s="12">
        <v>0.33651340285180698</v>
      </c>
      <c r="Y1548" s="12">
        <v>1.4250219028501201</v>
      </c>
      <c r="Z1548" s="12">
        <v>0.15415086985652901</v>
      </c>
      <c r="AA1548" s="12" t="s">
        <v>10</v>
      </c>
      <c r="AB1548" s="9" t="s">
        <v>3544</v>
      </c>
      <c r="AC1548" s="10" t="s">
        <v>10</v>
      </c>
    </row>
    <row r="1549" spans="1:29" x14ac:dyDescent="0.45">
      <c r="A1549" s="4" t="s">
        <v>1559</v>
      </c>
      <c r="B1549" s="11">
        <v>5.5947855107353597</v>
      </c>
      <c r="C1549" s="12">
        <v>8.0507746046330002</v>
      </c>
      <c r="D1549" s="13">
        <v>4.6914244926770401</v>
      </c>
      <c r="E1549" s="11">
        <v>3.4383770016916002</v>
      </c>
      <c r="F1549" s="12">
        <v>3.9796244370395599</v>
      </c>
      <c r="G1549" s="13">
        <v>3.8103717953995302</v>
      </c>
      <c r="H1549" s="11">
        <v>6.2121484892519003</v>
      </c>
      <c r="I1549" s="12">
        <v>-6.8964680269029993E-2</v>
      </c>
      <c r="J1549" s="12">
        <v>0.227117284709416</v>
      </c>
      <c r="K1549" s="12">
        <v>-0.30365227533107603</v>
      </c>
      <c r="L1549" s="12">
        <v>0.76139282084606297</v>
      </c>
      <c r="M1549" s="12">
        <v>0.95895284095078204</v>
      </c>
      <c r="N1549" s="9" t="s">
        <v>11</v>
      </c>
      <c r="O1549" s="10" t="s">
        <v>14</v>
      </c>
      <c r="P1549" s="11">
        <v>0.19812231495503899</v>
      </c>
      <c r="Q1549" s="12">
        <v>0.20260443608996601</v>
      </c>
      <c r="R1549" s="12">
        <v>0.97787747780143996</v>
      </c>
      <c r="S1549" s="12">
        <v>0.32813492553200901</v>
      </c>
      <c r="T1549" s="12">
        <v>0.64486498401249703</v>
      </c>
      <c r="U1549" s="9" t="s">
        <v>3537</v>
      </c>
      <c r="V1549" s="10" t="s">
        <v>14</v>
      </c>
      <c r="W1549" s="11">
        <v>-0.26708699522406898</v>
      </c>
      <c r="X1549" s="12">
        <v>0.22823279282515099</v>
      </c>
      <c r="Y1549" s="12">
        <v>1.1702393504367401</v>
      </c>
      <c r="Z1549" s="12">
        <v>0.241904661229914</v>
      </c>
      <c r="AA1549" s="12">
        <v>0.55641776595303305</v>
      </c>
      <c r="AB1549" s="9" t="s">
        <v>3544</v>
      </c>
      <c r="AC1549" s="10" t="s">
        <v>14</v>
      </c>
    </row>
    <row r="1550" spans="1:29" x14ac:dyDescent="0.45">
      <c r="A1550" s="4" t="s">
        <v>1560</v>
      </c>
      <c r="B1550" s="11">
        <v>4.50150943162377</v>
      </c>
      <c r="C1550" s="12">
        <v>8.7537613775535998</v>
      </c>
      <c r="D1550" s="13">
        <v>6.3742016254215503</v>
      </c>
      <c r="E1550" s="11">
        <v>1.77122983368005</v>
      </c>
      <c r="F1550" s="12">
        <v>2.0317730217579202</v>
      </c>
      <c r="G1550" s="13">
        <v>1.6672854648447499</v>
      </c>
      <c r="H1550" s="11">
        <v>6.4583108541108798</v>
      </c>
      <c r="I1550" s="12">
        <v>0.22833520001898999</v>
      </c>
      <c r="J1550" s="12">
        <v>0.26271877510366098</v>
      </c>
      <c r="K1550" s="12">
        <v>0.86912402788455401</v>
      </c>
      <c r="L1550" s="12">
        <v>0.38477929560781998</v>
      </c>
      <c r="M1550" s="12">
        <v>0.84930158406796497</v>
      </c>
      <c r="N1550" s="9" t="s">
        <v>11</v>
      </c>
      <c r="O1550" s="10" t="s">
        <v>14</v>
      </c>
      <c r="P1550" s="11">
        <v>0.494676423599066</v>
      </c>
      <c r="Q1550" s="12">
        <v>0.23405498313624201</v>
      </c>
      <c r="R1550" s="12">
        <v>2.1135051985247402</v>
      </c>
      <c r="S1550" s="12">
        <v>3.4557550537760301E-2</v>
      </c>
      <c r="T1550" s="12">
        <v>0.21492573444304999</v>
      </c>
      <c r="U1550" s="9" t="s">
        <v>3537</v>
      </c>
      <c r="V1550" s="10" t="s">
        <v>14</v>
      </c>
      <c r="W1550" s="11">
        <v>-0.266341223580076</v>
      </c>
      <c r="X1550" s="12">
        <v>0.26112593397037398</v>
      </c>
      <c r="Y1550" s="12">
        <v>1.0199723157727201</v>
      </c>
      <c r="Z1550" s="12">
        <v>0.307741590560558</v>
      </c>
      <c r="AA1550" s="12">
        <v>0.62157822064229296</v>
      </c>
      <c r="AB1550" s="9" t="s">
        <v>3544</v>
      </c>
      <c r="AC1550" s="10" t="s">
        <v>14</v>
      </c>
    </row>
    <row r="1551" spans="1:29" x14ac:dyDescent="0.45">
      <c r="A1551" s="4" t="s">
        <v>1561</v>
      </c>
      <c r="B1551" s="11">
        <v>1.2383834119886701</v>
      </c>
      <c r="C1551" s="12">
        <v>1.58068092158582</v>
      </c>
      <c r="D1551" s="13">
        <v>0.88264745888065799</v>
      </c>
      <c r="E1551" s="11">
        <v>0.45618475344099502</v>
      </c>
      <c r="F1551" s="12">
        <v>0.65234078087304903</v>
      </c>
      <c r="G1551" s="13">
        <v>0.12351859135104</v>
      </c>
      <c r="H1551" s="11">
        <v>1.2641689956469699</v>
      </c>
      <c r="I1551" s="12">
        <v>-0.46603617775147999</v>
      </c>
      <c r="J1551" s="12">
        <v>0.31256411575735299</v>
      </c>
      <c r="K1551" s="12">
        <v>-1.49100985768075</v>
      </c>
      <c r="L1551" s="12">
        <v>0.135958906840006</v>
      </c>
      <c r="M1551" s="12" t="s">
        <v>10</v>
      </c>
      <c r="N1551" s="9" t="s">
        <v>11</v>
      </c>
      <c r="O1551" s="10" t="s">
        <v>10</v>
      </c>
      <c r="P1551" s="11">
        <v>-7.2925189197040094E-2</v>
      </c>
      <c r="Q1551" s="12">
        <v>0.27090483341898502</v>
      </c>
      <c r="R1551" s="12">
        <v>-0.26919117048108598</v>
      </c>
      <c r="S1551" s="12">
        <v>0.78778257451661804</v>
      </c>
      <c r="T1551" s="12" t="s">
        <v>10</v>
      </c>
      <c r="U1551" s="9" t="s">
        <v>3537</v>
      </c>
      <c r="V1551" s="10" t="s">
        <v>10</v>
      </c>
      <c r="W1551" s="11">
        <v>-0.39311098855443999</v>
      </c>
      <c r="X1551" s="12">
        <v>0.31092332654924698</v>
      </c>
      <c r="Y1551" s="12">
        <v>1.26433417819546</v>
      </c>
      <c r="Z1551" s="12">
        <v>0.20611010707726299</v>
      </c>
      <c r="AA1551" s="12" t="s">
        <v>10</v>
      </c>
      <c r="AB1551" s="9" t="s">
        <v>3544</v>
      </c>
      <c r="AC1551" s="10" t="s">
        <v>10</v>
      </c>
    </row>
    <row r="1552" spans="1:29" x14ac:dyDescent="0.45">
      <c r="A1552" s="4" t="s">
        <v>1562</v>
      </c>
      <c r="B1552" s="11">
        <v>2.7046151335831499</v>
      </c>
      <c r="C1552" s="12">
        <v>4.1758547554036101</v>
      </c>
      <c r="D1552" s="13">
        <v>1.32352225106893</v>
      </c>
      <c r="E1552" s="11">
        <v>0.754554211955756</v>
      </c>
      <c r="F1552" s="12">
        <v>0.74450260003509205</v>
      </c>
      <c r="G1552" s="13">
        <v>0.63924290672540696</v>
      </c>
      <c r="H1552" s="11">
        <v>2.8551552018608799</v>
      </c>
      <c r="I1552" s="12">
        <v>-0.58942988977510202</v>
      </c>
      <c r="J1552" s="12">
        <v>0.39464459186088102</v>
      </c>
      <c r="K1552" s="12">
        <v>-1.49357143599953</v>
      </c>
      <c r="L1552" s="12">
        <v>0.135287669910509</v>
      </c>
      <c r="M1552" s="12" t="s">
        <v>10</v>
      </c>
      <c r="N1552" s="9" t="s">
        <v>11</v>
      </c>
      <c r="O1552" s="10" t="s">
        <v>10</v>
      </c>
      <c r="P1552" s="11">
        <v>5.75198684893483E-2</v>
      </c>
      <c r="Q1552" s="12">
        <v>0.349758084682607</v>
      </c>
      <c r="R1552" s="12">
        <v>0.164456151289671</v>
      </c>
      <c r="S1552" s="12">
        <v>0.86937206290119295</v>
      </c>
      <c r="T1552" s="12">
        <v>0.95137818227473303</v>
      </c>
      <c r="U1552" s="9" t="s">
        <v>3537</v>
      </c>
      <c r="V1552" s="10" t="s">
        <v>14</v>
      </c>
      <c r="W1552" s="11">
        <v>-0.64694975826445</v>
      </c>
      <c r="X1552" s="12">
        <v>0.40008089060810698</v>
      </c>
      <c r="Y1552" s="12">
        <v>1.6170473857951899</v>
      </c>
      <c r="Z1552" s="12">
        <v>0.10586805271232499</v>
      </c>
      <c r="AA1552" s="12" t="s">
        <v>10</v>
      </c>
      <c r="AB1552" s="9" t="s">
        <v>3544</v>
      </c>
      <c r="AC1552" s="10" t="s">
        <v>10</v>
      </c>
    </row>
    <row r="1553" spans="1:29" x14ac:dyDescent="0.45">
      <c r="A1553" s="4" t="s">
        <v>1563</v>
      </c>
      <c r="B1553" s="11">
        <v>0.51935589695149498</v>
      </c>
      <c r="C1553" s="12">
        <v>0.60167813264019898</v>
      </c>
      <c r="D1553" s="13">
        <v>0.35202549108897402</v>
      </c>
      <c r="E1553" s="11">
        <v>0</v>
      </c>
      <c r="F1553" s="12">
        <v>0</v>
      </c>
      <c r="G1553" s="13">
        <v>0</v>
      </c>
      <c r="H1553" s="11">
        <v>0.504384921523648</v>
      </c>
      <c r="I1553" s="12">
        <v>-8.0716626823584395E-2</v>
      </c>
      <c r="J1553" s="12">
        <v>0.47243996342691702</v>
      </c>
      <c r="K1553" s="12">
        <v>-0.170850548370408</v>
      </c>
      <c r="L1553" s="12">
        <v>0.864341281503482</v>
      </c>
      <c r="M1553" s="12" t="s">
        <v>10</v>
      </c>
      <c r="N1553" s="9" t="s">
        <v>11</v>
      </c>
      <c r="O1553" s="10" t="s">
        <v>10</v>
      </c>
      <c r="P1553" s="11">
        <v>0.292714769243828</v>
      </c>
      <c r="Q1553" s="12">
        <v>0.42271137391744001</v>
      </c>
      <c r="R1553" s="12">
        <v>0.69246958398852498</v>
      </c>
      <c r="S1553" s="12">
        <v>0.48864248059487098</v>
      </c>
      <c r="T1553" s="12" t="s">
        <v>10</v>
      </c>
      <c r="U1553" s="9" t="s">
        <v>3537</v>
      </c>
      <c r="V1553" s="10" t="s">
        <v>10</v>
      </c>
      <c r="W1553" s="11">
        <v>-0.37343139606741199</v>
      </c>
      <c r="X1553" s="12">
        <v>0.47564080648557699</v>
      </c>
      <c r="Y1553" s="12">
        <v>0.78511219175374902</v>
      </c>
      <c r="Z1553" s="12">
        <v>0.43238779216270201</v>
      </c>
      <c r="AA1553" s="12" t="s">
        <v>10</v>
      </c>
      <c r="AB1553" s="9" t="s">
        <v>3544</v>
      </c>
      <c r="AC1553" s="10" t="s">
        <v>10</v>
      </c>
    </row>
    <row r="1554" spans="1:29" x14ac:dyDescent="0.45">
      <c r="A1554" s="4" t="s">
        <v>1564</v>
      </c>
      <c r="B1554" s="11">
        <v>2.0007954964835801</v>
      </c>
      <c r="C1554" s="12">
        <v>1.77151214318867</v>
      </c>
      <c r="D1554" s="13">
        <v>1.2884245075335199</v>
      </c>
      <c r="E1554" s="11">
        <v>0.634095846347004</v>
      </c>
      <c r="F1554" s="12">
        <v>0.366612684491743</v>
      </c>
      <c r="G1554" s="13">
        <v>0.66782115995332403</v>
      </c>
      <c r="H1554" s="11">
        <v>1.7356734676694501</v>
      </c>
      <c r="I1554" s="12">
        <v>-0.38411977773681799</v>
      </c>
      <c r="J1554" s="12">
        <v>0.36609802859769702</v>
      </c>
      <c r="K1554" s="12">
        <v>-1.0492265670158101</v>
      </c>
      <c r="L1554" s="12">
        <v>0.29407385400650199</v>
      </c>
      <c r="M1554" s="12" t="s">
        <v>10</v>
      </c>
      <c r="N1554" s="9" t="s">
        <v>11</v>
      </c>
      <c r="O1554" s="10" t="s">
        <v>10</v>
      </c>
      <c r="P1554" s="11">
        <v>-0.18446792511278601</v>
      </c>
      <c r="Q1554" s="12">
        <v>0.32961063651342698</v>
      </c>
      <c r="R1554" s="12">
        <v>-0.55965404230901195</v>
      </c>
      <c r="S1554" s="12">
        <v>0.57571543538037995</v>
      </c>
      <c r="T1554" s="12" t="s">
        <v>10</v>
      </c>
      <c r="U1554" s="9" t="s">
        <v>3537</v>
      </c>
      <c r="V1554" s="10" t="s">
        <v>10</v>
      </c>
      <c r="W1554" s="11">
        <v>-0.19965185262403301</v>
      </c>
      <c r="X1554" s="12">
        <v>0.37065679813233399</v>
      </c>
      <c r="Y1554" s="12">
        <v>0.53864343951072402</v>
      </c>
      <c r="Z1554" s="12">
        <v>0.59013290784037598</v>
      </c>
      <c r="AA1554" s="12" t="s">
        <v>10</v>
      </c>
      <c r="AB1554" s="9" t="s">
        <v>3544</v>
      </c>
      <c r="AC1554" s="10" t="s">
        <v>10</v>
      </c>
    </row>
    <row r="1555" spans="1:29" x14ac:dyDescent="0.45">
      <c r="A1555" s="4" t="s">
        <v>1565</v>
      </c>
      <c r="B1555" s="11">
        <v>0.46102446295631899</v>
      </c>
      <c r="C1555" s="12">
        <v>0.38020463839565499</v>
      </c>
      <c r="D1555" s="13">
        <v>0.35664783471040301</v>
      </c>
      <c r="E1555" s="11">
        <v>0</v>
      </c>
      <c r="F1555" s="12">
        <v>0</v>
      </c>
      <c r="G1555" s="13">
        <v>0</v>
      </c>
      <c r="H1555" s="11">
        <v>0.40587871288759197</v>
      </c>
      <c r="I1555" s="12">
        <v>-0.511165917859845</v>
      </c>
      <c r="J1555" s="12">
        <v>0.51026082389970595</v>
      </c>
      <c r="K1555" s="12">
        <v>-1.0017737868904399</v>
      </c>
      <c r="L1555" s="12">
        <v>0.31645286018178398</v>
      </c>
      <c r="M1555" s="12" t="s">
        <v>10</v>
      </c>
      <c r="N1555" s="9" t="s">
        <v>11</v>
      </c>
      <c r="O1555" s="10" t="s">
        <v>10</v>
      </c>
      <c r="P1555" s="11">
        <v>-0.19308501029289599</v>
      </c>
      <c r="Q1555" s="12">
        <v>0.45844540840272002</v>
      </c>
      <c r="R1555" s="12">
        <v>-0.42117339764755701</v>
      </c>
      <c r="S1555" s="12">
        <v>0.67362846836169799</v>
      </c>
      <c r="T1555" s="12" t="s">
        <v>10</v>
      </c>
      <c r="U1555" s="9" t="s">
        <v>3537</v>
      </c>
      <c r="V1555" s="10" t="s">
        <v>10</v>
      </c>
      <c r="W1555" s="11">
        <v>-0.31808090756694901</v>
      </c>
      <c r="X1555" s="12">
        <v>0.51893725729093898</v>
      </c>
      <c r="Y1555" s="12">
        <v>0.61294675434841395</v>
      </c>
      <c r="Z1555" s="12">
        <v>0.53991154713286105</v>
      </c>
      <c r="AA1555" s="12" t="s">
        <v>10</v>
      </c>
      <c r="AB1555" s="9" t="s">
        <v>3544</v>
      </c>
      <c r="AC1555" s="10" t="s">
        <v>10</v>
      </c>
    </row>
    <row r="1556" spans="1:29" x14ac:dyDescent="0.45">
      <c r="A1556" s="4" t="s">
        <v>1566</v>
      </c>
      <c r="B1556" s="11">
        <v>3.8166354245738701</v>
      </c>
      <c r="C1556" s="12">
        <v>4.2074030516619398</v>
      </c>
      <c r="D1556" s="13">
        <v>2.7581692387288599</v>
      </c>
      <c r="E1556" s="11">
        <v>2.6409397418451501</v>
      </c>
      <c r="F1556" s="12">
        <v>2.4638650254880301</v>
      </c>
      <c r="G1556" s="13">
        <v>2.1713498455435101</v>
      </c>
      <c r="H1556" s="11">
        <v>3.6763881481164198</v>
      </c>
      <c r="I1556" s="12">
        <v>-0.11584288419951599</v>
      </c>
      <c r="J1556" s="12">
        <v>0.24054627127217601</v>
      </c>
      <c r="K1556" s="12">
        <v>-0.48158253955406499</v>
      </c>
      <c r="L1556" s="12">
        <v>0.63010253221072898</v>
      </c>
      <c r="M1556" s="12" t="s">
        <v>10</v>
      </c>
      <c r="N1556" s="9" t="s">
        <v>11</v>
      </c>
      <c r="O1556" s="10" t="s">
        <v>10</v>
      </c>
      <c r="P1556" s="11">
        <v>0.25350244378521802</v>
      </c>
      <c r="Q1556" s="12">
        <v>0.212043399419694</v>
      </c>
      <c r="R1556" s="12">
        <v>1.19552150398921</v>
      </c>
      <c r="S1556" s="12">
        <v>0.23188333966518601</v>
      </c>
      <c r="T1556" s="12">
        <v>0.54564709645625997</v>
      </c>
      <c r="U1556" s="9" t="s">
        <v>3537</v>
      </c>
      <c r="V1556" s="10" t="s">
        <v>14</v>
      </c>
      <c r="W1556" s="11">
        <v>-0.36934532798473302</v>
      </c>
      <c r="X1556" s="12">
        <v>0.241519223255692</v>
      </c>
      <c r="Y1556" s="12">
        <v>1.5292585120386599</v>
      </c>
      <c r="Z1556" s="12">
        <v>0.12620037029683701</v>
      </c>
      <c r="AA1556" s="12">
        <v>0.42248525904256501</v>
      </c>
      <c r="AB1556" s="9" t="s">
        <v>3544</v>
      </c>
      <c r="AC1556" s="10" t="s">
        <v>14</v>
      </c>
    </row>
    <row r="1557" spans="1:29" x14ac:dyDescent="0.45">
      <c r="A1557" s="4" t="s">
        <v>1567</v>
      </c>
      <c r="B1557" s="11">
        <v>57.549027582849</v>
      </c>
      <c r="C1557" s="12">
        <v>70.928754576217003</v>
      </c>
      <c r="D1557" s="13">
        <v>144.84187396130201</v>
      </c>
      <c r="E1557" s="11">
        <v>1.26819169269401</v>
      </c>
      <c r="F1557" s="12">
        <v>1.27149203247589</v>
      </c>
      <c r="G1557" s="13">
        <v>0.66198850953579202</v>
      </c>
      <c r="H1557" s="11">
        <v>84.838264316247304</v>
      </c>
      <c r="I1557" s="12">
        <v>0.46472606205823003</v>
      </c>
      <c r="J1557" s="12">
        <v>0.64131361096643902</v>
      </c>
      <c r="K1557" s="12">
        <v>0.72464712133257803</v>
      </c>
      <c r="L1557" s="12">
        <v>0.46866854293510002</v>
      </c>
      <c r="M1557" s="12">
        <v>0.88095059860490399</v>
      </c>
      <c r="N1557" s="9" t="s">
        <v>11</v>
      </c>
      <c r="O1557" s="10" t="s">
        <v>14</v>
      </c>
      <c r="P1557" s="11">
        <v>0.91608349739502104</v>
      </c>
      <c r="Q1557" s="12">
        <v>0.57893720093593004</v>
      </c>
      <c r="R1557" s="12">
        <v>1.5823538302842699</v>
      </c>
      <c r="S1557" s="12">
        <v>0.113568818374279</v>
      </c>
      <c r="T1557" s="12">
        <v>0.38003825817721398</v>
      </c>
      <c r="U1557" s="9" t="s">
        <v>3537</v>
      </c>
      <c r="V1557" s="10" t="s">
        <v>14</v>
      </c>
      <c r="W1557" s="11">
        <v>-0.45135743533679001</v>
      </c>
      <c r="X1557" s="12">
        <v>0.65269948949912204</v>
      </c>
      <c r="Y1557" s="12">
        <v>0.69152411270178804</v>
      </c>
      <c r="Z1557" s="12">
        <v>0.48923623295374802</v>
      </c>
      <c r="AA1557" s="12">
        <v>0.74777635075291604</v>
      </c>
      <c r="AB1557" s="9" t="s">
        <v>3544</v>
      </c>
      <c r="AC1557" s="10" t="s">
        <v>14</v>
      </c>
    </row>
    <row r="1558" spans="1:29" x14ac:dyDescent="0.45">
      <c r="A1558" s="4" t="s">
        <v>1568</v>
      </c>
      <c r="B1558" s="11">
        <v>1.57765677261429</v>
      </c>
      <c r="C1558" s="12">
        <v>2.0666675756276498</v>
      </c>
      <c r="D1558" s="13">
        <v>1.8592422796436201</v>
      </c>
      <c r="E1558" s="11">
        <v>0.82584430688283905</v>
      </c>
      <c r="F1558" s="12">
        <v>0.92543614533319296</v>
      </c>
      <c r="G1558" s="13">
        <v>0.94300744533001601</v>
      </c>
      <c r="H1558" s="11">
        <v>1.8191282333287999</v>
      </c>
      <c r="I1558" s="12">
        <v>0.27095311534781202</v>
      </c>
      <c r="J1558" s="12">
        <v>0.31147786799952198</v>
      </c>
      <c r="K1558" s="12">
        <v>0.869895241957375</v>
      </c>
      <c r="L1558" s="12">
        <v>0.38435765591966697</v>
      </c>
      <c r="M1558" s="12" t="s">
        <v>10</v>
      </c>
      <c r="N1558" s="9" t="s">
        <v>11</v>
      </c>
      <c r="O1558" s="10" t="s">
        <v>10</v>
      </c>
      <c r="P1558" s="11">
        <v>0.48956035106246898</v>
      </c>
      <c r="Q1558" s="12">
        <v>0.28073933913071603</v>
      </c>
      <c r="R1558" s="12">
        <v>1.7438252600378299</v>
      </c>
      <c r="S1558" s="12">
        <v>8.1189564389256702E-2</v>
      </c>
      <c r="T1558" s="12" t="s">
        <v>10</v>
      </c>
      <c r="U1558" s="9" t="s">
        <v>3537</v>
      </c>
      <c r="V1558" s="10" t="s">
        <v>10</v>
      </c>
      <c r="W1558" s="11">
        <v>-0.21860723571465801</v>
      </c>
      <c r="X1558" s="12">
        <v>0.30788152190910401</v>
      </c>
      <c r="Y1558" s="12">
        <v>0.71003688158718903</v>
      </c>
      <c r="Z1558" s="12">
        <v>0.47768126544856798</v>
      </c>
      <c r="AA1558" s="12" t="s">
        <v>10</v>
      </c>
      <c r="AB1558" s="9" t="s">
        <v>3544</v>
      </c>
      <c r="AC1558" s="10" t="s">
        <v>10</v>
      </c>
    </row>
    <row r="1559" spans="1:29" x14ac:dyDescent="0.45">
      <c r="A1559" s="4" t="s">
        <v>1569</v>
      </c>
      <c r="B1559" s="11">
        <v>0.73441253660382599</v>
      </c>
      <c r="C1559" s="12">
        <v>1.05595112259614</v>
      </c>
      <c r="D1559" s="13">
        <v>0.36583072039032999</v>
      </c>
      <c r="E1559" s="11">
        <v>0</v>
      </c>
      <c r="F1559" s="12">
        <v>0</v>
      </c>
      <c r="G1559" s="13">
        <v>0</v>
      </c>
      <c r="H1559" s="11">
        <v>0.74976313617198298</v>
      </c>
      <c r="I1559" s="12">
        <v>-0.60533180975980905</v>
      </c>
      <c r="J1559" s="12">
        <v>0.45639141592746602</v>
      </c>
      <c r="K1559" s="12">
        <v>-1.3263435477410801</v>
      </c>
      <c r="L1559" s="12">
        <v>0.184725928509336</v>
      </c>
      <c r="M1559" s="12" t="s">
        <v>10</v>
      </c>
      <c r="N1559" s="9" t="s">
        <v>11</v>
      </c>
      <c r="O1559" s="10" t="s">
        <v>10</v>
      </c>
      <c r="P1559" s="11">
        <v>0.17221258311278201</v>
      </c>
      <c r="Q1559" s="12">
        <v>0.40022536855337898</v>
      </c>
      <c r="R1559" s="12">
        <v>0.43028902374491501</v>
      </c>
      <c r="S1559" s="12">
        <v>0.66698541052415605</v>
      </c>
      <c r="T1559" s="12" t="s">
        <v>10</v>
      </c>
      <c r="U1559" s="9" t="s">
        <v>3537</v>
      </c>
      <c r="V1559" s="10" t="s">
        <v>10</v>
      </c>
      <c r="W1559" s="11">
        <v>-0.77754439287259103</v>
      </c>
      <c r="X1559" s="12">
        <v>0.45947993078056099</v>
      </c>
      <c r="Y1559" s="12">
        <v>1.6922271045695201</v>
      </c>
      <c r="Z1559" s="12">
        <v>9.0602680446292896E-2</v>
      </c>
      <c r="AA1559" s="12" t="s">
        <v>10</v>
      </c>
      <c r="AB1559" s="9" t="s">
        <v>3544</v>
      </c>
      <c r="AC1559" s="10" t="s">
        <v>10</v>
      </c>
    </row>
    <row r="1560" spans="1:29" x14ac:dyDescent="0.45">
      <c r="A1560" s="4" t="s">
        <v>1570</v>
      </c>
      <c r="B1560" s="11">
        <v>1.0048776010567899</v>
      </c>
      <c r="C1560" s="12">
        <v>1.13708834085513</v>
      </c>
      <c r="D1560" s="13">
        <v>1.4532191168673401</v>
      </c>
      <c r="E1560" s="11">
        <v>0.634095846347004</v>
      </c>
      <c r="F1560" s="12">
        <v>0.34471467775559</v>
      </c>
      <c r="G1560" s="13">
        <v>0.38141169488751098</v>
      </c>
      <c r="H1560" s="11">
        <v>1.1665066496045799</v>
      </c>
      <c r="I1560" s="12">
        <v>0.34446982647600699</v>
      </c>
      <c r="J1560" s="12">
        <v>0.34666700128263001</v>
      </c>
      <c r="K1560" s="12">
        <v>0.99366200186780596</v>
      </c>
      <c r="L1560" s="12">
        <v>0.32038744781516798</v>
      </c>
      <c r="M1560" s="12" t="s">
        <v>10</v>
      </c>
      <c r="N1560" s="9" t="s">
        <v>11</v>
      </c>
      <c r="O1560" s="10" t="s">
        <v>10</v>
      </c>
      <c r="P1560" s="11">
        <v>0.326793764818612</v>
      </c>
      <c r="Q1560" s="12">
        <v>0.31831814020104998</v>
      </c>
      <c r="R1560" s="12">
        <v>1.0266262695937101</v>
      </c>
      <c r="S1560" s="12">
        <v>0.30459647934982098</v>
      </c>
      <c r="T1560" s="12" t="s">
        <v>10</v>
      </c>
      <c r="U1560" s="9" t="s">
        <v>3537</v>
      </c>
      <c r="V1560" s="10" t="s">
        <v>10</v>
      </c>
      <c r="W1560" s="11">
        <v>1.76760616573951E-2</v>
      </c>
      <c r="X1560" s="12">
        <v>0.34392884225010001</v>
      </c>
      <c r="Y1560" s="12">
        <v>-5.13945313273299E-2</v>
      </c>
      <c r="Z1560" s="12">
        <v>0.95901114238479201</v>
      </c>
      <c r="AA1560" s="12" t="s">
        <v>10</v>
      </c>
      <c r="AB1560" s="9" t="s">
        <v>3544</v>
      </c>
      <c r="AC1560" s="10" t="s">
        <v>10</v>
      </c>
    </row>
    <row r="1561" spans="1:29" x14ac:dyDescent="0.45">
      <c r="A1561" s="4" t="s">
        <v>1571</v>
      </c>
      <c r="B1561" s="11">
        <v>14.079305313546101</v>
      </c>
      <c r="C1561" s="12">
        <v>3.7708636237942899</v>
      </c>
      <c r="D1561" s="13">
        <v>2.0490503006234801</v>
      </c>
      <c r="E1561" s="11">
        <v>1.1941866802430601</v>
      </c>
      <c r="F1561" s="12">
        <v>1.7159904348719199</v>
      </c>
      <c r="G1561" s="13">
        <v>1.3252535661687199</v>
      </c>
      <c r="H1561" s="11">
        <v>3.7807924864580702</v>
      </c>
      <c r="I1561" s="12">
        <v>-8.1074335168634298E-2</v>
      </c>
      <c r="J1561" s="12">
        <v>0.308760333005201</v>
      </c>
      <c r="K1561" s="12">
        <v>-0.26258015198885198</v>
      </c>
      <c r="L1561" s="12">
        <v>0.79287419979714402</v>
      </c>
      <c r="M1561" s="12" t="s">
        <v>10</v>
      </c>
      <c r="N1561" s="9" t="s">
        <v>11</v>
      </c>
      <c r="O1561" s="10" t="s">
        <v>10</v>
      </c>
      <c r="P1561" s="11">
        <v>0.462598203227857</v>
      </c>
      <c r="Q1561" s="12">
        <v>0.26871346937726298</v>
      </c>
      <c r="R1561" s="12">
        <v>1.7215296438244001</v>
      </c>
      <c r="S1561" s="12">
        <v>8.51547577302115E-2</v>
      </c>
      <c r="T1561" s="12">
        <v>0.32575365295501202</v>
      </c>
      <c r="U1561" s="9" t="s">
        <v>3537</v>
      </c>
      <c r="V1561" s="10" t="s">
        <v>14</v>
      </c>
      <c r="W1561" s="11">
        <v>-0.54367253839649199</v>
      </c>
      <c r="X1561" s="12">
        <v>0.30643909538633701</v>
      </c>
      <c r="Y1561" s="12">
        <v>1.77416180435812</v>
      </c>
      <c r="Z1561" s="12">
        <v>7.6036390127979803E-2</v>
      </c>
      <c r="AA1561" s="12">
        <v>0.34503522045989599</v>
      </c>
      <c r="AB1561" s="9" t="s">
        <v>3544</v>
      </c>
      <c r="AC1561" s="10" t="s">
        <v>14</v>
      </c>
    </row>
    <row r="1562" spans="1:29" x14ac:dyDescent="0.45">
      <c r="A1562" s="4" t="s">
        <v>1572</v>
      </c>
      <c r="B1562" s="11">
        <v>4.7061487344994202</v>
      </c>
      <c r="C1562" s="12">
        <v>4.7812547118611102</v>
      </c>
      <c r="D1562" s="13">
        <v>3.7779377434099501</v>
      </c>
      <c r="E1562" s="11">
        <v>3.0684889662385899</v>
      </c>
      <c r="F1562" s="12">
        <v>2.3960364243286998</v>
      </c>
      <c r="G1562" s="13">
        <v>2.4263734607321901</v>
      </c>
      <c r="H1562" s="11">
        <v>4.49048050804209</v>
      </c>
      <c r="I1562" s="12">
        <v>-5.1975890874445797E-2</v>
      </c>
      <c r="J1562" s="12">
        <v>0.25963024819803299</v>
      </c>
      <c r="K1562" s="12">
        <v>-0.200191970061983</v>
      </c>
      <c r="L1562" s="12">
        <v>0.84133044702445903</v>
      </c>
      <c r="M1562" s="12" t="s">
        <v>10</v>
      </c>
      <c r="N1562" s="9" t="s">
        <v>11</v>
      </c>
      <c r="O1562" s="10" t="s">
        <v>10</v>
      </c>
      <c r="P1562" s="11">
        <v>-2.4774092567650201E-3</v>
      </c>
      <c r="Q1562" s="12">
        <v>0.234388913833669</v>
      </c>
      <c r="R1562" s="12">
        <v>-1.0569652020842099E-2</v>
      </c>
      <c r="S1562" s="12">
        <v>0.991566794862631</v>
      </c>
      <c r="T1562" s="12">
        <v>0.99594889655790197</v>
      </c>
      <c r="U1562" s="9" t="s">
        <v>3537</v>
      </c>
      <c r="V1562" s="10" t="s">
        <v>14</v>
      </c>
      <c r="W1562" s="11">
        <v>-4.9498481617680799E-2</v>
      </c>
      <c r="X1562" s="12">
        <v>0.26266622007881701</v>
      </c>
      <c r="Y1562" s="12">
        <v>0.188446316404249</v>
      </c>
      <c r="Z1562" s="12">
        <v>0.85052679477916704</v>
      </c>
      <c r="AA1562" s="12">
        <v>0.93726430356442403</v>
      </c>
      <c r="AB1562" s="9" t="s">
        <v>3544</v>
      </c>
      <c r="AC1562" s="10" t="s">
        <v>14</v>
      </c>
    </row>
    <row r="1563" spans="1:29" x14ac:dyDescent="0.45">
      <c r="A1563" s="4" t="s">
        <v>1573</v>
      </c>
      <c r="B1563" s="11">
        <v>4.6725461034492604</v>
      </c>
      <c r="C1563" s="12">
        <v>7.5015596498569304</v>
      </c>
      <c r="D1563" s="13">
        <v>5.7081544073721302</v>
      </c>
      <c r="E1563" s="11">
        <v>3.4003461705631102</v>
      </c>
      <c r="F1563" s="12">
        <v>3.3399048622185101</v>
      </c>
      <c r="G1563" s="13">
        <v>2.8287106473984398</v>
      </c>
      <c r="H1563" s="11">
        <v>5.9198200951453996</v>
      </c>
      <c r="I1563" s="12">
        <v>0.36883823555121698</v>
      </c>
      <c r="J1563" s="12">
        <v>0.27863590024442902</v>
      </c>
      <c r="K1563" s="12">
        <v>1.3237283323062801</v>
      </c>
      <c r="L1563" s="12">
        <v>0.185593285372426</v>
      </c>
      <c r="M1563" s="12">
        <v>0.67353827058892701</v>
      </c>
      <c r="N1563" s="9" t="s">
        <v>11</v>
      </c>
      <c r="O1563" s="10" t="s">
        <v>14</v>
      </c>
      <c r="P1563" s="11">
        <v>0.70091889076957803</v>
      </c>
      <c r="Q1563" s="12">
        <v>0.25080538902296401</v>
      </c>
      <c r="R1563" s="12">
        <v>2.7946723692823099</v>
      </c>
      <c r="S1563" s="12">
        <v>5.19523367744169E-3</v>
      </c>
      <c r="T1563" s="12">
        <v>7.7654291523993904E-2</v>
      </c>
      <c r="U1563" s="9" t="s">
        <v>3537</v>
      </c>
      <c r="V1563" s="10" t="s">
        <v>14</v>
      </c>
      <c r="W1563" s="11">
        <v>-0.332080655218361</v>
      </c>
      <c r="X1563" s="12">
        <v>0.278497842667361</v>
      </c>
      <c r="Y1563" s="12">
        <v>1.1923993810429601</v>
      </c>
      <c r="Z1563" s="12">
        <v>0.233104682885037</v>
      </c>
      <c r="AA1563" s="12">
        <v>0.54665318830696097</v>
      </c>
      <c r="AB1563" s="9" t="s">
        <v>3544</v>
      </c>
      <c r="AC1563" s="10" t="s">
        <v>14</v>
      </c>
    </row>
    <row r="1564" spans="1:29" x14ac:dyDescent="0.45">
      <c r="A1564" s="4" t="s">
        <v>1574</v>
      </c>
      <c r="B1564" s="11">
        <v>2.3232806243113302</v>
      </c>
      <c r="C1564" s="12">
        <v>2.8899115282048999</v>
      </c>
      <c r="D1564" s="13">
        <v>1.5564653837536599</v>
      </c>
      <c r="E1564" s="11">
        <v>1.12615296311614</v>
      </c>
      <c r="F1564" s="12">
        <v>1.52863362661277</v>
      </c>
      <c r="G1564" s="13">
        <v>0.93916179325905402</v>
      </c>
      <c r="H1564" s="11">
        <v>2.3204327765660002</v>
      </c>
      <c r="I1564" s="12">
        <v>-0.65507327352751898</v>
      </c>
      <c r="J1564" s="12">
        <v>0.278260859395279</v>
      </c>
      <c r="K1564" s="12">
        <v>-2.35416966278023</v>
      </c>
      <c r="L1564" s="12">
        <v>1.85641357200746E-2</v>
      </c>
      <c r="M1564" s="12" t="s">
        <v>10</v>
      </c>
      <c r="N1564" s="9" t="s">
        <v>11</v>
      </c>
      <c r="O1564" s="10" t="s">
        <v>10</v>
      </c>
      <c r="P1564" s="11">
        <v>0.100076510541345</v>
      </c>
      <c r="Q1564" s="12">
        <v>0.241122720124824</v>
      </c>
      <c r="R1564" s="12">
        <v>0.41504388507867701</v>
      </c>
      <c r="S1564" s="12">
        <v>0.67810977726056398</v>
      </c>
      <c r="T1564" s="12">
        <v>0.86282785278673801</v>
      </c>
      <c r="U1564" s="9" t="s">
        <v>3537</v>
      </c>
      <c r="V1564" s="10" t="s">
        <v>14</v>
      </c>
      <c r="W1564" s="11">
        <v>-0.75514978406886402</v>
      </c>
      <c r="X1564" s="12">
        <v>0.27939163221962099</v>
      </c>
      <c r="Y1564" s="12">
        <v>2.7028360801989399</v>
      </c>
      <c r="Z1564" s="12">
        <v>6.8750642064884602E-3</v>
      </c>
      <c r="AA1564" s="12" t="s">
        <v>10</v>
      </c>
      <c r="AB1564" s="9" t="s">
        <v>3544</v>
      </c>
      <c r="AC1564" s="10" t="s">
        <v>10</v>
      </c>
    </row>
    <row r="1565" spans="1:29" x14ac:dyDescent="0.45">
      <c r="A1565" s="4" t="s">
        <v>1575</v>
      </c>
      <c r="B1565" s="11">
        <v>2.58929454274443</v>
      </c>
      <c r="C1565" s="12">
        <v>3.6374290212793601</v>
      </c>
      <c r="D1565" s="13">
        <v>2.91922111264428</v>
      </c>
      <c r="E1565" s="11">
        <v>1.4317686817908899</v>
      </c>
      <c r="F1565" s="12">
        <v>1.9929667266986499</v>
      </c>
      <c r="G1565" s="13">
        <v>2.0494021652736998</v>
      </c>
      <c r="H1565" s="11">
        <v>3.0381687312898</v>
      </c>
      <c r="I1565" s="12">
        <v>0.22267701697825301</v>
      </c>
      <c r="J1565" s="12">
        <v>0.27354136897276099</v>
      </c>
      <c r="K1565" s="12">
        <v>0.81405243314559295</v>
      </c>
      <c r="L1565" s="12">
        <v>0.41561491401610001</v>
      </c>
      <c r="M1565" s="12" t="s">
        <v>10</v>
      </c>
      <c r="N1565" s="9" t="s">
        <v>11</v>
      </c>
      <c r="O1565" s="10" t="s">
        <v>10</v>
      </c>
      <c r="P1565" s="11">
        <v>0.37116532268123797</v>
      </c>
      <c r="Q1565" s="12">
        <v>0.244700985523395</v>
      </c>
      <c r="R1565" s="12">
        <v>1.5168117197703399</v>
      </c>
      <c r="S1565" s="12">
        <v>0.12931422721393199</v>
      </c>
      <c r="T1565" s="12">
        <v>0.40843843235194299</v>
      </c>
      <c r="U1565" s="9" t="s">
        <v>3537</v>
      </c>
      <c r="V1565" s="10" t="s">
        <v>14</v>
      </c>
      <c r="W1565" s="11">
        <v>-0.14848830570298599</v>
      </c>
      <c r="X1565" s="12">
        <v>0.272121437784621</v>
      </c>
      <c r="Y1565" s="12">
        <v>0.54566926777930302</v>
      </c>
      <c r="Z1565" s="12">
        <v>0.58529330068825403</v>
      </c>
      <c r="AA1565" s="12" t="s">
        <v>10</v>
      </c>
      <c r="AB1565" s="9" t="s">
        <v>3544</v>
      </c>
      <c r="AC1565" s="10" t="s">
        <v>10</v>
      </c>
    </row>
    <row r="1566" spans="1:29" x14ac:dyDescent="0.45">
      <c r="A1566" s="4" t="s">
        <v>1576</v>
      </c>
      <c r="B1566" s="11">
        <v>4.5078164620679999</v>
      </c>
      <c r="C1566" s="12">
        <v>5.6404173349290003</v>
      </c>
      <c r="D1566" s="13">
        <v>3.7581717836561399</v>
      </c>
      <c r="E1566" s="11">
        <v>2.4902347431300198</v>
      </c>
      <c r="F1566" s="12">
        <v>3.3203777418837901</v>
      </c>
      <c r="G1566" s="13">
        <v>2.40051326574737</v>
      </c>
      <c r="H1566" s="11">
        <v>4.7034565840536402</v>
      </c>
      <c r="I1566" s="12">
        <v>-0.465099045550734</v>
      </c>
      <c r="J1566" s="12">
        <v>0.26105600745819901</v>
      </c>
      <c r="K1566" s="12">
        <v>-1.7816063689904</v>
      </c>
      <c r="L1566" s="12">
        <v>7.48134450953164E-2</v>
      </c>
      <c r="M1566" s="12" t="s">
        <v>10</v>
      </c>
      <c r="N1566" s="9" t="s">
        <v>11</v>
      </c>
      <c r="O1566" s="10" t="s">
        <v>10</v>
      </c>
      <c r="P1566" s="11">
        <v>-9.4109266943158392E-3</v>
      </c>
      <c r="Q1566" s="12">
        <v>0.231666623804933</v>
      </c>
      <c r="R1566" s="12">
        <v>-4.0622712671118201E-2</v>
      </c>
      <c r="S1566" s="12">
        <v>0.96759667700656304</v>
      </c>
      <c r="T1566" s="12">
        <v>0.99104679843430399</v>
      </c>
      <c r="U1566" s="9" t="s">
        <v>3537</v>
      </c>
      <c r="V1566" s="10" t="s">
        <v>14</v>
      </c>
      <c r="W1566" s="11">
        <v>-0.45568811885641802</v>
      </c>
      <c r="X1566" s="12">
        <v>0.26431504880166001</v>
      </c>
      <c r="Y1566" s="12">
        <v>1.7240339546401</v>
      </c>
      <c r="Z1566" s="12">
        <v>8.4701713640091006E-2</v>
      </c>
      <c r="AA1566" s="12">
        <v>0.356364072513772</v>
      </c>
      <c r="AB1566" s="9" t="s">
        <v>3544</v>
      </c>
      <c r="AC1566" s="10" t="s">
        <v>14</v>
      </c>
    </row>
    <row r="1567" spans="1:29" x14ac:dyDescent="0.45">
      <c r="A1567" s="4" t="s">
        <v>1577</v>
      </c>
      <c r="B1567" s="11">
        <v>2.0025936557296502</v>
      </c>
      <c r="C1567" s="12">
        <v>9.2229324175882308</v>
      </c>
      <c r="D1567" s="13">
        <v>1.5053976130990301</v>
      </c>
      <c r="E1567" s="11">
        <v>1.02282965541286</v>
      </c>
      <c r="F1567" s="12">
        <v>1.22546442497778</v>
      </c>
      <c r="G1567" s="13">
        <v>0.71890451852609605</v>
      </c>
      <c r="H1567" s="11">
        <v>4.3793968787883699</v>
      </c>
      <c r="I1567" s="12">
        <v>-0.49130755050520403</v>
      </c>
      <c r="J1567" s="12">
        <v>0.36372567569349101</v>
      </c>
      <c r="K1567" s="12">
        <v>-1.3507640052313099</v>
      </c>
      <c r="L1567" s="12">
        <v>0.176771041835104</v>
      </c>
      <c r="M1567" s="12" t="s">
        <v>10</v>
      </c>
      <c r="N1567" s="9" t="s">
        <v>11</v>
      </c>
      <c r="O1567" s="10" t="s">
        <v>10</v>
      </c>
      <c r="P1567" s="11">
        <v>0.47847803571389602</v>
      </c>
      <c r="Q1567" s="12">
        <v>0.31831996281102698</v>
      </c>
      <c r="R1567" s="12">
        <v>1.50313549765632</v>
      </c>
      <c r="S1567" s="12">
        <v>0.13280410663602299</v>
      </c>
      <c r="T1567" s="12">
        <v>0.41277627216857199</v>
      </c>
      <c r="U1567" s="9" t="s">
        <v>3537</v>
      </c>
      <c r="V1567" s="10" t="s">
        <v>14</v>
      </c>
      <c r="W1567" s="11">
        <v>-0.96978558621910105</v>
      </c>
      <c r="X1567" s="12">
        <v>0.36241925945398101</v>
      </c>
      <c r="Y1567" s="12">
        <v>2.6758665852366001</v>
      </c>
      <c r="Z1567" s="12">
        <v>7.4536309512064202E-3</v>
      </c>
      <c r="AA1567" s="12">
        <v>0.11661826759075</v>
      </c>
      <c r="AB1567" s="9" t="s">
        <v>3544</v>
      </c>
      <c r="AC1567" s="10" t="s">
        <v>14</v>
      </c>
    </row>
    <row r="1568" spans="1:29" x14ac:dyDescent="0.45">
      <c r="A1568" s="4" t="s">
        <v>1578</v>
      </c>
      <c r="B1568" s="11">
        <v>0.77035058319737904</v>
      </c>
      <c r="C1568" s="12">
        <v>0.94655857167778101</v>
      </c>
      <c r="D1568" s="13">
        <v>0.57212385293971402</v>
      </c>
      <c r="E1568" s="11">
        <v>0</v>
      </c>
      <c r="F1568" s="12">
        <v>0.34471467775559</v>
      </c>
      <c r="G1568" s="13">
        <v>0</v>
      </c>
      <c r="H1568" s="11">
        <v>0.77974741165926897</v>
      </c>
      <c r="I1568" s="12">
        <v>-0.338395302954902</v>
      </c>
      <c r="J1568" s="12">
        <v>0.33103213249923502</v>
      </c>
      <c r="K1568" s="12">
        <v>-1.02224306867154</v>
      </c>
      <c r="L1568" s="12">
        <v>0.30666587116067001</v>
      </c>
      <c r="M1568" s="12" t="s">
        <v>10</v>
      </c>
      <c r="N1568" s="9" t="s">
        <v>11</v>
      </c>
      <c r="O1568" s="10" t="s">
        <v>10</v>
      </c>
      <c r="P1568" s="11">
        <v>0.10435249714056199</v>
      </c>
      <c r="Q1568" s="12">
        <v>0.28893382156634001</v>
      </c>
      <c r="R1568" s="12">
        <v>0.36116400833538997</v>
      </c>
      <c r="S1568" s="12">
        <v>0.71797684599456801</v>
      </c>
      <c r="T1568" s="12" t="s">
        <v>10</v>
      </c>
      <c r="U1568" s="9" t="s">
        <v>3537</v>
      </c>
      <c r="V1568" s="10" t="s">
        <v>10</v>
      </c>
      <c r="W1568" s="11">
        <v>-0.44274780009546399</v>
      </c>
      <c r="X1568" s="12">
        <v>0.32923417036205199</v>
      </c>
      <c r="Y1568" s="12">
        <v>1.3447808276054201</v>
      </c>
      <c r="Z1568" s="12">
        <v>0.178696023464262</v>
      </c>
      <c r="AA1568" s="12" t="s">
        <v>10</v>
      </c>
      <c r="AB1568" s="9" t="s">
        <v>3544</v>
      </c>
      <c r="AC1568" s="10" t="s">
        <v>10</v>
      </c>
    </row>
    <row r="1569" spans="1:29" x14ac:dyDescent="0.45">
      <c r="A1569" s="4" t="s">
        <v>1579</v>
      </c>
      <c r="B1569" s="11">
        <v>0.16830423391296501</v>
      </c>
      <c r="C1569" s="12">
        <v>0.243158932753792</v>
      </c>
      <c r="D1569" s="13">
        <v>0.14070331871250899</v>
      </c>
      <c r="E1569" s="11">
        <v>0</v>
      </c>
      <c r="F1569" s="12">
        <v>0</v>
      </c>
      <c r="G1569" s="13">
        <v>0</v>
      </c>
      <c r="H1569" s="11">
        <v>0.18700812971734301</v>
      </c>
      <c r="I1569" s="12">
        <v>-0.30008813263977102</v>
      </c>
      <c r="J1569" s="12">
        <v>1.07913229608398</v>
      </c>
      <c r="K1569" s="12">
        <v>-0.27808280201486701</v>
      </c>
      <c r="L1569" s="12">
        <v>0.78094879727890398</v>
      </c>
      <c r="M1569" s="12" t="s">
        <v>10</v>
      </c>
      <c r="N1569" s="9" t="s">
        <v>11</v>
      </c>
      <c r="O1569" s="10" t="s">
        <v>10</v>
      </c>
      <c r="P1569" s="11">
        <v>-2.2653127276572E-2</v>
      </c>
      <c r="Q1569" s="12">
        <v>0.97373092313435405</v>
      </c>
      <c r="R1569" s="12">
        <v>-2.3264257854370599E-2</v>
      </c>
      <c r="S1569" s="12">
        <v>0.981439482092757</v>
      </c>
      <c r="T1569" s="12" t="s">
        <v>10</v>
      </c>
      <c r="U1569" s="9" t="s">
        <v>3537</v>
      </c>
      <c r="V1569" s="10" t="s">
        <v>10</v>
      </c>
      <c r="W1569" s="11">
        <v>-0.27743500536319898</v>
      </c>
      <c r="X1569" s="12">
        <v>1.0986383651160401</v>
      </c>
      <c r="Y1569" s="12">
        <v>0.25252623080743702</v>
      </c>
      <c r="Z1569" s="12">
        <v>0.80063434167714398</v>
      </c>
      <c r="AA1569" s="12" t="s">
        <v>10</v>
      </c>
      <c r="AB1569" s="9" t="s">
        <v>3544</v>
      </c>
      <c r="AC1569" s="10" t="s">
        <v>10</v>
      </c>
    </row>
    <row r="1570" spans="1:29" x14ac:dyDescent="0.45">
      <c r="A1570" s="4" t="s">
        <v>1580</v>
      </c>
      <c r="B1570" s="11">
        <v>4.1657194657775101</v>
      </c>
      <c r="C1570" s="12">
        <v>4.26775773453749</v>
      </c>
      <c r="D1570" s="13">
        <v>2.6726261689514099</v>
      </c>
      <c r="E1570" s="11">
        <v>2.33489542755449</v>
      </c>
      <c r="F1570" s="12">
        <v>2.35371800272193</v>
      </c>
      <c r="G1570" s="13">
        <v>1.7075916687613899</v>
      </c>
      <c r="H1570" s="11">
        <v>3.8120469382041202</v>
      </c>
      <c r="I1570" s="12">
        <v>-0.17881340157126899</v>
      </c>
      <c r="J1570" s="12">
        <v>0.23949654583142499</v>
      </c>
      <c r="K1570" s="12">
        <v>-0.74662204814064503</v>
      </c>
      <c r="L1570" s="12">
        <v>0.45529173566256698</v>
      </c>
      <c r="M1570" s="12" t="s">
        <v>10</v>
      </c>
      <c r="N1570" s="9" t="s">
        <v>11</v>
      </c>
      <c r="O1570" s="10" t="s">
        <v>10</v>
      </c>
      <c r="P1570" s="11">
        <v>0.156764562008057</v>
      </c>
      <c r="Q1570" s="12">
        <v>0.21183713854736</v>
      </c>
      <c r="R1570" s="12">
        <v>0.740023978245957</v>
      </c>
      <c r="S1570" s="12">
        <v>0.459285444972931</v>
      </c>
      <c r="T1570" s="12">
        <v>0.73843447900992099</v>
      </c>
      <c r="U1570" s="9" t="s">
        <v>3537</v>
      </c>
      <c r="V1570" s="10" t="s">
        <v>14</v>
      </c>
      <c r="W1570" s="11">
        <v>-0.33557796357932601</v>
      </c>
      <c r="X1570" s="12">
        <v>0.240746180843257</v>
      </c>
      <c r="Y1570" s="12">
        <v>1.3939077347100699</v>
      </c>
      <c r="Z1570" s="12">
        <v>0.163345468294884</v>
      </c>
      <c r="AA1570" s="12">
        <v>0.46555008231293199</v>
      </c>
      <c r="AB1570" s="9" t="s">
        <v>3544</v>
      </c>
      <c r="AC1570" s="10" t="s">
        <v>14</v>
      </c>
    </row>
    <row r="1571" spans="1:29" x14ac:dyDescent="0.45">
      <c r="A1571" s="4" t="s">
        <v>1581</v>
      </c>
      <c r="B1571" s="11">
        <v>0.47206521740816698</v>
      </c>
      <c r="C1571" s="12">
        <v>0.42558159975794402</v>
      </c>
      <c r="D1571" s="13">
        <v>0.41020514674445802</v>
      </c>
      <c r="E1571" s="11">
        <v>0</v>
      </c>
      <c r="F1571" s="12">
        <v>0</v>
      </c>
      <c r="G1571" s="13">
        <v>0</v>
      </c>
      <c r="H1571" s="11">
        <v>0.439891198876255</v>
      </c>
      <c r="I1571" s="12">
        <v>1.8995719049162599E-2</v>
      </c>
      <c r="J1571" s="12">
        <v>0.51984327197366997</v>
      </c>
      <c r="K1571" s="12">
        <v>3.6541242473028902E-2</v>
      </c>
      <c r="L1571" s="12">
        <v>0.97085079391568196</v>
      </c>
      <c r="M1571" s="12" t="s">
        <v>10</v>
      </c>
      <c r="N1571" s="9" t="s">
        <v>11</v>
      </c>
      <c r="O1571" s="10" t="s">
        <v>10</v>
      </c>
      <c r="P1571" s="11">
        <v>-8.5988742387360401E-2</v>
      </c>
      <c r="Q1571" s="12">
        <v>0.473993095106788</v>
      </c>
      <c r="R1571" s="12">
        <v>-0.181413491620564</v>
      </c>
      <c r="S1571" s="12">
        <v>0.85604302979836999</v>
      </c>
      <c r="T1571" s="12" t="s">
        <v>10</v>
      </c>
      <c r="U1571" s="9" t="s">
        <v>3537</v>
      </c>
      <c r="V1571" s="10" t="s">
        <v>10</v>
      </c>
      <c r="W1571" s="11">
        <v>0.104984461436523</v>
      </c>
      <c r="X1571" s="12">
        <v>0.52833206643720398</v>
      </c>
      <c r="Y1571" s="12">
        <v>-0.198709236303758</v>
      </c>
      <c r="Z1571" s="12">
        <v>0.84249019857974095</v>
      </c>
      <c r="AA1571" s="12" t="s">
        <v>10</v>
      </c>
      <c r="AB1571" s="9" t="s">
        <v>3544</v>
      </c>
      <c r="AC1571" s="10" t="s">
        <v>10</v>
      </c>
    </row>
    <row r="1572" spans="1:29" x14ac:dyDescent="0.45">
      <c r="A1572" s="4" t="s">
        <v>1582</v>
      </c>
      <c r="B1572" s="11">
        <v>2.8763477523200098</v>
      </c>
      <c r="C1572" s="12">
        <v>3.3014792208948101</v>
      </c>
      <c r="D1572" s="13">
        <v>3.2494364959106101</v>
      </c>
      <c r="E1572" s="11">
        <v>2.0456593108257302</v>
      </c>
      <c r="F1572" s="12">
        <v>1.67722847822996</v>
      </c>
      <c r="G1572" s="13">
        <v>1.4790304499859901</v>
      </c>
      <c r="H1572" s="11">
        <v>3.1200563250044802</v>
      </c>
      <c r="I1572" s="12">
        <v>5.48910722213743E-2</v>
      </c>
      <c r="J1572" s="12">
        <v>0.25963376128084498</v>
      </c>
      <c r="K1572" s="12">
        <v>0.21141731318215901</v>
      </c>
      <c r="L1572" s="12">
        <v>0.832561648095271</v>
      </c>
      <c r="M1572" s="12" t="s">
        <v>10</v>
      </c>
      <c r="N1572" s="9" t="s">
        <v>11</v>
      </c>
      <c r="O1572" s="10" t="s">
        <v>10</v>
      </c>
      <c r="P1572" s="11">
        <v>-7.7691233849997904E-2</v>
      </c>
      <c r="Q1572" s="12">
        <v>0.23691835252512999</v>
      </c>
      <c r="R1572" s="12">
        <v>-0.32792408448711102</v>
      </c>
      <c r="S1572" s="12">
        <v>0.74296906295884302</v>
      </c>
      <c r="T1572" s="12">
        <v>0.89255429705019695</v>
      </c>
      <c r="U1572" s="9" t="s">
        <v>3537</v>
      </c>
      <c r="V1572" s="10" t="s">
        <v>14</v>
      </c>
      <c r="W1572" s="11">
        <v>0.132582306071372</v>
      </c>
      <c r="X1572" s="12">
        <v>0.26407014967070502</v>
      </c>
      <c r="Y1572" s="12">
        <v>-0.50207229494398398</v>
      </c>
      <c r="Z1572" s="12">
        <v>0.61561666779708402</v>
      </c>
      <c r="AA1572" s="12" t="s">
        <v>10</v>
      </c>
      <c r="AB1572" s="9" t="s">
        <v>3544</v>
      </c>
      <c r="AC1572" s="10" t="s">
        <v>10</v>
      </c>
    </row>
    <row r="1573" spans="1:29" x14ac:dyDescent="0.45">
      <c r="A1573" s="4" t="s">
        <v>1583</v>
      </c>
      <c r="B1573" s="11">
        <v>0.32206855396563</v>
      </c>
      <c r="C1573" s="12">
        <v>0.51395480702598395</v>
      </c>
      <c r="D1573" s="13">
        <v>0.19110879806429301</v>
      </c>
      <c r="E1573" s="11">
        <v>0</v>
      </c>
      <c r="F1573" s="12">
        <v>0</v>
      </c>
      <c r="G1573" s="13">
        <v>0</v>
      </c>
      <c r="H1573" s="11">
        <v>0.35422459087931402</v>
      </c>
      <c r="I1573" s="12">
        <v>-0.551822681245417</v>
      </c>
      <c r="J1573" s="12">
        <v>0.59630652429598796</v>
      </c>
      <c r="K1573" s="12">
        <v>-0.92540104587470395</v>
      </c>
      <c r="L1573" s="12">
        <v>0.35475733499621498</v>
      </c>
      <c r="M1573" s="12" t="s">
        <v>10</v>
      </c>
      <c r="N1573" s="9" t="s">
        <v>11</v>
      </c>
      <c r="O1573" s="10" t="s">
        <v>10</v>
      </c>
      <c r="P1573" s="11">
        <v>0.374547169384016</v>
      </c>
      <c r="Q1573" s="12">
        <v>0.53090682378820997</v>
      </c>
      <c r="R1573" s="12">
        <v>0.70548569466764</v>
      </c>
      <c r="S1573" s="12">
        <v>0.48050803131994302</v>
      </c>
      <c r="T1573" s="12" t="s">
        <v>10</v>
      </c>
      <c r="U1573" s="9" t="s">
        <v>3537</v>
      </c>
      <c r="V1573" s="10" t="s">
        <v>10</v>
      </c>
      <c r="W1573" s="11">
        <v>-0.926369850629433</v>
      </c>
      <c r="X1573" s="12">
        <v>0.60048050456401902</v>
      </c>
      <c r="Y1573" s="12">
        <v>1.54271428229302</v>
      </c>
      <c r="Z1573" s="12">
        <v>0.122900115011669</v>
      </c>
      <c r="AA1573" s="12" t="s">
        <v>10</v>
      </c>
      <c r="AB1573" s="9" t="s">
        <v>3544</v>
      </c>
      <c r="AC1573" s="10" t="s">
        <v>10</v>
      </c>
    </row>
    <row r="1574" spans="1:29" x14ac:dyDescent="0.45">
      <c r="A1574" s="4" t="s">
        <v>1584</v>
      </c>
      <c r="B1574" s="11">
        <v>2.5835044005280601</v>
      </c>
      <c r="C1574" s="12">
        <v>30.097589130991299</v>
      </c>
      <c r="D1574" s="13">
        <v>1.8490573860429</v>
      </c>
      <c r="E1574" s="11">
        <v>0.600005729612473</v>
      </c>
      <c r="F1574" s="12">
        <v>1.14493527542215</v>
      </c>
      <c r="G1574" s="13">
        <v>0.59469854737175798</v>
      </c>
      <c r="H1574" s="11">
        <v>11.942201818994301</v>
      </c>
      <c r="I1574" s="12">
        <v>-0.30061912631549598</v>
      </c>
      <c r="J1574" s="12">
        <v>0.45619097441636702</v>
      </c>
      <c r="K1574" s="12">
        <v>-0.658976488300973</v>
      </c>
      <c r="L1574" s="12" t="s">
        <v>10</v>
      </c>
      <c r="M1574" s="12" t="s">
        <v>10</v>
      </c>
      <c r="N1574" s="9" t="s">
        <v>11</v>
      </c>
      <c r="O1574" s="10" t="s">
        <v>10</v>
      </c>
      <c r="P1574" s="11">
        <v>0.91879927633505698</v>
      </c>
      <c r="Q1574" s="12">
        <v>0.40492394608424898</v>
      </c>
      <c r="R1574" s="12">
        <v>2.2690662906458199</v>
      </c>
      <c r="S1574" s="12" t="s">
        <v>10</v>
      </c>
      <c r="T1574" s="12" t="s">
        <v>10</v>
      </c>
      <c r="U1574" s="9" t="s">
        <v>3537</v>
      </c>
      <c r="V1574" s="10" t="s">
        <v>10</v>
      </c>
      <c r="W1574" s="11">
        <v>-1.2194184026505499</v>
      </c>
      <c r="X1574" s="12">
        <v>0.45571478158283901</v>
      </c>
      <c r="Y1574" s="12">
        <v>2.67583684342021</v>
      </c>
      <c r="Z1574" s="12" t="s">
        <v>10</v>
      </c>
      <c r="AA1574" s="12" t="s">
        <v>10</v>
      </c>
      <c r="AB1574" s="9" t="s">
        <v>3544</v>
      </c>
      <c r="AC1574" s="10" t="s">
        <v>10</v>
      </c>
    </row>
    <row r="1575" spans="1:29" x14ac:dyDescent="0.45">
      <c r="A1575" s="4" t="s">
        <v>1585</v>
      </c>
      <c r="B1575" s="11">
        <v>3.6757981438487799</v>
      </c>
      <c r="C1575" s="12">
        <v>4.4479674055671596</v>
      </c>
      <c r="D1575" s="13">
        <v>5.8933030799727399</v>
      </c>
      <c r="E1575" s="11">
        <v>2.0183833972785901</v>
      </c>
      <c r="F1575" s="12">
        <v>2.0833394128802598</v>
      </c>
      <c r="G1575" s="13">
        <v>2.17455757870533</v>
      </c>
      <c r="H1575" s="11">
        <v>4.5177994360224201</v>
      </c>
      <c r="I1575" s="12">
        <v>0.157797734614364</v>
      </c>
      <c r="J1575" s="12">
        <v>0.30960023634198902</v>
      </c>
      <c r="K1575" s="12">
        <v>0.50968221626309995</v>
      </c>
      <c r="L1575" s="12">
        <v>0.61027411395775699</v>
      </c>
      <c r="M1575" s="12" t="s">
        <v>10</v>
      </c>
      <c r="N1575" s="9" t="s">
        <v>11</v>
      </c>
      <c r="O1575" s="10" t="s">
        <v>10</v>
      </c>
      <c r="P1575" s="11">
        <v>0.178393972714293</v>
      </c>
      <c r="Q1575" s="12">
        <v>0.28317859673222601</v>
      </c>
      <c r="R1575" s="12">
        <v>0.62996983095789205</v>
      </c>
      <c r="S1575" s="12">
        <v>0.52871432299605103</v>
      </c>
      <c r="T1575" s="12">
        <v>0.77013327833880696</v>
      </c>
      <c r="U1575" s="9" t="s">
        <v>3537</v>
      </c>
      <c r="V1575" s="10" t="s">
        <v>14</v>
      </c>
      <c r="W1575" s="11">
        <v>-2.0596238099928998E-2</v>
      </c>
      <c r="X1575" s="12">
        <v>0.31233312969720201</v>
      </c>
      <c r="Y1575" s="12">
        <v>6.5943174583805594E-2</v>
      </c>
      <c r="Z1575" s="12">
        <v>0.94742306701988699</v>
      </c>
      <c r="AA1575" s="12">
        <v>0.97967935112120896</v>
      </c>
      <c r="AB1575" s="9" t="s">
        <v>3544</v>
      </c>
      <c r="AC1575" s="10" t="s">
        <v>14</v>
      </c>
    </row>
    <row r="1576" spans="1:29" x14ac:dyDescent="0.45">
      <c r="A1576" s="4" t="s">
        <v>1586</v>
      </c>
      <c r="B1576" s="11">
        <v>4.59791541055605</v>
      </c>
      <c r="C1576" s="12">
        <v>5.0369862061226804</v>
      </c>
      <c r="D1576" s="13">
        <v>2.27322296231937</v>
      </c>
      <c r="E1576" s="11">
        <v>2.4164701454330899</v>
      </c>
      <c r="F1576" s="12">
        <v>3.11703756203435</v>
      </c>
      <c r="G1576" s="13">
        <v>1.70922720341246</v>
      </c>
      <c r="H1576" s="11">
        <v>4.1440588554367297</v>
      </c>
      <c r="I1576" s="12">
        <v>-0.880798468317877</v>
      </c>
      <c r="J1576" s="12">
        <v>0.27672403388048</v>
      </c>
      <c r="K1576" s="12">
        <v>-3.1829489327923799</v>
      </c>
      <c r="L1576" s="12">
        <v>1.4578332370149001E-3</v>
      </c>
      <c r="M1576" s="12" t="s">
        <v>10</v>
      </c>
      <c r="N1576" s="9" t="s">
        <v>11</v>
      </c>
      <c r="O1576" s="10" t="s">
        <v>10</v>
      </c>
      <c r="P1576" s="11">
        <v>8.0684328480775003E-2</v>
      </c>
      <c r="Q1576" s="12">
        <v>0.23968663451900499</v>
      </c>
      <c r="R1576" s="12">
        <v>0.33662422872551701</v>
      </c>
      <c r="S1576" s="12">
        <v>0.73640018924747996</v>
      </c>
      <c r="T1576" s="12">
        <v>0.88919070470358896</v>
      </c>
      <c r="U1576" s="9" t="s">
        <v>3537</v>
      </c>
      <c r="V1576" s="10" t="s">
        <v>14</v>
      </c>
      <c r="W1576" s="11">
        <v>-0.96148279679865201</v>
      </c>
      <c r="X1576" s="12">
        <v>0.27864913173739098</v>
      </c>
      <c r="Y1576" s="12">
        <v>3.4505142391930699</v>
      </c>
      <c r="Z1576" s="12">
        <v>5.5951965049779698E-4</v>
      </c>
      <c r="AA1576" s="12">
        <v>3.8199932502167799E-2</v>
      </c>
      <c r="AB1576" s="9" t="s">
        <v>3544</v>
      </c>
      <c r="AC1576" s="10" t="s">
        <v>487</v>
      </c>
    </row>
    <row r="1577" spans="1:29" x14ac:dyDescent="0.45">
      <c r="A1577" s="4" t="s">
        <v>1587</v>
      </c>
      <c r="B1577" s="11">
        <v>1.5268735150019299</v>
      </c>
      <c r="C1577" s="12">
        <v>2.3988215552037899</v>
      </c>
      <c r="D1577" s="13">
        <v>1.7312741220566701</v>
      </c>
      <c r="E1577" s="11">
        <v>0.600005729612473</v>
      </c>
      <c r="F1577" s="12">
        <v>1.0941942277857</v>
      </c>
      <c r="G1577" s="13">
        <v>0.89991721182088402</v>
      </c>
      <c r="H1577" s="11">
        <v>1.8818651689213901</v>
      </c>
      <c r="I1577" s="12">
        <v>0.23280360217731599</v>
      </c>
      <c r="J1577" s="12">
        <v>0.31994729162247798</v>
      </c>
      <c r="K1577" s="12">
        <v>0.72763110760135097</v>
      </c>
      <c r="L1577" s="12">
        <v>0.466839432868974</v>
      </c>
      <c r="M1577" s="12" t="s">
        <v>10</v>
      </c>
      <c r="N1577" s="9" t="s">
        <v>11</v>
      </c>
      <c r="O1577" s="10" t="s">
        <v>10</v>
      </c>
      <c r="P1577" s="11">
        <v>0.56103167084012395</v>
      </c>
      <c r="Q1577" s="12">
        <v>0.28645415314047401</v>
      </c>
      <c r="R1577" s="12">
        <v>1.95853914034543</v>
      </c>
      <c r="S1577" s="12">
        <v>5.0166782954695802E-2</v>
      </c>
      <c r="T1577" s="12" t="s">
        <v>10</v>
      </c>
      <c r="U1577" s="9" t="s">
        <v>3537</v>
      </c>
      <c r="V1577" s="10" t="s">
        <v>10</v>
      </c>
      <c r="W1577" s="11">
        <v>-0.32822806866280801</v>
      </c>
      <c r="X1577" s="12">
        <v>0.31523860401450099</v>
      </c>
      <c r="Y1577" s="12">
        <v>1.0412051838920999</v>
      </c>
      <c r="Z1577" s="12">
        <v>0.29778033033439699</v>
      </c>
      <c r="AA1577" s="12" t="s">
        <v>10</v>
      </c>
      <c r="AB1577" s="9" t="s">
        <v>3544</v>
      </c>
      <c r="AC1577" s="10" t="s">
        <v>10</v>
      </c>
    </row>
    <row r="1578" spans="1:29" x14ac:dyDescent="0.45">
      <c r="A1578" s="4" t="s">
        <v>1588</v>
      </c>
      <c r="B1578" s="11">
        <v>1.5651497495129201</v>
      </c>
      <c r="C1578" s="12">
        <v>0.62010730083120502</v>
      </c>
      <c r="D1578" s="13">
        <v>0.98173932022579302</v>
      </c>
      <c r="E1578" s="11">
        <v>0</v>
      </c>
      <c r="F1578" s="12">
        <v>0</v>
      </c>
      <c r="G1578" s="13">
        <v>0</v>
      </c>
      <c r="H1578" s="11">
        <v>1.0858043856383801</v>
      </c>
      <c r="I1578" s="12">
        <v>-0.29716564318166699</v>
      </c>
      <c r="J1578" s="12">
        <v>0.42903428147074402</v>
      </c>
      <c r="K1578" s="12">
        <v>-0.692638458080723</v>
      </c>
      <c r="L1578" s="12">
        <v>0.48853646920590799</v>
      </c>
      <c r="M1578" s="12" t="s">
        <v>10</v>
      </c>
      <c r="N1578" s="9" t="s">
        <v>11</v>
      </c>
      <c r="O1578" s="10" t="s">
        <v>10</v>
      </c>
      <c r="P1578" s="11">
        <v>-0.89240513120871501</v>
      </c>
      <c r="Q1578" s="12">
        <v>0.392010837147937</v>
      </c>
      <c r="R1578" s="12">
        <v>-2.27648076696395</v>
      </c>
      <c r="S1578" s="12">
        <v>2.2817250457483298E-2</v>
      </c>
      <c r="T1578" s="12" t="s">
        <v>10</v>
      </c>
      <c r="U1578" s="9" t="s">
        <v>3537</v>
      </c>
      <c r="V1578" s="10" t="s">
        <v>10</v>
      </c>
      <c r="W1578" s="11">
        <v>0.59523948802704796</v>
      </c>
      <c r="X1578" s="12">
        <v>0.444223691333689</v>
      </c>
      <c r="Y1578" s="12">
        <v>-1.33995439603855</v>
      </c>
      <c r="Z1578" s="12">
        <v>0.180260171690866</v>
      </c>
      <c r="AA1578" s="12" t="s">
        <v>10</v>
      </c>
      <c r="AB1578" s="9" t="s">
        <v>3544</v>
      </c>
      <c r="AC1578" s="10" t="s">
        <v>10</v>
      </c>
    </row>
    <row r="1579" spans="1:29" x14ac:dyDescent="0.45">
      <c r="A1579" s="4" t="s">
        <v>1589</v>
      </c>
      <c r="B1579" s="11">
        <v>0.48758246903008201</v>
      </c>
      <c r="C1579" s="12">
        <v>0.82747628005663998</v>
      </c>
      <c r="D1579" s="13">
        <v>0.335021754574304</v>
      </c>
      <c r="E1579" s="11">
        <v>0</v>
      </c>
      <c r="F1579" s="12">
        <v>0</v>
      </c>
      <c r="G1579" s="13">
        <v>0</v>
      </c>
      <c r="H1579" s="11">
        <v>0.56565169590935704</v>
      </c>
      <c r="I1579" s="12">
        <v>-0.52040594973378995</v>
      </c>
      <c r="J1579" s="12">
        <v>0.44494792094820901</v>
      </c>
      <c r="K1579" s="12">
        <v>-1.1695884512164401</v>
      </c>
      <c r="L1579" s="12">
        <v>0.24216662709488199</v>
      </c>
      <c r="M1579" s="12" t="s">
        <v>10</v>
      </c>
      <c r="N1579" s="9" t="s">
        <v>11</v>
      </c>
      <c r="O1579" s="10" t="s">
        <v>10</v>
      </c>
      <c r="P1579" s="11">
        <v>0.15404093374164701</v>
      </c>
      <c r="Q1579" s="12">
        <v>0.39402076225945998</v>
      </c>
      <c r="R1579" s="12">
        <v>0.39094623556971803</v>
      </c>
      <c r="S1579" s="12">
        <v>0.69583697715051995</v>
      </c>
      <c r="T1579" s="12" t="s">
        <v>10</v>
      </c>
      <c r="U1579" s="9" t="s">
        <v>3537</v>
      </c>
      <c r="V1579" s="10" t="s">
        <v>10</v>
      </c>
      <c r="W1579" s="11">
        <v>-0.67444688347543602</v>
      </c>
      <c r="X1579" s="12">
        <v>0.44408312044805998</v>
      </c>
      <c r="Y1579" s="12">
        <v>1.5187401916896699</v>
      </c>
      <c r="Z1579" s="12">
        <v>0.128827905610685</v>
      </c>
      <c r="AA1579" s="12" t="s">
        <v>10</v>
      </c>
      <c r="AB1579" s="9" t="s">
        <v>3544</v>
      </c>
      <c r="AC1579" s="10" t="s">
        <v>10</v>
      </c>
    </row>
    <row r="1580" spans="1:29" x14ac:dyDescent="0.45">
      <c r="A1580" s="4" t="s">
        <v>1590</v>
      </c>
      <c r="B1580" s="11">
        <v>8.9976854205650003</v>
      </c>
      <c r="C1580" s="12">
        <v>11.3359190098182</v>
      </c>
      <c r="D1580" s="13">
        <v>9.7873730063630795</v>
      </c>
      <c r="E1580" s="11">
        <v>6.98894983325832</v>
      </c>
      <c r="F1580" s="12">
        <v>8.0642160631419806</v>
      </c>
      <c r="G1580" s="13">
        <v>6.3798467350547901</v>
      </c>
      <c r="H1580" s="11">
        <v>10.0103465037446</v>
      </c>
      <c r="I1580" s="12">
        <v>-7.8899599981952104E-2</v>
      </c>
      <c r="J1580" s="12">
        <v>0.21682216868547799</v>
      </c>
      <c r="K1580" s="12">
        <v>-0.36389083487308699</v>
      </c>
      <c r="L1580" s="12">
        <v>0.71593952887429202</v>
      </c>
      <c r="M1580" s="12">
        <v>0.94615098351457405</v>
      </c>
      <c r="N1580" s="9" t="s">
        <v>11</v>
      </c>
      <c r="O1580" s="10" t="s">
        <v>14</v>
      </c>
      <c r="P1580" s="11">
        <v>0.258202917493985</v>
      </c>
      <c r="Q1580" s="12">
        <v>0.19528558271688301</v>
      </c>
      <c r="R1580" s="12">
        <v>1.3221811559346801</v>
      </c>
      <c r="S1580" s="12">
        <v>0.18610783445409401</v>
      </c>
      <c r="T1580" s="12">
        <v>0.48668350998182303</v>
      </c>
      <c r="U1580" s="9" t="s">
        <v>3537</v>
      </c>
      <c r="V1580" s="10" t="s">
        <v>14</v>
      </c>
      <c r="W1580" s="11">
        <v>-0.337102517475937</v>
      </c>
      <c r="X1580" s="12">
        <v>0.21875551100127499</v>
      </c>
      <c r="Y1580" s="12">
        <v>1.5410012572162</v>
      </c>
      <c r="Z1580" s="12">
        <v>0.123316480004429</v>
      </c>
      <c r="AA1580" s="12">
        <v>0.42019110763346001</v>
      </c>
      <c r="AB1580" s="9" t="s">
        <v>3544</v>
      </c>
      <c r="AC1580" s="10" t="s">
        <v>14</v>
      </c>
    </row>
    <row r="1581" spans="1:29" x14ac:dyDescent="0.45">
      <c r="A1581" s="4" t="s">
        <v>1591</v>
      </c>
      <c r="B1581" s="11">
        <v>111.60712778131</v>
      </c>
      <c r="C1581" s="12">
        <v>98.768402763637397</v>
      </c>
      <c r="D1581" s="13">
        <v>101.272455185814</v>
      </c>
      <c r="E1581" s="11">
        <v>70.304267916427193</v>
      </c>
      <c r="F1581" s="12">
        <v>81.323813614872805</v>
      </c>
      <c r="G1581" s="13">
        <v>84.751414507613902</v>
      </c>
      <c r="H1581" s="11">
        <v>104.438716300837</v>
      </c>
      <c r="I1581" s="12">
        <v>-3.9193035874267299E-2</v>
      </c>
      <c r="J1581" s="12">
        <v>0.17900268791035101</v>
      </c>
      <c r="K1581" s="12">
        <v>-0.21895221983424101</v>
      </c>
      <c r="L1581" s="12">
        <v>0.826687267682363</v>
      </c>
      <c r="M1581" s="12">
        <v>0.96720261383602801</v>
      </c>
      <c r="N1581" s="9" t="s">
        <v>11</v>
      </c>
      <c r="O1581" s="10" t="s">
        <v>14</v>
      </c>
      <c r="P1581" s="11">
        <v>-0.118756426905786</v>
      </c>
      <c r="Q1581" s="12">
        <v>0.161632442415306</v>
      </c>
      <c r="R1581" s="12">
        <v>-0.73473137651813403</v>
      </c>
      <c r="S1581" s="12">
        <v>0.46250310739561401</v>
      </c>
      <c r="T1581" s="12">
        <v>0.74039187354087199</v>
      </c>
      <c r="U1581" s="9" t="s">
        <v>3537</v>
      </c>
      <c r="V1581" s="10" t="s">
        <v>14</v>
      </c>
      <c r="W1581" s="11">
        <v>7.9563391031518396E-2</v>
      </c>
      <c r="X1581" s="12">
        <v>0.18227881154346001</v>
      </c>
      <c r="Y1581" s="12">
        <v>-0.43649281207074497</v>
      </c>
      <c r="Z1581" s="12">
        <v>0.66247921322546799</v>
      </c>
      <c r="AA1581" s="12">
        <v>0.83546916730869303</v>
      </c>
      <c r="AB1581" s="9" t="s">
        <v>3544</v>
      </c>
      <c r="AC1581" s="10" t="s">
        <v>14</v>
      </c>
    </row>
    <row r="1582" spans="1:29" x14ac:dyDescent="0.45">
      <c r="A1582" s="4" t="s">
        <v>1592</v>
      </c>
      <c r="B1582" s="11">
        <v>5.1913561777188502</v>
      </c>
      <c r="C1582" s="12">
        <v>3.9712602714133101</v>
      </c>
      <c r="D1582" s="13">
        <v>5.6670218015579996</v>
      </c>
      <c r="E1582" s="11">
        <v>1.98662727131192</v>
      </c>
      <c r="F1582" s="12">
        <v>1.8435234836233101</v>
      </c>
      <c r="G1582" s="13">
        <v>1.64445494653003</v>
      </c>
      <c r="H1582" s="11">
        <v>4.8923494524943196</v>
      </c>
      <c r="I1582" s="12">
        <v>-0.48286409298052801</v>
      </c>
      <c r="J1582" s="12">
        <v>0.33916557859301599</v>
      </c>
      <c r="K1582" s="12">
        <v>-1.42368248270838</v>
      </c>
      <c r="L1582" s="12">
        <v>0.15453840681035799</v>
      </c>
      <c r="M1582" s="12" t="s">
        <v>10</v>
      </c>
      <c r="N1582" s="9" t="s">
        <v>11</v>
      </c>
      <c r="O1582" s="10" t="s">
        <v>10</v>
      </c>
      <c r="P1582" s="11">
        <v>-0.27423908526497398</v>
      </c>
      <c r="Q1582" s="12">
        <v>0.306654624611642</v>
      </c>
      <c r="R1582" s="12">
        <v>-0.89429300344738105</v>
      </c>
      <c r="S1582" s="12">
        <v>0.37116514243382998</v>
      </c>
      <c r="T1582" s="12">
        <v>0.68411834012111705</v>
      </c>
      <c r="U1582" s="9" t="s">
        <v>3537</v>
      </c>
      <c r="V1582" s="10" t="s">
        <v>14</v>
      </c>
      <c r="W1582" s="11">
        <v>-0.20862500771555401</v>
      </c>
      <c r="X1582" s="12">
        <v>0.34644358443915002</v>
      </c>
      <c r="Y1582" s="12">
        <v>0.60219042027662995</v>
      </c>
      <c r="Z1582" s="12">
        <v>0.54704739166772998</v>
      </c>
      <c r="AA1582" s="12">
        <v>0.78584063065459897</v>
      </c>
      <c r="AB1582" s="9" t="s">
        <v>3544</v>
      </c>
      <c r="AC1582" s="10" t="s">
        <v>14</v>
      </c>
    </row>
    <row r="1583" spans="1:29" x14ac:dyDescent="0.45">
      <c r="A1583" s="4" t="s">
        <v>1593</v>
      </c>
      <c r="B1583" s="11">
        <v>7.3732209003951201</v>
      </c>
      <c r="C1583" s="12">
        <v>7.0286250614749699</v>
      </c>
      <c r="D1583" s="13">
        <v>6.0308752272811397</v>
      </c>
      <c r="E1583" s="11">
        <v>0.64469568781717401</v>
      </c>
      <c r="F1583" s="12">
        <v>0.71101133338106204</v>
      </c>
      <c r="G1583" s="13">
        <v>0.66305732041296805</v>
      </c>
      <c r="H1583" s="11">
        <v>6.9038385956519601</v>
      </c>
      <c r="I1583" s="12">
        <v>0.480179586794098</v>
      </c>
      <c r="J1583" s="12">
        <v>0.32832432637306902</v>
      </c>
      <c r="K1583" s="12">
        <v>1.4625160191404101</v>
      </c>
      <c r="L1583" s="12">
        <v>0.143599857866409</v>
      </c>
      <c r="M1583" s="12">
        <v>0.59670092454337598</v>
      </c>
      <c r="N1583" s="9" t="s">
        <v>11</v>
      </c>
      <c r="O1583" s="10" t="s">
        <v>14</v>
      </c>
      <c r="P1583" s="11">
        <v>0.31876041310507502</v>
      </c>
      <c r="Q1583" s="12">
        <v>0.295447891628901</v>
      </c>
      <c r="R1583" s="12">
        <v>1.07890569584926</v>
      </c>
      <c r="S1583" s="12">
        <v>0.28062976944753998</v>
      </c>
      <c r="T1583" s="12">
        <v>0.59412476920992596</v>
      </c>
      <c r="U1583" s="9" t="s">
        <v>3537</v>
      </c>
      <c r="V1583" s="10" t="s">
        <v>14</v>
      </c>
      <c r="W1583" s="11">
        <v>0.161419173689023</v>
      </c>
      <c r="X1583" s="12">
        <v>0.33114481253483102</v>
      </c>
      <c r="Y1583" s="12">
        <v>-0.48745795669694802</v>
      </c>
      <c r="Z1583" s="12">
        <v>0.62593383039653805</v>
      </c>
      <c r="AA1583" s="12">
        <v>0.81193752934107399</v>
      </c>
      <c r="AB1583" s="9" t="s">
        <v>3544</v>
      </c>
      <c r="AC1583" s="10" t="s">
        <v>14</v>
      </c>
    </row>
    <row r="1584" spans="1:29" x14ac:dyDescent="0.45">
      <c r="A1584" s="4" t="s">
        <v>1594</v>
      </c>
      <c r="B1584" s="11">
        <v>135.426376972594</v>
      </c>
      <c r="C1584" s="12">
        <v>260.71534687046397</v>
      </c>
      <c r="D1584" s="13">
        <v>123.897306408726</v>
      </c>
      <c r="E1584" s="11">
        <v>60.6633920425637</v>
      </c>
      <c r="F1584" s="12">
        <v>58.559395053692299</v>
      </c>
      <c r="G1584" s="13">
        <v>55.155780269590899</v>
      </c>
      <c r="H1584" s="11">
        <v>175.78931404691099</v>
      </c>
      <c r="I1584" s="12">
        <v>0.106699184049552</v>
      </c>
      <c r="J1584" s="12">
        <v>0.28548143225101702</v>
      </c>
      <c r="K1584" s="12">
        <v>0.37375174703387998</v>
      </c>
      <c r="L1584" s="12">
        <v>0.70858902217030295</v>
      </c>
      <c r="M1584" s="12">
        <v>0.94615098351457405</v>
      </c>
      <c r="N1584" s="9" t="s">
        <v>11</v>
      </c>
      <c r="O1584" s="10" t="s">
        <v>14</v>
      </c>
      <c r="P1584" s="11">
        <v>0.41228646559550097</v>
      </c>
      <c r="Q1584" s="12">
        <v>0.25758011944112402</v>
      </c>
      <c r="R1584" s="12">
        <v>1.60061446702504</v>
      </c>
      <c r="S1584" s="12">
        <v>0.109462336003691</v>
      </c>
      <c r="T1584" s="12">
        <v>0.37221388200488797</v>
      </c>
      <c r="U1584" s="9" t="s">
        <v>3537</v>
      </c>
      <c r="V1584" s="10" t="s">
        <v>14</v>
      </c>
      <c r="W1584" s="11">
        <v>-0.30558728154595</v>
      </c>
      <c r="X1584" s="12">
        <v>0.29074310469278197</v>
      </c>
      <c r="Y1584" s="12">
        <v>1.0510559893375699</v>
      </c>
      <c r="Z1584" s="12">
        <v>0.29323287572548201</v>
      </c>
      <c r="AA1584" s="12">
        <v>0.60646739417715501</v>
      </c>
      <c r="AB1584" s="9" t="s">
        <v>3544</v>
      </c>
      <c r="AC1584" s="10" t="s">
        <v>14</v>
      </c>
    </row>
    <row r="1585" spans="1:29" x14ac:dyDescent="0.45">
      <c r="A1585" s="4" t="s">
        <v>1595</v>
      </c>
      <c r="B1585" s="11">
        <v>15.179470920336099</v>
      </c>
      <c r="C1585" s="12">
        <v>16.2294607673544</v>
      </c>
      <c r="D1585" s="13">
        <v>18.321384469715099</v>
      </c>
      <c r="E1585" s="11">
        <v>10.7910363052031</v>
      </c>
      <c r="F1585" s="12">
        <v>11.9019604753697</v>
      </c>
      <c r="G1585" s="13">
        <v>13.105713130022201</v>
      </c>
      <c r="H1585" s="11">
        <v>16.354871322994999</v>
      </c>
      <c r="I1585" s="12">
        <v>0.39228724195322001</v>
      </c>
      <c r="J1585" s="12">
        <v>0.209486256211252</v>
      </c>
      <c r="K1585" s="12">
        <v>1.8726156505352101</v>
      </c>
      <c r="L1585" s="12">
        <v>6.1121478586969903E-2</v>
      </c>
      <c r="M1585" s="12">
        <v>0.493615705385544</v>
      </c>
      <c r="N1585" s="9" t="s">
        <v>11</v>
      </c>
      <c r="O1585" s="10" t="s">
        <v>14</v>
      </c>
      <c r="P1585" s="11">
        <v>0.218246381198447</v>
      </c>
      <c r="Q1585" s="12">
        <v>0.18963770901295501</v>
      </c>
      <c r="R1585" s="12">
        <v>1.15085961718477</v>
      </c>
      <c r="S1585" s="12">
        <v>0.24978999355023301</v>
      </c>
      <c r="T1585" s="12">
        <v>0.56248216458504596</v>
      </c>
      <c r="U1585" s="9" t="s">
        <v>3537</v>
      </c>
      <c r="V1585" s="10" t="s">
        <v>14</v>
      </c>
      <c r="W1585" s="11">
        <v>0.17404086075477301</v>
      </c>
      <c r="X1585" s="12">
        <v>0.21183765389015199</v>
      </c>
      <c r="Y1585" s="12">
        <v>-0.82157660622988804</v>
      </c>
      <c r="Z1585" s="12">
        <v>0.41131790807545798</v>
      </c>
      <c r="AA1585" s="12">
        <v>0.69881232585151598</v>
      </c>
      <c r="AB1585" s="9" t="s">
        <v>3544</v>
      </c>
      <c r="AC1585" s="10" t="s">
        <v>14</v>
      </c>
    </row>
    <row r="1586" spans="1:29" x14ac:dyDescent="0.45">
      <c r="A1586" s="4" t="s">
        <v>1596</v>
      </c>
      <c r="B1586" s="11">
        <v>25.846993574623902</v>
      </c>
      <c r="C1586" s="12">
        <v>22.6197682734119</v>
      </c>
      <c r="D1586" s="13">
        <v>13.6899168134684</v>
      </c>
      <c r="E1586" s="11">
        <v>9.4637261860497706</v>
      </c>
      <c r="F1586" s="12">
        <v>7.8484309336821001</v>
      </c>
      <c r="G1586" s="13">
        <v>7.2251814427102996</v>
      </c>
      <c r="H1586" s="11">
        <v>21.567414648505501</v>
      </c>
      <c r="I1586" s="12">
        <v>-0.68734045763217699</v>
      </c>
      <c r="J1586" s="12">
        <v>0.25646318032617499</v>
      </c>
      <c r="K1586" s="12">
        <v>-2.6800746085968501</v>
      </c>
      <c r="L1586" s="12">
        <v>7.3605752503705501E-3</v>
      </c>
      <c r="M1586" s="12">
        <v>0.201216242802918</v>
      </c>
      <c r="N1586" s="9" t="s">
        <v>11</v>
      </c>
      <c r="O1586" s="10" t="s">
        <v>14</v>
      </c>
      <c r="P1586" s="11">
        <v>-0.60681064606843904</v>
      </c>
      <c r="Q1586" s="12">
        <v>0.23053462663851701</v>
      </c>
      <c r="R1586" s="12">
        <v>-2.6321887298081701</v>
      </c>
      <c r="S1586" s="12">
        <v>8.4836721563759203E-3</v>
      </c>
      <c r="T1586" s="12">
        <v>0.10106387971521701</v>
      </c>
      <c r="U1586" s="9" t="s">
        <v>3537</v>
      </c>
      <c r="V1586" s="10" t="s">
        <v>14</v>
      </c>
      <c r="W1586" s="11">
        <v>-8.0529811563737397E-2</v>
      </c>
      <c r="X1586" s="12">
        <v>0.26307473225018901</v>
      </c>
      <c r="Y1586" s="12">
        <v>0.30611002004993798</v>
      </c>
      <c r="Z1586" s="12">
        <v>0.759520879003723</v>
      </c>
      <c r="AA1586" s="12">
        <v>0.89404416948557297</v>
      </c>
      <c r="AB1586" s="9" t="s">
        <v>3544</v>
      </c>
      <c r="AC1586" s="10" t="s">
        <v>14</v>
      </c>
    </row>
    <row r="1587" spans="1:29" x14ac:dyDescent="0.45">
      <c r="A1587" s="4" t="s">
        <v>1597</v>
      </c>
      <c r="B1587" s="11">
        <v>1.44195637289248</v>
      </c>
      <c r="C1587" s="12">
        <v>1.8123647734441299</v>
      </c>
      <c r="D1587" s="13">
        <v>1.16790425778842</v>
      </c>
      <c r="E1587" s="11">
        <v>0.634095846347004</v>
      </c>
      <c r="F1587" s="12">
        <v>1.1262299324281</v>
      </c>
      <c r="G1587" s="13">
        <v>0.85266987107720804</v>
      </c>
      <c r="H1587" s="11">
        <v>1.4987370904266699</v>
      </c>
      <c r="I1587" s="12">
        <v>-0.17150926337490499</v>
      </c>
      <c r="J1587" s="12">
        <v>0.30808974152801699</v>
      </c>
      <c r="K1587" s="12">
        <v>-0.55668605687511397</v>
      </c>
      <c r="L1587" s="12">
        <v>0.57774194499215004</v>
      </c>
      <c r="M1587" s="12" t="s">
        <v>10</v>
      </c>
      <c r="N1587" s="9" t="s">
        <v>11</v>
      </c>
      <c r="O1587" s="10" t="s">
        <v>10</v>
      </c>
      <c r="P1587" s="11">
        <v>0.100916117785534</v>
      </c>
      <c r="Q1587" s="12">
        <v>0.27252428136208101</v>
      </c>
      <c r="R1587" s="12">
        <v>0.370301381150895</v>
      </c>
      <c r="S1587" s="12">
        <v>0.71115794483969297</v>
      </c>
      <c r="T1587" s="12" t="s">
        <v>10</v>
      </c>
      <c r="U1587" s="9" t="s">
        <v>3537</v>
      </c>
      <c r="V1587" s="10" t="s">
        <v>10</v>
      </c>
      <c r="W1587" s="11">
        <v>-0.27242538116043802</v>
      </c>
      <c r="X1587" s="12">
        <v>0.30694427324196</v>
      </c>
      <c r="Y1587" s="12">
        <v>0.88754019836587505</v>
      </c>
      <c r="Z1587" s="12">
        <v>0.374788133864846</v>
      </c>
      <c r="AA1587" s="12" t="s">
        <v>10</v>
      </c>
      <c r="AB1587" s="9" t="s">
        <v>3544</v>
      </c>
      <c r="AC1587" s="10" t="s">
        <v>10</v>
      </c>
    </row>
    <row r="1588" spans="1:29" x14ac:dyDescent="0.45">
      <c r="A1588" s="4" t="s">
        <v>1598</v>
      </c>
      <c r="B1588" s="11">
        <v>0.49181447392294397</v>
      </c>
      <c r="C1588" s="12">
        <v>1.6588937619013</v>
      </c>
      <c r="D1588" s="13">
        <v>0.81853657590087703</v>
      </c>
      <c r="E1588" s="11">
        <v>0</v>
      </c>
      <c r="F1588" s="12">
        <v>0</v>
      </c>
      <c r="G1588" s="13">
        <v>0</v>
      </c>
      <c r="H1588" s="11">
        <v>0.98114250075686504</v>
      </c>
      <c r="I1588" s="12">
        <v>8.41687869007825E-2</v>
      </c>
      <c r="J1588" s="12">
        <v>0.45455226902905899</v>
      </c>
      <c r="K1588" s="12">
        <v>0.18516855515993899</v>
      </c>
      <c r="L1588" s="12">
        <v>0.85309683191406305</v>
      </c>
      <c r="M1588" s="12" t="s">
        <v>10</v>
      </c>
      <c r="N1588" s="9" t="s">
        <v>11</v>
      </c>
      <c r="O1588" s="10" t="s">
        <v>10</v>
      </c>
      <c r="P1588" s="11">
        <v>0.58479001514350903</v>
      </c>
      <c r="Q1588" s="12">
        <v>0.40498815275292599</v>
      </c>
      <c r="R1588" s="12">
        <v>1.4439682029421601</v>
      </c>
      <c r="S1588" s="12">
        <v>0.148747919827558</v>
      </c>
      <c r="T1588" s="12" t="s">
        <v>10</v>
      </c>
      <c r="U1588" s="9" t="s">
        <v>3537</v>
      </c>
      <c r="V1588" s="10" t="s">
        <v>10</v>
      </c>
      <c r="W1588" s="11">
        <v>-0.50062122824272604</v>
      </c>
      <c r="X1588" s="12">
        <v>0.45028750440176502</v>
      </c>
      <c r="Y1588" s="12">
        <v>1.11178130272088</v>
      </c>
      <c r="Z1588" s="12">
        <v>0.26623219283085903</v>
      </c>
      <c r="AA1588" s="12" t="s">
        <v>10</v>
      </c>
      <c r="AB1588" s="9" t="s">
        <v>3544</v>
      </c>
      <c r="AC1588" s="10" t="s">
        <v>10</v>
      </c>
    </row>
    <row r="1589" spans="1:29" x14ac:dyDescent="0.45">
      <c r="A1589" s="4" t="s">
        <v>1599</v>
      </c>
      <c r="B1589" s="11">
        <v>1.0619449223425901</v>
      </c>
      <c r="C1589" s="12">
        <v>1.4535868172548301</v>
      </c>
      <c r="D1589" s="13">
        <v>1.5873480940412401</v>
      </c>
      <c r="E1589" s="11">
        <v>0.49488364868472801</v>
      </c>
      <c r="F1589" s="12">
        <v>0.43366211841312502</v>
      </c>
      <c r="G1589" s="13">
        <v>0.74460950815105897</v>
      </c>
      <c r="H1589" s="11">
        <v>1.33395662027578</v>
      </c>
      <c r="I1589" s="12">
        <v>0.45800972430403902</v>
      </c>
      <c r="J1589" s="12">
        <v>0.34423603847369799</v>
      </c>
      <c r="K1589" s="12">
        <v>1.3305106761476799</v>
      </c>
      <c r="L1589" s="12">
        <v>0.18335007114861701</v>
      </c>
      <c r="M1589" s="12" t="s">
        <v>10</v>
      </c>
      <c r="N1589" s="9" t="s">
        <v>11</v>
      </c>
      <c r="O1589" s="10" t="s">
        <v>10</v>
      </c>
      <c r="P1589" s="11">
        <v>0.21936727159685099</v>
      </c>
      <c r="Q1589" s="12">
        <v>0.31345616506866802</v>
      </c>
      <c r="R1589" s="12">
        <v>0.69983396737082804</v>
      </c>
      <c r="S1589" s="12">
        <v>0.48403099915445202</v>
      </c>
      <c r="T1589" s="12" t="s">
        <v>10</v>
      </c>
      <c r="U1589" s="9" t="s">
        <v>3537</v>
      </c>
      <c r="V1589" s="10" t="s">
        <v>10</v>
      </c>
      <c r="W1589" s="11">
        <v>0.23864245270718801</v>
      </c>
      <c r="X1589" s="12">
        <v>0.34232937680498499</v>
      </c>
      <c r="Y1589" s="12">
        <v>-0.69711356628074395</v>
      </c>
      <c r="Z1589" s="12">
        <v>0.48573172481136001</v>
      </c>
      <c r="AA1589" s="12" t="s">
        <v>10</v>
      </c>
      <c r="AB1589" s="9" t="s">
        <v>3544</v>
      </c>
      <c r="AC1589" s="10" t="s">
        <v>10</v>
      </c>
    </row>
    <row r="1590" spans="1:29" x14ac:dyDescent="0.45">
      <c r="A1590" s="4" t="s">
        <v>1600</v>
      </c>
      <c r="B1590" s="11">
        <v>1.2385175421177701</v>
      </c>
      <c r="C1590" s="12">
        <v>1.2692774270993099</v>
      </c>
      <c r="D1590" s="13">
        <v>1.28444656089027</v>
      </c>
      <c r="E1590" s="11">
        <v>0.32473692153205103</v>
      </c>
      <c r="F1590" s="12">
        <v>0.28576122719408598</v>
      </c>
      <c r="G1590" s="13">
        <v>0.37205414373983497</v>
      </c>
      <c r="H1590" s="11">
        <v>1.26089185251626</v>
      </c>
      <c r="I1590" s="12">
        <v>-0.26083888042602699</v>
      </c>
      <c r="J1590" s="12">
        <v>0.40076719409976203</v>
      </c>
      <c r="K1590" s="12">
        <v>-0.650848882508825</v>
      </c>
      <c r="L1590" s="12">
        <v>0.51514404175316697</v>
      </c>
      <c r="M1590" s="12" t="s">
        <v>10</v>
      </c>
      <c r="N1590" s="9" t="s">
        <v>11</v>
      </c>
      <c r="O1590" s="10" t="s">
        <v>10</v>
      </c>
      <c r="P1590" s="11">
        <v>-0.205304429146212</v>
      </c>
      <c r="Q1590" s="12">
        <v>0.36228909613283999</v>
      </c>
      <c r="R1590" s="12">
        <v>-0.56668674640688899</v>
      </c>
      <c r="S1590" s="12">
        <v>0.57092702699929299</v>
      </c>
      <c r="T1590" s="12" t="s">
        <v>10</v>
      </c>
      <c r="U1590" s="9" t="s">
        <v>3537</v>
      </c>
      <c r="V1590" s="10" t="s">
        <v>10</v>
      </c>
      <c r="W1590" s="11">
        <v>-5.55344512798156E-2</v>
      </c>
      <c r="X1590" s="12">
        <v>0.40772437876582901</v>
      </c>
      <c r="Y1590" s="12">
        <v>0.136205863990564</v>
      </c>
      <c r="Z1590" s="12">
        <v>0.89165853957860797</v>
      </c>
      <c r="AA1590" s="12" t="s">
        <v>10</v>
      </c>
      <c r="AB1590" s="9" t="s">
        <v>3544</v>
      </c>
      <c r="AC1590" s="10" t="s">
        <v>10</v>
      </c>
    </row>
    <row r="1591" spans="1:29" x14ac:dyDescent="0.45">
      <c r="A1591" s="4" t="s">
        <v>1601</v>
      </c>
      <c r="B1591" s="11">
        <v>5.3938541076116602</v>
      </c>
      <c r="C1591" s="12">
        <v>4.7124019631975198</v>
      </c>
      <c r="D1591" s="13">
        <v>2.9260969583598402</v>
      </c>
      <c r="E1591" s="11">
        <v>3.0085798764801499</v>
      </c>
      <c r="F1591" s="12">
        <v>2.94038571520717</v>
      </c>
      <c r="G1591" s="13">
        <v>1.9826367871291499</v>
      </c>
      <c r="H1591" s="11">
        <v>4.5158733239749997</v>
      </c>
      <c r="I1591" s="12">
        <v>-0.83215531785189201</v>
      </c>
      <c r="J1591" s="12">
        <v>0.26131170058492598</v>
      </c>
      <c r="K1591" s="12">
        <v>-3.1845314082346001</v>
      </c>
      <c r="L1591" s="12">
        <v>1.449885760176E-3</v>
      </c>
      <c r="M1591" s="12" t="s">
        <v>10</v>
      </c>
      <c r="N1591" s="9" t="s">
        <v>11</v>
      </c>
      <c r="O1591" s="10" t="s">
        <v>10</v>
      </c>
      <c r="P1591" s="11">
        <v>-0.29062413809835003</v>
      </c>
      <c r="Q1591" s="12">
        <v>0.232072505434511</v>
      </c>
      <c r="R1591" s="12">
        <v>-1.2522988776900199</v>
      </c>
      <c r="S1591" s="12">
        <v>0.210460977690548</v>
      </c>
      <c r="T1591" s="12">
        <v>0.51858676243359103</v>
      </c>
      <c r="U1591" s="9" t="s">
        <v>3537</v>
      </c>
      <c r="V1591" s="10" t="s">
        <v>14</v>
      </c>
      <c r="W1591" s="11">
        <v>-0.54153117975354303</v>
      </c>
      <c r="X1591" s="12">
        <v>0.26756918024728099</v>
      </c>
      <c r="Y1591" s="12">
        <v>2.0238922108034698</v>
      </c>
      <c r="Z1591" s="12">
        <v>4.29812435586822E-2</v>
      </c>
      <c r="AA1591" s="12">
        <v>0.25933278844491497</v>
      </c>
      <c r="AB1591" s="9" t="s">
        <v>3544</v>
      </c>
      <c r="AC1591" s="10" t="s">
        <v>14</v>
      </c>
    </row>
    <row r="1592" spans="1:29" x14ac:dyDescent="0.45">
      <c r="A1592" s="4" t="s">
        <v>1602</v>
      </c>
      <c r="B1592" s="11">
        <v>33.997045276216497</v>
      </c>
      <c r="C1592" s="12">
        <v>36.949879248198201</v>
      </c>
      <c r="D1592" s="13">
        <v>39.864088140443997</v>
      </c>
      <c r="E1592" s="11">
        <v>20.046860284321902</v>
      </c>
      <c r="F1592" s="12">
        <v>17.874735891855501</v>
      </c>
      <c r="G1592" s="13">
        <v>16.246020992464299</v>
      </c>
      <c r="H1592" s="11">
        <v>36.540856769910498</v>
      </c>
      <c r="I1592" s="12">
        <v>-0.23263247107402599</v>
      </c>
      <c r="J1592" s="12">
        <v>0.26539117284022201</v>
      </c>
      <c r="K1592" s="12">
        <v>-0.87656446363452201</v>
      </c>
      <c r="L1592" s="12">
        <v>0.38072324811687702</v>
      </c>
      <c r="M1592" s="12">
        <v>0.84451992699128298</v>
      </c>
      <c r="N1592" s="9" t="s">
        <v>11</v>
      </c>
      <c r="O1592" s="10" t="s">
        <v>14</v>
      </c>
      <c r="P1592" s="11">
        <v>3.4171767517058201E-2</v>
      </c>
      <c r="Q1592" s="12">
        <v>0.23871135020456399</v>
      </c>
      <c r="R1592" s="12">
        <v>0.143150995911065</v>
      </c>
      <c r="S1592" s="12">
        <v>0.88617093071901398</v>
      </c>
      <c r="T1592" s="12">
        <v>0.95969002141878701</v>
      </c>
      <c r="U1592" s="9" t="s">
        <v>3537</v>
      </c>
      <c r="V1592" s="10" t="s">
        <v>14</v>
      </c>
      <c r="W1592" s="11">
        <v>-0.26680423859108399</v>
      </c>
      <c r="X1592" s="12">
        <v>0.26975181326236303</v>
      </c>
      <c r="Y1592" s="12">
        <v>0.98907301257540803</v>
      </c>
      <c r="Z1592" s="12">
        <v>0.32262742049026299</v>
      </c>
      <c r="AA1592" s="12">
        <v>0.63235954951757301</v>
      </c>
      <c r="AB1592" s="9" t="s">
        <v>3544</v>
      </c>
      <c r="AC1592" s="10" t="s">
        <v>14</v>
      </c>
    </row>
    <row r="1593" spans="1:29" x14ac:dyDescent="0.45">
      <c r="A1593" s="4" t="s">
        <v>1603</v>
      </c>
      <c r="B1593" s="11">
        <v>17.093229467994199</v>
      </c>
      <c r="C1593" s="12">
        <v>10.026321005496699</v>
      </c>
      <c r="D1593" s="13">
        <v>9.34119065315749</v>
      </c>
      <c r="E1593" s="11">
        <v>5.6672436176051901</v>
      </c>
      <c r="F1593" s="12">
        <v>5.6885275481799296</v>
      </c>
      <c r="G1593" s="13">
        <v>4.4880313027364496</v>
      </c>
      <c r="H1593" s="11">
        <v>12.6284426430202</v>
      </c>
      <c r="I1593" s="12">
        <v>-0.80450454751072598</v>
      </c>
      <c r="J1593" s="12">
        <v>0.292118107002036</v>
      </c>
      <c r="K1593" s="12">
        <v>-2.7540386173497899</v>
      </c>
      <c r="L1593" s="12">
        <v>5.88648220349452E-3</v>
      </c>
      <c r="M1593" s="12">
        <v>0.18866837000869599</v>
      </c>
      <c r="N1593" s="9" t="s">
        <v>11</v>
      </c>
      <c r="O1593" s="10" t="s">
        <v>14</v>
      </c>
      <c r="P1593" s="11">
        <v>-0.69000145452656803</v>
      </c>
      <c r="Q1593" s="12">
        <v>0.26404171687585398</v>
      </c>
      <c r="R1593" s="12">
        <v>-2.6132289347709099</v>
      </c>
      <c r="S1593" s="12">
        <v>8.9691199982686702E-3</v>
      </c>
      <c r="T1593" s="12">
        <v>0.104422560156832</v>
      </c>
      <c r="U1593" s="9" t="s">
        <v>3537</v>
      </c>
      <c r="V1593" s="10" t="s">
        <v>14</v>
      </c>
      <c r="W1593" s="11">
        <v>-0.11450309298415701</v>
      </c>
      <c r="X1593" s="12">
        <v>0.29869916462368101</v>
      </c>
      <c r="Y1593" s="12">
        <v>0.383339180504289</v>
      </c>
      <c r="Z1593" s="12">
        <v>0.701468292089372</v>
      </c>
      <c r="AA1593" s="12">
        <v>0.86361096288380101</v>
      </c>
      <c r="AB1593" s="9" t="s">
        <v>3544</v>
      </c>
      <c r="AC1593" s="10" t="s">
        <v>14</v>
      </c>
    </row>
    <row r="1594" spans="1:29" x14ac:dyDescent="0.45">
      <c r="A1594" s="4" t="s">
        <v>1604</v>
      </c>
      <c r="B1594" s="11">
        <v>10.7933426878154</v>
      </c>
      <c r="C1594" s="12">
        <v>5.5863437374925704</v>
      </c>
      <c r="D1594" s="13">
        <v>5.4981542231206904</v>
      </c>
      <c r="E1594" s="11">
        <v>2.9854667006076498</v>
      </c>
      <c r="F1594" s="12">
        <v>2.6777687358892299</v>
      </c>
      <c r="G1594" s="13">
        <v>2.0373306986806901</v>
      </c>
      <c r="H1594" s="11">
        <v>7.6131832865261302</v>
      </c>
      <c r="I1594" s="12">
        <v>-1.0943287766255401</v>
      </c>
      <c r="J1594" s="12">
        <v>0.33424614334692698</v>
      </c>
      <c r="K1594" s="12">
        <v>-3.27402065336531</v>
      </c>
      <c r="L1594" s="12">
        <v>1.06028861370551E-3</v>
      </c>
      <c r="M1594" s="12">
        <v>0.105739691748631</v>
      </c>
      <c r="N1594" s="9" t="s">
        <v>11</v>
      </c>
      <c r="O1594" s="10" t="s">
        <v>14</v>
      </c>
      <c r="P1594" s="11">
        <v>-1.07763796671079</v>
      </c>
      <c r="Q1594" s="12">
        <v>0.302153119944641</v>
      </c>
      <c r="R1594" s="12">
        <v>-3.5665293375366298</v>
      </c>
      <c r="S1594" s="12">
        <v>3.6174032949569602E-4</v>
      </c>
      <c r="T1594" s="12">
        <v>2.5418467398275298E-2</v>
      </c>
      <c r="U1594" s="9" t="s">
        <v>3537</v>
      </c>
      <c r="V1594" s="10" t="s">
        <v>487</v>
      </c>
      <c r="W1594" s="11">
        <v>-1.6690809914755401E-2</v>
      </c>
      <c r="X1594" s="12">
        <v>0.3434246119171</v>
      </c>
      <c r="Y1594" s="12">
        <v>4.8601088377394498E-2</v>
      </c>
      <c r="Z1594" s="12">
        <v>0.96123720259213297</v>
      </c>
      <c r="AA1594" s="12">
        <v>0.98216209407713195</v>
      </c>
      <c r="AB1594" s="9" t="s">
        <v>3544</v>
      </c>
      <c r="AC1594" s="10" t="s">
        <v>14</v>
      </c>
    </row>
    <row r="1595" spans="1:29" x14ac:dyDescent="0.45">
      <c r="A1595" s="4" t="s">
        <v>1605</v>
      </c>
      <c r="B1595" s="11">
        <v>30.8810868084066</v>
      </c>
      <c r="C1595" s="12">
        <v>30.024108025182699</v>
      </c>
      <c r="D1595" s="13">
        <v>34.389610914141002</v>
      </c>
      <c r="E1595" s="11">
        <v>19.159264697443302</v>
      </c>
      <c r="F1595" s="12">
        <v>18.990979533749201</v>
      </c>
      <c r="G1595" s="13">
        <v>24.6938838295343</v>
      </c>
      <c r="H1595" s="11">
        <v>31.4889311616169</v>
      </c>
      <c r="I1595" s="12">
        <v>0.190297886364447</v>
      </c>
      <c r="J1595" s="12">
        <v>0.20981217688971299</v>
      </c>
      <c r="K1595" s="12">
        <v>0.90699162072216699</v>
      </c>
      <c r="L1595" s="12">
        <v>0.36441122833793799</v>
      </c>
      <c r="M1595" s="12">
        <v>0.83110003635492302</v>
      </c>
      <c r="N1595" s="9" t="s">
        <v>11</v>
      </c>
      <c r="O1595" s="10" t="s">
        <v>14</v>
      </c>
      <c r="P1595" s="11">
        <v>1.39783226888865E-2</v>
      </c>
      <c r="Q1595" s="12">
        <v>0.189791869717651</v>
      </c>
      <c r="R1595" s="12">
        <v>7.3650798159487996E-2</v>
      </c>
      <c r="S1595" s="12">
        <v>0.94128824977812597</v>
      </c>
      <c r="T1595" s="12">
        <v>0.98281567256245495</v>
      </c>
      <c r="U1595" s="9" t="s">
        <v>3537</v>
      </c>
      <c r="V1595" s="10" t="s">
        <v>14</v>
      </c>
      <c r="W1595" s="11">
        <v>0.17631956367556101</v>
      </c>
      <c r="X1595" s="12">
        <v>0.21328649582597101</v>
      </c>
      <c r="Y1595" s="12">
        <v>-0.82667945287744204</v>
      </c>
      <c r="Z1595" s="12">
        <v>0.408418770384187</v>
      </c>
      <c r="AA1595" s="12">
        <v>0.69702130060049605</v>
      </c>
      <c r="AB1595" s="9" t="s">
        <v>3544</v>
      </c>
      <c r="AC1595" s="10" t="s">
        <v>14</v>
      </c>
    </row>
    <row r="1596" spans="1:29" x14ac:dyDescent="0.45">
      <c r="A1596" s="4" t="s">
        <v>1606</v>
      </c>
      <c r="B1596" s="11">
        <v>6.5913390244966399</v>
      </c>
      <c r="C1596" s="12">
        <v>17.126885226753899</v>
      </c>
      <c r="D1596" s="13">
        <v>5.7782167317361397</v>
      </c>
      <c r="E1596" s="11">
        <v>2.6167134482313901</v>
      </c>
      <c r="F1596" s="12">
        <v>2.9317538975411099</v>
      </c>
      <c r="G1596" s="13">
        <v>1.6384798178227999</v>
      </c>
      <c r="H1596" s="11">
        <v>10.0322269771011</v>
      </c>
      <c r="I1596" s="12">
        <v>-0.28050933422243002</v>
      </c>
      <c r="J1596" s="12">
        <v>0.34339534516000197</v>
      </c>
      <c r="K1596" s="12">
        <v>-0.81686993774400096</v>
      </c>
      <c r="L1596" s="12">
        <v>0.41400275922605401</v>
      </c>
      <c r="M1596" s="12">
        <v>0.85665500877372103</v>
      </c>
      <c r="N1596" s="9" t="s">
        <v>11</v>
      </c>
      <c r="O1596" s="10" t="s">
        <v>14</v>
      </c>
      <c r="P1596" s="11">
        <v>0.70842772791074204</v>
      </c>
      <c r="Q1596" s="12">
        <v>0.30650013143490601</v>
      </c>
      <c r="R1596" s="12">
        <v>2.3113455925587298</v>
      </c>
      <c r="S1596" s="12">
        <v>2.0813773583930301E-2</v>
      </c>
      <c r="T1596" s="12">
        <v>0.16239439104453801</v>
      </c>
      <c r="U1596" s="9" t="s">
        <v>3537</v>
      </c>
      <c r="V1596" s="10" t="s">
        <v>14</v>
      </c>
      <c r="W1596" s="11">
        <v>-0.98893706213317201</v>
      </c>
      <c r="X1596" s="12">
        <v>0.34707124337153</v>
      </c>
      <c r="Y1596" s="12">
        <v>2.8493777027633</v>
      </c>
      <c r="Z1596" s="12">
        <v>4.3804843064903396E-3</v>
      </c>
      <c r="AA1596" s="12">
        <v>9.8546097504498401E-2</v>
      </c>
      <c r="AB1596" s="9" t="s">
        <v>3544</v>
      </c>
      <c r="AC1596" s="10" t="s">
        <v>14</v>
      </c>
    </row>
    <row r="1597" spans="1:29" x14ac:dyDescent="0.45">
      <c r="A1597" s="4" t="s">
        <v>1607</v>
      </c>
      <c r="B1597" s="11">
        <v>6.2317781523515699E-2</v>
      </c>
      <c r="C1597" s="12">
        <v>9.6406520687799799E-2</v>
      </c>
      <c r="D1597" s="13">
        <v>0.201163575219035</v>
      </c>
      <c r="E1597" s="11">
        <v>0</v>
      </c>
      <c r="F1597" s="12">
        <v>0</v>
      </c>
      <c r="G1597" s="13">
        <v>0</v>
      </c>
      <c r="H1597" s="11">
        <v>0.110177890987937</v>
      </c>
      <c r="I1597" s="12">
        <v>0.179221135250653</v>
      </c>
      <c r="J1597" s="12">
        <v>1.0721750148111999</v>
      </c>
      <c r="K1597" s="12">
        <v>0.16715660482184699</v>
      </c>
      <c r="L1597" s="12">
        <v>0.86724682827599597</v>
      </c>
      <c r="M1597" s="12" t="s">
        <v>10</v>
      </c>
      <c r="N1597" s="9" t="s">
        <v>11</v>
      </c>
      <c r="O1597" s="10" t="s">
        <v>10</v>
      </c>
      <c r="P1597" s="11">
        <v>7.0603249811643204E-2</v>
      </c>
      <c r="Q1597" s="12">
        <v>0.96881991452815097</v>
      </c>
      <c r="R1597" s="12">
        <v>7.2875514585215198E-2</v>
      </c>
      <c r="S1597" s="12">
        <v>0.94190517865336398</v>
      </c>
      <c r="T1597" s="12" t="s">
        <v>10</v>
      </c>
      <c r="U1597" s="9" t="s">
        <v>3537</v>
      </c>
      <c r="V1597" s="10" t="s">
        <v>10</v>
      </c>
      <c r="W1597" s="11">
        <v>0.10861788543901001</v>
      </c>
      <c r="X1597" s="12">
        <v>1.09160337592908</v>
      </c>
      <c r="Y1597" s="12">
        <v>-9.9503068453378099E-2</v>
      </c>
      <c r="Z1597" s="12">
        <v>0.92073885171895797</v>
      </c>
      <c r="AA1597" s="12" t="s">
        <v>10</v>
      </c>
      <c r="AB1597" s="9" t="s">
        <v>3544</v>
      </c>
      <c r="AC1597" s="10" t="s">
        <v>10</v>
      </c>
    </row>
    <row r="1598" spans="1:29" x14ac:dyDescent="0.45">
      <c r="A1598" s="4" t="s">
        <v>1608</v>
      </c>
      <c r="B1598" s="11">
        <v>0.56439749860296395</v>
      </c>
      <c r="C1598" s="12">
        <v>0.51041062045609498</v>
      </c>
      <c r="D1598" s="13">
        <v>0.90403776937498304</v>
      </c>
      <c r="E1598" s="11">
        <v>0</v>
      </c>
      <c r="F1598" s="12">
        <v>0</v>
      </c>
      <c r="G1598" s="13">
        <v>0</v>
      </c>
      <c r="H1598" s="11">
        <v>0.63386427037930604</v>
      </c>
      <c r="I1598" s="12">
        <v>0.33735398760860302</v>
      </c>
      <c r="J1598" s="12">
        <v>0.38969812823347399</v>
      </c>
      <c r="K1598" s="12">
        <v>0.86568028729788804</v>
      </c>
      <c r="L1598" s="12">
        <v>0.38666551316999997</v>
      </c>
      <c r="M1598" s="12" t="s">
        <v>10</v>
      </c>
      <c r="N1598" s="9" t="s">
        <v>11</v>
      </c>
      <c r="O1598" s="10" t="s">
        <v>10</v>
      </c>
      <c r="P1598" s="11">
        <v>0.11903846604549199</v>
      </c>
      <c r="Q1598" s="12">
        <v>0.35757060120050599</v>
      </c>
      <c r="R1598" s="12">
        <v>0.33290898537472902</v>
      </c>
      <c r="S1598" s="12">
        <v>0.73920298661149697</v>
      </c>
      <c r="T1598" s="12" t="s">
        <v>10</v>
      </c>
      <c r="U1598" s="9" t="s">
        <v>3537</v>
      </c>
      <c r="V1598" s="10" t="s">
        <v>10</v>
      </c>
      <c r="W1598" s="11">
        <v>0.21831552156311099</v>
      </c>
      <c r="X1598" s="12">
        <v>0.39062852757495098</v>
      </c>
      <c r="Y1598" s="12">
        <v>-0.558882688160101</v>
      </c>
      <c r="Z1598" s="12">
        <v>0.576241785008069</v>
      </c>
      <c r="AA1598" s="12" t="s">
        <v>10</v>
      </c>
      <c r="AB1598" s="9" t="s">
        <v>3544</v>
      </c>
      <c r="AC1598" s="10" t="s">
        <v>10</v>
      </c>
    </row>
    <row r="1599" spans="1:29" x14ac:dyDescent="0.45">
      <c r="A1599" s="4" t="s">
        <v>1609</v>
      </c>
      <c r="B1599" s="11">
        <v>2.62691721789392</v>
      </c>
      <c r="C1599" s="12">
        <v>1.74674427403146</v>
      </c>
      <c r="D1599" s="13">
        <v>1.4724093589279601</v>
      </c>
      <c r="E1599" s="11">
        <v>1.4317686817908899</v>
      </c>
      <c r="F1599" s="12">
        <v>1.1496128769085101</v>
      </c>
      <c r="G1599" s="13">
        <v>0.83364273242237097</v>
      </c>
      <c r="H1599" s="11">
        <v>2.0219110974090699</v>
      </c>
      <c r="I1599" s="12">
        <v>-0.95519925657870197</v>
      </c>
      <c r="J1599" s="12">
        <v>0.29896418257899599</v>
      </c>
      <c r="K1599" s="12">
        <v>-3.1950290778605499</v>
      </c>
      <c r="L1599" s="12">
        <v>1.3981675293797101E-3</v>
      </c>
      <c r="M1599" s="12" t="s">
        <v>10</v>
      </c>
      <c r="N1599" s="9" t="s">
        <v>11</v>
      </c>
      <c r="O1599" s="10" t="s">
        <v>10</v>
      </c>
      <c r="P1599" s="11">
        <v>-0.67144214479229203</v>
      </c>
      <c r="Q1599" s="12">
        <v>0.26289518531973299</v>
      </c>
      <c r="R1599" s="12">
        <v>-2.55402982742222</v>
      </c>
      <c r="S1599" s="12">
        <v>1.06484134202903E-2</v>
      </c>
      <c r="T1599" s="12" t="s">
        <v>10</v>
      </c>
      <c r="U1599" s="9" t="s">
        <v>3537</v>
      </c>
      <c r="V1599" s="10" t="s">
        <v>10</v>
      </c>
      <c r="W1599" s="11">
        <v>-0.28375711178641</v>
      </c>
      <c r="X1599" s="12">
        <v>0.30562753405638798</v>
      </c>
      <c r="Y1599" s="12">
        <v>0.92844092945518897</v>
      </c>
      <c r="Z1599" s="12">
        <v>0.35317889572905897</v>
      </c>
      <c r="AA1599" s="12" t="s">
        <v>10</v>
      </c>
      <c r="AB1599" s="9" t="s">
        <v>3544</v>
      </c>
      <c r="AC1599" s="10" t="s">
        <v>10</v>
      </c>
    </row>
    <row r="1600" spans="1:29" x14ac:dyDescent="0.45">
      <c r="A1600" s="4" t="s">
        <v>1610</v>
      </c>
      <c r="B1600" s="11">
        <v>9.8437755580542596</v>
      </c>
      <c r="C1600" s="12">
        <v>11.038340589568801</v>
      </c>
      <c r="D1600" s="13">
        <v>10.402021678388699</v>
      </c>
      <c r="E1600" s="11">
        <v>7.7930618190970398</v>
      </c>
      <c r="F1600" s="12">
        <v>7.5871836985387899</v>
      </c>
      <c r="G1600" s="13">
        <v>9.0901803429747599</v>
      </c>
      <c r="H1600" s="11">
        <v>10.4023909505293</v>
      </c>
      <c r="I1600" s="12">
        <v>0.122131970584064</v>
      </c>
      <c r="J1600" s="12">
        <v>0.175001385810827</v>
      </c>
      <c r="K1600" s="12">
        <v>0.69789144822022398</v>
      </c>
      <c r="L1600" s="12">
        <v>0.485245082916132</v>
      </c>
      <c r="M1600" s="12">
        <v>0.88131433105794199</v>
      </c>
      <c r="N1600" s="9" t="s">
        <v>11</v>
      </c>
      <c r="O1600" s="10" t="s">
        <v>14</v>
      </c>
      <c r="P1600" s="11">
        <v>6.4871694273720595E-2</v>
      </c>
      <c r="Q1600" s="12">
        <v>0.158609192782287</v>
      </c>
      <c r="R1600" s="12">
        <v>0.409003369450129</v>
      </c>
      <c r="S1600" s="12">
        <v>0.68253718843255096</v>
      </c>
      <c r="T1600" s="12">
        <v>0.86659764625735203</v>
      </c>
      <c r="U1600" s="9" t="s">
        <v>3537</v>
      </c>
      <c r="V1600" s="10" t="s">
        <v>14</v>
      </c>
      <c r="W1600" s="11">
        <v>5.7260276310343403E-2</v>
      </c>
      <c r="X1600" s="12">
        <v>0.17680292401942799</v>
      </c>
      <c r="Y1600" s="12">
        <v>-0.32386498485766702</v>
      </c>
      <c r="Z1600" s="12">
        <v>0.74604025444567301</v>
      </c>
      <c r="AA1600" s="12">
        <v>0.88893553254711699</v>
      </c>
      <c r="AB1600" s="9" t="s">
        <v>3544</v>
      </c>
      <c r="AC1600" s="10" t="s">
        <v>14</v>
      </c>
    </row>
    <row r="1601" spans="1:29" x14ac:dyDescent="0.45">
      <c r="A1601" s="4" t="s">
        <v>1611</v>
      </c>
      <c r="B1601" s="11">
        <v>13.6963130829535</v>
      </c>
      <c r="C1601" s="12">
        <v>16.369784609146102</v>
      </c>
      <c r="D1601" s="13">
        <v>16.313025425651698</v>
      </c>
      <c r="E1601" s="11">
        <v>9.1134056992939296</v>
      </c>
      <c r="F1601" s="12">
        <v>11.947435340119601</v>
      </c>
      <c r="G1601" s="13">
        <v>8.6704629308624597</v>
      </c>
      <c r="H1601" s="11">
        <v>15.3035994838361</v>
      </c>
      <c r="I1601" s="12">
        <v>6.2336055450559001E-2</v>
      </c>
      <c r="J1601" s="12">
        <v>0.218550737761119</v>
      </c>
      <c r="K1601" s="12">
        <v>0.28522463977538098</v>
      </c>
      <c r="L1601" s="12">
        <v>0.775472044240479</v>
      </c>
      <c r="M1601" s="12">
        <v>0.96218786643381304</v>
      </c>
      <c r="N1601" s="9" t="s">
        <v>11</v>
      </c>
      <c r="O1601" s="10" t="s">
        <v>14</v>
      </c>
      <c r="P1601" s="11">
        <v>0.298179323410455</v>
      </c>
      <c r="Q1601" s="12">
        <v>0.196031778223973</v>
      </c>
      <c r="R1601" s="12">
        <v>1.52107646072452</v>
      </c>
      <c r="S1601" s="12">
        <v>0.12824065081396399</v>
      </c>
      <c r="T1601" s="12">
        <v>0.40843843235194299</v>
      </c>
      <c r="U1601" s="9" t="s">
        <v>3537</v>
      </c>
      <c r="V1601" s="10" t="s">
        <v>14</v>
      </c>
      <c r="W1601" s="11">
        <v>-0.23584326795989599</v>
      </c>
      <c r="X1601" s="12">
        <v>0.22103794713462699</v>
      </c>
      <c r="Y1601" s="12">
        <v>1.06698090086881</v>
      </c>
      <c r="Z1601" s="12">
        <v>0.28598046052916098</v>
      </c>
      <c r="AA1601" s="12">
        <v>0.59824881854428902</v>
      </c>
      <c r="AB1601" s="9" t="s">
        <v>3544</v>
      </c>
      <c r="AC1601" s="10" t="s">
        <v>14</v>
      </c>
    </row>
    <row r="1602" spans="1:29" x14ac:dyDescent="0.45">
      <c r="A1602" s="4" t="s">
        <v>1612</v>
      </c>
      <c r="B1602" s="11">
        <v>48.139480209191603</v>
      </c>
      <c r="C1602" s="12">
        <v>74.129712406915104</v>
      </c>
      <c r="D1602" s="13">
        <v>44.469739522809803</v>
      </c>
      <c r="E1602" s="11">
        <v>31.248655610708099</v>
      </c>
      <c r="F1602" s="12">
        <v>27.7025514610845</v>
      </c>
      <c r="G1602" s="13">
        <v>26.5418261747024</v>
      </c>
      <c r="H1602" s="11">
        <v>56.196036474111501</v>
      </c>
      <c r="I1602" s="12">
        <v>-0.104810299026108</v>
      </c>
      <c r="J1602" s="12">
        <v>0.236005241599163</v>
      </c>
      <c r="K1602" s="12">
        <v>-0.44410157298167502</v>
      </c>
      <c r="L1602" s="12">
        <v>0.65696914927846495</v>
      </c>
      <c r="M1602" s="12">
        <v>0.94239897498573699</v>
      </c>
      <c r="N1602" s="9" t="s">
        <v>11</v>
      </c>
      <c r="O1602" s="10" t="s">
        <v>14</v>
      </c>
      <c r="P1602" s="11">
        <v>0.32173765902863699</v>
      </c>
      <c r="Q1602" s="12">
        <v>0.212482836728382</v>
      </c>
      <c r="R1602" s="12">
        <v>1.5141818698510501</v>
      </c>
      <c r="S1602" s="12">
        <v>0.12997971867847999</v>
      </c>
      <c r="T1602" s="12">
        <v>0.409793962085793</v>
      </c>
      <c r="U1602" s="9" t="s">
        <v>3537</v>
      </c>
      <c r="V1602" s="10" t="s">
        <v>14</v>
      </c>
      <c r="W1602" s="11">
        <v>-0.42654795805474599</v>
      </c>
      <c r="X1602" s="12">
        <v>0.23984622883002699</v>
      </c>
      <c r="Y1602" s="12">
        <v>1.77842261742222</v>
      </c>
      <c r="Z1602" s="12">
        <v>7.5334470751173693E-2</v>
      </c>
      <c r="AA1602" s="12">
        <v>0.34502222136334998</v>
      </c>
      <c r="AB1602" s="9" t="s">
        <v>3544</v>
      </c>
      <c r="AC1602" s="10" t="s">
        <v>14</v>
      </c>
    </row>
    <row r="1603" spans="1:29" x14ac:dyDescent="0.45">
      <c r="A1603" s="4" t="s">
        <v>1613</v>
      </c>
      <c r="B1603" s="11">
        <v>1.4808398973153301</v>
      </c>
      <c r="C1603" s="12">
        <v>1.78446447572705</v>
      </c>
      <c r="D1603" s="13">
        <v>2.1829418305167101</v>
      </c>
      <c r="E1603" s="11">
        <v>0.754554211955756</v>
      </c>
      <c r="F1603" s="12">
        <v>1.4201524213085099</v>
      </c>
      <c r="G1603" s="13">
        <v>1.6103570884769001</v>
      </c>
      <c r="H1603" s="11">
        <v>1.7682531473655601</v>
      </c>
      <c r="I1603" s="12">
        <v>0.55647773150793001</v>
      </c>
      <c r="J1603" s="12">
        <v>0.25241864711362599</v>
      </c>
      <c r="K1603" s="12">
        <v>2.20458249765292</v>
      </c>
      <c r="L1603" s="12">
        <v>2.7483405056208301E-2</v>
      </c>
      <c r="M1603" s="12" t="s">
        <v>10</v>
      </c>
      <c r="N1603" s="9" t="s">
        <v>11</v>
      </c>
      <c r="O1603" s="10" t="s">
        <v>10</v>
      </c>
      <c r="P1603" s="11">
        <v>0.32011991143857998</v>
      </c>
      <c r="Q1603" s="12">
        <v>0.22926081188657199</v>
      </c>
      <c r="R1603" s="12">
        <v>1.3963132591406899</v>
      </c>
      <c r="S1603" s="12">
        <v>0.16262018274193701</v>
      </c>
      <c r="T1603" s="12" t="s">
        <v>10</v>
      </c>
      <c r="U1603" s="9" t="s">
        <v>3537</v>
      </c>
      <c r="V1603" s="10" t="s">
        <v>10</v>
      </c>
      <c r="W1603" s="11">
        <v>0.236357820069349</v>
      </c>
      <c r="X1603" s="12">
        <v>0.24830109588937199</v>
      </c>
      <c r="Y1603" s="12">
        <v>-0.95190002775765403</v>
      </c>
      <c r="Z1603" s="12">
        <v>0.34114768547529301</v>
      </c>
      <c r="AA1603" s="12" t="s">
        <v>10</v>
      </c>
      <c r="AB1603" s="9" t="s">
        <v>3544</v>
      </c>
      <c r="AC1603" s="10" t="s">
        <v>10</v>
      </c>
    </row>
    <row r="1604" spans="1:29" x14ac:dyDescent="0.45">
      <c r="A1604" s="4" t="s">
        <v>1614</v>
      </c>
      <c r="B1604" s="11">
        <v>4.6680606176883197</v>
      </c>
      <c r="C1604" s="12">
        <v>4.7663949482031498</v>
      </c>
      <c r="D1604" s="13">
        <v>5.7863395819595604</v>
      </c>
      <c r="E1604" s="11">
        <v>2.4902347431300198</v>
      </c>
      <c r="F1604" s="12">
        <v>2.51572192879964</v>
      </c>
      <c r="G1604" s="13">
        <v>2.5202473987276899</v>
      </c>
      <c r="H1604" s="11">
        <v>4.9920125089846996</v>
      </c>
      <c r="I1604" s="12">
        <v>-0.11647274517704601</v>
      </c>
      <c r="J1604" s="12">
        <v>0.27644595955471901</v>
      </c>
      <c r="K1604" s="12">
        <v>-0.42132192984354799</v>
      </c>
      <c r="L1604" s="12">
        <v>0.67352001875699796</v>
      </c>
      <c r="M1604" s="12" t="s">
        <v>10</v>
      </c>
      <c r="N1604" s="9" t="s">
        <v>11</v>
      </c>
      <c r="O1604" s="10" t="s">
        <v>10</v>
      </c>
      <c r="P1604" s="11">
        <v>5.7863270627999099E-2</v>
      </c>
      <c r="Q1604" s="12">
        <v>0.25089192043833403</v>
      </c>
      <c r="R1604" s="12">
        <v>0.23063026711623899</v>
      </c>
      <c r="S1604" s="12">
        <v>0.81760205166229905</v>
      </c>
      <c r="T1604" s="12">
        <v>0.92945970028903202</v>
      </c>
      <c r="U1604" s="9" t="s">
        <v>3537</v>
      </c>
      <c r="V1604" s="10" t="s">
        <v>14</v>
      </c>
      <c r="W1604" s="11">
        <v>-0.17433601580504501</v>
      </c>
      <c r="X1604" s="12">
        <v>0.27965687565713399</v>
      </c>
      <c r="Y1604" s="12">
        <v>0.62339256059909998</v>
      </c>
      <c r="Z1604" s="12">
        <v>0.53302658551316096</v>
      </c>
      <c r="AA1604" s="12">
        <v>0.77444975945872896</v>
      </c>
      <c r="AB1604" s="9" t="s">
        <v>3544</v>
      </c>
      <c r="AC1604" s="10" t="s">
        <v>14</v>
      </c>
    </row>
    <row r="1605" spans="1:29" x14ac:dyDescent="0.45">
      <c r="A1605" s="4" t="s">
        <v>1615</v>
      </c>
      <c r="B1605" s="11">
        <v>1.7400751758773101</v>
      </c>
      <c r="C1605" s="12">
        <v>3.8231606085677501</v>
      </c>
      <c r="D1605" s="13">
        <v>2.6509947213376899</v>
      </c>
      <c r="E1605" s="11">
        <v>1.0824040013682099</v>
      </c>
      <c r="F1605" s="12">
        <v>1.1259985014521401</v>
      </c>
      <c r="G1605" s="13">
        <v>1.1352597429576201</v>
      </c>
      <c r="H1605" s="11">
        <v>2.6989870664943001</v>
      </c>
      <c r="I1605" s="12">
        <v>0.48962933180516099</v>
      </c>
      <c r="J1605" s="12">
        <v>0.34055096034878601</v>
      </c>
      <c r="K1605" s="12">
        <v>1.43775642653802</v>
      </c>
      <c r="L1605" s="12">
        <v>0.15050317664839399</v>
      </c>
      <c r="M1605" s="12" t="s">
        <v>10</v>
      </c>
      <c r="N1605" s="9" t="s">
        <v>11</v>
      </c>
      <c r="O1605" s="10" t="s">
        <v>10</v>
      </c>
      <c r="P1605" s="11">
        <v>0.68978981749531798</v>
      </c>
      <c r="Q1605" s="12">
        <v>0.30687505198225001</v>
      </c>
      <c r="R1605" s="12">
        <v>2.2477872118950102</v>
      </c>
      <c r="S1605" s="12">
        <v>2.45897616989455E-2</v>
      </c>
      <c r="T1605" s="12">
        <v>0.17539039906954301</v>
      </c>
      <c r="U1605" s="9" t="s">
        <v>3537</v>
      </c>
      <c r="V1605" s="10" t="s">
        <v>14</v>
      </c>
      <c r="W1605" s="11">
        <v>-0.20016048569015699</v>
      </c>
      <c r="X1605" s="12">
        <v>0.33813615739154002</v>
      </c>
      <c r="Y1605" s="12">
        <v>0.59195232841776402</v>
      </c>
      <c r="Z1605" s="12">
        <v>0.553882511377082</v>
      </c>
      <c r="AA1605" s="12" t="s">
        <v>10</v>
      </c>
      <c r="AB1605" s="9" t="s">
        <v>3544</v>
      </c>
      <c r="AC1605" s="10" t="s">
        <v>10</v>
      </c>
    </row>
    <row r="1606" spans="1:29" x14ac:dyDescent="0.45">
      <c r="A1606" s="4" t="s">
        <v>1616</v>
      </c>
      <c r="B1606" s="11">
        <v>7.4210449161607004</v>
      </c>
      <c r="C1606" s="12">
        <v>8.9212166437703608</v>
      </c>
      <c r="D1606" s="13">
        <v>7.4764327887861404</v>
      </c>
      <c r="E1606" s="11">
        <v>2.3304699359307399</v>
      </c>
      <c r="F1606" s="12">
        <v>2.27897621995931</v>
      </c>
      <c r="G1606" s="13">
        <v>2.1618047442572399</v>
      </c>
      <c r="H1606" s="11">
        <v>7.9553842157731998</v>
      </c>
      <c r="I1606" s="12">
        <v>2.0260788125842599E-2</v>
      </c>
      <c r="J1606" s="12">
        <v>0.33597771388271702</v>
      </c>
      <c r="K1606" s="12">
        <v>6.0303964485320702E-2</v>
      </c>
      <c r="L1606" s="12">
        <v>0.95191354449202104</v>
      </c>
      <c r="M1606" s="12">
        <v>0.98937908138002295</v>
      </c>
      <c r="N1606" s="9" t="s">
        <v>11</v>
      </c>
      <c r="O1606" s="10" t="s">
        <v>14</v>
      </c>
      <c r="P1606" s="11">
        <v>-1.6031216394981999E-2</v>
      </c>
      <c r="Q1606" s="12">
        <v>0.30399864745872801</v>
      </c>
      <c r="R1606" s="12">
        <v>-5.2734499080817399E-2</v>
      </c>
      <c r="S1606" s="12">
        <v>0.95794345096609401</v>
      </c>
      <c r="T1606" s="12">
        <v>0.98850706924317799</v>
      </c>
      <c r="U1606" s="9" t="s">
        <v>3537</v>
      </c>
      <c r="V1606" s="10" t="s">
        <v>14</v>
      </c>
      <c r="W1606" s="11">
        <v>3.6292004520824601E-2</v>
      </c>
      <c r="X1606" s="12">
        <v>0.34292429625114501</v>
      </c>
      <c r="Y1606" s="12">
        <v>-0.105830951371978</v>
      </c>
      <c r="Z1606" s="12">
        <v>0.91571647904008502</v>
      </c>
      <c r="AA1606" s="12">
        <v>0.96611764503656705</v>
      </c>
      <c r="AB1606" s="9" t="s">
        <v>3544</v>
      </c>
      <c r="AC1606" s="10" t="s">
        <v>14</v>
      </c>
    </row>
    <row r="1607" spans="1:29" x14ac:dyDescent="0.45">
      <c r="A1607" s="4" t="s">
        <v>1617</v>
      </c>
      <c r="B1607" s="11">
        <v>1.5969197513862501</v>
      </c>
      <c r="C1607" s="12">
        <v>2.4055117410472202</v>
      </c>
      <c r="D1607" s="13">
        <v>1.06257354137966</v>
      </c>
      <c r="E1607" s="11">
        <v>0</v>
      </c>
      <c r="F1607" s="12">
        <v>0.53674466205939297</v>
      </c>
      <c r="G1607" s="13">
        <v>0.17982697814239301</v>
      </c>
      <c r="H1607" s="11">
        <v>1.7379334761687</v>
      </c>
      <c r="I1607" s="12">
        <v>-0.125976838699903</v>
      </c>
      <c r="J1607" s="12">
        <v>0.412052894093836</v>
      </c>
      <c r="K1607" s="12">
        <v>-0.30572977524389</v>
      </c>
      <c r="L1607" s="12">
        <v>0.75981040075314898</v>
      </c>
      <c r="M1607" s="12" t="s">
        <v>10</v>
      </c>
      <c r="N1607" s="9" t="s">
        <v>11</v>
      </c>
      <c r="O1607" s="10" t="s">
        <v>10</v>
      </c>
      <c r="P1607" s="11">
        <v>0.38317003898479202</v>
      </c>
      <c r="Q1607" s="12">
        <v>0.36610340432771199</v>
      </c>
      <c r="R1607" s="12">
        <v>1.0466169788516999</v>
      </c>
      <c r="S1607" s="12">
        <v>0.29527626784862099</v>
      </c>
      <c r="T1607" s="12" t="s">
        <v>10</v>
      </c>
      <c r="U1607" s="9" t="s">
        <v>3537</v>
      </c>
      <c r="V1607" s="10" t="s">
        <v>10</v>
      </c>
      <c r="W1607" s="11">
        <v>-0.50914687768469502</v>
      </c>
      <c r="X1607" s="12">
        <v>0.41119915065187002</v>
      </c>
      <c r="Y1607" s="12">
        <v>1.2382002172853499</v>
      </c>
      <c r="Z1607" s="12">
        <v>0.21564183100988199</v>
      </c>
      <c r="AA1607" s="12" t="s">
        <v>10</v>
      </c>
      <c r="AB1607" s="9" t="s">
        <v>3544</v>
      </c>
      <c r="AC1607" s="10" t="s">
        <v>10</v>
      </c>
    </row>
    <row r="1608" spans="1:29" x14ac:dyDescent="0.45">
      <c r="A1608" s="4" t="s">
        <v>1618</v>
      </c>
      <c r="B1608" s="11">
        <v>6.0277069022024801</v>
      </c>
      <c r="C1608" s="12">
        <v>10.384107504269901</v>
      </c>
      <c r="D1608" s="13">
        <v>6.1042951233063896</v>
      </c>
      <c r="E1608" s="11">
        <v>2.8384914030548898</v>
      </c>
      <c r="F1608" s="12">
        <v>5.8365848766959099</v>
      </c>
      <c r="G1608" s="13">
        <v>3.6680871705012801</v>
      </c>
      <c r="H1608" s="11">
        <v>7.5535131581810502</v>
      </c>
      <c r="I1608" s="12">
        <v>0.47145990136184002</v>
      </c>
      <c r="J1608" s="12">
        <v>0.26206993010234902</v>
      </c>
      <c r="K1608" s="12">
        <v>1.79898510743951</v>
      </c>
      <c r="L1608" s="12">
        <v>7.2021036518670506E-2</v>
      </c>
      <c r="M1608" s="12">
        <v>0.52059770703735597</v>
      </c>
      <c r="N1608" s="9" t="s">
        <v>11</v>
      </c>
      <c r="O1608" s="10" t="s">
        <v>14</v>
      </c>
      <c r="P1608" s="11">
        <v>0.85789597485707803</v>
      </c>
      <c r="Q1608" s="12">
        <v>0.23518157543867901</v>
      </c>
      <c r="R1608" s="12">
        <v>3.6478026531494301</v>
      </c>
      <c r="S1608" s="12">
        <v>2.6449266446778902E-4</v>
      </c>
      <c r="T1608" s="12">
        <v>2.0411933888274999E-2</v>
      </c>
      <c r="U1608" s="9" t="s">
        <v>3537</v>
      </c>
      <c r="V1608" s="10" t="s">
        <v>487</v>
      </c>
      <c r="W1608" s="11">
        <v>-0.38643607349523801</v>
      </c>
      <c r="X1608" s="12">
        <v>0.26149372089711398</v>
      </c>
      <c r="Y1608" s="12">
        <v>1.47780249624916</v>
      </c>
      <c r="Z1608" s="12">
        <v>0.139460650046001</v>
      </c>
      <c r="AA1608" s="12">
        <v>0.44285390352873999</v>
      </c>
      <c r="AB1608" s="9" t="s">
        <v>3544</v>
      </c>
      <c r="AC1608" s="10" t="s">
        <v>14</v>
      </c>
    </row>
    <row r="1609" spans="1:29" x14ac:dyDescent="0.45">
      <c r="A1609" s="4" t="s">
        <v>1619</v>
      </c>
      <c r="B1609" s="11">
        <v>0.36500082690383401</v>
      </c>
      <c r="C1609" s="12">
        <v>0.77711160038848204</v>
      </c>
      <c r="D1609" s="13">
        <v>0.259099228853296</v>
      </c>
      <c r="E1609" s="11">
        <v>0</v>
      </c>
      <c r="F1609" s="12">
        <v>0</v>
      </c>
      <c r="G1609" s="13">
        <v>0</v>
      </c>
      <c r="H1609" s="11">
        <v>0.48021722183842702</v>
      </c>
      <c r="I1609" s="12">
        <v>-5.7061238832787201E-2</v>
      </c>
      <c r="J1609" s="12">
        <v>0.53038177800521802</v>
      </c>
      <c r="K1609" s="12">
        <v>-0.10758521728894301</v>
      </c>
      <c r="L1609" s="12">
        <v>0.914324723816339</v>
      </c>
      <c r="M1609" s="12" t="s">
        <v>10</v>
      </c>
      <c r="N1609" s="9" t="s">
        <v>11</v>
      </c>
      <c r="O1609" s="10" t="s">
        <v>10</v>
      </c>
      <c r="P1609" s="11">
        <v>0.82385875399018105</v>
      </c>
      <c r="Q1609" s="12">
        <v>0.469890008842756</v>
      </c>
      <c r="R1609" s="12">
        <v>1.7533012800573899</v>
      </c>
      <c r="S1609" s="12">
        <v>7.9550305915361205E-2</v>
      </c>
      <c r="T1609" s="12" t="s">
        <v>10</v>
      </c>
      <c r="U1609" s="9" t="s">
        <v>3537</v>
      </c>
      <c r="V1609" s="10" t="s">
        <v>10</v>
      </c>
      <c r="W1609" s="11">
        <v>-0.88091999282296796</v>
      </c>
      <c r="X1609" s="12">
        <v>0.52690253824341704</v>
      </c>
      <c r="Y1609" s="12">
        <v>1.67188413204418</v>
      </c>
      <c r="Z1609" s="12">
        <v>9.45471723844859E-2</v>
      </c>
      <c r="AA1609" s="12" t="s">
        <v>10</v>
      </c>
      <c r="AB1609" s="9" t="s">
        <v>3544</v>
      </c>
      <c r="AC1609" s="10" t="s">
        <v>10</v>
      </c>
    </row>
    <row r="1610" spans="1:29" x14ac:dyDescent="0.45">
      <c r="A1610" s="4" t="s">
        <v>1620</v>
      </c>
      <c r="B1610" s="11">
        <v>2.63243192347755</v>
      </c>
      <c r="C1610" s="12">
        <v>2.5926192391912699</v>
      </c>
      <c r="D1610" s="13">
        <v>1.7160176035838699</v>
      </c>
      <c r="E1610" s="11">
        <v>1.49894073640282</v>
      </c>
      <c r="F1610" s="12">
        <v>1.18285237381893</v>
      </c>
      <c r="G1610" s="13">
        <v>0.83555943789908305</v>
      </c>
      <c r="H1610" s="11">
        <v>2.3808804428907</v>
      </c>
      <c r="I1610" s="12">
        <v>-0.44312896598464202</v>
      </c>
      <c r="J1610" s="12">
        <v>0.30283125092924501</v>
      </c>
      <c r="K1610" s="12">
        <v>-1.46328677976559</v>
      </c>
      <c r="L1610" s="12">
        <v>0.14338892365818401</v>
      </c>
      <c r="M1610" s="12" t="s">
        <v>10</v>
      </c>
      <c r="N1610" s="9" t="s">
        <v>11</v>
      </c>
      <c r="O1610" s="10" t="s">
        <v>10</v>
      </c>
      <c r="P1610" s="11">
        <v>-3.9701795032446599E-2</v>
      </c>
      <c r="Q1610" s="12">
        <v>0.26872879806176397</v>
      </c>
      <c r="R1610" s="12">
        <v>-0.14773926471148599</v>
      </c>
      <c r="S1610" s="12">
        <v>0.88254854288501705</v>
      </c>
      <c r="T1610" s="12">
        <v>0.95911460872888898</v>
      </c>
      <c r="U1610" s="9" t="s">
        <v>3537</v>
      </c>
      <c r="V1610" s="10" t="s">
        <v>14</v>
      </c>
      <c r="W1610" s="11">
        <v>-0.40342717095219499</v>
      </c>
      <c r="X1610" s="12">
        <v>0.30557859367571799</v>
      </c>
      <c r="Y1610" s="12">
        <v>1.3202075646055</v>
      </c>
      <c r="Z1610" s="12">
        <v>0.18676572703779801</v>
      </c>
      <c r="AA1610" s="12" t="s">
        <v>10</v>
      </c>
      <c r="AB1610" s="9" t="s">
        <v>3544</v>
      </c>
      <c r="AC1610" s="10" t="s">
        <v>10</v>
      </c>
    </row>
    <row r="1611" spans="1:29" x14ac:dyDescent="0.45">
      <c r="A1611" s="4" t="s">
        <v>1621</v>
      </c>
      <c r="B1611" s="11">
        <v>0.17584662554122901</v>
      </c>
      <c r="C1611" s="12">
        <v>0.26048480061597001</v>
      </c>
      <c r="D1611" s="13">
        <v>0.15776328900042699</v>
      </c>
      <c r="E1611" s="11">
        <v>0</v>
      </c>
      <c r="F1611" s="12">
        <v>0</v>
      </c>
      <c r="G1611" s="13">
        <v>0</v>
      </c>
      <c r="H1611" s="11">
        <v>0.20027590467192799</v>
      </c>
      <c r="I1611" s="12">
        <v>-0.21918435840134801</v>
      </c>
      <c r="J1611" s="12">
        <v>0.80086343901710599</v>
      </c>
      <c r="K1611" s="12">
        <v>-0.273685060052625</v>
      </c>
      <c r="L1611" s="12">
        <v>0.78432665990371098</v>
      </c>
      <c r="M1611" s="12" t="s">
        <v>10</v>
      </c>
      <c r="N1611" s="9" t="s">
        <v>11</v>
      </c>
      <c r="O1611" s="10" t="s">
        <v>10</v>
      </c>
      <c r="P1611" s="11">
        <v>0.32075672334267402</v>
      </c>
      <c r="Q1611" s="12">
        <v>0.72143631320368995</v>
      </c>
      <c r="R1611" s="12">
        <v>0.44460850870991803</v>
      </c>
      <c r="S1611" s="12">
        <v>0.65660269741761601</v>
      </c>
      <c r="T1611" s="12" t="s">
        <v>10</v>
      </c>
      <c r="U1611" s="9" t="s">
        <v>3537</v>
      </c>
      <c r="V1611" s="10" t="s">
        <v>10</v>
      </c>
      <c r="W1611" s="11">
        <v>-0.539941081744022</v>
      </c>
      <c r="X1611" s="12">
        <v>0.81257453205693297</v>
      </c>
      <c r="Y1611" s="12">
        <v>0.66448191574159599</v>
      </c>
      <c r="Z1611" s="12">
        <v>0.50638191963971602</v>
      </c>
      <c r="AA1611" s="12" t="s">
        <v>10</v>
      </c>
      <c r="AB1611" s="9" t="s">
        <v>3544</v>
      </c>
      <c r="AC1611" s="10" t="s">
        <v>10</v>
      </c>
    </row>
    <row r="1612" spans="1:29" x14ac:dyDescent="0.45">
      <c r="A1612" s="4" t="s">
        <v>1622</v>
      </c>
      <c r="B1612" s="11">
        <v>4.3698796669660602</v>
      </c>
      <c r="C1612" s="12">
        <v>5.65343081940168</v>
      </c>
      <c r="D1612" s="13">
        <v>4.22636347900551</v>
      </c>
      <c r="E1612" s="11">
        <v>3.3649176471478999</v>
      </c>
      <c r="F1612" s="12">
        <v>3.8698010435731498</v>
      </c>
      <c r="G1612" s="13">
        <v>2.8735127461355501</v>
      </c>
      <c r="H1612" s="11">
        <v>4.7752563464376703</v>
      </c>
      <c r="I1612" s="12">
        <v>-0.48577592385985202</v>
      </c>
      <c r="J1612" s="12">
        <v>0.219770684136049</v>
      </c>
      <c r="K1612" s="12">
        <v>-2.2103763555613001</v>
      </c>
      <c r="L1612" s="12">
        <v>2.70790533702399E-2</v>
      </c>
      <c r="M1612" s="12" t="s">
        <v>10</v>
      </c>
      <c r="N1612" s="9" t="s">
        <v>11</v>
      </c>
      <c r="O1612" s="10" t="s">
        <v>10</v>
      </c>
      <c r="P1612" s="11">
        <v>-9.1395518422657099E-2</v>
      </c>
      <c r="Q1612" s="12">
        <v>0.19590270442708499</v>
      </c>
      <c r="R1612" s="12">
        <v>-0.46653525631482301</v>
      </c>
      <c r="S1612" s="12">
        <v>0.64083241757822595</v>
      </c>
      <c r="T1612" s="12">
        <v>0.845079896880647</v>
      </c>
      <c r="U1612" s="9" t="s">
        <v>3537</v>
      </c>
      <c r="V1612" s="10" t="s">
        <v>14</v>
      </c>
      <c r="W1612" s="11">
        <v>-0.39438040543719499</v>
      </c>
      <c r="X1612" s="12">
        <v>0.22206826864004101</v>
      </c>
      <c r="Y1612" s="12">
        <v>1.7759421814399801</v>
      </c>
      <c r="Z1612" s="12">
        <v>7.5742447499442395E-2</v>
      </c>
      <c r="AA1612" s="12">
        <v>0.34502222136334998</v>
      </c>
      <c r="AB1612" s="9" t="s">
        <v>3544</v>
      </c>
      <c r="AC1612" s="10" t="s">
        <v>14</v>
      </c>
    </row>
    <row r="1613" spans="1:29" x14ac:dyDescent="0.45">
      <c r="A1613" s="4" t="s">
        <v>1623</v>
      </c>
      <c r="B1613" s="11">
        <v>5.3370523693821603</v>
      </c>
      <c r="C1613" s="12">
        <v>4.22997214505651</v>
      </c>
      <c r="D1613" s="13">
        <v>4.6814481059771103</v>
      </c>
      <c r="E1613" s="11">
        <v>1.8901971569642999</v>
      </c>
      <c r="F1613" s="12">
        <v>1.4761744735862701</v>
      </c>
      <c r="G1613" s="13">
        <v>1.2777613254599001</v>
      </c>
      <c r="H1613" s="11">
        <v>4.7827737224845999</v>
      </c>
      <c r="I1613" s="12">
        <v>-9.7066796356836599E-2</v>
      </c>
      <c r="J1613" s="12">
        <v>0.32939773296950797</v>
      </c>
      <c r="K1613" s="12">
        <v>-0.29467961264269499</v>
      </c>
      <c r="L1613" s="12">
        <v>0.76823863872912701</v>
      </c>
      <c r="M1613" s="12" t="s">
        <v>10</v>
      </c>
      <c r="N1613" s="9" t="s">
        <v>11</v>
      </c>
      <c r="O1613" s="10" t="s">
        <v>10</v>
      </c>
      <c r="P1613" s="11">
        <v>-0.36653530716400001</v>
      </c>
      <c r="Q1613" s="12">
        <v>0.29622432990193598</v>
      </c>
      <c r="R1613" s="12">
        <v>-1.2373571991380301</v>
      </c>
      <c r="S1613" s="12">
        <v>0.21595450124795801</v>
      </c>
      <c r="T1613" s="12">
        <v>0.52653741719110803</v>
      </c>
      <c r="U1613" s="9" t="s">
        <v>3537</v>
      </c>
      <c r="V1613" s="10" t="s">
        <v>14</v>
      </c>
      <c r="W1613" s="11">
        <v>0.269468510807164</v>
      </c>
      <c r="X1613" s="12">
        <v>0.33627164192525</v>
      </c>
      <c r="Y1613" s="12">
        <v>-0.80134176424863202</v>
      </c>
      <c r="Z1613" s="12">
        <v>0.42293381894598397</v>
      </c>
      <c r="AA1613" s="12">
        <v>0.70217106872461899</v>
      </c>
      <c r="AB1613" s="9" t="s">
        <v>3544</v>
      </c>
      <c r="AC1613" s="10" t="s">
        <v>14</v>
      </c>
    </row>
    <row r="1614" spans="1:29" x14ac:dyDescent="0.45">
      <c r="A1614" s="4" t="s">
        <v>1624</v>
      </c>
      <c r="B1614" s="11">
        <v>1.3974061833592699</v>
      </c>
      <c r="C1614" s="12">
        <v>1.60635596825024</v>
      </c>
      <c r="D1614" s="13">
        <v>0.696154551591467</v>
      </c>
      <c r="E1614" s="11">
        <v>0</v>
      </c>
      <c r="F1614" s="12">
        <v>0.115812131768323</v>
      </c>
      <c r="G1614" s="13">
        <v>0</v>
      </c>
      <c r="H1614" s="11">
        <v>1.2872149654565199</v>
      </c>
      <c r="I1614" s="12">
        <v>-0.68939297824397805</v>
      </c>
      <c r="J1614" s="12">
        <v>0.44818702849063402</v>
      </c>
      <c r="K1614" s="12">
        <v>-1.53818146090854</v>
      </c>
      <c r="L1614" s="12">
        <v>0.124004252600893</v>
      </c>
      <c r="M1614" s="12" t="s">
        <v>10</v>
      </c>
      <c r="N1614" s="9" t="s">
        <v>11</v>
      </c>
      <c r="O1614" s="10" t="s">
        <v>10</v>
      </c>
      <c r="P1614" s="11">
        <v>-6.3551353220085802E-2</v>
      </c>
      <c r="Q1614" s="12">
        <v>0.39527934630532102</v>
      </c>
      <c r="R1614" s="12">
        <v>-0.16077580023874399</v>
      </c>
      <c r="S1614" s="12">
        <v>0.87226998586794102</v>
      </c>
      <c r="T1614" s="12" t="s">
        <v>10</v>
      </c>
      <c r="U1614" s="9" t="s">
        <v>3537</v>
      </c>
      <c r="V1614" s="10" t="s">
        <v>10</v>
      </c>
      <c r="W1614" s="11">
        <v>-0.62584162502389196</v>
      </c>
      <c r="X1614" s="12">
        <v>0.451323978696266</v>
      </c>
      <c r="Y1614" s="12">
        <v>1.3866793136756299</v>
      </c>
      <c r="Z1614" s="12">
        <v>0.165539571187857</v>
      </c>
      <c r="AA1614" s="12" t="s">
        <v>10</v>
      </c>
      <c r="AB1614" s="9" t="s">
        <v>3544</v>
      </c>
      <c r="AC1614" s="10" t="s">
        <v>10</v>
      </c>
    </row>
    <row r="1615" spans="1:29" x14ac:dyDescent="0.45">
      <c r="A1615" s="4" t="s">
        <v>1625</v>
      </c>
      <c r="B1615" s="11">
        <v>1.25264334365577</v>
      </c>
      <c r="C1615" s="12">
        <v>1.512685920757</v>
      </c>
      <c r="D1615" s="13">
        <v>1.0535221897162801</v>
      </c>
      <c r="E1615" s="11">
        <v>0</v>
      </c>
      <c r="F1615" s="12">
        <v>0</v>
      </c>
      <c r="G1615" s="13">
        <v>0.28743972939456203</v>
      </c>
      <c r="H1615" s="11">
        <v>1.2902350386654</v>
      </c>
      <c r="I1615" s="12">
        <v>-0.40129629111976201</v>
      </c>
      <c r="J1615" s="12">
        <v>0.43917017832749999</v>
      </c>
      <c r="K1615" s="12">
        <v>-0.91376033921070499</v>
      </c>
      <c r="L1615" s="12">
        <v>0.36084279062573699</v>
      </c>
      <c r="M1615" s="12" t="s">
        <v>10</v>
      </c>
      <c r="N1615" s="9" t="s">
        <v>11</v>
      </c>
      <c r="O1615" s="10" t="s">
        <v>10</v>
      </c>
      <c r="P1615" s="11">
        <v>-0.34633558245366503</v>
      </c>
      <c r="Q1615" s="12">
        <v>0.397330404544393</v>
      </c>
      <c r="R1615" s="12">
        <v>-0.87165638091753195</v>
      </c>
      <c r="S1615" s="12">
        <v>0.38339586280078303</v>
      </c>
      <c r="T1615" s="12" t="s">
        <v>10</v>
      </c>
      <c r="U1615" s="9" t="s">
        <v>3537</v>
      </c>
      <c r="V1615" s="10" t="s">
        <v>10</v>
      </c>
      <c r="W1615" s="11">
        <v>-5.4960708666097202E-2</v>
      </c>
      <c r="X1615" s="12">
        <v>0.44849288934864201</v>
      </c>
      <c r="Y1615" s="12">
        <v>0.12254532897036099</v>
      </c>
      <c r="Z1615" s="12">
        <v>0.90246714915899195</v>
      </c>
      <c r="AA1615" s="12" t="s">
        <v>10</v>
      </c>
      <c r="AB1615" s="9" t="s">
        <v>3544</v>
      </c>
      <c r="AC1615" s="10" t="s">
        <v>10</v>
      </c>
    </row>
    <row r="1616" spans="1:29" x14ac:dyDescent="0.45">
      <c r="A1616" s="4" t="s">
        <v>1626</v>
      </c>
      <c r="B1616" s="11">
        <v>3.23776056682475</v>
      </c>
      <c r="C1616" s="12">
        <v>2.4065737647248202</v>
      </c>
      <c r="D1616" s="13">
        <v>2.03500246013652</v>
      </c>
      <c r="E1616" s="11">
        <v>1.1941866802430601</v>
      </c>
      <c r="F1616" s="12">
        <v>1.1649952991464501</v>
      </c>
      <c r="G1616" s="13">
        <v>1.4850178684878701</v>
      </c>
      <c r="H1616" s="11">
        <v>2.6369542275173701</v>
      </c>
      <c r="I1616" s="12">
        <v>-0.101878705459712</v>
      </c>
      <c r="J1616" s="12">
        <v>0.30055179688581202</v>
      </c>
      <c r="K1616" s="12">
        <v>-0.338972205507788</v>
      </c>
      <c r="L1616" s="12">
        <v>0.73463066868766602</v>
      </c>
      <c r="M1616" s="12" t="s">
        <v>10</v>
      </c>
      <c r="N1616" s="9" t="s">
        <v>11</v>
      </c>
      <c r="O1616" s="10" t="s">
        <v>10</v>
      </c>
      <c r="P1616" s="11">
        <v>-1.3258597130455799E-2</v>
      </c>
      <c r="Q1616" s="12">
        <v>0.26877990283648301</v>
      </c>
      <c r="R1616" s="12">
        <v>-4.9328826264670299E-2</v>
      </c>
      <c r="S1616" s="12">
        <v>0.96065724743791803</v>
      </c>
      <c r="T1616" s="12">
        <v>0.98850706924317799</v>
      </c>
      <c r="U1616" s="9" t="s">
        <v>3537</v>
      </c>
      <c r="V1616" s="10" t="s">
        <v>14</v>
      </c>
      <c r="W1616" s="11">
        <v>-8.8620108329256597E-2</v>
      </c>
      <c r="X1616" s="12">
        <v>0.30369798196901499</v>
      </c>
      <c r="Y1616" s="12">
        <v>0.29180341520444503</v>
      </c>
      <c r="Z1616" s="12">
        <v>0.77043693387743395</v>
      </c>
      <c r="AA1616" s="12" t="s">
        <v>10</v>
      </c>
      <c r="AB1616" s="9" t="s">
        <v>3544</v>
      </c>
      <c r="AC1616" s="10" t="s">
        <v>10</v>
      </c>
    </row>
    <row r="1617" spans="1:29" x14ac:dyDescent="0.45">
      <c r="A1617" s="4" t="s">
        <v>1627</v>
      </c>
      <c r="B1617" s="11">
        <v>0.86191527638121501</v>
      </c>
      <c r="C1617" s="12">
        <v>1.5059914242742001</v>
      </c>
      <c r="D1617" s="13">
        <v>1.36301592810456</v>
      </c>
      <c r="E1617" s="11">
        <v>0</v>
      </c>
      <c r="F1617" s="12">
        <v>0.40082048867446202</v>
      </c>
      <c r="G1617" s="13">
        <v>0.411665907884184</v>
      </c>
      <c r="H1617" s="11">
        <v>1.21507750861208</v>
      </c>
      <c r="I1617" s="12">
        <v>0.21860655202693199</v>
      </c>
      <c r="J1617" s="12">
        <v>0.36840630947034603</v>
      </c>
      <c r="K1617" s="12">
        <v>0.59338438676910898</v>
      </c>
      <c r="L1617" s="12">
        <v>0.55292393542902696</v>
      </c>
      <c r="M1617" s="12" t="s">
        <v>10</v>
      </c>
      <c r="N1617" s="9" t="s">
        <v>11</v>
      </c>
      <c r="O1617" s="10" t="s">
        <v>10</v>
      </c>
      <c r="P1617" s="11">
        <v>0.62772628045425605</v>
      </c>
      <c r="Q1617" s="12">
        <v>0.330428688875675</v>
      </c>
      <c r="R1617" s="12">
        <v>1.8997329880470499</v>
      </c>
      <c r="S1617" s="12">
        <v>5.7468168935183597E-2</v>
      </c>
      <c r="T1617" s="12" t="s">
        <v>10</v>
      </c>
      <c r="U1617" s="9" t="s">
        <v>3537</v>
      </c>
      <c r="V1617" s="10" t="s">
        <v>10</v>
      </c>
      <c r="W1617" s="11">
        <v>-0.40911972842732502</v>
      </c>
      <c r="X1617" s="12">
        <v>0.364648141317022</v>
      </c>
      <c r="Y1617" s="12">
        <v>1.1219575313058801</v>
      </c>
      <c r="Z1617" s="12">
        <v>0.261880497340857</v>
      </c>
      <c r="AA1617" s="12" t="s">
        <v>10</v>
      </c>
      <c r="AB1617" s="9" t="s">
        <v>3544</v>
      </c>
      <c r="AC1617" s="10" t="s">
        <v>10</v>
      </c>
    </row>
    <row r="1618" spans="1:29" x14ac:dyDescent="0.45">
      <c r="A1618" s="4" t="s">
        <v>1628</v>
      </c>
      <c r="B1618" s="11">
        <v>3.00747651263528</v>
      </c>
      <c r="C1618" s="12">
        <v>3.6521647303737499</v>
      </c>
      <c r="D1618" s="13">
        <v>2.6373618349820398</v>
      </c>
      <c r="E1618" s="11">
        <v>2.33489542755449</v>
      </c>
      <c r="F1618" s="12">
        <v>1.8743048869596901</v>
      </c>
      <c r="G1618" s="13">
        <v>1.45311828267049</v>
      </c>
      <c r="H1618" s="11">
        <v>3.1346584244523701</v>
      </c>
      <c r="I1618" s="12">
        <v>-0.33084402086778403</v>
      </c>
      <c r="J1618" s="12">
        <v>0.27365176294736498</v>
      </c>
      <c r="K1618" s="12">
        <v>-1.20899648993461</v>
      </c>
      <c r="L1618" s="12">
        <v>0.226664193894099</v>
      </c>
      <c r="M1618" s="12" t="s">
        <v>10</v>
      </c>
      <c r="N1618" s="9" t="s">
        <v>11</v>
      </c>
      <c r="O1618" s="10" t="s">
        <v>10</v>
      </c>
      <c r="P1618" s="11">
        <v>-0.16217541670267899</v>
      </c>
      <c r="Q1618" s="12">
        <v>0.24596414011481099</v>
      </c>
      <c r="R1618" s="12">
        <v>-0.65934577547352702</v>
      </c>
      <c r="S1618" s="12">
        <v>0.50967375390559799</v>
      </c>
      <c r="T1618" s="12">
        <v>0.75895210837452698</v>
      </c>
      <c r="U1618" s="9" t="s">
        <v>3537</v>
      </c>
      <c r="V1618" s="10" t="s">
        <v>14</v>
      </c>
      <c r="W1618" s="11">
        <v>-0.16866860416510401</v>
      </c>
      <c r="X1618" s="12">
        <v>0.27785685689471001</v>
      </c>
      <c r="Y1618" s="12">
        <v>0.60703416158277002</v>
      </c>
      <c r="Z1618" s="12">
        <v>0.54382824139194696</v>
      </c>
      <c r="AA1618" s="12" t="s">
        <v>10</v>
      </c>
      <c r="AB1618" s="9" t="s">
        <v>3544</v>
      </c>
      <c r="AC1618" s="10" t="s">
        <v>10</v>
      </c>
    </row>
    <row r="1619" spans="1:29" x14ac:dyDescent="0.45">
      <c r="A1619" s="4" t="s">
        <v>1629</v>
      </c>
      <c r="B1619" s="11">
        <v>0.271444259447716</v>
      </c>
      <c r="C1619" s="12">
        <v>0.26270246209410197</v>
      </c>
      <c r="D1619" s="13">
        <v>0.21052845115552801</v>
      </c>
      <c r="E1619" s="11">
        <v>0</v>
      </c>
      <c r="F1619" s="12">
        <v>0</v>
      </c>
      <c r="G1619" s="13">
        <v>0</v>
      </c>
      <c r="H1619" s="11">
        <v>0.252478725845656</v>
      </c>
      <c r="I1619" s="12">
        <v>-0.23193240984761801</v>
      </c>
      <c r="J1619" s="12">
        <v>0.598459403537839</v>
      </c>
      <c r="K1619" s="12">
        <v>-0.38754911106172302</v>
      </c>
      <c r="L1619" s="12">
        <v>0.69834973452216298</v>
      </c>
      <c r="M1619" s="12" t="s">
        <v>10</v>
      </c>
      <c r="N1619" s="9" t="s">
        <v>11</v>
      </c>
      <c r="O1619" s="10" t="s">
        <v>10</v>
      </c>
      <c r="P1619" s="11">
        <v>5.2333804773289402E-2</v>
      </c>
      <c r="Q1619" s="12">
        <v>0.53953062951219799</v>
      </c>
      <c r="R1619" s="12">
        <v>9.6998765057334194E-2</v>
      </c>
      <c r="S1619" s="12">
        <v>0.92272737516754499</v>
      </c>
      <c r="T1619" s="12" t="s">
        <v>10</v>
      </c>
      <c r="U1619" s="9" t="s">
        <v>3537</v>
      </c>
      <c r="V1619" s="10" t="s">
        <v>10</v>
      </c>
      <c r="W1619" s="11">
        <v>-0.28426621462090801</v>
      </c>
      <c r="X1619" s="12">
        <v>0.607911056774189</v>
      </c>
      <c r="Y1619" s="12">
        <v>0.467611522200853</v>
      </c>
      <c r="Z1619" s="12">
        <v>0.64006242363389199</v>
      </c>
      <c r="AA1619" s="12" t="s">
        <v>10</v>
      </c>
      <c r="AB1619" s="9" t="s">
        <v>3544</v>
      </c>
      <c r="AC1619" s="10" t="s">
        <v>10</v>
      </c>
    </row>
    <row r="1620" spans="1:29" x14ac:dyDescent="0.45">
      <c r="A1620" s="4" t="s">
        <v>1630</v>
      </c>
      <c r="B1620" s="11">
        <v>0.51459097304738199</v>
      </c>
      <c r="C1620" s="12">
        <v>1.06952699387946</v>
      </c>
      <c r="D1620" s="13">
        <v>0.629502543797822</v>
      </c>
      <c r="E1620" s="11">
        <v>0</v>
      </c>
      <c r="F1620" s="12">
        <v>0</v>
      </c>
      <c r="G1620" s="13">
        <v>0</v>
      </c>
      <c r="H1620" s="11">
        <v>0.736552339912382</v>
      </c>
      <c r="I1620" s="12">
        <v>0.122054762590668</v>
      </c>
      <c r="J1620" s="12">
        <v>0.44962910268810002</v>
      </c>
      <c r="K1620" s="12">
        <v>0.27145654465194902</v>
      </c>
      <c r="L1620" s="12">
        <v>0.78603991762591296</v>
      </c>
      <c r="M1620" s="12" t="s">
        <v>10</v>
      </c>
      <c r="N1620" s="9" t="s">
        <v>11</v>
      </c>
      <c r="O1620" s="10" t="s">
        <v>10</v>
      </c>
      <c r="P1620" s="11">
        <v>0.44016234984161401</v>
      </c>
      <c r="Q1620" s="12">
        <v>0.40346542309729699</v>
      </c>
      <c r="R1620" s="12">
        <v>1.0909543287814001</v>
      </c>
      <c r="S1620" s="12">
        <v>0.27529297940570802</v>
      </c>
      <c r="T1620" s="12" t="s">
        <v>10</v>
      </c>
      <c r="U1620" s="9" t="s">
        <v>3537</v>
      </c>
      <c r="V1620" s="10" t="s">
        <v>10</v>
      </c>
      <c r="W1620" s="11">
        <v>-0.31810758725094601</v>
      </c>
      <c r="X1620" s="12">
        <v>0.448816314386694</v>
      </c>
      <c r="Y1620" s="12">
        <v>0.70877010717767497</v>
      </c>
      <c r="Z1620" s="12">
        <v>0.47846715091813402</v>
      </c>
      <c r="AA1620" s="12" t="s">
        <v>10</v>
      </c>
      <c r="AB1620" s="9" t="s">
        <v>3544</v>
      </c>
      <c r="AC1620" s="10" t="s">
        <v>10</v>
      </c>
    </row>
    <row r="1621" spans="1:29" x14ac:dyDescent="0.45">
      <c r="A1621" s="4" t="s">
        <v>1631</v>
      </c>
      <c r="B1621" s="11">
        <v>16.181428149880102</v>
      </c>
      <c r="C1621" s="12">
        <v>17.584302763683901</v>
      </c>
      <c r="D1621" s="13">
        <v>14.7799455760979</v>
      </c>
      <c r="E1621" s="11">
        <v>4.8474093295961396</v>
      </c>
      <c r="F1621" s="12">
        <v>5.6028623503088104</v>
      </c>
      <c r="G1621" s="13">
        <v>4.3015335760412103</v>
      </c>
      <c r="H1621" s="11">
        <v>16.302509807440401</v>
      </c>
      <c r="I1621" s="12">
        <v>-0.17062812577185801</v>
      </c>
      <c r="J1621" s="12">
        <v>0.23788400864296999</v>
      </c>
      <c r="K1621" s="12">
        <v>-0.71727446811250695</v>
      </c>
      <c r="L1621" s="12">
        <v>0.47320475796336398</v>
      </c>
      <c r="M1621" s="12">
        <v>0.88095059860490399</v>
      </c>
      <c r="N1621" s="9" t="s">
        <v>11</v>
      </c>
      <c r="O1621" s="10" t="s">
        <v>14</v>
      </c>
      <c r="P1621" s="11">
        <v>0.143034991160542</v>
      </c>
      <c r="Q1621" s="12">
        <v>0.21351280179245699</v>
      </c>
      <c r="R1621" s="12">
        <v>0.669912951166167</v>
      </c>
      <c r="S1621" s="12">
        <v>0.502913283201193</v>
      </c>
      <c r="T1621" s="12">
        <v>0.75756416116264702</v>
      </c>
      <c r="U1621" s="9" t="s">
        <v>3537</v>
      </c>
      <c r="V1621" s="10" t="s">
        <v>14</v>
      </c>
      <c r="W1621" s="11">
        <v>-0.31366311693240001</v>
      </c>
      <c r="X1621" s="12">
        <v>0.24077986652271099</v>
      </c>
      <c r="Y1621" s="12">
        <v>1.3026966143899501</v>
      </c>
      <c r="Z1621" s="12">
        <v>0.192678358364234</v>
      </c>
      <c r="AA1621" s="12">
        <v>0.50282486085052702</v>
      </c>
      <c r="AB1621" s="9" t="s">
        <v>3544</v>
      </c>
      <c r="AC1621" s="10" t="s">
        <v>14</v>
      </c>
    </row>
    <row r="1622" spans="1:29" x14ac:dyDescent="0.45">
      <c r="A1622" s="4" t="s">
        <v>1632</v>
      </c>
      <c r="B1622" s="11">
        <v>1.5054935731859</v>
      </c>
      <c r="C1622" s="12">
        <v>1.3270799271326399</v>
      </c>
      <c r="D1622" s="13">
        <v>0.86448521378295096</v>
      </c>
      <c r="E1622" s="11">
        <v>0.14699041450474101</v>
      </c>
      <c r="F1622" s="12">
        <v>0.53668765025958598</v>
      </c>
      <c r="G1622" s="13">
        <v>0.233227121046712</v>
      </c>
      <c r="H1622" s="11">
        <v>1.2763829850500401</v>
      </c>
      <c r="I1622" s="12">
        <v>-0.46940852397499999</v>
      </c>
      <c r="J1622" s="12">
        <v>0.35694151662189699</v>
      </c>
      <c r="K1622" s="12">
        <v>-1.3150852509887201</v>
      </c>
      <c r="L1622" s="12">
        <v>0.18848125286682799</v>
      </c>
      <c r="M1622" s="12" t="s">
        <v>10</v>
      </c>
      <c r="N1622" s="9" t="s">
        <v>11</v>
      </c>
      <c r="O1622" s="10" t="s">
        <v>10</v>
      </c>
      <c r="P1622" s="11">
        <v>-0.35253241028712901</v>
      </c>
      <c r="Q1622" s="12">
        <v>0.31848082410609702</v>
      </c>
      <c r="R1622" s="12">
        <v>-1.10691879574416</v>
      </c>
      <c r="S1622" s="12">
        <v>0.26832903870817199</v>
      </c>
      <c r="T1622" s="12" t="s">
        <v>10</v>
      </c>
      <c r="U1622" s="9" t="s">
        <v>3537</v>
      </c>
      <c r="V1622" s="10" t="s">
        <v>10</v>
      </c>
      <c r="W1622" s="11">
        <v>-0.116876113687871</v>
      </c>
      <c r="X1622" s="12">
        <v>0.36209343648574499</v>
      </c>
      <c r="Y1622" s="12">
        <v>0.32277887945773898</v>
      </c>
      <c r="Z1622" s="12">
        <v>0.74686270931956</v>
      </c>
      <c r="AA1622" s="12" t="s">
        <v>10</v>
      </c>
      <c r="AB1622" s="9" t="s">
        <v>3544</v>
      </c>
      <c r="AC1622" s="10" t="s">
        <v>10</v>
      </c>
    </row>
    <row r="1623" spans="1:29" x14ac:dyDescent="0.45">
      <c r="A1623" s="4" t="s">
        <v>1633</v>
      </c>
      <c r="B1623" s="11">
        <v>91.319904582729507</v>
      </c>
      <c r="C1623" s="12">
        <v>184.809318357872</v>
      </c>
      <c r="D1623" s="13">
        <v>69.992455186504301</v>
      </c>
      <c r="E1623" s="11">
        <v>57.289282366078297</v>
      </c>
      <c r="F1623" s="12">
        <v>40.510863144883501</v>
      </c>
      <c r="G1623" s="13">
        <v>44.311576051393999</v>
      </c>
      <c r="H1623" s="11">
        <v>118.283722817385</v>
      </c>
      <c r="I1623" s="12">
        <v>-0.35935791954180202</v>
      </c>
      <c r="J1623" s="12">
        <v>0.22748437773174199</v>
      </c>
      <c r="K1623" s="12">
        <v>-1.5797037278998101</v>
      </c>
      <c r="L1623" s="12">
        <v>0.114174731512734</v>
      </c>
      <c r="M1623" s="12">
        <v>0.56271105991122605</v>
      </c>
      <c r="N1623" s="9" t="s">
        <v>11</v>
      </c>
      <c r="O1623" s="10" t="s">
        <v>14</v>
      </c>
      <c r="P1623" s="11">
        <v>-0.160813370474687</v>
      </c>
      <c r="Q1623" s="12">
        <v>0.20489249356909001</v>
      </c>
      <c r="R1623" s="12">
        <v>-0.78486706698437803</v>
      </c>
      <c r="S1623" s="12">
        <v>0.43253151283368901</v>
      </c>
      <c r="T1623" s="12">
        <v>0.72497019384305705</v>
      </c>
      <c r="U1623" s="9" t="s">
        <v>3537</v>
      </c>
      <c r="V1623" s="10" t="s">
        <v>14</v>
      </c>
      <c r="W1623" s="11">
        <v>-0.19854454906711499</v>
      </c>
      <c r="X1623" s="12">
        <v>0.231502476321927</v>
      </c>
      <c r="Y1623" s="12">
        <v>0.85763466646904996</v>
      </c>
      <c r="Z1623" s="12">
        <v>0.39109422649464698</v>
      </c>
      <c r="AA1623" s="12">
        <v>0.68163851095002304</v>
      </c>
      <c r="AB1623" s="9" t="s">
        <v>3544</v>
      </c>
      <c r="AC1623" s="10" t="s">
        <v>14</v>
      </c>
    </row>
    <row r="1624" spans="1:29" x14ac:dyDescent="0.45">
      <c r="A1624" s="4" t="s">
        <v>1634</v>
      </c>
      <c r="B1624" s="11">
        <v>13.744806802140699</v>
      </c>
      <c r="C1624" s="12">
        <v>15.1196259076294</v>
      </c>
      <c r="D1624" s="13">
        <v>12.979866833263401</v>
      </c>
      <c r="E1624" s="11">
        <v>8.4229404065957105</v>
      </c>
      <c r="F1624" s="12">
        <v>10.8743831236338</v>
      </c>
      <c r="G1624" s="13">
        <v>8.3645982091490794</v>
      </c>
      <c r="H1624" s="11">
        <v>14.0170837143397</v>
      </c>
      <c r="I1624" s="12">
        <v>5.78600147305229E-2</v>
      </c>
      <c r="J1624" s="12">
        <v>0.237085197636075</v>
      </c>
      <c r="K1624" s="12">
        <v>0.244047352206854</v>
      </c>
      <c r="L1624" s="12">
        <v>0.80719414664292299</v>
      </c>
      <c r="M1624" s="12">
        <v>0.96720261383602801</v>
      </c>
      <c r="N1624" s="9" t="s">
        <v>11</v>
      </c>
      <c r="O1624" s="10" t="s">
        <v>14</v>
      </c>
      <c r="P1624" s="11">
        <v>0.142377752992037</v>
      </c>
      <c r="Q1624" s="12">
        <v>0.21385118280985499</v>
      </c>
      <c r="R1624" s="12">
        <v>0.66577959084113003</v>
      </c>
      <c r="S1624" s="12">
        <v>0.50555199184212696</v>
      </c>
      <c r="T1624" s="12">
        <v>0.75756416116264702</v>
      </c>
      <c r="U1624" s="9" t="s">
        <v>3537</v>
      </c>
      <c r="V1624" s="10" t="s">
        <v>14</v>
      </c>
      <c r="W1624" s="11">
        <v>-8.4517738261514402E-2</v>
      </c>
      <c r="X1624" s="12">
        <v>0.24012352447167101</v>
      </c>
      <c r="Y1624" s="12">
        <v>0.351976085839459</v>
      </c>
      <c r="Z1624" s="12">
        <v>0.72485619707196203</v>
      </c>
      <c r="AA1624" s="12">
        <v>0.87438074191329795</v>
      </c>
      <c r="AB1624" s="9" t="s">
        <v>3544</v>
      </c>
      <c r="AC1624" s="10" t="s">
        <v>14</v>
      </c>
    </row>
    <row r="1625" spans="1:29" x14ac:dyDescent="0.45">
      <c r="A1625" s="4" t="s">
        <v>1635</v>
      </c>
      <c r="B1625" s="11">
        <v>26.054009466066098</v>
      </c>
      <c r="C1625" s="12">
        <v>19.347821357265101</v>
      </c>
      <c r="D1625" s="13">
        <v>18.653891353320201</v>
      </c>
      <c r="E1625" s="11">
        <v>10.5450013147329</v>
      </c>
      <c r="F1625" s="12">
        <v>8.1864127373244493</v>
      </c>
      <c r="G1625" s="13">
        <v>8.8925712267025894</v>
      </c>
      <c r="H1625" s="11">
        <v>21.7949849111418</v>
      </c>
      <c r="I1625" s="12">
        <v>-0.58140844640877898</v>
      </c>
      <c r="J1625" s="12">
        <v>0.308136204439801</v>
      </c>
      <c r="K1625" s="12">
        <v>-1.8868553517292601</v>
      </c>
      <c r="L1625" s="12">
        <v>5.9179783794425997E-2</v>
      </c>
      <c r="M1625" s="12">
        <v>0.49181986986731302</v>
      </c>
      <c r="N1625" s="9" t="s">
        <v>11</v>
      </c>
      <c r="O1625" s="10" t="s">
        <v>14</v>
      </c>
      <c r="P1625" s="11">
        <v>-0.42183038416212398</v>
      </c>
      <c r="Q1625" s="12">
        <v>0.27896176208550599</v>
      </c>
      <c r="R1625" s="12">
        <v>-1.5121441053732201</v>
      </c>
      <c r="S1625" s="12">
        <v>0.13049720671069301</v>
      </c>
      <c r="T1625" s="12">
        <v>0.40996910072828402</v>
      </c>
      <c r="U1625" s="9" t="s">
        <v>3537</v>
      </c>
      <c r="V1625" s="10" t="s">
        <v>14</v>
      </c>
      <c r="W1625" s="11">
        <v>-0.15957806224665499</v>
      </c>
      <c r="X1625" s="12">
        <v>0.31432746101189402</v>
      </c>
      <c r="Y1625" s="12">
        <v>0.50768094436590405</v>
      </c>
      <c r="Z1625" s="12">
        <v>0.61167711420256698</v>
      </c>
      <c r="AA1625" s="12">
        <v>0.81022832623572105</v>
      </c>
      <c r="AB1625" s="9" t="s">
        <v>3544</v>
      </c>
      <c r="AC1625" s="10" t="s">
        <v>14</v>
      </c>
    </row>
    <row r="1626" spans="1:29" x14ac:dyDescent="0.45">
      <c r="A1626" s="4" t="s">
        <v>1636</v>
      </c>
      <c r="B1626" s="11">
        <v>0.70474928281661198</v>
      </c>
      <c r="C1626" s="12">
        <v>1.0463255443875601</v>
      </c>
      <c r="D1626" s="13">
        <v>0.77096023494064003</v>
      </c>
      <c r="E1626" s="11">
        <v>0</v>
      </c>
      <c r="F1626" s="12">
        <v>0</v>
      </c>
      <c r="G1626" s="13">
        <v>0</v>
      </c>
      <c r="H1626" s="11">
        <v>0.840599596954133</v>
      </c>
      <c r="I1626" s="12">
        <v>-0.15502904547839899</v>
      </c>
      <c r="J1626" s="12">
        <v>0.358641549314068</v>
      </c>
      <c r="K1626" s="12">
        <v>-0.43226738724195501</v>
      </c>
      <c r="L1626" s="12">
        <v>0.66554708723066902</v>
      </c>
      <c r="M1626" s="12" t="s">
        <v>10</v>
      </c>
      <c r="N1626" s="9" t="s">
        <v>11</v>
      </c>
      <c r="O1626" s="10" t="s">
        <v>10</v>
      </c>
      <c r="P1626" s="11">
        <v>-0.31274910061370398</v>
      </c>
      <c r="Q1626" s="12">
        <v>0.32235867988264399</v>
      </c>
      <c r="R1626" s="12">
        <v>-0.970189792089859</v>
      </c>
      <c r="S1626" s="12">
        <v>0.33195189796117702</v>
      </c>
      <c r="T1626" s="12" t="s">
        <v>10</v>
      </c>
      <c r="U1626" s="9" t="s">
        <v>3537</v>
      </c>
      <c r="V1626" s="10" t="s">
        <v>10</v>
      </c>
      <c r="W1626" s="11">
        <v>0.15772005513530499</v>
      </c>
      <c r="X1626" s="12">
        <v>0.363762025641999</v>
      </c>
      <c r="Y1626" s="12">
        <v>-0.43358031904772498</v>
      </c>
      <c r="Z1626" s="12">
        <v>0.66459322905944795</v>
      </c>
      <c r="AA1626" s="12" t="s">
        <v>10</v>
      </c>
      <c r="AB1626" s="9" t="s">
        <v>3544</v>
      </c>
      <c r="AC1626" s="10" t="s">
        <v>10</v>
      </c>
    </row>
    <row r="1627" spans="1:29" x14ac:dyDescent="0.45">
      <c r="A1627" s="4" t="s">
        <v>1637</v>
      </c>
      <c r="B1627" s="11">
        <v>3.2208228677598698</v>
      </c>
      <c r="C1627" s="12">
        <v>4.7123494319121599</v>
      </c>
      <c r="D1627" s="13">
        <v>4.0627685210986204</v>
      </c>
      <c r="E1627" s="11">
        <v>2.2952025854569902</v>
      </c>
      <c r="F1627" s="12">
        <v>1.8458251882679799</v>
      </c>
      <c r="G1627" s="13">
        <v>2.57525727310396</v>
      </c>
      <c r="H1627" s="11">
        <v>3.9572235130470301</v>
      </c>
      <c r="I1627" s="12">
        <v>0.20420901673274899</v>
      </c>
      <c r="J1627" s="12">
        <v>0.25865451838936698</v>
      </c>
      <c r="K1627" s="12">
        <v>0.78950492728428501</v>
      </c>
      <c r="L1627" s="12">
        <v>0.42981695107079898</v>
      </c>
      <c r="M1627" s="12" t="s">
        <v>10</v>
      </c>
      <c r="N1627" s="9" t="s">
        <v>11</v>
      </c>
      <c r="O1627" s="10" t="s">
        <v>10</v>
      </c>
      <c r="P1627" s="11">
        <v>6.8330048077938398E-3</v>
      </c>
      <c r="Q1627" s="12">
        <v>0.23288940746172801</v>
      </c>
      <c r="R1627" s="12">
        <v>2.9340127068324201E-2</v>
      </c>
      <c r="S1627" s="12">
        <v>0.97659332389412801</v>
      </c>
      <c r="T1627" s="12">
        <v>0.99553743345477996</v>
      </c>
      <c r="U1627" s="9" t="s">
        <v>3537</v>
      </c>
      <c r="V1627" s="10" t="s">
        <v>14</v>
      </c>
      <c r="W1627" s="11">
        <v>0.19737601192495499</v>
      </c>
      <c r="X1627" s="12">
        <v>0.26070519963905198</v>
      </c>
      <c r="Y1627" s="12">
        <v>-0.75708506082051197</v>
      </c>
      <c r="Z1627" s="12">
        <v>0.44899890360503403</v>
      </c>
      <c r="AA1627" s="12">
        <v>0.72205177003721699</v>
      </c>
      <c r="AB1627" s="9" t="s">
        <v>3544</v>
      </c>
      <c r="AC1627" s="10" t="s">
        <v>14</v>
      </c>
    </row>
    <row r="1628" spans="1:29" x14ac:dyDescent="0.45">
      <c r="A1628" s="4" t="s">
        <v>1638</v>
      </c>
      <c r="B1628" s="11">
        <v>1.3293223440897399</v>
      </c>
      <c r="C1628" s="12">
        <v>3.72564273968697</v>
      </c>
      <c r="D1628" s="13">
        <v>1.6681035183992201</v>
      </c>
      <c r="E1628" s="11">
        <v>0.69309506743225002</v>
      </c>
      <c r="F1628" s="12">
        <v>0.92175292515108698</v>
      </c>
      <c r="G1628" s="13">
        <v>1.01573156669632</v>
      </c>
      <c r="H1628" s="11">
        <v>2.2495027751741601</v>
      </c>
      <c r="I1628" s="12">
        <v>0.22752119100771701</v>
      </c>
      <c r="J1628" s="12">
        <v>0.31862786812396499</v>
      </c>
      <c r="K1628" s="12">
        <v>0.714065572315846</v>
      </c>
      <c r="L1628" s="12">
        <v>0.47518663330468103</v>
      </c>
      <c r="M1628" s="12" t="s">
        <v>10</v>
      </c>
      <c r="N1628" s="9" t="s">
        <v>11</v>
      </c>
      <c r="O1628" s="10" t="s">
        <v>10</v>
      </c>
      <c r="P1628" s="11">
        <v>0.30623470848043</v>
      </c>
      <c r="Q1628" s="12">
        <v>0.28590394609444902</v>
      </c>
      <c r="R1628" s="12">
        <v>1.07111046441893</v>
      </c>
      <c r="S1628" s="12">
        <v>0.28411976355183899</v>
      </c>
      <c r="T1628" s="12" t="s">
        <v>10</v>
      </c>
      <c r="U1628" s="9" t="s">
        <v>3537</v>
      </c>
      <c r="V1628" s="10" t="s">
        <v>10</v>
      </c>
      <c r="W1628" s="11">
        <v>-7.8713517472712699E-2</v>
      </c>
      <c r="X1628" s="12">
        <v>0.31648675063033799</v>
      </c>
      <c r="Y1628" s="12">
        <v>0.24871030877577299</v>
      </c>
      <c r="Z1628" s="12">
        <v>0.80358487411534196</v>
      </c>
      <c r="AA1628" s="12" t="s">
        <v>10</v>
      </c>
      <c r="AB1628" s="9" t="s">
        <v>3544</v>
      </c>
      <c r="AC1628" s="10" t="s">
        <v>10</v>
      </c>
    </row>
    <row r="1629" spans="1:29" x14ac:dyDescent="0.45">
      <c r="A1629" s="4" t="s">
        <v>1639</v>
      </c>
      <c r="B1629" s="11">
        <v>5.1125794132453102</v>
      </c>
      <c r="C1629" s="12">
        <v>3.7160670550792698</v>
      </c>
      <c r="D1629" s="13">
        <v>3.5147571934257398</v>
      </c>
      <c r="E1629" s="11">
        <v>2.0309665262489198</v>
      </c>
      <c r="F1629" s="12">
        <v>1.97122244671987</v>
      </c>
      <c r="G1629" s="13">
        <v>2.1219418742755098</v>
      </c>
      <c r="H1629" s="11">
        <v>4.2129773439821703</v>
      </c>
      <c r="I1629" s="12">
        <v>-0.28285642943413303</v>
      </c>
      <c r="J1629" s="12">
        <v>0.31367862234398602</v>
      </c>
      <c r="K1629" s="12">
        <v>-0.90173958085019601</v>
      </c>
      <c r="L1629" s="12">
        <v>0.36719522186180797</v>
      </c>
      <c r="M1629" s="12" t="s">
        <v>10</v>
      </c>
      <c r="N1629" s="9" t="s">
        <v>11</v>
      </c>
      <c r="O1629" s="10" t="s">
        <v>10</v>
      </c>
      <c r="P1629" s="11">
        <v>-0.19854568807369899</v>
      </c>
      <c r="Q1629" s="12">
        <v>0.28103768823956299</v>
      </c>
      <c r="R1629" s="12">
        <v>-0.706473531423495</v>
      </c>
      <c r="S1629" s="12">
        <v>0.47989370731938602</v>
      </c>
      <c r="T1629" s="12">
        <v>0.74883907111410397</v>
      </c>
      <c r="U1629" s="9" t="s">
        <v>3537</v>
      </c>
      <c r="V1629" s="10" t="s">
        <v>14</v>
      </c>
      <c r="W1629" s="11">
        <v>-8.43107413604339E-2</v>
      </c>
      <c r="X1629" s="12">
        <v>0.318166587322324</v>
      </c>
      <c r="Y1629" s="12">
        <v>0.264989300322166</v>
      </c>
      <c r="Z1629" s="12">
        <v>0.79101770437672003</v>
      </c>
      <c r="AA1629" s="12">
        <v>0.90903488291800605</v>
      </c>
      <c r="AB1629" s="9" t="s">
        <v>3544</v>
      </c>
      <c r="AC1629" s="10" t="s">
        <v>14</v>
      </c>
    </row>
    <row r="1630" spans="1:29" x14ac:dyDescent="0.45">
      <c r="A1630" s="4" t="s">
        <v>1640</v>
      </c>
      <c r="B1630" s="11">
        <v>125.137391455554</v>
      </c>
      <c r="C1630" s="12">
        <v>150.34286015447</v>
      </c>
      <c r="D1630" s="13">
        <v>62.301065781652902</v>
      </c>
      <c r="E1630" s="11">
        <v>48.137278023682398</v>
      </c>
      <c r="F1630" s="12">
        <v>33.578738610276403</v>
      </c>
      <c r="G1630" s="13">
        <v>40.423244556320398</v>
      </c>
      <c r="H1630" s="11">
        <v>117.570844022746</v>
      </c>
      <c r="I1630" s="12">
        <v>-0.445471194207466</v>
      </c>
      <c r="J1630" s="12">
        <v>0.277564841937189</v>
      </c>
      <c r="K1630" s="12">
        <v>-1.6049265861570201</v>
      </c>
      <c r="L1630" s="12">
        <v>0.108509961900987</v>
      </c>
      <c r="M1630" s="12">
        <v>0.56271105991122605</v>
      </c>
      <c r="N1630" s="9" t="s">
        <v>11</v>
      </c>
      <c r="O1630" s="10" t="s">
        <v>14</v>
      </c>
      <c r="P1630" s="11">
        <v>-4.2035690628713498E-2</v>
      </c>
      <c r="Q1630" s="12">
        <v>0.24977398798622</v>
      </c>
      <c r="R1630" s="12">
        <v>-0.16829490920020301</v>
      </c>
      <c r="S1630" s="12">
        <v>0.866351278614375</v>
      </c>
      <c r="T1630" s="12">
        <v>0.95050977286031202</v>
      </c>
      <c r="U1630" s="9" t="s">
        <v>3537</v>
      </c>
      <c r="V1630" s="10" t="s">
        <v>14</v>
      </c>
      <c r="W1630" s="11">
        <v>-0.40343550357875202</v>
      </c>
      <c r="X1630" s="12">
        <v>0.282658334706828</v>
      </c>
      <c r="Y1630" s="12">
        <v>1.42729031499175</v>
      </c>
      <c r="Z1630" s="12">
        <v>0.15349623106895999</v>
      </c>
      <c r="AA1630" s="12">
        <v>0.45489738741456598</v>
      </c>
      <c r="AB1630" s="9" t="s">
        <v>3544</v>
      </c>
      <c r="AC1630" s="10" t="s">
        <v>14</v>
      </c>
    </row>
    <row r="1631" spans="1:29" x14ac:dyDescent="0.45">
      <c r="A1631" s="4" t="s">
        <v>1641</v>
      </c>
      <c r="B1631" s="11">
        <v>4.6682922759302299</v>
      </c>
      <c r="C1631" s="12">
        <v>9.0416833519009501</v>
      </c>
      <c r="D1631" s="13">
        <v>6.01145342450556</v>
      </c>
      <c r="E1631" s="11">
        <v>3.0211750428663402</v>
      </c>
      <c r="F1631" s="12">
        <v>4.2009563739014197</v>
      </c>
      <c r="G1631" s="13">
        <v>4.1079283436043497</v>
      </c>
      <c r="H1631" s="11">
        <v>6.53100704973631</v>
      </c>
      <c r="I1631" s="12">
        <v>0.32885767014103701</v>
      </c>
      <c r="J1631" s="12">
        <v>0.26945820567481399</v>
      </c>
      <c r="K1631" s="12">
        <v>1.22044036223527</v>
      </c>
      <c r="L1631" s="12">
        <v>0.222297984437798</v>
      </c>
      <c r="M1631" s="12">
        <v>0.70520456363179096</v>
      </c>
      <c r="N1631" s="9" t="s">
        <v>11</v>
      </c>
      <c r="O1631" s="10" t="s">
        <v>14</v>
      </c>
      <c r="P1631" s="11">
        <v>0.67669124814467496</v>
      </c>
      <c r="Q1631" s="12">
        <v>0.24168559457326799</v>
      </c>
      <c r="R1631" s="12">
        <v>2.7998824230276398</v>
      </c>
      <c r="S1631" s="12">
        <v>5.1121223169418497E-3</v>
      </c>
      <c r="T1631" s="12">
        <v>7.7555701816852798E-2</v>
      </c>
      <c r="U1631" s="9" t="s">
        <v>3537</v>
      </c>
      <c r="V1631" s="10" t="s">
        <v>14</v>
      </c>
      <c r="W1631" s="11">
        <v>-0.34783357800363901</v>
      </c>
      <c r="X1631" s="12">
        <v>0.26915417072632902</v>
      </c>
      <c r="Y1631" s="12">
        <v>1.29232096632569</v>
      </c>
      <c r="Z1631" s="12">
        <v>0.19624601405564299</v>
      </c>
      <c r="AA1631" s="12">
        <v>0.50453518290934596</v>
      </c>
      <c r="AB1631" s="9" t="s">
        <v>3544</v>
      </c>
      <c r="AC1631" s="10" t="s">
        <v>14</v>
      </c>
    </row>
    <row r="1632" spans="1:29" x14ac:dyDescent="0.45">
      <c r="A1632" s="4" t="s">
        <v>1642</v>
      </c>
      <c r="B1632" s="11">
        <v>5.6266473289165999</v>
      </c>
      <c r="C1632" s="12">
        <v>6.5597244700303401</v>
      </c>
      <c r="D1632" s="13">
        <v>5.4351778199401704</v>
      </c>
      <c r="E1632" s="11">
        <v>4.2808943737460696</v>
      </c>
      <c r="F1632" s="12">
        <v>4.2606321416687001</v>
      </c>
      <c r="G1632" s="13">
        <v>4.7166822148121597</v>
      </c>
      <c r="H1632" s="11">
        <v>5.8970763486005202</v>
      </c>
      <c r="I1632" s="12">
        <v>-4.7647909350529503E-2</v>
      </c>
      <c r="J1632" s="12">
        <v>0.23199249238723699</v>
      </c>
      <c r="K1632" s="12">
        <v>-0.205385565973388</v>
      </c>
      <c r="L1632" s="12">
        <v>0.837270896583868</v>
      </c>
      <c r="M1632" s="12">
        <v>0.96720261383602801</v>
      </c>
      <c r="N1632" s="9" t="s">
        <v>11</v>
      </c>
      <c r="O1632" s="10" t="s">
        <v>14</v>
      </c>
      <c r="P1632" s="11">
        <v>-1.8373723601282899E-3</v>
      </c>
      <c r="Q1632" s="12">
        <v>0.20907491356305</v>
      </c>
      <c r="R1632" s="12">
        <v>-8.7881053198388508E-3</v>
      </c>
      <c r="S1632" s="12">
        <v>0.99298819670123095</v>
      </c>
      <c r="T1632" s="12">
        <v>0.99594889655790197</v>
      </c>
      <c r="U1632" s="9" t="s">
        <v>3537</v>
      </c>
      <c r="V1632" s="10" t="s">
        <v>14</v>
      </c>
      <c r="W1632" s="11">
        <v>-4.5810536990401302E-2</v>
      </c>
      <c r="X1632" s="12">
        <v>0.23390454074379299</v>
      </c>
      <c r="Y1632" s="12">
        <v>0.19585142231411301</v>
      </c>
      <c r="Z1632" s="12">
        <v>0.84472646019393105</v>
      </c>
      <c r="AA1632" s="12">
        <v>0.93429981090668901</v>
      </c>
      <c r="AB1632" s="9" t="s">
        <v>3544</v>
      </c>
      <c r="AC1632" s="10" t="s">
        <v>14</v>
      </c>
    </row>
    <row r="1633" spans="1:29" x14ac:dyDescent="0.45">
      <c r="A1633" s="4" t="s">
        <v>1643</v>
      </c>
      <c r="B1633" s="11">
        <v>0.21975724297884899</v>
      </c>
      <c r="C1633" s="12">
        <v>0.50105112238079896</v>
      </c>
      <c r="D1633" s="13">
        <v>0.225366221221557</v>
      </c>
      <c r="E1633" s="11">
        <v>0</v>
      </c>
      <c r="F1633" s="12">
        <v>0</v>
      </c>
      <c r="G1633" s="13">
        <v>0</v>
      </c>
      <c r="H1633" s="11">
        <v>0.31858731920729499</v>
      </c>
      <c r="I1633" s="12">
        <v>-0.28263257885659399</v>
      </c>
      <c r="J1633" s="12">
        <v>0.55443174900719205</v>
      </c>
      <c r="K1633" s="12">
        <v>-0.50976983075499904</v>
      </c>
      <c r="L1633" s="12">
        <v>0.61021272409287397</v>
      </c>
      <c r="M1633" s="12" t="s">
        <v>10</v>
      </c>
      <c r="N1633" s="9" t="s">
        <v>11</v>
      </c>
      <c r="O1633" s="10" t="s">
        <v>10</v>
      </c>
      <c r="P1633" s="11">
        <v>0.49321038152240099</v>
      </c>
      <c r="Q1633" s="12">
        <v>0.49327888904068101</v>
      </c>
      <c r="R1633" s="12">
        <v>0.99986111808187506</v>
      </c>
      <c r="S1633" s="12">
        <v>0.31737772324679298</v>
      </c>
      <c r="T1633" s="12" t="s">
        <v>10</v>
      </c>
      <c r="U1633" s="9" t="s">
        <v>3537</v>
      </c>
      <c r="V1633" s="10" t="s">
        <v>10</v>
      </c>
      <c r="W1633" s="11">
        <v>-0.77584296037899503</v>
      </c>
      <c r="X1633" s="12">
        <v>0.55571665536346704</v>
      </c>
      <c r="Y1633" s="12">
        <v>1.3961124844666599</v>
      </c>
      <c r="Z1633" s="12">
        <v>0.16268062489208901</v>
      </c>
      <c r="AA1633" s="12" t="s">
        <v>10</v>
      </c>
      <c r="AB1633" s="9" t="s">
        <v>3544</v>
      </c>
      <c r="AC1633" s="10" t="s">
        <v>10</v>
      </c>
    </row>
    <row r="1634" spans="1:29" x14ac:dyDescent="0.45">
      <c r="A1634" s="4" t="s">
        <v>1644</v>
      </c>
      <c r="B1634" s="11">
        <v>0.73623757901836995</v>
      </c>
      <c r="C1634" s="12">
        <v>4.0937035409876303</v>
      </c>
      <c r="D1634" s="13">
        <v>0.61141419569583499</v>
      </c>
      <c r="E1634" s="11">
        <v>0</v>
      </c>
      <c r="F1634" s="12">
        <v>0</v>
      </c>
      <c r="G1634" s="13">
        <v>0</v>
      </c>
      <c r="H1634" s="11">
        <v>1.8691503512830601</v>
      </c>
      <c r="I1634" s="12">
        <v>-0.238903202204998</v>
      </c>
      <c r="J1634" s="12">
        <v>0.57818958590402403</v>
      </c>
      <c r="K1634" s="12">
        <v>-0.41319181117982801</v>
      </c>
      <c r="L1634" s="12">
        <v>0.67946608725178503</v>
      </c>
      <c r="M1634" s="12" t="s">
        <v>10</v>
      </c>
      <c r="N1634" s="9" t="s">
        <v>11</v>
      </c>
      <c r="O1634" s="10" t="s">
        <v>10</v>
      </c>
      <c r="P1634" s="11">
        <v>0.625876512073546</v>
      </c>
      <c r="Q1634" s="12">
        <v>0.51873698005687097</v>
      </c>
      <c r="R1634" s="12">
        <v>1.20653922148548</v>
      </c>
      <c r="S1634" s="12">
        <v>0.227609645583571</v>
      </c>
      <c r="T1634" s="12" t="s">
        <v>10</v>
      </c>
      <c r="U1634" s="9" t="s">
        <v>3537</v>
      </c>
      <c r="V1634" s="10" t="s">
        <v>10</v>
      </c>
      <c r="W1634" s="11">
        <v>-0.86477971427854505</v>
      </c>
      <c r="X1634" s="12">
        <v>0.58241817874951096</v>
      </c>
      <c r="Y1634" s="12">
        <v>1.48480893253587</v>
      </c>
      <c r="Z1634" s="12">
        <v>0.13759444500969301</v>
      </c>
      <c r="AA1634" s="12" t="s">
        <v>10</v>
      </c>
      <c r="AB1634" s="9" t="s">
        <v>3544</v>
      </c>
      <c r="AC1634" s="10" t="s">
        <v>10</v>
      </c>
    </row>
    <row r="1635" spans="1:29" x14ac:dyDescent="0.45">
      <c r="A1635" s="4" t="s">
        <v>1645</v>
      </c>
      <c r="B1635" s="11">
        <v>1.4481697185659901</v>
      </c>
      <c r="C1635" s="12">
        <v>5.7891443620227196</v>
      </c>
      <c r="D1635" s="13">
        <v>2.05323155738439</v>
      </c>
      <c r="E1635" s="11">
        <v>0.47271310303986103</v>
      </c>
      <c r="F1635" s="12">
        <v>1.3360016334640801</v>
      </c>
      <c r="G1635" s="13">
        <v>1.23703971636409</v>
      </c>
      <c r="H1635" s="11">
        <v>3.11112476328739</v>
      </c>
      <c r="I1635" s="12">
        <v>0.18600304341916499</v>
      </c>
      <c r="J1635" s="12">
        <v>0.35070262119631002</v>
      </c>
      <c r="K1635" s="12">
        <v>0.530372549782133</v>
      </c>
      <c r="L1635" s="12">
        <v>0.59585365432697701</v>
      </c>
      <c r="M1635" s="12" t="s">
        <v>10</v>
      </c>
      <c r="N1635" s="9" t="s">
        <v>11</v>
      </c>
      <c r="O1635" s="10" t="s">
        <v>10</v>
      </c>
      <c r="P1635" s="11">
        <v>0.92793503763431495</v>
      </c>
      <c r="Q1635" s="12">
        <v>0.31300456594790699</v>
      </c>
      <c r="R1635" s="12">
        <v>2.9646054357838101</v>
      </c>
      <c r="S1635" s="12">
        <v>3.0307136742181101E-3</v>
      </c>
      <c r="T1635" s="12">
        <v>6.0444008671203801E-2</v>
      </c>
      <c r="U1635" s="9" t="s">
        <v>3537</v>
      </c>
      <c r="V1635" s="10" t="s">
        <v>14</v>
      </c>
      <c r="W1635" s="11">
        <v>-0.74193199421514999</v>
      </c>
      <c r="X1635" s="12">
        <v>0.34530771511279201</v>
      </c>
      <c r="Y1635" s="12">
        <v>2.1486111133450998</v>
      </c>
      <c r="Z1635" s="12">
        <v>3.1665239988487401E-2</v>
      </c>
      <c r="AA1635" s="12" t="s">
        <v>10</v>
      </c>
      <c r="AB1635" s="9" t="s">
        <v>3544</v>
      </c>
      <c r="AC1635" s="10" t="s">
        <v>10</v>
      </c>
    </row>
    <row r="1636" spans="1:29" x14ac:dyDescent="0.45">
      <c r="A1636" s="4" t="s">
        <v>1646</v>
      </c>
      <c r="B1636" s="11">
        <v>0.18057195614336999</v>
      </c>
      <c r="C1636" s="12">
        <v>0.22602384750749499</v>
      </c>
      <c r="D1636" s="13">
        <v>0.10068021117733</v>
      </c>
      <c r="E1636" s="11">
        <v>0</v>
      </c>
      <c r="F1636" s="12">
        <v>0</v>
      </c>
      <c r="G1636" s="13">
        <v>0</v>
      </c>
      <c r="H1636" s="11">
        <v>0.17552358141440599</v>
      </c>
      <c r="I1636" s="12">
        <v>-0.41474592735077997</v>
      </c>
      <c r="J1636" s="12">
        <v>0.94332529700210599</v>
      </c>
      <c r="K1636" s="12">
        <v>-0.439663739188215</v>
      </c>
      <c r="L1636" s="12">
        <v>0.66018066887326998</v>
      </c>
      <c r="M1636" s="12" t="s">
        <v>10</v>
      </c>
      <c r="N1636" s="9" t="s">
        <v>11</v>
      </c>
      <c r="O1636" s="10" t="s">
        <v>10</v>
      </c>
      <c r="P1636" s="11">
        <v>0.10441913153063501</v>
      </c>
      <c r="Q1636" s="12">
        <v>0.84989021527939901</v>
      </c>
      <c r="R1636" s="12">
        <v>0.122861905753684</v>
      </c>
      <c r="S1636" s="12">
        <v>0.90221645182574495</v>
      </c>
      <c r="T1636" s="12" t="s">
        <v>10</v>
      </c>
      <c r="U1636" s="9" t="s">
        <v>3537</v>
      </c>
      <c r="V1636" s="10" t="s">
        <v>10</v>
      </c>
      <c r="W1636" s="11">
        <v>-0.51916505888141495</v>
      </c>
      <c r="X1636" s="12">
        <v>0.95886894134368905</v>
      </c>
      <c r="Y1636" s="12">
        <v>0.54143484734618197</v>
      </c>
      <c r="Z1636" s="12">
        <v>0.58820789363284798</v>
      </c>
      <c r="AA1636" s="12" t="s">
        <v>10</v>
      </c>
      <c r="AB1636" s="9" t="s">
        <v>3544</v>
      </c>
      <c r="AC1636" s="10" t="s">
        <v>10</v>
      </c>
    </row>
    <row r="1637" spans="1:29" x14ac:dyDescent="0.45">
      <c r="A1637" s="4" t="s">
        <v>1647</v>
      </c>
      <c r="B1637" s="11">
        <v>7.6225692465776096E-2</v>
      </c>
      <c r="C1637" s="12">
        <v>0.32896727499461198</v>
      </c>
      <c r="D1637" s="13">
        <v>4.7323914239059697E-2</v>
      </c>
      <c r="E1637" s="11">
        <v>0</v>
      </c>
      <c r="F1637" s="12">
        <v>0</v>
      </c>
      <c r="G1637" s="13">
        <v>0</v>
      </c>
      <c r="H1637" s="11">
        <v>0.15624672964384301</v>
      </c>
      <c r="I1637" s="12">
        <v>-0.42984738615188101</v>
      </c>
      <c r="J1637" s="12">
        <v>0.84900245610137903</v>
      </c>
      <c r="K1637" s="12">
        <v>-0.50629698779169696</v>
      </c>
      <c r="L1637" s="12">
        <v>0.61264817729298704</v>
      </c>
      <c r="M1637" s="12" t="s">
        <v>10</v>
      </c>
      <c r="N1637" s="9" t="s">
        <v>11</v>
      </c>
      <c r="O1637" s="10" t="s">
        <v>10</v>
      </c>
      <c r="P1637" s="11">
        <v>0.39717451881858901</v>
      </c>
      <c r="Q1637" s="12">
        <v>0.76352979905079599</v>
      </c>
      <c r="R1637" s="12">
        <v>0.52018207974639297</v>
      </c>
      <c r="S1637" s="12">
        <v>0.60293667424562203</v>
      </c>
      <c r="T1637" s="12" t="s">
        <v>10</v>
      </c>
      <c r="U1637" s="9" t="s">
        <v>3537</v>
      </c>
      <c r="V1637" s="10" t="s">
        <v>10</v>
      </c>
      <c r="W1637" s="11">
        <v>-0.82702190497047001</v>
      </c>
      <c r="X1637" s="12">
        <v>0.86146714973701599</v>
      </c>
      <c r="Y1637" s="12">
        <v>0.96001560271095498</v>
      </c>
      <c r="Z1637" s="12">
        <v>0.33704736232465099</v>
      </c>
      <c r="AA1637" s="12" t="s">
        <v>10</v>
      </c>
      <c r="AB1637" s="9" t="s">
        <v>3544</v>
      </c>
      <c r="AC1637" s="10" t="s">
        <v>10</v>
      </c>
    </row>
    <row r="1638" spans="1:29" x14ac:dyDescent="0.45">
      <c r="A1638" s="4" t="s">
        <v>1648</v>
      </c>
      <c r="B1638" s="11">
        <v>0.92203003655147897</v>
      </c>
      <c r="C1638" s="12">
        <v>1.3657953518488899</v>
      </c>
      <c r="D1638" s="13">
        <v>0.84761838856293403</v>
      </c>
      <c r="E1638" s="11">
        <v>0.38841165598845701</v>
      </c>
      <c r="F1638" s="12">
        <v>0.51429933080710899</v>
      </c>
      <c r="G1638" s="13">
        <v>0.63783255430255303</v>
      </c>
      <c r="H1638" s="11">
        <v>1.0563661199296399</v>
      </c>
      <c r="I1638" s="12">
        <v>-0.35743238038447001</v>
      </c>
      <c r="J1638" s="12">
        <v>0.319698231363652</v>
      </c>
      <c r="K1638" s="12">
        <v>-1.11803052165745</v>
      </c>
      <c r="L1638" s="12">
        <v>0.26355395800069098</v>
      </c>
      <c r="M1638" s="12" t="s">
        <v>10</v>
      </c>
      <c r="N1638" s="9" t="s">
        <v>11</v>
      </c>
      <c r="O1638" s="10" t="s">
        <v>10</v>
      </c>
      <c r="P1638" s="11">
        <v>6.7060696441938503E-2</v>
      </c>
      <c r="Q1638" s="12">
        <v>0.28361127489426202</v>
      </c>
      <c r="R1638" s="12">
        <v>0.23645285776082201</v>
      </c>
      <c r="S1638" s="12">
        <v>0.81308128420105996</v>
      </c>
      <c r="T1638" s="12" t="s">
        <v>10</v>
      </c>
      <c r="U1638" s="9" t="s">
        <v>3537</v>
      </c>
      <c r="V1638" s="10" t="s">
        <v>10</v>
      </c>
      <c r="W1638" s="11">
        <v>-0.42449307682640802</v>
      </c>
      <c r="X1638" s="12">
        <v>0.31845481528536901</v>
      </c>
      <c r="Y1638" s="12">
        <v>1.3329774161085199</v>
      </c>
      <c r="Z1638" s="12">
        <v>0.18253921517664601</v>
      </c>
      <c r="AA1638" s="12" t="s">
        <v>10</v>
      </c>
      <c r="AB1638" s="9" t="s">
        <v>3544</v>
      </c>
      <c r="AC1638" s="10" t="s">
        <v>10</v>
      </c>
    </row>
    <row r="1639" spans="1:29" x14ac:dyDescent="0.45">
      <c r="A1639" s="4" t="s">
        <v>1649</v>
      </c>
      <c r="B1639" s="11">
        <v>6.7747640252010104</v>
      </c>
      <c r="C1639" s="12">
        <v>4.9999492750043304</v>
      </c>
      <c r="D1639" s="13">
        <v>5.0694266596213202</v>
      </c>
      <c r="E1639" s="11">
        <v>2.8930148831820599</v>
      </c>
      <c r="F1639" s="12">
        <v>2.1521270447648702</v>
      </c>
      <c r="G1639" s="13">
        <v>2.2819173334921001</v>
      </c>
      <c r="H1639" s="11">
        <v>5.7154530504649204</v>
      </c>
      <c r="I1639" s="12">
        <v>-0.32358595595259798</v>
      </c>
      <c r="J1639" s="12">
        <v>0.29555504009377798</v>
      </c>
      <c r="K1639" s="12">
        <v>-1.0948416100430101</v>
      </c>
      <c r="L1639" s="12">
        <v>0.27358603343311599</v>
      </c>
      <c r="M1639" s="12">
        <v>0.77152668040135697</v>
      </c>
      <c r="N1639" s="9" t="s">
        <v>11</v>
      </c>
      <c r="O1639" s="10" t="s">
        <v>14</v>
      </c>
      <c r="P1639" s="11">
        <v>-0.52675379444163395</v>
      </c>
      <c r="Q1639" s="12">
        <v>0.26934677772364402</v>
      </c>
      <c r="R1639" s="12">
        <v>-1.9556714169497</v>
      </c>
      <c r="S1639" s="12">
        <v>5.0503873924293098E-2</v>
      </c>
      <c r="T1639" s="12">
        <v>0.26600705108492601</v>
      </c>
      <c r="U1639" s="9" t="s">
        <v>3537</v>
      </c>
      <c r="V1639" s="10" t="s">
        <v>14</v>
      </c>
      <c r="W1639" s="11">
        <v>0.203167838489036</v>
      </c>
      <c r="X1639" s="12">
        <v>0.303662501687256</v>
      </c>
      <c r="Y1639" s="12">
        <v>-0.66905804095060795</v>
      </c>
      <c r="Z1639" s="12">
        <v>0.50345845428912805</v>
      </c>
      <c r="AA1639" s="12">
        <v>0.75695154989216196</v>
      </c>
      <c r="AB1639" s="9" t="s">
        <v>3544</v>
      </c>
      <c r="AC1639" s="10" t="s">
        <v>14</v>
      </c>
    </row>
    <row r="1640" spans="1:29" x14ac:dyDescent="0.45">
      <c r="A1640" s="4" t="s">
        <v>1650</v>
      </c>
      <c r="B1640" s="11">
        <v>2.5150342250378999</v>
      </c>
      <c r="C1640" s="12">
        <v>3.3370698007786301</v>
      </c>
      <c r="D1640" s="13">
        <v>2.4757311527574601</v>
      </c>
      <c r="E1640" s="11">
        <v>1.6159378197852401</v>
      </c>
      <c r="F1640" s="12">
        <v>1.69659665429499</v>
      </c>
      <c r="G1640" s="13">
        <v>1.74693241944866</v>
      </c>
      <c r="H1640" s="11">
        <v>2.7878286532145302</v>
      </c>
      <c r="I1640" s="12">
        <v>-0.19942368552770601</v>
      </c>
      <c r="J1640" s="12">
        <v>0.28888423916146899</v>
      </c>
      <c r="K1640" s="12">
        <v>-0.69032386850374305</v>
      </c>
      <c r="L1640" s="12">
        <v>0.48999054108678503</v>
      </c>
      <c r="M1640" s="12" t="s">
        <v>10</v>
      </c>
      <c r="N1640" s="9" t="s">
        <v>11</v>
      </c>
      <c r="O1640" s="10" t="s">
        <v>10</v>
      </c>
      <c r="P1640" s="11">
        <v>0.36036661971568401</v>
      </c>
      <c r="Q1640" s="12">
        <v>0.25718472213417598</v>
      </c>
      <c r="R1640" s="12">
        <v>1.40119761673742</v>
      </c>
      <c r="S1640" s="12">
        <v>0.161154986800188</v>
      </c>
      <c r="T1640" s="12">
        <v>0.45428302279181199</v>
      </c>
      <c r="U1640" s="9" t="s">
        <v>3537</v>
      </c>
      <c r="V1640" s="10" t="s">
        <v>14</v>
      </c>
      <c r="W1640" s="11">
        <v>-0.55979030524339002</v>
      </c>
      <c r="X1640" s="12">
        <v>0.28727906105080397</v>
      </c>
      <c r="Y1640" s="12">
        <v>1.9485941759757901</v>
      </c>
      <c r="Z1640" s="12">
        <v>5.1343908206969997E-2</v>
      </c>
      <c r="AA1640" s="12" t="s">
        <v>10</v>
      </c>
      <c r="AB1640" s="9" t="s">
        <v>3544</v>
      </c>
      <c r="AC1640" s="10" t="s">
        <v>10</v>
      </c>
    </row>
    <row r="1641" spans="1:29" x14ac:dyDescent="0.45">
      <c r="A1641" s="4" t="s">
        <v>1651</v>
      </c>
      <c r="B1641" s="11">
        <v>6.83071281943836</v>
      </c>
      <c r="C1641" s="12">
        <v>10.474952914501801</v>
      </c>
      <c r="D1641" s="13">
        <v>7.2157543573043599</v>
      </c>
      <c r="E1641" s="11">
        <v>3.8841165598845699</v>
      </c>
      <c r="F1641" s="12">
        <v>4.7293284296192901</v>
      </c>
      <c r="G1641" s="13">
        <v>3.8516465481211601</v>
      </c>
      <c r="H1641" s="11">
        <v>8.1896662086039402</v>
      </c>
      <c r="I1641" s="12">
        <v>7.7101085245242104E-2</v>
      </c>
      <c r="J1641" s="12">
        <v>0.24563327988595901</v>
      </c>
      <c r="K1641" s="12">
        <v>0.31388696711226699</v>
      </c>
      <c r="L1641" s="12">
        <v>0.753606889248014</v>
      </c>
      <c r="M1641" s="12">
        <v>0.95892596731603297</v>
      </c>
      <c r="N1641" s="9" t="s">
        <v>11</v>
      </c>
      <c r="O1641" s="10" t="s">
        <v>14</v>
      </c>
      <c r="P1641" s="11">
        <v>0.51956841036526102</v>
      </c>
      <c r="Q1641" s="12">
        <v>0.219546495250383</v>
      </c>
      <c r="R1641" s="12">
        <v>2.3665529698969499</v>
      </c>
      <c r="S1641" s="12">
        <v>1.7954604769731701E-2</v>
      </c>
      <c r="T1641" s="12">
        <v>0.14984658562105599</v>
      </c>
      <c r="U1641" s="9" t="s">
        <v>3537</v>
      </c>
      <c r="V1641" s="10" t="s">
        <v>14</v>
      </c>
      <c r="W1641" s="11">
        <v>-0.44246732512001902</v>
      </c>
      <c r="X1641" s="12">
        <v>0.246581953239426</v>
      </c>
      <c r="Y1641" s="12">
        <v>1.7944027099598401</v>
      </c>
      <c r="Z1641" s="12">
        <v>7.2748914701807596E-2</v>
      </c>
      <c r="AA1641" s="12">
        <v>0.34183046913613002</v>
      </c>
      <c r="AB1641" s="9" t="s">
        <v>3544</v>
      </c>
      <c r="AC1641" s="10" t="s">
        <v>14</v>
      </c>
    </row>
    <row r="1642" spans="1:29" x14ac:dyDescent="0.45">
      <c r="A1642" s="4" t="s">
        <v>1652</v>
      </c>
      <c r="B1642" s="11">
        <v>4.7799426216752003</v>
      </c>
      <c r="C1642" s="12">
        <v>9.8741056039846899</v>
      </c>
      <c r="D1642" s="13">
        <v>5.0358937109566</v>
      </c>
      <c r="E1642" s="11">
        <v>1.1716633202475899</v>
      </c>
      <c r="F1642" s="12">
        <v>1.8291676624947999</v>
      </c>
      <c r="G1642" s="13">
        <v>1.0209370387904999</v>
      </c>
      <c r="H1642" s="11">
        <v>6.61160760196426</v>
      </c>
      <c r="I1642" s="12">
        <v>-4.70232317561027E-2</v>
      </c>
      <c r="J1642" s="12">
        <v>0.31815147831627599</v>
      </c>
      <c r="K1642" s="12">
        <v>-0.14780139323871599</v>
      </c>
      <c r="L1642" s="12">
        <v>0.88249950977074798</v>
      </c>
      <c r="M1642" s="12">
        <v>0.972719839316464</v>
      </c>
      <c r="N1642" s="9" t="s">
        <v>11</v>
      </c>
      <c r="O1642" s="10" t="s">
        <v>14</v>
      </c>
      <c r="P1642" s="11">
        <v>0.57471200032020298</v>
      </c>
      <c r="Q1642" s="12">
        <v>0.282259908539084</v>
      </c>
      <c r="R1642" s="12">
        <v>2.0361092132949001</v>
      </c>
      <c r="S1642" s="12">
        <v>4.1739389789018297E-2</v>
      </c>
      <c r="T1642" s="12">
        <v>0.23670101238181299</v>
      </c>
      <c r="U1642" s="9" t="s">
        <v>3537</v>
      </c>
      <c r="V1642" s="10" t="s">
        <v>14</v>
      </c>
      <c r="W1642" s="11">
        <v>-0.62173523207630499</v>
      </c>
      <c r="X1642" s="12">
        <v>0.31733909600736399</v>
      </c>
      <c r="Y1642" s="12">
        <v>1.9592141021977301</v>
      </c>
      <c r="Z1642" s="12">
        <v>5.0087718289321403E-2</v>
      </c>
      <c r="AA1642" s="12">
        <v>0.280107860937296</v>
      </c>
      <c r="AB1642" s="9" t="s">
        <v>3544</v>
      </c>
      <c r="AC1642" s="10" t="s">
        <v>14</v>
      </c>
    </row>
    <row r="1643" spans="1:29" x14ac:dyDescent="0.45">
      <c r="A1643" s="4" t="s">
        <v>1653</v>
      </c>
      <c r="B1643" s="11">
        <v>1.54749816511625</v>
      </c>
      <c r="C1643" s="12">
        <v>2.4846566130348502</v>
      </c>
      <c r="D1643" s="13">
        <v>1.7182327755890601</v>
      </c>
      <c r="E1643" s="11">
        <v>1.07672702434502</v>
      </c>
      <c r="F1643" s="12">
        <v>1.3887729121541501</v>
      </c>
      <c r="G1643" s="13">
        <v>1.36340934395688</v>
      </c>
      <c r="H1643" s="11">
        <v>1.91640061924538</v>
      </c>
      <c r="I1643" s="12">
        <v>0.247919860297282</v>
      </c>
      <c r="J1643" s="12">
        <v>0.262441064818072</v>
      </c>
      <c r="K1643" s="12">
        <v>0.94466870293009797</v>
      </c>
      <c r="L1643" s="12">
        <v>0.34482803993734801</v>
      </c>
      <c r="M1643" s="12" t="s">
        <v>10</v>
      </c>
      <c r="N1643" s="9" t="s">
        <v>11</v>
      </c>
      <c r="O1643" s="10" t="s">
        <v>10</v>
      </c>
      <c r="P1643" s="11">
        <v>0.44427306611033701</v>
      </c>
      <c r="Q1643" s="12">
        <v>0.23421948951087701</v>
      </c>
      <c r="R1643" s="12">
        <v>1.8968236462222501</v>
      </c>
      <c r="S1643" s="12">
        <v>5.7851217368306E-2</v>
      </c>
      <c r="T1643" s="12" t="s">
        <v>10</v>
      </c>
      <c r="U1643" s="9" t="s">
        <v>3537</v>
      </c>
      <c r="V1643" s="10" t="s">
        <v>10</v>
      </c>
      <c r="W1643" s="11">
        <v>-0.19635320581305399</v>
      </c>
      <c r="X1643" s="12">
        <v>0.256849933941105</v>
      </c>
      <c r="Y1643" s="12">
        <v>0.76446663933375902</v>
      </c>
      <c r="Z1643" s="12">
        <v>0.44458920982045502</v>
      </c>
      <c r="AA1643" s="12" t="s">
        <v>10</v>
      </c>
      <c r="AB1643" s="9" t="s">
        <v>3544</v>
      </c>
      <c r="AC1643" s="10" t="s">
        <v>10</v>
      </c>
    </row>
    <row r="1644" spans="1:29" x14ac:dyDescent="0.45">
      <c r="A1644" s="4" t="s">
        <v>1654</v>
      </c>
      <c r="B1644" s="11">
        <v>9.3107480324513698</v>
      </c>
      <c r="C1644" s="12">
        <v>9.0433703255770208</v>
      </c>
      <c r="D1644" s="13">
        <v>8.4411527694832298</v>
      </c>
      <c r="E1644" s="11">
        <v>6.1149674345402802</v>
      </c>
      <c r="F1644" s="12">
        <v>4.5134260851989998</v>
      </c>
      <c r="G1644" s="13">
        <v>4.1217557325013896</v>
      </c>
      <c r="H1644" s="11">
        <v>8.9905072755444504</v>
      </c>
      <c r="I1644" s="12">
        <v>-0.15800351878483199</v>
      </c>
      <c r="J1644" s="12">
        <v>0.23936731875595599</v>
      </c>
      <c r="K1644" s="12">
        <v>-0.660088100606262</v>
      </c>
      <c r="L1644" s="12">
        <v>0.50919729439513395</v>
      </c>
      <c r="M1644" s="12">
        <v>0.88525543118630701</v>
      </c>
      <c r="N1644" s="9" t="s">
        <v>11</v>
      </c>
      <c r="O1644" s="10" t="s">
        <v>14</v>
      </c>
      <c r="P1644" s="11">
        <v>-0.143247749358594</v>
      </c>
      <c r="Q1644" s="12">
        <v>0.21445392252466899</v>
      </c>
      <c r="R1644" s="12">
        <v>-0.66796516320244304</v>
      </c>
      <c r="S1644" s="12">
        <v>0.50415583004558995</v>
      </c>
      <c r="T1644" s="12">
        <v>0.75756416116264702</v>
      </c>
      <c r="U1644" s="9" t="s">
        <v>3537</v>
      </c>
      <c r="V1644" s="10" t="s">
        <v>14</v>
      </c>
      <c r="W1644" s="11">
        <v>-1.4755769426238E-2</v>
      </c>
      <c r="X1644" s="12">
        <v>0.24269793679628199</v>
      </c>
      <c r="Y1644" s="12">
        <v>6.07989075680683E-2</v>
      </c>
      <c r="Z1644" s="12">
        <v>0.95151936034805296</v>
      </c>
      <c r="AA1644" s="12">
        <v>0.98023462225155999</v>
      </c>
      <c r="AB1644" s="9" t="s">
        <v>3544</v>
      </c>
      <c r="AC1644" s="10" t="s">
        <v>14</v>
      </c>
    </row>
    <row r="1645" spans="1:29" x14ac:dyDescent="0.45">
      <c r="A1645" s="4" t="s">
        <v>1655</v>
      </c>
      <c r="B1645" s="11">
        <v>16.059815586031501</v>
      </c>
      <c r="C1645" s="12">
        <v>15.9240593233996</v>
      </c>
      <c r="D1645" s="13">
        <v>16.9907134610466</v>
      </c>
      <c r="E1645" s="11">
        <v>11.777211765017601</v>
      </c>
      <c r="F1645" s="12">
        <v>11.5967452285196</v>
      </c>
      <c r="G1645" s="13">
        <v>12.0718379154589</v>
      </c>
      <c r="H1645" s="11">
        <v>16.251583121750201</v>
      </c>
      <c r="I1645" s="12">
        <v>0.13928088822711601</v>
      </c>
      <c r="J1645" s="12">
        <v>0.17178910670688299</v>
      </c>
      <c r="K1645" s="12">
        <v>0.81076670632419701</v>
      </c>
      <c r="L1645" s="12">
        <v>0.41749965748711498</v>
      </c>
      <c r="M1645" s="12">
        <v>0.85665500877372103</v>
      </c>
      <c r="N1645" s="9" t="s">
        <v>11</v>
      </c>
      <c r="O1645" s="10" t="s">
        <v>14</v>
      </c>
      <c r="P1645" s="11">
        <v>-9.8714618414553396E-2</v>
      </c>
      <c r="Q1645" s="12">
        <v>0.155568564168891</v>
      </c>
      <c r="R1645" s="12">
        <v>-0.63454091089627396</v>
      </c>
      <c r="S1645" s="12">
        <v>0.52572787659757203</v>
      </c>
      <c r="T1645" s="12">
        <v>0.76889456954769098</v>
      </c>
      <c r="U1645" s="9" t="s">
        <v>3537</v>
      </c>
      <c r="V1645" s="10" t="s">
        <v>14</v>
      </c>
      <c r="W1645" s="11">
        <v>0.23799550664166899</v>
      </c>
      <c r="X1645" s="12">
        <v>0.174880582860624</v>
      </c>
      <c r="Y1645" s="12">
        <v>-1.3609029816154401</v>
      </c>
      <c r="Z1645" s="12">
        <v>0.17354435116476699</v>
      </c>
      <c r="AA1645" s="12">
        <v>0.479161057811544</v>
      </c>
      <c r="AB1645" s="9" t="s">
        <v>3544</v>
      </c>
      <c r="AC1645" s="10" t="s">
        <v>14</v>
      </c>
    </row>
    <row r="1646" spans="1:29" x14ac:dyDescent="0.45">
      <c r="A1646" s="4" t="s">
        <v>1656</v>
      </c>
      <c r="B1646" s="11">
        <v>2.24942112754418</v>
      </c>
      <c r="C1646" s="12">
        <v>3.3115831813353398</v>
      </c>
      <c r="D1646" s="13">
        <v>1.9965451502499401</v>
      </c>
      <c r="E1646" s="11">
        <v>0</v>
      </c>
      <c r="F1646" s="12">
        <v>0</v>
      </c>
      <c r="G1646" s="13">
        <v>0</v>
      </c>
      <c r="H1646" s="11">
        <v>2.5510690662497</v>
      </c>
      <c r="I1646" s="12">
        <v>-0.16977351727051901</v>
      </c>
      <c r="J1646" s="12">
        <v>0.32949282316489298</v>
      </c>
      <c r="K1646" s="12">
        <v>-0.51525710223301802</v>
      </c>
      <c r="L1646" s="12">
        <v>0.60637337122242296</v>
      </c>
      <c r="M1646" s="12" t="s">
        <v>10</v>
      </c>
      <c r="N1646" s="9" t="s">
        <v>11</v>
      </c>
      <c r="O1646" s="10" t="s">
        <v>10</v>
      </c>
      <c r="P1646" s="11">
        <v>6.9246782394317297E-3</v>
      </c>
      <c r="Q1646" s="12">
        <v>0.288903572370316</v>
      </c>
      <c r="R1646" s="12">
        <v>2.3968821785823002E-2</v>
      </c>
      <c r="S1646" s="12">
        <v>0.98087747816953097</v>
      </c>
      <c r="T1646" s="12">
        <v>0.99553743345477996</v>
      </c>
      <c r="U1646" s="9" t="s">
        <v>3537</v>
      </c>
      <c r="V1646" s="10" t="s">
        <v>14</v>
      </c>
      <c r="W1646" s="11">
        <v>-0.176698195509951</v>
      </c>
      <c r="X1646" s="12">
        <v>0.32807027354622798</v>
      </c>
      <c r="Y1646" s="12">
        <v>0.53859861669256803</v>
      </c>
      <c r="Z1646" s="12">
        <v>0.59016384226672103</v>
      </c>
      <c r="AA1646" s="12" t="s">
        <v>10</v>
      </c>
      <c r="AB1646" s="9" t="s">
        <v>3544</v>
      </c>
      <c r="AC1646" s="10" t="s">
        <v>10</v>
      </c>
    </row>
    <row r="1647" spans="1:29" x14ac:dyDescent="0.45">
      <c r="A1647" s="4" t="s">
        <v>1657</v>
      </c>
      <c r="B1647" s="11">
        <v>7.9237448432656699</v>
      </c>
      <c r="C1647" s="12">
        <v>8.5531770892746994</v>
      </c>
      <c r="D1647" s="13">
        <v>5.8701101924763996</v>
      </c>
      <c r="E1647" s="11">
        <v>4.5775248975809504</v>
      </c>
      <c r="F1647" s="12">
        <v>4.8756751203198796</v>
      </c>
      <c r="G1647" s="13">
        <v>4.2429709377228901</v>
      </c>
      <c r="H1647" s="11">
        <v>7.6066746921753197</v>
      </c>
      <c r="I1647" s="12">
        <v>-0.24397054790967901</v>
      </c>
      <c r="J1647" s="12">
        <v>0.20302083383712599</v>
      </c>
      <c r="K1647" s="12">
        <v>-1.2017020287947699</v>
      </c>
      <c r="L1647" s="12">
        <v>0.22947899483405801</v>
      </c>
      <c r="M1647" s="12">
        <v>0.72204171728843802</v>
      </c>
      <c r="N1647" s="9" t="s">
        <v>11</v>
      </c>
      <c r="O1647" s="10" t="s">
        <v>14</v>
      </c>
      <c r="P1647" s="11">
        <v>-4.6836846216806803E-2</v>
      </c>
      <c r="Q1647" s="12">
        <v>0.181337719188226</v>
      </c>
      <c r="R1647" s="12">
        <v>-0.25828518427647601</v>
      </c>
      <c r="S1647" s="12">
        <v>0.796186819679224</v>
      </c>
      <c r="T1647" s="12">
        <v>0.92056189519879505</v>
      </c>
      <c r="U1647" s="9" t="s">
        <v>3537</v>
      </c>
      <c r="V1647" s="10" t="s">
        <v>14</v>
      </c>
      <c r="W1647" s="11">
        <v>-0.197133701692872</v>
      </c>
      <c r="X1647" s="12">
        <v>0.20534201563385901</v>
      </c>
      <c r="Y1647" s="12">
        <v>0.96002613534473702</v>
      </c>
      <c r="Z1647" s="12">
        <v>0.337042061475476</v>
      </c>
      <c r="AA1647" s="12">
        <v>0.647362118076937</v>
      </c>
      <c r="AB1647" s="9" t="s">
        <v>3544</v>
      </c>
      <c r="AC1647" s="10" t="s">
        <v>14</v>
      </c>
    </row>
    <row r="1648" spans="1:29" x14ac:dyDescent="0.45">
      <c r="A1648" s="4" t="s">
        <v>1658</v>
      </c>
      <c r="B1648" s="11">
        <v>11.451405197188601</v>
      </c>
      <c r="C1648" s="12">
        <v>20.0376975077452</v>
      </c>
      <c r="D1648" s="13">
        <v>15.148731204044401</v>
      </c>
      <c r="E1648" s="11">
        <v>4.8329402908661798</v>
      </c>
      <c r="F1648" s="12">
        <v>7.2751086121817901</v>
      </c>
      <c r="G1648" s="13">
        <v>3.4688965502143598</v>
      </c>
      <c r="H1648" s="11">
        <v>15.385598214975699</v>
      </c>
      <c r="I1648" s="12">
        <v>0.17111827356731699</v>
      </c>
      <c r="J1648" s="12">
        <v>0.24302301038089999</v>
      </c>
      <c r="K1648" s="12">
        <v>0.70412375066507604</v>
      </c>
      <c r="L1648" s="12">
        <v>0.48135571040917202</v>
      </c>
      <c r="M1648" s="12">
        <v>0.88131433105794199</v>
      </c>
      <c r="N1648" s="9" t="s">
        <v>11</v>
      </c>
      <c r="O1648" s="10" t="s">
        <v>14</v>
      </c>
      <c r="P1648" s="11">
        <v>0.51655939556488595</v>
      </c>
      <c r="Q1648" s="12">
        <v>0.218057530794737</v>
      </c>
      <c r="R1648" s="12">
        <v>2.3689133490699601</v>
      </c>
      <c r="S1648" s="12">
        <v>1.7840432652391599E-2</v>
      </c>
      <c r="T1648" s="12">
        <v>0.14984658562105599</v>
      </c>
      <c r="U1648" s="9" t="s">
        <v>3537</v>
      </c>
      <c r="V1648" s="10" t="s">
        <v>14</v>
      </c>
      <c r="W1648" s="11">
        <v>-0.34544112199756899</v>
      </c>
      <c r="X1648" s="12">
        <v>0.24394476403634599</v>
      </c>
      <c r="Y1648" s="12">
        <v>1.41606286719112</v>
      </c>
      <c r="Z1648" s="12">
        <v>0.156757098759398</v>
      </c>
      <c r="AA1648" s="12">
        <v>0.46054694154138398</v>
      </c>
      <c r="AB1648" s="9" t="s">
        <v>3544</v>
      </c>
      <c r="AC1648" s="10" t="s">
        <v>14</v>
      </c>
    </row>
    <row r="1649" spans="1:29" x14ac:dyDescent="0.45">
      <c r="A1649" s="4" t="s">
        <v>1659</v>
      </c>
      <c r="B1649" s="11">
        <v>18.819053964565899</v>
      </c>
      <c r="C1649" s="12">
        <v>3.2577809646146099</v>
      </c>
      <c r="D1649" s="13">
        <v>3.8445803969036301</v>
      </c>
      <c r="E1649" s="11">
        <v>2.33489542755449</v>
      </c>
      <c r="F1649" s="12">
        <v>2.4580313114977499</v>
      </c>
      <c r="G1649" s="13">
        <v>1.74728148072214</v>
      </c>
      <c r="H1649" s="11">
        <v>9.5184741594098199</v>
      </c>
      <c r="I1649" s="12">
        <v>-0.55069681237280599</v>
      </c>
      <c r="J1649" s="12">
        <v>0.29709647732501199</v>
      </c>
      <c r="K1649" s="12">
        <v>-1.8535959003322899</v>
      </c>
      <c r="L1649" s="12">
        <v>6.3796994569493906E-2</v>
      </c>
      <c r="M1649" s="12">
        <v>0.493615705385544</v>
      </c>
      <c r="N1649" s="9" t="s">
        <v>11</v>
      </c>
      <c r="O1649" s="10" t="s">
        <v>14</v>
      </c>
      <c r="P1649" s="11">
        <v>-0.48288484873770499</v>
      </c>
      <c r="Q1649" s="12">
        <v>0.26663046919854499</v>
      </c>
      <c r="R1649" s="12">
        <v>-1.81106401751154</v>
      </c>
      <c r="S1649" s="12">
        <v>7.0130942635086096E-2</v>
      </c>
      <c r="T1649" s="12">
        <v>0.30660695363861501</v>
      </c>
      <c r="U1649" s="9" t="s">
        <v>3537</v>
      </c>
      <c r="V1649" s="10" t="s">
        <v>14</v>
      </c>
      <c r="W1649" s="11">
        <v>-6.7811963635101002E-2</v>
      </c>
      <c r="X1649" s="12">
        <v>0.30294359363343598</v>
      </c>
      <c r="Y1649" s="12">
        <v>0.22384353080974501</v>
      </c>
      <c r="Z1649" s="12">
        <v>0.82287905658564497</v>
      </c>
      <c r="AA1649" s="12">
        <v>0.92167363384909695</v>
      </c>
      <c r="AB1649" s="9" t="s">
        <v>3544</v>
      </c>
      <c r="AC1649" s="10" t="s">
        <v>14</v>
      </c>
    </row>
    <row r="1650" spans="1:29" x14ac:dyDescent="0.45">
      <c r="A1650" s="4" t="s">
        <v>1660</v>
      </c>
      <c r="B1650" s="11">
        <v>1.7233902116639901</v>
      </c>
      <c r="C1650" s="12">
        <v>2.5317454813940299</v>
      </c>
      <c r="D1650" s="13">
        <v>2.0037810109679102</v>
      </c>
      <c r="E1650" s="11">
        <v>1.1318313179336299</v>
      </c>
      <c r="F1650" s="12">
        <v>1.4446662316851</v>
      </c>
      <c r="G1650" s="13">
        <v>1.2486239580116401</v>
      </c>
      <c r="H1650" s="11">
        <v>2.0758013033801501</v>
      </c>
      <c r="I1650" s="12">
        <v>0.21456406496588801</v>
      </c>
      <c r="J1650" s="12">
        <v>0.27133332485726303</v>
      </c>
      <c r="K1650" s="12">
        <v>0.79077667691117703</v>
      </c>
      <c r="L1650" s="12">
        <v>0.42907432231153703</v>
      </c>
      <c r="M1650" s="12" t="s">
        <v>10</v>
      </c>
      <c r="N1650" s="9" t="s">
        <v>11</v>
      </c>
      <c r="O1650" s="10" t="s">
        <v>10</v>
      </c>
      <c r="P1650" s="11">
        <v>0.32600882516682</v>
      </c>
      <c r="Q1650" s="12">
        <v>0.24235392527294</v>
      </c>
      <c r="R1650" s="12">
        <v>1.3451765833776701</v>
      </c>
      <c r="S1650" s="12">
        <v>0.17856821636658601</v>
      </c>
      <c r="T1650" s="12" t="s">
        <v>10</v>
      </c>
      <c r="U1650" s="9" t="s">
        <v>3537</v>
      </c>
      <c r="V1650" s="10" t="s">
        <v>10</v>
      </c>
      <c r="W1650" s="11">
        <v>-0.111444760200932</v>
      </c>
      <c r="X1650" s="12">
        <v>0.26911880136864602</v>
      </c>
      <c r="Y1650" s="12">
        <v>0.41410990103315898</v>
      </c>
      <c r="Z1650" s="12">
        <v>0.67879362204827698</v>
      </c>
      <c r="AA1650" s="12" t="s">
        <v>10</v>
      </c>
      <c r="AB1650" s="9" t="s">
        <v>3544</v>
      </c>
      <c r="AC1650" s="10" t="s">
        <v>10</v>
      </c>
    </row>
    <row r="1651" spans="1:29" x14ac:dyDescent="0.45">
      <c r="A1651" s="4" t="s">
        <v>1661</v>
      </c>
      <c r="B1651" s="11">
        <v>144.79222558873499</v>
      </c>
      <c r="C1651" s="12">
        <v>223.94691611692701</v>
      </c>
      <c r="D1651" s="13">
        <v>100.543074441985</v>
      </c>
      <c r="E1651" s="11">
        <v>51.6423112635241</v>
      </c>
      <c r="F1651" s="12">
        <v>51.495435661047203</v>
      </c>
      <c r="G1651" s="13">
        <v>41.390803444121197</v>
      </c>
      <c r="H1651" s="11">
        <v>160.70788873459799</v>
      </c>
      <c r="I1651" s="12">
        <v>0.240581776862515</v>
      </c>
      <c r="J1651" s="12">
        <v>0.27024822838920398</v>
      </c>
      <c r="K1651" s="12">
        <v>0.89022517666993295</v>
      </c>
      <c r="L1651" s="12">
        <v>0.37334498849556902</v>
      </c>
      <c r="M1651" s="12">
        <v>0.83923713328678795</v>
      </c>
      <c r="N1651" s="9" t="s">
        <v>11</v>
      </c>
      <c r="O1651" s="10" t="s">
        <v>14</v>
      </c>
      <c r="P1651" s="11">
        <v>0.47699929506743299</v>
      </c>
      <c r="Q1651" s="12">
        <v>0.24362781391954</v>
      </c>
      <c r="R1651" s="12">
        <v>1.95790163443721</v>
      </c>
      <c r="S1651" s="12">
        <v>5.0241556092285498E-2</v>
      </c>
      <c r="T1651" s="12">
        <v>0.26541298233275801</v>
      </c>
      <c r="U1651" s="9" t="s">
        <v>3537</v>
      </c>
      <c r="V1651" s="10" t="s">
        <v>14</v>
      </c>
      <c r="W1651" s="11">
        <v>-0.23641751820491699</v>
      </c>
      <c r="X1651" s="12">
        <v>0.27494741712086901</v>
      </c>
      <c r="Y1651" s="12">
        <v>0.85986448129093096</v>
      </c>
      <c r="Z1651" s="12">
        <v>0.38986374971482002</v>
      </c>
      <c r="AA1651" s="12">
        <v>0.68163851095002304</v>
      </c>
      <c r="AB1651" s="9" t="s">
        <v>3544</v>
      </c>
      <c r="AC1651" s="10" t="s">
        <v>14</v>
      </c>
    </row>
    <row r="1652" spans="1:29" x14ac:dyDescent="0.45">
      <c r="A1652" s="4" t="s">
        <v>1662</v>
      </c>
      <c r="B1652" s="11">
        <v>4.9991507130500601</v>
      </c>
      <c r="C1652" s="12">
        <v>3.1938166101685499</v>
      </c>
      <c r="D1652" s="13">
        <v>2.1120966306730899</v>
      </c>
      <c r="E1652" s="11">
        <v>1.1941866802430601</v>
      </c>
      <c r="F1652" s="12">
        <v>1.0093648128336301</v>
      </c>
      <c r="G1652" s="13">
        <v>1.03918157976461</v>
      </c>
      <c r="H1652" s="11">
        <v>3.6219172691064401</v>
      </c>
      <c r="I1652" s="12">
        <v>-0.41832509717327199</v>
      </c>
      <c r="J1652" s="12">
        <v>0.32779965433207298</v>
      </c>
      <c r="K1652" s="12">
        <v>-1.2761608856045199</v>
      </c>
      <c r="L1652" s="12">
        <v>0.201898652301232</v>
      </c>
      <c r="M1652" s="12" t="s">
        <v>10</v>
      </c>
      <c r="N1652" s="9" t="s">
        <v>11</v>
      </c>
      <c r="O1652" s="10" t="s">
        <v>10</v>
      </c>
      <c r="P1652" s="11">
        <v>-0.269948085661607</v>
      </c>
      <c r="Q1652" s="12">
        <v>0.28976983154263702</v>
      </c>
      <c r="R1652" s="12">
        <v>-0.93159486004631498</v>
      </c>
      <c r="S1652" s="12">
        <v>0.35154594044523302</v>
      </c>
      <c r="T1652" s="12">
        <v>0.66786755601610404</v>
      </c>
      <c r="U1652" s="9" t="s">
        <v>3537</v>
      </c>
      <c r="V1652" s="10" t="s">
        <v>14</v>
      </c>
      <c r="W1652" s="11">
        <v>-0.14837701151166499</v>
      </c>
      <c r="X1652" s="12">
        <v>0.33150488322412303</v>
      </c>
      <c r="Y1652" s="12">
        <v>0.44758620165287499</v>
      </c>
      <c r="Z1652" s="12">
        <v>0.65445186326092497</v>
      </c>
      <c r="AA1652" s="12">
        <v>0.83309411614802198</v>
      </c>
      <c r="AB1652" s="9" t="s">
        <v>3544</v>
      </c>
      <c r="AC1652" s="10" t="s">
        <v>14</v>
      </c>
    </row>
    <row r="1653" spans="1:29" x14ac:dyDescent="0.45">
      <c r="A1653" s="4" t="s">
        <v>1663</v>
      </c>
      <c r="B1653" s="11">
        <v>2.0597897075463898</v>
      </c>
      <c r="C1653" s="12">
        <v>2.2556337378062299</v>
      </c>
      <c r="D1653" s="13">
        <v>1.10670944915863</v>
      </c>
      <c r="E1653" s="11">
        <v>0.59386037842167405</v>
      </c>
      <c r="F1653" s="12">
        <v>0.85551585336480296</v>
      </c>
      <c r="G1653" s="13">
        <v>0.15895751473425199</v>
      </c>
      <c r="H1653" s="11">
        <v>1.8795464467046701</v>
      </c>
      <c r="I1653" s="12">
        <v>-0.90845618384829696</v>
      </c>
      <c r="J1653" s="12">
        <v>0.30456822189267302</v>
      </c>
      <c r="K1653" s="12">
        <v>-2.9827674673440798</v>
      </c>
      <c r="L1653" s="12">
        <v>2.8565493238615399E-3</v>
      </c>
      <c r="M1653" s="12" t="s">
        <v>10</v>
      </c>
      <c r="N1653" s="9" t="s">
        <v>11</v>
      </c>
      <c r="O1653" s="10" t="s">
        <v>10</v>
      </c>
      <c r="P1653" s="11">
        <v>2.0226045094016699E-2</v>
      </c>
      <c r="Q1653" s="12">
        <v>0.25993082707588799</v>
      </c>
      <c r="R1653" s="12">
        <v>7.7813183305540101E-2</v>
      </c>
      <c r="S1653" s="12">
        <v>0.937976659486083</v>
      </c>
      <c r="T1653" s="12" t="s">
        <v>10</v>
      </c>
      <c r="U1653" s="9" t="s">
        <v>3537</v>
      </c>
      <c r="V1653" s="10" t="s">
        <v>10</v>
      </c>
      <c r="W1653" s="11">
        <v>-0.928682228942313</v>
      </c>
      <c r="X1653" s="12">
        <v>0.30353741101009901</v>
      </c>
      <c r="Y1653" s="12">
        <v>3.05953136337259</v>
      </c>
      <c r="Z1653" s="12">
        <v>2.21683574916736E-3</v>
      </c>
      <c r="AA1653" s="12" t="s">
        <v>10</v>
      </c>
      <c r="AB1653" s="9" t="s">
        <v>3544</v>
      </c>
      <c r="AC1653" s="10" t="s">
        <v>10</v>
      </c>
    </row>
    <row r="1654" spans="1:29" x14ac:dyDescent="0.45">
      <c r="A1654" s="4" t="s">
        <v>1664</v>
      </c>
      <c r="B1654" s="11">
        <v>7.3312539570812403</v>
      </c>
      <c r="C1654" s="12">
        <v>9.5365352196389193</v>
      </c>
      <c r="D1654" s="13">
        <v>7.4234124210377699</v>
      </c>
      <c r="E1654" s="11">
        <v>4.7036932641517097</v>
      </c>
      <c r="F1654" s="12">
        <v>5.96617147999486</v>
      </c>
      <c r="G1654" s="13">
        <v>3.0444217835895899</v>
      </c>
      <c r="H1654" s="11">
        <v>8.1190847049599206</v>
      </c>
      <c r="I1654" s="12">
        <v>0.20524064441190601</v>
      </c>
      <c r="J1654" s="12">
        <v>0.20336645897334599</v>
      </c>
      <c r="K1654" s="12">
        <v>1.0092158040614001</v>
      </c>
      <c r="L1654" s="12">
        <v>0.31287114882739497</v>
      </c>
      <c r="M1654" s="12">
        <v>0.80341242387949896</v>
      </c>
      <c r="N1654" s="9" t="s">
        <v>11</v>
      </c>
      <c r="O1654" s="10" t="s">
        <v>14</v>
      </c>
      <c r="P1654" s="11">
        <v>0.196872719427268</v>
      </c>
      <c r="Q1654" s="12">
        <v>0.18211221188548901</v>
      </c>
      <c r="R1654" s="12">
        <v>1.0810517174491301</v>
      </c>
      <c r="S1654" s="12">
        <v>0.27967410900513601</v>
      </c>
      <c r="T1654" s="12">
        <v>0.59412476920992596</v>
      </c>
      <c r="U1654" s="9" t="s">
        <v>3537</v>
      </c>
      <c r="V1654" s="10" t="s">
        <v>14</v>
      </c>
      <c r="W1654" s="11">
        <v>8.3679249846381892E-3</v>
      </c>
      <c r="X1654" s="12">
        <v>0.203678945684764</v>
      </c>
      <c r="Y1654" s="12">
        <v>-4.1083897780918997E-2</v>
      </c>
      <c r="Z1654" s="12">
        <v>0.96722901147460705</v>
      </c>
      <c r="AA1654" s="12">
        <v>0.98493422049821</v>
      </c>
      <c r="AB1654" s="9" t="s">
        <v>3544</v>
      </c>
      <c r="AC1654" s="10" t="s">
        <v>14</v>
      </c>
    </row>
    <row r="1655" spans="1:29" x14ac:dyDescent="0.45">
      <c r="A1655" s="4" t="s">
        <v>1665</v>
      </c>
      <c r="B1655" s="11">
        <v>3.2499923786955698</v>
      </c>
      <c r="C1655" s="12">
        <v>4.1361078017216002</v>
      </c>
      <c r="D1655" s="13">
        <v>2.9694449206386602</v>
      </c>
      <c r="E1655" s="11">
        <v>1.0824040013682099</v>
      </c>
      <c r="F1655" s="12">
        <v>1.1672002298738</v>
      </c>
      <c r="G1655" s="13">
        <v>1.2150973683800601</v>
      </c>
      <c r="H1655" s="11">
        <v>3.4833997038130402</v>
      </c>
      <c r="I1655" s="12">
        <v>2.25229053274759E-2</v>
      </c>
      <c r="J1655" s="12">
        <v>0.25369937599451903</v>
      </c>
      <c r="K1655" s="12">
        <v>8.8777929544306605E-2</v>
      </c>
      <c r="L1655" s="12">
        <v>0.929258398092069</v>
      </c>
      <c r="M1655" s="12" t="s">
        <v>10</v>
      </c>
      <c r="N1655" s="9" t="s">
        <v>11</v>
      </c>
      <c r="O1655" s="10" t="s">
        <v>10</v>
      </c>
      <c r="P1655" s="11">
        <v>8.6187261765838394E-2</v>
      </c>
      <c r="Q1655" s="12">
        <v>0.22571631363664299</v>
      </c>
      <c r="R1655" s="12">
        <v>0.38183886834419201</v>
      </c>
      <c r="S1655" s="12">
        <v>0.70258088648301498</v>
      </c>
      <c r="T1655" s="12">
        <v>0.87786367652520203</v>
      </c>
      <c r="U1655" s="9" t="s">
        <v>3537</v>
      </c>
      <c r="V1655" s="10" t="s">
        <v>14</v>
      </c>
      <c r="W1655" s="11">
        <v>-6.3664356438362393E-2</v>
      </c>
      <c r="X1655" s="12">
        <v>0.25257939305682803</v>
      </c>
      <c r="Y1655" s="12">
        <v>0.25205681139648101</v>
      </c>
      <c r="Z1655" s="12">
        <v>0.80099715185381504</v>
      </c>
      <c r="AA1655" s="12">
        <v>0.90989031444434598</v>
      </c>
      <c r="AB1655" s="9" t="s">
        <v>3544</v>
      </c>
      <c r="AC1655" s="10" t="s">
        <v>14</v>
      </c>
    </row>
    <row r="1656" spans="1:29" x14ac:dyDescent="0.45">
      <c r="A1656" s="4" t="s">
        <v>1666</v>
      </c>
      <c r="B1656" s="11">
        <v>40.952694190202202</v>
      </c>
      <c r="C1656" s="12">
        <v>34.026253772284498</v>
      </c>
      <c r="D1656" s="13">
        <v>25.9357139547614</v>
      </c>
      <c r="E1656" s="11">
        <v>0.41613862705281301</v>
      </c>
      <c r="F1656" s="12">
        <v>1.09296373567682</v>
      </c>
      <c r="G1656" s="13">
        <v>0.31020238946011403</v>
      </c>
      <c r="H1656" s="11">
        <v>34.644582454931097</v>
      </c>
      <c r="I1656" s="12">
        <v>-0.40374812076658101</v>
      </c>
      <c r="J1656" s="12">
        <v>0.64426502880460801</v>
      </c>
      <c r="K1656" s="12">
        <v>-0.62668017464134296</v>
      </c>
      <c r="L1656" s="12">
        <v>0.53086890193424296</v>
      </c>
      <c r="M1656" s="12">
        <v>0.89594336218748505</v>
      </c>
      <c r="N1656" s="9" t="s">
        <v>11</v>
      </c>
      <c r="O1656" s="10" t="s">
        <v>14</v>
      </c>
      <c r="P1656" s="11">
        <v>0.65225252142544698</v>
      </c>
      <c r="Q1656" s="12">
        <v>0.58069043589465397</v>
      </c>
      <c r="R1656" s="12">
        <v>1.1232362048817599</v>
      </c>
      <c r="S1656" s="12">
        <v>0.26133718989859001</v>
      </c>
      <c r="T1656" s="12">
        <v>0.57818920528516704</v>
      </c>
      <c r="U1656" s="9" t="s">
        <v>3537</v>
      </c>
      <c r="V1656" s="10" t="s">
        <v>14</v>
      </c>
      <c r="W1656" s="11">
        <v>-1.05600064219203</v>
      </c>
      <c r="X1656" s="12">
        <v>0.65533108078390401</v>
      </c>
      <c r="Y1656" s="12">
        <v>1.61140021152185</v>
      </c>
      <c r="Z1656" s="12">
        <v>0.107092521168312</v>
      </c>
      <c r="AA1656" s="12">
        <v>0.39716781924643102</v>
      </c>
      <c r="AB1656" s="9" t="s">
        <v>3544</v>
      </c>
      <c r="AC1656" s="10" t="s">
        <v>14</v>
      </c>
    </row>
    <row r="1657" spans="1:29" x14ac:dyDescent="0.45">
      <c r="A1657" s="4" t="s">
        <v>1667</v>
      </c>
      <c r="B1657" s="11">
        <v>14.975951176753201</v>
      </c>
      <c r="C1657" s="12">
        <v>4.6518169937167801</v>
      </c>
      <c r="D1657" s="13">
        <v>5.9444927461242196</v>
      </c>
      <c r="E1657" s="11">
        <v>1.62368460766026</v>
      </c>
      <c r="F1657" s="12">
        <v>1.7453217447853899</v>
      </c>
      <c r="G1657" s="13">
        <v>2.0072734300120501</v>
      </c>
      <c r="H1657" s="11">
        <v>9.0430085469317003</v>
      </c>
      <c r="I1657" s="12">
        <v>-0.57957201901168498</v>
      </c>
      <c r="J1657" s="12">
        <v>0.37887463623558099</v>
      </c>
      <c r="K1657" s="12">
        <v>-1.52971976369332</v>
      </c>
      <c r="L1657" s="12">
        <v>0.12608610945391699</v>
      </c>
      <c r="M1657" s="12">
        <v>0.58116160534011396</v>
      </c>
      <c r="N1657" s="9" t="s">
        <v>11</v>
      </c>
      <c r="O1657" s="10" t="s">
        <v>14</v>
      </c>
      <c r="P1657" s="11">
        <v>-0.78447659494414901</v>
      </c>
      <c r="Q1657" s="12">
        <v>0.34413796505942701</v>
      </c>
      <c r="R1657" s="12">
        <v>-2.2795409823751398</v>
      </c>
      <c r="S1657" s="12">
        <v>2.2634926681078499E-2</v>
      </c>
      <c r="T1657" s="12">
        <v>0.16881090276854799</v>
      </c>
      <c r="U1657" s="9" t="s">
        <v>3537</v>
      </c>
      <c r="V1657" s="10" t="s">
        <v>14</v>
      </c>
      <c r="W1657" s="11">
        <v>0.204904575932464</v>
      </c>
      <c r="X1657" s="12">
        <v>0.38861845054788802</v>
      </c>
      <c r="Y1657" s="12">
        <v>-0.52726414724669501</v>
      </c>
      <c r="Z1657" s="12">
        <v>0.59801016799363604</v>
      </c>
      <c r="AA1657" s="12">
        <v>0.80774394993385001</v>
      </c>
      <c r="AB1657" s="9" t="s">
        <v>3544</v>
      </c>
      <c r="AC1657" s="10" t="s">
        <v>14</v>
      </c>
    </row>
    <row r="1658" spans="1:29" x14ac:dyDescent="0.45">
      <c r="A1658" s="4" t="s">
        <v>1668</v>
      </c>
      <c r="B1658" s="11">
        <v>0.39729909569482502</v>
      </c>
      <c r="C1658" s="12">
        <v>0.86836600215442805</v>
      </c>
      <c r="D1658" s="13">
        <v>0.29328283126244198</v>
      </c>
      <c r="E1658" s="11">
        <v>0</v>
      </c>
      <c r="F1658" s="12">
        <v>0</v>
      </c>
      <c r="G1658" s="13">
        <v>0</v>
      </c>
      <c r="H1658" s="11">
        <v>0.53360923533449101</v>
      </c>
      <c r="I1658" s="12">
        <v>-0.44914884292193402</v>
      </c>
      <c r="J1658" s="12">
        <v>0.48072337921057601</v>
      </c>
      <c r="K1658" s="12">
        <v>-0.93431870041250797</v>
      </c>
      <c r="L1658" s="12">
        <v>0.35013952080288002</v>
      </c>
      <c r="M1658" s="12" t="s">
        <v>10</v>
      </c>
      <c r="N1658" s="9" t="s">
        <v>11</v>
      </c>
      <c r="O1658" s="10" t="s">
        <v>10</v>
      </c>
      <c r="P1658" s="11">
        <v>0.230556468079822</v>
      </c>
      <c r="Q1658" s="12">
        <v>0.42589164664777301</v>
      </c>
      <c r="R1658" s="12">
        <v>0.54135005909261302</v>
      </c>
      <c r="S1658" s="12">
        <v>0.58826632265767997</v>
      </c>
      <c r="T1658" s="12" t="s">
        <v>10</v>
      </c>
      <c r="U1658" s="9" t="s">
        <v>3537</v>
      </c>
      <c r="V1658" s="10" t="s">
        <v>10</v>
      </c>
      <c r="W1658" s="11">
        <v>-0.67970531100175602</v>
      </c>
      <c r="X1658" s="12">
        <v>0.48142848690637102</v>
      </c>
      <c r="Y1658" s="12">
        <v>1.4118510422378601</v>
      </c>
      <c r="Z1658" s="12">
        <v>0.15799382565007</v>
      </c>
      <c r="AA1658" s="12" t="s">
        <v>10</v>
      </c>
      <c r="AB1658" s="9" t="s">
        <v>3544</v>
      </c>
      <c r="AC1658" s="10" t="s">
        <v>10</v>
      </c>
    </row>
    <row r="1659" spans="1:29" x14ac:dyDescent="0.45">
      <c r="A1659" s="4" t="s">
        <v>1669</v>
      </c>
      <c r="B1659" s="11">
        <v>6.7163512716718996</v>
      </c>
      <c r="C1659" s="12">
        <v>1061.6552865752899</v>
      </c>
      <c r="D1659" s="13">
        <v>8.6110549607783007</v>
      </c>
      <c r="E1659" s="11">
        <v>0.32473692153205103</v>
      </c>
      <c r="F1659" s="12">
        <v>0.29523799012335999</v>
      </c>
      <c r="G1659" s="13">
        <v>0.23669823650185101</v>
      </c>
      <c r="H1659" s="11">
        <v>373.42479386414698</v>
      </c>
      <c r="I1659" s="12">
        <v>0.75265689549174997</v>
      </c>
      <c r="J1659" s="12">
        <v>0.60726486146440495</v>
      </c>
      <c r="K1659" s="12">
        <v>1.2394211212496899</v>
      </c>
      <c r="L1659" s="12" t="s">
        <v>10</v>
      </c>
      <c r="M1659" s="12" t="s">
        <v>10</v>
      </c>
      <c r="N1659" s="9" t="s">
        <v>11</v>
      </c>
      <c r="O1659" s="10" t="s">
        <v>10</v>
      </c>
      <c r="P1659" s="11">
        <v>1.5288490506932899</v>
      </c>
      <c r="Q1659" s="12">
        <v>0.54064439546465604</v>
      </c>
      <c r="R1659" s="12">
        <v>2.82782742874699</v>
      </c>
      <c r="S1659" s="12" t="s">
        <v>10</v>
      </c>
      <c r="T1659" s="12" t="s">
        <v>10</v>
      </c>
      <c r="U1659" s="9" t="s">
        <v>3537</v>
      </c>
      <c r="V1659" s="10" t="s">
        <v>10</v>
      </c>
      <c r="W1659" s="11">
        <v>-0.77619215520154095</v>
      </c>
      <c r="X1659" s="12">
        <v>0.61001095340804901</v>
      </c>
      <c r="Y1659" s="12">
        <v>1.27242330791777</v>
      </c>
      <c r="Z1659" s="12" t="s">
        <v>10</v>
      </c>
      <c r="AA1659" s="12" t="s">
        <v>10</v>
      </c>
      <c r="AB1659" s="9" t="s">
        <v>3544</v>
      </c>
      <c r="AC1659" s="10" t="s">
        <v>10</v>
      </c>
    </row>
    <row r="1660" spans="1:29" x14ac:dyDescent="0.45">
      <c r="A1660" s="4" t="s">
        <v>1670</v>
      </c>
      <c r="B1660" s="11">
        <v>0.45876995477070898</v>
      </c>
      <c r="C1660" s="12">
        <v>61.880074276965402</v>
      </c>
      <c r="D1660" s="13">
        <v>0.61930661622615502</v>
      </c>
      <c r="E1660" s="11">
        <v>0</v>
      </c>
      <c r="F1660" s="12">
        <v>0</v>
      </c>
      <c r="G1660" s="13">
        <v>0</v>
      </c>
      <c r="H1660" s="11">
        <v>21.820920730160399</v>
      </c>
      <c r="I1660" s="12">
        <v>-0.25954404840360301</v>
      </c>
      <c r="J1660" s="12">
        <v>0.70615869480770299</v>
      </c>
      <c r="K1660" s="12">
        <v>-0.36754351438564398</v>
      </c>
      <c r="L1660" s="12" t="s">
        <v>10</v>
      </c>
      <c r="M1660" s="12" t="s">
        <v>10</v>
      </c>
      <c r="N1660" s="9" t="s">
        <v>11</v>
      </c>
      <c r="O1660" s="10" t="s">
        <v>10</v>
      </c>
      <c r="P1660" s="11">
        <v>1.4764990229430499</v>
      </c>
      <c r="Q1660" s="12">
        <v>0.62863516207046199</v>
      </c>
      <c r="R1660" s="12">
        <v>2.3487375699445101</v>
      </c>
      <c r="S1660" s="12" t="s">
        <v>10</v>
      </c>
      <c r="T1660" s="12" t="s">
        <v>10</v>
      </c>
      <c r="U1660" s="9" t="s">
        <v>3537</v>
      </c>
      <c r="V1660" s="10" t="s">
        <v>10</v>
      </c>
      <c r="W1660" s="11">
        <v>-1.7360430713466499</v>
      </c>
      <c r="X1660" s="12">
        <v>0.71197288140724801</v>
      </c>
      <c r="Y1660" s="12">
        <v>2.43835561252738</v>
      </c>
      <c r="Z1660" s="12" t="s">
        <v>10</v>
      </c>
      <c r="AA1660" s="12" t="s">
        <v>10</v>
      </c>
      <c r="AB1660" s="9" t="s">
        <v>3544</v>
      </c>
      <c r="AC1660" s="10" t="s">
        <v>10</v>
      </c>
    </row>
    <row r="1661" spans="1:29" x14ac:dyDescent="0.45">
      <c r="A1661" s="4" t="s">
        <v>1671</v>
      </c>
      <c r="B1661" s="11">
        <v>6.65750074495541</v>
      </c>
      <c r="C1661" s="12">
        <v>972.36477352912902</v>
      </c>
      <c r="D1661" s="13">
        <v>6.8972851619207702</v>
      </c>
      <c r="E1661" s="11">
        <v>0.44097124351422301</v>
      </c>
      <c r="F1661" s="12">
        <v>0.61660033640811596</v>
      </c>
      <c r="G1661" s="13">
        <v>0</v>
      </c>
      <c r="H1661" s="11">
        <v>341.95925768847599</v>
      </c>
      <c r="I1661" s="12">
        <v>-0.101671988148013</v>
      </c>
      <c r="J1661" s="12">
        <v>0.58361294390344798</v>
      </c>
      <c r="K1661" s="12">
        <v>-0.17421133168840899</v>
      </c>
      <c r="L1661" s="12" t="s">
        <v>10</v>
      </c>
      <c r="M1661" s="12" t="s">
        <v>10</v>
      </c>
      <c r="N1661" s="9" t="s">
        <v>11</v>
      </c>
      <c r="O1661" s="10" t="s">
        <v>10</v>
      </c>
      <c r="P1661" s="11">
        <v>1.40490115025361</v>
      </c>
      <c r="Q1661" s="12">
        <v>0.51503000508047103</v>
      </c>
      <c r="R1661" s="12">
        <v>2.72780447040964</v>
      </c>
      <c r="S1661" s="12" t="s">
        <v>10</v>
      </c>
      <c r="T1661" s="12" t="s">
        <v>10</v>
      </c>
      <c r="U1661" s="9" t="s">
        <v>3537</v>
      </c>
      <c r="V1661" s="10" t="s">
        <v>10</v>
      </c>
      <c r="W1661" s="11">
        <v>-1.5065731384016201</v>
      </c>
      <c r="X1661" s="12">
        <v>0.58634472376287705</v>
      </c>
      <c r="Y1661" s="12">
        <v>2.5694324129552299</v>
      </c>
      <c r="Z1661" s="12" t="s">
        <v>10</v>
      </c>
      <c r="AA1661" s="12" t="s">
        <v>10</v>
      </c>
      <c r="AB1661" s="9" t="s">
        <v>3544</v>
      </c>
      <c r="AC1661" s="10" t="s">
        <v>10</v>
      </c>
    </row>
    <row r="1662" spans="1:29" x14ac:dyDescent="0.45">
      <c r="A1662" s="4" t="s">
        <v>1672</v>
      </c>
      <c r="B1662" s="11">
        <v>0.571496108038825</v>
      </c>
      <c r="C1662" s="12">
        <v>1.0982949368369199</v>
      </c>
      <c r="D1662" s="13">
        <v>0.72741006236670602</v>
      </c>
      <c r="E1662" s="11">
        <v>0</v>
      </c>
      <c r="F1662" s="12">
        <v>0.29571309345473301</v>
      </c>
      <c r="G1662" s="13">
        <v>0</v>
      </c>
      <c r="H1662" s="11">
        <v>0.79453933202091698</v>
      </c>
      <c r="I1662" s="12">
        <v>-9.4565386398408492E-3</v>
      </c>
      <c r="J1662" s="12">
        <v>0.431975982590382</v>
      </c>
      <c r="K1662" s="12">
        <v>-2.18913528088619E-2</v>
      </c>
      <c r="L1662" s="12">
        <v>0.98253462258252999</v>
      </c>
      <c r="M1662" s="12" t="s">
        <v>10</v>
      </c>
      <c r="N1662" s="9" t="s">
        <v>11</v>
      </c>
      <c r="O1662" s="10" t="s">
        <v>10</v>
      </c>
      <c r="P1662" s="11">
        <v>0.33992623799331401</v>
      </c>
      <c r="Q1662" s="12">
        <v>0.38507305778432999</v>
      </c>
      <c r="R1662" s="12">
        <v>0.88275778094996904</v>
      </c>
      <c r="S1662" s="12">
        <v>0.37736715579001401</v>
      </c>
      <c r="T1662" s="12" t="s">
        <v>10</v>
      </c>
      <c r="U1662" s="9" t="s">
        <v>3537</v>
      </c>
      <c r="V1662" s="10" t="s">
        <v>10</v>
      </c>
      <c r="W1662" s="11">
        <v>-0.34938277663315498</v>
      </c>
      <c r="X1662" s="12">
        <v>0.43432600341914801</v>
      </c>
      <c r="Y1662" s="12">
        <v>0.80442518726188705</v>
      </c>
      <c r="Z1662" s="12">
        <v>0.42115145968081602</v>
      </c>
      <c r="AA1662" s="12" t="s">
        <v>10</v>
      </c>
      <c r="AB1662" s="9" t="s">
        <v>3544</v>
      </c>
      <c r="AC1662" s="10" t="s">
        <v>10</v>
      </c>
    </row>
    <row r="1663" spans="1:29" x14ac:dyDescent="0.45">
      <c r="A1663" s="4" t="s">
        <v>1673</v>
      </c>
      <c r="B1663" s="11">
        <v>2.9507390509129401</v>
      </c>
      <c r="C1663" s="12">
        <v>4.5366405804688199</v>
      </c>
      <c r="D1663" s="13">
        <v>3.0249435110250702</v>
      </c>
      <c r="E1663" s="11">
        <v>0.86137091476266003</v>
      </c>
      <c r="F1663" s="12">
        <v>1.20984662127098</v>
      </c>
      <c r="G1663" s="13">
        <v>0.68626416075072305</v>
      </c>
      <c r="H1663" s="11">
        <v>3.521535002821</v>
      </c>
      <c r="I1663" s="12">
        <v>-3.2512823365355402E-2</v>
      </c>
      <c r="J1663" s="12">
        <v>0.36700482906277399</v>
      </c>
      <c r="K1663" s="12">
        <v>-8.8589633679709096E-2</v>
      </c>
      <c r="L1663" s="12">
        <v>0.92940804681685896</v>
      </c>
      <c r="M1663" s="12" t="s">
        <v>10</v>
      </c>
      <c r="N1663" s="9" t="s">
        <v>11</v>
      </c>
      <c r="O1663" s="10" t="s">
        <v>10</v>
      </c>
      <c r="P1663" s="11">
        <v>0.27242645440288998</v>
      </c>
      <c r="Q1663" s="12">
        <v>0.32580025968277798</v>
      </c>
      <c r="R1663" s="12">
        <v>0.83617629607828903</v>
      </c>
      <c r="S1663" s="12">
        <v>0.40305573144499202</v>
      </c>
      <c r="T1663" s="12">
        <v>0.713284071101557</v>
      </c>
      <c r="U1663" s="9" t="s">
        <v>3537</v>
      </c>
      <c r="V1663" s="10" t="s">
        <v>14</v>
      </c>
      <c r="W1663" s="11">
        <v>-0.30493927776824598</v>
      </c>
      <c r="X1663" s="12">
        <v>0.36916776423631498</v>
      </c>
      <c r="Y1663" s="12">
        <v>0.82601816114433502</v>
      </c>
      <c r="Z1663" s="12">
        <v>0.40879378970986502</v>
      </c>
      <c r="AA1663" s="12">
        <v>0.69702130060049605</v>
      </c>
      <c r="AB1663" s="9" t="s">
        <v>3544</v>
      </c>
      <c r="AC1663" s="10" t="s">
        <v>14</v>
      </c>
    </row>
    <row r="1664" spans="1:29" x14ac:dyDescent="0.45">
      <c r="A1664" s="4" t="s">
        <v>1674</v>
      </c>
      <c r="B1664" s="11">
        <v>0.76144328803818195</v>
      </c>
      <c r="C1664" s="12">
        <v>10.7822518596093</v>
      </c>
      <c r="D1664" s="13">
        <v>0.95031411002466104</v>
      </c>
      <c r="E1664" s="11">
        <v>0</v>
      </c>
      <c r="F1664" s="12">
        <v>0</v>
      </c>
      <c r="G1664" s="13">
        <v>0</v>
      </c>
      <c r="H1664" s="11">
        <v>4.2839645394672798</v>
      </c>
      <c r="I1664" s="12">
        <v>0.47844365302645198</v>
      </c>
      <c r="J1664" s="12">
        <v>0.44674312463778099</v>
      </c>
      <c r="K1664" s="12">
        <v>1.07095918580588</v>
      </c>
      <c r="L1664" s="12">
        <v>0.28418778166946801</v>
      </c>
      <c r="M1664" s="12" t="s">
        <v>10</v>
      </c>
      <c r="N1664" s="9" t="s">
        <v>11</v>
      </c>
      <c r="O1664" s="10" t="s">
        <v>10</v>
      </c>
      <c r="P1664" s="11">
        <v>0.22168527441413699</v>
      </c>
      <c r="Q1664" s="12">
        <v>0.40424342577882999</v>
      </c>
      <c r="R1664" s="12">
        <v>0.54839549706227197</v>
      </c>
      <c r="S1664" s="12">
        <v>0.58342036767942396</v>
      </c>
      <c r="T1664" s="12">
        <v>0.80840839393518904</v>
      </c>
      <c r="U1664" s="9" t="s">
        <v>3537</v>
      </c>
      <c r="V1664" s="10" t="s">
        <v>14</v>
      </c>
      <c r="W1664" s="11">
        <v>0.25675837861231499</v>
      </c>
      <c r="X1664" s="12">
        <v>0.45035186162277202</v>
      </c>
      <c r="Y1664" s="12">
        <v>-0.57012838292069401</v>
      </c>
      <c r="Z1664" s="12">
        <v>0.56859062573921304</v>
      </c>
      <c r="AA1664" s="12">
        <v>0.78820266676806405</v>
      </c>
      <c r="AB1664" s="9" t="s">
        <v>3544</v>
      </c>
      <c r="AC1664" s="10" t="s">
        <v>14</v>
      </c>
    </row>
    <row r="1665" spans="1:29" x14ac:dyDescent="0.45">
      <c r="A1665" s="4" t="s">
        <v>1675</v>
      </c>
      <c r="B1665" s="11">
        <v>13.167325334294301</v>
      </c>
      <c r="C1665" s="12">
        <v>21.811697751382301</v>
      </c>
      <c r="D1665" s="13">
        <v>14.3538319393897</v>
      </c>
      <c r="E1665" s="11">
        <v>10.1353766680453</v>
      </c>
      <c r="F1665" s="12">
        <v>11.3746095676807</v>
      </c>
      <c r="G1665" s="13">
        <v>11.2923558802916</v>
      </c>
      <c r="H1665" s="11">
        <v>16.472206869908099</v>
      </c>
      <c r="I1665" s="12">
        <v>0.121075990871195</v>
      </c>
      <c r="J1665" s="12">
        <v>0.19709536990133</v>
      </c>
      <c r="K1665" s="12">
        <v>0.61430154818861504</v>
      </c>
      <c r="L1665" s="12">
        <v>0.53901607968105503</v>
      </c>
      <c r="M1665" s="12">
        <v>0.90551399603386995</v>
      </c>
      <c r="N1665" s="9" t="s">
        <v>11</v>
      </c>
      <c r="O1665" s="10" t="s">
        <v>14</v>
      </c>
      <c r="P1665" s="11">
        <v>0.38758879005388602</v>
      </c>
      <c r="Q1665" s="12">
        <v>0.17677398181048001</v>
      </c>
      <c r="R1665" s="12">
        <v>2.1925669495266602</v>
      </c>
      <c r="S1665" s="12">
        <v>2.83385945450693E-2</v>
      </c>
      <c r="T1665" s="12">
        <v>0.18839327834268901</v>
      </c>
      <c r="U1665" s="9" t="s">
        <v>3537</v>
      </c>
      <c r="V1665" s="10" t="s">
        <v>14</v>
      </c>
      <c r="W1665" s="11">
        <v>-0.266512799182691</v>
      </c>
      <c r="X1665" s="12">
        <v>0.19836913073370799</v>
      </c>
      <c r="Y1665" s="12">
        <v>1.34351951937753</v>
      </c>
      <c r="Z1665" s="12">
        <v>0.17910380989928601</v>
      </c>
      <c r="AA1665" s="12">
        <v>0.48643878112146</v>
      </c>
      <c r="AB1665" s="9" t="s">
        <v>3544</v>
      </c>
      <c r="AC1665" s="10" t="s">
        <v>14</v>
      </c>
    </row>
    <row r="1666" spans="1:29" x14ac:dyDescent="0.45">
      <c r="A1666" s="4" t="s">
        <v>1676</v>
      </c>
      <c r="B1666" s="11">
        <v>1.46586245284157</v>
      </c>
      <c r="C1666" s="12">
        <v>7.6169649491597102</v>
      </c>
      <c r="D1666" s="13">
        <v>4.2277621647335604</v>
      </c>
      <c r="E1666" s="11">
        <v>0.87361872915729</v>
      </c>
      <c r="F1666" s="12">
        <v>0.87003406939889005</v>
      </c>
      <c r="G1666" s="13">
        <v>1.1352597429576201</v>
      </c>
      <c r="H1666" s="11">
        <v>4.3158275007076297</v>
      </c>
      <c r="I1666" s="12">
        <v>0.60432896757266097</v>
      </c>
      <c r="J1666" s="12">
        <v>0.37149465425779499</v>
      </c>
      <c r="K1666" s="12">
        <v>1.62675010433203</v>
      </c>
      <c r="L1666" s="12">
        <v>0.103790182606486</v>
      </c>
      <c r="M1666" s="12" t="s">
        <v>10</v>
      </c>
      <c r="N1666" s="9" t="s">
        <v>11</v>
      </c>
      <c r="O1666" s="10" t="s">
        <v>10</v>
      </c>
      <c r="P1666" s="11">
        <v>0.4296433101994</v>
      </c>
      <c r="Q1666" s="12">
        <v>0.337731682332223</v>
      </c>
      <c r="R1666" s="12">
        <v>1.2721439316337599</v>
      </c>
      <c r="S1666" s="12">
        <v>0.20332198455917999</v>
      </c>
      <c r="T1666" s="12">
        <v>0.50948225513143097</v>
      </c>
      <c r="U1666" s="9" t="s">
        <v>3537</v>
      </c>
      <c r="V1666" s="10" t="s">
        <v>14</v>
      </c>
      <c r="W1666" s="11">
        <v>0.174685657373261</v>
      </c>
      <c r="X1666" s="12">
        <v>0.37159471266520699</v>
      </c>
      <c r="Y1666" s="12">
        <v>-0.47009726301096899</v>
      </c>
      <c r="Z1666" s="12">
        <v>0.63828552953205597</v>
      </c>
      <c r="AA1666" s="12">
        <v>0.82233631332198998</v>
      </c>
      <c r="AB1666" s="9" t="s">
        <v>3544</v>
      </c>
      <c r="AC1666" s="10" t="s">
        <v>14</v>
      </c>
    </row>
    <row r="1667" spans="1:29" x14ac:dyDescent="0.45">
      <c r="A1667" s="4" t="s">
        <v>1677</v>
      </c>
      <c r="B1667" s="11">
        <v>0.19391206669060801</v>
      </c>
      <c r="C1667" s="12">
        <v>0.19692248198083501</v>
      </c>
      <c r="D1667" s="13">
        <v>0.44555468123780001</v>
      </c>
      <c r="E1667" s="11">
        <v>0</v>
      </c>
      <c r="F1667" s="12">
        <v>0</v>
      </c>
      <c r="G1667" s="13">
        <v>0</v>
      </c>
      <c r="H1667" s="11">
        <v>0.26032433819512601</v>
      </c>
      <c r="I1667" s="12">
        <v>9.0956208007364994E-2</v>
      </c>
      <c r="J1667" s="12">
        <v>0.71159980519564703</v>
      </c>
      <c r="K1667" s="12">
        <v>0.12781932673851401</v>
      </c>
      <c r="L1667" s="12">
        <v>0.89829195499442305</v>
      </c>
      <c r="M1667" s="12" t="s">
        <v>10</v>
      </c>
      <c r="N1667" s="9" t="s">
        <v>11</v>
      </c>
      <c r="O1667" s="10" t="s">
        <v>10</v>
      </c>
      <c r="P1667" s="11">
        <v>-2.65010027466565E-2</v>
      </c>
      <c r="Q1667" s="12">
        <v>0.64426540011756905</v>
      </c>
      <c r="R1667" s="12">
        <v>-4.1133673703136003E-2</v>
      </c>
      <c r="S1667" s="12">
        <v>0.96718932957880199</v>
      </c>
      <c r="T1667" s="12" t="s">
        <v>10</v>
      </c>
      <c r="U1667" s="9" t="s">
        <v>3537</v>
      </c>
      <c r="V1667" s="10" t="s">
        <v>10</v>
      </c>
      <c r="W1667" s="11">
        <v>0.117457210754021</v>
      </c>
      <c r="X1667" s="12">
        <v>0.72161809070197303</v>
      </c>
      <c r="Y1667" s="12">
        <v>-0.16276921583238299</v>
      </c>
      <c r="Z1667" s="12">
        <v>0.87070014719170097</v>
      </c>
      <c r="AA1667" s="12" t="s">
        <v>10</v>
      </c>
      <c r="AB1667" s="9" t="s">
        <v>3544</v>
      </c>
      <c r="AC1667" s="10" t="s">
        <v>10</v>
      </c>
    </row>
    <row r="1668" spans="1:29" x14ac:dyDescent="0.45">
      <c r="A1668" s="4" t="s">
        <v>1678</v>
      </c>
      <c r="B1668" s="11">
        <v>1.02838495382729</v>
      </c>
      <c r="C1668" s="12">
        <v>2.5997608180545302</v>
      </c>
      <c r="D1668" s="13">
        <v>1.6939319470815799</v>
      </c>
      <c r="E1668" s="11">
        <v>0</v>
      </c>
      <c r="F1668" s="12">
        <v>0</v>
      </c>
      <c r="G1668" s="13">
        <v>0</v>
      </c>
      <c r="H1668" s="11">
        <v>1.74507286333069</v>
      </c>
      <c r="I1668" s="12">
        <v>-0.21330883996873101</v>
      </c>
      <c r="J1668" s="12">
        <v>0.44141650522730902</v>
      </c>
      <c r="K1668" s="12">
        <v>-0.48323711832861199</v>
      </c>
      <c r="L1668" s="12">
        <v>0.62892738268216997</v>
      </c>
      <c r="M1668" s="12" t="s">
        <v>10</v>
      </c>
      <c r="N1668" s="9" t="s">
        <v>11</v>
      </c>
      <c r="O1668" s="10" t="s">
        <v>10</v>
      </c>
      <c r="P1668" s="11">
        <v>0.22982546095459599</v>
      </c>
      <c r="Q1668" s="12">
        <v>0.39290646109687499</v>
      </c>
      <c r="R1668" s="12">
        <v>0.58493683283546205</v>
      </c>
      <c r="S1668" s="12">
        <v>0.55859019106624697</v>
      </c>
      <c r="T1668" s="12" t="s">
        <v>10</v>
      </c>
      <c r="U1668" s="9" t="s">
        <v>3537</v>
      </c>
      <c r="V1668" s="10" t="s">
        <v>10</v>
      </c>
      <c r="W1668" s="11">
        <v>-0.44313430092332701</v>
      </c>
      <c r="X1668" s="12">
        <v>0.442546218499832</v>
      </c>
      <c r="Y1668" s="12">
        <v>1.00132886102945</v>
      </c>
      <c r="Z1668" s="12">
        <v>0.31666784421986499</v>
      </c>
      <c r="AA1668" s="12" t="s">
        <v>10</v>
      </c>
      <c r="AB1668" s="9" t="s">
        <v>3544</v>
      </c>
      <c r="AC1668" s="10" t="s">
        <v>10</v>
      </c>
    </row>
    <row r="1669" spans="1:29" x14ac:dyDescent="0.45">
      <c r="A1669" s="4" t="s">
        <v>1679</v>
      </c>
      <c r="B1669" s="11">
        <v>10.827085499367699</v>
      </c>
      <c r="C1669" s="12">
        <v>13.774742838359501</v>
      </c>
      <c r="D1669" s="13">
        <v>9.9632593219925294</v>
      </c>
      <c r="E1669" s="11">
        <v>7.6957492543161701</v>
      </c>
      <c r="F1669" s="12">
        <v>5.1034605302522804</v>
      </c>
      <c r="G1669" s="13">
        <v>6.9521062393445296</v>
      </c>
      <c r="H1669" s="11">
        <v>11.622880906926699</v>
      </c>
      <c r="I1669" s="12">
        <v>-7.2515177678968895E-2</v>
      </c>
      <c r="J1669" s="12">
        <v>0.269032445241008</v>
      </c>
      <c r="K1669" s="12">
        <v>-0.269540640772928</v>
      </c>
      <c r="L1669" s="12">
        <v>0.78751367219331703</v>
      </c>
      <c r="M1669" s="12">
        <v>0.964254379210013</v>
      </c>
      <c r="N1669" s="9" t="s">
        <v>11</v>
      </c>
      <c r="O1669" s="10" t="s">
        <v>14</v>
      </c>
      <c r="P1669" s="11">
        <v>0.13392408522816701</v>
      </c>
      <c r="Q1669" s="12">
        <v>0.24300751801298701</v>
      </c>
      <c r="R1669" s="12">
        <v>0.55111087230235301</v>
      </c>
      <c r="S1669" s="12">
        <v>0.581557672789351</v>
      </c>
      <c r="T1669" s="12">
        <v>0.80815880747518498</v>
      </c>
      <c r="U1669" s="9" t="s">
        <v>3537</v>
      </c>
      <c r="V1669" s="10" t="s">
        <v>14</v>
      </c>
      <c r="W1669" s="11">
        <v>-0.20643926290713599</v>
      </c>
      <c r="X1669" s="12">
        <v>0.27332687023588997</v>
      </c>
      <c r="Y1669" s="12">
        <v>0.75528345504037697</v>
      </c>
      <c r="Z1669" s="12">
        <v>0.45007892369282299</v>
      </c>
      <c r="AA1669" s="12">
        <v>0.72224203353271399</v>
      </c>
      <c r="AB1669" s="9" t="s">
        <v>3544</v>
      </c>
      <c r="AC1669" s="10" t="s">
        <v>14</v>
      </c>
    </row>
    <row r="1670" spans="1:29" x14ac:dyDescent="0.45">
      <c r="A1670" s="4" t="s">
        <v>1680</v>
      </c>
      <c r="B1670" s="11">
        <v>2.82568724120837</v>
      </c>
      <c r="C1670" s="12">
        <v>4.8764426482711603</v>
      </c>
      <c r="D1670" s="13">
        <v>3.45509508677987</v>
      </c>
      <c r="E1670" s="11">
        <v>1.2082350727165401</v>
      </c>
      <c r="F1670" s="12">
        <v>2.1587253292465101</v>
      </c>
      <c r="G1670" s="13">
        <v>2.1142952868162399</v>
      </c>
      <c r="H1670" s="11">
        <v>3.69926645823959</v>
      </c>
      <c r="I1670" s="12">
        <v>0.160699259936015</v>
      </c>
      <c r="J1670" s="12">
        <v>0.31201463285905501</v>
      </c>
      <c r="K1670" s="12">
        <v>0.51503757520438798</v>
      </c>
      <c r="L1670" s="12">
        <v>0.60652676305084696</v>
      </c>
      <c r="M1670" s="12" t="s">
        <v>10</v>
      </c>
      <c r="N1670" s="9" t="s">
        <v>11</v>
      </c>
      <c r="O1670" s="10" t="s">
        <v>10</v>
      </c>
      <c r="P1670" s="11">
        <v>0.57510674526280603</v>
      </c>
      <c r="Q1670" s="12">
        <v>0.28145034606943398</v>
      </c>
      <c r="R1670" s="12">
        <v>2.0433684068767399</v>
      </c>
      <c r="S1670" s="12">
        <v>4.10159824932355E-2</v>
      </c>
      <c r="T1670" s="12">
        <v>0.235562951125597</v>
      </c>
      <c r="U1670" s="9" t="s">
        <v>3537</v>
      </c>
      <c r="V1670" s="10" t="s">
        <v>14</v>
      </c>
      <c r="W1670" s="11">
        <v>-0.414407485326791</v>
      </c>
      <c r="X1670" s="12">
        <v>0.31120613228666799</v>
      </c>
      <c r="Y1670" s="12">
        <v>1.33161735047386</v>
      </c>
      <c r="Z1670" s="12">
        <v>0.18298596054504901</v>
      </c>
      <c r="AA1670" s="12">
        <v>0.48898749963704902</v>
      </c>
      <c r="AB1670" s="9" t="s">
        <v>3544</v>
      </c>
      <c r="AC1670" s="10" t="s">
        <v>14</v>
      </c>
    </row>
    <row r="1671" spans="1:29" x14ac:dyDescent="0.45">
      <c r="A1671" s="4" t="s">
        <v>1681</v>
      </c>
      <c r="B1671" s="11">
        <v>2.6917048979780902</v>
      </c>
      <c r="C1671" s="12">
        <v>3.3597851268765302</v>
      </c>
      <c r="D1671" s="13">
        <v>2.5172674856355801</v>
      </c>
      <c r="E1671" s="11">
        <v>1.9022875390410099</v>
      </c>
      <c r="F1671" s="12">
        <v>2.0782524535113098</v>
      </c>
      <c r="G1671" s="13">
        <v>1.3750456860742799</v>
      </c>
      <c r="H1671" s="11">
        <v>2.8776012046584598</v>
      </c>
      <c r="I1671" s="12">
        <v>-0.70823037336143801</v>
      </c>
      <c r="J1671" s="12">
        <v>0.27238487209001799</v>
      </c>
      <c r="K1671" s="12">
        <v>-2.6001090586535298</v>
      </c>
      <c r="L1671" s="12">
        <v>9.3194137867703003E-3</v>
      </c>
      <c r="M1671" s="12" t="s">
        <v>10</v>
      </c>
      <c r="N1671" s="9" t="s">
        <v>11</v>
      </c>
      <c r="O1671" s="10" t="s">
        <v>10</v>
      </c>
      <c r="P1671" s="11">
        <v>-3.5278369636550901E-3</v>
      </c>
      <c r="Q1671" s="12">
        <v>0.236568147606905</v>
      </c>
      <c r="R1671" s="12">
        <v>-1.4912561134464901E-2</v>
      </c>
      <c r="S1671" s="12">
        <v>0.98810193870111096</v>
      </c>
      <c r="T1671" s="12">
        <v>0.99594889655790197</v>
      </c>
      <c r="U1671" s="9" t="s">
        <v>3537</v>
      </c>
      <c r="V1671" s="10" t="s">
        <v>14</v>
      </c>
      <c r="W1671" s="11">
        <v>-0.70470253639778302</v>
      </c>
      <c r="X1671" s="12">
        <v>0.27294479885076101</v>
      </c>
      <c r="Y1671" s="12">
        <v>2.5818500274229299</v>
      </c>
      <c r="Z1671" s="12">
        <v>9.8272279756080501E-3</v>
      </c>
      <c r="AA1671" s="12" t="s">
        <v>10</v>
      </c>
      <c r="AB1671" s="9" t="s">
        <v>3544</v>
      </c>
      <c r="AC1671" s="10" t="s">
        <v>10</v>
      </c>
    </row>
    <row r="1672" spans="1:29" x14ac:dyDescent="0.45">
      <c r="A1672" s="4" t="s">
        <v>1682</v>
      </c>
      <c r="B1672" s="11">
        <v>15.3376838357359</v>
      </c>
      <c r="C1672" s="12">
        <v>7.6781349660069997</v>
      </c>
      <c r="D1672" s="13">
        <v>7.8324895124601603</v>
      </c>
      <c r="E1672" s="11">
        <v>3.8368497376486701</v>
      </c>
      <c r="F1672" s="12">
        <v>3.7137843341825501</v>
      </c>
      <c r="G1672" s="13">
        <v>3.83212217965949</v>
      </c>
      <c r="H1672" s="11">
        <v>10.7297500431178</v>
      </c>
      <c r="I1672" s="12">
        <v>-0.52227827670873905</v>
      </c>
      <c r="J1672" s="12">
        <v>0.31757299126188698</v>
      </c>
      <c r="K1672" s="12">
        <v>-1.64459286866131</v>
      </c>
      <c r="L1672" s="12">
        <v>0.100053798482377</v>
      </c>
      <c r="M1672" s="12">
        <v>0.54665040346419802</v>
      </c>
      <c r="N1672" s="9" t="s">
        <v>11</v>
      </c>
      <c r="O1672" s="10" t="s">
        <v>14</v>
      </c>
      <c r="P1672" s="11">
        <v>-0.77888870154163903</v>
      </c>
      <c r="Q1672" s="12">
        <v>0.286796865454093</v>
      </c>
      <c r="R1672" s="12">
        <v>-2.7158201339069898</v>
      </c>
      <c r="S1672" s="12">
        <v>6.6111824701620501E-3</v>
      </c>
      <c r="T1672" s="12">
        <v>8.7573499138340602E-2</v>
      </c>
      <c r="U1672" s="9" t="s">
        <v>3537</v>
      </c>
      <c r="V1672" s="10" t="s">
        <v>14</v>
      </c>
      <c r="W1672" s="11">
        <v>0.25661042483289997</v>
      </c>
      <c r="X1672" s="12">
        <v>0.32639038927703701</v>
      </c>
      <c r="Y1672" s="12">
        <v>-0.78620704917598305</v>
      </c>
      <c r="Z1672" s="12">
        <v>0.43174619698890199</v>
      </c>
      <c r="AA1672" s="12">
        <v>0.708265113003683</v>
      </c>
      <c r="AB1672" s="9" t="s">
        <v>3544</v>
      </c>
      <c r="AC1672" s="10" t="s">
        <v>14</v>
      </c>
    </row>
    <row r="1673" spans="1:29" x14ac:dyDescent="0.45">
      <c r="A1673" s="4" t="s">
        <v>1683</v>
      </c>
      <c r="B1673" s="11">
        <v>0.45394746525962398</v>
      </c>
      <c r="C1673" s="12">
        <v>0.39749238995580599</v>
      </c>
      <c r="D1673" s="13">
        <v>0.17140116995496199</v>
      </c>
      <c r="E1673" s="11">
        <v>0</v>
      </c>
      <c r="F1673" s="12">
        <v>0</v>
      </c>
      <c r="G1673" s="13">
        <v>0</v>
      </c>
      <c r="H1673" s="11">
        <v>0.36093430912421098</v>
      </c>
      <c r="I1673" s="12">
        <v>-0.860018238224868</v>
      </c>
      <c r="J1673" s="12">
        <v>0.499296726430282</v>
      </c>
      <c r="K1673" s="12">
        <v>-1.7224591965053699</v>
      </c>
      <c r="L1673" s="12">
        <v>8.4986368220025504E-2</v>
      </c>
      <c r="M1673" s="12" t="s">
        <v>10</v>
      </c>
      <c r="N1673" s="9" t="s">
        <v>11</v>
      </c>
      <c r="O1673" s="10" t="s">
        <v>10</v>
      </c>
      <c r="P1673" s="11">
        <v>8.14901274374734E-2</v>
      </c>
      <c r="Q1673" s="12">
        <v>0.44069757020709999</v>
      </c>
      <c r="R1673" s="12">
        <v>0.184911678544491</v>
      </c>
      <c r="S1673" s="12">
        <v>0.85329831080098595</v>
      </c>
      <c r="T1673" s="12" t="s">
        <v>10</v>
      </c>
      <c r="U1673" s="9" t="s">
        <v>3537</v>
      </c>
      <c r="V1673" s="10" t="s">
        <v>10</v>
      </c>
      <c r="W1673" s="11">
        <v>-0.94150836566234097</v>
      </c>
      <c r="X1673" s="12">
        <v>0.50365078134966001</v>
      </c>
      <c r="Y1673" s="12">
        <v>1.8693674278422301</v>
      </c>
      <c r="Z1673" s="12">
        <v>6.1571712988242697E-2</v>
      </c>
      <c r="AA1673" s="12" t="s">
        <v>10</v>
      </c>
      <c r="AB1673" s="9" t="s">
        <v>3544</v>
      </c>
      <c r="AC1673" s="10" t="s">
        <v>10</v>
      </c>
    </row>
    <row r="1674" spans="1:29" x14ac:dyDescent="0.45">
      <c r="A1674" s="4" t="s">
        <v>1684</v>
      </c>
      <c r="B1674" s="11">
        <v>0.64469353046497102</v>
      </c>
      <c r="C1674" s="12">
        <v>1.0673324746049899</v>
      </c>
      <c r="D1674" s="13">
        <v>1.11466227337257</v>
      </c>
      <c r="E1674" s="11">
        <v>0</v>
      </c>
      <c r="F1674" s="12">
        <v>0.2022768639186</v>
      </c>
      <c r="G1674" s="13">
        <v>0.24787274672554999</v>
      </c>
      <c r="H1674" s="11">
        <v>0.913133953853276</v>
      </c>
      <c r="I1674" s="12">
        <v>0.47876057059337901</v>
      </c>
      <c r="J1674" s="12">
        <v>0.37989176112075201</v>
      </c>
      <c r="K1674" s="12">
        <v>1.26025520843344</v>
      </c>
      <c r="L1674" s="12">
        <v>0.207577312560253</v>
      </c>
      <c r="M1674" s="12" t="s">
        <v>10</v>
      </c>
      <c r="N1674" s="9" t="s">
        <v>11</v>
      </c>
      <c r="O1674" s="10" t="s">
        <v>10</v>
      </c>
      <c r="P1674" s="11">
        <v>0.55610011301785101</v>
      </c>
      <c r="Q1674" s="12">
        <v>0.342183357830674</v>
      </c>
      <c r="R1674" s="12">
        <v>1.6251524227926699</v>
      </c>
      <c r="S1674" s="12">
        <v>0.104130085131679</v>
      </c>
      <c r="T1674" s="12" t="s">
        <v>10</v>
      </c>
      <c r="U1674" s="9" t="s">
        <v>3537</v>
      </c>
      <c r="V1674" s="10" t="s">
        <v>10</v>
      </c>
      <c r="W1674" s="11">
        <v>-7.7339542424471899E-2</v>
      </c>
      <c r="X1674" s="12">
        <v>0.37355155572401999</v>
      </c>
      <c r="Y1674" s="12">
        <v>0.20703846962856801</v>
      </c>
      <c r="Z1674" s="12">
        <v>0.83597981491176698</v>
      </c>
      <c r="AA1674" s="12" t="s">
        <v>10</v>
      </c>
      <c r="AB1674" s="9" t="s">
        <v>3544</v>
      </c>
      <c r="AC1674" s="10" t="s">
        <v>10</v>
      </c>
    </row>
    <row r="1675" spans="1:29" x14ac:dyDescent="0.45">
      <c r="A1675" s="4" t="s">
        <v>1685</v>
      </c>
      <c r="B1675" s="11">
        <v>0.425748674497962</v>
      </c>
      <c r="C1675" s="12">
        <v>1.12167317396906</v>
      </c>
      <c r="D1675" s="13">
        <v>0.60938977040575104</v>
      </c>
      <c r="E1675" s="11">
        <v>0</v>
      </c>
      <c r="F1675" s="12">
        <v>0</v>
      </c>
      <c r="G1675" s="13">
        <v>0</v>
      </c>
      <c r="H1675" s="11">
        <v>0.71379008807064903</v>
      </c>
      <c r="I1675" s="12">
        <v>0.14254082069847901</v>
      </c>
      <c r="J1675" s="12">
        <v>0.45584241266332598</v>
      </c>
      <c r="K1675" s="12">
        <v>0.31269758306530399</v>
      </c>
      <c r="L1675" s="12">
        <v>0.754510431988059</v>
      </c>
      <c r="M1675" s="12" t="s">
        <v>10</v>
      </c>
      <c r="N1675" s="9" t="s">
        <v>11</v>
      </c>
      <c r="O1675" s="10" t="s">
        <v>10</v>
      </c>
      <c r="P1675" s="11">
        <v>0.23043015507367401</v>
      </c>
      <c r="Q1675" s="12">
        <v>0.410534909434282</v>
      </c>
      <c r="R1675" s="12">
        <v>0.561292474228823</v>
      </c>
      <c r="S1675" s="12">
        <v>0.57459817112063705</v>
      </c>
      <c r="T1675" s="12" t="s">
        <v>10</v>
      </c>
      <c r="U1675" s="9" t="s">
        <v>3537</v>
      </c>
      <c r="V1675" s="10" t="s">
        <v>10</v>
      </c>
      <c r="W1675" s="11">
        <v>-8.7889334375194902E-2</v>
      </c>
      <c r="X1675" s="12">
        <v>0.45597796153759701</v>
      </c>
      <c r="Y1675" s="12">
        <v>0.192749083922443</v>
      </c>
      <c r="Z1675" s="12">
        <v>0.84715548075380498</v>
      </c>
      <c r="AA1675" s="12" t="s">
        <v>10</v>
      </c>
      <c r="AB1675" s="9" t="s">
        <v>3544</v>
      </c>
      <c r="AC1675" s="10" t="s">
        <v>10</v>
      </c>
    </row>
    <row r="1676" spans="1:29" x14ac:dyDescent="0.45">
      <c r="A1676" s="4" t="s">
        <v>1686</v>
      </c>
      <c r="B1676" s="11">
        <v>0.54350373461856805</v>
      </c>
      <c r="C1676" s="12">
        <v>0.63494348226209596</v>
      </c>
      <c r="D1676" s="13">
        <v>0.49880209411287901</v>
      </c>
      <c r="E1676" s="11">
        <v>0</v>
      </c>
      <c r="F1676" s="12">
        <v>0</v>
      </c>
      <c r="G1676" s="13">
        <v>0</v>
      </c>
      <c r="H1676" s="11">
        <v>0.56346639191830705</v>
      </c>
      <c r="I1676" s="12">
        <v>-0.27050333097426799</v>
      </c>
      <c r="J1676" s="12">
        <v>0.49451760580056298</v>
      </c>
      <c r="K1676" s="12">
        <v>-0.54700444999598496</v>
      </c>
      <c r="L1676" s="12">
        <v>0.58437567490226805</v>
      </c>
      <c r="M1676" s="12" t="s">
        <v>10</v>
      </c>
      <c r="N1676" s="9" t="s">
        <v>11</v>
      </c>
      <c r="O1676" s="10" t="s">
        <v>10</v>
      </c>
      <c r="P1676" s="11">
        <v>-0.36290268284602401</v>
      </c>
      <c r="Q1676" s="12">
        <v>0.44787812721231302</v>
      </c>
      <c r="R1676" s="12">
        <v>-0.81027105544270706</v>
      </c>
      <c r="S1676" s="12">
        <v>0.417784407038438</v>
      </c>
      <c r="T1676" s="12" t="s">
        <v>10</v>
      </c>
      <c r="U1676" s="9" t="s">
        <v>3537</v>
      </c>
      <c r="V1676" s="10" t="s">
        <v>10</v>
      </c>
      <c r="W1676" s="11">
        <v>9.2399351871755797E-2</v>
      </c>
      <c r="X1676" s="12">
        <v>0.50162576023488104</v>
      </c>
      <c r="Y1676" s="12">
        <v>-0.18419977440650301</v>
      </c>
      <c r="Z1676" s="12">
        <v>0.85385673645006599</v>
      </c>
      <c r="AA1676" s="12" t="s">
        <v>10</v>
      </c>
      <c r="AB1676" s="9" t="s">
        <v>3544</v>
      </c>
      <c r="AC1676" s="10" t="s">
        <v>10</v>
      </c>
    </row>
    <row r="1677" spans="1:29" x14ac:dyDescent="0.45">
      <c r="A1677" s="4" t="s">
        <v>1687</v>
      </c>
      <c r="B1677" s="11">
        <v>0.63094281453129097</v>
      </c>
      <c r="C1677" s="12">
        <v>1.1460482407456201</v>
      </c>
      <c r="D1677" s="13">
        <v>0.91495773750398801</v>
      </c>
      <c r="E1677" s="11">
        <v>0</v>
      </c>
      <c r="F1677" s="12">
        <v>0.28848739412706997</v>
      </c>
      <c r="G1677" s="13">
        <v>0.313917574975494</v>
      </c>
      <c r="H1677" s="11">
        <v>0.88291709949707198</v>
      </c>
      <c r="I1677" s="12">
        <v>5.2641507942064597E-2</v>
      </c>
      <c r="J1677" s="12">
        <v>0.36943737084129102</v>
      </c>
      <c r="K1677" s="12">
        <v>0.14249102039186801</v>
      </c>
      <c r="L1677" s="12">
        <v>0.88669217169025305</v>
      </c>
      <c r="M1677" s="12" t="s">
        <v>10</v>
      </c>
      <c r="N1677" s="9" t="s">
        <v>11</v>
      </c>
      <c r="O1677" s="10" t="s">
        <v>10</v>
      </c>
      <c r="P1677" s="11">
        <v>0.76155287937017002</v>
      </c>
      <c r="Q1677" s="12">
        <v>0.32577954941232301</v>
      </c>
      <c r="R1677" s="12">
        <v>2.3376325516563101</v>
      </c>
      <c r="S1677" s="12">
        <v>1.94063178109273E-2</v>
      </c>
      <c r="T1677" s="12" t="s">
        <v>10</v>
      </c>
      <c r="U1677" s="9" t="s">
        <v>3537</v>
      </c>
      <c r="V1677" s="10" t="s">
        <v>10</v>
      </c>
      <c r="W1677" s="11">
        <v>-0.70891137142810601</v>
      </c>
      <c r="X1677" s="12">
        <v>0.36295860026008298</v>
      </c>
      <c r="Y1677" s="12">
        <v>1.9531466423997801</v>
      </c>
      <c r="Z1677" s="12">
        <v>5.0802221485362502E-2</v>
      </c>
      <c r="AA1677" s="12" t="s">
        <v>10</v>
      </c>
      <c r="AB1677" s="9" t="s">
        <v>3544</v>
      </c>
      <c r="AC1677" s="10" t="s">
        <v>10</v>
      </c>
    </row>
    <row r="1678" spans="1:29" x14ac:dyDescent="0.45">
      <c r="A1678" s="4" t="s">
        <v>1688</v>
      </c>
      <c r="B1678" s="11">
        <v>13.139416332612299</v>
      </c>
      <c r="C1678" s="12">
        <v>9.7859500117424094</v>
      </c>
      <c r="D1678" s="13">
        <v>16.311097546278699</v>
      </c>
      <c r="E1678" s="11">
        <v>3.3411433807203199</v>
      </c>
      <c r="F1678" s="12">
        <v>3.7946655550472599</v>
      </c>
      <c r="G1678" s="13">
        <v>4.0717743137448004</v>
      </c>
      <c r="H1678" s="11">
        <v>12.7943322173487</v>
      </c>
      <c r="I1678" s="12">
        <v>0.21949121702424801</v>
      </c>
      <c r="J1678" s="12">
        <v>0.32784177451400198</v>
      </c>
      <c r="K1678" s="12">
        <v>0.66950350470017395</v>
      </c>
      <c r="L1678" s="12">
        <v>0.50317434580836895</v>
      </c>
      <c r="M1678" s="12">
        <v>0.88426131617925396</v>
      </c>
      <c r="N1678" s="9" t="s">
        <v>11</v>
      </c>
      <c r="O1678" s="10" t="s">
        <v>14</v>
      </c>
      <c r="P1678" s="11">
        <v>-0.598916600705649</v>
      </c>
      <c r="Q1678" s="12">
        <v>0.30014537148015302</v>
      </c>
      <c r="R1678" s="12">
        <v>-1.9954217443105</v>
      </c>
      <c r="S1678" s="12">
        <v>4.5996901327861002E-2</v>
      </c>
      <c r="T1678" s="12">
        <v>0.25198919708936202</v>
      </c>
      <c r="U1678" s="9" t="s">
        <v>3537</v>
      </c>
      <c r="V1678" s="10" t="s">
        <v>14</v>
      </c>
      <c r="W1678" s="11">
        <v>0.81840781772989801</v>
      </c>
      <c r="X1678" s="12">
        <v>0.33506547905940498</v>
      </c>
      <c r="Y1678" s="12">
        <v>-2.44253099432186</v>
      </c>
      <c r="Z1678" s="12">
        <v>1.45846772029342E-2</v>
      </c>
      <c r="AA1678" s="12">
        <v>0.159899161743118</v>
      </c>
      <c r="AB1678" s="9" t="s">
        <v>3544</v>
      </c>
      <c r="AC1678" s="10" t="s">
        <v>14</v>
      </c>
    </row>
    <row r="1679" spans="1:29" x14ac:dyDescent="0.45">
      <c r="A1679" s="4" t="s">
        <v>1689</v>
      </c>
      <c r="B1679" s="11">
        <v>3.2306203388153398</v>
      </c>
      <c r="C1679" s="12">
        <v>3.6614565725938499</v>
      </c>
      <c r="D1679" s="13">
        <v>2.17269436231964</v>
      </c>
      <c r="E1679" s="11">
        <v>1.49894073640282</v>
      </c>
      <c r="F1679" s="12">
        <v>1.85617558580751</v>
      </c>
      <c r="G1679" s="13">
        <v>1.73821591160057</v>
      </c>
      <c r="H1679" s="11">
        <v>3.1055025503621301</v>
      </c>
      <c r="I1679" s="12">
        <v>-0.161831027988243</v>
      </c>
      <c r="J1679" s="12">
        <v>0.28648330822705198</v>
      </c>
      <c r="K1679" s="12">
        <v>-0.56488815697417205</v>
      </c>
      <c r="L1679" s="12">
        <v>0.57214983951304499</v>
      </c>
      <c r="M1679" s="12" t="s">
        <v>10</v>
      </c>
      <c r="N1679" s="9" t="s">
        <v>11</v>
      </c>
      <c r="O1679" s="10" t="s">
        <v>10</v>
      </c>
      <c r="P1679" s="11">
        <v>1.3945954903450601E-2</v>
      </c>
      <c r="Q1679" s="12">
        <v>0.256186138478184</v>
      </c>
      <c r="R1679" s="12">
        <v>5.4436805153836303E-2</v>
      </c>
      <c r="S1679" s="12">
        <v>0.95658715604232902</v>
      </c>
      <c r="T1679" s="12">
        <v>0.98850706924317799</v>
      </c>
      <c r="U1679" s="9" t="s">
        <v>3537</v>
      </c>
      <c r="V1679" s="10" t="s">
        <v>14</v>
      </c>
      <c r="W1679" s="11">
        <v>-0.17577698289169399</v>
      </c>
      <c r="X1679" s="12">
        <v>0.289370504764564</v>
      </c>
      <c r="Y1679" s="12">
        <v>0.60744609418540596</v>
      </c>
      <c r="Z1679" s="12">
        <v>0.54355490640358095</v>
      </c>
      <c r="AA1679" s="12" t="s">
        <v>10</v>
      </c>
      <c r="AB1679" s="9" t="s">
        <v>3544</v>
      </c>
      <c r="AC1679" s="10" t="s">
        <v>10</v>
      </c>
    </row>
    <row r="1680" spans="1:29" x14ac:dyDescent="0.45">
      <c r="A1680" s="4" t="s">
        <v>1690</v>
      </c>
      <c r="B1680" s="11">
        <v>1.4387016171543301</v>
      </c>
      <c r="C1680" s="12">
        <v>1.25012701613967</v>
      </c>
      <c r="D1680" s="13">
        <v>0.95610399124767298</v>
      </c>
      <c r="E1680" s="11">
        <v>0.77682331197691501</v>
      </c>
      <c r="F1680" s="12">
        <v>0.88703357425861695</v>
      </c>
      <c r="G1680" s="13">
        <v>0.45637336964459502</v>
      </c>
      <c r="H1680" s="11">
        <v>1.24767684760882</v>
      </c>
      <c r="I1680" s="12">
        <v>-0.26723126228789101</v>
      </c>
      <c r="J1680" s="12">
        <v>0.29137802498347998</v>
      </c>
      <c r="K1680" s="12">
        <v>-0.91712908790236403</v>
      </c>
      <c r="L1680" s="12">
        <v>0.35907500018838301</v>
      </c>
      <c r="M1680" s="12" t="s">
        <v>10</v>
      </c>
      <c r="N1680" s="9" t="s">
        <v>11</v>
      </c>
      <c r="O1680" s="10" t="s">
        <v>10</v>
      </c>
      <c r="P1680" s="11">
        <v>4.1429562326923297E-2</v>
      </c>
      <c r="Q1680" s="12">
        <v>0.25780490277823598</v>
      </c>
      <c r="R1680" s="12">
        <v>0.160701219722579</v>
      </c>
      <c r="S1680" s="12">
        <v>0.87232872872176204</v>
      </c>
      <c r="T1680" s="12" t="s">
        <v>10</v>
      </c>
      <c r="U1680" s="9" t="s">
        <v>3537</v>
      </c>
      <c r="V1680" s="10" t="s">
        <v>10</v>
      </c>
      <c r="W1680" s="11">
        <v>-0.30866082461481498</v>
      </c>
      <c r="X1680" s="12">
        <v>0.292778342854356</v>
      </c>
      <c r="Y1680" s="12">
        <v>1.0542474610847801</v>
      </c>
      <c r="Z1680" s="12">
        <v>0.29176963589517801</v>
      </c>
      <c r="AA1680" s="12" t="s">
        <v>10</v>
      </c>
      <c r="AB1680" s="9" t="s">
        <v>3544</v>
      </c>
      <c r="AC1680" s="10" t="s">
        <v>10</v>
      </c>
    </row>
    <row r="1681" spans="1:29" x14ac:dyDescent="0.45">
      <c r="A1681" s="4" t="s">
        <v>1691</v>
      </c>
      <c r="B1681" s="11">
        <v>2.18200822904755</v>
      </c>
      <c r="C1681" s="12">
        <v>2.2646379490487201</v>
      </c>
      <c r="D1681" s="13">
        <v>2.1928558970613099</v>
      </c>
      <c r="E1681" s="11">
        <v>1.39562070081488</v>
      </c>
      <c r="F1681" s="12">
        <v>0.96750590112177104</v>
      </c>
      <c r="G1681" s="13">
        <v>1.4349313799949801</v>
      </c>
      <c r="H1681" s="11">
        <v>2.2129250415069501</v>
      </c>
      <c r="I1681" s="12">
        <v>-0.101008398381357</v>
      </c>
      <c r="J1681" s="12">
        <v>0.29221154709000502</v>
      </c>
      <c r="K1681" s="12">
        <v>-0.345668743714106</v>
      </c>
      <c r="L1681" s="12">
        <v>0.72959167674147196</v>
      </c>
      <c r="M1681" s="12" t="s">
        <v>10</v>
      </c>
      <c r="N1681" s="9" t="s">
        <v>11</v>
      </c>
      <c r="O1681" s="10" t="s">
        <v>10</v>
      </c>
      <c r="P1681" s="11">
        <v>-9.5841404177887099E-2</v>
      </c>
      <c r="Q1681" s="12">
        <v>0.265678600252029</v>
      </c>
      <c r="R1681" s="12">
        <v>-0.36074190426692099</v>
      </c>
      <c r="S1681" s="12">
        <v>0.71829239595225802</v>
      </c>
      <c r="T1681" s="12" t="s">
        <v>10</v>
      </c>
      <c r="U1681" s="9" t="s">
        <v>3537</v>
      </c>
      <c r="V1681" s="10" t="s">
        <v>10</v>
      </c>
      <c r="W1681" s="11">
        <v>-5.1669942034702097E-3</v>
      </c>
      <c r="X1681" s="12">
        <v>0.29607067594639602</v>
      </c>
      <c r="Y1681" s="12">
        <v>1.7451894507802199E-2</v>
      </c>
      <c r="Z1681" s="12">
        <v>0.986076109615736</v>
      </c>
      <c r="AA1681" s="12" t="s">
        <v>10</v>
      </c>
      <c r="AB1681" s="9" t="s">
        <v>3544</v>
      </c>
      <c r="AC1681" s="10" t="s">
        <v>10</v>
      </c>
    </row>
    <row r="1682" spans="1:29" x14ac:dyDescent="0.45">
      <c r="A1682" s="4" t="s">
        <v>1692</v>
      </c>
      <c r="B1682" s="11">
        <v>12.886241215612101</v>
      </c>
      <c r="C1682" s="12">
        <v>17.686173225784</v>
      </c>
      <c r="D1682" s="13">
        <v>13.1401183202995</v>
      </c>
      <c r="E1682" s="11">
        <v>8.1417495910148201</v>
      </c>
      <c r="F1682" s="12">
        <v>7.2449343819916701</v>
      </c>
      <c r="G1682" s="13">
        <v>6.6168387438874801</v>
      </c>
      <c r="H1682" s="11">
        <v>14.610113569554899</v>
      </c>
      <c r="I1682" s="12">
        <v>-0.16424133338947999</v>
      </c>
      <c r="J1682" s="12">
        <v>0.28695020561129497</v>
      </c>
      <c r="K1682" s="12">
        <v>-0.57236876007666004</v>
      </c>
      <c r="L1682" s="12">
        <v>0.56707217545312605</v>
      </c>
      <c r="M1682" s="12">
        <v>0.91803365312279395</v>
      </c>
      <c r="N1682" s="9" t="s">
        <v>11</v>
      </c>
      <c r="O1682" s="10" t="s">
        <v>14</v>
      </c>
      <c r="P1682" s="11">
        <v>0.35984027464877799</v>
      </c>
      <c r="Q1682" s="12">
        <v>0.257016244881695</v>
      </c>
      <c r="R1682" s="12">
        <v>1.40006821286496</v>
      </c>
      <c r="S1682" s="12">
        <v>0.16149289276409101</v>
      </c>
      <c r="T1682" s="12">
        <v>0.45428302279181199</v>
      </c>
      <c r="U1682" s="9" t="s">
        <v>3537</v>
      </c>
      <c r="V1682" s="10" t="s">
        <v>14</v>
      </c>
      <c r="W1682" s="11">
        <v>-0.52408160803825798</v>
      </c>
      <c r="X1682" s="12">
        <v>0.289778271478139</v>
      </c>
      <c r="Y1682" s="12">
        <v>1.8085607501382199</v>
      </c>
      <c r="Z1682" s="12">
        <v>7.0519270857473698E-2</v>
      </c>
      <c r="AA1682" s="12">
        <v>0.33919121196171698</v>
      </c>
      <c r="AB1682" s="9" t="s">
        <v>3544</v>
      </c>
      <c r="AC1682" s="10" t="s">
        <v>14</v>
      </c>
    </row>
    <row r="1683" spans="1:29" x14ac:dyDescent="0.45">
      <c r="A1683" s="4" t="s">
        <v>1693</v>
      </c>
      <c r="B1683" s="11">
        <v>0.78612383383293205</v>
      </c>
      <c r="C1683" s="12">
        <v>0.63692108826386495</v>
      </c>
      <c r="D1683" s="13">
        <v>0.35798496683710401</v>
      </c>
      <c r="E1683" s="11">
        <v>0</v>
      </c>
      <c r="F1683" s="12">
        <v>0</v>
      </c>
      <c r="G1683" s="13">
        <v>0</v>
      </c>
      <c r="H1683" s="11">
        <v>0.622810740829012</v>
      </c>
      <c r="I1683" s="12">
        <v>-0.97046301982606098</v>
      </c>
      <c r="J1683" s="12">
        <v>0.41942445733683298</v>
      </c>
      <c r="K1683" s="12">
        <v>-2.3137969254060402</v>
      </c>
      <c r="L1683" s="12">
        <v>2.0678864109062799E-2</v>
      </c>
      <c r="M1683" s="12" t="s">
        <v>10</v>
      </c>
      <c r="N1683" s="9" t="s">
        <v>11</v>
      </c>
      <c r="O1683" s="10" t="s">
        <v>10</v>
      </c>
      <c r="P1683" s="11">
        <v>-0.36885287989460902</v>
      </c>
      <c r="Q1683" s="12">
        <v>0.371223518538499</v>
      </c>
      <c r="R1683" s="12">
        <v>-0.99361398584544702</v>
      </c>
      <c r="S1683" s="12">
        <v>0.32041083259018399</v>
      </c>
      <c r="T1683" s="12" t="s">
        <v>10</v>
      </c>
      <c r="U1683" s="9" t="s">
        <v>3537</v>
      </c>
      <c r="V1683" s="10" t="s">
        <v>10</v>
      </c>
      <c r="W1683" s="11">
        <v>-0.60161013993145096</v>
      </c>
      <c r="X1683" s="12">
        <v>0.42580840463486302</v>
      </c>
      <c r="Y1683" s="12">
        <v>1.4128658180134801</v>
      </c>
      <c r="Z1683" s="12">
        <v>0.15769518127669199</v>
      </c>
      <c r="AA1683" s="12" t="s">
        <v>10</v>
      </c>
      <c r="AB1683" s="9" t="s">
        <v>3544</v>
      </c>
      <c r="AC1683" s="10" t="s">
        <v>10</v>
      </c>
    </row>
    <row r="1684" spans="1:29" x14ac:dyDescent="0.45">
      <c r="A1684" s="4" t="s">
        <v>1694</v>
      </c>
      <c r="B1684" s="11">
        <v>47.420120050476797</v>
      </c>
      <c r="C1684" s="12">
        <v>35.202080188807003</v>
      </c>
      <c r="D1684" s="13">
        <v>22.499994392970098</v>
      </c>
      <c r="E1684" s="11">
        <v>16.066675834196602</v>
      </c>
      <c r="F1684" s="12">
        <v>12.332098818612099</v>
      </c>
      <c r="G1684" s="13">
        <v>9.32509265779969</v>
      </c>
      <c r="H1684" s="11">
        <v>36.698436865705197</v>
      </c>
      <c r="I1684" s="12">
        <v>-0.37501229602839298</v>
      </c>
      <c r="J1684" s="12">
        <v>0.24318870353963601</v>
      </c>
      <c r="K1684" s="12">
        <v>-1.54206297648719</v>
      </c>
      <c r="L1684" s="12">
        <v>0.123058290738388</v>
      </c>
      <c r="M1684" s="12">
        <v>0.57690147410261305</v>
      </c>
      <c r="N1684" s="9" t="s">
        <v>11</v>
      </c>
      <c r="O1684" s="10" t="s">
        <v>14</v>
      </c>
      <c r="P1684" s="11">
        <v>-0.42347110868669202</v>
      </c>
      <c r="Q1684" s="12">
        <v>0.21908056465467901</v>
      </c>
      <c r="R1684" s="12">
        <v>-1.93294694741261</v>
      </c>
      <c r="S1684" s="12">
        <v>5.3242733629332399E-2</v>
      </c>
      <c r="T1684" s="12">
        <v>0.26924744214263502</v>
      </c>
      <c r="U1684" s="9" t="s">
        <v>3537</v>
      </c>
      <c r="V1684" s="10" t="s">
        <v>14</v>
      </c>
      <c r="W1684" s="11">
        <v>4.84588126582986E-2</v>
      </c>
      <c r="X1684" s="12">
        <v>0.24843977232644501</v>
      </c>
      <c r="Y1684" s="12">
        <v>-0.195052556217225</v>
      </c>
      <c r="Z1684" s="12">
        <v>0.84535180377291796</v>
      </c>
      <c r="AA1684" s="12">
        <v>0.93430346524424002</v>
      </c>
      <c r="AB1684" s="9" t="s">
        <v>3544</v>
      </c>
      <c r="AC1684" s="10" t="s">
        <v>14</v>
      </c>
    </row>
    <row r="1685" spans="1:29" x14ac:dyDescent="0.45">
      <c r="A1685" s="4" t="s">
        <v>1695</v>
      </c>
      <c r="B1685" s="11">
        <v>0.49238814205555398</v>
      </c>
      <c r="C1685" s="12">
        <v>0.54941132236081702</v>
      </c>
      <c r="D1685" s="13">
        <v>0.78286088293726697</v>
      </c>
      <c r="E1685" s="11">
        <v>0</v>
      </c>
      <c r="F1685" s="12">
        <v>0</v>
      </c>
      <c r="G1685" s="13">
        <v>0</v>
      </c>
      <c r="H1685" s="11">
        <v>0.58717716469820003</v>
      </c>
      <c r="I1685" s="12">
        <v>0.238484319654166</v>
      </c>
      <c r="J1685" s="12">
        <v>0.46201414047755801</v>
      </c>
      <c r="K1685" s="12">
        <v>0.51618402719808099</v>
      </c>
      <c r="L1685" s="12">
        <v>0.60572588508167502</v>
      </c>
      <c r="M1685" s="12" t="s">
        <v>10</v>
      </c>
      <c r="N1685" s="9" t="s">
        <v>11</v>
      </c>
      <c r="O1685" s="10" t="s">
        <v>10</v>
      </c>
      <c r="P1685" s="11">
        <v>0.21148487595378099</v>
      </c>
      <c r="Q1685" s="12">
        <v>0.42082947898579698</v>
      </c>
      <c r="R1685" s="12">
        <v>0.50254292181113602</v>
      </c>
      <c r="S1685" s="12">
        <v>0.61528566800750295</v>
      </c>
      <c r="T1685" s="12" t="s">
        <v>10</v>
      </c>
      <c r="U1685" s="9" t="s">
        <v>3537</v>
      </c>
      <c r="V1685" s="10" t="s">
        <v>10</v>
      </c>
      <c r="W1685" s="11">
        <v>2.6999443700384901E-2</v>
      </c>
      <c r="X1685" s="12">
        <v>0.46507606079777702</v>
      </c>
      <c r="Y1685" s="12">
        <v>-5.8053823828452603E-2</v>
      </c>
      <c r="Z1685" s="12">
        <v>0.95370575556665305</v>
      </c>
      <c r="AA1685" s="12" t="s">
        <v>10</v>
      </c>
      <c r="AB1685" s="9" t="s">
        <v>3544</v>
      </c>
      <c r="AC1685" s="10" t="s">
        <v>10</v>
      </c>
    </row>
    <row r="1686" spans="1:29" x14ac:dyDescent="0.45">
      <c r="A1686" s="4" t="s">
        <v>1696</v>
      </c>
      <c r="B1686" s="11">
        <v>0.47099125617354398</v>
      </c>
      <c r="C1686" s="12">
        <v>0.90299007458863401</v>
      </c>
      <c r="D1686" s="13">
        <v>0.532823852850008</v>
      </c>
      <c r="E1686" s="11">
        <v>0</v>
      </c>
      <c r="F1686" s="12">
        <v>0</v>
      </c>
      <c r="G1686" s="13">
        <v>0</v>
      </c>
      <c r="H1686" s="11">
        <v>0.63646948645049695</v>
      </c>
      <c r="I1686" s="12">
        <v>-0.16562559494241899</v>
      </c>
      <c r="J1686" s="12">
        <v>0.45589527215869902</v>
      </c>
      <c r="K1686" s="12">
        <v>-0.363297461187016</v>
      </c>
      <c r="L1686" s="12">
        <v>0.716382689657032</v>
      </c>
      <c r="M1686" s="12" t="s">
        <v>10</v>
      </c>
      <c r="N1686" s="9" t="s">
        <v>11</v>
      </c>
      <c r="O1686" s="10" t="s">
        <v>10</v>
      </c>
      <c r="P1686" s="11">
        <v>0.19129823479022801</v>
      </c>
      <c r="Q1686" s="12">
        <v>0.40546476587666203</v>
      </c>
      <c r="R1686" s="12">
        <v>0.47179989703080299</v>
      </c>
      <c r="S1686" s="12">
        <v>0.63706962442173998</v>
      </c>
      <c r="T1686" s="12" t="s">
        <v>10</v>
      </c>
      <c r="U1686" s="9" t="s">
        <v>3537</v>
      </c>
      <c r="V1686" s="10" t="s">
        <v>10</v>
      </c>
      <c r="W1686" s="11">
        <v>-0.35692382973264702</v>
      </c>
      <c r="X1686" s="12">
        <v>0.45627411380990202</v>
      </c>
      <c r="Y1686" s="12">
        <v>0.78225746087658199</v>
      </c>
      <c r="Z1686" s="12">
        <v>0.434063281288108</v>
      </c>
      <c r="AA1686" s="12" t="s">
        <v>10</v>
      </c>
      <c r="AB1686" s="9" t="s">
        <v>3544</v>
      </c>
      <c r="AC1686" s="10" t="s">
        <v>10</v>
      </c>
    </row>
    <row r="1687" spans="1:29" x14ac:dyDescent="0.45">
      <c r="A1687" s="4" t="s">
        <v>1697</v>
      </c>
      <c r="B1687" s="11">
        <v>9.1540705189856393</v>
      </c>
      <c r="C1687" s="12">
        <v>9.6910089891317597</v>
      </c>
      <c r="D1687" s="13">
        <v>7.95868730044978</v>
      </c>
      <c r="E1687" s="11">
        <v>5.1620324651180498</v>
      </c>
      <c r="F1687" s="12">
        <v>4.4276136176928702</v>
      </c>
      <c r="G1687" s="13">
        <v>3.8721143969398599</v>
      </c>
      <c r="H1687" s="11">
        <v>9.0269900351208694</v>
      </c>
      <c r="I1687" s="12">
        <v>-4.7519211971715603E-2</v>
      </c>
      <c r="J1687" s="12">
        <v>0.27211525055800601</v>
      </c>
      <c r="K1687" s="12">
        <v>-0.17462899221661299</v>
      </c>
      <c r="L1687" s="12">
        <v>0.86137116612482101</v>
      </c>
      <c r="M1687" s="12">
        <v>0.96758817622146498</v>
      </c>
      <c r="N1687" s="9" t="s">
        <v>11</v>
      </c>
      <c r="O1687" s="10" t="s">
        <v>14</v>
      </c>
      <c r="P1687" s="11">
        <v>0.20734903080782</v>
      </c>
      <c r="Q1687" s="12">
        <v>0.244794334020039</v>
      </c>
      <c r="R1687" s="12">
        <v>0.84703361962146795</v>
      </c>
      <c r="S1687" s="12">
        <v>0.39697638258236101</v>
      </c>
      <c r="T1687" s="12">
        <v>0.70746293080691802</v>
      </c>
      <c r="U1687" s="9" t="s">
        <v>3537</v>
      </c>
      <c r="V1687" s="10" t="s">
        <v>14</v>
      </c>
      <c r="W1687" s="11">
        <v>-0.25486824277953601</v>
      </c>
      <c r="X1687" s="12">
        <v>0.27627681300795198</v>
      </c>
      <c r="Y1687" s="12">
        <v>0.92251043438886304</v>
      </c>
      <c r="Z1687" s="12">
        <v>0.35626239017036998</v>
      </c>
      <c r="AA1687" s="12">
        <v>0.65981024665338595</v>
      </c>
      <c r="AB1687" s="9" t="s">
        <v>3544</v>
      </c>
      <c r="AC1687" s="10" t="s">
        <v>14</v>
      </c>
    </row>
    <row r="1688" spans="1:29" x14ac:dyDescent="0.45">
      <c r="A1688" s="4" t="s">
        <v>1698</v>
      </c>
      <c r="B1688" s="11">
        <v>25.373337131188801</v>
      </c>
      <c r="C1688" s="12">
        <v>12.406805793254501</v>
      </c>
      <c r="D1688" s="13">
        <v>7.1441158671599201</v>
      </c>
      <c r="E1688" s="11">
        <v>3.8065077938951899</v>
      </c>
      <c r="F1688" s="12">
        <v>2.8622117077487901</v>
      </c>
      <c r="G1688" s="13">
        <v>2.10354798151441</v>
      </c>
      <c r="H1688" s="11">
        <v>16.148858029087901</v>
      </c>
      <c r="I1688" s="12">
        <v>-1.0612517112894799</v>
      </c>
      <c r="J1688" s="12">
        <v>0.365346818967069</v>
      </c>
      <c r="K1688" s="12">
        <v>-2.90477884627522</v>
      </c>
      <c r="L1688" s="12">
        <v>3.6751267520194401E-3</v>
      </c>
      <c r="M1688" s="12">
        <v>0.167085388964548</v>
      </c>
      <c r="N1688" s="9" t="s">
        <v>11</v>
      </c>
      <c r="O1688" s="10" t="s">
        <v>14</v>
      </c>
      <c r="P1688" s="11">
        <v>-0.79590834172981495</v>
      </c>
      <c r="Q1688" s="12">
        <v>0.328774623725959</v>
      </c>
      <c r="R1688" s="12">
        <v>-2.42083264428955</v>
      </c>
      <c r="S1688" s="12">
        <v>1.5485004437350699E-2</v>
      </c>
      <c r="T1688" s="12">
        <v>0.14542795172644099</v>
      </c>
      <c r="U1688" s="9" t="s">
        <v>3537</v>
      </c>
      <c r="V1688" s="10" t="s">
        <v>14</v>
      </c>
      <c r="W1688" s="11">
        <v>-0.26534336955966897</v>
      </c>
      <c r="X1688" s="12">
        <v>0.37373824372916098</v>
      </c>
      <c r="Y1688" s="12">
        <v>0.70997114695052999</v>
      </c>
      <c r="Z1688" s="12">
        <v>0.47772202873271502</v>
      </c>
      <c r="AA1688" s="12">
        <v>0.74202532280924205</v>
      </c>
      <c r="AB1688" s="9" t="s">
        <v>3544</v>
      </c>
      <c r="AC1688" s="10" t="s">
        <v>14</v>
      </c>
    </row>
    <row r="1689" spans="1:29" x14ac:dyDescent="0.45">
      <c r="A1689" s="4" t="s">
        <v>1699</v>
      </c>
      <c r="B1689" s="11">
        <v>1.5859050788415101</v>
      </c>
      <c r="C1689" s="12">
        <v>2.6317610373434799</v>
      </c>
      <c r="D1689" s="13">
        <v>1.40377851911125</v>
      </c>
      <c r="E1689" s="11">
        <v>1.00638729322663</v>
      </c>
      <c r="F1689" s="12">
        <v>0.83128553747792</v>
      </c>
      <c r="G1689" s="13">
        <v>0.74191045376761999</v>
      </c>
      <c r="H1689" s="11">
        <v>1.9014069040108701</v>
      </c>
      <c r="I1689" s="12">
        <v>-0.195114530792075</v>
      </c>
      <c r="J1689" s="12">
        <v>0.30012789789044297</v>
      </c>
      <c r="K1689" s="12">
        <v>-0.65010461261185104</v>
      </c>
      <c r="L1689" s="12">
        <v>0.51562464994505397</v>
      </c>
      <c r="M1689" s="12" t="s">
        <v>10</v>
      </c>
      <c r="N1689" s="9" t="s">
        <v>11</v>
      </c>
      <c r="O1689" s="10" t="s">
        <v>10</v>
      </c>
      <c r="P1689" s="11">
        <v>-0.11136364296319699</v>
      </c>
      <c r="Q1689" s="12">
        <v>0.26760328924298799</v>
      </c>
      <c r="R1689" s="12">
        <v>-0.41615199603199698</v>
      </c>
      <c r="S1689" s="12">
        <v>0.67729878396954502</v>
      </c>
      <c r="T1689" s="12" t="s">
        <v>10</v>
      </c>
      <c r="U1689" s="9" t="s">
        <v>3537</v>
      </c>
      <c r="V1689" s="10" t="s">
        <v>10</v>
      </c>
      <c r="W1689" s="11">
        <v>-8.3750887828878295E-2</v>
      </c>
      <c r="X1689" s="12">
        <v>0.30337531725924199</v>
      </c>
      <c r="Y1689" s="12">
        <v>0.27606361844299698</v>
      </c>
      <c r="Z1689" s="12">
        <v>0.78249920348644197</v>
      </c>
      <c r="AA1689" s="12" t="s">
        <v>10</v>
      </c>
      <c r="AB1689" s="9" t="s">
        <v>3544</v>
      </c>
      <c r="AC1689" s="10" t="s">
        <v>10</v>
      </c>
    </row>
    <row r="1690" spans="1:29" x14ac:dyDescent="0.45">
      <c r="A1690" s="4" t="s">
        <v>1700</v>
      </c>
      <c r="B1690" s="11">
        <v>1.3429875383296701</v>
      </c>
      <c r="C1690" s="12">
        <v>1.8929766187158401</v>
      </c>
      <c r="D1690" s="13">
        <v>2.2319571742859101</v>
      </c>
      <c r="E1690" s="11">
        <v>0</v>
      </c>
      <c r="F1690" s="12">
        <v>0.516596137244274</v>
      </c>
      <c r="G1690" s="13">
        <v>0.28422329035907001</v>
      </c>
      <c r="H1690" s="11">
        <v>1.76542592031887</v>
      </c>
      <c r="I1690" s="12">
        <v>0.45815941929403797</v>
      </c>
      <c r="J1690" s="12">
        <v>0.430909070262121</v>
      </c>
      <c r="K1690" s="12">
        <v>1.06323920964425</v>
      </c>
      <c r="L1690" s="12">
        <v>0.28767348527428099</v>
      </c>
      <c r="M1690" s="12" t="s">
        <v>10</v>
      </c>
      <c r="N1690" s="9" t="s">
        <v>11</v>
      </c>
      <c r="O1690" s="10" t="s">
        <v>10</v>
      </c>
      <c r="P1690" s="11">
        <v>0.107509715198255</v>
      </c>
      <c r="Q1690" s="12">
        <v>0.39128315067876601</v>
      </c>
      <c r="R1690" s="12">
        <v>0.27476193393903098</v>
      </c>
      <c r="S1690" s="12">
        <v>0.78349914516956998</v>
      </c>
      <c r="T1690" s="12" t="s">
        <v>10</v>
      </c>
      <c r="U1690" s="9" t="s">
        <v>3537</v>
      </c>
      <c r="V1690" s="10" t="s">
        <v>10</v>
      </c>
      <c r="W1690" s="11">
        <v>0.350649704095783</v>
      </c>
      <c r="X1690" s="12">
        <v>0.434581112819869</v>
      </c>
      <c r="Y1690" s="12">
        <v>-0.80686825485930602</v>
      </c>
      <c r="Z1690" s="12">
        <v>0.41974238997682001</v>
      </c>
      <c r="AA1690" s="12" t="s">
        <v>10</v>
      </c>
      <c r="AB1690" s="9" t="s">
        <v>3544</v>
      </c>
      <c r="AC1690" s="10" t="s">
        <v>10</v>
      </c>
    </row>
    <row r="1691" spans="1:29" x14ac:dyDescent="0.45">
      <c r="A1691" s="4" t="s">
        <v>1701</v>
      </c>
      <c r="B1691" s="11">
        <v>8.2591823488328107</v>
      </c>
      <c r="C1691" s="12">
        <v>9.33650023528131</v>
      </c>
      <c r="D1691" s="13">
        <v>8.7769965974959003</v>
      </c>
      <c r="E1691" s="11">
        <v>4.5735316111684501</v>
      </c>
      <c r="F1691" s="12">
        <v>6.0690512977126803</v>
      </c>
      <c r="G1691" s="13">
        <v>4.3898560011218404</v>
      </c>
      <c r="H1691" s="11">
        <v>8.7641151423602093</v>
      </c>
      <c r="I1691" s="12">
        <v>0.15914580636437201</v>
      </c>
      <c r="J1691" s="12">
        <v>0.24266704884799101</v>
      </c>
      <c r="K1691" s="12">
        <v>0.65581959775701804</v>
      </c>
      <c r="L1691" s="12">
        <v>0.51194020529302997</v>
      </c>
      <c r="M1691" s="12">
        <v>0.88525543118630701</v>
      </c>
      <c r="N1691" s="9" t="s">
        <v>11</v>
      </c>
      <c r="O1691" s="10" t="s">
        <v>14</v>
      </c>
      <c r="P1691" s="11">
        <v>-9.3171124868433701E-3</v>
      </c>
      <c r="Q1691" s="12">
        <v>0.22001542319328199</v>
      </c>
      <c r="R1691" s="12">
        <v>-4.234754251141E-2</v>
      </c>
      <c r="S1691" s="12">
        <v>0.96622164581173098</v>
      </c>
      <c r="T1691" s="12">
        <v>0.990209827549551</v>
      </c>
      <c r="U1691" s="9" t="s">
        <v>3537</v>
      </c>
      <c r="V1691" s="10" t="s">
        <v>14</v>
      </c>
      <c r="W1691" s="11">
        <v>0.168462918851216</v>
      </c>
      <c r="X1691" s="12">
        <v>0.246336285047797</v>
      </c>
      <c r="Y1691" s="12">
        <v>-0.683873749328192</v>
      </c>
      <c r="Z1691" s="12">
        <v>0.494054891592767</v>
      </c>
      <c r="AA1691" s="12">
        <v>0.75056969566925202</v>
      </c>
      <c r="AB1691" s="9" t="s">
        <v>3544</v>
      </c>
      <c r="AC1691" s="10" t="s">
        <v>14</v>
      </c>
    </row>
    <row r="1692" spans="1:29" x14ac:dyDescent="0.45">
      <c r="A1692" s="4" t="s">
        <v>1702</v>
      </c>
      <c r="B1692" s="11">
        <v>6.97326528777963</v>
      </c>
      <c r="C1692" s="12">
        <v>8.4441545257497097</v>
      </c>
      <c r="D1692" s="13">
        <v>7.1956626704315996</v>
      </c>
      <c r="E1692" s="11">
        <v>4.7375400311946301</v>
      </c>
      <c r="F1692" s="12">
        <v>4.4572773427937102</v>
      </c>
      <c r="G1692" s="13">
        <v>4.73171490784119</v>
      </c>
      <c r="H1692" s="11">
        <v>7.5405879096589103</v>
      </c>
      <c r="I1692" s="12">
        <v>-0.15713827265843699</v>
      </c>
      <c r="J1692" s="12">
        <v>0.23873899246754099</v>
      </c>
      <c r="K1692" s="12">
        <v>-0.65820112179539303</v>
      </c>
      <c r="L1692" s="12">
        <v>0.51040890407750705</v>
      </c>
      <c r="M1692" s="12">
        <v>0.88525543118630701</v>
      </c>
      <c r="N1692" s="9" t="s">
        <v>11</v>
      </c>
      <c r="O1692" s="10" t="s">
        <v>14</v>
      </c>
      <c r="P1692" s="11">
        <v>1.01372391539507E-2</v>
      </c>
      <c r="Q1692" s="12">
        <v>0.21578655799531299</v>
      </c>
      <c r="R1692" s="12">
        <v>4.6978084492968697E-2</v>
      </c>
      <c r="S1692" s="12">
        <v>0.96253069428117899</v>
      </c>
      <c r="T1692" s="12">
        <v>0.98855106623556499</v>
      </c>
      <c r="U1692" s="9" t="s">
        <v>3537</v>
      </c>
      <c r="V1692" s="10" t="s">
        <v>14</v>
      </c>
      <c r="W1692" s="11">
        <v>-0.16727551181238801</v>
      </c>
      <c r="X1692" s="12">
        <v>0.241979750992322</v>
      </c>
      <c r="Y1692" s="12">
        <v>0.69127896498122998</v>
      </c>
      <c r="Z1692" s="12">
        <v>0.489390248195817</v>
      </c>
      <c r="AA1692" s="12">
        <v>0.74777635075291604</v>
      </c>
      <c r="AB1692" s="9" t="s">
        <v>3544</v>
      </c>
      <c r="AC1692" s="10" t="s">
        <v>14</v>
      </c>
    </row>
    <row r="1693" spans="1:29" x14ac:dyDescent="0.45">
      <c r="A1693" s="4" t="s">
        <v>1703</v>
      </c>
      <c r="B1693" s="11">
        <v>38.071506077371701</v>
      </c>
      <c r="C1693" s="12">
        <v>32.633344053004102</v>
      </c>
      <c r="D1693" s="13">
        <v>38.037357780896201</v>
      </c>
      <c r="E1693" s="11">
        <v>15.095809398399499</v>
      </c>
      <c r="F1693" s="12">
        <v>14.1322804273439</v>
      </c>
      <c r="G1693" s="13">
        <v>13.618515787522799</v>
      </c>
      <c r="H1693" s="11">
        <v>36.165783717462098</v>
      </c>
      <c r="I1693" s="12">
        <v>0.36200763508380901</v>
      </c>
      <c r="J1693" s="12">
        <v>0.280608268725071</v>
      </c>
      <c r="K1693" s="12">
        <v>1.2900818522867199</v>
      </c>
      <c r="L1693" s="12">
        <v>0.19702224011807701</v>
      </c>
      <c r="M1693" s="12">
        <v>0.69052203645217503</v>
      </c>
      <c r="N1693" s="9" t="s">
        <v>11</v>
      </c>
      <c r="O1693" s="10" t="s">
        <v>14</v>
      </c>
      <c r="P1693" s="11">
        <v>0.29192220680589198</v>
      </c>
      <c r="Q1693" s="12">
        <v>0.253470800080623</v>
      </c>
      <c r="R1693" s="12">
        <v>1.15169955163687</v>
      </c>
      <c r="S1693" s="12">
        <v>0.249444556588368</v>
      </c>
      <c r="T1693" s="12">
        <v>0.56248216458504596</v>
      </c>
      <c r="U1693" s="9" t="s">
        <v>3537</v>
      </c>
      <c r="V1693" s="10" t="s">
        <v>14</v>
      </c>
      <c r="W1693" s="11">
        <v>7.0085428277917E-2</v>
      </c>
      <c r="X1693" s="12">
        <v>0.284938269141852</v>
      </c>
      <c r="Y1693" s="12">
        <v>-0.24596705977401101</v>
      </c>
      <c r="Z1693" s="12">
        <v>0.80570773175786703</v>
      </c>
      <c r="AA1693" s="12">
        <v>0.91042745916664403</v>
      </c>
      <c r="AB1693" s="9" t="s">
        <v>3544</v>
      </c>
      <c r="AC1693" s="10" t="s">
        <v>14</v>
      </c>
    </row>
    <row r="1694" spans="1:29" x14ac:dyDescent="0.45">
      <c r="A1694" s="4" t="s">
        <v>1704</v>
      </c>
      <c r="B1694" s="11">
        <v>14.227623294439301</v>
      </c>
      <c r="C1694" s="12">
        <v>13.9928087886502</v>
      </c>
      <c r="D1694" s="13">
        <v>12.7011708474191</v>
      </c>
      <c r="E1694" s="11">
        <v>7.0447110525864103</v>
      </c>
      <c r="F1694" s="12">
        <v>7.4482926861695704</v>
      </c>
      <c r="G1694" s="13">
        <v>9.4324740199905008</v>
      </c>
      <c r="H1694" s="11">
        <v>13.745200487777099</v>
      </c>
      <c r="I1694" s="12">
        <v>3.4546516489285403E-2</v>
      </c>
      <c r="J1694" s="12">
        <v>0.25526186425368902</v>
      </c>
      <c r="K1694" s="12">
        <v>0.135337554594335</v>
      </c>
      <c r="L1694" s="12">
        <v>0.89234499393556799</v>
      </c>
      <c r="M1694" s="12">
        <v>0.97440728390144105</v>
      </c>
      <c r="N1694" s="9" t="s">
        <v>11</v>
      </c>
      <c r="O1694" s="10" t="s">
        <v>14</v>
      </c>
      <c r="P1694" s="11">
        <v>8.7635509768158301E-2</v>
      </c>
      <c r="Q1694" s="12">
        <v>0.23079190059993401</v>
      </c>
      <c r="R1694" s="12">
        <v>0.379716573850094</v>
      </c>
      <c r="S1694" s="12">
        <v>0.70415581590903797</v>
      </c>
      <c r="T1694" s="12">
        <v>0.87786367652520203</v>
      </c>
      <c r="U1694" s="9" t="s">
        <v>3537</v>
      </c>
      <c r="V1694" s="10" t="s">
        <v>14</v>
      </c>
      <c r="W1694" s="11">
        <v>-5.3088993278872898E-2</v>
      </c>
      <c r="X1694" s="12">
        <v>0.25930347415382099</v>
      </c>
      <c r="Y1694" s="12">
        <v>0.20473691473713199</v>
      </c>
      <c r="Z1694" s="12">
        <v>0.83777767748388499</v>
      </c>
      <c r="AA1694" s="12">
        <v>0.93003848601684802</v>
      </c>
      <c r="AB1694" s="9" t="s">
        <v>3544</v>
      </c>
      <c r="AC1694" s="10" t="s">
        <v>14</v>
      </c>
    </row>
    <row r="1695" spans="1:29" x14ac:dyDescent="0.45">
      <c r="A1695" s="4" t="s">
        <v>1705</v>
      </c>
      <c r="B1695" s="11">
        <v>3.0093931766581901</v>
      </c>
      <c r="C1695" s="12">
        <v>4.3790887304836801</v>
      </c>
      <c r="D1695" s="13">
        <v>3.0810400336358601</v>
      </c>
      <c r="E1695" s="11">
        <v>1.35200515223898</v>
      </c>
      <c r="F1695" s="12">
        <v>2.13166673815596</v>
      </c>
      <c r="G1695" s="13">
        <v>1.47637354750993</v>
      </c>
      <c r="H1695" s="11">
        <v>3.5021513061790999</v>
      </c>
      <c r="I1695" s="12">
        <v>-4.1797350910423699E-2</v>
      </c>
      <c r="J1695" s="12">
        <v>0.29154160370353299</v>
      </c>
      <c r="K1695" s="12">
        <v>-0.143366676932076</v>
      </c>
      <c r="L1695" s="12">
        <v>0.88600059902795103</v>
      </c>
      <c r="M1695" s="12" t="s">
        <v>10</v>
      </c>
      <c r="N1695" s="9" t="s">
        <v>11</v>
      </c>
      <c r="O1695" s="10" t="s">
        <v>10</v>
      </c>
      <c r="P1695" s="11">
        <v>0.22354650647874399</v>
      </c>
      <c r="Q1695" s="12">
        <v>0.25928949292947301</v>
      </c>
      <c r="R1695" s="12">
        <v>0.862150270545473</v>
      </c>
      <c r="S1695" s="12">
        <v>0.388604831097982</v>
      </c>
      <c r="T1695" s="12">
        <v>0.69956752048571902</v>
      </c>
      <c r="U1695" s="9" t="s">
        <v>3537</v>
      </c>
      <c r="V1695" s="10" t="s">
        <v>14</v>
      </c>
      <c r="W1695" s="11">
        <v>-0.26534385738916699</v>
      </c>
      <c r="X1695" s="12">
        <v>0.29197068501854401</v>
      </c>
      <c r="Y1695" s="12">
        <v>0.90880307854302</v>
      </c>
      <c r="Z1695" s="12">
        <v>0.363454081274875</v>
      </c>
      <c r="AA1695" s="12">
        <v>0.66507124390021599</v>
      </c>
      <c r="AB1695" s="9" t="s">
        <v>3544</v>
      </c>
      <c r="AC1695" s="10" t="s">
        <v>14</v>
      </c>
    </row>
    <row r="1696" spans="1:29" x14ac:dyDescent="0.45">
      <c r="A1696" s="4" t="s">
        <v>1706</v>
      </c>
      <c r="B1696" s="11">
        <v>2.9814145788411102</v>
      </c>
      <c r="C1696" s="12">
        <v>3.37444988431099</v>
      </c>
      <c r="D1696" s="13">
        <v>1.9108932779652701</v>
      </c>
      <c r="E1696" s="11">
        <v>0.76437092931753503</v>
      </c>
      <c r="F1696" s="12">
        <v>0.97399971256538997</v>
      </c>
      <c r="G1696" s="13">
        <v>0.25632344336628698</v>
      </c>
      <c r="H1696" s="11">
        <v>2.8393152548499501</v>
      </c>
      <c r="I1696" s="12">
        <v>-0.42425222141331698</v>
      </c>
      <c r="J1696" s="12">
        <v>0.29307876511289899</v>
      </c>
      <c r="K1696" s="12">
        <v>-1.4475706598869</v>
      </c>
      <c r="L1696" s="12">
        <v>0.14773716166039</v>
      </c>
      <c r="M1696" s="12" t="s">
        <v>10</v>
      </c>
      <c r="N1696" s="9" t="s">
        <v>11</v>
      </c>
      <c r="O1696" s="10" t="s">
        <v>10</v>
      </c>
      <c r="P1696" s="11">
        <v>-7.6930781114422794E-2</v>
      </c>
      <c r="Q1696" s="12">
        <v>0.25267457720926201</v>
      </c>
      <c r="R1696" s="12">
        <v>-0.30446585471362803</v>
      </c>
      <c r="S1696" s="12">
        <v>0.76077300267148695</v>
      </c>
      <c r="T1696" s="12">
        <v>0.90265865720976202</v>
      </c>
      <c r="U1696" s="9" t="s">
        <v>3537</v>
      </c>
      <c r="V1696" s="10" t="s">
        <v>14</v>
      </c>
      <c r="W1696" s="11">
        <v>-0.347321440298894</v>
      </c>
      <c r="X1696" s="12">
        <v>0.29434994943374798</v>
      </c>
      <c r="Y1696" s="12">
        <v>1.1799609307460399</v>
      </c>
      <c r="Z1696" s="12">
        <v>0.238015754136018</v>
      </c>
      <c r="AA1696" s="12" t="s">
        <v>10</v>
      </c>
      <c r="AB1696" s="9" t="s">
        <v>3544</v>
      </c>
      <c r="AC1696" s="10" t="s">
        <v>10</v>
      </c>
    </row>
    <row r="1697" spans="1:29" x14ac:dyDescent="0.45">
      <c r="A1697" s="4" t="s">
        <v>1707</v>
      </c>
      <c r="B1697" s="11">
        <v>0.57483068406715199</v>
      </c>
      <c r="C1697" s="12">
        <v>0.79363300248564606</v>
      </c>
      <c r="D1697" s="13">
        <v>0.53564600736399504</v>
      </c>
      <c r="E1697" s="11">
        <v>0</v>
      </c>
      <c r="F1697" s="12">
        <v>0</v>
      </c>
      <c r="G1697" s="13">
        <v>0</v>
      </c>
      <c r="H1697" s="11">
        <v>0.64031949047145797</v>
      </c>
      <c r="I1697" s="12">
        <v>-9.3526098282059503E-2</v>
      </c>
      <c r="J1697" s="12">
        <v>0.44190858794402899</v>
      </c>
      <c r="K1697" s="12">
        <v>-0.21164127793304</v>
      </c>
      <c r="L1697" s="12">
        <v>0.83238690357881595</v>
      </c>
      <c r="M1697" s="12" t="s">
        <v>10</v>
      </c>
      <c r="N1697" s="9" t="s">
        <v>11</v>
      </c>
      <c r="O1697" s="10" t="s">
        <v>10</v>
      </c>
      <c r="P1697" s="11">
        <v>0.13804043954232001</v>
      </c>
      <c r="Q1697" s="12">
        <v>0.39734149544605601</v>
      </c>
      <c r="R1697" s="12">
        <v>0.34741007703551202</v>
      </c>
      <c r="S1697" s="12">
        <v>0.72828326387396503</v>
      </c>
      <c r="T1697" s="12" t="s">
        <v>10</v>
      </c>
      <c r="U1697" s="9" t="s">
        <v>3537</v>
      </c>
      <c r="V1697" s="10" t="s">
        <v>10</v>
      </c>
      <c r="W1697" s="11">
        <v>-0.231566537824379</v>
      </c>
      <c r="X1697" s="12">
        <v>0.44357806639372399</v>
      </c>
      <c r="Y1697" s="12">
        <v>0.52204235368761198</v>
      </c>
      <c r="Z1697" s="12">
        <v>0.60164084176833899</v>
      </c>
      <c r="AA1697" s="12" t="s">
        <v>10</v>
      </c>
      <c r="AB1697" s="9" t="s">
        <v>3544</v>
      </c>
      <c r="AC1697" s="10" t="s">
        <v>10</v>
      </c>
    </row>
    <row r="1698" spans="1:29" x14ac:dyDescent="0.45">
      <c r="A1698" s="4" t="s">
        <v>1708</v>
      </c>
      <c r="B1698" s="11">
        <v>0.56174295280755904</v>
      </c>
      <c r="C1698" s="12">
        <v>0.41005523139268601</v>
      </c>
      <c r="D1698" s="13">
        <v>0.473572351504563</v>
      </c>
      <c r="E1698" s="11">
        <v>0</v>
      </c>
      <c r="F1698" s="12">
        <v>0</v>
      </c>
      <c r="G1698" s="13">
        <v>0</v>
      </c>
      <c r="H1698" s="11">
        <v>0.48629018491024201</v>
      </c>
      <c r="I1698" s="12">
        <v>-0.243164724994548</v>
      </c>
      <c r="J1698" s="12">
        <v>0.50539102702298</v>
      </c>
      <c r="K1698" s="12">
        <v>-0.48114175359803402</v>
      </c>
      <c r="L1698" s="12">
        <v>0.63041575454772503</v>
      </c>
      <c r="M1698" s="12" t="s">
        <v>10</v>
      </c>
      <c r="N1698" s="9" t="s">
        <v>11</v>
      </c>
      <c r="O1698" s="10" t="s">
        <v>10</v>
      </c>
      <c r="P1698" s="11">
        <v>-0.173523095375437</v>
      </c>
      <c r="Q1698" s="12">
        <v>0.45941873625316598</v>
      </c>
      <c r="R1698" s="12">
        <v>-0.37770139021891402</v>
      </c>
      <c r="S1698" s="12">
        <v>0.70565243493178398</v>
      </c>
      <c r="T1698" s="12" t="s">
        <v>10</v>
      </c>
      <c r="U1698" s="9" t="s">
        <v>3537</v>
      </c>
      <c r="V1698" s="10" t="s">
        <v>10</v>
      </c>
      <c r="W1698" s="11">
        <v>-6.9641629619110704E-2</v>
      </c>
      <c r="X1698" s="12">
        <v>0.51165798437135201</v>
      </c>
      <c r="Y1698" s="12">
        <v>0.13610972905011101</v>
      </c>
      <c r="Z1698" s="12">
        <v>0.89173453643745104</v>
      </c>
      <c r="AA1698" s="12" t="s">
        <v>10</v>
      </c>
      <c r="AB1698" s="9" t="s">
        <v>3544</v>
      </c>
      <c r="AC1698" s="10" t="s">
        <v>10</v>
      </c>
    </row>
    <row r="1699" spans="1:29" x14ac:dyDescent="0.45">
      <c r="A1699" s="4" t="s">
        <v>1709</v>
      </c>
      <c r="B1699" s="11">
        <v>0.92309714214445804</v>
      </c>
      <c r="C1699" s="12">
        <v>1.4572385299389199</v>
      </c>
      <c r="D1699" s="13">
        <v>0.96191745012664798</v>
      </c>
      <c r="E1699" s="11">
        <v>0.42979712521145003</v>
      </c>
      <c r="F1699" s="12">
        <v>0.60109213893925395</v>
      </c>
      <c r="G1699" s="13">
        <v>0.332252302042712</v>
      </c>
      <c r="H1699" s="11">
        <v>1.11819873955626</v>
      </c>
      <c r="I1699" s="12">
        <v>-0.111407442674728</v>
      </c>
      <c r="J1699" s="12">
        <v>0.320095134434908</v>
      </c>
      <c r="K1699" s="12">
        <v>-0.34804478634580199</v>
      </c>
      <c r="L1699" s="12">
        <v>0.72780654899972896</v>
      </c>
      <c r="M1699" s="12" t="s">
        <v>10</v>
      </c>
      <c r="N1699" s="9" t="s">
        <v>11</v>
      </c>
      <c r="O1699" s="10" t="s">
        <v>10</v>
      </c>
      <c r="P1699" s="11">
        <v>0.60996228613326198</v>
      </c>
      <c r="Q1699" s="12">
        <v>0.27623927609633397</v>
      </c>
      <c r="R1699" s="12">
        <v>2.2080939928344798</v>
      </c>
      <c r="S1699" s="12">
        <v>2.72377216816077E-2</v>
      </c>
      <c r="T1699" s="12" t="s">
        <v>10</v>
      </c>
      <c r="U1699" s="9" t="s">
        <v>3537</v>
      </c>
      <c r="V1699" s="10" t="s">
        <v>10</v>
      </c>
      <c r="W1699" s="11">
        <v>-0.72136972880799</v>
      </c>
      <c r="X1699" s="12">
        <v>0.31028615396368198</v>
      </c>
      <c r="Y1699" s="12">
        <v>2.3248531060539199</v>
      </c>
      <c r="Z1699" s="12">
        <v>2.0079816202221001E-2</v>
      </c>
      <c r="AA1699" s="12" t="s">
        <v>10</v>
      </c>
      <c r="AB1699" s="9" t="s">
        <v>3544</v>
      </c>
      <c r="AC1699" s="10" t="s">
        <v>10</v>
      </c>
    </row>
    <row r="1700" spans="1:29" x14ac:dyDescent="0.45">
      <c r="A1700" s="4" t="s">
        <v>1710</v>
      </c>
      <c r="B1700" s="11">
        <v>14.9452991318163</v>
      </c>
      <c r="C1700" s="12">
        <v>16.3771354983386</v>
      </c>
      <c r="D1700" s="13">
        <v>13.426704690286201</v>
      </c>
      <c r="E1700" s="11">
        <v>6.1369779324771798</v>
      </c>
      <c r="F1700" s="12">
        <v>8.7406723283786594</v>
      </c>
      <c r="G1700" s="13">
        <v>4.6271521635134301</v>
      </c>
      <c r="H1700" s="11">
        <v>15.039459073612299</v>
      </c>
      <c r="I1700" s="12">
        <v>-0.17685427949789601</v>
      </c>
      <c r="J1700" s="12">
        <v>0.27056316241523498</v>
      </c>
      <c r="K1700" s="12">
        <v>-0.65365247034803797</v>
      </c>
      <c r="L1700" s="12">
        <v>0.51333573130587196</v>
      </c>
      <c r="M1700" s="12">
        <v>0.88525543118630701</v>
      </c>
      <c r="N1700" s="9" t="s">
        <v>11</v>
      </c>
      <c r="O1700" s="10" t="s">
        <v>14</v>
      </c>
      <c r="P1700" s="11">
        <v>0.17527566955937299</v>
      </c>
      <c r="Q1700" s="12">
        <v>0.24359072488182101</v>
      </c>
      <c r="R1700" s="12">
        <v>0.71954985003804595</v>
      </c>
      <c r="S1700" s="12">
        <v>0.47180219893500303</v>
      </c>
      <c r="T1700" s="12">
        <v>0.74506130169895901</v>
      </c>
      <c r="U1700" s="9" t="s">
        <v>3537</v>
      </c>
      <c r="V1700" s="10" t="s">
        <v>14</v>
      </c>
      <c r="W1700" s="11">
        <v>-0.35212994905726902</v>
      </c>
      <c r="X1700" s="12">
        <v>0.27408960108672797</v>
      </c>
      <c r="Y1700" s="12">
        <v>1.28472567970883</v>
      </c>
      <c r="Z1700" s="12">
        <v>0.19888816128336401</v>
      </c>
      <c r="AA1700" s="12">
        <v>0.50718169481767905</v>
      </c>
      <c r="AB1700" s="9" t="s">
        <v>3544</v>
      </c>
      <c r="AC1700" s="10" t="s">
        <v>14</v>
      </c>
    </row>
    <row r="1701" spans="1:29" x14ac:dyDescent="0.45">
      <c r="A1701" s="4" t="s">
        <v>1711</v>
      </c>
      <c r="B1701" s="11">
        <v>0.89067461946225901</v>
      </c>
      <c r="C1701" s="12">
        <v>1.2341680952357299</v>
      </c>
      <c r="D1701" s="13">
        <v>1.3456237759168399</v>
      </c>
      <c r="E1701" s="11">
        <v>0</v>
      </c>
      <c r="F1701" s="12">
        <v>0.43273665617804402</v>
      </c>
      <c r="G1701" s="13">
        <v>0.580131907600556</v>
      </c>
      <c r="H1701" s="11">
        <v>1.1275387002142301</v>
      </c>
      <c r="I1701" s="12">
        <v>0.115089823787295</v>
      </c>
      <c r="J1701" s="12">
        <v>0.347625561143107</v>
      </c>
      <c r="K1701" s="12">
        <v>0.33107411149180699</v>
      </c>
      <c r="L1701" s="12">
        <v>0.74058850599975201</v>
      </c>
      <c r="M1701" s="12" t="s">
        <v>10</v>
      </c>
      <c r="N1701" s="9" t="s">
        <v>11</v>
      </c>
      <c r="O1701" s="10" t="s">
        <v>10</v>
      </c>
      <c r="P1701" s="11">
        <v>0.214948048004765</v>
      </c>
      <c r="Q1701" s="12">
        <v>0.31040314682424103</v>
      </c>
      <c r="R1701" s="12">
        <v>0.69248024771628502</v>
      </c>
      <c r="S1701" s="12">
        <v>0.48863578603025098</v>
      </c>
      <c r="T1701" s="12" t="s">
        <v>10</v>
      </c>
      <c r="U1701" s="9" t="s">
        <v>3537</v>
      </c>
      <c r="V1701" s="10" t="s">
        <v>10</v>
      </c>
      <c r="W1701" s="11">
        <v>-9.9858224217469593E-2</v>
      </c>
      <c r="X1701" s="12">
        <v>0.34674157114565801</v>
      </c>
      <c r="Y1701" s="12">
        <v>0.28799034360815501</v>
      </c>
      <c r="Z1701" s="12">
        <v>0.77335413036971801</v>
      </c>
      <c r="AA1701" s="12" t="s">
        <v>10</v>
      </c>
      <c r="AB1701" s="9" t="s">
        <v>3544</v>
      </c>
      <c r="AC1701" s="10" t="s">
        <v>10</v>
      </c>
    </row>
    <row r="1702" spans="1:29" x14ac:dyDescent="0.45">
      <c r="A1702" s="4" t="s">
        <v>1712</v>
      </c>
      <c r="B1702" s="11">
        <v>7.0403179794294397</v>
      </c>
      <c r="C1702" s="12">
        <v>11.3038370915871</v>
      </c>
      <c r="D1702" s="13">
        <v>8.3566735607327303</v>
      </c>
      <c r="E1702" s="11">
        <v>4.5408623344272296</v>
      </c>
      <c r="F1702" s="12">
        <v>5.9241793064122801</v>
      </c>
      <c r="G1702" s="13">
        <v>3.76338725145555</v>
      </c>
      <c r="H1702" s="11">
        <v>8.8580975325464006</v>
      </c>
      <c r="I1702" s="12">
        <v>0.20922955494502199</v>
      </c>
      <c r="J1702" s="12">
        <v>0.25418918114336098</v>
      </c>
      <c r="K1702" s="12">
        <v>0.82312533524791398</v>
      </c>
      <c r="L1702" s="12">
        <v>0.410436722768726</v>
      </c>
      <c r="M1702" s="12">
        <v>0.85665500877372103</v>
      </c>
      <c r="N1702" s="9" t="s">
        <v>11</v>
      </c>
      <c r="O1702" s="10" t="s">
        <v>14</v>
      </c>
      <c r="P1702" s="11">
        <v>0.481478394989373</v>
      </c>
      <c r="Q1702" s="12">
        <v>0.22805439269887801</v>
      </c>
      <c r="R1702" s="12">
        <v>2.1112436787179698</v>
      </c>
      <c r="S1702" s="12">
        <v>3.4751372273326898E-2</v>
      </c>
      <c r="T1702" s="12">
        <v>0.21492573444304999</v>
      </c>
      <c r="U1702" s="9" t="s">
        <v>3537</v>
      </c>
      <c r="V1702" s="10" t="s">
        <v>14</v>
      </c>
      <c r="W1702" s="11">
        <v>-0.27224884004435101</v>
      </c>
      <c r="X1702" s="12">
        <v>0.255861490687117</v>
      </c>
      <c r="Y1702" s="12">
        <v>1.06404773658289</v>
      </c>
      <c r="Z1702" s="12">
        <v>0.28730707490613999</v>
      </c>
      <c r="AA1702" s="12">
        <v>0.60018807581227096</v>
      </c>
      <c r="AB1702" s="9" t="s">
        <v>3544</v>
      </c>
      <c r="AC1702" s="10" t="s">
        <v>14</v>
      </c>
    </row>
    <row r="1703" spans="1:29" x14ac:dyDescent="0.45">
      <c r="A1703" s="4" t="s">
        <v>1713</v>
      </c>
      <c r="B1703" s="11">
        <v>1.68261051720267</v>
      </c>
      <c r="C1703" s="12">
        <v>3.0720947510922798</v>
      </c>
      <c r="D1703" s="13">
        <v>1.79142543138383</v>
      </c>
      <c r="E1703" s="11">
        <v>1.02282965541286</v>
      </c>
      <c r="F1703" s="12">
        <v>1.3076829533170899</v>
      </c>
      <c r="G1703" s="13">
        <v>1.19802139950336</v>
      </c>
      <c r="H1703" s="11">
        <v>2.1922045179255298</v>
      </c>
      <c r="I1703" s="12">
        <v>0.12190060799804001</v>
      </c>
      <c r="J1703" s="12">
        <v>0.29544168532565201</v>
      </c>
      <c r="K1703" s="12">
        <v>0.41260463249684698</v>
      </c>
      <c r="L1703" s="12">
        <v>0.67989630666354395</v>
      </c>
      <c r="M1703" s="12" t="s">
        <v>10</v>
      </c>
      <c r="N1703" s="9" t="s">
        <v>11</v>
      </c>
      <c r="O1703" s="10" t="s">
        <v>10</v>
      </c>
      <c r="P1703" s="11">
        <v>0.53502018737308898</v>
      </c>
      <c r="Q1703" s="12">
        <v>0.26126308994588998</v>
      </c>
      <c r="R1703" s="12">
        <v>2.0478215559798199</v>
      </c>
      <c r="S1703" s="12">
        <v>4.0577487386321998E-2</v>
      </c>
      <c r="T1703" s="12" t="s">
        <v>10</v>
      </c>
      <c r="U1703" s="9" t="s">
        <v>3537</v>
      </c>
      <c r="V1703" s="10" t="s">
        <v>10</v>
      </c>
      <c r="W1703" s="11">
        <v>-0.41311957937505001</v>
      </c>
      <c r="X1703" s="12">
        <v>0.29058347777918803</v>
      </c>
      <c r="Y1703" s="12">
        <v>1.4216898446269399</v>
      </c>
      <c r="Z1703" s="12">
        <v>0.155116309539303</v>
      </c>
      <c r="AA1703" s="12" t="s">
        <v>10</v>
      </c>
      <c r="AB1703" s="9" t="s">
        <v>3544</v>
      </c>
      <c r="AC1703" s="10" t="s">
        <v>10</v>
      </c>
    </row>
    <row r="1704" spans="1:29" x14ac:dyDescent="0.45">
      <c r="A1704" s="4" t="s">
        <v>1714</v>
      </c>
      <c r="B1704" s="11">
        <v>8.1948002493808492</v>
      </c>
      <c r="C1704" s="12">
        <v>9.6987831707274506</v>
      </c>
      <c r="D1704" s="13">
        <v>5.6223663462276203</v>
      </c>
      <c r="E1704" s="11">
        <v>3.0600021437637599</v>
      </c>
      <c r="F1704" s="12">
        <v>3.6591767131999502</v>
      </c>
      <c r="G1704" s="13">
        <v>3.5531346519456801</v>
      </c>
      <c r="H1704" s="11">
        <v>8.0464329503644105</v>
      </c>
      <c r="I1704" s="12">
        <v>-0.33224199264966697</v>
      </c>
      <c r="J1704" s="12">
        <v>0.33068444661596402</v>
      </c>
      <c r="K1704" s="12">
        <v>-1.00471006740608</v>
      </c>
      <c r="L1704" s="12">
        <v>0.31503647905391302</v>
      </c>
      <c r="M1704" s="12">
        <v>0.80341242387949896</v>
      </c>
      <c r="N1704" s="9" t="s">
        <v>11</v>
      </c>
      <c r="O1704" s="10" t="s">
        <v>14</v>
      </c>
      <c r="P1704" s="11">
        <v>0.268202296827598</v>
      </c>
      <c r="Q1704" s="12">
        <v>0.29603287471788098</v>
      </c>
      <c r="R1704" s="12">
        <v>0.90598821865035795</v>
      </c>
      <c r="S1704" s="12">
        <v>0.36494208828297903</v>
      </c>
      <c r="T1704" s="12">
        <v>0.68114848233679004</v>
      </c>
      <c r="U1704" s="9" t="s">
        <v>3537</v>
      </c>
      <c r="V1704" s="10" t="s">
        <v>14</v>
      </c>
      <c r="W1704" s="11">
        <v>-0.60044428947726503</v>
      </c>
      <c r="X1704" s="12">
        <v>0.33471405678370603</v>
      </c>
      <c r="Y1704" s="12">
        <v>1.79390221984395</v>
      </c>
      <c r="Z1704" s="12">
        <v>7.2828777088484994E-2</v>
      </c>
      <c r="AA1704" s="12">
        <v>0.34183046913613002</v>
      </c>
      <c r="AB1704" s="9" t="s">
        <v>3544</v>
      </c>
      <c r="AC1704" s="10" t="s">
        <v>14</v>
      </c>
    </row>
    <row r="1705" spans="1:29" x14ac:dyDescent="0.45">
      <c r="A1705" s="4" t="s">
        <v>1715</v>
      </c>
      <c r="B1705" s="11">
        <v>2.3950124888825801</v>
      </c>
      <c r="C1705" s="12">
        <v>4.7880254032098097</v>
      </c>
      <c r="D1705" s="13">
        <v>2.6807830776654802</v>
      </c>
      <c r="E1705" s="11">
        <v>1.3744453772641301</v>
      </c>
      <c r="F1705" s="12">
        <v>2.3324269718173798</v>
      </c>
      <c r="G1705" s="13">
        <v>1.60036382909499</v>
      </c>
      <c r="H1705" s="11">
        <v>3.2971904450309002</v>
      </c>
      <c r="I1705" s="12">
        <v>2.8797907290777299E-2</v>
      </c>
      <c r="J1705" s="12">
        <v>0.31220756474843397</v>
      </c>
      <c r="K1705" s="12">
        <v>9.2239620503691402E-2</v>
      </c>
      <c r="L1705" s="12">
        <v>0.92650765959714798</v>
      </c>
      <c r="M1705" s="12" t="s">
        <v>10</v>
      </c>
      <c r="N1705" s="9" t="s">
        <v>11</v>
      </c>
      <c r="O1705" s="10" t="s">
        <v>10</v>
      </c>
      <c r="P1705" s="11">
        <v>0.499690276453921</v>
      </c>
      <c r="Q1705" s="12">
        <v>0.27739548363260103</v>
      </c>
      <c r="R1705" s="12">
        <v>1.80136413870293</v>
      </c>
      <c r="S1705" s="12">
        <v>7.1645504592529496E-2</v>
      </c>
      <c r="T1705" s="12">
        <v>0.311068442594718</v>
      </c>
      <c r="U1705" s="9" t="s">
        <v>3537</v>
      </c>
      <c r="V1705" s="10" t="s">
        <v>14</v>
      </c>
      <c r="W1705" s="11">
        <v>-0.47089236916314398</v>
      </c>
      <c r="X1705" s="12">
        <v>0.31127181838001899</v>
      </c>
      <c r="Y1705" s="12">
        <v>1.51280116399182</v>
      </c>
      <c r="Z1705" s="12">
        <v>0.13033017308037301</v>
      </c>
      <c r="AA1705" s="12">
        <v>0.428837594539695</v>
      </c>
      <c r="AB1705" s="9" t="s">
        <v>3544</v>
      </c>
      <c r="AC1705" s="10" t="s">
        <v>14</v>
      </c>
    </row>
    <row r="1706" spans="1:29" x14ac:dyDescent="0.45">
      <c r="A1706" s="4" t="s">
        <v>1716</v>
      </c>
      <c r="B1706" s="11">
        <v>0.31413343167517999</v>
      </c>
      <c r="C1706" s="12">
        <v>0.288815626588736</v>
      </c>
      <c r="D1706" s="13">
        <v>0.37565100808194202</v>
      </c>
      <c r="E1706" s="11">
        <v>0</v>
      </c>
      <c r="F1706" s="12">
        <v>0</v>
      </c>
      <c r="G1706" s="13">
        <v>0</v>
      </c>
      <c r="H1706" s="11">
        <v>0.32155474121459199</v>
      </c>
      <c r="I1706" s="12">
        <v>-5.1642902136230399E-2</v>
      </c>
      <c r="J1706" s="12">
        <v>0.81410094756599205</v>
      </c>
      <c r="K1706" s="12">
        <v>-6.3435501814158204E-2</v>
      </c>
      <c r="L1706" s="12">
        <v>0.94941971780787004</v>
      </c>
      <c r="M1706" s="12" t="s">
        <v>10</v>
      </c>
      <c r="N1706" s="9" t="s">
        <v>11</v>
      </c>
      <c r="O1706" s="10" t="s">
        <v>10</v>
      </c>
      <c r="P1706" s="11">
        <v>-0.32675714250251497</v>
      </c>
      <c r="Q1706" s="12">
        <v>0.73793020664089803</v>
      </c>
      <c r="R1706" s="12">
        <v>-0.44280223192100099</v>
      </c>
      <c r="S1706" s="12">
        <v>0.65790878881926695</v>
      </c>
      <c r="T1706" s="12" t="s">
        <v>10</v>
      </c>
      <c r="U1706" s="9" t="s">
        <v>3537</v>
      </c>
      <c r="V1706" s="10" t="s">
        <v>10</v>
      </c>
      <c r="W1706" s="11">
        <v>0.27511424036628401</v>
      </c>
      <c r="X1706" s="12">
        <v>0.82931065968874096</v>
      </c>
      <c r="Y1706" s="12">
        <v>-0.33173845910715899</v>
      </c>
      <c r="Z1706" s="12">
        <v>0.74008675744984498</v>
      </c>
      <c r="AA1706" s="12" t="s">
        <v>10</v>
      </c>
      <c r="AB1706" s="9" t="s">
        <v>3544</v>
      </c>
      <c r="AC1706" s="10" t="s">
        <v>10</v>
      </c>
    </row>
    <row r="1707" spans="1:29" x14ac:dyDescent="0.45">
      <c r="A1707" s="4" t="s">
        <v>1717</v>
      </c>
      <c r="B1707" s="11">
        <v>0.996770533237474</v>
      </c>
      <c r="C1707" s="12">
        <v>1.3075059985770101</v>
      </c>
      <c r="D1707" s="13">
        <v>1.35916800925397</v>
      </c>
      <c r="E1707" s="11">
        <v>0</v>
      </c>
      <c r="F1707" s="12">
        <v>0.60492331063548699</v>
      </c>
      <c r="G1707" s="13">
        <v>0.38440860220037598</v>
      </c>
      <c r="H1707" s="11">
        <v>1.1985143542747201</v>
      </c>
      <c r="I1707" s="12">
        <v>0.22837546060869901</v>
      </c>
      <c r="J1707" s="12">
        <v>0.363766694203846</v>
      </c>
      <c r="K1707" s="12">
        <v>0.62780750477591196</v>
      </c>
      <c r="L1707" s="12">
        <v>0.53013004921675899</v>
      </c>
      <c r="M1707" s="12" t="s">
        <v>10</v>
      </c>
      <c r="N1707" s="9" t="s">
        <v>11</v>
      </c>
      <c r="O1707" s="10" t="s">
        <v>10</v>
      </c>
      <c r="P1707" s="11">
        <v>4.4477517366119698E-2</v>
      </c>
      <c r="Q1707" s="12">
        <v>0.33159123195637402</v>
      </c>
      <c r="R1707" s="12">
        <v>0.13413357495523701</v>
      </c>
      <c r="S1707" s="12">
        <v>0.89329695055556502</v>
      </c>
      <c r="T1707" s="12" t="s">
        <v>10</v>
      </c>
      <c r="U1707" s="9" t="s">
        <v>3537</v>
      </c>
      <c r="V1707" s="10" t="s">
        <v>10</v>
      </c>
      <c r="W1707" s="11">
        <v>0.18389794324257899</v>
      </c>
      <c r="X1707" s="12">
        <v>0.366756983083463</v>
      </c>
      <c r="Y1707" s="12">
        <v>-0.50141633758812298</v>
      </c>
      <c r="Z1707" s="12">
        <v>0.61607814411400497</v>
      </c>
      <c r="AA1707" s="12" t="s">
        <v>10</v>
      </c>
      <c r="AB1707" s="9" t="s">
        <v>3544</v>
      </c>
      <c r="AC1707" s="10" t="s">
        <v>10</v>
      </c>
    </row>
    <row r="1708" spans="1:29" x14ac:dyDescent="0.45">
      <c r="A1708" s="4" t="s">
        <v>1718</v>
      </c>
      <c r="B1708" s="11">
        <v>0.182007290806005</v>
      </c>
      <c r="C1708" s="12">
        <v>0.34850945995677701</v>
      </c>
      <c r="D1708" s="13">
        <v>0.184914758663344</v>
      </c>
      <c r="E1708" s="11">
        <v>0</v>
      </c>
      <c r="F1708" s="12">
        <v>0</v>
      </c>
      <c r="G1708" s="13">
        <v>0</v>
      </c>
      <c r="H1708" s="11">
        <v>0.24044781632308901</v>
      </c>
      <c r="I1708" s="12">
        <v>-0.36593274026188199</v>
      </c>
      <c r="J1708" s="12">
        <v>0.64879786845558796</v>
      </c>
      <c r="K1708" s="12">
        <v>-0.56401655747260104</v>
      </c>
      <c r="L1708" s="12">
        <v>0.57274286384209006</v>
      </c>
      <c r="M1708" s="12" t="s">
        <v>10</v>
      </c>
      <c r="N1708" s="9" t="s">
        <v>11</v>
      </c>
      <c r="O1708" s="10" t="s">
        <v>10</v>
      </c>
      <c r="P1708" s="11">
        <v>3.3020366167972597E-2</v>
      </c>
      <c r="Q1708" s="12">
        <v>0.58313649621631602</v>
      </c>
      <c r="R1708" s="12">
        <v>5.6625449414031498E-2</v>
      </c>
      <c r="S1708" s="12">
        <v>0.95484356136586301</v>
      </c>
      <c r="T1708" s="12" t="s">
        <v>10</v>
      </c>
      <c r="U1708" s="9" t="s">
        <v>3537</v>
      </c>
      <c r="V1708" s="10" t="s">
        <v>10</v>
      </c>
      <c r="W1708" s="11">
        <v>-0.39895310642985499</v>
      </c>
      <c r="X1708" s="12">
        <v>0.65748148234070103</v>
      </c>
      <c r="Y1708" s="12">
        <v>0.60678987491714798</v>
      </c>
      <c r="Z1708" s="12">
        <v>0.54399036838593295</v>
      </c>
      <c r="AA1708" s="12" t="s">
        <v>10</v>
      </c>
      <c r="AB1708" s="9" t="s">
        <v>3544</v>
      </c>
      <c r="AC1708" s="10" t="s">
        <v>10</v>
      </c>
    </row>
    <row r="1709" spans="1:29" x14ac:dyDescent="0.45">
      <c r="A1709" s="4" t="s">
        <v>1719</v>
      </c>
      <c r="B1709" s="11">
        <v>1.1946637442869601</v>
      </c>
      <c r="C1709" s="12">
        <v>1.31250593968925</v>
      </c>
      <c r="D1709" s="13">
        <v>1.1931988161578999</v>
      </c>
      <c r="E1709" s="11">
        <v>0</v>
      </c>
      <c r="F1709" s="12">
        <v>0</v>
      </c>
      <c r="G1709" s="13">
        <v>0</v>
      </c>
      <c r="H1709" s="11">
        <v>1.23493280141762</v>
      </c>
      <c r="I1709" s="12">
        <v>-0.18843052166538801</v>
      </c>
      <c r="J1709" s="12">
        <v>0.53191797428447196</v>
      </c>
      <c r="K1709" s="12">
        <v>-0.35424732905268302</v>
      </c>
      <c r="L1709" s="12">
        <v>0.72315353683566497</v>
      </c>
      <c r="M1709" s="12" t="s">
        <v>10</v>
      </c>
      <c r="N1709" s="9" t="s">
        <v>11</v>
      </c>
      <c r="O1709" s="10" t="s">
        <v>10</v>
      </c>
      <c r="P1709" s="11">
        <v>-0.238363492163879</v>
      </c>
      <c r="Q1709" s="12">
        <v>0.48095996680790298</v>
      </c>
      <c r="R1709" s="12">
        <v>-0.495599444057435</v>
      </c>
      <c r="S1709" s="12">
        <v>0.62017704512178495</v>
      </c>
      <c r="T1709" s="12" t="s">
        <v>10</v>
      </c>
      <c r="U1709" s="9" t="s">
        <v>3537</v>
      </c>
      <c r="V1709" s="10" t="s">
        <v>10</v>
      </c>
      <c r="W1709" s="11">
        <v>4.9932970498490499E-2</v>
      </c>
      <c r="X1709" s="12">
        <v>0.54117342146055403</v>
      </c>
      <c r="Y1709" s="12">
        <v>-9.2267965347832895E-2</v>
      </c>
      <c r="Z1709" s="12">
        <v>0.92648513971848501</v>
      </c>
      <c r="AA1709" s="12" t="s">
        <v>10</v>
      </c>
      <c r="AB1709" s="9" t="s">
        <v>3544</v>
      </c>
      <c r="AC1709" s="10" t="s">
        <v>10</v>
      </c>
    </row>
    <row r="1710" spans="1:29" x14ac:dyDescent="0.45">
      <c r="A1710" s="4" t="s">
        <v>1720</v>
      </c>
      <c r="B1710" s="11">
        <v>2.5153489814729499</v>
      </c>
      <c r="C1710" s="12">
        <v>6.7068603987819104</v>
      </c>
      <c r="D1710" s="13">
        <v>4.2987931201123804</v>
      </c>
      <c r="E1710" s="11">
        <v>1.4317686817908899</v>
      </c>
      <c r="F1710" s="12">
        <v>1.0365241237229299</v>
      </c>
      <c r="G1710" s="13">
        <v>1.00210211497139</v>
      </c>
      <c r="H1710" s="11">
        <v>4.4283921704218496</v>
      </c>
      <c r="I1710" s="12">
        <v>-0.29119784668888998</v>
      </c>
      <c r="J1710" s="12">
        <v>0.39815992874023598</v>
      </c>
      <c r="K1710" s="12">
        <v>-0.731358998406065</v>
      </c>
      <c r="L1710" s="12">
        <v>0.46455990244789003</v>
      </c>
      <c r="M1710" s="12" t="s">
        <v>10</v>
      </c>
      <c r="N1710" s="9" t="s">
        <v>11</v>
      </c>
      <c r="O1710" s="10" t="s">
        <v>10</v>
      </c>
      <c r="P1710" s="11">
        <v>0.49144106793159797</v>
      </c>
      <c r="Q1710" s="12">
        <v>0.35514001158229702</v>
      </c>
      <c r="R1710" s="12">
        <v>1.38379526920107</v>
      </c>
      <c r="S1710" s="12">
        <v>0.166421152030933</v>
      </c>
      <c r="T1710" s="12">
        <v>0.46228097786370198</v>
      </c>
      <c r="U1710" s="9" t="s">
        <v>3537</v>
      </c>
      <c r="V1710" s="10" t="s">
        <v>14</v>
      </c>
      <c r="W1710" s="11">
        <v>-0.78263891462048796</v>
      </c>
      <c r="X1710" s="12">
        <v>0.39879648881537499</v>
      </c>
      <c r="Y1710" s="12">
        <v>1.96250201937664</v>
      </c>
      <c r="Z1710" s="12">
        <v>4.9704065738084398E-2</v>
      </c>
      <c r="AA1710" s="12">
        <v>0.280107860937296</v>
      </c>
      <c r="AB1710" s="9" t="s">
        <v>3544</v>
      </c>
      <c r="AC1710" s="10" t="s">
        <v>14</v>
      </c>
    </row>
    <row r="1711" spans="1:29" x14ac:dyDescent="0.45">
      <c r="A1711" s="4" t="s">
        <v>1721</v>
      </c>
      <c r="B1711" s="11">
        <v>1.3617130936242201</v>
      </c>
      <c r="C1711" s="12">
        <v>1.43321679789175</v>
      </c>
      <c r="D1711" s="13">
        <v>0.72429234403638898</v>
      </c>
      <c r="E1711" s="11">
        <v>0</v>
      </c>
      <c r="F1711" s="12">
        <v>0</v>
      </c>
      <c r="G1711" s="13">
        <v>0.216551646343459</v>
      </c>
      <c r="H1711" s="11">
        <v>1.2200801208274299</v>
      </c>
      <c r="I1711" s="12">
        <v>-0.57334957433182998</v>
      </c>
      <c r="J1711" s="12">
        <v>0.45933168290742199</v>
      </c>
      <c r="K1711" s="12">
        <v>-1.248225619236</v>
      </c>
      <c r="L1711" s="12">
        <v>0.211948444393774</v>
      </c>
      <c r="M1711" s="12" t="s">
        <v>10</v>
      </c>
      <c r="N1711" s="9" t="s">
        <v>11</v>
      </c>
      <c r="O1711" s="10" t="s">
        <v>10</v>
      </c>
      <c r="P1711" s="11">
        <v>0.34521580309892502</v>
      </c>
      <c r="Q1711" s="12">
        <v>0.40380775682193498</v>
      </c>
      <c r="R1711" s="12">
        <v>0.85490136647165305</v>
      </c>
      <c r="S1711" s="12">
        <v>0.39260575406541898</v>
      </c>
      <c r="T1711" s="12" t="s">
        <v>10</v>
      </c>
      <c r="U1711" s="9" t="s">
        <v>3537</v>
      </c>
      <c r="V1711" s="10" t="s">
        <v>10</v>
      </c>
      <c r="W1711" s="11">
        <v>-0.91856537743075395</v>
      </c>
      <c r="X1711" s="12">
        <v>0.46040463024844003</v>
      </c>
      <c r="Y1711" s="12">
        <v>1.99512628040923</v>
      </c>
      <c r="Z1711" s="12">
        <v>4.6029108724448903E-2</v>
      </c>
      <c r="AA1711" s="12" t="s">
        <v>10</v>
      </c>
      <c r="AB1711" s="9" t="s">
        <v>3544</v>
      </c>
      <c r="AC1711" s="10" t="s">
        <v>10</v>
      </c>
    </row>
    <row r="1712" spans="1:29" x14ac:dyDescent="0.45">
      <c r="A1712" s="4" t="s">
        <v>1722</v>
      </c>
      <c r="B1712" s="11">
        <v>54.613211281776799</v>
      </c>
      <c r="C1712" s="12">
        <v>122.39877684384</v>
      </c>
      <c r="D1712" s="13">
        <v>124.06917976778099</v>
      </c>
      <c r="E1712" s="11">
        <v>24.220600767343001</v>
      </c>
      <c r="F1712" s="12">
        <v>36.8829497296067</v>
      </c>
      <c r="G1712" s="13">
        <v>31.979863512575498</v>
      </c>
      <c r="H1712" s="11">
        <v>96.222521652908696</v>
      </c>
      <c r="I1712" s="12">
        <v>0.43000048922887801</v>
      </c>
      <c r="J1712" s="12">
        <v>0.28461585770465803</v>
      </c>
      <c r="K1712" s="12">
        <v>1.51081001844628</v>
      </c>
      <c r="L1712" s="12">
        <v>0.13083686146569501</v>
      </c>
      <c r="M1712" s="12">
        <v>0.58822965995027798</v>
      </c>
      <c r="N1712" s="9" t="s">
        <v>11</v>
      </c>
      <c r="O1712" s="10" t="s">
        <v>14</v>
      </c>
      <c r="P1712" s="11">
        <v>0.46598102598812902</v>
      </c>
      <c r="Q1712" s="12">
        <v>0.25704673195810201</v>
      </c>
      <c r="R1712" s="12">
        <v>1.8128261053483501</v>
      </c>
      <c r="S1712" s="12">
        <v>6.9858646244094796E-2</v>
      </c>
      <c r="T1712" s="12">
        <v>0.30650371790471598</v>
      </c>
      <c r="U1712" s="9" t="s">
        <v>3537</v>
      </c>
      <c r="V1712" s="10" t="s">
        <v>14</v>
      </c>
      <c r="W1712" s="11">
        <v>-3.5980536759250899E-2</v>
      </c>
      <c r="X1712" s="12">
        <v>0.28912428590052303</v>
      </c>
      <c r="Y1712" s="12">
        <v>0.124446608306126</v>
      </c>
      <c r="Z1712" s="12">
        <v>0.90096167204669997</v>
      </c>
      <c r="AA1712" s="12">
        <v>0.95950595575325304</v>
      </c>
      <c r="AB1712" s="9" t="s">
        <v>3544</v>
      </c>
      <c r="AC1712" s="10" t="s">
        <v>14</v>
      </c>
    </row>
    <row r="1713" spans="1:29" x14ac:dyDescent="0.45">
      <c r="A1713" s="4" t="s">
        <v>1723</v>
      </c>
      <c r="B1713" s="11">
        <v>1.1629845625500901</v>
      </c>
      <c r="C1713" s="12">
        <v>6.1935927444004397</v>
      </c>
      <c r="D1713" s="13">
        <v>0.99361986860809803</v>
      </c>
      <c r="E1713" s="11">
        <v>0.54378682769931297</v>
      </c>
      <c r="F1713" s="12">
        <v>0.76292366406348799</v>
      </c>
      <c r="G1713" s="13">
        <v>0.49666809475509699</v>
      </c>
      <c r="H1713" s="11">
        <v>2.86746589197553</v>
      </c>
      <c r="I1713" s="12">
        <v>-0.25602810706062101</v>
      </c>
      <c r="J1713" s="12">
        <v>0.34714289234488999</v>
      </c>
      <c r="K1713" s="12">
        <v>-0.73752945172287798</v>
      </c>
      <c r="L1713" s="12">
        <v>0.46080043969197099</v>
      </c>
      <c r="M1713" s="12" t="s">
        <v>10</v>
      </c>
      <c r="N1713" s="9" t="s">
        <v>11</v>
      </c>
      <c r="O1713" s="10" t="s">
        <v>10</v>
      </c>
      <c r="P1713" s="11">
        <v>0.324224820137481</v>
      </c>
      <c r="Q1713" s="12">
        <v>0.30500737156742203</v>
      </c>
      <c r="R1713" s="12">
        <v>1.06300650528969</v>
      </c>
      <c r="S1713" s="12">
        <v>0.287779001245343</v>
      </c>
      <c r="T1713" s="12">
        <v>0.60013759313191595</v>
      </c>
      <c r="U1713" s="9" t="s">
        <v>3537</v>
      </c>
      <c r="V1713" s="10" t="s">
        <v>14</v>
      </c>
      <c r="W1713" s="11">
        <v>-0.58025292719810195</v>
      </c>
      <c r="X1713" s="12">
        <v>0.344698790469955</v>
      </c>
      <c r="Y1713" s="12">
        <v>1.68336223752627</v>
      </c>
      <c r="Z1713" s="12">
        <v>9.23049888529274E-2</v>
      </c>
      <c r="AA1713" s="12" t="s">
        <v>10</v>
      </c>
      <c r="AB1713" s="9" t="s">
        <v>3544</v>
      </c>
      <c r="AC1713" s="10" t="s">
        <v>10</v>
      </c>
    </row>
    <row r="1714" spans="1:29" x14ac:dyDescent="0.45">
      <c r="A1714" s="4" t="s">
        <v>1724</v>
      </c>
      <c r="B1714" s="11">
        <v>1.0847769156829601</v>
      </c>
      <c r="C1714" s="12">
        <v>1.47986556825795</v>
      </c>
      <c r="D1714" s="13">
        <v>1.4946494106388699</v>
      </c>
      <c r="E1714" s="11">
        <v>0</v>
      </c>
      <c r="F1714" s="12">
        <v>0.60801126065212596</v>
      </c>
      <c r="G1714" s="13">
        <v>0.626392769907133</v>
      </c>
      <c r="H1714" s="11">
        <v>1.3276275614265201</v>
      </c>
      <c r="I1714" s="12">
        <v>0.18219822046063699</v>
      </c>
      <c r="J1714" s="12">
        <v>0.38187975801790502</v>
      </c>
      <c r="K1714" s="12">
        <v>0.47710887166764698</v>
      </c>
      <c r="L1714" s="12">
        <v>0.63328459760404299</v>
      </c>
      <c r="M1714" s="12" t="s">
        <v>10</v>
      </c>
      <c r="N1714" s="9" t="s">
        <v>11</v>
      </c>
      <c r="O1714" s="10" t="s">
        <v>10</v>
      </c>
      <c r="P1714" s="11">
        <v>0.49460992832963602</v>
      </c>
      <c r="Q1714" s="12">
        <v>0.341280962372289</v>
      </c>
      <c r="R1714" s="12">
        <v>1.44927488744621</v>
      </c>
      <c r="S1714" s="12">
        <v>0.14726083124792599</v>
      </c>
      <c r="T1714" s="12" t="s">
        <v>10</v>
      </c>
      <c r="U1714" s="9" t="s">
        <v>3537</v>
      </c>
      <c r="V1714" s="10" t="s">
        <v>10</v>
      </c>
      <c r="W1714" s="11">
        <v>-0.31241170786899902</v>
      </c>
      <c r="X1714" s="12">
        <v>0.379508080931581</v>
      </c>
      <c r="Y1714" s="12">
        <v>0.82320172762097599</v>
      </c>
      <c r="Z1714" s="12">
        <v>0.41039328660282898</v>
      </c>
      <c r="AA1714" s="12" t="s">
        <v>10</v>
      </c>
      <c r="AB1714" s="9" t="s">
        <v>3544</v>
      </c>
      <c r="AC1714" s="10" t="s">
        <v>10</v>
      </c>
    </row>
    <row r="1715" spans="1:29" x14ac:dyDescent="0.45">
      <c r="A1715" s="4" t="s">
        <v>1725</v>
      </c>
      <c r="B1715" s="11">
        <v>30.639572683089899</v>
      </c>
      <c r="C1715" s="12">
        <v>42.694440962087903</v>
      </c>
      <c r="D1715" s="13">
        <v>25.147225825623501</v>
      </c>
      <c r="E1715" s="11">
        <v>18.304359413865299</v>
      </c>
      <c r="F1715" s="12">
        <v>24.314597029046801</v>
      </c>
      <c r="G1715" s="13">
        <v>13.6296721334013</v>
      </c>
      <c r="H1715" s="11">
        <v>33.3860731644099</v>
      </c>
      <c r="I1715" s="12">
        <v>-0.17721364665315201</v>
      </c>
      <c r="J1715" s="12">
        <v>0.244247130170098</v>
      </c>
      <c r="K1715" s="12">
        <v>-0.72555057875086204</v>
      </c>
      <c r="L1715" s="12">
        <v>0.46811432752434701</v>
      </c>
      <c r="M1715" s="12">
        <v>0.88095059860490399</v>
      </c>
      <c r="N1715" s="9" t="s">
        <v>11</v>
      </c>
      <c r="O1715" s="10" t="s">
        <v>14</v>
      </c>
      <c r="P1715" s="11">
        <v>0.44379543361863999</v>
      </c>
      <c r="Q1715" s="12">
        <v>0.218809252438362</v>
      </c>
      <c r="R1715" s="12">
        <v>2.0282297419925501</v>
      </c>
      <c r="S1715" s="12">
        <v>4.2536805739361097E-2</v>
      </c>
      <c r="T1715" s="12">
        <v>0.23904619196614499</v>
      </c>
      <c r="U1715" s="9" t="s">
        <v>3537</v>
      </c>
      <c r="V1715" s="10" t="s">
        <v>14</v>
      </c>
      <c r="W1715" s="11">
        <v>-0.62100908027179202</v>
      </c>
      <c r="X1715" s="12">
        <v>0.24771885326085699</v>
      </c>
      <c r="Y1715" s="12">
        <v>2.5069108471039399</v>
      </c>
      <c r="Z1715" s="12">
        <v>1.2179142615392E-2</v>
      </c>
      <c r="AA1715" s="12">
        <v>0.147414967044906</v>
      </c>
      <c r="AB1715" s="9" t="s">
        <v>3544</v>
      </c>
      <c r="AC1715" s="10" t="s">
        <v>14</v>
      </c>
    </row>
    <row r="1716" spans="1:29" x14ac:dyDescent="0.45">
      <c r="A1716" s="4" t="s">
        <v>1726</v>
      </c>
      <c r="B1716" s="11">
        <v>10.803123002228499</v>
      </c>
      <c r="C1716" s="12">
        <v>14.030483944383001</v>
      </c>
      <c r="D1716" s="13">
        <v>7.0247905857027098</v>
      </c>
      <c r="E1716" s="11">
        <v>4.3522468435131501</v>
      </c>
      <c r="F1716" s="12">
        <v>4.9027881224933401</v>
      </c>
      <c r="G1716" s="13">
        <v>4.2124554882090699</v>
      </c>
      <c r="H1716" s="11">
        <v>10.9378362705291</v>
      </c>
      <c r="I1716" s="12">
        <v>-0.562282963520913</v>
      </c>
      <c r="J1716" s="12">
        <v>0.28074583369216999</v>
      </c>
      <c r="K1716" s="12">
        <v>-2.0028185498825199</v>
      </c>
      <c r="L1716" s="12">
        <v>4.51967680559624E-2</v>
      </c>
      <c r="M1716" s="12">
        <v>0.43898800236045898</v>
      </c>
      <c r="N1716" s="9" t="s">
        <v>11</v>
      </c>
      <c r="O1716" s="10" t="s">
        <v>14</v>
      </c>
      <c r="P1716" s="11">
        <v>4.1396213440023498E-2</v>
      </c>
      <c r="Q1716" s="12">
        <v>0.25015135407154099</v>
      </c>
      <c r="R1716" s="12">
        <v>0.16548466664779499</v>
      </c>
      <c r="S1716" s="12">
        <v>0.86856251768533099</v>
      </c>
      <c r="T1716" s="12">
        <v>0.95137818227473303</v>
      </c>
      <c r="U1716" s="9" t="s">
        <v>3537</v>
      </c>
      <c r="V1716" s="10" t="s">
        <v>14</v>
      </c>
      <c r="W1716" s="11">
        <v>-0.60367917696093698</v>
      </c>
      <c r="X1716" s="12">
        <v>0.28491374663915098</v>
      </c>
      <c r="Y1716" s="12">
        <v>2.1188137956906199</v>
      </c>
      <c r="Z1716" s="12">
        <v>3.4106206394801601E-2</v>
      </c>
      <c r="AA1716" s="12">
        <v>0.23391562559357101</v>
      </c>
      <c r="AB1716" s="9" t="s">
        <v>3544</v>
      </c>
      <c r="AC1716" s="10" t="s">
        <v>14</v>
      </c>
    </row>
    <row r="1717" spans="1:29" x14ac:dyDescent="0.45">
      <c r="A1717" s="4" t="s">
        <v>1727</v>
      </c>
      <c r="B1717" s="11">
        <v>5.2310284768942701</v>
      </c>
      <c r="C1717" s="12">
        <v>4.6898775654505602</v>
      </c>
      <c r="D1717" s="13">
        <v>5.0349057402224098</v>
      </c>
      <c r="E1717" s="11">
        <v>2.8352957354464499</v>
      </c>
      <c r="F1717" s="12">
        <v>2.8278028967515398</v>
      </c>
      <c r="G1717" s="13">
        <v>2.1099747297898399</v>
      </c>
      <c r="H1717" s="11">
        <v>4.99162949373763</v>
      </c>
      <c r="I1717" s="12">
        <v>-0.301823818330265</v>
      </c>
      <c r="J1717" s="12">
        <v>0.28564906671506202</v>
      </c>
      <c r="K1717" s="12">
        <v>-1.0566245561423</v>
      </c>
      <c r="L1717" s="12">
        <v>0.29068296883573302</v>
      </c>
      <c r="M1717" s="12" t="s">
        <v>10</v>
      </c>
      <c r="N1717" s="9" t="s">
        <v>11</v>
      </c>
      <c r="O1717" s="10" t="s">
        <v>10</v>
      </c>
      <c r="P1717" s="11">
        <v>-9.5179396404596106E-2</v>
      </c>
      <c r="Q1717" s="12">
        <v>0.25504990204521899</v>
      </c>
      <c r="R1717" s="12">
        <v>-0.373179505819693</v>
      </c>
      <c r="S1717" s="12">
        <v>0.70901484823078598</v>
      </c>
      <c r="T1717" s="12">
        <v>0.88068674290388105</v>
      </c>
      <c r="U1717" s="9" t="s">
        <v>3537</v>
      </c>
      <c r="V1717" s="10" t="s">
        <v>14</v>
      </c>
      <c r="W1717" s="11">
        <v>-0.20664442192566901</v>
      </c>
      <c r="X1717" s="12">
        <v>0.28955900844569998</v>
      </c>
      <c r="Y1717" s="12">
        <v>0.713652194883861</v>
      </c>
      <c r="Z1717" s="12">
        <v>0.47544227387750998</v>
      </c>
      <c r="AA1717" s="12">
        <v>0.74155170858153696</v>
      </c>
      <c r="AB1717" s="9" t="s">
        <v>3544</v>
      </c>
      <c r="AC1717" s="10" t="s">
        <v>14</v>
      </c>
    </row>
    <row r="1718" spans="1:29" x14ac:dyDescent="0.45">
      <c r="A1718" s="4" t="s">
        <v>1728</v>
      </c>
      <c r="B1718" s="11">
        <v>4.16631435565494</v>
      </c>
      <c r="C1718" s="12">
        <v>6.3324713642025001</v>
      </c>
      <c r="D1718" s="13">
        <v>2.9633843222029599</v>
      </c>
      <c r="E1718" s="11">
        <v>0.97421076459615297</v>
      </c>
      <c r="F1718" s="12">
        <v>1.81034290008669</v>
      </c>
      <c r="G1718" s="13">
        <v>0.81966896324415695</v>
      </c>
      <c r="H1718" s="11">
        <v>4.6032321694752696</v>
      </c>
      <c r="I1718" s="12">
        <v>-0.237686326063833</v>
      </c>
      <c r="J1718" s="12">
        <v>0.31818219543514897</v>
      </c>
      <c r="K1718" s="12">
        <v>-0.74701328193040895</v>
      </c>
      <c r="L1718" s="12">
        <v>0.45505554351905098</v>
      </c>
      <c r="M1718" s="12" t="s">
        <v>10</v>
      </c>
      <c r="N1718" s="9" t="s">
        <v>11</v>
      </c>
      <c r="O1718" s="10" t="s">
        <v>10</v>
      </c>
      <c r="P1718" s="11">
        <v>0.82728341689020202</v>
      </c>
      <c r="Q1718" s="12">
        <v>0.274615473371214</v>
      </c>
      <c r="R1718" s="12">
        <v>3.01251567049143</v>
      </c>
      <c r="S1718" s="12">
        <v>2.5909205883485002E-3</v>
      </c>
      <c r="T1718" s="12">
        <v>5.4926121587954999E-2</v>
      </c>
      <c r="U1718" s="9" t="s">
        <v>3537</v>
      </c>
      <c r="V1718" s="10" t="s">
        <v>14</v>
      </c>
      <c r="W1718" s="11">
        <v>-1.0649697429540299</v>
      </c>
      <c r="X1718" s="12">
        <v>0.313150783668873</v>
      </c>
      <c r="Y1718" s="12">
        <v>3.4008209415185102</v>
      </c>
      <c r="Z1718" s="12">
        <v>6.7183819272768398E-4</v>
      </c>
      <c r="AA1718" s="12">
        <v>4.2045873561540902E-2</v>
      </c>
      <c r="AB1718" s="9" t="s">
        <v>3544</v>
      </c>
      <c r="AC1718" s="10" t="s">
        <v>487</v>
      </c>
    </row>
    <row r="1719" spans="1:29" x14ac:dyDescent="0.45">
      <c r="A1719" s="4" t="s">
        <v>1729</v>
      </c>
      <c r="B1719" s="11">
        <v>7.6801033413987101</v>
      </c>
      <c r="C1719" s="12">
        <v>11.012742139317799</v>
      </c>
      <c r="D1719" s="13">
        <v>3.6438560746832702</v>
      </c>
      <c r="E1719" s="11">
        <v>0.21489856260572501</v>
      </c>
      <c r="F1719" s="12">
        <v>8.6464732150277002E-2</v>
      </c>
      <c r="G1719" s="13">
        <v>0</v>
      </c>
      <c r="H1719" s="11">
        <v>7.7838931841204104</v>
      </c>
      <c r="I1719" s="12">
        <v>-0.453660365613068</v>
      </c>
      <c r="J1719" s="12">
        <v>0.33558859891999399</v>
      </c>
      <c r="K1719" s="12">
        <v>-1.3518348569440599</v>
      </c>
      <c r="L1719" s="12">
        <v>0.17642815062860301</v>
      </c>
      <c r="M1719" s="12">
        <v>0.65742311000868003</v>
      </c>
      <c r="N1719" s="9" t="s">
        <v>11</v>
      </c>
      <c r="O1719" s="10" t="s">
        <v>14</v>
      </c>
      <c r="P1719" s="11">
        <v>-0.25125769252125701</v>
      </c>
      <c r="Q1719" s="12">
        <v>0.29564437982694203</v>
      </c>
      <c r="R1719" s="12">
        <v>-0.84986459972056105</v>
      </c>
      <c r="S1719" s="12">
        <v>0.39540036903975301</v>
      </c>
      <c r="T1719" s="12">
        <v>0.70708475513580604</v>
      </c>
      <c r="U1719" s="9" t="s">
        <v>3537</v>
      </c>
      <c r="V1719" s="10" t="s">
        <v>14</v>
      </c>
      <c r="W1719" s="11">
        <v>-0.20240267309181101</v>
      </c>
      <c r="X1719" s="12">
        <v>0.33854965397544901</v>
      </c>
      <c r="Y1719" s="12">
        <v>0.59785225214405002</v>
      </c>
      <c r="Z1719" s="12">
        <v>0.54993852191099002</v>
      </c>
      <c r="AA1719" s="12">
        <v>0.78584063065459897</v>
      </c>
      <c r="AB1719" s="9" t="s">
        <v>3544</v>
      </c>
      <c r="AC1719" s="10" t="s">
        <v>14</v>
      </c>
    </row>
    <row r="1720" spans="1:29" x14ac:dyDescent="0.45">
      <c r="A1720" s="4" t="s">
        <v>1730</v>
      </c>
      <c r="B1720" s="11">
        <v>9.99998705573576</v>
      </c>
      <c r="C1720" s="12">
        <v>15.103614200678701</v>
      </c>
      <c r="D1720" s="13">
        <v>5.4511860502087899</v>
      </c>
      <c r="E1720" s="11">
        <v>1.07671364345332</v>
      </c>
      <c r="F1720" s="12">
        <v>0.83647053404063598</v>
      </c>
      <c r="G1720" s="13">
        <v>0.741412678143753</v>
      </c>
      <c r="H1720" s="11">
        <v>10.582463037101</v>
      </c>
      <c r="I1720" s="12">
        <v>-0.304079110779093</v>
      </c>
      <c r="J1720" s="12">
        <v>0.29752014071886901</v>
      </c>
      <c r="K1720" s="12">
        <v>-1.0220454657099101</v>
      </c>
      <c r="L1720" s="12">
        <v>0.30675938215064302</v>
      </c>
      <c r="M1720" s="12">
        <v>0.80341242387949896</v>
      </c>
      <c r="N1720" s="9" t="s">
        <v>11</v>
      </c>
      <c r="O1720" s="10" t="s">
        <v>14</v>
      </c>
      <c r="P1720" s="11">
        <v>0.129045990320174</v>
      </c>
      <c r="Q1720" s="12">
        <v>0.26086666184831497</v>
      </c>
      <c r="R1720" s="12">
        <v>0.49468180182874399</v>
      </c>
      <c r="S1720" s="12">
        <v>0.62082474930723497</v>
      </c>
      <c r="T1720" s="12">
        <v>0.83229904080086203</v>
      </c>
      <c r="U1720" s="9" t="s">
        <v>3537</v>
      </c>
      <c r="V1720" s="10" t="s">
        <v>14</v>
      </c>
      <c r="W1720" s="11">
        <v>-0.433125101099267</v>
      </c>
      <c r="X1720" s="12">
        <v>0.29932367066857302</v>
      </c>
      <c r="Y1720" s="12">
        <v>1.44701252704751</v>
      </c>
      <c r="Z1720" s="12">
        <v>0.14789341508107801</v>
      </c>
      <c r="AA1720" s="12">
        <v>0.44595508865621902</v>
      </c>
      <c r="AB1720" s="9" t="s">
        <v>3544</v>
      </c>
      <c r="AC1720" s="10" t="s">
        <v>14</v>
      </c>
    </row>
    <row r="1721" spans="1:29" x14ac:dyDescent="0.45">
      <c r="A1721" s="4" t="s">
        <v>1731</v>
      </c>
      <c r="B1721" s="11">
        <v>0.309254312446128</v>
      </c>
      <c r="C1721" s="12">
        <v>1.1561443828820299</v>
      </c>
      <c r="D1721" s="13">
        <v>0.51670693171997994</v>
      </c>
      <c r="E1721" s="11">
        <v>0</v>
      </c>
      <c r="F1721" s="12">
        <v>0</v>
      </c>
      <c r="G1721" s="13">
        <v>0</v>
      </c>
      <c r="H1721" s="11">
        <v>0.65655777291529105</v>
      </c>
      <c r="I1721" s="12">
        <v>-0.194131017947451</v>
      </c>
      <c r="J1721" s="12">
        <v>0.62800624599782495</v>
      </c>
      <c r="K1721" s="12">
        <v>-0.30912275026660002</v>
      </c>
      <c r="L1721" s="12">
        <v>0.757228153924282</v>
      </c>
      <c r="M1721" s="12" t="s">
        <v>10</v>
      </c>
      <c r="N1721" s="9" t="s">
        <v>11</v>
      </c>
      <c r="O1721" s="10" t="s">
        <v>10</v>
      </c>
      <c r="P1721" s="11">
        <v>0.40879405664559698</v>
      </c>
      <c r="Q1721" s="12">
        <v>0.56276152183768302</v>
      </c>
      <c r="R1721" s="12">
        <v>0.72640726272594303</v>
      </c>
      <c r="S1721" s="12">
        <v>0.46758914018824799</v>
      </c>
      <c r="T1721" s="12" t="s">
        <v>10</v>
      </c>
      <c r="U1721" s="9" t="s">
        <v>3537</v>
      </c>
      <c r="V1721" s="10" t="s">
        <v>10</v>
      </c>
      <c r="W1721" s="11">
        <v>-0.602925074593048</v>
      </c>
      <c r="X1721" s="12">
        <v>0.63312991687407405</v>
      </c>
      <c r="Y1721" s="12">
        <v>0.95229282098979795</v>
      </c>
      <c r="Z1721" s="12">
        <v>0.34094849765649798</v>
      </c>
      <c r="AA1721" s="12" t="s">
        <v>10</v>
      </c>
      <c r="AB1721" s="9" t="s">
        <v>3544</v>
      </c>
      <c r="AC1721" s="10" t="s">
        <v>10</v>
      </c>
    </row>
    <row r="1722" spans="1:29" x14ac:dyDescent="0.45">
      <c r="A1722" s="4" t="s">
        <v>1732</v>
      </c>
      <c r="B1722" s="11">
        <v>1.4527681644975501</v>
      </c>
      <c r="C1722" s="12">
        <v>1.32470594407138</v>
      </c>
      <c r="D1722" s="13">
        <v>0.74437867560260396</v>
      </c>
      <c r="E1722" s="11">
        <v>0</v>
      </c>
      <c r="F1722" s="12">
        <v>0</v>
      </c>
      <c r="G1722" s="13">
        <v>0</v>
      </c>
      <c r="H1722" s="11">
        <v>1.22306279478597</v>
      </c>
      <c r="I1722" s="12">
        <v>-0.31835201068388602</v>
      </c>
      <c r="J1722" s="12">
        <v>0.57104798455703498</v>
      </c>
      <c r="K1722" s="12">
        <v>-0.55748732031833304</v>
      </c>
      <c r="L1722" s="12">
        <v>0.57719451990483694</v>
      </c>
      <c r="M1722" s="12" t="s">
        <v>10</v>
      </c>
      <c r="N1722" s="9" t="s">
        <v>11</v>
      </c>
      <c r="O1722" s="10" t="s">
        <v>10</v>
      </c>
      <c r="P1722" s="11">
        <v>-0.28071089905000401</v>
      </c>
      <c r="Q1722" s="12">
        <v>0.51409389253702198</v>
      </c>
      <c r="R1722" s="12">
        <v>-0.54603041025193499</v>
      </c>
      <c r="S1722" s="12">
        <v>0.58504503359348303</v>
      </c>
      <c r="T1722" s="12" t="s">
        <v>10</v>
      </c>
      <c r="U1722" s="9" t="s">
        <v>3537</v>
      </c>
      <c r="V1722" s="10" t="s">
        <v>10</v>
      </c>
      <c r="W1722" s="11">
        <v>-3.7641111633881702E-2</v>
      </c>
      <c r="X1722" s="12">
        <v>0.57959149910737695</v>
      </c>
      <c r="Y1722" s="12">
        <v>6.4944209312683701E-2</v>
      </c>
      <c r="Z1722" s="12">
        <v>0.94821842092713504</v>
      </c>
      <c r="AA1722" s="12" t="s">
        <v>10</v>
      </c>
      <c r="AB1722" s="9" t="s">
        <v>3544</v>
      </c>
      <c r="AC1722" s="10" t="s">
        <v>10</v>
      </c>
    </row>
    <row r="1723" spans="1:29" x14ac:dyDescent="0.45">
      <c r="A1723" s="4" t="s">
        <v>1733</v>
      </c>
      <c r="B1723" s="11">
        <v>6.8504977566928398</v>
      </c>
      <c r="C1723" s="12">
        <v>5.7151097105187603</v>
      </c>
      <c r="D1723" s="13">
        <v>6.6465730734676196</v>
      </c>
      <c r="E1723" s="11">
        <v>2.3260345013581301</v>
      </c>
      <c r="F1723" s="12">
        <v>3.0342086197329401</v>
      </c>
      <c r="G1723" s="13">
        <v>1.78704068714085</v>
      </c>
      <c r="H1723" s="11">
        <v>6.40110221945889</v>
      </c>
      <c r="I1723" s="12">
        <v>-0.53421693869475495</v>
      </c>
      <c r="J1723" s="12">
        <v>0.30817567973679799</v>
      </c>
      <c r="K1723" s="12">
        <v>-1.7334818216382699</v>
      </c>
      <c r="L1723" s="12">
        <v>8.3010065766348604E-2</v>
      </c>
      <c r="M1723" s="12">
        <v>0.53585099719717</v>
      </c>
      <c r="N1723" s="9" t="s">
        <v>11</v>
      </c>
      <c r="O1723" s="10" t="s">
        <v>14</v>
      </c>
      <c r="P1723" s="11">
        <v>-0.41543346278672899</v>
      </c>
      <c r="Q1723" s="12">
        <v>0.27907911380196099</v>
      </c>
      <c r="R1723" s="12">
        <v>-1.4885867205437899</v>
      </c>
      <c r="S1723" s="12">
        <v>0.13659623060503401</v>
      </c>
      <c r="T1723" s="12">
        <v>0.415916612286932</v>
      </c>
      <c r="U1723" s="9" t="s">
        <v>3537</v>
      </c>
      <c r="V1723" s="10" t="s">
        <v>14</v>
      </c>
      <c r="W1723" s="11">
        <v>-0.118783475908027</v>
      </c>
      <c r="X1723" s="12">
        <v>0.31541954297036801</v>
      </c>
      <c r="Y1723" s="12">
        <v>0.376588827659248</v>
      </c>
      <c r="Z1723" s="12">
        <v>0.70647919177773499</v>
      </c>
      <c r="AA1723" s="12">
        <v>0.86764656259211603</v>
      </c>
      <c r="AB1723" s="9" t="s">
        <v>3544</v>
      </c>
      <c r="AC1723" s="10" t="s">
        <v>14</v>
      </c>
    </row>
    <row r="1724" spans="1:29" x14ac:dyDescent="0.45">
      <c r="A1724" s="4" t="s">
        <v>1734</v>
      </c>
      <c r="B1724" s="11">
        <v>0</v>
      </c>
      <c r="C1724" s="12">
        <v>2.8811992169638499E-2</v>
      </c>
      <c r="D1724" s="13">
        <v>3.1907659332695099E-2</v>
      </c>
      <c r="E1724" s="11">
        <v>0</v>
      </c>
      <c r="F1724" s="12">
        <v>0</v>
      </c>
      <c r="G1724" s="13">
        <v>0</v>
      </c>
      <c r="H1724" s="11">
        <v>1.8267058922576199E-2</v>
      </c>
      <c r="I1724" s="12">
        <v>-0.115494050224561</v>
      </c>
      <c r="J1724" s="12">
        <v>3.8405604613240198</v>
      </c>
      <c r="K1724" s="12">
        <v>-3.0072186439357499E-2</v>
      </c>
      <c r="L1724" s="12">
        <v>0.97600948270126897</v>
      </c>
      <c r="M1724" s="12" t="s">
        <v>10</v>
      </c>
      <c r="N1724" s="9" t="s">
        <v>11</v>
      </c>
      <c r="O1724" s="10" t="s">
        <v>10</v>
      </c>
      <c r="P1724" s="11">
        <v>0.241377056450893</v>
      </c>
      <c r="Q1724" s="12">
        <v>3.4678963083083301</v>
      </c>
      <c r="R1724" s="12">
        <v>6.9603308458965604E-2</v>
      </c>
      <c r="S1724" s="12">
        <v>0.94450940356022695</v>
      </c>
      <c r="T1724" s="12" t="s">
        <v>10</v>
      </c>
      <c r="U1724" s="9" t="s">
        <v>3537</v>
      </c>
      <c r="V1724" s="10" t="s">
        <v>10</v>
      </c>
      <c r="W1724" s="11">
        <v>-0.35687110667545302</v>
      </c>
      <c r="X1724" s="12">
        <v>3.91345201379323</v>
      </c>
      <c r="Y1724" s="12">
        <v>9.1190873279558896E-2</v>
      </c>
      <c r="Z1724" s="12">
        <v>0.92734092680594804</v>
      </c>
      <c r="AA1724" s="12" t="s">
        <v>10</v>
      </c>
      <c r="AB1724" s="9" t="s">
        <v>3544</v>
      </c>
      <c r="AC1724" s="10" t="s">
        <v>10</v>
      </c>
    </row>
    <row r="1725" spans="1:29" x14ac:dyDescent="0.45">
      <c r="A1725" s="4" t="s">
        <v>1735</v>
      </c>
      <c r="B1725" s="11">
        <v>1.4635035949124799</v>
      </c>
      <c r="C1725" s="12">
        <v>1.73242277954444</v>
      </c>
      <c r="D1725" s="13">
        <v>1.0797077797715999</v>
      </c>
      <c r="E1725" s="11">
        <v>0.851411687705107</v>
      </c>
      <c r="F1725" s="12">
        <v>0.94011852055959999</v>
      </c>
      <c r="G1725" s="13">
        <v>0.53188336435675199</v>
      </c>
      <c r="H1725" s="11">
        <v>1.45709023010241</v>
      </c>
      <c r="I1725" s="12">
        <v>-0.45275332417043801</v>
      </c>
      <c r="J1725" s="12">
        <v>0.31018590702918503</v>
      </c>
      <c r="K1725" s="12">
        <v>-1.4596192602903699</v>
      </c>
      <c r="L1725" s="12">
        <v>0.14439474288477999</v>
      </c>
      <c r="M1725" s="12" t="s">
        <v>10</v>
      </c>
      <c r="N1725" s="9" t="s">
        <v>11</v>
      </c>
      <c r="O1725" s="10" t="s">
        <v>10</v>
      </c>
      <c r="P1725" s="11">
        <v>-6.16857629316463E-2</v>
      </c>
      <c r="Q1725" s="12">
        <v>0.272333001217404</v>
      </c>
      <c r="R1725" s="12">
        <v>-0.22650858565026499</v>
      </c>
      <c r="S1725" s="12">
        <v>0.82080588236375396</v>
      </c>
      <c r="T1725" s="12" t="s">
        <v>10</v>
      </c>
      <c r="U1725" s="9" t="s">
        <v>3537</v>
      </c>
      <c r="V1725" s="10" t="s">
        <v>10</v>
      </c>
      <c r="W1725" s="11">
        <v>-0.39106756123879199</v>
      </c>
      <c r="X1725" s="12">
        <v>0.310244119939111</v>
      </c>
      <c r="Y1725" s="12">
        <v>1.2605156265831701</v>
      </c>
      <c r="Z1725" s="12">
        <v>0.20748341432839201</v>
      </c>
      <c r="AA1725" s="12" t="s">
        <v>10</v>
      </c>
      <c r="AB1725" s="9" t="s">
        <v>3544</v>
      </c>
      <c r="AC1725" s="10" t="s">
        <v>10</v>
      </c>
    </row>
    <row r="1726" spans="1:29" x14ac:dyDescent="0.45">
      <c r="A1726" s="4" t="s">
        <v>1736</v>
      </c>
      <c r="B1726" s="11">
        <v>0.18800600626554601</v>
      </c>
      <c r="C1726" s="12">
        <v>1.5333430606344101</v>
      </c>
      <c r="D1726" s="13">
        <v>0.213362246562075</v>
      </c>
      <c r="E1726" s="11">
        <v>0</v>
      </c>
      <c r="F1726" s="12">
        <v>0</v>
      </c>
      <c r="G1726" s="13">
        <v>0</v>
      </c>
      <c r="H1726" s="11">
        <v>0.66032306235305405</v>
      </c>
      <c r="I1726" s="12">
        <v>4.9072513164735397E-3</v>
      </c>
      <c r="J1726" s="12">
        <v>0.89404778374484595</v>
      </c>
      <c r="K1726" s="12">
        <v>5.4888020592353797E-3</v>
      </c>
      <c r="L1726" s="12">
        <v>0.99562059156934601</v>
      </c>
      <c r="M1726" s="12" t="s">
        <v>10</v>
      </c>
      <c r="N1726" s="9" t="s">
        <v>11</v>
      </c>
      <c r="O1726" s="10" t="s">
        <v>10</v>
      </c>
      <c r="P1726" s="11">
        <v>1.0390777986968001</v>
      </c>
      <c r="Q1726" s="12">
        <v>0.80206507587959597</v>
      </c>
      <c r="R1726" s="12">
        <v>1.29550310809542</v>
      </c>
      <c r="S1726" s="12">
        <v>0.195146729862614</v>
      </c>
      <c r="T1726" s="12" t="s">
        <v>10</v>
      </c>
      <c r="U1726" s="9" t="s">
        <v>3537</v>
      </c>
      <c r="V1726" s="10" t="s">
        <v>10</v>
      </c>
      <c r="W1726" s="11">
        <v>-1.03417054738033</v>
      </c>
      <c r="X1726" s="12">
        <v>0.90511338238838002</v>
      </c>
      <c r="Y1726" s="12">
        <v>1.1425867383060899</v>
      </c>
      <c r="Z1726" s="12">
        <v>0.25321021425281498</v>
      </c>
      <c r="AA1726" s="12" t="s">
        <v>10</v>
      </c>
      <c r="AB1726" s="9" t="s">
        <v>3544</v>
      </c>
      <c r="AC1726" s="10" t="s">
        <v>10</v>
      </c>
    </row>
    <row r="1727" spans="1:29" x14ac:dyDescent="0.45">
      <c r="A1727" s="4" t="s">
        <v>1737</v>
      </c>
      <c r="B1727" s="11">
        <v>2.39079631052511</v>
      </c>
      <c r="C1727" s="12">
        <v>3.3361538911708499</v>
      </c>
      <c r="D1727" s="13">
        <v>2.0569143011051101</v>
      </c>
      <c r="E1727" s="11">
        <v>1.2082350727165401</v>
      </c>
      <c r="F1727" s="12">
        <v>1.7450307164490599</v>
      </c>
      <c r="G1727" s="13">
        <v>1.3294025185221601</v>
      </c>
      <c r="H1727" s="11">
        <v>2.6310077052845</v>
      </c>
      <c r="I1727" s="12">
        <v>-0.27062448040266102</v>
      </c>
      <c r="J1727" s="12">
        <v>0.26616825641011199</v>
      </c>
      <c r="K1727" s="12">
        <v>-1.01674213166007</v>
      </c>
      <c r="L1727" s="12">
        <v>0.30927611739500599</v>
      </c>
      <c r="M1727" s="12" t="s">
        <v>10</v>
      </c>
      <c r="N1727" s="9" t="s">
        <v>11</v>
      </c>
      <c r="O1727" s="10" t="s">
        <v>10</v>
      </c>
      <c r="P1727" s="11">
        <v>0.22465048448285099</v>
      </c>
      <c r="Q1727" s="12">
        <v>0.23395980093062799</v>
      </c>
      <c r="R1727" s="12">
        <v>0.960209760776224</v>
      </c>
      <c r="S1727" s="12">
        <v>0.33694965533845</v>
      </c>
      <c r="T1727" s="12">
        <v>0.65221988901390304</v>
      </c>
      <c r="U1727" s="9" t="s">
        <v>3537</v>
      </c>
      <c r="V1727" s="10" t="s">
        <v>14</v>
      </c>
      <c r="W1727" s="11">
        <v>-0.49527496488551198</v>
      </c>
      <c r="X1727" s="12">
        <v>0.265989035023392</v>
      </c>
      <c r="Y1727" s="12">
        <v>1.8620127135765401</v>
      </c>
      <c r="Z1727" s="12">
        <v>6.2601298209118902E-2</v>
      </c>
      <c r="AA1727" s="12" t="s">
        <v>10</v>
      </c>
      <c r="AB1727" s="9" t="s">
        <v>3544</v>
      </c>
      <c r="AC1727" s="10" t="s">
        <v>10</v>
      </c>
    </row>
    <row r="1728" spans="1:29" x14ac:dyDescent="0.45">
      <c r="A1728" s="4" t="s">
        <v>1738</v>
      </c>
      <c r="B1728" s="11">
        <v>3.28322774447444</v>
      </c>
      <c r="C1728" s="12">
        <v>3.2986993633369899</v>
      </c>
      <c r="D1728" s="13">
        <v>3.5293194686549301</v>
      </c>
      <c r="E1728" s="11">
        <v>2.15820726104063</v>
      </c>
      <c r="F1728" s="12">
        <v>1.94048197341724</v>
      </c>
      <c r="G1728" s="13">
        <v>1.9643736845154001</v>
      </c>
      <c r="H1728" s="11">
        <v>3.3518513127684302</v>
      </c>
      <c r="I1728" s="12">
        <v>3.9177954136988699E-2</v>
      </c>
      <c r="J1728" s="12">
        <v>0.26168723614742501</v>
      </c>
      <c r="K1728" s="12">
        <v>0.14971289663863199</v>
      </c>
      <c r="L1728" s="12">
        <v>0.88099113281770203</v>
      </c>
      <c r="M1728" s="12" t="s">
        <v>10</v>
      </c>
      <c r="N1728" s="9" t="s">
        <v>11</v>
      </c>
      <c r="O1728" s="10" t="s">
        <v>10</v>
      </c>
      <c r="P1728" s="11">
        <v>6.4966770330153203E-2</v>
      </c>
      <c r="Q1728" s="12">
        <v>0.23743470032386499</v>
      </c>
      <c r="R1728" s="12">
        <v>0.27361952672266299</v>
      </c>
      <c r="S1728" s="12">
        <v>0.78437702632586503</v>
      </c>
      <c r="T1728" s="12">
        <v>0.91664432452345002</v>
      </c>
      <c r="U1728" s="9" t="s">
        <v>3537</v>
      </c>
      <c r="V1728" s="10" t="s">
        <v>14</v>
      </c>
      <c r="W1728" s="11">
        <v>-2.5788816193164501E-2</v>
      </c>
      <c r="X1728" s="12">
        <v>0.26437765577772798</v>
      </c>
      <c r="Y1728" s="12">
        <v>9.7545369775296598E-2</v>
      </c>
      <c r="Z1728" s="12">
        <v>0.92229330612207105</v>
      </c>
      <c r="AA1728" s="12">
        <v>0.96938730155851305</v>
      </c>
      <c r="AB1728" s="9" t="s">
        <v>3544</v>
      </c>
      <c r="AC1728" s="10" t="s">
        <v>14</v>
      </c>
    </row>
    <row r="1729" spans="1:29" x14ac:dyDescent="0.45">
      <c r="A1729" s="4" t="s">
        <v>1739</v>
      </c>
      <c r="B1729" s="11">
        <v>1.4541108335798201</v>
      </c>
      <c r="C1729" s="12">
        <v>1.99599135006852</v>
      </c>
      <c r="D1729" s="13">
        <v>1.1863275757414899</v>
      </c>
      <c r="E1729" s="11">
        <v>0.49488364868472801</v>
      </c>
      <c r="F1729" s="12">
        <v>0.31510862681213098</v>
      </c>
      <c r="G1729" s="13">
        <v>0.49272907502054802</v>
      </c>
      <c r="H1729" s="11">
        <v>1.5717562354027601</v>
      </c>
      <c r="I1729" s="12">
        <v>-0.12389020690871</v>
      </c>
      <c r="J1729" s="12">
        <v>0.38008215911111598</v>
      </c>
      <c r="K1729" s="12">
        <v>-0.32595638584680497</v>
      </c>
      <c r="L1729" s="12">
        <v>0.74445735354176301</v>
      </c>
      <c r="M1729" s="12" t="s">
        <v>10</v>
      </c>
      <c r="N1729" s="9" t="s">
        <v>11</v>
      </c>
      <c r="O1729" s="10" t="s">
        <v>10</v>
      </c>
      <c r="P1729" s="11">
        <v>0.34435013999020297</v>
      </c>
      <c r="Q1729" s="12">
        <v>0.33653992597117099</v>
      </c>
      <c r="R1729" s="12">
        <v>1.02320739209915</v>
      </c>
      <c r="S1729" s="12">
        <v>0.30620979858917902</v>
      </c>
      <c r="T1729" s="12" t="s">
        <v>10</v>
      </c>
      <c r="U1729" s="9" t="s">
        <v>3537</v>
      </c>
      <c r="V1729" s="10" t="s">
        <v>10</v>
      </c>
      <c r="W1729" s="11">
        <v>-0.46824034689891197</v>
      </c>
      <c r="X1729" s="12">
        <v>0.37841706927031898</v>
      </c>
      <c r="Y1729" s="12">
        <v>1.23736581915238</v>
      </c>
      <c r="Z1729" s="12">
        <v>0.21595130248664601</v>
      </c>
      <c r="AA1729" s="12" t="s">
        <v>10</v>
      </c>
      <c r="AB1729" s="9" t="s">
        <v>3544</v>
      </c>
      <c r="AC1729" s="10" t="s">
        <v>10</v>
      </c>
    </row>
    <row r="1730" spans="1:29" x14ac:dyDescent="0.45">
      <c r="A1730" s="4" t="s">
        <v>1740</v>
      </c>
      <c r="B1730" s="11">
        <v>1.0019396264178799</v>
      </c>
      <c r="C1730" s="12">
        <v>1.3430937305625901</v>
      </c>
      <c r="D1730" s="13">
        <v>1.1756490200334</v>
      </c>
      <c r="E1730" s="11">
        <v>0.600005729612473</v>
      </c>
      <c r="F1730" s="12">
        <v>0.53866791777656098</v>
      </c>
      <c r="G1730" s="13">
        <v>0.60421821348530402</v>
      </c>
      <c r="H1730" s="11">
        <v>1.1652603377270301</v>
      </c>
      <c r="I1730" s="12">
        <v>0.123178313224189</v>
      </c>
      <c r="J1730" s="12">
        <v>0.33233636688318802</v>
      </c>
      <c r="K1730" s="12">
        <v>0.37064349706718802</v>
      </c>
      <c r="L1730" s="12">
        <v>0.71090308000483604</v>
      </c>
      <c r="M1730" s="12" t="s">
        <v>10</v>
      </c>
      <c r="N1730" s="9" t="s">
        <v>11</v>
      </c>
      <c r="O1730" s="10" t="s">
        <v>10</v>
      </c>
      <c r="P1730" s="11">
        <v>6.5738380113033304E-2</v>
      </c>
      <c r="Q1730" s="12">
        <v>0.301466613835078</v>
      </c>
      <c r="R1730" s="12">
        <v>0.21806189175228699</v>
      </c>
      <c r="S1730" s="12">
        <v>0.82738088887211803</v>
      </c>
      <c r="T1730" s="12" t="s">
        <v>10</v>
      </c>
      <c r="U1730" s="9" t="s">
        <v>3537</v>
      </c>
      <c r="V1730" s="10" t="s">
        <v>10</v>
      </c>
      <c r="W1730" s="11">
        <v>5.74399331111555E-2</v>
      </c>
      <c r="X1730" s="12">
        <v>0.33307154893491397</v>
      </c>
      <c r="Y1730" s="12">
        <v>-0.172455237605359</v>
      </c>
      <c r="Z1730" s="12">
        <v>0.86307964927742598</v>
      </c>
      <c r="AA1730" s="12" t="s">
        <v>10</v>
      </c>
      <c r="AB1730" s="9" t="s">
        <v>3544</v>
      </c>
      <c r="AC1730" s="10" t="s">
        <v>10</v>
      </c>
    </row>
    <row r="1731" spans="1:29" x14ac:dyDescent="0.45">
      <c r="A1731" s="4" t="s">
        <v>1741</v>
      </c>
      <c r="B1731" s="11">
        <v>4.2589885258361102</v>
      </c>
      <c r="C1731" s="12">
        <v>4.7167564320102304</v>
      </c>
      <c r="D1731" s="13">
        <v>4.8366900595092801</v>
      </c>
      <c r="E1731" s="11">
        <v>2.08392413235108</v>
      </c>
      <c r="F1731" s="12">
        <v>3.4029800593642001</v>
      </c>
      <c r="G1731" s="13">
        <v>2.7577703428644602</v>
      </c>
      <c r="H1731" s="11">
        <v>4.5672912087134296</v>
      </c>
      <c r="I1731" s="12">
        <v>4.1649048862680803E-2</v>
      </c>
      <c r="J1731" s="12">
        <v>0.25698700632376897</v>
      </c>
      <c r="K1731" s="12">
        <v>0.16206674982706601</v>
      </c>
      <c r="L1731" s="12">
        <v>0.87125328979243499</v>
      </c>
      <c r="M1731" s="12" t="s">
        <v>10</v>
      </c>
      <c r="N1731" s="9" t="s">
        <v>11</v>
      </c>
      <c r="O1731" s="10" t="s">
        <v>10</v>
      </c>
      <c r="P1731" s="11">
        <v>-0.14864899943510201</v>
      </c>
      <c r="Q1731" s="12">
        <v>0.23399527582563301</v>
      </c>
      <c r="R1731" s="12">
        <v>-0.63526495956213802</v>
      </c>
      <c r="S1731" s="12">
        <v>0.52525562288211902</v>
      </c>
      <c r="T1731" s="12">
        <v>0.76889456954769098</v>
      </c>
      <c r="U1731" s="9" t="s">
        <v>3537</v>
      </c>
      <c r="V1731" s="10" t="s">
        <v>14</v>
      </c>
      <c r="W1731" s="11">
        <v>0.19029804829778299</v>
      </c>
      <c r="X1731" s="12">
        <v>0.26116035579181901</v>
      </c>
      <c r="Y1731" s="12">
        <v>-0.72866361251811396</v>
      </c>
      <c r="Z1731" s="12">
        <v>0.46620745623346799</v>
      </c>
      <c r="AA1731" s="12">
        <v>0.73281821455501805</v>
      </c>
      <c r="AB1731" s="9" t="s">
        <v>3544</v>
      </c>
      <c r="AC1731" s="10" t="s">
        <v>14</v>
      </c>
    </row>
    <row r="1732" spans="1:29" x14ac:dyDescent="0.45">
      <c r="A1732" s="4" t="s">
        <v>1742</v>
      </c>
      <c r="B1732" s="11">
        <v>0.37658176681549299</v>
      </c>
      <c r="C1732" s="12">
        <v>0.43415878434461502</v>
      </c>
      <c r="D1732" s="13">
        <v>0.228680776036185</v>
      </c>
      <c r="E1732" s="11">
        <v>0</v>
      </c>
      <c r="F1732" s="12">
        <v>0</v>
      </c>
      <c r="G1732" s="13">
        <v>0</v>
      </c>
      <c r="H1732" s="11">
        <v>0.35791238739258802</v>
      </c>
      <c r="I1732" s="12">
        <v>-0.302202843698962</v>
      </c>
      <c r="J1732" s="12">
        <v>0.51094647412963601</v>
      </c>
      <c r="K1732" s="12">
        <v>-0.59145695097269102</v>
      </c>
      <c r="L1732" s="12">
        <v>0.55421429115778398</v>
      </c>
      <c r="M1732" s="12" t="s">
        <v>10</v>
      </c>
      <c r="N1732" s="9" t="s">
        <v>11</v>
      </c>
      <c r="O1732" s="10" t="s">
        <v>10</v>
      </c>
      <c r="P1732" s="11">
        <v>-0.103878352506625</v>
      </c>
      <c r="Q1732" s="12">
        <v>0.458939646426827</v>
      </c>
      <c r="R1732" s="12">
        <v>-0.22634425531852001</v>
      </c>
      <c r="S1732" s="12">
        <v>0.82093368060809602</v>
      </c>
      <c r="T1732" s="12" t="s">
        <v>10</v>
      </c>
      <c r="U1732" s="9" t="s">
        <v>3537</v>
      </c>
      <c r="V1732" s="10" t="s">
        <v>10</v>
      </c>
      <c r="W1732" s="11">
        <v>-0.198324491192337</v>
      </c>
      <c r="X1732" s="12">
        <v>0.51715717857155297</v>
      </c>
      <c r="Y1732" s="12">
        <v>0.38348977720880001</v>
      </c>
      <c r="Z1732" s="12">
        <v>0.70135664859059599</v>
      </c>
      <c r="AA1732" s="12" t="s">
        <v>10</v>
      </c>
      <c r="AB1732" s="9" t="s">
        <v>3544</v>
      </c>
      <c r="AC1732" s="10" t="s">
        <v>10</v>
      </c>
    </row>
    <row r="1733" spans="1:29" x14ac:dyDescent="0.45">
      <c r="A1733" s="4" t="s">
        <v>1743</v>
      </c>
      <c r="B1733" s="11">
        <v>0.67916204722574702</v>
      </c>
      <c r="C1733" s="12">
        <v>0.56162842027293902</v>
      </c>
      <c r="D1733" s="13">
        <v>0.62267568178727595</v>
      </c>
      <c r="E1733" s="11">
        <v>0</v>
      </c>
      <c r="F1733" s="12">
        <v>0</v>
      </c>
      <c r="G1733" s="13">
        <v>0</v>
      </c>
      <c r="H1733" s="11">
        <v>0.62370417687880997</v>
      </c>
      <c r="I1733" s="12">
        <v>-0.27519553350458398</v>
      </c>
      <c r="J1733" s="12">
        <v>0.39961784575986398</v>
      </c>
      <c r="K1733" s="12">
        <v>-0.68864675695677802</v>
      </c>
      <c r="L1733" s="12">
        <v>0.49104558942495402</v>
      </c>
      <c r="M1733" s="12" t="s">
        <v>10</v>
      </c>
      <c r="N1733" s="9" t="s">
        <v>11</v>
      </c>
      <c r="O1733" s="10" t="s">
        <v>10</v>
      </c>
      <c r="P1733" s="11">
        <v>-2.5421381918415201E-2</v>
      </c>
      <c r="Q1733" s="12">
        <v>0.35502176454958301</v>
      </c>
      <c r="R1733" s="12">
        <v>-7.1605136520763404E-2</v>
      </c>
      <c r="S1733" s="12">
        <v>0.94291615221891101</v>
      </c>
      <c r="T1733" s="12" t="s">
        <v>10</v>
      </c>
      <c r="U1733" s="9" t="s">
        <v>3537</v>
      </c>
      <c r="V1733" s="10" t="s">
        <v>10</v>
      </c>
      <c r="W1733" s="11">
        <v>-0.249774151586169</v>
      </c>
      <c r="X1733" s="12">
        <v>0.401920716722178</v>
      </c>
      <c r="Y1733" s="12">
        <v>0.62145129920939601</v>
      </c>
      <c r="Z1733" s="12">
        <v>0.53430272817729096</v>
      </c>
      <c r="AA1733" s="12" t="s">
        <v>10</v>
      </c>
      <c r="AB1733" s="9" t="s">
        <v>3544</v>
      </c>
      <c r="AC1733" s="10" t="s">
        <v>10</v>
      </c>
    </row>
    <row r="1734" spans="1:29" x14ac:dyDescent="0.45">
      <c r="A1734" s="4" t="s">
        <v>1744</v>
      </c>
      <c r="B1734" s="11">
        <v>10.0013052711958</v>
      </c>
      <c r="C1734" s="12">
        <v>10.830460151673201</v>
      </c>
      <c r="D1734" s="13">
        <v>12.3054801376536</v>
      </c>
      <c r="E1734" s="11">
        <v>6.3066118430692004</v>
      </c>
      <c r="F1734" s="12">
        <v>8.3923479526132603</v>
      </c>
      <c r="G1734" s="13">
        <v>5.5217409340440602</v>
      </c>
      <c r="H1734" s="11">
        <v>10.8861996702813</v>
      </c>
      <c r="I1734" s="12">
        <v>0.260328109922774</v>
      </c>
      <c r="J1734" s="12">
        <v>0.21927807838350899</v>
      </c>
      <c r="K1734" s="12">
        <v>1.1872053597052701</v>
      </c>
      <c r="L1734" s="12">
        <v>0.23514662729420699</v>
      </c>
      <c r="M1734" s="12">
        <v>0.72459508466782196</v>
      </c>
      <c r="N1734" s="9" t="s">
        <v>11</v>
      </c>
      <c r="O1734" s="10" t="s">
        <v>14</v>
      </c>
      <c r="P1734" s="11">
        <v>0.20022650994671801</v>
      </c>
      <c r="Q1734" s="12">
        <v>0.199226132621072</v>
      </c>
      <c r="R1734" s="12">
        <v>1.00502131579068</v>
      </c>
      <c r="S1734" s="12">
        <v>0.31488658595350999</v>
      </c>
      <c r="T1734" s="12">
        <v>0.62941856989581102</v>
      </c>
      <c r="U1734" s="9" t="s">
        <v>3537</v>
      </c>
      <c r="V1734" s="10" t="s">
        <v>14</v>
      </c>
      <c r="W1734" s="11">
        <v>6.0101599976055499E-2</v>
      </c>
      <c r="X1734" s="12">
        <v>0.22211150832204499</v>
      </c>
      <c r="Y1734" s="12">
        <v>-0.27059201222888801</v>
      </c>
      <c r="Z1734" s="12">
        <v>0.78670484002992802</v>
      </c>
      <c r="AA1734" s="12">
        <v>0.90903488291800605</v>
      </c>
      <c r="AB1734" s="9" t="s">
        <v>3544</v>
      </c>
      <c r="AC1734" s="10" t="s">
        <v>14</v>
      </c>
    </row>
    <row r="1735" spans="1:29" x14ac:dyDescent="0.45">
      <c r="A1735" s="4" t="s">
        <v>1745</v>
      </c>
      <c r="B1735" s="11">
        <v>4.5319160306443598</v>
      </c>
      <c r="C1735" s="12">
        <v>14.0414649135418</v>
      </c>
      <c r="D1735" s="13">
        <v>7.2241510295448403</v>
      </c>
      <c r="E1735" s="11">
        <v>2.33489542755449</v>
      </c>
      <c r="F1735" s="12">
        <v>3.5477479563352099</v>
      </c>
      <c r="G1735" s="13">
        <v>3.0542655637834</v>
      </c>
      <c r="H1735" s="11">
        <v>8.5231182097192608</v>
      </c>
      <c r="I1735" s="12">
        <v>0.40382747490409798</v>
      </c>
      <c r="J1735" s="12">
        <v>0.29458721785987602</v>
      </c>
      <c r="K1735" s="12">
        <v>1.3708248369967799</v>
      </c>
      <c r="L1735" s="12">
        <v>0.17042956648361801</v>
      </c>
      <c r="M1735" s="12">
        <v>0.65108753496996497</v>
      </c>
      <c r="N1735" s="9" t="s">
        <v>11</v>
      </c>
      <c r="O1735" s="10" t="s">
        <v>14</v>
      </c>
      <c r="P1735" s="11">
        <v>0.87048573797147999</v>
      </c>
      <c r="Q1735" s="12">
        <v>0.26318809138622001</v>
      </c>
      <c r="R1735" s="12">
        <v>3.30746628157301</v>
      </c>
      <c r="S1735" s="12">
        <v>9.41440446586812E-4</v>
      </c>
      <c r="T1735" s="12">
        <v>3.37626115446098E-2</v>
      </c>
      <c r="U1735" s="9" t="s">
        <v>3537</v>
      </c>
      <c r="V1735" s="10" t="s">
        <v>487</v>
      </c>
      <c r="W1735" s="11">
        <v>-0.46665826306738201</v>
      </c>
      <c r="X1735" s="12">
        <v>0.29339190154037198</v>
      </c>
      <c r="Y1735" s="12">
        <v>1.5905628635873199</v>
      </c>
      <c r="Z1735" s="12">
        <v>0.111707987613888</v>
      </c>
      <c r="AA1735" s="12">
        <v>0.40333028220206601</v>
      </c>
      <c r="AB1735" s="9" t="s">
        <v>3544</v>
      </c>
      <c r="AC1735" s="10" t="s">
        <v>14</v>
      </c>
    </row>
    <row r="1736" spans="1:29" x14ac:dyDescent="0.45">
      <c r="A1736" s="4" t="s">
        <v>1746</v>
      </c>
      <c r="B1736" s="11">
        <v>14.417264357111</v>
      </c>
      <c r="C1736" s="12">
        <v>14.490915222572101</v>
      </c>
      <c r="D1736" s="13">
        <v>13.3512015441472</v>
      </c>
      <c r="E1736" s="11">
        <v>2.7040103044779702</v>
      </c>
      <c r="F1736" s="12">
        <v>4.2194808468080396</v>
      </c>
      <c r="G1736" s="13">
        <v>6.4054512428686499</v>
      </c>
      <c r="H1736" s="11">
        <v>14.1688488301156</v>
      </c>
      <c r="I1736" s="12">
        <v>-0.251608589318919</v>
      </c>
      <c r="J1736" s="12">
        <v>0.37379350695667701</v>
      </c>
      <c r="K1736" s="12">
        <v>-0.67312188316872201</v>
      </c>
      <c r="L1736" s="12">
        <v>0.50086975308126502</v>
      </c>
      <c r="M1736" s="12">
        <v>0.88426131617925396</v>
      </c>
      <c r="N1736" s="9" t="s">
        <v>11</v>
      </c>
      <c r="O1736" s="10" t="s">
        <v>14</v>
      </c>
      <c r="P1736" s="11">
        <v>-5.2693442254628201E-2</v>
      </c>
      <c r="Q1736" s="12">
        <v>0.33726101988177698</v>
      </c>
      <c r="R1736" s="12">
        <v>-0.156239349193391</v>
      </c>
      <c r="S1736" s="12">
        <v>0.87584436139839394</v>
      </c>
      <c r="T1736" s="12">
        <v>0.95544224769645003</v>
      </c>
      <c r="U1736" s="9" t="s">
        <v>3537</v>
      </c>
      <c r="V1736" s="10" t="s">
        <v>14</v>
      </c>
      <c r="W1736" s="11">
        <v>-0.198915147064291</v>
      </c>
      <c r="X1736" s="12">
        <v>0.37853093463318199</v>
      </c>
      <c r="Y1736" s="12">
        <v>0.52549244689090302</v>
      </c>
      <c r="Z1736" s="12">
        <v>0.59924090260416396</v>
      </c>
      <c r="AA1736" s="12">
        <v>0.80867909767426205</v>
      </c>
      <c r="AB1736" s="9" t="s">
        <v>3544</v>
      </c>
      <c r="AC1736" s="10" t="s">
        <v>14</v>
      </c>
    </row>
    <row r="1737" spans="1:29" x14ac:dyDescent="0.45">
      <c r="A1737" s="4" t="s">
        <v>1747</v>
      </c>
      <c r="B1737" s="11">
        <v>0.30641422474610303</v>
      </c>
      <c r="C1737" s="12">
        <v>0.40202724038528298</v>
      </c>
      <c r="D1737" s="13">
        <v>0.40403127503770703</v>
      </c>
      <c r="E1737" s="11">
        <v>0</v>
      </c>
      <c r="F1737" s="12">
        <v>0</v>
      </c>
      <c r="G1737" s="13">
        <v>0</v>
      </c>
      <c r="H1737" s="11">
        <v>0.364934941955051</v>
      </c>
      <c r="I1737" s="12">
        <v>0.10470655162391899</v>
      </c>
      <c r="J1737" s="12">
        <v>0.597231010190995</v>
      </c>
      <c r="K1737" s="12">
        <v>0.175320018279749</v>
      </c>
      <c r="L1737" s="12">
        <v>0.86082818306048503</v>
      </c>
      <c r="M1737" s="12" t="s">
        <v>10</v>
      </c>
      <c r="N1737" s="9" t="s">
        <v>11</v>
      </c>
      <c r="O1737" s="10" t="s">
        <v>10</v>
      </c>
      <c r="P1737" s="11">
        <v>0.315028678432481</v>
      </c>
      <c r="Q1737" s="12">
        <v>0.53760203307504595</v>
      </c>
      <c r="R1737" s="12">
        <v>0.58598862922920603</v>
      </c>
      <c r="S1737" s="12">
        <v>0.55788315608376604</v>
      </c>
      <c r="T1737" s="12" t="s">
        <v>10</v>
      </c>
      <c r="U1737" s="9" t="s">
        <v>3537</v>
      </c>
      <c r="V1737" s="10" t="s">
        <v>10</v>
      </c>
      <c r="W1737" s="11">
        <v>-0.21032212680856199</v>
      </c>
      <c r="X1737" s="12">
        <v>0.60330025336552895</v>
      </c>
      <c r="Y1737" s="12">
        <v>0.3486193245159</v>
      </c>
      <c r="Z1737" s="12">
        <v>0.72737511801265098</v>
      </c>
      <c r="AA1737" s="12" t="s">
        <v>10</v>
      </c>
      <c r="AB1737" s="9" t="s">
        <v>3544</v>
      </c>
      <c r="AC1737" s="10" t="s">
        <v>10</v>
      </c>
    </row>
    <row r="1738" spans="1:29" x14ac:dyDescent="0.45">
      <c r="A1738" s="4" t="s">
        <v>1748</v>
      </c>
      <c r="B1738" s="11">
        <v>7.6916199765114296E-2</v>
      </c>
      <c r="C1738" s="12">
        <v>0.16918145812121299</v>
      </c>
      <c r="D1738" s="13">
        <v>1.5803666069786199E-2</v>
      </c>
      <c r="E1738" s="11">
        <v>0</v>
      </c>
      <c r="F1738" s="12">
        <v>0</v>
      </c>
      <c r="G1738" s="13">
        <v>0</v>
      </c>
      <c r="H1738" s="11">
        <v>9.3027229898740002E-2</v>
      </c>
      <c r="I1738" s="12">
        <v>-0.48538164463222799</v>
      </c>
      <c r="J1738" s="12">
        <v>1.6018512075384701</v>
      </c>
      <c r="K1738" s="12">
        <v>-0.30301294049533001</v>
      </c>
      <c r="L1738" s="12">
        <v>0.76187999984659904</v>
      </c>
      <c r="M1738" s="12" t="s">
        <v>10</v>
      </c>
      <c r="N1738" s="9" t="s">
        <v>11</v>
      </c>
      <c r="O1738" s="10" t="s">
        <v>10</v>
      </c>
      <c r="P1738" s="11">
        <v>0.21123059102536901</v>
      </c>
      <c r="Q1738" s="12">
        <v>1.4451398335111001</v>
      </c>
      <c r="R1738" s="12">
        <v>0.14616619522013</v>
      </c>
      <c r="S1738" s="12">
        <v>0.88379019121437097</v>
      </c>
      <c r="T1738" s="12" t="s">
        <v>10</v>
      </c>
      <c r="U1738" s="9" t="s">
        <v>3537</v>
      </c>
      <c r="V1738" s="10" t="s">
        <v>10</v>
      </c>
      <c r="W1738" s="11">
        <v>-0.696612235657597</v>
      </c>
      <c r="X1738" s="12">
        <v>1.63110565148224</v>
      </c>
      <c r="Y1738" s="12">
        <v>0.42707977562616001</v>
      </c>
      <c r="Z1738" s="12">
        <v>0.66932122307617203</v>
      </c>
      <c r="AA1738" s="12" t="s">
        <v>10</v>
      </c>
      <c r="AB1738" s="9" t="s">
        <v>3544</v>
      </c>
      <c r="AC1738" s="10" t="s">
        <v>10</v>
      </c>
    </row>
    <row r="1739" spans="1:29" x14ac:dyDescent="0.45">
      <c r="A1739" s="4" t="s">
        <v>1749</v>
      </c>
      <c r="B1739" s="11">
        <v>2.2771677163285999</v>
      </c>
      <c r="C1739" s="12">
        <v>2.6839833325191602</v>
      </c>
      <c r="D1739" s="13">
        <v>2.0634396700489801</v>
      </c>
      <c r="E1739" s="11">
        <v>1.49894073640282</v>
      </c>
      <c r="F1739" s="12">
        <v>2.0077474866219598</v>
      </c>
      <c r="G1739" s="13">
        <v>1.2613827860023199</v>
      </c>
      <c r="H1739" s="11">
        <v>2.36182309289517</v>
      </c>
      <c r="I1739" s="12">
        <v>-0.218038632045711</v>
      </c>
      <c r="J1739" s="12">
        <v>0.25235762117312799</v>
      </c>
      <c r="K1739" s="12">
        <v>-0.86400652784774501</v>
      </c>
      <c r="L1739" s="12">
        <v>0.38758430456124099</v>
      </c>
      <c r="M1739" s="12" t="s">
        <v>10</v>
      </c>
      <c r="N1739" s="9" t="s">
        <v>11</v>
      </c>
      <c r="O1739" s="10" t="s">
        <v>10</v>
      </c>
      <c r="P1739" s="11">
        <v>0.17708797668187901</v>
      </c>
      <c r="Q1739" s="12">
        <v>0.22168363297228799</v>
      </c>
      <c r="R1739" s="12">
        <v>0.79883198550799805</v>
      </c>
      <c r="S1739" s="12">
        <v>0.42438784114616701</v>
      </c>
      <c r="T1739" s="12">
        <v>0.72019890881740301</v>
      </c>
      <c r="U1739" s="9" t="s">
        <v>3537</v>
      </c>
      <c r="V1739" s="10" t="s">
        <v>14</v>
      </c>
      <c r="W1739" s="11">
        <v>-0.39512660872758998</v>
      </c>
      <c r="X1739" s="12">
        <v>0.25106611366584303</v>
      </c>
      <c r="Y1739" s="12">
        <v>1.57379505723932</v>
      </c>
      <c r="Z1739" s="12">
        <v>0.115534837136545</v>
      </c>
      <c r="AA1739" s="12" t="s">
        <v>10</v>
      </c>
      <c r="AB1739" s="9" t="s">
        <v>3544</v>
      </c>
      <c r="AC1739" s="10" t="s">
        <v>10</v>
      </c>
    </row>
    <row r="1740" spans="1:29" x14ac:dyDescent="0.45">
      <c r="A1740" s="4" t="s">
        <v>1750</v>
      </c>
      <c r="B1740" s="11">
        <v>6.6672835115162004</v>
      </c>
      <c r="C1740" s="12">
        <v>7.1868174963639797</v>
      </c>
      <c r="D1740" s="13">
        <v>6.7826818121303001</v>
      </c>
      <c r="E1740" s="11">
        <v>4.0619330524978396</v>
      </c>
      <c r="F1740" s="12">
        <v>5.6654369280754597</v>
      </c>
      <c r="G1740" s="13">
        <v>5.3661302921236702</v>
      </c>
      <c r="H1740" s="11">
        <v>6.8748969165012097</v>
      </c>
      <c r="I1740" s="12">
        <v>0.175181953879952</v>
      </c>
      <c r="J1740" s="12">
        <v>0.216378455597286</v>
      </c>
      <c r="K1740" s="12">
        <v>0.80960904077249396</v>
      </c>
      <c r="L1740" s="12">
        <v>0.41816491036369602</v>
      </c>
      <c r="M1740" s="12">
        <v>0.85665500877372103</v>
      </c>
      <c r="N1740" s="9" t="s">
        <v>11</v>
      </c>
      <c r="O1740" s="10" t="s">
        <v>14</v>
      </c>
      <c r="P1740" s="11">
        <v>0.16901271635830201</v>
      </c>
      <c r="Q1740" s="12">
        <v>0.19524003390820999</v>
      </c>
      <c r="R1740" s="12">
        <v>0.86566629279403795</v>
      </c>
      <c r="S1740" s="12">
        <v>0.38667318978116499</v>
      </c>
      <c r="T1740" s="12">
        <v>0.69809960153801098</v>
      </c>
      <c r="U1740" s="9" t="s">
        <v>3537</v>
      </c>
      <c r="V1740" s="10" t="s">
        <v>14</v>
      </c>
      <c r="W1740" s="11">
        <v>6.16923752164993E-3</v>
      </c>
      <c r="X1740" s="12">
        <v>0.21718528461994199</v>
      </c>
      <c r="Y1740" s="12">
        <v>-2.84054121458811E-2</v>
      </c>
      <c r="Z1740" s="12">
        <v>0.97733880767623504</v>
      </c>
      <c r="AA1740" s="12">
        <v>0.98986034331065798</v>
      </c>
      <c r="AB1740" s="9" t="s">
        <v>3544</v>
      </c>
      <c r="AC1740" s="10" t="s">
        <v>14</v>
      </c>
    </row>
    <row r="1741" spans="1:29" x14ac:dyDescent="0.45">
      <c r="A1741" s="4" t="s">
        <v>1751</v>
      </c>
      <c r="B1741" s="11">
        <v>5.2191922782771902</v>
      </c>
      <c r="C1741" s="12">
        <v>6.0951073197340202</v>
      </c>
      <c r="D1741" s="13">
        <v>4.3947265997719498</v>
      </c>
      <c r="E1741" s="11">
        <v>3.3784588893484302</v>
      </c>
      <c r="F1741" s="12">
        <v>3.8490081335576898</v>
      </c>
      <c r="G1741" s="13">
        <v>2.92939521249196</v>
      </c>
      <c r="H1741" s="11">
        <v>5.3080267486821899</v>
      </c>
      <c r="I1741" s="12">
        <v>-0.31424232635633398</v>
      </c>
      <c r="J1741" s="12">
        <v>0.232115676909393</v>
      </c>
      <c r="K1741" s="12">
        <v>-1.35381776250726</v>
      </c>
      <c r="L1741" s="12">
        <v>0.17579452532534301</v>
      </c>
      <c r="M1741" s="12" t="s">
        <v>10</v>
      </c>
      <c r="N1741" s="9" t="s">
        <v>11</v>
      </c>
      <c r="O1741" s="10" t="s">
        <v>10</v>
      </c>
      <c r="P1741" s="11">
        <v>5.6840756965331599E-2</v>
      </c>
      <c r="Q1741" s="12">
        <v>0.206446220133187</v>
      </c>
      <c r="R1741" s="12">
        <v>0.27532960849881999</v>
      </c>
      <c r="S1741" s="12">
        <v>0.78306301888574403</v>
      </c>
      <c r="T1741" s="12">
        <v>0.91624051319854705</v>
      </c>
      <c r="U1741" s="9" t="s">
        <v>3537</v>
      </c>
      <c r="V1741" s="10" t="s">
        <v>14</v>
      </c>
      <c r="W1741" s="11">
        <v>-0.37108308332166501</v>
      </c>
      <c r="X1741" s="12">
        <v>0.2347050500342</v>
      </c>
      <c r="Y1741" s="12">
        <v>1.58106135026746</v>
      </c>
      <c r="Z1741" s="12">
        <v>0.11386401080366799</v>
      </c>
      <c r="AA1741" s="12">
        <v>0.40468009448261999</v>
      </c>
      <c r="AB1741" s="9" t="s">
        <v>3544</v>
      </c>
      <c r="AC1741" s="10" t="s">
        <v>14</v>
      </c>
    </row>
    <row r="1742" spans="1:29" x14ac:dyDescent="0.45">
      <c r="A1742" s="4" t="s">
        <v>1752</v>
      </c>
      <c r="B1742" s="11">
        <v>4.7403803010571002</v>
      </c>
      <c r="C1742" s="12">
        <v>6.2476818944685597</v>
      </c>
      <c r="D1742" s="13">
        <v>6.6191030769745201</v>
      </c>
      <c r="E1742" s="11">
        <v>2.0440576101949701</v>
      </c>
      <c r="F1742" s="12">
        <v>2.6480101407558201</v>
      </c>
      <c r="G1742" s="13">
        <v>1.98805776421379</v>
      </c>
      <c r="H1742" s="11">
        <v>5.7489988315606499</v>
      </c>
      <c r="I1742" s="12">
        <v>0.17373520325942801</v>
      </c>
      <c r="J1742" s="12">
        <v>0.31314150793206103</v>
      </c>
      <c r="K1742" s="12">
        <v>0.55481371475390995</v>
      </c>
      <c r="L1742" s="12">
        <v>0.57902208531227295</v>
      </c>
      <c r="M1742" s="12">
        <v>0.91803365312279395</v>
      </c>
      <c r="N1742" s="9" t="s">
        <v>11</v>
      </c>
      <c r="O1742" s="10" t="s">
        <v>14</v>
      </c>
      <c r="P1742" s="11">
        <v>0.489520787538337</v>
      </c>
      <c r="Q1742" s="12">
        <v>0.28094672820706501</v>
      </c>
      <c r="R1742" s="12">
        <v>1.74239718206488</v>
      </c>
      <c r="S1742" s="12">
        <v>8.1438968670784401E-2</v>
      </c>
      <c r="T1742" s="12">
        <v>0.32327253403699002</v>
      </c>
      <c r="U1742" s="9" t="s">
        <v>3537</v>
      </c>
      <c r="V1742" s="10" t="s">
        <v>14</v>
      </c>
      <c r="W1742" s="11">
        <v>-0.31578558427891001</v>
      </c>
      <c r="X1742" s="12">
        <v>0.31536975402085798</v>
      </c>
      <c r="Y1742" s="12">
        <v>1.0013185483158999</v>
      </c>
      <c r="Z1742" s="12">
        <v>0.31667282836312699</v>
      </c>
      <c r="AA1742" s="12">
        <v>0.62715243340555904</v>
      </c>
      <c r="AB1742" s="9" t="s">
        <v>3544</v>
      </c>
      <c r="AC1742" s="10" t="s">
        <v>14</v>
      </c>
    </row>
    <row r="1743" spans="1:29" x14ac:dyDescent="0.45">
      <c r="A1743" s="4" t="s">
        <v>1753</v>
      </c>
      <c r="B1743" s="11">
        <v>2.1315741797904999</v>
      </c>
      <c r="C1743" s="12">
        <v>2.4548662692106</v>
      </c>
      <c r="D1743" s="13">
        <v>2.6882408389856298</v>
      </c>
      <c r="E1743" s="11">
        <v>1.70282337541021</v>
      </c>
      <c r="F1743" s="12">
        <v>1.4201524213085099</v>
      </c>
      <c r="G1743" s="13">
        <v>1.9888155014553299</v>
      </c>
      <c r="H1743" s="11">
        <v>2.3872193401928299</v>
      </c>
      <c r="I1743" s="12">
        <v>0.181659397930271</v>
      </c>
      <c r="J1743" s="12">
        <v>0.23418053746338899</v>
      </c>
      <c r="K1743" s="12">
        <v>0.77572372109988497</v>
      </c>
      <c r="L1743" s="12">
        <v>0.437912130755228</v>
      </c>
      <c r="M1743" s="12" t="s">
        <v>10</v>
      </c>
      <c r="N1743" s="9" t="s">
        <v>11</v>
      </c>
      <c r="O1743" s="10" t="s">
        <v>10</v>
      </c>
      <c r="P1743" s="11">
        <v>2.29655238255634E-2</v>
      </c>
      <c r="Q1743" s="12">
        <v>0.21421015469454599</v>
      </c>
      <c r="R1743" s="12">
        <v>0.107210248077694</v>
      </c>
      <c r="S1743" s="12">
        <v>0.91462218550061303</v>
      </c>
      <c r="T1743" s="12">
        <v>0.96922649508273895</v>
      </c>
      <c r="U1743" s="9" t="s">
        <v>3537</v>
      </c>
      <c r="V1743" s="10" t="s">
        <v>14</v>
      </c>
      <c r="W1743" s="11">
        <v>0.158693874104708</v>
      </c>
      <c r="X1743" s="12">
        <v>0.23491690890773001</v>
      </c>
      <c r="Y1743" s="12">
        <v>-0.67553193528116495</v>
      </c>
      <c r="Z1743" s="12">
        <v>0.49933786885854597</v>
      </c>
      <c r="AA1743" s="12" t="s">
        <v>10</v>
      </c>
      <c r="AB1743" s="9" t="s">
        <v>3544</v>
      </c>
      <c r="AC1743" s="10" t="s">
        <v>10</v>
      </c>
    </row>
    <row r="1744" spans="1:29" x14ac:dyDescent="0.45">
      <c r="A1744" s="4" t="s">
        <v>1754</v>
      </c>
      <c r="B1744" s="11">
        <v>1.3708094658204</v>
      </c>
      <c r="C1744" s="12">
        <v>1.1546242327965599</v>
      </c>
      <c r="D1744" s="13">
        <v>0.86845366751069197</v>
      </c>
      <c r="E1744" s="11">
        <v>0</v>
      </c>
      <c r="F1744" s="12">
        <v>0</v>
      </c>
      <c r="G1744" s="13">
        <v>0</v>
      </c>
      <c r="H1744" s="11">
        <v>1.1657433999037401</v>
      </c>
      <c r="I1744" s="12">
        <v>-0.56290179828269304</v>
      </c>
      <c r="J1744" s="12">
        <v>0.41062549153963601</v>
      </c>
      <c r="K1744" s="12">
        <v>-1.37083987692069</v>
      </c>
      <c r="L1744" s="12">
        <v>0.17042487698237699</v>
      </c>
      <c r="M1744" s="12" t="s">
        <v>10</v>
      </c>
      <c r="N1744" s="9" t="s">
        <v>11</v>
      </c>
      <c r="O1744" s="10" t="s">
        <v>10</v>
      </c>
      <c r="P1744" s="11">
        <v>-4.1033262987486101E-2</v>
      </c>
      <c r="Q1744" s="12">
        <v>0.35890749267150701</v>
      </c>
      <c r="R1744" s="12">
        <v>-0.114328242862966</v>
      </c>
      <c r="S1744" s="12">
        <v>0.90897759471335904</v>
      </c>
      <c r="T1744" s="12" t="s">
        <v>10</v>
      </c>
      <c r="U1744" s="9" t="s">
        <v>3537</v>
      </c>
      <c r="V1744" s="10" t="s">
        <v>10</v>
      </c>
      <c r="W1744" s="11">
        <v>-0.52186853529520705</v>
      </c>
      <c r="X1744" s="12">
        <v>0.41373089757196302</v>
      </c>
      <c r="Y1744" s="12">
        <v>1.26137191676489</v>
      </c>
      <c r="Z1744" s="12">
        <v>0.20717488145892499</v>
      </c>
      <c r="AA1744" s="12" t="s">
        <v>10</v>
      </c>
      <c r="AB1744" s="9" t="s">
        <v>3544</v>
      </c>
      <c r="AC1744" s="10" t="s">
        <v>10</v>
      </c>
    </row>
    <row r="1745" spans="1:29" x14ac:dyDescent="0.45">
      <c r="A1745" s="4" t="s">
        <v>1755</v>
      </c>
      <c r="B1745" s="11">
        <v>6.77891094057399</v>
      </c>
      <c r="C1745" s="12">
        <v>4.46671628096811</v>
      </c>
      <c r="D1745" s="13">
        <v>4.0360757802729204</v>
      </c>
      <c r="E1745" s="11">
        <v>2.9878089638257399</v>
      </c>
      <c r="F1745" s="12">
        <v>2.7578513511004701</v>
      </c>
      <c r="G1745" s="13">
        <v>2.4852819060995199</v>
      </c>
      <c r="H1745" s="11">
        <v>5.2637494249916097</v>
      </c>
      <c r="I1745" s="12">
        <v>-0.519126239103465</v>
      </c>
      <c r="J1745" s="12">
        <v>0.27283243931005502</v>
      </c>
      <c r="K1745" s="12">
        <v>-1.90272916379095</v>
      </c>
      <c r="L1745" s="12">
        <v>5.7075894444621599E-2</v>
      </c>
      <c r="M1745" s="12" t="s">
        <v>10</v>
      </c>
      <c r="N1745" s="9" t="s">
        <v>11</v>
      </c>
      <c r="O1745" s="10" t="s">
        <v>10</v>
      </c>
      <c r="P1745" s="11">
        <v>-0.57692118638748602</v>
      </c>
      <c r="Q1745" s="12">
        <v>0.24673890497957399</v>
      </c>
      <c r="R1745" s="12">
        <v>-2.33818491832589</v>
      </c>
      <c r="S1745" s="12">
        <v>1.93776575318521E-2</v>
      </c>
      <c r="T1745" s="12">
        <v>0.15478798426007601</v>
      </c>
      <c r="U1745" s="9" t="s">
        <v>3537</v>
      </c>
      <c r="V1745" s="10" t="s">
        <v>14</v>
      </c>
      <c r="W1745" s="11">
        <v>5.7794947284020598E-2</v>
      </c>
      <c r="X1745" s="12">
        <v>0.27905960615490899</v>
      </c>
      <c r="Y1745" s="12">
        <v>-0.207106102098983</v>
      </c>
      <c r="Z1745" s="12">
        <v>0.83592699662977099</v>
      </c>
      <c r="AA1745" s="12">
        <v>0.92867037643337003</v>
      </c>
      <c r="AB1745" s="9" t="s">
        <v>3544</v>
      </c>
      <c r="AC1745" s="10" t="s">
        <v>14</v>
      </c>
    </row>
    <row r="1746" spans="1:29" x14ac:dyDescent="0.45">
      <c r="A1746" s="4" t="s">
        <v>1756</v>
      </c>
      <c r="B1746" s="11">
        <v>3.0334526330489702</v>
      </c>
      <c r="C1746" s="12">
        <v>5.3703382525453396</v>
      </c>
      <c r="D1746" s="13">
        <v>4.1371042350184002</v>
      </c>
      <c r="E1746" s="11">
        <v>1.85479743645127</v>
      </c>
      <c r="F1746" s="12">
        <v>3.4163907857287099</v>
      </c>
      <c r="G1746" s="13">
        <v>2.06442864110678</v>
      </c>
      <c r="H1746" s="11">
        <v>4.1293782225897004</v>
      </c>
      <c r="I1746" s="12">
        <v>0.38175285938081099</v>
      </c>
      <c r="J1746" s="12">
        <v>0.25836786543645801</v>
      </c>
      <c r="K1746" s="12">
        <v>1.4775554952854499</v>
      </c>
      <c r="L1746" s="12">
        <v>0.139526793986332</v>
      </c>
      <c r="M1746" s="12" t="s">
        <v>10</v>
      </c>
      <c r="N1746" s="9" t="s">
        <v>11</v>
      </c>
      <c r="O1746" s="10" t="s">
        <v>10</v>
      </c>
      <c r="P1746" s="11">
        <v>0.54832765210163004</v>
      </c>
      <c r="Q1746" s="12">
        <v>0.23166223277894299</v>
      </c>
      <c r="R1746" s="12">
        <v>2.36692725233662</v>
      </c>
      <c r="S1746" s="12">
        <v>1.7936458046683298E-2</v>
      </c>
      <c r="T1746" s="12">
        <v>0.14984658562105599</v>
      </c>
      <c r="U1746" s="9" t="s">
        <v>3537</v>
      </c>
      <c r="V1746" s="10" t="s">
        <v>14</v>
      </c>
      <c r="W1746" s="11">
        <v>-0.16657479272081899</v>
      </c>
      <c r="X1746" s="12">
        <v>0.25662239612174098</v>
      </c>
      <c r="Y1746" s="12">
        <v>0.64910465819903196</v>
      </c>
      <c r="Z1746" s="12">
        <v>0.51627073116468603</v>
      </c>
      <c r="AA1746" s="12">
        <v>0.76397895390084603</v>
      </c>
      <c r="AB1746" s="9" t="s">
        <v>3544</v>
      </c>
      <c r="AC1746" s="10" t="s">
        <v>14</v>
      </c>
    </row>
    <row r="1747" spans="1:29" x14ac:dyDescent="0.45">
      <c r="A1747" s="4" t="s">
        <v>1757</v>
      </c>
      <c r="B1747" s="11">
        <v>3.6568368220976</v>
      </c>
      <c r="C1747" s="12">
        <v>7.8854416549546702</v>
      </c>
      <c r="D1747" s="13">
        <v>5.9638836384316898</v>
      </c>
      <c r="E1747" s="11">
        <v>1.9420582799422901</v>
      </c>
      <c r="F1747" s="12">
        <v>2.2893270740753699</v>
      </c>
      <c r="G1747" s="13">
        <v>1.8957758428572999</v>
      </c>
      <c r="H1747" s="11">
        <v>5.7207225947441804</v>
      </c>
      <c r="I1747" s="12">
        <v>0.39797453803647698</v>
      </c>
      <c r="J1747" s="12">
        <v>0.34523698022073301</v>
      </c>
      <c r="K1747" s="12">
        <v>1.15275755737993</v>
      </c>
      <c r="L1747" s="12">
        <v>0.24900990951232299</v>
      </c>
      <c r="M1747" s="12">
        <v>0.74634937359294695</v>
      </c>
      <c r="N1747" s="9" t="s">
        <v>11</v>
      </c>
      <c r="O1747" s="10" t="s">
        <v>14</v>
      </c>
      <c r="P1747" s="11">
        <v>0.44564880899009901</v>
      </c>
      <c r="Q1747" s="12">
        <v>0.31316269642107297</v>
      </c>
      <c r="R1747" s="12">
        <v>1.4230584104783901</v>
      </c>
      <c r="S1747" s="12">
        <v>0.15471922337543201</v>
      </c>
      <c r="T1747" s="12">
        <v>0.44441335850964703</v>
      </c>
      <c r="U1747" s="9" t="s">
        <v>3537</v>
      </c>
      <c r="V1747" s="10" t="s">
        <v>14</v>
      </c>
      <c r="W1747" s="11">
        <v>-4.76742709536222E-2</v>
      </c>
      <c r="X1747" s="12">
        <v>0.34822945091754598</v>
      </c>
      <c r="Y1747" s="12">
        <v>0.13690476445345401</v>
      </c>
      <c r="Z1747" s="12">
        <v>0.89110607281055898</v>
      </c>
      <c r="AA1747" s="12">
        <v>0.95640768062956505</v>
      </c>
      <c r="AB1747" s="9" t="s">
        <v>3544</v>
      </c>
      <c r="AC1747" s="10" t="s">
        <v>14</v>
      </c>
    </row>
    <row r="1748" spans="1:29" x14ac:dyDescent="0.45">
      <c r="A1748" s="4" t="s">
        <v>1758</v>
      </c>
      <c r="B1748" s="11">
        <v>1.9226395816731701</v>
      </c>
      <c r="C1748" s="12">
        <v>1.7728889897689699</v>
      </c>
      <c r="D1748" s="13">
        <v>0.92524010948720603</v>
      </c>
      <c r="E1748" s="11">
        <v>0.94509857848215095</v>
      </c>
      <c r="F1748" s="12">
        <v>1.01133083879463</v>
      </c>
      <c r="G1748" s="13">
        <v>0.44375469223446801</v>
      </c>
      <c r="H1748" s="11">
        <v>1.61137103786737</v>
      </c>
      <c r="I1748" s="12">
        <v>-0.65115710149980599</v>
      </c>
      <c r="J1748" s="12">
        <v>0.30808983639611998</v>
      </c>
      <c r="K1748" s="12">
        <v>-2.1135299661836102</v>
      </c>
      <c r="L1748" s="12">
        <v>3.4555432968011002E-2</v>
      </c>
      <c r="M1748" s="12" t="s">
        <v>10</v>
      </c>
      <c r="N1748" s="9" t="s">
        <v>11</v>
      </c>
      <c r="O1748" s="10" t="s">
        <v>10</v>
      </c>
      <c r="P1748" s="11">
        <v>-0.116374085961851</v>
      </c>
      <c r="Q1748" s="12">
        <v>0.266519257214622</v>
      </c>
      <c r="R1748" s="12">
        <v>-0.43664419291149897</v>
      </c>
      <c r="S1748" s="12">
        <v>0.66236940763929297</v>
      </c>
      <c r="T1748" s="12" t="s">
        <v>10</v>
      </c>
      <c r="U1748" s="9" t="s">
        <v>3537</v>
      </c>
      <c r="V1748" s="10" t="s">
        <v>10</v>
      </c>
      <c r="W1748" s="11">
        <v>-0.53478301553795504</v>
      </c>
      <c r="X1748" s="12">
        <v>0.31167273123857903</v>
      </c>
      <c r="Y1748" s="12">
        <v>1.7158479454161499</v>
      </c>
      <c r="Z1748" s="12">
        <v>8.6189876209250504E-2</v>
      </c>
      <c r="AA1748" s="12" t="s">
        <v>10</v>
      </c>
      <c r="AB1748" s="9" t="s">
        <v>3544</v>
      </c>
      <c r="AC1748" s="10" t="s">
        <v>10</v>
      </c>
    </row>
    <row r="1749" spans="1:29" x14ac:dyDescent="0.45">
      <c r="A1749" s="4" t="s">
        <v>1759</v>
      </c>
      <c r="B1749" s="11">
        <v>15.767659399431301</v>
      </c>
      <c r="C1749" s="12">
        <v>17.431727791712099</v>
      </c>
      <c r="D1749" s="13">
        <v>12.2422529791668</v>
      </c>
      <c r="E1749" s="11">
        <v>8.54505643174606</v>
      </c>
      <c r="F1749" s="12">
        <v>8.5453673446083904</v>
      </c>
      <c r="G1749" s="13">
        <v>8.3258432200696504</v>
      </c>
      <c r="H1749" s="11">
        <v>15.4271169773079</v>
      </c>
      <c r="I1749" s="12">
        <v>-0.29524837558520001</v>
      </c>
      <c r="J1749" s="12">
        <v>0.26333431399958801</v>
      </c>
      <c r="K1749" s="12">
        <v>-1.1211921876070501</v>
      </c>
      <c r="L1749" s="12">
        <v>0.26220606444040701</v>
      </c>
      <c r="M1749" s="12">
        <v>0.76621788819154901</v>
      </c>
      <c r="N1749" s="9" t="s">
        <v>11</v>
      </c>
      <c r="O1749" s="10" t="s">
        <v>14</v>
      </c>
      <c r="P1749" s="11">
        <v>6.1720856859194102E-2</v>
      </c>
      <c r="Q1749" s="12">
        <v>0.235843307474466</v>
      </c>
      <c r="R1749" s="12">
        <v>0.26170281243141202</v>
      </c>
      <c r="S1749" s="12">
        <v>0.79355057207898505</v>
      </c>
      <c r="T1749" s="12">
        <v>0.92056189519879505</v>
      </c>
      <c r="U1749" s="9" t="s">
        <v>3537</v>
      </c>
      <c r="V1749" s="10" t="s">
        <v>14</v>
      </c>
      <c r="W1749" s="11">
        <v>-0.35696923244439399</v>
      </c>
      <c r="X1749" s="12">
        <v>0.26691618656257898</v>
      </c>
      <c r="Y1749" s="12">
        <v>1.33738323269766</v>
      </c>
      <c r="Z1749" s="12">
        <v>0.181097574749015</v>
      </c>
      <c r="AA1749" s="12">
        <v>0.48659849243831799</v>
      </c>
      <c r="AB1749" s="9" t="s">
        <v>3544</v>
      </c>
      <c r="AC1749" s="10" t="s">
        <v>14</v>
      </c>
    </row>
    <row r="1750" spans="1:29" x14ac:dyDescent="0.45">
      <c r="A1750" s="4" t="s">
        <v>1760</v>
      </c>
      <c r="B1750" s="11">
        <v>0.26335529086295401</v>
      </c>
      <c r="C1750" s="12">
        <v>0.23234153680657901</v>
      </c>
      <c r="D1750" s="13">
        <v>0.428148011342459</v>
      </c>
      <c r="E1750" s="11">
        <v>0</v>
      </c>
      <c r="F1750" s="12">
        <v>0</v>
      </c>
      <c r="G1750" s="13">
        <v>0</v>
      </c>
      <c r="H1750" s="11">
        <v>0.29513746142750003</v>
      </c>
      <c r="I1750" s="12">
        <v>-0.354947391552354</v>
      </c>
      <c r="J1750" s="12">
        <v>0.62647175335314098</v>
      </c>
      <c r="K1750" s="12">
        <v>-0.56658163700522202</v>
      </c>
      <c r="L1750" s="12">
        <v>0.57099845380448999</v>
      </c>
      <c r="M1750" s="12" t="s">
        <v>10</v>
      </c>
      <c r="N1750" s="9" t="s">
        <v>11</v>
      </c>
      <c r="O1750" s="10" t="s">
        <v>10</v>
      </c>
      <c r="P1750" s="11">
        <v>1.75359996776202E-2</v>
      </c>
      <c r="Q1750" s="12">
        <v>0.56365900904381105</v>
      </c>
      <c r="R1750" s="12">
        <v>3.1111007535155201E-2</v>
      </c>
      <c r="S1750" s="12">
        <v>0.97518101117624301</v>
      </c>
      <c r="T1750" s="12" t="s">
        <v>10</v>
      </c>
      <c r="U1750" s="9" t="s">
        <v>3537</v>
      </c>
      <c r="V1750" s="10" t="s">
        <v>10</v>
      </c>
      <c r="W1750" s="11">
        <v>-0.37248339122997398</v>
      </c>
      <c r="X1750" s="12">
        <v>0.63519764249843103</v>
      </c>
      <c r="Y1750" s="12">
        <v>0.58640550012887405</v>
      </c>
      <c r="Z1750" s="12">
        <v>0.55760304906948099</v>
      </c>
      <c r="AA1750" s="12" t="s">
        <v>10</v>
      </c>
      <c r="AB1750" s="9" t="s">
        <v>3544</v>
      </c>
      <c r="AC1750" s="10" t="s">
        <v>10</v>
      </c>
    </row>
    <row r="1751" spans="1:29" x14ac:dyDescent="0.45">
      <c r="A1751" s="4" t="s">
        <v>1761</v>
      </c>
      <c r="B1751" s="11">
        <v>2.1944936095752201</v>
      </c>
      <c r="C1751" s="12">
        <v>1.8965622052790401</v>
      </c>
      <c r="D1751" s="13">
        <v>1.4691661286208</v>
      </c>
      <c r="E1751" s="11">
        <v>1.16523496796537</v>
      </c>
      <c r="F1751" s="12">
        <v>0.93161573393721897</v>
      </c>
      <c r="G1751" s="13">
        <v>0.99098520667420797</v>
      </c>
      <c r="H1751" s="11">
        <v>1.90210207265752</v>
      </c>
      <c r="I1751" s="12">
        <v>-0.30040152485543797</v>
      </c>
      <c r="J1751" s="12">
        <v>0.28498484938629198</v>
      </c>
      <c r="K1751" s="12">
        <v>-1.0540964739085099</v>
      </c>
      <c r="L1751" s="12">
        <v>0.29183875037701701</v>
      </c>
      <c r="M1751" s="12" t="s">
        <v>10</v>
      </c>
      <c r="N1751" s="9" t="s">
        <v>11</v>
      </c>
      <c r="O1751" s="10" t="s">
        <v>10</v>
      </c>
      <c r="P1751" s="11">
        <v>-0.112976565908631</v>
      </c>
      <c r="Q1751" s="12">
        <v>0.25677259103731098</v>
      </c>
      <c r="R1751" s="12">
        <v>-0.439986859392693</v>
      </c>
      <c r="S1751" s="12">
        <v>0.65994662469326504</v>
      </c>
      <c r="T1751" s="12" t="s">
        <v>10</v>
      </c>
      <c r="U1751" s="9" t="s">
        <v>3537</v>
      </c>
      <c r="V1751" s="10" t="s">
        <v>10</v>
      </c>
      <c r="W1751" s="11">
        <v>-0.187424958946808</v>
      </c>
      <c r="X1751" s="12">
        <v>0.28997716487004399</v>
      </c>
      <c r="Y1751" s="12">
        <v>0.64634385618193102</v>
      </c>
      <c r="Z1751" s="12">
        <v>0.51805669160041101</v>
      </c>
      <c r="AA1751" s="12" t="s">
        <v>10</v>
      </c>
      <c r="AB1751" s="9" t="s">
        <v>3544</v>
      </c>
      <c r="AC1751" s="10" t="s">
        <v>10</v>
      </c>
    </row>
    <row r="1752" spans="1:29" x14ac:dyDescent="0.45">
      <c r="A1752" s="4" t="s">
        <v>1762</v>
      </c>
      <c r="B1752" s="11">
        <v>0.91390066985880503</v>
      </c>
      <c r="C1752" s="12">
        <v>1.32076649154429</v>
      </c>
      <c r="D1752" s="13">
        <v>1.1472893668203401</v>
      </c>
      <c r="E1752" s="11">
        <v>9.8976729736945601E-2</v>
      </c>
      <c r="F1752" s="12">
        <v>0</v>
      </c>
      <c r="G1752" s="13">
        <v>0.26216974925998898</v>
      </c>
      <c r="H1752" s="11">
        <v>1.11553767144225</v>
      </c>
      <c r="I1752" s="12">
        <v>6.1296608414020501E-2</v>
      </c>
      <c r="J1752" s="12">
        <v>0.36276771753888598</v>
      </c>
      <c r="K1752" s="12">
        <v>0.16896930308427999</v>
      </c>
      <c r="L1752" s="12">
        <v>0.865820786775929</v>
      </c>
      <c r="M1752" s="12" t="s">
        <v>10</v>
      </c>
      <c r="N1752" s="9" t="s">
        <v>11</v>
      </c>
      <c r="O1752" s="10" t="s">
        <v>10</v>
      </c>
      <c r="P1752" s="11">
        <v>-0.174350348337728</v>
      </c>
      <c r="Q1752" s="12">
        <v>0.33024680060261702</v>
      </c>
      <c r="R1752" s="12">
        <v>-0.52793955314505003</v>
      </c>
      <c r="S1752" s="12">
        <v>0.59754129092583996</v>
      </c>
      <c r="T1752" s="12" t="s">
        <v>10</v>
      </c>
      <c r="U1752" s="9" t="s">
        <v>3537</v>
      </c>
      <c r="V1752" s="10" t="s">
        <v>10</v>
      </c>
      <c r="W1752" s="11">
        <v>0.23564695675174899</v>
      </c>
      <c r="X1752" s="12">
        <v>0.36726986050021498</v>
      </c>
      <c r="Y1752" s="12">
        <v>-0.64161800925020596</v>
      </c>
      <c r="Z1752" s="12">
        <v>0.52112123679477296</v>
      </c>
      <c r="AA1752" s="12" t="s">
        <v>10</v>
      </c>
      <c r="AB1752" s="9" t="s">
        <v>3544</v>
      </c>
      <c r="AC1752" s="10" t="s">
        <v>10</v>
      </c>
    </row>
    <row r="1753" spans="1:29" x14ac:dyDescent="0.45">
      <c r="A1753" s="4" t="s">
        <v>1763</v>
      </c>
      <c r="B1753" s="11">
        <v>0.31441007486036199</v>
      </c>
      <c r="C1753" s="12">
        <v>0.84288858889698204</v>
      </c>
      <c r="D1753" s="13">
        <v>0.441260745689114</v>
      </c>
      <c r="E1753" s="11">
        <v>0</v>
      </c>
      <c r="F1753" s="12">
        <v>0</v>
      </c>
      <c r="G1753" s="13">
        <v>0</v>
      </c>
      <c r="H1753" s="11">
        <v>0.53027159090812703</v>
      </c>
      <c r="I1753" s="12">
        <v>-2.2647817620665998E-2</v>
      </c>
      <c r="J1753" s="12">
        <v>0.437412855723599</v>
      </c>
      <c r="K1753" s="12">
        <v>-5.17767535277407E-2</v>
      </c>
      <c r="L1753" s="12">
        <v>0.95870657869778897</v>
      </c>
      <c r="M1753" s="12" t="s">
        <v>10</v>
      </c>
      <c r="N1753" s="9" t="s">
        <v>11</v>
      </c>
      <c r="O1753" s="10" t="s">
        <v>10</v>
      </c>
      <c r="P1753" s="11">
        <v>0.85105035106916105</v>
      </c>
      <c r="Q1753" s="12">
        <v>0.38564000432017997</v>
      </c>
      <c r="R1753" s="12">
        <v>2.20685183470377</v>
      </c>
      <c r="S1753" s="12">
        <v>2.73244123405194E-2</v>
      </c>
      <c r="T1753" s="12" t="s">
        <v>10</v>
      </c>
      <c r="U1753" s="9" t="s">
        <v>3537</v>
      </c>
      <c r="V1753" s="10" t="s">
        <v>10</v>
      </c>
      <c r="W1753" s="11">
        <v>-0.87369816868982697</v>
      </c>
      <c r="X1753" s="12">
        <v>0.43306125072788398</v>
      </c>
      <c r="Y1753" s="12">
        <v>2.0174932927416802</v>
      </c>
      <c r="Z1753" s="12">
        <v>4.3644060278472799E-2</v>
      </c>
      <c r="AA1753" s="12" t="s">
        <v>10</v>
      </c>
      <c r="AB1753" s="9" t="s">
        <v>3544</v>
      </c>
      <c r="AC1753" s="10" t="s">
        <v>10</v>
      </c>
    </row>
    <row r="1754" spans="1:29" x14ac:dyDescent="0.45">
      <c r="A1754" s="4" t="s">
        <v>1764</v>
      </c>
      <c r="B1754" s="11">
        <v>24.7333772406393</v>
      </c>
      <c r="C1754" s="12">
        <v>39.354145756451899</v>
      </c>
      <c r="D1754" s="13">
        <v>15.532773414878999</v>
      </c>
      <c r="E1754" s="11">
        <v>12.2299348690806</v>
      </c>
      <c r="F1754" s="12">
        <v>10.5078165106776</v>
      </c>
      <c r="G1754" s="13">
        <v>12.6493215510684</v>
      </c>
      <c r="H1754" s="11">
        <v>27.386984664664901</v>
      </c>
      <c r="I1754" s="12">
        <v>-0.33471736711298999</v>
      </c>
      <c r="J1754" s="12">
        <v>0.25550179796476502</v>
      </c>
      <c r="K1754" s="12">
        <v>-1.31003918476984</v>
      </c>
      <c r="L1754" s="12">
        <v>0.19018257997691199</v>
      </c>
      <c r="M1754" s="12">
        <v>0.68179833410023805</v>
      </c>
      <c r="N1754" s="9" t="s">
        <v>11</v>
      </c>
      <c r="O1754" s="10" t="s">
        <v>14</v>
      </c>
      <c r="P1754" s="11">
        <v>7.7613387132503001E-2</v>
      </c>
      <c r="Q1754" s="12">
        <v>0.229144267281396</v>
      </c>
      <c r="R1754" s="12">
        <v>0.33870970482186002</v>
      </c>
      <c r="S1754" s="12">
        <v>0.73482842899798795</v>
      </c>
      <c r="T1754" s="12">
        <v>0.88881224750201504</v>
      </c>
      <c r="U1754" s="9" t="s">
        <v>3537</v>
      </c>
      <c r="V1754" s="10" t="s">
        <v>14</v>
      </c>
      <c r="W1754" s="11">
        <v>-0.41233075424549298</v>
      </c>
      <c r="X1754" s="12">
        <v>0.25974988062979398</v>
      </c>
      <c r="Y1754" s="12">
        <v>1.5874146053339799</v>
      </c>
      <c r="Z1754" s="12">
        <v>0.11241877355806</v>
      </c>
      <c r="AA1754" s="12">
        <v>0.40468009448261999</v>
      </c>
      <c r="AB1754" s="9" t="s">
        <v>3544</v>
      </c>
      <c r="AC1754" s="10" t="s">
        <v>14</v>
      </c>
    </row>
    <row r="1755" spans="1:29" x14ac:dyDescent="0.45">
      <c r="A1755" s="4" t="s">
        <v>1765</v>
      </c>
      <c r="B1755" s="11">
        <v>3.76229717824455</v>
      </c>
      <c r="C1755" s="12">
        <v>4.7735239994020198</v>
      </c>
      <c r="D1755" s="13">
        <v>4.10491246754329</v>
      </c>
      <c r="E1755" s="11">
        <v>2.6918175608625501</v>
      </c>
      <c r="F1755" s="12">
        <v>2.8790766710489302</v>
      </c>
      <c r="G1755" s="13">
        <v>2.3409647374320399</v>
      </c>
      <c r="H1755" s="11">
        <v>4.2005984121541102</v>
      </c>
      <c r="I1755" s="12">
        <v>8.5560286365944094E-2</v>
      </c>
      <c r="J1755" s="12">
        <v>0.240393912090934</v>
      </c>
      <c r="K1755" s="12">
        <v>0.35591702644108197</v>
      </c>
      <c r="L1755" s="12">
        <v>0.72190270440422899</v>
      </c>
      <c r="M1755" s="12" t="s">
        <v>10</v>
      </c>
      <c r="N1755" s="9" t="s">
        <v>11</v>
      </c>
      <c r="O1755" s="10" t="s">
        <v>10</v>
      </c>
      <c r="P1755" s="11">
        <v>0.14347809077319401</v>
      </c>
      <c r="Q1755" s="12">
        <v>0.21573096250726501</v>
      </c>
      <c r="R1755" s="12">
        <v>0.66507880512683304</v>
      </c>
      <c r="S1755" s="12">
        <v>0.50600009021102799</v>
      </c>
      <c r="T1755" s="12">
        <v>0.75756416116264702</v>
      </c>
      <c r="U1755" s="9" t="s">
        <v>3537</v>
      </c>
      <c r="V1755" s="10" t="s">
        <v>14</v>
      </c>
      <c r="W1755" s="11">
        <v>-5.7917804407249703E-2</v>
      </c>
      <c r="X1755" s="12">
        <v>0.24199381879557</v>
      </c>
      <c r="Y1755" s="12">
        <v>0.239335883435011</v>
      </c>
      <c r="Z1755" s="12">
        <v>0.81084514282874698</v>
      </c>
      <c r="AA1755" s="12">
        <v>0.914331384781365</v>
      </c>
      <c r="AB1755" s="9" t="s">
        <v>3544</v>
      </c>
      <c r="AC1755" s="10" t="s">
        <v>14</v>
      </c>
    </row>
    <row r="1756" spans="1:29" x14ac:dyDescent="0.45">
      <c r="A1756" s="4" t="s">
        <v>1766</v>
      </c>
      <c r="B1756" s="11">
        <v>10.162785012605299</v>
      </c>
      <c r="C1756" s="12">
        <v>2.0024918804119798</v>
      </c>
      <c r="D1756" s="13">
        <v>1.85207697694145</v>
      </c>
      <c r="E1756" s="11">
        <v>0.77682331197691501</v>
      </c>
      <c r="F1756" s="12">
        <v>0.68714661464529203</v>
      </c>
      <c r="G1756" s="13">
        <v>0.62734700983050395</v>
      </c>
      <c r="H1756" s="11">
        <v>5.1674894191865297</v>
      </c>
      <c r="I1756" s="12">
        <v>-0.36834260213414799</v>
      </c>
      <c r="J1756" s="12">
        <v>0.40402299566145</v>
      </c>
      <c r="K1756" s="12">
        <v>-0.91168722099867805</v>
      </c>
      <c r="L1756" s="12">
        <v>0.36193339293891302</v>
      </c>
      <c r="M1756" s="12" t="s">
        <v>10</v>
      </c>
      <c r="N1756" s="9" t="s">
        <v>11</v>
      </c>
      <c r="O1756" s="10" t="s">
        <v>10</v>
      </c>
      <c r="P1756" s="11">
        <v>-0.64123574513571702</v>
      </c>
      <c r="Q1756" s="12">
        <v>0.36752919951025198</v>
      </c>
      <c r="R1756" s="12">
        <v>-1.7447205446266301</v>
      </c>
      <c r="S1756" s="12">
        <v>8.1033525326106595E-2</v>
      </c>
      <c r="T1756" s="12">
        <v>0.32311306271972301</v>
      </c>
      <c r="U1756" s="9" t="s">
        <v>3537</v>
      </c>
      <c r="V1756" s="10" t="s">
        <v>14</v>
      </c>
      <c r="W1756" s="11">
        <v>0.27289314300156903</v>
      </c>
      <c r="X1756" s="12">
        <v>0.41298044108217402</v>
      </c>
      <c r="Y1756" s="12">
        <v>-0.66078950927186797</v>
      </c>
      <c r="Z1756" s="12">
        <v>0.50874731147777397</v>
      </c>
      <c r="AA1756" s="12">
        <v>0.76109408549762603</v>
      </c>
      <c r="AB1756" s="9" t="s">
        <v>3544</v>
      </c>
      <c r="AC1756" s="10" t="s">
        <v>14</v>
      </c>
    </row>
    <row r="1757" spans="1:29" x14ac:dyDescent="0.45">
      <c r="A1757" s="4" t="s">
        <v>1767</v>
      </c>
      <c r="B1757" s="11">
        <v>17.6321067395921</v>
      </c>
      <c r="C1757" s="12">
        <v>24.202226218241101</v>
      </c>
      <c r="D1757" s="13">
        <v>19.157189431025198</v>
      </c>
      <c r="E1757" s="11">
        <v>10.5035958286041</v>
      </c>
      <c r="F1757" s="12">
        <v>15.1699625819194</v>
      </c>
      <c r="G1757" s="13">
        <v>12.0944043561776</v>
      </c>
      <c r="H1757" s="11">
        <v>20.306017287235701</v>
      </c>
      <c r="I1757" s="12">
        <v>0.28738086664347001</v>
      </c>
      <c r="J1757" s="12">
        <v>0.22898367102477701</v>
      </c>
      <c r="K1757" s="12">
        <v>1.25502777275491</v>
      </c>
      <c r="L1757" s="12">
        <v>0.20946867814162001</v>
      </c>
      <c r="M1757" s="12">
        <v>0.70272794391203497</v>
      </c>
      <c r="N1757" s="9" t="s">
        <v>11</v>
      </c>
      <c r="O1757" s="10" t="s">
        <v>14</v>
      </c>
      <c r="P1757" s="11">
        <v>0.37715813413884802</v>
      </c>
      <c r="Q1757" s="12">
        <v>0.20632168710749199</v>
      </c>
      <c r="R1757" s="12">
        <v>1.8280101303279399</v>
      </c>
      <c r="S1757" s="12">
        <v>6.7548031295498398E-2</v>
      </c>
      <c r="T1757" s="12">
        <v>0.301250642084195</v>
      </c>
      <c r="U1757" s="9" t="s">
        <v>3537</v>
      </c>
      <c r="V1757" s="10" t="s">
        <v>14</v>
      </c>
      <c r="W1757" s="11">
        <v>-8.9777267495377996E-2</v>
      </c>
      <c r="X1757" s="12">
        <v>0.23141755992511401</v>
      </c>
      <c r="Y1757" s="12">
        <v>0.38794492312696399</v>
      </c>
      <c r="Z1757" s="12">
        <v>0.69805679262590703</v>
      </c>
      <c r="AA1757" s="12">
        <v>0.86082208745821998</v>
      </c>
      <c r="AB1757" s="9" t="s">
        <v>3544</v>
      </c>
      <c r="AC1757" s="10" t="s">
        <v>14</v>
      </c>
    </row>
    <row r="1758" spans="1:29" x14ac:dyDescent="0.45">
      <c r="A1758" s="4" t="s">
        <v>1768</v>
      </c>
      <c r="B1758" s="11">
        <v>2.6782350498638299</v>
      </c>
      <c r="C1758" s="12">
        <v>2.7680059540766799</v>
      </c>
      <c r="D1758" s="13">
        <v>2.7673550689937301</v>
      </c>
      <c r="E1758" s="11">
        <v>0.94509857848215095</v>
      </c>
      <c r="F1758" s="12">
        <v>2.3780213830421602</v>
      </c>
      <c r="G1758" s="13">
        <v>1.3294025185221601</v>
      </c>
      <c r="H1758" s="11">
        <v>2.7316547898610199</v>
      </c>
      <c r="I1758" s="12">
        <v>3.5134137631093403E-2</v>
      </c>
      <c r="J1758" s="12">
        <v>0.30377259029914799</v>
      </c>
      <c r="K1758" s="12">
        <v>0.11565934107647501</v>
      </c>
      <c r="L1758" s="12">
        <v>0.90792253104489395</v>
      </c>
      <c r="M1758" s="12" t="s">
        <v>10</v>
      </c>
      <c r="N1758" s="9" t="s">
        <v>11</v>
      </c>
      <c r="O1758" s="10" t="s">
        <v>10</v>
      </c>
      <c r="P1758" s="11">
        <v>0.27043192184182502</v>
      </c>
      <c r="Q1758" s="12">
        <v>0.27288685671567298</v>
      </c>
      <c r="R1758" s="12">
        <v>0.99100383615614696</v>
      </c>
      <c r="S1758" s="12">
        <v>0.32168370708864902</v>
      </c>
      <c r="T1758" s="12">
        <v>0.635137463940325</v>
      </c>
      <c r="U1758" s="9" t="s">
        <v>3537</v>
      </c>
      <c r="V1758" s="10" t="s">
        <v>14</v>
      </c>
      <c r="W1758" s="11">
        <v>-0.235297784210732</v>
      </c>
      <c r="X1758" s="12">
        <v>0.30425810237669998</v>
      </c>
      <c r="Y1758" s="12">
        <v>0.77334927935431297</v>
      </c>
      <c r="Z1758" s="12">
        <v>0.43931569868180398</v>
      </c>
      <c r="AA1758" s="12" t="s">
        <v>10</v>
      </c>
      <c r="AB1758" s="9" t="s">
        <v>3544</v>
      </c>
      <c r="AC1758" s="10" t="s">
        <v>10</v>
      </c>
    </row>
    <row r="1759" spans="1:29" x14ac:dyDescent="0.45">
      <c r="A1759" s="4" t="s">
        <v>1769</v>
      </c>
      <c r="B1759" s="11">
        <v>9.1744474762101405</v>
      </c>
      <c r="C1759" s="12">
        <v>7.3524187162291001</v>
      </c>
      <c r="D1759" s="13">
        <v>6.0614410302035298</v>
      </c>
      <c r="E1759" s="11">
        <v>5.6769828061097698</v>
      </c>
      <c r="F1759" s="12">
        <v>4.9544495882482904</v>
      </c>
      <c r="G1759" s="13">
        <v>4.6633870024323896</v>
      </c>
      <c r="H1759" s="11">
        <v>7.7350989793881704</v>
      </c>
      <c r="I1759" s="12">
        <v>-0.57057922950284501</v>
      </c>
      <c r="J1759" s="12">
        <v>0.225755898803713</v>
      </c>
      <c r="K1759" s="12">
        <v>-2.5274167032904198</v>
      </c>
      <c r="L1759" s="12">
        <v>1.14905077438758E-2</v>
      </c>
      <c r="M1759" s="12">
        <v>0.252101739900635</v>
      </c>
      <c r="N1759" s="9" t="s">
        <v>11</v>
      </c>
      <c r="O1759" s="10" t="s">
        <v>14</v>
      </c>
      <c r="P1759" s="11">
        <v>-0.216819342612871</v>
      </c>
      <c r="Q1759" s="12">
        <v>0.20231603339232401</v>
      </c>
      <c r="R1759" s="12">
        <v>-1.0716864055574999</v>
      </c>
      <c r="S1759" s="12">
        <v>0.28386090887481702</v>
      </c>
      <c r="T1759" s="12">
        <v>0.59486790230554898</v>
      </c>
      <c r="U1759" s="9" t="s">
        <v>3537</v>
      </c>
      <c r="V1759" s="10" t="s">
        <v>14</v>
      </c>
      <c r="W1759" s="11">
        <v>-0.35375988688997401</v>
      </c>
      <c r="X1759" s="12">
        <v>0.23009783698453201</v>
      </c>
      <c r="Y1759" s="12">
        <v>1.5374324744902099</v>
      </c>
      <c r="Z1759" s="12">
        <v>0.124187439034032</v>
      </c>
      <c r="AA1759" s="12">
        <v>0.42105989487384998</v>
      </c>
      <c r="AB1759" s="9" t="s">
        <v>3544</v>
      </c>
      <c r="AC1759" s="10" t="s">
        <v>14</v>
      </c>
    </row>
    <row r="1760" spans="1:29" x14ac:dyDescent="0.45">
      <c r="A1760" s="4" t="s">
        <v>1770</v>
      </c>
      <c r="B1760" s="11">
        <v>0.45747611171692198</v>
      </c>
      <c r="C1760" s="12">
        <v>0.53300087940749097</v>
      </c>
      <c r="D1760" s="13">
        <v>0.53600077885647701</v>
      </c>
      <c r="E1760" s="11">
        <v>0</v>
      </c>
      <c r="F1760" s="12">
        <v>0</v>
      </c>
      <c r="G1760" s="13">
        <v>0</v>
      </c>
      <c r="H1760" s="11">
        <v>0.503973792419522</v>
      </c>
      <c r="I1760" s="12">
        <v>-0.13301591974930899</v>
      </c>
      <c r="J1760" s="12">
        <v>0.43112713720060297</v>
      </c>
      <c r="K1760" s="12">
        <v>-0.30853061260074899</v>
      </c>
      <c r="L1760" s="12">
        <v>0.75767861011484805</v>
      </c>
      <c r="M1760" s="12" t="s">
        <v>10</v>
      </c>
      <c r="N1760" s="9" t="s">
        <v>11</v>
      </c>
      <c r="O1760" s="10" t="s">
        <v>10</v>
      </c>
      <c r="P1760" s="11">
        <v>0.19805929443614101</v>
      </c>
      <c r="Q1760" s="12">
        <v>0.38545905386807999</v>
      </c>
      <c r="R1760" s="12">
        <v>0.51382706528389099</v>
      </c>
      <c r="S1760" s="12">
        <v>0.60737290342109196</v>
      </c>
      <c r="T1760" s="12" t="s">
        <v>10</v>
      </c>
      <c r="U1760" s="9" t="s">
        <v>3537</v>
      </c>
      <c r="V1760" s="10" t="s">
        <v>10</v>
      </c>
      <c r="W1760" s="11">
        <v>-0.33107521418545</v>
      </c>
      <c r="X1760" s="12">
        <v>0.428470450621114</v>
      </c>
      <c r="Y1760" s="12">
        <v>0.77269089083161002</v>
      </c>
      <c r="Z1760" s="12">
        <v>0.43970533891376201</v>
      </c>
      <c r="AA1760" s="12" t="s">
        <v>10</v>
      </c>
      <c r="AB1760" s="9" t="s">
        <v>3544</v>
      </c>
      <c r="AC1760" s="10" t="s">
        <v>10</v>
      </c>
    </row>
    <row r="1761" spans="1:29" x14ac:dyDescent="0.45">
      <c r="A1761" s="4" t="s">
        <v>1771</v>
      </c>
      <c r="B1761" s="11">
        <v>0.84155045759608604</v>
      </c>
      <c r="C1761" s="12">
        <v>1.2693254663398601</v>
      </c>
      <c r="D1761" s="13">
        <v>0.86491032200239903</v>
      </c>
      <c r="E1761" s="11">
        <v>0</v>
      </c>
      <c r="F1761" s="12">
        <v>0</v>
      </c>
      <c r="G1761" s="13">
        <v>0</v>
      </c>
      <c r="H1761" s="11">
        <v>0.99633890011014503</v>
      </c>
      <c r="I1761" s="12">
        <v>-0.24684088348472799</v>
      </c>
      <c r="J1761" s="12">
        <v>0.48611380440994301</v>
      </c>
      <c r="K1761" s="12">
        <v>-0.507784146933143</v>
      </c>
      <c r="L1761" s="12">
        <v>0.61160472868779503</v>
      </c>
      <c r="M1761" s="12" t="s">
        <v>10</v>
      </c>
      <c r="N1761" s="9" t="s">
        <v>11</v>
      </c>
      <c r="O1761" s="10" t="s">
        <v>10</v>
      </c>
      <c r="P1761" s="11">
        <v>-7.0596332132055906E-2</v>
      </c>
      <c r="Q1761" s="12">
        <v>0.43848486419629401</v>
      </c>
      <c r="R1761" s="12">
        <v>-0.16100061346804501</v>
      </c>
      <c r="S1761" s="12">
        <v>0.87209291746712003</v>
      </c>
      <c r="T1761" s="12" t="s">
        <v>10</v>
      </c>
      <c r="U1761" s="9" t="s">
        <v>3537</v>
      </c>
      <c r="V1761" s="10" t="s">
        <v>10</v>
      </c>
      <c r="W1761" s="11">
        <v>-0.176244551352672</v>
      </c>
      <c r="X1761" s="12">
        <v>0.49233105181706899</v>
      </c>
      <c r="Y1761" s="12">
        <v>0.35797975915229702</v>
      </c>
      <c r="Z1761" s="12">
        <v>0.72035846101044598</v>
      </c>
      <c r="AA1761" s="12" t="s">
        <v>10</v>
      </c>
      <c r="AB1761" s="9" t="s">
        <v>3544</v>
      </c>
      <c r="AC1761" s="10" t="s">
        <v>10</v>
      </c>
    </row>
    <row r="1762" spans="1:29" x14ac:dyDescent="0.45">
      <c r="A1762" s="4" t="s">
        <v>1772</v>
      </c>
      <c r="B1762" s="11">
        <v>8.5871883481027407</v>
      </c>
      <c r="C1762" s="12">
        <v>10.161993220075701</v>
      </c>
      <c r="D1762" s="13">
        <v>7.7674302492465701</v>
      </c>
      <c r="E1762" s="11">
        <v>4.8452716095525803</v>
      </c>
      <c r="F1762" s="12">
        <v>5.21612801850375</v>
      </c>
      <c r="G1762" s="13">
        <v>3.93394728444814</v>
      </c>
      <c r="H1762" s="11">
        <v>8.9194209391946906</v>
      </c>
      <c r="I1762" s="12">
        <v>-0.20587773999720599</v>
      </c>
      <c r="J1762" s="12">
        <v>0.27649323564473299</v>
      </c>
      <c r="K1762" s="12">
        <v>-0.74460317091351702</v>
      </c>
      <c r="L1762" s="12">
        <v>0.45651165046096498</v>
      </c>
      <c r="M1762" s="12">
        <v>0.87776097923475604</v>
      </c>
      <c r="N1762" s="9" t="s">
        <v>11</v>
      </c>
      <c r="O1762" s="10" t="s">
        <v>14</v>
      </c>
      <c r="P1762" s="11">
        <v>0.27232933928566699</v>
      </c>
      <c r="Q1762" s="12">
        <v>0.247641938848353</v>
      </c>
      <c r="R1762" s="12">
        <v>1.09968990128296</v>
      </c>
      <c r="S1762" s="12">
        <v>0.27146725629824597</v>
      </c>
      <c r="T1762" s="12">
        <v>0.591223509001918</v>
      </c>
      <c r="U1762" s="9" t="s">
        <v>3537</v>
      </c>
      <c r="V1762" s="10" t="s">
        <v>14</v>
      </c>
      <c r="W1762" s="11">
        <v>-0.47820707928287298</v>
      </c>
      <c r="X1762" s="12">
        <v>0.27994630161641498</v>
      </c>
      <c r="Y1762" s="12">
        <v>1.7082100264289899</v>
      </c>
      <c r="Z1762" s="12">
        <v>8.7597378768152503E-2</v>
      </c>
      <c r="AA1762" s="12">
        <v>0.36046921345141097</v>
      </c>
      <c r="AB1762" s="9" t="s">
        <v>3544</v>
      </c>
      <c r="AC1762" s="10" t="s">
        <v>14</v>
      </c>
    </row>
    <row r="1763" spans="1:29" x14ac:dyDescent="0.45">
      <c r="A1763" s="4" t="s">
        <v>1773</v>
      </c>
      <c r="B1763" s="11">
        <v>2.5220360434117302</v>
      </c>
      <c r="C1763" s="12">
        <v>3.5098708862948498</v>
      </c>
      <c r="D1763" s="13">
        <v>1.67774222915601</v>
      </c>
      <c r="E1763" s="11">
        <v>0.54378682769931297</v>
      </c>
      <c r="F1763" s="12">
        <v>0.39962232344413201</v>
      </c>
      <c r="G1763" s="13">
        <v>0.36410976303104797</v>
      </c>
      <c r="H1763" s="11">
        <v>2.6436650710698801</v>
      </c>
      <c r="I1763" s="12">
        <v>-0.34062991311537399</v>
      </c>
      <c r="J1763" s="12">
        <v>0.33233415598266902</v>
      </c>
      <c r="K1763" s="12">
        <v>-1.0249620960812</v>
      </c>
      <c r="L1763" s="12">
        <v>0.30538107280402998</v>
      </c>
      <c r="M1763" s="12" t="s">
        <v>10</v>
      </c>
      <c r="N1763" s="9" t="s">
        <v>11</v>
      </c>
      <c r="O1763" s="10" t="s">
        <v>10</v>
      </c>
      <c r="P1763" s="11">
        <v>7.3374462920973896E-2</v>
      </c>
      <c r="Q1763" s="12">
        <v>0.29041875454907301</v>
      </c>
      <c r="R1763" s="12">
        <v>0.252650566713231</v>
      </c>
      <c r="S1763" s="12">
        <v>0.80053825073875695</v>
      </c>
      <c r="T1763" s="12">
        <v>0.92150155321744098</v>
      </c>
      <c r="U1763" s="9" t="s">
        <v>3537</v>
      </c>
      <c r="V1763" s="10" t="s">
        <v>14</v>
      </c>
      <c r="W1763" s="11">
        <v>-0.41400437603634799</v>
      </c>
      <c r="X1763" s="12">
        <v>0.33164789640706699</v>
      </c>
      <c r="Y1763" s="12">
        <v>1.2483250475021701</v>
      </c>
      <c r="Z1763" s="12">
        <v>0.21191204509773701</v>
      </c>
      <c r="AA1763" s="12" t="s">
        <v>10</v>
      </c>
      <c r="AB1763" s="9" t="s">
        <v>3544</v>
      </c>
      <c r="AC1763" s="10" t="s">
        <v>10</v>
      </c>
    </row>
    <row r="1764" spans="1:29" x14ac:dyDescent="0.45">
      <c r="A1764" s="4" t="s">
        <v>1774</v>
      </c>
      <c r="B1764" s="11">
        <v>0.13157218749164001</v>
      </c>
      <c r="C1764" s="12">
        <v>0.20044632683715399</v>
      </c>
      <c r="D1764" s="13">
        <v>0.192326969273513</v>
      </c>
      <c r="E1764" s="11">
        <v>0</v>
      </c>
      <c r="F1764" s="12">
        <v>0</v>
      </c>
      <c r="G1764" s="13">
        <v>0</v>
      </c>
      <c r="H1764" s="11">
        <v>0.17115926716730301</v>
      </c>
      <c r="I1764" s="12">
        <v>-4.4550966964520801E-2</v>
      </c>
      <c r="J1764" s="12">
        <v>0.78992966644375096</v>
      </c>
      <c r="K1764" s="12">
        <v>-5.6398650230581202E-2</v>
      </c>
      <c r="L1764" s="12">
        <v>0.95502423220563404</v>
      </c>
      <c r="M1764" s="12" t="s">
        <v>10</v>
      </c>
      <c r="N1764" s="9" t="s">
        <v>11</v>
      </c>
      <c r="O1764" s="10" t="s">
        <v>10</v>
      </c>
      <c r="P1764" s="11">
        <v>0.20087567465816</v>
      </c>
      <c r="Q1764" s="12">
        <v>0.71266737500653499</v>
      </c>
      <c r="R1764" s="12">
        <v>0.28186455800129501</v>
      </c>
      <c r="S1764" s="12">
        <v>0.77804736670747998</v>
      </c>
      <c r="T1764" s="12" t="s">
        <v>10</v>
      </c>
      <c r="U1764" s="9" t="s">
        <v>3537</v>
      </c>
      <c r="V1764" s="10" t="s">
        <v>10</v>
      </c>
      <c r="W1764" s="11">
        <v>-0.24542664162268099</v>
      </c>
      <c r="X1764" s="12">
        <v>0.80166783996327695</v>
      </c>
      <c r="Y1764" s="12">
        <v>0.30614505084041199</v>
      </c>
      <c r="Z1764" s="12">
        <v>0.75949420794549605</v>
      </c>
      <c r="AA1764" s="12" t="s">
        <v>10</v>
      </c>
      <c r="AB1764" s="9" t="s">
        <v>3544</v>
      </c>
      <c r="AC1764" s="10" t="s">
        <v>10</v>
      </c>
    </row>
    <row r="1765" spans="1:29" x14ac:dyDescent="0.45">
      <c r="A1765" s="4" t="s">
        <v>1775</v>
      </c>
      <c r="B1765" s="11">
        <v>2.2467751131496598</v>
      </c>
      <c r="C1765" s="12">
        <v>3.0702081979647202</v>
      </c>
      <c r="D1765" s="13">
        <v>1.7497135475614001</v>
      </c>
      <c r="E1765" s="11">
        <v>1.02282965541286</v>
      </c>
      <c r="F1765" s="12">
        <v>1.7159904348719199</v>
      </c>
      <c r="G1765" s="13">
        <v>0.78752086817075995</v>
      </c>
      <c r="H1765" s="11">
        <v>2.4023033829535501</v>
      </c>
      <c r="I1765" s="12">
        <v>-0.65118981357795602</v>
      </c>
      <c r="J1765" s="12">
        <v>0.33955220482822002</v>
      </c>
      <c r="K1765" s="12">
        <v>-1.91778997255339</v>
      </c>
      <c r="L1765" s="12">
        <v>5.5137647750311602E-2</v>
      </c>
      <c r="M1765" s="12" t="s">
        <v>10</v>
      </c>
      <c r="N1765" s="9" t="s">
        <v>11</v>
      </c>
      <c r="O1765" s="10" t="s">
        <v>10</v>
      </c>
      <c r="P1765" s="11">
        <v>0.180251903926721</v>
      </c>
      <c r="Q1765" s="12">
        <v>0.29666697435400802</v>
      </c>
      <c r="R1765" s="12">
        <v>0.60759005723242199</v>
      </c>
      <c r="S1765" s="12">
        <v>0.54345939685865596</v>
      </c>
      <c r="T1765" s="12">
        <v>0.77730896810968098</v>
      </c>
      <c r="U1765" s="9" t="s">
        <v>3537</v>
      </c>
      <c r="V1765" s="10" t="s">
        <v>14</v>
      </c>
      <c r="W1765" s="11">
        <v>-0.83144171750467699</v>
      </c>
      <c r="X1765" s="12">
        <v>0.34065064391144401</v>
      </c>
      <c r="Y1765" s="12">
        <v>2.4407460615891798</v>
      </c>
      <c r="Z1765" s="12">
        <v>1.46569570943994E-2</v>
      </c>
      <c r="AA1765" s="12" t="s">
        <v>10</v>
      </c>
      <c r="AB1765" s="9" t="s">
        <v>3544</v>
      </c>
      <c r="AC1765" s="10" t="s">
        <v>10</v>
      </c>
    </row>
    <row r="1766" spans="1:29" x14ac:dyDescent="0.45">
      <c r="A1766" s="4" t="s">
        <v>1776</v>
      </c>
      <c r="B1766" s="11">
        <v>0.16737122564547099</v>
      </c>
      <c r="C1766" s="12">
        <v>0.27592329969374801</v>
      </c>
      <c r="D1766" s="13">
        <v>0.21983744118538201</v>
      </c>
      <c r="E1766" s="11">
        <v>0</v>
      </c>
      <c r="F1766" s="12">
        <v>0</v>
      </c>
      <c r="G1766" s="13">
        <v>0</v>
      </c>
      <c r="H1766" s="11">
        <v>0.218734342965128</v>
      </c>
      <c r="I1766" s="12">
        <v>-0.32457575683110501</v>
      </c>
      <c r="J1766" s="12">
        <v>0.708894522199921</v>
      </c>
      <c r="K1766" s="12">
        <v>-0.45786184921255302</v>
      </c>
      <c r="L1766" s="12">
        <v>0.64705169743268698</v>
      </c>
      <c r="M1766" s="12" t="s">
        <v>10</v>
      </c>
      <c r="N1766" s="9" t="s">
        <v>11</v>
      </c>
      <c r="O1766" s="10" t="s">
        <v>10</v>
      </c>
      <c r="P1766" s="11">
        <v>-7.3033969035614002E-2</v>
      </c>
      <c r="Q1766" s="12">
        <v>0.64044543572156298</v>
      </c>
      <c r="R1766" s="12">
        <v>-0.11403620817959199</v>
      </c>
      <c r="S1766" s="12">
        <v>0.90920909067462197</v>
      </c>
      <c r="T1766" s="12" t="s">
        <v>10</v>
      </c>
      <c r="U1766" s="9" t="s">
        <v>3537</v>
      </c>
      <c r="V1766" s="10" t="s">
        <v>10</v>
      </c>
      <c r="W1766" s="11">
        <v>-0.25154178779549102</v>
      </c>
      <c r="X1766" s="12">
        <v>0.71948284892431102</v>
      </c>
      <c r="Y1766" s="12">
        <v>0.34961471030416902</v>
      </c>
      <c r="Z1766" s="12">
        <v>0.72662786961704495</v>
      </c>
      <c r="AA1766" s="12" t="s">
        <v>10</v>
      </c>
      <c r="AB1766" s="9" t="s">
        <v>3544</v>
      </c>
      <c r="AC1766" s="10" t="s">
        <v>10</v>
      </c>
    </row>
    <row r="1767" spans="1:29" x14ac:dyDescent="0.45">
      <c r="A1767" s="4" t="s">
        <v>1777</v>
      </c>
      <c r="B1767" s="11">
        <v>51.846632995084498</v>
      </c>
      <c r="C1767" s="12">
        <v>61.687255749832303</v>
      </c>
      <c r="D1767" s="13">
        <v>123.898558006256</v>
      </c>
      <c r="E1767" s="11">
        <v>2.84958301143871</v>
      </c>
      <c r="F1767" s="12">
        <v>3.4777713243330699</v>
      </c>
      <c r="G1767" s="13">
        <v>5.1363292438836297</v>
      </c>
      <c r="H1767" s="11">
        <v>73.980826705876694</v>
      </c>
      <c r="I1767" s="12">
        <v>1.5970430036678001</v>
      </c>
      <c r="J1767" s="12">
        <v>0.53669844847590298</v>
      </c>
      <c r="K1767" s="12">
        <v>2.9756803065166699</v>
      </c>
      <c r="L1767" s="12">
        <v>2.92339440615313E-3</v>
      </c>
      <c r="M1767" s="12">
        <v>0.15840933362277801</v>
      </c>
      <c r="N1767" s="9" t="s">
        <v>11</v>
      </c>
      <c r="O1767" s="10" t="s">
        <v>14</v>
      </c>
      <c r="P1767" s="11">
        <v>0.75404829997084499</v>
      </c>
      <c r="Q1767" s="12">
        <v>0.48601095587012799</v>
      </c>
      <c r="R1767" s="12">
        <v>1.5515047363918699</v>
      </c>
      <c r="S1767" s="12">
        <v>0.120780773170186</v>
      </c>
      <c r="T1767" s="12">
        <v>0.39396418053786703</v>
      </c>
      <c r="U1767" s="9" t="s">
        <v>3537</v>
      </c>
      <c r="V1767" s="10" t="s">
        <v>14</v>
      </c>
      <c r="W1767" s="11">
        <v>0.84299470369695195</v>
      </c>
      <c r="X1767" s="12">
        <v>0.54550886334415705</v>
      </c>
      <c r="Y1767" s="12">
        <v>-1.5453364011889801</v>
      </c>
      <c r="Z1767" s="12">
        <v>0.122264915002292</v>
      </c>
      <c r="AA1767" s="12">
        <v>0.41927374961973202</v>
      </c>
      <c r="AB1767" s="9" t="s">
        <v>3544</v>
      </c>
      <c r="AC1767" s="10" t="s">
        <v>14</v>
      </c>
    </row>
    <row r="1768" spans="1:29" x14ac:dyDescent="0.45">
      <c r="A1768" s="4" t="s">
        <v>1778</v>
      </c>
      <c r="B1768" s="11">
        <v>0.55054894462901904</v>
      </c>
      <c r="C1768" s="12">
        <v>1.8807402082946501</v>
      </c>
      <c r="D1768" s="13">
        <v>0.59607293598206501</v>
      </c>
      <c r="E1768" s="11">
        <v>0</v>
      </c>
      <c r="F1768" s="12">
        <v>0</v>
      </c>
      <c r="G1768" s="13">
        <v>0</v>
      </c>
      <c r="H1768" s="11">
        <v>1.02272578342817</v>
      </c>
      <c r="I1768" s="12">
        <v>-4.8021733921812998E-2</v>
      </c>
      <c r="J1768" s="12">
        <v>0.64183332391242598</v>
      </c>
      <c r="K1768" s="12">
        <v>-7.4819633279691294E-2</v>
      </c>
      <c r="L1768" s="12">
        <v>0.94035822050215501</v>
      </c>
      <c r="M1768" s="12" t="s">
        <v>10</v>
      </c>
      <c r="N1768" s="9" t="s">
        <v>11</v>
      </c>
      <c r="O1768" s="10" t="s">
        <v>10</v>
      </c>
      <c r="P1768" s="11">
        <v>1.05607636042424</v>
      </c>
      <c r="Q1768" s="12">
        <v>0.57209562236510103</v>
      </c>
      <c r="R1768" s="12">
        <v>1.84597874750084</v>
      </c>
      <c r="S1768" s="12">
        <v>6.4895291336057301E-2</v>
      </c>
      <c r="T1768" s="12" t="s">
        <v>10</v>
      </c>
      <c r="U1768" s="9" t="s">
        <v>3537</v>
      </c>
      <c r="V1768" s="10" t="s">
        <v>10</v>
      </c>
      <c r="W1768" s="11">
        <v>-1.1040980943460501</v>
      </c>
      <c r="X1768" s="12">
        <v>0.64347454615059696</v>
      </c>
      <c r="Y1768" s="12">
        <v>1.71583802490869</v>
      </c>
      <c r="Z1768" s="12">
        <v>8.6191692423310096E-2</v>
      </c>
      <c r="AA1768" s="12" t="s">
        <v>10</v>
      </c>
      <c r="AB1768" s="9" t="s">
        <v>3544</v>
      </c>
      <c r="AC1768" s="10" t="s">
        <v>10</v>
      </c>
    </row>
    <row r="1769" spans="1:29" x14ac:dyDescent="0.45">
      <c r="A1769" s="4" t="s">
        <v>1779</v>
      </c>
      <c r="B1769" s="11">
        <v>0.27471075193876698</v>
      </c>
      <c r="C1769" s="12">
        <v>0.61331140237030002</v>
      </c>
      <c r="D1769" s="13">
        <v>0.26202160484617898</v>
      </c>
      <c r="E1769" s="11">
        <v>0</v>
      </c>
      <c r="F1769" s="12">
        <v>0</v>
      </c>
      <c r="G1769" s="13">
        <v>0</v>
      </c>
      <c r="H1769" s="11">
        <v>0.38860037093814498</v>
      </c>
      <c r="I1769" s="12">
        <v>-0.227557920414137</v>
      </c>
      <c r="J1769" s="12">
        <v>0.48624175006819398</v>
      </c>
      <c r="K1769" s="12">
        <v>-0.46799338062234003</v>
      </c>
      <c r="L1769" s="12">
        <v>0.63978932337092798</v>
      </c>
      <c r="M1769" s="12" t="s">
        <v>10</v>
      </c>
      <c r="N1769" s="9" t="s">
        <v>11</v>
      </c>
      <c r="O1769" s="10" t="s">
        <v>10</v>
      </c>
      <c r="P1769" s="11">
        <v>0.38574226407430401</v>
      </c>
      <c r="Q1769" s="12">
        <v>0.43375710267134598</v>
      </c>
      <c r="R1769" s="12">
        <v>0.88930477840861399</v>
      </c>
      <c r="S1769" s="12">
        <v>0.373839304131104</v>
      </c>
      <c r="T1769" s="12" t="s">
        <v>10</v>
      </c>
      <c r="U1769" s="9" t="s">
        <v>3537</v>
      </c>
      <c r="V1769" s="10" t="s">
        <v>10</v>
      </c>
      <c r="W1769" s="11">
        <v>-0.61330018448844104</v>
      </c>
      <c r="X1769" s="12">
        <v>0.48893065607431302</v>
      </c>
      <c r="Y1769" s="12">
        <v>1.25437048560773</v>
      </c>
      <c r="Z1769" s="12">
        <v>0.209707375075082</v>
      </c>
      <c r="AA1769" s="12" t="s">
        <v>10</v>
      </c>
      <c r="AB1769" s="9" t="s">
        <v>3544</v>
      </c>
      <c r="AC1769" s="10" t="s">
        <v>10</v>
      </c>
    </row>
    <row r="1770" spans="1:29" x14ac:dyDescent="0.45">
      <c r="A1770" s="4" t="s">
        <v>1780</v>
      </c>
      <c r="B1770" s="11">
        <v>2.35579570068202</v>
      </c>
      <c r="C1770" s="12">
        <v>3.8381690934991699</v>
      </c>
      <c r="D1770" s="13">
        <v>1.9709784453694801</v>
      </c>
      <c r="E1770" s="11">
        <v>1.5105875214331701</v>
      </c>
      <c r="F1770" s="12">
        <v>2.0101223857824202</v>
      </c>
      <c r="G1770" s="13">
        <v>1.84309203314037</v>
      </c>
      <c r="H1770" s="11">
        <v>2.7696700411661301</v>
      </c>
      <c r="I1770" s="12">
        <v>-0.26884932749256302</v>
      </c>
      <c r="J1770" s="12">
        <v>0.24197670148754</v>
      </c>
      <c r="K1770" s="12">
        <v>-1.1110546008761399</v>
      </c>
      <c r="L1770" s="12">
        <v>0.266544847721639</v>
      </c>
      <c r="M1770" s="12" t="s">
        <v>10</v>
      </c>
      <c r="N1770" s="9" t="s">
        <v>11</v>
      </c>
      <c r="O1770" s="10" t="s">
        <v>10</v>
      </c>
      <c r="P1770" s="11">
        <v>0.25417196859615299</v>
      </c>
      <c r="Q1770" s="12">
        <v>0.2119579690566</v>
      </c>
      <c r="R1770" s="12">
        <v>1.1991621250545199</v>
      </c>
      <c r="S1770" s="12">
        <v>0.23046491131097199</v>
      </c>
      <c r="T1770" s="12">
        <v>0.54326058111152198</v>
      </c>
      <c r="U1770" s="9" t="s">
        <v>3537</v>
      </c>
      <c r="V1770" s="10" t="s">
        <v>14</v>
      </c>
      <c r="W1770" s="11">
        <v>-0.52302129608871595</v>
      </c>
      <c r="X1770" s="12">
        <v>0.24058669152127499</v>
      </c>
      <c r="Y1770" s="12">
        <v>2.1739410969973201</v>
      </c>
      <c r="Z1770" s="12">
        <v>2.9709559123306101E-2</v>
      </c>
      <c r="AA1770" s="12" t="s">
        <v>10</v>
      </c>
      <c r="AB1770" s="9" t="s">
        <v>3544</v>
      </c>
      <c r="AC1770" s="10" t="s">
        <v>10</v>
      </c>
    </row>
    <row r="1771" spans="1:29" x14ac:dyDescent="0.45">
      <c r="A1771" s="4" t="s">
        <v>1781</v>
      </c>
      <c r="B1771" s="11">
        <v>10.5142941440294</v>
      </c>
      <c r="C1771" s="12">
        <v>13.7077561295692</v>
      </c>
      <c r="D1771" s="13">
        <v>25.0002217192275</v>
      </c>
      <c r="E1771" s="11">
        <v>3.3127162868043301</v>
      </c>
      <c r="F1771" s="12">
        <v>3.3743631072711899</v>
      </c>
      <c r="G1771" s="13">
        <v>2.7757313495707598</v>
      </c>
      <c r="H1771" s="11">
        <v>15.379979989899301</v>
      </c>
      <c r="I1771" s="12">
        <v>0.80614356414022403</v>
      </c>
      <c r="J1771" s="12">
        <v>0.39628793938649898</v>
      </c>
      <c r="K1771" s="12">
        <v>2.03423693738505</v>
      </c>
      <c r="L1771" s="12">
        <v>4.1927712006192601E-2</v>
      </c>
      <c r="M1771" s="12">
        <v>0.435342218212877</v>
      </c>
      <c r="N1771" s="9" t="s">
        <v>11</v>
      </c>
      <c r="O1771" s="10" t="s">
        <v>14</v>
      </c>
      <c r="P1771" s="11">
        <v>0.240774817973364</v>
      </c>
      <c r="Q1771" s="12">
        <v>0.36217842935012601</v>
      </c>
      <c r="R1771" s="12">
        <v>0.664796129370259</v>
      </c>
      <c r="S1771" s="12">
        <v>0.50618089866980198</v>
      </c>
      <c r="T1771" s="12">
        <v>0.75756416116264702</v>
      </c>
      <c r="U1771" s="9" t="s">
        <v>3537</v>
      </c>
      <c r="V1771" s="10" t="s">
        <v>14</v>
      </c>
      <c r="W1771" s="11">
        <v>0.56536874616686095</v>
      </c>
      <c r="X1771" s="12">
        <v>0.40284496158351102</v>
      </c>
      <c r="Y1771" s="12">
        <v>-1.4034400329707399</v>
      </c>
      <c r="Z1771" s="12">
        <v>0.160485662266171</v>
      </c>
      <c r="AA1771" s="12">
        <v>0.46089763809519801</v>
      </c>
      <c r="AB1771" s="9" t="s">
        <v>3544</v>
      </c>
      <c r="AC1771" s="10" t="s">
        <v>14</v>
      </c>
    </row>
    <row r="1772" spans="1:29" x14ac:dyDescent="0.45">
      <c r="A1772" s="4" t="s">
        <v>1782</v>
      </c>
      <c r="B1772" s="11">
        <v>0.39202097595582303</v>
      </c>
      <c r="C1772" s="12">
        <v>0.45695863921684599</v>
      </c>
      <c r="D1772" s="13">
        <v>0.102835691396868</v>
      </c>
      <c r="E1772" s="11">
        <v>0</v>
      </c>
      <c r="F1772" s="12">
        <v>0</v>
      </c>
      <c r="G1772" s="13">
        <v>0</v>
      </c>
      <c r="H1772" s="11">
        <v>0.33919082451754901</v>
      </c>
      <c r="I1772" s="12">
        <v>-0.83879530167665795</v>
      </c>
      <c r="J1772" s="12">
        <v>0.55203695126358598</v>
      </c>
      <c r="K1772" s="12">
        <v>-1.5194549925629</v>
      </c>
      <c r="L1772" s="12">
        <v>0.12864800870638499</v>
      </c>
      <c r="M1772" s="12" t="s">
        <v>10</v>
      </c>
      <c r="N1772" s="9" t="s">
        <v>11</v>
      </c>
      <c r="O1772" s="10" t="s">
        <v>10</v>
      </c>
      <c r="P1772" s="11">
        <v>0.13507555832260801</v>
      </c>
      <c r="Q1772" s="12">
        <v>0.48707237722831198</v>
      </c>
      <c r="R1772" s="12">
        <v>0.27732132766644702</v>
      </c>
      <c r="S1772" s="12">
        <v>0.78153338444131404</v>
      </c>
      <c r="T1772" s="12" t="s">
        <v>10</v>
      </c>
      <c r="U1772" s="9" t="s">
        <v>3537</v>
      </c>
      <c r="V1772" s="10" t="s">
        <v>10</v>
      </c>
      <c r="W1772" s="11">
        <v>-0.97387085999926604</v>
      </c>
      <c r="X1772" s="12">
        <v>0.55698276515216505</v>
      </c>
      <c r="Y1772" s="12">
        <v>1.7484757535239099</v>
      </c>
      <c r="Z1772" s="12">
        <v>8.03816805243599E-2</v>
      </c>
      <c r="AA1772" s="12" t="s">
        <v>10</v>
      </c>
      <c r="AB1772" s="9" t="s">
        <v>3544</v>
      </c>
      <c r="AC1772" s="10" t="s">
        <v>10</v>
      </c>
    </row>
    <row r="1773" spans="1:29" x14ac:dyDescent="0.45">
      <c r="A1773" s="4" t="s">
        <v>1783</v>
      </c>
      <c r="B1773" s="11">
        <v>0.57398365694811104</v>
      </c>
      <c r="C1773" s="12">
        <v>0.72635839843100802</v>
      </c>
      <c r="D1773" s="13">
        <v>0.53298522261266501</v>
      </c>
      <c r="E1773" s="11">
        <v>0</v>
      </c>
      <c r="F1773" s="12">
        <v>0</v>
      </c>
      <c r="G1773" s="13">
        <v>0</v>
      </c>
      <c r="H1773" s="11">
        <v>0.61569553439832003</v>
      </c>
      <c r="I1773" s="12">
        <v>-5.05692351502239E-2</v>
      </c>
      <c r="J1773" s="12">
        <v>0.36489341814706899</v>
      </c>
      <c r="K1773" s="12">
        <v>-0.13858631763492699</v>
      </c>
      <c r="L1773" s="12">
        <v>0.88977705591341105</v>
      </c>
      <c r="M1773" s="12" t="s">
        <v>10</v>
      </c>
      <c r="N1773" s="9" t="s">
        <v>11</v>
      </c>
      <c r="O1773" s="10" t="s">
        <v>10</v>
      </c>
      <c r="P1773" s="11">
        <v>0.14606544929687401</v>
      </c>
      <c r="Q1773" s="12">
        <v>0.329458837258501</v>
      </c>
      <c r="R1773" s="12">
        <v>0.44334961694248798</v>
      </c>
      <c r="S1773" s="12">
        <v>0.65751287247656398</v>
      </c>
      <c r="T1773" s="12" t="s">
        <v>10</v>
      </c>
      <c r="U1773" s="9" t="s">
        <v>3537</v>
      </c>
      <c r="V1773" s="10" t="s">
        <v>10</v>
      </c>
      <c r="W1773" s="11">
        <v>-0.196634684447098</v>
      </c>
      <c r="X1773" s="12">
        <v>0.36476653221368899</v>
      </c>
      <c r="Y1773" s="12">
        <v>0.53906997238415599</v>
      </c>
      <c r="Z1773" s="12">
        <v>0.58983857394885597</v>
      </c>
      <c r="AA1773" s="12" t="s">
        <v>10</v>
      </c>
      <c r="AB1773" s="9" t="s">
        <v>3544</v>
      </c>
      <c r="AC1773" s="10" t="s">
        <v>10</v>
      </c>
    </row>
    <row r="1774" spans="1:29" x14ac:dyDescent="0.45">
      <c r="A1774" s="4" t="s">
        <v>1784</v>
      </c>
      <c r="B1774" s="11">
        <v>0.48397458069216098</v>
      </c>
      <c r="C1774" s="12">
        <v>0.38907019840250301</v>
      </c>
      <c r="D1774" s="13">
        <v>0.118845143622492</v>
      </c>
      <c r="E1774" s="11">
        <v>0</v>
      </c>
      <c r="F1774" s="12">
        <v>0</v>
      </c>
      <c r="G1774" s="13">
        <v>0</v>
      </c>
      <c r="H1774" s="11">
        <v>0.35593060418131001</v>
      </c>
      <c r="I1774" s="12">
        <v>-0.96057207398394795</v>
      </c>
      <c r="J1774" s="12">
        <v>0.62271858784388701</v>
      </c>
      <c r="K1774" s="12">
        <v>-1.5425460115296199</v>
      </c>
      <c r="L1774" s="12">
        <v>0.12294096592310499</v>
      </c>
      <c r="M1774" s="12" t="s">
        <v>10</v>
      </c>
      <c r="N1774" s="9" t="s">
        <v>11</v>
      </c>
      <c r="O1774" s="10" t="s">
        <v>10</v>
      </c>
      <c r="P1774" s="11">
        <v>-0.22200431098996601</v>
      </c>
      <c r="Q1774" s="12">
        <v>0.55580961794902195</v>
      </c>
      <c r="R1774" s="12">
        <v>-0.39942509776850998</v>
      </c>
      <c r="S1774" s="12">
        <v>0.68958000409782305</v>
      </c>
      <c r="T1774" s="12" t="s">
        <v>10</v>
      </c>
      <c r="U1774" s="9" t="s">
        <v>3537</v>
      </c>
      <c r="V1774" s="10" t="s">
        <v>10</v>
      </c>
      <c r="W1774" s="11">
        <v>-0.73856776299398097</v>
      </c>
      <c r="X1774" s="12">
        <v>0.63257259349563399</v>
      </c>
      <c r="Y1774" s="12">
        <v>1.16756206416186</v>
      </c>
      <c r="Z1774" s="12">
        <v>0.24298345983851399</v>
      </c>
      <c r="AA1774" s="12" t="s">
        <v>10</v>
      </c>
      <c r="AB1774" s="9" t="s">
        <v>3544</v>
      </c>
      <c r="AC1774" s="10" t="s">
        <v>10</v>
      </c>
    </row>
    <row r="1775" spans="1:29" x14ac:dyDescent="0.45">
      <c r="A1775" s="4" t="s">
        <v>1785</v>
      </c>
      <c r="B1775" s="11">
        <v>0.20922628549956901</v>
      </c>
      <c r="C1775" s="12">
        <v>0.26917479667546801</v>
      </c>
      <c r="D1775" s="13">
        <v>0.14929208085500201</v>
      </c>
      <c r="E1775" s="11">
        <v>0</v>
      </c>
      <c r="F1775" s="12">
        <v>0</v>
      </c>
      <c r="G1775" s="13">
        <v>0</v>
      </c>
      <c r="H1775" s="11">
        <v>0.21440849957142999</v>
      </c>
      <c r="I1775" s="12">
        <v>-0.16873374015893</v>
      </c>
      <c r="J1775" s="12">
        <v>0.96847119147245797</v>
      </c>
      <c r="K1775" s="12">
        <v>-0.174226906948454</v>
      </c>
      <c r="L1775" s="12">
        <v>0.86168714022918103</v>
      </c>
      <c r="M1775" s="12" t="s">
        <v>10</v>
      </c>
      <c r="N1775" s="9" t="s">
        <v>11</v>
      </c>
      <c r="O1775" s="10" t="s">
        <v>10</v>
      </c>
      <c r="P1775" s="11">
        <v>-1.5551454131668E-2</v>
      </c>
      <c r="Q1775" s="12">
        <v>0.87436415721427596</v>
      </c>
      <c r="R1775" s="12">
        <v>-1.7786015132659299E-2</v>
      </c>
      <c r="S1775" s="12">
        <v>0.98580956130413999</v>
      </c>
      <c r="T1775" s="12" t="s">
        <v>10</v>
      </c>
      <c r="U1775" s="9" t="s">
        <v>3537</v>
      </c>
      <c r="V1775" s="10" t="s">
        <v>10</v>
      </c>
      <c r="W1775" s="11">
        <v>-0.153182286027262</v>
      </c>
      <c r="X1775" s="12">
        <v>0.98542252012061105</v>
      </c>
      <c r="Y1775" s="12">
        <v>0.155448330943881</v>
      </c>
      <c r="Z1775" s="12">
        <v>0.87646788462076997</v>
      </c>
      <c r="AA1775" s="12" t="s">
        <v>10</v>
      </c>
      <c r="AB1775" s="9" t="s">
        <v>3544</v>
      </c>
      <c r="AC1775" s="10" t="s">
        <v>10</v>
      </c>
    </row>
    <row r="1776" spans="1:29" x14ac:dyDescent="0.45">
      <c r="A1776" s="4" t="s">
        <v>1786</v>
      </c>
      <c r="B1776" s="11">
        <v>0.403762628424855</v>
      </c>
      <c r="C1776" s="12">
        <v>0.44387003963673199</v>
      </c>
      <c r="D1776" s="13">
        <v>0.10705395750523999</v>
      </c>
      <c r="E1776" s="11">
        <v>0</v>
      </c>
      <c r="F1776" s="12">
        <v>0</v>
      </c>
      <c r="G1776" s="13">
        <v>0</v>
      </c>
      <c r="H1776" s="11">
        <v>0.34033892294344298</v>
      </c>
      <c r="I1776" s="12">
        <v>-0.80784246297558104</v>
      </c>
      <c r="J1776" s="12">
        <v>0.58885114702716401</v>
      </c>
      <c r="K1776" s="12">
        <v>-1.3718958807399799</v>
      </c>
      <c r="L1776" s="12">
        <v>0.170095852935224</v>
      </c>
      <c r="M1776" s="12" t="s">
        <v>10</v>
      </c>
      <c r="N1776" s="9" t="s">
        <v>11</v>
      </c>
      <c r="O1776" s="10" t="s">
        <v>10</v>
      </c>
      <c r="P1776" s="11">
        <v>7.7085163155743999E-2</v>
      </c>
      <c r="Q1776" s="12">
        <v>0.52394078216065398</v>
      </c>
      <c r="R1776" s="12">
        <v>0.14712571683741901</v>
      </c>
      <c r="S1776" s="12">
        <v>0.88303279165284598</v>
      </c>
      <c r="T1776" s="12" t="s">
        <v>10</v>
      </c>
      <c r="U1776" s="9" t="s">
        <v>3537</v>
      </c>
      <c r="V1776" s="10" t="s">
        <v>10</v>
      </c>
      <c r="W1776" s="11">
        <v>-0.88492762613132503</v>
      </c>
      <c r="X1776" s="12">
        <v>0.59584313344611906</v>
      </c>
      <c r="Y1776" s="12">
        <v>1.4851687910092299</v>
      </c>
      <c r="Z1776" s="12">
        <v>0.137499117015209</v>
      </c>
      <c r="AA1776" s="12" t="s">
        <v>10</v>
      </c>
      <c r="AB1776" s="9" t="s">
        <v>3544</v>
      </c>
      <c r="AC1776" s="10" t="s">
        <v>10</v>
      </c>
    </row>
    <row r="1777" spans="1:29" x14ac:dyDescent="0.45">
      <c r="A1777" s="4" t="s">
        <v>1787</v>
      </c>
      <c r="B1777" s="11">
        <v>0.88247392178226103</v>
      </c>
      <c r="C1777" s="12">
        <v>0.62309329943735303</v>
      </c>
      <c r="D1777" s="13">
        <v>0.66231386838264505</v>
      </c>
      <c r="E1777" s="11">
        <v>0</v>
      </c>
      <c r="F1777" s="12">
        <v>0</v>
      </c>
      <c r="G1777" s="13">
        <v>0</v>
      </c>
      <c r="H1777" s="11">
        <v>0.73543282940111798</v>
      </c>
      <c r="I1777" s="12">
        <v>-0.38000803622380902</v>
      </c>
      <c r="J1777" s="12">
        <v>0.39531104797447097</v>
      </c>
      <c r="K1777" s="12">
        <v>-0.961288681839091</v>
      </c>
      <c r="L1777" s="12">
        <v>0.33640703715280801</v>
      </c>
      <c r="M1777" s="12" t="s">
        <v>10</v>
      </c>
      <c r="N1777" s="9" t="s">
        <v>11</v>
      </c>
      <c r="O1777" s="10" t="s">
        <v>10</v>
      </c>
      <c r="P1777" s="11">
        <v>-0.294369076938164</v>
      </c>
      <c r="Q1777" s="12">
        <v>0.35613236802620302</v>
      </c>
      <c r="R1777" s="12">
        <v>-0.82657209331925996</v>
      </c>
      <c r="S1777" s="12">
        <v>0.40847964018199201</v>
      </c>
      <c r="T1777" s="12" t="s">
        <v>10</v>
      </c>
      <c r="U1777" s="9" t="s">
        <v>3537</v>
      </c>
      <c r="V1777" s="10" t="s">
        <v>10</v>
      </c>
      <c r="W1777" s="11">
        <v>-8.5638959285644897E-2</v>
      </c>
      <c r="X1777" s="12">
        <v>0.40002524875748102</v>
      </c>
      <c r="Y1777" s="12">
        <v>0.21408388483389101</v>
      </c>
      <c r="Z1777" s="12">
        <v>0.83048164251282597</v>
      </c>
      <c r="AA1777" s="12" t="s">
        <v>10</v>
      </c>
      <c r="AB1777" s="9" t="s">
        <v>3544</v>
      </c>
      <c r="AC1777" s="10" t="s">
        <v>10</v>
      </c>
    </row>
    <row r="1778" spans="1:29" x14ac:dyDescent="0.45">
      <c r="A1778" s="4" t="s">
        <v>1788</v>
      </c>
      <c r="B1778" s="11">
        <v>2.3427923286691601</v>
      </c>
      <c r="C1778" s="12">
        <v>2.4791170406123202</v>
      </c>
      <c r="D1778" s="13">
        <v>4.1745371140894303</v>
      </c>
      <c r="E1778" s="11">
        <v>1.2451173715650099</v>
      </c>
      <c r="F1778" s="12">
        <v>1.59766213122899</v>
      </c>
      <c r="G1778" s="13">
        <v>1.40780155241922</v>
      </c>
      <c r="H1778" s="11">
        <v>2.8644457417992402</v>
      </c>
      <c r="I1778" s="12">
        <v>6.2169019231639602E-2</v>
      </c>
      <c r="J1778" s="12">
        <v>0.31227828196723401</v>
      </c>
      <c r="K1778" s="12">
        <v>0.19908210984125599</v>
      </c>
      <c r="L1778" s="12">
        <v>0.842198515398348</v>
      </c>
      <c r="M1778" s="12" t="s">
        <v>10</v>
      </c>
      <c r="N1778" s="9" t="s">
        <v>11</v>
      </c>
      <c r="O1778" s="10" t="s">
        <v>10</v>
      </c>
      <c r="P1778" s="11">
        <v>0.102769713698975</v>
      </c>
      <c r="Q1778" s="12">
        <v>0.28226032012848101</v>
      </c>
      <c r="R1778" s="12">
        <v>0.36409550464690199</v>
      </c>
      <c r="S1778" s="12">
        <v>0.71578669356177405</v>
      </c>
      <c r="T1778" s="12">
        <v>0.88290557027715899</v>
      </c>
      <c r="U1778" s="9" t="s">
        <v>3537</v>
      </c>
      <c r="V1778" s="10" t="s">
        <v>14</v>
      </c>
      <c r="W1778" s="11">
        <v>-4.0600694467335802E-2</v>
      </c>
      <c r="X1778" s="12">
        <v>0.31555057669766501</v>
      </c>
      <c r="Y1778" s="12">
        <v>0.12866620271220799</v>
      </c>
      <c r="Z1778" s="12">
        <v>0.897621779393867</v>
      </c>
      <c r="AA1778" s="12" t="s">
        <v>10</v>
      </c>
      <c r="AB1778" s="9" t="s">
        <v>3544</v>
      </c>
      <c r="AC1778" s="10" t="s">
        <v>10</v>
      </c>
    </row>
    <row r="1779" spans="1:29" x14ac:dyDescent="0.45">
      <c r="A1779" s="4" t="s">
        <v>1789</v>
      </c>
      <c r="B1779" s="11">
        <v>2.4595306949971398</v>
      </c>
      <c r="C1779" s="12">
        <v>3.4558782913588502</v>
      </c>
      <c r="D1779" s="13">
        <v>3.5054840993082101</v>
      </c>
      <c r="E1779" s="11">
        <v>1.6824588235739499</v>
      </c>
      <c r="F1779" s="12">
        <v>1.6448142805895301</v>
      </c>
      <c r="G1779" s="13">
        <v>2.3491708004730101</v>
      </c>
      <c r="H1779" s="11">
        <v>3.0769700885149098</v>
      </c>
      <c r="I1779" s="12">
        <v>0.22339943025259501</v>
      </c>
      <c r="J1779" s="12">
        <v>0.26808939772184898</v>
      </c>
      <c r="K1779" s="12">
        <v>0.83330199609153599</v>
      </c>
      <c r="L1779" s="12">
        <v>0.40467443083919902</v>
      </c>
      <c r="M1779" s="12" t="s">
        <v>10</v>
      </c>
      <c r="N1779" s="9" t="s">
        <v>11</v>
      </c>
      <c r="O1779" s="10" t="s">
        <v>10</v>
      </c>
      <c r="P1779" s="11">
        <v>0.32488055378532998</v>
      </c>
      <c r="Q1779" s="12">
        <v>0.241767585015111</v>
      </c>
      <c r="R1779" s="12">
        <v>1.34377217593096</v>
      </c>
      <c r="S1779" s="12">
        <v>0.17902206955928199</v>
      </c>
      <c r="T1779" s="12">
        <v>0.47982107071076902</v>
      </c>
      <c r="U1779" s="9" t="s">
        <v>3537</v>
      </c>
      <c r="V1779" s="10" t="s">
        <v>14</v>
      </c>
      <c r="W1779" s="11">
        <v>-0.101481123532735</v>
      </c>
      <c r="X1779" s="12">
        <v>0.26717006894539602</v>
      </c>
      <c r="Y1779" s="12">
        <v>0.37983717237979803</v>
      </c>
      <c r="Z1779" s="12">
        <v>0.70406628709635699</v>
      </c>
      <c r="AA1779" s="12" t="s">
        <v>10</v>
      </c>
      <c r="AB1779" s="9" t="s">
        <v>3544</v>
      </c>
      <c r="AC1779" s="10" t="s">
        <v>10</v>
      </c>
    </row>
    <row r="1780" spans="1:29" x14ac:dyDescent="0.45">
      <c r="A1780" s="4" t="s">
        <v>1790</v>
      </c>
      <c r="B1780" s="11">
        <v>13.542933225560599</v>
      </c>
      <c r="C1780" s="12">
        <v>13.383916634032699</v>
      </c>
      <c r="D1780" s="13">
        <v>13.483155348311</v>
      </c>
      <c r="E1780" s="11">
        <v>5.3042361639025399</v>
      </c>
      <c r="F1780" s="12">
        <v>3.9342832173245399</v>
      </c>
      <c r="G1780" s="13">
        <v>3.35675960341116</v>
      </c>
      <c r="H1780" s="11">
        <v>13.470076190830399</v>
      </c>
      <c r="I1780" s="12">
        <v>6.4756995103962794E-2</v>
      </c>
      <c r="J1780" s="12">
        <v>0.34469174461993402</v>
      </c>
      <c r="K1780" s="12">
        <v>0.18786929514475501</v>
      </c>
      <c r="L1780" s="12">
        <v>0.85097911304714602</v>
      </c>
      <c r="M1780" s="12">
        <v>0.96720261383602801</v>
      </c>
      <c r="N1780" s="9" t="s">
        <v>11</v>
      </c>
      <c r="O1780" s="10" t="s">
        <v>14</v>
      </c>
      <c r="P1780" s="11">
        <v>-6.1886918552750497E-2</v>
      </c>
      <c r="Q1780" s="12">
        <v>0.31153103672229798</v>
      </c>
      <c r="R1780" s="12">
        <v>-0.19865410266623601</v>
      </c>
      <c r="S1780" s="12">
        <v>0.84253332912511902</v>
      </c>
      <c r="T1780" s="12">
        <v>0.94228822941684798</v>
      </c>
      <c r="U1780" s="9" t="s">
        <v>3537</v>
      </c>
      <c r="V1780" s="10" t="s">
        <v>14</v>
      </c>
      <c r="W1780" s="11">
        <v>0.12664391365671299</v>
      </c>
      <c r="X1780" s="12">
        <v>0.35162623079744498</v>
      </c>
      <c r="Y1780" s="12">
        <v>-0.36016628614281798</v>
      </c>
      <c r="Z1780" s="12">
        <v>0.718722784981915</v>
      </c>
      <c r="AA1780" s="12">
        <v>0.87250426213960597</v>
      </c>
      <c r="AB1780" s="9" t="s">
        <v>3544</v>
      </c>
      <c r="AC1780" s="10" t="s">
        <v>14</v>
      </c>
    </row>
    <row r="1781" spans="1:29" x14ac:dyDescent="0.45">
      <c r="A1781" s="4" t="s">
        <v>1791</v>
      </c>
      <c r="B1781" s="11">
        <v>1.3852929053588401</v>
      </c>
      <c r="C1781" s="12">
        <v>1.4810072317649501</v>
      </c>
      <c r="D1781" s="13">
        <v>1.2370838658949801</v>
      </c>
      <c r="E1781" s="11">
        <v>0.47271310303986103</v>
      </c>
      <c r="F1781" s="12">
        <v>0.478559012709664</v>
      </c>
      <c r="G1781" s="13">
        <v>0.63653015700011695</v>
      </c>
      <c r="H1781" s="11">
        <v>1.37942554529773</v>
      </c>
      <c r="I1781" s="12">
        <v>-1.74970828637857E-2</v>
      </c>
      <c r="J1781" s="12">
        <v>0.35659587501765999</v>
      </c>
      <c r="K1781" s="12">
        <v>-4.9066980550235499E-2</v>
      </c>
      <c r="L1781" s="12">
        <v>0.96086591740140304</v>
      </c>
      <c r="M1781" s="12" t="s">
        <v>10</v>
      </c>
      <c r="N1781" s="9" t="s">
        <v>11</v>
      </c>
      <c r="O1781" s="10" t="s">
        <v>10</v>
      </c>
      <c r="P1781" s="11">
        <v>-0.14635448251135799</v>
      </c>
      <c r="Q1781" s="12">
        <v>0.32586221342121202</v>
      </c>
      <c r="R1781" s="12">
        <v>-0.44912995887061902</v>
      </c>
      <c r="S1781" s="12">
        <v>0.65333790989277996</v>
      </c>
      <c r="T1781" s="12" t="s">
        <v>10</v>
      </c>
      <c r="U1781" s="9" t="s">
        <v>3537</v>
      </c>
      <c r="V1781" s="10" t="s">
        <v>10</v>
      </c>
      <c r="W1781" s="11">
        <v>0.12885739964757201</v>
      </c>
      <c r="X1781" s="12">
        <v>0.36126731913098098</v>
      </c>
      <c r="Y1781" s="12">
        <v>-0.35668158403460098</v>
      </c>
      <c r="Z1781" s="12">
        <v>0.72133019372664797</v>
      </c>
      <c r="AA1781" s="12" t="s">
        <v>10</v>
      </c>
      <c r="AB1781" s="9" t="s">
        <v>3544</v>
      </c>
      <c r="AC1781" s="10" t="s">
        <v>10</v>
      </c>
    </row>
    <row r="1782" spans="1:29" x14ac:dyDescent="0.45">
      <c r="A1782" s="4" t="s">
        <v>1792</v>
      </c>
      <c r="B1782" s="11">
        <v>0.459039328616062</v>
      </c>
      <c r="C1782" s="12">
        <v>0.60210305158804101</v>
      </c>
      <c r="D1782" s="13">
        <v>0.51404028871041596</v>
      </c>
      <c r="E1782" s="11">
        <v>0</v>
      </c>
      <c r="F1782" s="12">
        <v>0</v>
      </c>
      <c r="G1782" s="13">
        <v>0</v>
      </c>
      <c r="H1782" s="11">
        <v>0.52282643524552996</v>
      </c>
      <c r="I1782" s="12">
        <v>-1.30665481070223E-2</v>
      </c>
      <c r="J1782" s="12">
        <v>0.43058098771704101</v>
      </c>
      <c r="K1782" s="12">
        <v>-3.03463192285886E-2</v>
      </c>
      <c r="L1782" s="12">
        <v>0.97579085616375405</v>
      </c>
      <c r="M1782" s="12" t="s">
        <v>10</v>
      </c>
      <c r="N1782" s="9" t="s">
        <v>11</v>
      </c>
      <c r="O1782" s="10" t="s">
        <v>10</v>
      </c>
      <c r="P1782" s="11">
        <v>3.5490617707533402E-2</v>
      </c>
      <c r="Q1782" s="12">
        <v>0.38825182368300898</v>
      </c>
      <c r="R1782" s="12">
        <v>9.1411335485470605E-2</v>
      </c>
      <c r="S1782" s="12">
        <v>0.92716575504600895</v>
      </c>
      <c r="T1782" s="12" t="s">
        <v>10</v>
      </c>
      <c r="U1782" s="9" t="s">
        <v>3537</v>
      </c>
      <c r="V1782" s="10" t="s">
        <v>10</v>
      </c>
      <c r="W1782" s="11">
        <v>-4.85571658145557E-2</v>
      </c>
      <c r="X1782" s="12">
        <v>0.43333703961122699</v>
      </c>
      <c r="Y1782" s="12">
        <v>0.112054039641106</v>
      </c>
      <c r="Z1782" s="12">
        <v>0.91078055889184495</v>
      </c>
      <c r="AA1782" s="12" t="s">
        <v>10</v>
      </c>
      <c r="AB1782" s="9" t="s">
        <v>3544</v>
      </c>
      <c r="AC1782" s="10" t="s">
        <v>10</v>
      </c>
    </row>
    <row r="1783" spans="1:29" x14ac:dyDescent="0.45">
      <c r="A1783" s="4" t="s">
        <v>1793</v>
      </c>
      <c r="B1783" s="11">
        <v>7.6488721583458599</v>
      </c>
      <c r="C1783" s="12">
        <v>8.4261483407277105</v>
      </c>
      <c r="D1783" s="13">
        <v>5.0429847225695896</v>
      </c>
      <c r="E1783" s="11">
        <v>4.5900032156456403</v>
      </c>
      <c r="F1783" s="12">
        <v>4.4778424862538602</v>
      </c>
      <c r="G1783" s="13">
        <v>4.6191539184645896</v>
      </c>
      <c r="H1783" s="11">
        <v>7.2400415277499404</v>
      </c>
      <c r="I1783" s="12">
        <v>-0.347736586902129</v>
      </c>
      <c r="J1783" s="12">
        <v>0.23677979269181701</v>
      </c>
      <c r="K1783" s="12">
        <v>-1.4686075317023699</v>
      </c>
      <c r="L1783" s="12">
        <v>0.141939270819924</v>
      </c>
      <c r="M1783" s="12">
        <v>0.59430297744067395</v>
      </c>
      <c r="N1783" s="9" t="s">
        <v>11</v>
      </c>
      <c r="O1783" s="10" t="s">
        <v>14</v>
      </c>
      <c r="P1783" s="11">
        <v>0.143775997212304</v>
      </c>
      <c r="Q1783" s="12">
        <v>0.21033938577630701</v>
      </c>
      <c r="R1783" s="12">
        <v>0.68354291651877597</v>
      </c>
      <c r="S1783" s="12">
        <v>0.49426384122794897</v>
      </c>
      <c r="T1783" s="12">
        <v>0.75526515089659596</v>
      </c>
      <c r="U1783" s="9" t="s">
        <v>3537</v>
      </c>
      <c r="V1783" s="10" t="s">
        <v>14</v>
      </c>
      <c r="W1783" s="11">
        <v>-0.49151258411443299</v>
      </c>
      <c r="X1783" s="12">
        <v>0.23969599423139701</v>
      </c>
      <c r="Y1783" s="12">
        <v>2.0505665340403598</v>
      </c>
      <c r="Z1783" s="12">
        <v>4.03091782267615E-2</v>
      </c>
      <c r="AA1783" s="12">
        <v>0.25122151741326099</v>
      </c>
      <c r="AB1783" s="9" t="s">
        <v>3544</v>
      </c>
      <c r="AC1783" s="10" t="s">
        <v>14</v>
      </c>
    </row>
    <row r="1784" spans="1:29" x14ac:dyDescent="0.45">
      <c r="A1784" s="4" t="s">
        <v>1794</v>
      </c>
      <c r="B1784" s="11">
        <v>0.90410475862940598</v>
      </c>
      <c r="C1784" s="12">
        <v>0.90174703050813698</v>
      </c>
      <c r="D1784" s="13">
        <v>7.8976652826984202</v>
      </c>
      <c r="E1784" s="11">
        <v>0</v>
      </c>
      <c r="F1784" s="12">
        <v>0</v>
      </c>
      <c r="G1784" s="13">
        <v>0</v>
      </c>
      <c r="H1784" s="11">
        <v>2.7257059887453399</v>
      </c>
      <c r="I1784" s="12">
        <v>-0.22936822865220799</v>
      </c>
      <c r="J1784" s="12">
        <v>0.51076084342004002</v>
      </c>
      <c r="K1784" s="12">
        <v>-0.44907167729688402</v>
      </c>
      <c r="L1784" s="12">
        <v>0.65337995104102597</v>
      </c>
      <c r="M1784" s="12" t="s">
        <v>10</v>
      </c>
      <c r="N1784" s="9" t="s">
        <v>11</v>
      </c>
      <c r="O1784" s="10" t="s">
        <v>10</v>
      </c>
      <c r="P1784" s="11">
        <v>-6.2136233596776697E-2</v>
      </c>
      <c r="Q1784" s="12">
        <v>0.463717411816503</v>
      </c>
      <c r="R1784" s="12">
        <v>-0.13399590356845301</v>
      </c>
      <c r="S1784" s="12">
        <v>0.89340581370239303</v>
      </c>
      <c r="T1784" s="12">
        <v>0.96108807231621096</v>
      </c>
      <c r="U1784" s="9" t="s">
        <v>3537</v>
      </c>
      <c r="V1784" s="10" t="s">
        <v>14</v>
      </c>
      <c r="W1784" s="11">
        <v>-0.16723199505543199</v>
      </c>
      <c r="X1784" s="12">
        <v>0.52021705623244097</v>
      </c>
      <c r="Y1784" s="12">
        <v>0.32146580557464399</v>
      </c>
      <c r="Z1784" s="12">
        <v>0.74785742139549205</v>
      </c>
      <c r="AA1784" s="12" t="s">
        <v>10</v>
      </c>
      <c r="AB1784" s="9" t="s">
        <v>3544</v>
      </c>
      <c r="AC1784" s="10" t="s">
        <v>10</v>
      </c>
    </row>
    <row r="1785" spans="1:29" x14ac:dyDescent="0.45">
      <c r="A1785" s="4" t="s">
        <v>1795</v>
      </c>
      <c r="B1785" s="11">
        <v>22.7000325007741</v>
      </c>
      <c r="C1785" s="12">
        <v>24.178972006792002</v>
      </c>
      <c r="D1785" s="13">
        <v>25.3310279346546</v>
      </c>
      <c r="E1785" s="11">
        <v>9.24437607088832</v>
      </c>
      <c r="F1785" s="12">
        <v>10.0015883486418</v>
      </c>
      <c r="G1785" s="13">
        <v>6.0858726822224396</v>
      </c>
      <c r="H1785" s="11">
        <v>23.891231103475</v>
      </c>
      <c r="I1785" s="12">
        <v>0.38930198578209402</v>
      </c>
      <c r="J1785" s="12">
        <v>0.38266771241102199</v>
      </c>
      <c r="K1785" s="12">
        <v>1.0173369039401601</v>
      </c>
      <c r="L1785" s="12">
        <v>0.30899318653206398</v>
      </c>
      <c r="M1785" s="12">
        <v>0.80341242387949896</v>
      </c>
      <c r="N1785" s="9" t="s">
        <v>11</v>
      </c>
      <c r="O1785" s="10" t="s">
        <v>14</v>
      </c>
      <c r="P1785" s="11">
        <v>2.7064025761920699E-2</v>
      </c>
      <c r="Q1785" s="12">
        <v>0.34600597440078201</v>
      </c>
      <c r="R1785" s="12">
        <v>7.8218377034646597E-2</v>
      </c>
      <c r="S1785" s="12">
        <v>0.93765434404207404</v>
      </c>
      <c r="T1785" s="12">
        <v>0.98133046030346804</v>
      </c>
      <c r="U1785" s="9" t="s">
        <v>3537</v>
      </c>
      <c r="V1785" s="10" t="s">
        <v>14</v>
      </c>
      <c r="W1785" s="11">
        <v>0.362237960020173</v>
      </c>
      <c r="X1785" s="12">
        <v>0.38940115105638101</v>
      </c>
      <c r="Y1785" s="12">
        <v>-0.93024368068117202</v>
      </c>
      <c r="Z1785" s="12">
        <v>0.35224493041107502</v>
      </c>
      <c r="AA1785" s="12">
        <v>0.65790857189994401</v>
      </c>
      <c r="AB1785" s="9" t="s">
        <v>3544</v>
      </c>
      <c r="AC1785" s="10" t="s">
        <v>14</v>
      </c>
    </row>
    <row r="1786" spans="1:29" x14ac:dyDescent="0.45">
      <c r="A1786" s="4" t="s">
        <v>1796</v>
      </c>
      <c r="B1786" s="11">
        <v>0.70991476834890499</v>
      </c>
      <c r="C1786" s="12">
        <v>0.72327163326101196</v>
      </c>
      <c r="D1786" s="13">
        <v>0.57419206412091295</v>
      </c>
      <c r="E1786" s="11">
        <v>0</v>
      </c>
      <c r="F1786" s="12">
        <v>0</v>
      </c>
      <c r="G1786" s="13">
        <v>0</v>
      </c>
      <c r="H1786" s="11">
        <v>0.67912657460242898</v>
      </c>
      <c r="I1786" s="12">
        <v>-0.277768778073745</v>
      </c>
      <c r="J1786" s="12">
        <v>0.38050085475971501</v>
      </c>
      <c r="K1786" s="12">
        <v>-0.73000828933526296</v>
      </c>
      <c r="L1786" s="12">
        <v>0.465385117720991</v>
      </c>
      <c r="M1786" s="12" t="s">
        <v>10</v>
      </c>
      <c r="N1786" s="9" t="s">
        <v>11</v>
      </c>
      <c r="O1786" s="10" t="s">
        <v>10</v>
      </c>
      <c r="P1786" s="11">
        <v>-0.120756422805938</v>
      </c>
      <c r="Q1786" s="12">
        <v>0.34342951241514003</v>
      </c>
      <c r="R1786" s="12">
        <v>-0.351619236089316</v>
      </c>
      <c r="S1786" s="12">
        <v>0.72512383703901695</v>
      </c>
      <c r="T1786" s="12" t="s">
        <v>10</v>
      </c>
      <c r="U1786" s="9" t="s">
        <v>3537</v>
      </c>
      <c r="V1786" s="10" t="s">
        <v>10</v>
      </c>
      <c r="W1786" s="11">
        <v>-0.15701235526780699</v>
      </c>
      <c r="X1786" s="12">
        <v>0.38463267310058902</v>
      </c>
      <c r="Y1786" s="12">
        <v>0.40821377446201801</v>
      </c>
      <c r="Z1786" s="12">
        <v>0.68311673631346803</v>
      </c>
      <c r="AA1786" s="12" t="s">
        <v>10</v>
      </c>
      <c r="AB1786" s="9" t="s">
        <v>3544</v>
      </c>
      <c r="AC1786" s="10" t="s">
        <v>10</v>
      </c>
    </row>
    <row r="1787" spans="1:29" x14ac:dyDescent="0.45">
      <c r="A1787" s="4" t="s">
        <v>1797</v>
      </c>
      <c r="B1787" s="11">
        <v>8.5444272165265307</v>
      </c>
      <c r="C1787" s="12">
        <v>7.0245127849665296</v>
      </c>
      <c r="D1787" s="13">
        <v>6.5019008749948402</v>
      </c>
      <c r="E1787" s="11">
        <v>3.0600021437637599</v>
      </c>
      <c r="F1787" s="12">
        <v>3.9475605441618802</v>
      </c>
      <c r="G1787" s="13">
        <v>3.3682386122240602</v>
      </c>
      <c r="H1787" s="11">
        <v>7.4826427635685997</v>
      </c>
      <c r="I1787" s="12">
        <v>-0.27075264260675103</v>
      </c>
      <c r="J1787" s="12">
        <v>0.28330623149676498</v>
      </c>
      <c r="K1787" s="12">
        <v>-0.95568897717607304</v>
      </c>
      <c r="L1787" s="12">
        <v>0.339229393106107</v>
      </c>
      <c r="M1787" s="12">
        <v>0.82060455970958202</v>
      </c>
      <c r="N1787" s="9" t="s">
        <v>11</v>
      </c>
      <c r="O1787" s="10" t="s">
        <v>14</v>
      </c>
      <c r="P1787" s="11">
        <v>-6.4951182082043701E-2</v>
      </c>
      <c r="Q1787" s="12">
        <v>0.25505586573628097</v>
      </c>
      <c r="R1787" s="12">
        <v>-0.25465472787519</v>
      </c>
      <c r="S1787" s="12">
        <v>0.79898978552120703</v>
      </c>
      <c r="T1787" s="12">
        <v>0.92109865021411996</v>
      </c>
      <c r="U1787" s="9" t="s">
        <v>3537</v>
      </c>
      <c r="V1787" s="10" t="s">
        <v>14</v>
      </c>
      <c r="W1787" s="11">
        <v>-0.20580146052470699</v>
      </c>
      <c r="X1787" s="12">
        <v>0.28747386170151601</v>
      </c>
      <c r="Y1787" s="12">
        <v>0.71589625333795004</v>
      </c>
      <c r="Z1787" s="12">
        <v>0.474055412093424</v>
      </c>
      <c r="AA1787" s="12">
        <v>0.74045641772320903</v>
      </c>
      <c r="AB1787" s="9" t="s">
        <v>3544</v>
      </c>
      <c r="AC1787" s="10" t="s">
        <v>14</v>
      </c>
    </row>
    <row r="1788" spans="1:29" x14ac:dyDescent="0.45">
      <c r="A1788" s="4" t="s">
        <v>1798</v>
      </c>
      <c r="B1788" s="11">
        <v>4.2819711138560503</v>
      </c>
      <c r="C1788" s="12">
        <v>6.7004583573261796</v>
      </c>
      <c r="D1788" s="13">
        <v>3.40650085922378</v>
      </c>
      <c r="E1788" s="11">
        <v>1.4247915057193601</v>
      </c>
      <c r="F1788" s="12">
        <v>2.2490785669925</v>
      </c>
      <c r="G1788" s="13">
        <v>1.38116314664339</v>
      </c>
      <c r="H1788" s="11">
        <v>4.8930161030832702</v>
      </c>
      <c r="I1788" s="12">
        <v>-0.14814759913647499</v>
      </c>
      <c r="J1788" s="12">
        <v>0.36795091023312898</v>
      </c>
      <c r="K1788" s="12">
        <v>-0.40262870675495899</v>
      </c>
      <c r="L1788" s="12">
        <v>0.68722138815309397</v>
      </c>
      <c r="M1788" s="12" t="s">
        <v>10</v>
      </c>
      <c r="N1788" s="9" t="s">
        <v>11</v>
      </c>
      <c r="O1788" s="10" t="s">
        <v>10</v>
      </c>
      <c r="P1788" s="11">
        <v>0.62534146874027996</v>
      </c>
      <c r="Q1788" s="12">
        <v>0.32694525368052102</v>
      </c>
      <c r="R1788" s="12">
        <v>1.9126794522955199</v>
      </c>
      <c r="S1788" s="12">
        <v>5.5789101262362598E-2</v>
      </c>
      <c r="T1788" s="12">
        <v>0.27332464899495501</v>
      </c>
      <c r="U1788" s="9" t="s">
        <v>3537</v>
      </c>
      <c r="V1788" s="10" t="s">
        <v>14</v>
      </c>
      <c r="W1788" s="11">
        <v>-0.77348906787675498</v>
      </c>
      <c r="X1788" s="12">
        <v>0.37013840700167999</v>
      </c>
      <c r="Y1788" s="12">
        <v>2.08972928300641</v>
      </c>
      <c r="Z1788" s="12">
        <v>3.6642124968237599E-2</v>
      </c>
      <c r="AA1788" s="12">
        <v>0.241388033781987</v>
      </c>
      <c r="AB1788" s="9" t="s">
        <v>3544</v>
      </c>
      <c r="AC1788" s="10" t="s">
        <v>14</v>
      </c>
    </row>
    <row r="1789" spans="1:29" x14ac:dyDescent="0.45">
      <c r="A1789" s="4" t="s">
        <v>1799</v>
      </c>
      <c r="B1789" s="11">
        <v>10.5337716987127</v>
      </c>
      <c r="C1789" s="12">
        <v>15.5524128259054</v>
      </c>
      <c r="D1789" s="13">
        <v>6.1179522125844104</v>
      </c>
      <c r="E1789" s="11">
        <v>1.6845880813191401</v>
      </c>
      <c r="F1789" s="12">
        <v>2.93671736566476</v>
      </c>
      <c r="G1789" s="13">
        <v>2.01841145273321</v>
      </c>
      <c r="H1789" s="11">
        <v>11.1253321204864</v>
      </c>
      <c r="I1789" s="12">
        <v>-0.68801250234105804</v>
      </c>
      <c r="J1789" s="12">
        <v>0.31885229087394301</v>
      </c>
      <c r="K1789" s="12">
        <v>-2.1577781375046201</v>
      </c>
      <c r="L1789" s="12">
        <v>3.0945085450339499E-2</v>
      </c>
      <c r="M1789" s="12">
        <v>0.40412808022645802</v>
      </c>
      <c r="N1789" s="9" t="s">
        <v>11</v>
      </c>
      <c r="O1789" s="10" t="s">
        <v>14</v>
      </c>
      <c r="P1789" s="11">
        <v>0.209153030395928</v>
      </c>
      <c r="Q1789" s="12">
        <v>0.28183480225308799</v>
      </c>
      <c r="R1789" s="12">
        <v>0.74211214769745903</v>
      </c>
      <c r="S1789" s="12">
        <v>0.45801939037372003</v>
      </c>
      <c r="T1789" s="12">
        <v>0.73773540645494795</v>
      </c>
      <c r="U1789" s="9" t="s">
        <v>3537</v>
      </c>
      <c r="V1789" s="10" t="s">
        <v>14</v>
      </c>
      <c r="W1789" s="11">
        <v>-0.89716553273698696</v>
      </c>
      <c r="X1789" s="12">
        <v>0.321173844805902</v>
      </c>
      <c r="Y1789" s="12">
        <v>2.79339537526532</v>
      </c>
      <c r="Z1789" s="12">
        <v>5.2157898371998704E-3</v>
      </c>
      <c r="AA1789" s="12">
        <v>9.9166029562964497E-2</v>
      </c>
      <c r="AB1789" s="9" t="s">
        <v>3544</v>
      </c>
      <c r="AC1789" s="10" t="s">
        <v>14</v>
      </c>
    </row>
    <row r="1790" spans="1:29" x14ac:dyDescent="0.45">
      <c r="A1790" s="4" t="s">
        <v>1800</v>
      </c>
      <c r="B1790" s="11">
        <v>9.2138096093523497E-2</v>
      </c>
      <c r="C1790" s="12">
        <v>0.12914299104468999</v>
      </c>
      <c r="D1790" s="13">
        <v>0.19141362966856601</v>
      </c>
      <c r="E1790" s="11">
        <v>0</v>
      </c>
      <c r="F1790" s="12">
        <v>0</v>
      </c>
      <c r="G1790" s="13">
        <v>0</v>
      </c>
      <c r="H1790" s="11">
        <v>0.13080571217919601</v>
      </c>
      <c r="I1790" s="12">
        <v>3.5348573708614897E-2</v>
      </c>
      <c r="J1790" s="12">
        <v>0.99800031910013498</v>
      </c>
      <c r="K1790" s="12">
        <v>3.5419401208696598E-2</v>
      </c>
      <c r="L1790" s="12">
        <v>0.97174531449003598</v>
      </c>
      <c r="M1790" s="12" t="s">
        <v>10</v>
      </c>
      <c r="N1790" s="9" t="s">
        <v>11</v>
      </c>
      <c r="O1790" s="10" t="s">
        <v>10</v>
      </c>
      <c r="P1790" s="11">
        <v>0.29898572820886599</v>
      </c>
      <c r="Q1790" s="12">
        <v>0.90125544778826805</v>
      </c>
      <c r="R1790" s="12">
        <v>0.33174360159774202</v>
      </c>
      <c r="S1790" s="12">
        <v>0.74008287401472095</v>
      </c>
      <c r="T1790" s="12" t="s">
        <v>10</v>
      </c>
      <c r="U1790" s="9" t="s">
        <v>3537</v>
      </c>
      <c r="V1790" s="10" t="s">
        <v>10</v>
      </c>
      <c r="W1790" s="11">
        <v>-0.26363715450025099</v>
      </c>
      <c r="X1790" s="12">
        <v>1.0144821844187</v>
      </c>
      <c r="Y1790" s="12">
        <v>0.259873616855398</v>
      </c>
      <c r="Z1790" s="12">
        <v>0.794961262951981</v>
      </c>
      <c r="AA1790" s="12" t="s">
        <v>10</v>
      </c>
      <c r="AB1790" s="9" t="s">
        <v>3544</v>
      </c>
      <c r="AC1790" s="10" t="s">
        <v>10</v>
      </c>
    </row>
    <row r="1791" spans="1:29" x14ac:dyDescent="0.45">
      <c r="A1791" s="4" t="s">
        <v>1801</v>
      </c>
      <c r="B1791" s="11">
        <v>1.44276499505707</v>
      </c>
      <c r="C1791" s="12">
        <v>2.0734758472120598</v>
      </c>
      <c r="D1791" s="13">
        <v>1.4864797056418</v>
      </c>
      <c r="E1791" s="11">
        <v>0.14441131413585501</v>
      </c>
      <c r="F1791" s="12">
        <v>0.80702009157732102</v>
      </c>
      <c r="G1791" s="13">
        <v>0.46884003746702302</v>
      </c>
      <c r="H1791" s="11">
        <v>1.6725425630677899</v>
      </c>
      <c r="I1791" s="12">
        <v>0.11066287609998</v>
      </c>
      <c r="J1791" s="12">
        <v>0.37158808821104</v>
      </c>
      <c r="K1791" s="12">
        <v>0.29781061237121897</v>
      </c>
      <c r="L1791" s="12">
        <v>0.765847714382619</v>
      </c>
      <c r="M1791" s="12" t="s">
        <v>10</v>
      </c>
      <c r="N1791" s="9" t="s">
        <v>11</v>
      </c>
      <c r="O1791" s="10" t="s">
        <v>10</v>
      </c>
      <c r="P1791" s="11">
        <v>0.19533046382937999</v>
      </c>
      <c r="Q1791" s="12">
        <v>0.33503431152705898</v>
      </c>
      <c r="R1791" s="12">
        <v>0.58301629746243</v>
      </c>
      <c r="S1791" s="12">
        <v>0.55988232907690605</v>
      </c>
      <c r="T1791" s="12" t="s">
        <v>10</v>
      </c>
      <c r="U1791" s="9" t="s">
        <v>3537</v>
      </c>
      <c r="V1791" s="10" t="s">
        <v>10</v>
      </c>
      <c r="W1791" s="11">
        <v>-8.4667587729400001E-2</v>
      </c>
      <c r="X1791" s="12">
        <v>0.37175881645859898</v>
      </c>
      <c r="Y1791" s="12">
        <v>0.2277487015263</v>
      </c>
      <c r="Z1791" s="12">
        <v>0.81984160885334301</v>
      </c>
      <c r="AA1791" s="12" t="s">
        <v>10</v>
      </c>
      <c r="AB1791" s="9" t="s">
        <v>3544</v>
      </c>
      <c r="AC1791" s="10" t="s">
        <v>10</v>
      </c>
    </row>
    <row r="1792" spans="1:29" x14ac:dyDescent="0.45">
      <c r="A1792" s="4" t="s">
        <v>1802</v>
      </c>
      <c r="B1792" s="11">
        <v>3.0299890682058601</v>
      </c>
      <c r="C1792" s="12">
        <v>1.94136118351633</v>
      </c>
      <c r="D1792" s="13">
        <v>2.90904406567679</v>
      </c>
      <c r="E1792" s="11">
        <v>1.98624274090477</v>
      </c>
      <c r="F1792" s="12">
        <v>1.1697604499069301</v>
      </c>
      <c r="G1792" s="13">
        <v>1.57279588484618</v>
      </c>
      <c r="H1792" s="11">
        <v>2.6201112320665398</v>
      </c>
      <c r="I1792" s="12">
        <v>-0.43730776244917402</v>
      </c>
      <c r="J1792" s="12">
        <v>0.26637803842114999</v>
      </c>
      <c r="K1792" s="12">
        <v>-1.64168099232632</v>
      </c>
      <c r="L1792" s="12">
        <v>0.100656132840189</v>
      </c>
      <c r="M1792" s="12" t="s">
        <v>10</v>
      </c>
      <c r="N1792" s="9" t="s">
        <v>11</v>
      </c>
      <c r="O1792" s="10" t="s">
        <v>10</v>
      </c>
      <c r="P1792" s="11">
        <v>-0.58114230812589096</v>
      </c>
      <c r="Q1792" s="12">
        <v>0.24299869582738001</v>
      </c>
      <c r="R1792" s="12">
        <v>-2.39154496754468</v>
      </c>
      <c r="S1792" s="12">
        <v>1.6777628583845499E-2</v>
      </c>
      <c r="T1792" s="12">
        <v>0.147515598647909</v>
      </c>
      <c r="U1792" s="9" t="s">
        <v>3537</v>
      </c>
      <c r="V1792" s="10" t="s">
        <v>14</v>
      </c>
      <c r="W1792" s="11">
        <v>0.143834545676717</v>
      </c>
      <c r="X1792" s="12">
        <v>0.274333340705398</v>
      </c>
      <c r="Y1792" s="12">
        <v>-0.52430574171871802</v>
      </c>
      <c r="Z1792" s="12">
        <v>0.60006590398359005</v>
      </c>
      <c r="AA1792" s="12" t="s">
        <v>10</v>
      </c>
      <c r="AB1792" s="9" t="s">
        <v>3544</v>
      </c>
      <c r="AC1792" s="10" t="s">
        <v>10</v>
      </c>
    </row>
    <row r="1793" spans="1:29" x14ac:dyDescent="0.45">
      <c r="A1793" s="4" t="s">
        <v>1803</v>
      </c>
      <c r="B1793" s="11">
        <v>4.86077302620299</v>
      </c>
      <c r="C1793" s="12">
        <v>5.0733701208594502</v>
      </c>
      <c r="D1793" s="13">
        <v>5.1309793021157004</v>
      </c>
      <c r="E1793" s="11">
        <v>3.2611514378626798</v>
      </c>
      <c r="F1793" s="12">
        <v>3.1806031293083499</v>
      </c>
      <c r="G1793" s="13">
        <v>2.3077429679710799</v>
      </c>
      <c r="H1793" s="11">
        <v>5.0024464850735502</v>
      </c>
      <c r="I1793" s="12">
        <v>-0.26238711939828202</v>
      </c>
      <c r="J1793" s="12">
        <v>0.25500334352683401</v>
      </c>
      <c r="K1793" s="12">
        <v>-1.0289556041474801</v>
      </c>
      <c r="L1793" s="12">
        <v>0.30350053744268202</v>
      </c>
      <c r="M1793" s="12" t="s">
        <v>10</v>
      </c>
      <c r="N1793" s="9" t="s">
        <v>11</v>
      </c>
      <c r="O1793" s="10" t="s">
        <v>10</v>
      </c>
      <c r="P1793" s="11">
        <v>-0.14745402476387301</v>
      </c>
      <c r="Q1793" s="12">
        <v>0.23184155271068899</v>
      </c>
      <c r="R1793" s="12">
        <v>-0.63601206530857801</v>
      </c>
      <c r="S1793" s="12">
        <v>0.52476855806405698</v>
      </c>
      <c r="T1793" s="12">
        <v>0.76889456954769098</v>
      </c>
      <c r="U1793" s="9" t="s">
        <v>3537</v>
      </c>
      <c r="V1793" s="10" t="s">
        <v>14</v>
      </c>
      <c r="W1793" s="11">
        <v>-0.114933094634409</v>
      </c>
      <c r="X1793" s="12">
        <v>0.25961900637995899</v>
      </c>
      <c r="Y1793" s="12">
        <v>0.44269907753287502</v>
      </c>
      <c r="Z1793" s="12">
        <v>0.657983409773505</v>
      </c>
      <c r="AA1793" s="12">
        <v>0.83309411614802198</v>
      </c>
      <c r="AB1793" s="9" t="s">
        <v>3544</v>
      </c>
      <c r="AC1793" s="10" t="s">
        <v>14</v>
      </c>
    </row>
    <row r="1794" spans="1:29" x14ac:dyDescent="0.45">
      <c r="A1794" s="4" t="s">
        <v>1804</v>
      </c>
      <c r="B1794" s="11">
        <v>5.2399612628300103</v>
      </c>
      <c r="C1794" s="12">
        <v>6.3205461904092299</v>
      </c>
      <c r="D1794" s="13">
        <v>5.6527336236483796</v>
      </c>
      <c r="E1794" s="11">
        <v>2.9583712889518399</v>
      </c>
      <c r="F1794" s="12">
        <v>2.8535608556533498</v>
      </c>
      <c r="G1794" s="13">
        <v>3.4505988901764599</v>
      </c>
      <c r="H1794" s="11">
        <v>5.72122835795152</v>
      </c>
      <c r="I1794" s="12">
        <v>8.9289316327390098E-3</v>
      </c>
      <c r="J1794" s="12">
        <v>0.28833983444253902</v>
      </c>
      <c r="K1794" s="12">
        <v>3.0966694733669801E-2</v>
      </c>
      <c r="L1794" s="12">
        <v>0.97529610067981398</v>
      </c>
      <c r="M1794" s="12">
        <v>0.99519339026545495</v>
      </c>
      <c r="N1794" s="9" t="s">
        <v>11</v>
      </c>
      <c r="O1794" s="10" t="s">
        <v>14</v>
      </c>
      <c r="P1794" s="11">
        <v>3.3742468960956201E-2</v>
      </c>
      <c r="Q1794" s="12">
        <v>0.26243146483734198</v>
      </c>
      <c r="R1794" s="12">
        <v>0.128576308415876</v>
      </c>
      <c r="S1794" s="12">
        <v>0.89769291382109695</v>
      </c>
      <c r="T1794" s="12">
        <v>0.96220103987466599</v>
      </c>
      <c r="U1794" s="9" t="s">
        <v>3537</v>
      </c>
      <c r="V1794" s="10" t="s">
        <v>14</v>
      </c>
      <c r="W1794" s="11">
        <v>-2.48135373282172E-2</v>
      </c>
      <c r="X1794" s="12">
        <v>0.29268197534290002</v>
      </c>
      <c r="Y1794" s="12">
        <v>8.4779861483257293E-2</v>
      </c>
      <c r="Z1794" s="12">
        <v>0.93243640409718498</v>
      </c>
      <c r="AA1794" s="12">
        <v>0.97258297149581396</v>
      </c>
      <c r="AB1794" s="9" t="s">
        <v>3544</v>
      </c>
      <c r="AC1794" s="10" t="s">
        <v>14</v>
      </c>
    </row>
    <row r="1795" spans="1:29" x14ac:dyDescent="0.45">
      <c r="A1795" s="4" t="s">
        <v>1805</v>
      </c>
      <c r="B1795" s="11">
        <v>0.235447422436739</v>
      </c>
      <c r="C1795" s="12">
        <v>0.44713197523188303</v>
      </c>
      <c r="D1795" s="13">
        <v>0.433925505903901</v>
      </c>
      <c r="E1795" s="11">
        <v>0</v>
      </c>
      <c r="F1795" s="12">
        <v>0</v>
      </c>
      <c r="G1795" s="13">
        <v>0</v>
      </c>
      <c r="H1795" s="11">
        <v>0.360420008090717</v>
      </c>
      <c r="I1795" s="12">
        <v>-0.225548078206012</v>
      </c>
      <c r="J1795" s="12">
        <v>0.50939960002284601</v>
      </c>
      <c r="K1795" s="12">
        <v>-0.44277238968365201</v>
      </c>
      <c r="L1795" s="12">
        <v>0.65793037607432003</v>
      </c>
      <c r="M1795" s="12" t="s">
        <v>10</v>
      </c>
      <c r="N1795" s="9" t="s">
        <v>11</v>
      </c>
      <c r="O1795" s="10" t="s">
        <v>10</v>
      </c>
      <c r="P1795" s="11">
        <v>-0.118967750462628</v>
      </c>
      <c r="Q1795" s="12">
        <v>0.45916991914241601</v>
      </c>
      <c r="R1795" s="12">
        <v>-0.25909308406966602</v>
      </c>
      <c r="S1795" s="12">
        <v>0.79556342076825504</v>
      </c>
      <c r="T1795" s="12" t="s">
        <v>10</v>
      </c>
      <c r="U1795" s="9" t="s">
        <v>3537</v>
      </c>
      <c r="V1795" s="10" t="s">
        <v>10</v>
      </c>
      <c r="W1795" s="11">
        <v>-0.106580327743384</v>
      </c>
      <c r="X1795" s="12">
        <v>0.51464792492826705</v>
      </c>
      <c r="Y1795" s="12">
        <v>0.207093670412136</v>
      </c>
      <c r="Z1795" s="12">
        <v>0.83593670522957098</v>
      </c>
      <c r="AA1795" s="12" t="s">
        <v>10</v>
      </c>
      <c r="AB1795" s="9" t="s">
        <v>3544</v>
      </c>
      <c r="AC1795" s="10" t="s">
        <v>10</v>
      </c>
    </row>
    <row r="1796" spans="1:29" x14ac:dyDescent="0.45">
      <c r="A1796" s="4" t="s">
        <v>1806</v>
      </c>
      <c r="B1796" s="11">
        <v>0.79119465167713698</v>
      </c>
      <c r="C1796" s="12">
        <v>0.416434952040524</v>
      </c>
      <c r="D1796" s="13">
        <v>0.66122050752012596</v>
      </c>
      <c r="E1796" s="11">
        <v>0</v>
      </c>
      <c r="F1796" s="12">
        <v>0</v>
      </c>
      <c r="G1796" s="13">
        <v>0</v>
      </c>
      <c r="H1796" s="11">
        <v>0.62709053698087402</v>
      </c>
      <c r="I1796" s="12">
        <v>-0.47870111273583699</v>
      </c>
      <c r="J1796" s="12">
        <v>0.67880060357628202</v>
      </c>
      <c r="K1796" s="12">
        <v>-0.70521609764897997</v>
      </c>
      <c r="L1796" s="12">
        <v>0.48067576492271602</v>
      </c>
      <c r="M1796" s="12" t="s">
        <v>10</v>
      </c>
      <c r="N1796" s="9" t="s">
        <v>11</v>
      </c>
      <c r="O1796" s="10" t="s">
        <v>10</v>
      </c>
      <c r="P1796" s="11">
        <v>-6.0793301178368599E-2</v>
      </c>
      <c r="Q1796" s="12">
        <v>0.61261420432039004</v>
      </c>
      <c r="R1796" s="12">
        <v>-9.9235866144844503E-2</v>
      </c>
      <c r="S1796" s="12">
        <v>0.92095099832640803</v>
      </c>
      <c r="T1796" s="12" t="s">
        <v>10</v>
      </c>
      <c r="U1796" s="9" t="s">
        <v>3537</v>
      </c>
      <c r="V1796" s="10" t="s">
        <v>10</v>
      </c>
      <c r="W1796" s="11">
        <v>-0.41790781155746898</v>
      </c>
      <c r="X1796" s="12">
        <v>0.69049363363216698</v>
      </c>
      <c r="Y1796" s="12">
        <v>0.60523050641201503</v>
      </c>
      <c r="Z1796" s="12">
        <v>0.54502584865021797</v>
      </c>
      <c r="AA1796" s="12" t="s">
        <v>10</v>
      </c>
      <c r="AB1796" s="9" t="s">
        <v>3544</v>
      </c>
      <c r="AC1796" s="10" t="s">
        <v>10</v>
      </c>
    </row>
    <row r="1797" spans="1:29" x14ac:dyDescent="0.45">
      <c r="A1797" s="4" t="s">
        <v>1807</v>
      </c>
      <c r="B1797" s="11">
        <v>2.5873104809290299</v>
      </c>
      <c r="C1797" s="12">
        <v>2.6654483083307001</v>
      </c>
      <c r="D1797" s="13">
        <v>4.3119609504023799</v>
      </c>
      <c r="E1797" s="11">
        <v>0.851411687705107</v>
      </c>
      <c r="F1797" s="12">
        <v>0.81145016812450399</v>
      </c>
      <c r="G1797" s="13">
        <v>1.03221432055339</v>
      </c>
      <c r="H1797" s="11">
        <v>3.0616583791393399</v>
      </c>
      <c r="I1797" s="12">
        <v>7.1223888081546893E-2</v>
      </c>
      <c r="J1797" s="12">
        <v>0.37330895846081602</v>
      </c>
      <c r="K1797" s="12">
        <v>0.19079072834257499</v>
      </c>
      <c r="L1797" s="12">
        <v>0.84868955296590098</v>
      </c>
      <c r="M1797" s="12" t="s">
        <v>10</v>
      </c>
      <c r="N1797" s="9" t="s">
        <v>11</v>
      </c>
      <c r="O1797" s="10" t="s">
        <v>10</v>
      </c>
      <c r="P1797" s="11">
        <v>-0.16176411984094799</v>
      </c>
      <c r="Q1797" s="12">
        <v>0.34138794708430797</v>
      </c>
      <c r="R1797" s="12">
        <v>-0.47384250446603898</v>
      </c>
      <c r="S1797" s="12">
        <v>0.63561222196103095</v>
      </c>
      <c r="T1797" s="12">
        <v>0.842577814772837</v>
      </c>
      <c r="U1797" s="9" t="s">
        <v>3537</v>
      </c>
      <c r="V1797" s="10" t="s">
        <v>14</v>
      </c>
      <c r="W1797" s="11">
        <v>0.23298800792249499</v>
      </c>
      <c r="X1797" s="12">
        <v>0.37967861006088399</v>
      </c>
      <c r="Y1797" s="12">
        <v>-0.61364533515631503</v>
      </c>
      <c r="Z1797" s="12">
        <v>0.53944971869514502</v>
      </c>
      <c r="AA1797" s="12" t="s">
        <v>10</v>
      </c>
      <c r="AB1797" s="9" t="s">
        <v>3544</v>
      </c>
      <c r="AC1797" s="10" t="s">
        <v>10</v>
      </c>
    </row>
    <row r="1798" spans="1:29" x14ac:dyDescent="0.45">
      <c r="A1798" s="4" t="s">
        <v>1808</v>
      </c>
      <c r="B1798" s="11">
        <v>14.033761002620601</v>
      </c>
      <c r="C1798" s="12">
        <v>15.204328064524001</v>
      </c>
      <c r="D1798" s="13">
        <v>15.8282103594199</v>
      </c>
      <c r="E1798" s="11">
        <v>6.1691585128030804</v>
      </c>
      <c r="F1798" s="12">
        <v>6.4557455493689098</v>
      </c>
      <c r="G1798" s="13">
        <v>9.5339357952816606</v>
      </c>
      <c r="H1798" s="11">
        <v>14.9022068863549</v>
      </c>
      <c r="I1798" s="12">
        <v>0.104687527611832</v>
      </c>
      <c r="J1798" s="12">
        <v>0.30856801318374699</v>
      </c>
      <c r="K1798" s="12">
        <v>0.33926889093812901</v>
      </c>
      <c r="L1798" s="12">
        <v>0.73440717577756898</v>
      </c>
      <c r="M1798" s="12">
        <v>0.95575555406525203</v>
      </c>
      <c r="N1798" s="9" t="s">
        <v>11</v>
      </c>
      <c r="O1798" s="10" t="s">
        <v>14</v>
      </c>
      <c r="P1798" s="11">
        <v>4.4854686467837503E-2</v>
      </c>
      <c r="Q1798" s="12">
        <v>0.27969745376281102</v>
      </c>
      <c r="R1798" s="12">
        <v>0.16036859064821901</v>
      </c>
      <c r="S1798" s="12">
        <v>0.87259073039582702</v>
      </c>
      <c r="T1798" s="12">
        <v>0.95357164558211205</v>
      </c>
      <c r="U1798" s="9" t="s">
        <v>3537</v>
      </c>
      <c r="V1798" s="10" t="s">
        <v>14</v>
      </c>
      <c r="W1798" s="11">
        <v>5.9832841143994099E-2</v>
      </c>
      <c r="X1798" s="12">
        <v>0.31382260939386297</v>
      </c>
      <c r="Y1798" s="12">
        <v>-0.19065815958754201</v>
      </c>
      <c r="Z1798" s="12">
        <v>0.84879342110035005</v>
      </c>
      <c r="AA1798" s="12">
        <v>0.93666792096860696</v>
      </c>
      <c r="AB1798" s="9" t="s">
        <v>3544</v>
      </c>
      <c r="AC1798" s="10" t="s">
        <v>14</v>
      </c>
    </row>
    <row r="1799" spans="1:29" x14ac:dyDescent="0.45">
      <c r="A1799" s="4" t="s">
        <v>1809</v>
      </c>
      <c r="B1799" s="11">
        <v>2.1037857046625699</v>
      </c>
      <c r="C1799" s="12">
        <v>3.4978478895117902</v>
      </c>
      <c r="D1799" s="13">
        <v>1.99591819904677</v>
      </c>
      <c r="E1799" s="11">
        <v>1.2451173715650099</v>
      </c>
      <c r="F1799" s="12">
        <v>1.2305501255119899</v>
      </c>
      <c r="G1799" s="13">
        <v>1.3993597194296701</v>
      </c>
      <c r="H1799" s="11">
        <v>2.5590108160400402</v>
      </c>
      <c r="I1799" s="12">
        <v>5.1128044254657903E-2</v>
      </c>
      <c r="J1799" s="12">
        <v>0.31247250399642601</v>
      </c>
      <c r="K1799" s="12">
        <v>0.163624138446571</v>
      </c>
      <c r="L1799" s="12">
        <v>0.87002704107447304</v>
      </c>
      <c r="M1799" s="12" t="s">
        <v>10</v>
      </c>
      <c r="N1799" s="9" t="s">
        <v>11</v>
      </c>
      <c r="O1799" s="10" t="s">
        <v>10</v>
      </c>
      <c r="P1799" s="11">
        <v>0.29980880035246399</v>
      </c>
      <c r="Q1799" s="12">
        <v>0.28043954926853798</v>
      </c>
      <c r="R1799" s="12">
        <v>1.0690674733091201</v>
      </c>
      <c r="S1799" s="12">
        <v>0.28503926692748899</v>
      </c>
      <c r="T1799" s="12">
        <v>0.59663289952393095</v>
      </c>
      <c r="U1799" s="9" t="s">
        <v>3537</v>
      </c>
      <c r="V1799" s="10" t="s">
        <v>14</v>
      </c>
      <c r="W1799" s="11">
        <v>-0.24868075609780599</v>
      </c>
      <c r="X1799" s="12">
        <v>0.31379888695962699</v>
      </c>
      <c r="Y1799" s="12">
        <v>0.79248450658080505</v>
      </c>
      <c r="Z1799" s="12">
        <v>0.428078222216635</v>
      </c>
      <c r="AA1799" s="12" t="s">
        <v>10</v>
      </c>
      <c r="AB1799" s="9" t="s">
        <v>3544</v>
      </c>
      <c r="AC1799" s="10" t="s">
        <v>10</v>
      </c>
    </row>
    <row r="1800" spans="1:29" x14ac:dyDescent="0.45">
      <c r="A1800" s="4" t="s">
        <v>1810</v>
      </c>
      <c r="B1800" s="11">
        <v>1.3150307594325099</v>
      </c>
      <c r="C1800" s="12">
        <v>1.5161717713785701</v>
      </c>
      <c r="D1800" s="13">
        <v>1.2852971321358699</v>
      </c>
      <c r="E1800" s="11">
        <v>0.71588434089544595</v>
      </c>
      <c r="F1800" s="12">
        <v>0.81921396055057805</v>
      </c>
      <c r="G1800" s="13">
        <v>0.549777539192988</v>
      </c>
      <c r="H1800" s="11">
        <v>1.37682021047255</v>
      </c>
      <c r="I1800" s="12">
        <v>-0.17733146212247899</v>
      </c>
      <c r="J1800" s="12">
        <v>0.30958677935280998</v>
      </c>
      <c r="K1800" s="12">
        <v>-0.57280050037404695</v>
      </c>
      <c r="L1800" s="12">
        <v>0.56677978025461895</v>
      </c>
      <c r="M1800" s="12" t="s">
        <v>10</v>
      </c>
      <c r="N1800" s="9" t="s">
        <v>11</v>
      </c>
      <c r="O1800" s="10" t="s">
        <v>10</v>
      </c>
      <c r="P1800" s="11">
        <v>0.19680999492180601</v>
      </c>
      <c r="Q1800" s="12">
        <v>0.27262423658964802</v>
      </c>
      <c r="R1800" s="12">
        <v>0.72190938481395395</v>
      </c>
      <c r="S1800" s="12">
        <v>0.470350190949689</v>
      </c>
      <c r="T1800" s="12" t="s">
        <v>10</v>
      </c>
      <c r="U1800" s="9" t="s">
        <v>3537</v>
      </c>
      <c r="V1800" s="10" t="s">
        <v>10</v>
      </c>
      <c r="W1800" s="11">
        <v>-0.37414145704428498</v>
      </c>
      <c r="X1800" s="12">
        <v>0.30660742688010101</v>
      </c>
      <c r="Y1800" s="12">
        <v>1.2202622123390201</v>
      </c>
      <c r="Z1800" s="12">
        <v>0.222365489684617</v>
      </c>
      <c r="AA1800" s="12" t="s">
        <v>10</v>
      </c>
      <c r="AB1800" s="9" t="s">
        <v>3544</v>
      </c>
      <c r="AC1800" s="10" t="s">
        <v>10</v>
      </c>
    </row>
    <row r="1801" spans="1:29" x14ac:dyDescent="0.45">
      <c r="A1801" s="4" t="s">
        <v>1811</v>
      </c>
      <c r="B1801" s="11">
        <v>6.24760430499457</v>
      </c>
      <c r="C1801" s="12">
        <v>8.5204176340334499</v>
      </c>
      <c r="D1801" s="13">
        <v>5.8999511730570697</v>
      </c>
      <c r="E1801" s="11">
        <v>4.0619330524978396</v>
      </c>
      <c r="F1801" s="12">
        <v>5.75803868848043</v>
      </c>
      <c r="G1801" s="13">
        <v>4.7033046496616304</v>
      </c>
      <c r="H1801" s="11">
        <v>6.9433595844748401</v>
      </c>
      <c r="I1801" s="12">
        <v>-6.7897878510836701E-2</v>
      </c>
      <c r="J1801" s="12">
        <v>0.219922757573388</v>
      </c>
      <c r="K1801" s="12">
        <v>-0.30873511800241699</v>
      </c>
      <c r="L1801" s="12">
        <v>0.75752302764991497</v>
      </c>
      <c r="M1801" s="12">
        <v>0.95892596731603297</v>
      </c>
      <c r="N1801" s="9" t="s">
        <v>11</v>
      </c>
      <c r="O1801" s="10" t="s">
        <v>14</v>
      </c>
      <c r="P1801" s="11">
        <v>0.32874136311355601</v>
      </c>
      <c r="Q1801" s="12">
        <v>0.19597939732333</v>
      </c>
      <c r="R1801" s="12">
        <v>1.67742817665264</v>
      </c>
      <c r="S1801" s="12">
        <v>9.3458783354577898E-2</v>
      </c>
      <c r="T1801" s="12">
        <v>0.348507017761294</v>
      </c>
      <c r="U1801" s="9" t="s">
        <v>3537</v>
      </c>
      <c r="V1801" s="10" t="s">
        <v>14</v>
      </c>
      <c r="W1801" s="11">
        <v>-0.39663924162439301</v>
      </c>
      <c r="X1801" s="12">
        <v>0.22072438159451799</v>
      </c>
      <c r="Y1801" s="12">
        <v>1.7969888000548999</v>
      </c>
      <c r="Z1801" s="12">
        <v>7.2337397820448596E-2</v>
      </c>
      <c r="AA1801" s="12">
        <v>0.34183046913613002</v>
      </c>
      <c r="AB1801" s="9" t="s">
        <v>3544</v>
      </c>
      <c r="AC1801" s="10" t="s">
        <v>14</v>
      </c>
    </row>
    <row r="1802" spans="1:29" x14ac:dyDescent="0.45">
      <c r="A1802" s="4" t="s">
        <v>1812</v>
      </c>
      <c r="B1802" s="11">
        <v>78.755812285077596</v>
      </c>
      <c r="C1802" s="12">
        <v>82.536504161838593</v>
      </c>
      <c r="D1802" s="13">
        <v>59.100405032857303</v>
      </c>
      <c r="E1802" s="11">
        <v>35.190024653283203</v>
      </c>
      <c r="F1802" s="12">
        <v>37.1067335981067</v>
      </c>
      <c r="G1802" s="13">
        <v>34.3483189439076</v>
      </c>
      <c r="H1802" s="11">
        <v>74.952908637617895</v>
      </c>
      <c r="I1802" s="12">
        <v>-0.42985767902345801</v>
      </c>
      <c r="J1802" s="12">
        <v>0.25112748632300202</v>
      </c>
      <c r="K1802" s="12">
        <v>-1.71171099315895</v>
      </c>
      <c r="L1802" s="12">
        <v>8.6949941713928294E-2</v>
      </c>
      <c r="M1802" s="12">
        <v>0.53967472141985495</v>
      </c>
      <c r="N1802" s="9" t="s">
        <v>11</v>
      </c>
      <c r="O1802" s="10" t="s">
        <v>14</v>
      </c>
      <c r="P1802" s="11">
        <v>0.16006540114371801</v>
      </c>
      <c r="Q1802" s="12">
        <v>0.226280403393087</v>
      </c>
      <c r="R1802" s="12">
        <v>0.70737632929555005</v>
      </c>
      <c r="S1802" s="12">
        <v>0.479332642809568</v>
      </c>
      <c r="T1802" s="12">
        <v>0.74883907111410397</v>
      </c>
      <c r="U1802" s="9" t="s">
        <v>3537</v>
      </c>
      <c r="V1802" s="10" t="s">
        <v>14</v>
      </c>
      <c r="W1802" s="11">
        <v>-0.58992308016717598</v>
      </c>
      <c r="X1802" s="12">
        <v>0.25568499725543598</v>
      </c>
      <c r="Y1802" s="12">
        <v>2.3072260261630699</v>
      </c>
      <c r="Z1802" s="12">
        <v>2.1042222912634499E-2</v>
      </c>
      <c r="AA1802" s="12">
        <v>0.18873356648860801</v>
      </c>
      <c r="AB1802" s="9" t="s">
        <v>3544</v>
      </c>
      <c r="AC1802" s="10" t="s">
        <v>14</v>
      </c>
    </row>
    <row r="1803" spans="1:29" x14ac:dyDescent="0.45">
      <c r="A1803" s="4" t="s">
        <v>1813</v>
      </c>
      <c r="B1803" s="11">
        <v>17.4957008412342</v>
      </c>
      <c r="C1803" s="12">
        <v>21.5087211943931</v>
      </c>
      <c r="D1803" s="13">
        <v>20.531447855752798</v>
      </c>
      <c r="E1803" s="11">
        <v>12.170033795222601</v>
      </c>
      <c r="F1803" s="12">
        <v>14.4231284393391</v>
      </c>
      <c r="G1803" s="13">
        <v>12.422348241460099</v>
      </c>
      <c r="H1803" s="11">
        <v>19.671619304205599</v>
      </c>
      <c r="I1803" s="12">
        <v>0.26113644907308797</v>
      </c>
      <c r="J1803" s="12">
        <v>0.21588284573744199</v>
      </c>
      <c r="K1803" s="12">
        <v>1.2096211173289999</v>
      </c>
      <c r="L1803" s="12">
        <v>0.22642431119105</v>
      </c>
      <c r="M1803" s="12">
        <v>0.71581403278553901</v>
      </c>
      <c r="N1803" s="9" t="s">
        <v>11</v>
      </c>
      <c r="O1803" s="10" t="s">
        <v>14</v>
      </c>
      <c r="P1803" s="11">
        <v>0.24951308764990299</v>
      </c>
      <c r="Q1803" s="12">
        <v>0.195485447080781</v>
      </c>
      <c r="R1803" s="12">
        <v>1.27637679109072</v>
      </c>
      <c r="S1803" s="12">
        <v>0.201822356468282</v>
      </c>
      <c r="T1803" s="12">
        <v>0.50697268720306798</v>
      </c>
      <c r="U1803" s="9" t="s">
        <v>3537</v>
      </c>
      <c r="V1803" s="10" t="s">
        <v>14</v>
      </c>
      <c r="W1803" s="11">
        <v>1.1623361423185E-2</v>
      </c>
      <c r="X1803" s="12">
        <v>0.21878162777222299</v>
      </c>
      <c r="Y1803" s="12">
        <v>-5.3127685087370799E-2</v>
      </c>
      <c r="Z1803" s="12">
        <v>0.95763017308688203</v>
      </c>
      <c r="AA1803" s="12">
        <v>0.98181605459146604</v>
      </c>
      <c r="AB1803" s="9" t="s">
        <v>3544</v>
      </c>
      <c r="AC1803" s="10" t="s">
        <v>14</v>
      </c>
    </row>
    <row r="1804" spans="1:29" x14ac:dyDescent="0.45">
      <c r="A1804" s="4" t="s">
        <v>1814</v>
      </c>
      <c r="B1804" s="11">
        <v>34.687613578286999</v>
      </c>
      <c r="C1804" s="12">
        <v>43.382078643914902</v>
      </c>
      <c r="D1804" s="13">
        <v>31.5425763457431</v>
      </c>
      <c r="E1804" s="11">
        <v>21.036910686488898</v>
      </c>
      <c r="F1804" s="12">
        <v>22.661367699763399</v>
      </c>
      <c r="G1804" s="13">
        <v>21.250072621765401</v>
      </c>
      <c r="H1804" s="11">
        <v>36.878025873906402</v>
      </c>
      <c r="I1804" s="12">
        <v>3.4634528593798099E-2</v>
      </c>
      <c r="J1804" s="12">
        <v>0.23932869323664899</v>
      </c>
      <c r="K1804" s="12">
        <v>0.14471532069726101</v>
      </c>
      <c r="L1804" s="12">
        <v>0.88493564233166</v>
      </c>
      <c r="M1804" s="12">
        <v>0.972719839316464</v>
      </c>
      <c r="N1804" s="9" t="s">
        <v>11</v>
      </c>
      <c r="O1804" s="10" t="s">
        <v>14</v>
      </c>
      <c r="P1804" s="11">
        <v>0.22147832302699899</v>
      </c>
      <c r="Q1804" s="12">
        <v>0.21611902286979701</v>
      </c>
      <c r="R1804" s="12">
        <v>1.0247979103645599</v>
      </c>
      <c r="S1804" s="12">
        <v>0.30545855261064297</v>
      </c>
      <c r="T1804" s="12">
        <v>0.61964449243873199</v>
      </c>
      <c r="U1804" s="9" t="s">
        <v>3537</v>
      </c>
      <c r="V1804" s="10" t="s">
        <v>14</v>
      </c>
      <c r="W1804" s="11">
        <v>-0.18684379443320101</v>
      </c>
      <c r="X1804" s="12">
        <v>0.24320390380117199</v>
      </c>
      <c r="Y1804" s="12">
        <v>0.76825984909334599</v>
      </c>
      <c r="Z1804" s="12">
        <v>0.44233282329347501</v>
      </c>
      <c r="AA1804" s="12">
        <v>0.71622965866781696</v>
      </c>
      <c r="AB1804" s="9" t="s">
        <v>3544</v>
      </c>
      <c r="AC1804" s="10" t="s">
        <v>14</v>
      </c>
    </row>
    <row r="1805" spans="1:29" x14ac:dyDescent="0.45">
      <c r="A1805" s="4" t="s">
        <v>1815</v>
      </c>
      <c r="B1805" s="11">
        <v>3.0761170298694598</v>
      </c>
      <c r="C1805" s="12">
        <v>4.0013972291767796</v>
      </c>
      <c r="D1805" s="13">
        <v>2.8826647127705098</v>
      </c>
      <c r="E1805" s="11">
        <v>1.5300010718818799</v>
      </c>
      <c r="F1805" s="12">
        <v>2.1700072415462599</v>
      </c>
      <c r="G1805" s="13">
        <v>1.48803252768356</v>
      </c>
      <c r="H1805" s="11">
        <v>3.3455574669347499</v>
      </c>
      <c r="I1805" s="12">
        <v>-0.34153232520216797</v>
      </c>
      <c r="J1805" s="12">
        <v>0.293512367618466</v>
      </c>
      <c r="K1805" s="12">
        <v>-1.16360454577547</v>
      </c>
      <c r="L1805" s="12">
        <v>0.24458430836811601</v>
      </c>
      <c r="M1805" s="12" t="s">
        <v>10</v>
      </c>
      <c r="N1805" s="9" t="s">
        <v>11</v>
      </c>
      <c r="O1805" s="10" t="s">
        <v>10</v>
      </c>
      <c r="P1805" s="11">
        <v>0.17908481947476501</v>
      </c>
      <c r="Q1805" s="12">
        <v>0.262773990452279</v>
      </c>
      <c r="R1805" s="12">
        <v>0.68151653505177401</v>
      </c>
      <c r="S1805" s="12">
        <v>0.495544707746569</v>
      </c>
      <c r="T1805" s="12">
        <v>0.75526515089659596</v>
      </c>
      <c r="U1805" s="9" t="s">
        <v>3537</v>
      </c>
      <c r="V1805" s="10" t="s">
        <v>14</v>
      </c>
      <c r="W1805" s="11">
        <v>-0.52061714467693299</v>
      </c>
      <c r="X1805" s="12">
        <v>0.29673556969201798</v>
      </c>
      <c r="Y1805" s="12">
        <v>1.7544817603676</v>
      </c>
      <c r="Z1805" s="12">
        <v>7.9347992569476403E-2</v>
      </c>
      <c r="AA1805" s="12">
        <v>0.34950157451841801</v>
      </c>
      <c r="AB1805" s="9" t="s">
        <v>3544</v>
      </c>
      <c r="AC1805" s="10" t="s">
        <v>14</v>
      </c>
    </row>
    <row r="1806" spans="1:29" x14ac:dyDescent="0.45">
      <c r="A1806" s="4" t="s">
        <v>1816</v>
      </c>
      <c r="B1806" s="11">
        <v>0.15748983354217699</v>
      </c>
      <c r="C1806" s="12">
        <v>0.236277483780439</v>
      </c>
      <c r="D1806" s="13">
        <v>0.124971149623944</v>
      </c>
      <c r="E1806" s="11">
        <v>0</v>
      </c>
      <c r="F1806" s="12">
        <v>0</v>
      </c>
      <c r="G1806" s="13">
        <v>0</v>
      </c>
      <c r="H1806" s="11">
        <v>0.17621621758140499</v>
      </c>
      <c r="I1806" s="12">
        <v>-0.46238718387038602</v>
      </c>
      <c r="J1806" s="12">
        <v>0.76437568787725396</v>
      </c>
      <c r="K1806" s="12">
        <v>-0.60492136419786002</v>
      </c>
      <c r="L1806" s="12">
        <v>0.54523124707164305</v>
      </c>
      <c r="M1806" s="12" t="s">
        <v>10</v>
      </c>
      <c r="N1806" s="9" t="s">
        <v>11</v>
      </c>
      <c r="O1806" s="10" t="s">
        <v>10</v>
      </c>
      <c r="P1806" s="11">
        <v>-4.8686207159320101E-2</v>
      </c>
      <c r="Q1806" s="12">
        <v>0.68826457844674005</v>
      </c>
      <c r="R1806" s="12">
        <v>-7.0737633003276096E-2</v>
      </c>
      <c r="S1806" s="12">
        <v>0.94360656903721596</v>
      </c>
      <c r="T1806" s="12" t="s">
        <v>10</v>
      </c>
      <c r="U1806" s="9" t="s">
        <v>3537</v>
      </c>
      <c r="V1806" s="10" t="s">
        <v>10</v>
      </c>
      <c r="W1806" s="11">
        <v>-0.41370097671106598</v>
      </c>
      <c r="X1806" s="12">
        <v>0.77609137390802296</v>
      </c>
      <c r="Y1806" s="12">
        <v>0.53305704794509801</v>
      </c>
      <c r="Z1806" s="12">
        <v>0.59399409056270602</v>
      </c>
      <c r="AA1806" s="12" t="s">
        <v>10</v>
      </c>
      <c r="AB1806" s="9" t="s">
        <v>3544</v>
      </c>
      <c r="AC1806" s="10" t="s">
        <v>10</v>
      </c>
    </row>
    <row r="1807" spans="1:29" x14ac:dyDescent="0.45">
      <c r="A1807" s="4" t="s">
        <v>1817</v>
      </c>
      <c r="B1807" s="11">
        <v>1.61078815761778</v>
      </c>
      <c r="C1807" s="12">
        <v>2.21553834030908</v>
      </c>
      <c r="D1807" s="13">
        <v>2.2893371041725001</v>
      </c>
      <c r="E1807" s="11">
        <v>0.88561491684002402</v>
      </c>
      <c r="F1807" s="12">
        <v>1.37070635061325</v>
      </c>
      <c r="G1807" s="13">
        <v>0.80201128717646597</v>
      </c>
      <c r="H1807" s="11">
        <v>1.9961286058062599</v>
      </c>
      <c r="I1807" s="12">
        <v>0.12865033820473301</v>
      </c>
      <c r="J1807" s="12">
        <v>0.27064609807423801</v>
      </c>
      <c r="K1807" s="12">
        <v>0.47534525389478999</v>
      </c>
      <c r="L1807" s="12">
        <v>0.63454090865766</v>
      </c>
      <c r="M1807" s="12" t="s">
        <v>10</v>
      </c>
      <c r="N1807" s="9" t="s">
        <v>11</v>
      </c>
      <c r="O1807" s="10" t="s">
        <v>10</v>
      </c>
      <c r="P1807" s="11">
        <v>0.32549800262164102</v>
      </c>
      <c r="Q1807" s="12">
        <v>0.24128762086206301</v>
      </c>
      <c r="R1807" s="12">
        <v>1.34900415304654</v>
      </c>
      <c r="S1807" s="12">
        <v>0.17733563213686099</v>
      </c>
      <c r="T1807" s="12" t="s">
        <v>10</v>
      </c>
      <c r="U1807" s="9" t="s">
        <v>3537</v>
      </c>
      <c r="V1807" s="10" t="s">
        <v>10</v>
      </c>
      <c r="W1807" s="11">
        <v>-0.19684766441690801</v>
      </c>
      <c r="X1807" s="12">
        <v>0.26546244556433302</v>
      </c>
      <c r="Y1807" s="12">
        <v>0.74152735238477696</v>
      </c>
      <c r="Z1807" s="12">
        <v>0.45837375353383902</v>
      </c>
      <c r="AA1807" s="12" t="s">
        <v>10</v>
      </c>
      <c r="AB1807" s="9" t="s">
        <v>3544</v>
      </c>
      <c r="AC1807" s="10" t="s">
        <v>10</v>
      </c>
    </row>
    <row r="1808" spans="1:29" x14ac:dyDescent="0.45">
      <c r="A1808" s="4" t="s">
        <v>1818</v>
      </c>
      <c r="B1808" s="11">
        <v>1.7578139024798001</v>
      </c>
      <c r="C1808" s="12">
        <v>1.6767890278066</v>
      </c>
      <c r="D1808" s="13">
        <v>1.65559908223323</v>
      </c>
      <c r="E1808" s="11">
        <v>0.76437092931753503</v>
      </c>
      <c r="F1808" s="12">
        <v>0.64933314171025902</v>
      </c>
      <c r="G1808" s="13">
        <v>0.76542001801515602</v>
      </c>
      <c r="H1808" s="11">
        <v>1.7028594945119999</v>
      </c>
      <c r="I1808" s="12">
        <v>0.45963036013240699</v>
      </c>
      <c r="J1808" s="12">
        <v>0.33764037383911299</v>
      </c>
      <c r="K1808" s="12">
        <v>1.36130153780549</v>
      </c>
      <c r="L1808" s="12">
        <v>0.17341841722719101</v>
      </c>
      <c r="M1808" s="12" t="s">
        <v>10</v>
      </c>
      <c r="N1808" s="9" t="s">
        <v>11</v>
      </c>
      <c r="O1808" s="10" t="s">
        <v>10</v>
      </c>
      <c r="P1808" s="11">
        <v>0.21952934012095901</v>
      </c>
      <c r="Q1808" s="12">
        <v>0.30863464451573103</v>
      </c>
      <c r="R1808" s="12">
        <v>0.71129195643416998</v>
      </c>
      <c r="S1808" s="12">
        <v>0.47690333498210202</v>
      </c>
      <c r="T1808" s="12" t="s">
        <v>10</v>
      </c>
      <c r="U1808" s="9" t="s">
        <v>3537</v>
      </c>
      <c r="V1808" s="10" t="s">
        <v>10</v>
      </c>
      <c r="W1808" s="11">
        <v>0.24010102001144801</v>
      </c>
      <c r="X1808" s="12">
        <v>0.339436233917501</v>
      </c>
      <c r="Y1808" s="12">
        <v>-0.70735235670156404</v>
      </c>
      <c r="Z1808" s="12">
        <v>0.479347536501322</v>
      </c>
      <c r="AA1808" s="12" t="s">
        <v>10</v>
      </c>
      <c r="AB1808" s="9" t="s">
        <v>3544</v>
      </c>
      <c r="AC1808" s="10" t="s">
        <v>10</v>
      </c>
    </row>
    <row r="1809" spans="1:29" x14ac:dyDescent="0.45">
      <c r="A1809" s="4" t="s">
        <v>1819</v>
      </c>
      <c r="B1809" s="11">
        <v>0.43150299181193302</v>
      </c>
      <c r="C1809" s="12">
        <v>0.39495835259344197</v>
      </c>
      <c r="D1809" s="13">
        <v>0.471977034964291</v>
      </c>
      <c r="E1809" s="11">
        <v>0</v>
      </c>
      <c r="F1809" s="12">
        <v>0</v>
      </c>
      <c r="G1809" s="13">
        <v>0</v>
      </c>
      <c r="H1809" s="11">
        <v>0.42949852799418597</v>
      </c>
      <c r="I1809" s="12">
        <v>-0.38696848421833901</v>
      </c>
      <c r="J1809" s="12">
        <v>0.548016920277277</v>
      </c>
      <c r="K1809" s="12">
        <v>-0.70612506639858197</v>
      </c>
      <c r="L1809" s="12">
        <v>0.48011036468843798</v>
      </c>
      <c r="M1809" s="12" t="s">
        <v>10</v>
      </c>
      <c r="N1809" s="9" t="s">
        <v>11</v>
      </c>
      <c r="O1809" s="10" t="s">
        <v>10</v>
      </c>
      <c r="P1809" s="11">
        <v>0.19483331190421599</v>
      </c>
      <c r="Q1809" s="12">
        <v>0.49075411152368997</v>
      </c>
      <c r="R1809" s="12">
        <v>0.39700800732835201</v>
      </c>
      <c r="S1809" s="12">
        <v>0.69136155584130699</v>
      </c>
      <c r="T1809" s="12" t="s">
        <v>10</v>
      </c>
      <c r="U1809" s="9" t="s">
        <v>3537</v>
      </c>
      <c r="V1809" s="10" t="s">
        <v>10</v>
      </c>
      <c r="W1809" s="11">
        <v>-0.581801796122555</v>
      </c>
      <c r="X1809" s="12">
        <v>0.55329393338726296</v>
      </c>
      <c r="Y1809" s="12">
        <v>1.0515239026041101</v>
      </c>
      <c r="Z1809" s="12">
        <v>0.29301803728116199</v>
      </c>
      <c r="AA1809" s="12" t="s">
        <v>10</v>
      </c>
      <c r="AB1809" s="9" t="s">
        <v>3544</v>
      </c>
      <c r="AC1809" s="10" t="s">
        <v>10</v>
      </c>
    </row>
    <row r="1810" spans="1:29" x14ac:dyDescent="0.45">
      <c r="A1810" s="4" t="s">
        <v>1820</v>
      </c>
      <c r="B1810" s="11">
        <v>0.37475843292151501</v>
      </c>
      <c r="C1810" s="12">
        <v>0.36877252601244798</v>
      </c>
      <c r="D1810" s="13">
        <v>0.405627354727217</v>
      </c>
      <c r="E1810" s="11">
        <v>0</v>
      </c>
      <c r="F1810" s="12">
        <v>0</v>
      </c>
      <c r="G1810" s="13">
        <v>0</v>
      </c>
      <c r="H1810" s="11">
        <v>0.38061148284160801</v>
      </c>
      <c r="I1810" s="12">
        <v>-0.30982625776913197</v>
      </c>
      <c r="J1810" s="12">
        <v>0.50592613058334501</v>
      </c>
      <c r="K1810" s="12">
        <v>-0.61239425884544596</v>
      </c>
      <c r="L1810" s="12">
        <v>0.54027693935525001</v>
      </c>
      <c r="M1810" s="12" t="s">
        <v>10</v>
      </c>
      <c r="N1810" s="9" t="s">
        <v>11</v>
      </c>
      <c r="O1810" s="10" t="s">
        <v>10</v>
      </c>
      <c r="P1810" s="11">
        <v>7.2858953519623501E-2</v>
      </c>
      <c r="Q1810" s="12">
        <v>0.45365362770493101</v>
      </c>
      <c r="R1810" s="12">
        <v>0.16060480743474401</v>
      </c>
      <c r="S1810" s="12">
        <v>0.87240466827048502</v>
      </c>
      <c r="T1810" s="12" t="s">
        <v>10</v>
      </c>
      <c r="U1810" s="9" t="s">
        <v>3537</v>
      </c>
      <c r="V1810" s="10" t="s">
        <v>10</v>
      </c>
      <c r="W1810" s="11">
        <v>-0.38268521128875499</v>
      </c>
      <c r="X1810" s="12">
        <v>0.51225683356015805</v>
      </c>
      <c r="Y1810" s="12">
        <v>0.74705730839960305</v>
      </c>
      <c r="Z1810" s="12">
        <v>0.45502896857532099</v>
      </c>
      <c r="AA1810" s="12" t="s">
        <v>10</v>
      </c>
      <c r="AB1810" s="9" t="s">
        <v>3544</v>
      </c>
      <c r="AC1810" s="10" t="s">
        <v>10</v>
      </c>
    </row>
    <row r="1811" spans="1:29" x14ac:dyDescent="0.45">
      <c r="A1811" s="4" t="s">
        <v>1821</v>
      </c>
      <c r="B1811" s="11">
        <v>0.94730076939197305</v>
      </c>
      <c r="C1811" s="12">
        <v>1.06875248204814</v>
      </c>
      <c r="D1811" s="13">
        <v>1.3124385767595299</v>
      </c>
      <c r="E1811" s="11">
        <v>0</v>
      </c>
      <c r="F1811" s="12">
        <v>0.40978677724757601</v>
      </c>
      <c r="G1811" s="13">
        <v>0.596179966351847</v>
      </c>
      <c r="H1811" s="11">
        <v>1.0839003205861999</v>
      </c>
      <c r="I1811" s="12">
        <v>0.30749550805903297</v>
      </c>
      <c r="J1811" s="12">
        <v>0.36100626945964198</v>
      </c>
      <c r="K1811" s="12">
        <v>0.85177331828418301</v>
      </c>
      <c r="L1811" s="12">
        <v>0.39433991806795199</v>
      </c>
      <c r="M1811" s="12" t="s">
        <v>10</v>
      </c>
      <c r="N1811" s="9" t="s">
        <v>11</v>
      </c>
      <c r="O1811" s="10" t="s">
        <v>10</v>
      </c>
      <c r="P1811" s="11">
        <v>5.2065423505478298E-2</v>
      </c>
      <c r="Q1811" s="12">
        <v>0.32980425516951101</v>
      </c>
      <c r="R1811" s="12">
        <v>0.15786765237070099</v>
      </c>
      <c r="S1811" s="12">
        <v>0.87456108805177701</v>
      </c>
      <c r="T1811" s="12" t="s">
        <v>10</v>
      </c>
      <c r="U1811" s="9" t="s">
        <v>3537</v>
      </c>
      <c r="V1811" s="10" t="s">
        <v>10</v>
      </c>
      <c r="W1811" s="11">
        <v>0.25543008455355498</v>
      </c>
      <c r="X1811" s="12">
        <v>0.36225980804284702</v>
      </c>
      <c r="Y1811" s="12">
        <v>-0.70510191548310897</v>
      </c>
      <c r="Z1811" s="12">
        <v>0.48074681458874902</v>
      </c>
      <c r="AA1811" s="12" t="s">
        <v>10</v>
      </c>
      <c r="AB1811" s="9" t="s">
        <v>3544</v>
      </c>
      <c r="AC1811" s="10" t="s">
        <v>10</v>
      </c>
    </row>
    <row r="1812" spans="1:29" x14ac:dyDescent="0.45">
      <c r="A1812" s="4" t="s">
        <v>1822</v>
      </c>
      <c r="B1812" s="11">
        <v>0.31574932665642003</v>
      </c>
      <c r="C1812" s="12">
        <v>0.36533737323102</v>
      </c>
      <c r="D1812" s="13">
        <v>0.53195239705845698</v>
      </c>
      <c r="E1812" s="11">
        <v>0</v>
      </c>
      <c r="F1812" s="12">
        <v>0</v>
      </c>
      <c r="G1812" s="13">
        <v>0</v>
      </c>
      <c r="H1812" s="11">
        <v>0.38902865259739899</v>
      </c>
      <c r="I1812" s="12">
        <v>0.12523118034678499</v>
      </c>
      <c r="J1812" s="12">
        <v>0.51291042908957596</v>
      </c>
      <c r="K1812" s="12">
        <v>0.244157991813643</v>
      </c>
      <c r="L1812" s="12">
        <v>0.80710846027693095</v>
      </c>
      <c r="M1812" s="12" t="s">
        <v>10</v>
      </c>
      <c r="N1812" s="9" t="s">
        <v>11</v>
      </c>
      <c r="O1812" s="10" t="s">
        <v>10</v>
      </c>
      <c r="P1812" s="11">
        <v>0.16645326002141</v>
      </c>
      <c r="Q1812" s="12">
        <v>0.46476873923900103</v>
      </c>
      <c r="R1812" s="12">
        <v>0.35814211664484102</v>
      </c>
      <c r="S1812" s="12">
        <v>0.72023696207793497</v>
      </c>
      <c r="T1812" s="12" t="s">
        <v>10</v>
      </c>
      <c r="U1812" s="9" t="s">
        <v>3537</v>
      </c>
      <c r="V1812" s="10" t="s">
        <v>10</v>
      </c>
      <c r="W1812" s="11">
        <v>-4.1222079674625503E-2</v>
      </c>
      <c r="X1812" s="12">
        <v>0.51731816937584296</v>
      </c>
      <c r="Y1812" s="12">
        <v>7.9684190726107704E-2</v>
      </c>
      <c r="Z1812" s="12">
        <v>0.93648843343945998</v>
      </c>
      <c r="AA1812" s="12" t="s">
        <v>10</v>
      </c>
      <c r="AB1812" s="9" t="s">
        <v>3544</v>
      </c>
      <c r="AC1812" s="10" t="s">
        <v>10</v>
      </c>
    </row>
    <row r="1813" spans="1:29" x14ac:dyDescent="0.45">
      <c r="A1813" s="4" t="s">
        <v>1823</v>
      </c>
      <c r="B1813" s="11">
        <v>1.46731972886739</v>
      </c>
      <c r="C1813" s="12">
        <v>1.99148709038769</v>
      </c>
      <c r="D1813" s="13">
        <v>2.65502097026615</v>
      </c>
      <c r="E1813" s="11">
        <v>0</v>
      </c>
      <c r="F1813" s="12">
        <v>0.276914277162914</v>
      </c>
      <c r="G1813" s="13">
        <v>0.42128389261388799</v>
      </c>
      <c r="H1813" s="11">
        <v>1.95757839778541</v>
      </c>
      <c r="I1813" s="12">
        <v>0.563268180073489</v>
      </c>
      <c r="J1813" s="12">
        <v>0.44713576031345798</v>
      </c>
      <c r="K1813" s="12">
        <v>1.2597251887852099</v>
      </c>
      <c r="L1813" s="12">
        <v>0.20776851544382</v>
      </c>
      <c r="M1813" s="12" t="s">
        <v>10</v>
      </c>
      <c r="N1813" s="9" t="s">
        <v>11</v>
      </c>
      <c r="O1813" s="10" t="s">
        <v>10</v>
      </c>
      <c r="P1813" s="11">
        <v>0.44261279411368099</v>
      </c>
      <c r="Q1813" s="12">
        <v>0.40777498612540197</v>
      </c>
      <c r="R1813" s="12">
        <v>1.0854339014742</v>
      </c>
      <c r="S1813" s="12">
        <v>0.27772952411546697</v>
      </c>
      <c r="T1813" s="12" t="s">
        <v>10</v>
      </c>
      <c r="U1813" s="9" t="s">
        <v>3537</v>
      </c>
      <c r="V1813" s="10" t="s">
        <v>10</v>
      </c>
      <c r="W1813" s="11">
        <v>0.120655385959808</v>
      </c>
      <c r="X1813" s="12">
        <v>0.44848108612536403</v>
      </c>
      <c r="Y1813" s="12">
        <v>-0.269031158041036</v>
      </c>
      <c r="Z1813" s="12">
        <v>0.78790570563608697</v>
      </c>
      <c r="AA1813" s="12" t="s">
        <v>10</v>
      </c>
      <c r="AB1813" s="9" t="s">
        <v>3544</v>
      </c>
      <c r="AC1813" s="10" t="s">
        <v>10</v>
      </c>
    </row>
    <row r="1814" spans="1:29" x14ac:dyDescent="0.45">
      <c r="A1814" s="4" t="s">
        <v>1824</v>
      </c>
      <c r="B1814" s="11">
        <v>0.45294493036260902</v>
      </c>
      <c r="C1814" s="12">
        <v>0.33201247198768102</v>
      </c>
      <c r="D1814" s="13">
        <v>0.19762264771971699</v>
      </c>
      <c r="E1814" s="11">
        <v>0</v>
      </c>
      <c r="F1814" s="12">
        <v>0</v>
      </c>
      <c r="G1814" s="13">
        <v>0</v>
      </c>
      <c r="H1814" s="11">
        <v>0.34461066196474999</v>
      </c>
      <c r="I1814" s="12">
        <v>-0.81231267706292998</v>
      </c>
      <c r="J1814" s="12">
        <v>0.62158395566556601</v>
      </c>
      <c r="K1814" s="12">
        <v>-1.3068430574163401</v>
      </c>
      <c r="L1814" s="12">
        <v>0.19126601843545499</v>
      </c>
      <c r="M1814" s="12" t="s">
        <v>10</v>
      </c>
      <c r="N1814" s="9" t="s">
        <v>11</v>
      </c>
      <c r="O1814" s="10" t="s">
        <v>10</v>
      </c>
      <c r="P1814" s="11">
        <v>-0.11604297061100401</v>
      </c>
      <c r="Q1814" s="12">
        <v>0.55477198285132701</v>
      </c>
      <c r="R1814" s="12">
        <v>-0.209172370267485</v>
      </c>
      <c r="S1814" s="12">
        <v>0.83431368066002998</v>
      </c>
      <c r="T1814" s="12" t="s">
        <v>10</v>
      </c>
      <c r="U1814" s="9" t="s">
        <v>3537</v>
      </c>
      <c r="V1814" s="10" t="s">
        <v>10</v>
      </c>
      <c r="W1814" s="11">
        <v>-0.69626970645192598</v>
      </c>
      <c r="X1814" s="12">
        <v>0.630564002056201</v>
      </c>
      <c r="Y1814" s="12">
        <v>1.10420148340449</v>
      </c>
      <c r="Z1814" s="12">
        <v>0.26950574632795499</v>
      </c>
      <c r="AA1814" s="12" t="s">
        <v>10</v>
      </c>
      <c r="AB1814" s="9" t="s">
        <v>3544</v>
      </c>
      <c r="AC1814" s="10" t="s">
        <v>10</v>
      </c>
    </row>
    <row r="1815" spans="1:29" x14ac:dyDescent="0.45">
      <c r="A1815" s="4" t="s">
        <v>1825</v>
      </c>
      <c r="B1815" s="11">
        <v>0.26614198696466901</v>
      </c>
      <c r="C1815" s="12">
        <v>0.16669722775586601</v>
      </c>
      <c r="D1815" s="13">
        <v>7.9293190856968301E-2</v>
      </c>
      <c r="E1815" s="11">
        <v>0</v>
      </c>
      <c r="F1815" s="12">
        <v>0</v>
      </c>
      <c r="G1815" s="13">
        <v>0</v>
      </c>
      <c r="H1815" s="11">
        <v>0.182989842211216</v>
      </c>
      <c r="I1815" s="12">
        <v>-0.90006415610614499</v>
      </c>
      <c r="J1815" s="12">
        <v>0.93916807187353102</v>
      </c>
      <c r="K1815" s="12">
        <v>-0.95836323983056804</v>
      </c>
      <c r="L1815" s="12">
        <v>0.33787962495836499</v>
      </c>
      <c r="M1815" s="12" t="s">
        <v>10</v>
      </c>
      <c r="N1815" s="9" t="s">
        <v>11</v>
      </c>
      <c r="O1815" s="10" t="s">
        <v>10</v>
      </c>
      <c r="P1815" s="11">
        <v>-0.55034184957074594</v>
      </c>
      <c r="Q1815" s="12">
        <v>0.84698881124496705</v>
      </c>
      <c r="R1815" s="12">
        <v>-0.64976283306719596</v>
      </c>
      <c r="S1815" s="12">
        <v>0.51584543014703499</v>
      </c>
      <c r="T1815" s="12" t="s">
        <v>10</v>
      </c>
      <c r="U1815" s="9" t="s">
        <v>3537</v>
      </c>
      <c r="V1815" s="10" t="s">
        <v>10</v>
      </c>
      <c r="W1815" s="11">
        <v>-0.34972230653539899</v>
      </c>
      <c r="X1815" s="12">
        <v>0.95760977459321195</v>
      </c>
      <c r="Y1815" s="12">
        <v>0.36520335925346997</v>
      </c>
      <c r="Z1815" s="12">
        <v>0.71495961090638005</v>
      </c>
      <c r="AA1815" s="12" t="s">
        <v>10</v>
      </c>
      <c r="AB1815" s="9" t="s">
        <v>3544</v>
      </c>
      <c r="AC1815" s="10" t="s">
        <v>10</v>
      </c>
    </row>
    <row r="1816" spans="1:29" x14ac:dyDescent="0.45">
      <c r="A1816" s="4" t="s">
        <v>1826</v>
      </c>
      <c r="B1816" s="11">
        <v>1.0514169394095201</v>
      </c>
      <c r="C1816" s="12">
        <v>1.25534414234618</v>
      </c>
      <c r="D1816" s="13">
        <v>1.0257478863438501</v>
      </c>
      <c r="E1816" s="11">
        <v>0.14699041450474101</v>
      </c>
      <c r="F1816" s="12">
        <v>0.44986469535293599</v>
      </c>
      <c r="G1816" s="13">
        <v>0.52395411456489105</v>
      </c>
      <c r="H1816" s="11">
        <v>1.11513749203455</v>
      </c>
      <c r="I1816" s="12">
        <v>2.62695316799803E-2</v>
      </c>
      <c r="J1816" s="12">
        <v>0.325323265030876</v>
      </c>
      <c r="K1816" s="12">
        <v>8.0749010303603999E-2</v>
      </c>
      <c r="L1816" s="12">
        <v>0.93564155945753902</v>
      </c>
      <c r="M1816" s="12" t="s">
        <v>10</v>
      </c>
      <c r="N1816" s="9" t="s">
        <v>11</v>
      </c>
      <c r="O1816" s="10" t="s">
        <v>10</v>
      </c>
      <c r="P1816" s="11">
        <v>0.21233278054023599</v>
      </c>
      <c r="Q1816" s="12">
        <v>0.28867421284565897</v>
      </c>
      <c r="R1816" s="12">
        <v>0.73554467663435097</v>
      </c>
      <c r="S1816" s="12">
        <v>0.46200784145914298</v>
      </c>
      <c r="T1816" s="12" t="s">
        <v>10</v>
      </c>
      <c r="U1816" s="9" t="s">
        <v>3537</v>
      </c>
      <c r="V1816" s="10" t="s">
        <v>10</v>
      </c>
      <c r="W1816" s="11">
        <v>-0.18606324886025599</v>
      </c>
      <c r="X1816" s="12">
        <v>0.32453096716906699</v>
      </c>
      <c r="Y1816" s="12">
        <v>0.57332972099184898</v>
      </c>
      <c r="Z1816" s="12">
        <v>0.56642146535029403</v>
      </c>
      <c r="AA1816" s="12" t="s">
        <v>10</v>
      </c>
      <c r="AB1816" s="9" t="s">
        <v>3544</v>
      </c>
      <c r="AC1816" s="10" t="s">
        <v>10</v>
      </c>
    </row>
    <row r="1817" spans="1:29" x14ac:dyDescent="0.45">
      <c r="A1817" s="4" t="s">
        <v>1827</v>
      </c>
      <c r="B1817" s="11">
        <v>1.3678675610398601</v>
      </c>
      <c r="C1817" s="12">
        <v>3.0221800078405101</v>
      </c>
      <c r="D1817" s="13">
        <v>1.1926938939426399</v>
      </c>
      <c r="E1817" s="11">
        <v>0.878903583341618</v>
      </c>
      <c r="F1817" s="12">
        <v>1.2094140299821099</v>
      </c>
      <c r="G1817" s="13">
        <v>0.76086830130157002</v>
      </c>
      <c r="H1817" s="11">
        <v>1.8947711432980301</v>
      </c>
      <c r="I1817" s="12">
        <v>-0.34534316831525402</v>
      </c>
      <c r="J1817" s="12">
        <v>0.31983174324044999</v>
      </c>
      <c r="K1817" s="12">
        <v>-1.07976514406084</v>
      </c>
      <c r="L1817" s="12">
        <v>0.28024677643425699</v>
      </c>
      <c r="M1817" s="12" t="s">
        <v>10</v>
      </c>
      <c r="N1817" s="9" t="s">
        <v>11</v>
      </c>
      <c r="O1817" s="10" t="s">
        <v>10</v>
      </c>
      <c r="P1817" s="11">
        <v>0.54943877106845995</v>
      </c>
      <c r="Q1817" s="12">
        <v>0.27940788982534098</v>
      </c>
      <c r="R1817" s="12">
        <v>1.9664397143971699</v>
      </c>
      <c r="S1817" s="12">
        <v>4.9247839687322097E-2</v>
      </c>
      <c r="T1817" s="12" t="s">
        <v>10</v>
      </c>
      <c r="U1817" s="9" t="s">
        <v>3537</v>
      </c>
      <c r="V1817" s="10" t="s">
        <v>10</v>
      </c>
      <c r="W1817" s="11">
        <v>-0.89478193938371497</v>
      </c>
      <c r="X1817" s="12">
        <v>0.31534320970861002</v>
      </c>
      <c r="Y1817" s="12">
        <v>2.8374859893464301</v>
      </c>
      <c r="Z1817" s="12">
        <v>4.5470342369307902E-3</v>
      </c>
      <c r="AA1817" s="12" t="s">
        <v>10</v>
      </c>
      <c r="AB1817" s="9" t="s">
        <v>3544</v>
      </c>
      <c r="AC1817" s="10" t="s">
        <v>10</v>
      </c>
    </row>
    <row r="1818" spans="1:29" x14ac:dyDescent="0.45">
      <c r="A1818" s="4" t="s">
        <v>1828</v>
      </c>
      <c r="B1818" s="11">
        <v>4.7461837984706197</v>
      </c>
      <c r="C1818" s="12">
        <v>7.1421723356007396</v>
      </c>
      <c r="D1818" s="13">
        <v>5.4334680242871096</v>
      </c>
      <c r="E1818" s="11">
        <v>2.99759399124481</v>
      </c>
      <c r="F1818" s="12">
        <v>3.8383689242661498</v>
      </c>
      <c r="G1818" s="13">
        <v>3.2898209578587498</v>
      </c>
      <c r="H1818" s="11">
        <v>5.7546520337796796</v>
      </c>
      <c r="I1818" s="12">
        <v>0.14488689832572699</v>
      </c>
      <c r="J1818" s="12">
        <v>0.26820244427932899</v>
      </c>
      <c r="K1818" s="12">
        <v>0.54021468266273298</v>
      </c>
      <c r="L1818" s="12">
        <v>0.58904898812057205</v>
      </c>
      <c r="M1818" s="12">
        <v>0.92049393157872905</v>
      </c>
      <c r="N1818" s="9" t="s">
        <v>11</v>
      </c>
      <c r="O1818" s="10" t="s">
        <v>14</v>
      </c>
      <c r="P1818" s="11">
        <v>0.42449188913099301</v>
      </c>
      <c r="Q1818" s="12">
        <v>0.24244777633460499</v>
      </c>
      <c r="R1818" s="12">
        <v>1.7508590738532801</v>
      </c>
      <c r="S1818" s="12">
        <v>7.9970187940906406E-2</v>
      </c>
      <c r="T1818" s="12">
        <v>0.32311306271972301</v>
      </c>
      <c r="U1818" s="9" t="s">
        <v>3537</v>
      </c>
      <c r="V1818" s="10" t="s">
        <v>14</v>
      </c>
      <c r="W1818" s="11">
        <v>-0.27960499080526602</v>
      </c>
      <c r="X1818" s="12">
        <v>0.27001359034336497</v>
      </c>
      <c r="Y1818" s="12">
        <v>1.0355219174327599</v>
      </c>
      <c r="Z1818" s="12">
        <v>0.30042523618444</v>
      </c>
      <c r="AA1818" s="12">
        <v>0.61393021054289698</v>
      </c>
      <c r="AB1818" s="9" t="s">
        <v>3544</v>
      </c>
      <c r="AC1818" s="10" t="s">
        <v>14</v>
      </c>
    </row>
    <row r="1819" spans="1:29" x14ac:dyDescent="0.45">
      <c r="A1819" s="4" t="s">
        <v>1829</v>
      </c>
      <c r="B1819" s="11">
        <v>27.446305664378599</v>
      </c>
      <c r="C1819" s="12">
        <v>23.740033041680999</v>
      </c>
      <c r="D1819" s="13">
        <v>25.830425445296001</v>
      </c>
      <c r="E1819" s="11">
        <v>15.095809398399499</v>
      </c>
      <c r="F1819" s="12">
        <v>17.2995052938759</v>
      </c>
      <c r="G1819" s="13">
        <v>16.107362681133299</v>
      </c>
      <c r="H1819" s="11">
        <v>25.732239702896901</v>
      </c>
      <c r="I1819" s="12">
        <v>-1.33530038552404E-2</v>
      </c>
      <c r="J1819" s="12">
        <v>0.21821234320872099</v>
      </c>
      <c r="K1819" s="12">
        <v>-6.1192706420224098E-2</v>
      </c>
      <c r="L1819" s="12">
        <v>0.95120573828250099</v>
      </c>
      <c r="M1819" s="12">
        <v>0.98937908138002295</v>
      </c>
      <c r="N1819" s="9" t="s">
        <v>11</v>
      </c>
      <c r="O1819" s="10" t="s">
        <v>14</v>
      </c>
      <c r="P1819" s="11">
        <v>0.10030658250494801</v>
      </c>
      <c r="Q1819" s="12">
        <v>0.19751613343396399</v>
      </c>
      <c r="R1819" s="12">
        <v>0.50783994583654601</v>
      </c>
      <c r="S1819" s="12">
        <v>0.611565593330895</v>
      </c>
      <c r="T1819" s="12">
        <v>0.82928107575426901</v>
      </c>
      <c r="U1819" s="9" t="s">
        <v>3537</v>
      </c>
      <c r="V1819" s="10" t="s">
        <v>14</v>
      </c>
      <c r="W1819" s="11">
        <v>-0.113659586360189</v>
      </c>
      <c r="X1819" s="12">
        <v>0.22172214057606501</v>
      </c>
      <c r="Y1819" s="12">
        <v>0.51262172584517296</v>
      </c>
      <c r="Z1819" s="12">
        <v>0.60821595274039497</v>
      </c>
      <c r="AA1819" s="12">
        <v>0.81022832623572105</v>
      </c>
      <c r="AB1819" s="9" t="s">
        <v>3544</v>
      </c>
      <c r="AC1819" s="10" t="s">
        <v>14</v>
      </c>
    </row>
    <row r="1820" spans="1:29" x14ac:dyDescent="0.45">
      <c r="A1820" s="4" t="s">
        <v>1830</v>
      </c>
      <c r="B1820" s="11">
        <v>35.968402531922699</v>
      </c>
      <c r="C1820" s="12">
        <v>33.114216563274397</v>
      </c>
      <c r="D1820" s="13">
        <v>25.738409076895</v>
      </c>
      <c r="E1820" s="11">
        <v>22.378225208205599</v>
      </c>
      <c r="F1820" s="12">
        <v>18.290941374397701</v>
      </c>
      <c r="G1820" s="13">
        <v>16.0374473063141</v>
      </c>
      <c r="H1820" s="11">
        <v>32.3115268117079</v>
      </c>
      <c r="I1820" s="12">
        <v>-0.43069165872877302</v>
      </c>
      <c r="J1820" s="12">
        <v>0.21762762005712299</v>
      </c>
      <c r="K1820" s="12">
        <v>-1.97903032076409</v>
      </c>
      <c r="L1820" s="12">
        <v>4.7812592584085802E-2</v>
      </c>
      <c r="M1820" s="12">
        <v>0.440759782056656</v>
      </c>
      <c r="N1820" s="9" t="s">
        <v>11</v>
      </c>
      <c r="O1820" s="10" t="s">
        <v>14</v>
      </c>
      <c r="P1820" s="11">
        <v>-0.21081156493383199</v>
      </c>
      <c r="Q1820" s="12">
        <v>0.19573499777835601</v>
      </c>
      <c r="R1820" s="12">
        <v>-1.07702540335964</v>
      </c>
      <c r="S1820" s="12">
        <v>0.28146891689376602</v>
      </c>
      <c r="T1820" s="12">
        <v>0.59412476920992596</v>
      </c>
      <c r="U1820" s="9" t="s">
        <v>3537</v>
      </c>
      <c r="V1820" s="10" t="s">
        <v>14</v>
      </c>
      <c r="W1820" s="11">
        <v>-0.219880093794942</v>
      </c>
      <c r="X1820" s="12">
        <v>0.22138399027061501</v>
      </c>
      <c r="Y1820" s="12">
        <v>0.99320684176920304</v>
      </c>
      <c r="Z1820" s="12">
        <v>0.32060916483739599</v>
      </c>
      <c r="AA1820" s="12">
        <v>0.63030754657823196</v>
      </c>
      <c r="AB1820" s="9" t="s">
        <v>3544</v>
      </c>
      <c r="AC1820" s="10" t="s">
        <v>14</v>
      </c>
    </row>
    <row r="1821" spans="1:29" x14ac:dyDescent="0.45">
      <c r="A1821" s="4" t="s">
        <v>1831</v>
      </c>
      <c r="B1821" s="11">
        <v>5.9031556721734004</v>
      </c>
      <c r="C1821" s="12">
        <v>5.7525360784801904</v>
      </c>
      <c r="D1821" s="13">
        <v>4.4301736921788297</v>
      </c>
      <c r="E1821" s="11">
        <v>3.01479820166931</v>
      </c>
      <c r="F1821" s="12">
        <v>3.10589499544102</v>
      </c>
      <c r="G1821" s="13">
        <v>2.4310475632756101</v>
      </c>
      <c r="H1821" s="11">
        <v>5.4676174916636402</v>
      </c>
      <c r="I1821" s="12">
        <v>-0.58988419394120695</v>
      </c>
      <c r="J1821" s="12">
        <v>0.27258896328944998</v>
      </c>
      <c r="K1821" s="12">
        <v>-2.1640061535244</v>
      </c>
      <c r="L1821" s="12">
        <v>3.04638771415752E-2</v>
      </c>
      <c r="M1821" s="12">
        <v>0.40372345411131599</v>
      </c>
      <c r="N1821" s="9" t="s">
        <v>11</v>
      </c>
      <c r="O1821" s="10" t="s">
        <v>14</v>
      </c>
      <c r="P1821" s="11">
        <v>-0.25032007166320303</v>
      </c>
      <c r="Q1821" s="12">
        <v>0.24281950127542801</v>
      </c>
      <c r="R1821" s="12">
        <v>-1.03088948930534</v>
      </c>
      <c r="S1821" s="12">
        <v>0.30259264608227998</v>
      </c>
      <c r="T1821" s="12">
        <v>0.61664976670039795</v>
      </c>
      <c r="U1821" s="9" t="s">
        <v>3537</v>
      </c>
      <c r="V1821" s="10" t="s">
        <v>14</v>
      </c>
      <c r="W1821" s="11">
        <v>-0.33956412227800398</v>
      </c>
      <c r="X1821" s="12">
        <v>0.27701228622517499</v>
      </c>
      <c r="Y1821" s="12">
        <v>1.2258088870541399</v>
      </c>
      <c r="Z1821" s="12">
        <v>0.220270602079563</v>
      </c>
      <c r="AA1821" s="12">
        <v>0.53009530852991005</v>
      </c>
      <c r="AB1821" s="9" t="s">
        <v>3544</v>
      </c>
      <c r="AC1821" s="10" t="s">
        <v>14</v>
      </c>
    </row>
    <row r="1822" spans="1:29" x14ac:dyDescent="0.45">
      <c r="A1822" s="4" t="s">
        <v>1832</v>
      </c>
      <c r="B1822" s="11">
        <v>9.5961725313802297</v>
      </c>
      <c r="C1822" s="12">
        <v>96.518524951504105</v>
      </c>
      <c r="D1822" s="13">
        <v>8.4488355095050895</v>
      </c>
      <c r="E1822" s="11">
        <v>3.9257372550058802</v>
      </c>
      <c r="F1822" s="12">
        <v>3.7104726107547799</v>
      </c>
      <c r="G1822" s="13">
        <v>4.10060775276055</v>
      </c>
      <c r="H1822" s="11">
        <v>39.504172991184902</v>
      </c>
      <c r="I1822" s="12">
        <v>-8.12548175487008E-2</v>
      </c>
      <c r="J1822" s="12">
        <v>0.29705651830612301</v>
      </c>
      <c r="K1822" s="12">
        <v>-0.27353319163650203</v>
      </c>
      <c r="L1822" s="12">
        <v>0.78444338156440396</v>
      </c>
      <c r="M1822" s="12">
        <v>0.964254379210013</v>
      </c>
      <c r="N1822" s="9" t="s">
        <v>11</v>
      </c>
      <c r="O1822" s="10" t="s">
        <v>14</v>
      </c>
      <c r="P1822" s="11">
        <v>0.18819310481179299</v>
      </c>
      <c r="Q1822" s="12">
        <v>0.265226443749632</v>
      </c>
      <c r="R1822" s="12">
        <v>0.70955634042826998</v>
      </c>
      <c r="S1822" s="12">
        <v>0.47797930193340299</v>
      </c>
      <c r="T1822" s="12">
        <v>0.74883907111410397</v>
      </c>
      <c r="U1822" s="9" t="s">
        <v>3537</v>
      </c>
      <c r="V1822" s="10" t="s">
        <v>14</v>
      </c>
      <c r="W1822" s="11">
        <v>-0.26944792236049397</v>
      </c>
      <c r="X1822" s="12">
        <v>0.300182239616193</v>
      </c>
      <c r="Y1822" s="12">
        <v>0.89761447147907403</v>
      </c>
      <c r="Z1822" s="12">
        <v>0.36939112116988299</v>
      </c>
      <c r="AA1822" s="12">
        <v>0.66605697958843302</v>
      </c>
      <c r="AB1822" s="9" t="s">
        <v>3544</v>
      </c>
      <c r="AC1822" s="10" t="s">
        <v>14</v>
      </c>
    </row>
    <row r="1823" spans="1:29" x14ac:dyDescent="0.45">
      <c r="A1823" s="4" t="s">
        <v>1833</v>
      </c>
      <c r="B1823" s="11">
        <v>6.4887166958165293E-2</v>
      </c>
      <c r="C1823" s="12">
        <v>7.2658732690621106E-2</v>
      </c>
      <c r="D1823" s="13">
        <v>0.102553521284479</v>
      </c>
      <c r="E1823" s="11">
        <v>0</v>
      </c>
      <c r="F1823" s="12">
        <v>0</v>
      </c>
      <c r="G1823" s="13">
        <v>0</v>
      </c>
      <c r="H1823" s="11">
        <v>7.7326472580619796E-2</v>
      </c>
      <c r="I1823" s="12">
        <v>-0.186884862801594</v>
      </c>
      <c r="J1823" s="12">
        <v>1.50352933506872</v>
      </c>
      <c r="K1823" s="12">
        <v>-0.124297450300863</v>
      </c>
      <c r="L1823" s="12">
        <v>0.90107976601247397</v>
      </c>
      <c r="M1823" s="12" t="s">
        <v>10</v>
      </c>
      <c r="N1823" s="9" t="s">
        <v>11</v>
      </c>
      <c r="O1823" s="10" t="s">
        <v>10</v>
      </c>
      <c r="P1823" s="11">
        <v>-9.7427676708687599E-2</v>
      </c>
      <c r="Q1823" s="12">
        <v>1.3577161308942201</v>
      </c>
      <c r="R1823" s="12">
        <v>-7.1758502747197903E-2</v>
      </c>
      <c r="S1823" s="12">
        <v>0.94279409765343003</v>
      </c>
      <c r="T1823" s="12" t="s">
        <v>10</v>
      </c>
      <c r="U1823" s="9" t="s">
        <v>3537</v>
      </c>
      <c r="V1823" s="10" t="s">
        <v>10</v>
      </c>
      <c r="W1823" s="11">
        <v>-8.9457186092905899E-2</v>
      </c>
      <c r="X1823" s="12">
        <v>1.53198571318313</v>
      </c>
      <c r="Y1823" s="12">
        <v>5.8392963670028802E-2</v>
      </c>
      <c r="Z1823" s="12">
        <v>0.95343561938856602</v>
      </c>
      <c r="AA1823" s="12" t="s">
        <v>10</v>
      </c>
      <c r="AB1823" s="9" t="s">
        <v>3544</v>
      </c>
      <c r="AC1823" s="10" t="s">
        <v>10</v>
      </c>
    </row>
    <row r="1824" spans="1:29" x14ac:dyDescent="0.45">
      <c r="A1824" s="4" t="s">
        <v>1834</v>
      </c>
      <c r="B1824" s="11">
        <v>0.121576689141113</v>
      </c>
      <c r="C1824" s="12">
        <v>0.33352175102473602</v>
      </c>
      <c r="D1824" s="13">
        <v>0.221787364885421</v>
      </c>
      <c r="E1824" s="11">
        <v>0</v>
      </c>
      <c r="F1824" s="12">
        <v>0</v>
      </c>
      <c r="G1824" s="13">
        <v>0</v>
      </c>
      <c r="H1824" s="11">
        <v>0.22114045886957701</v>
      </c>
      <c r="I1824" s="12">
        <v>2.9050058760220501E-2</v>
      </c>
      <c r="J1824" s="12">
        <v>0.88272598474088804</v>
      </c>
      <c r="K1824" s="12">
        <v>3.2909486366539599E-2</v>
      </c>
      <c r="L1824" s="12">
        <v>0.97374676786814995</v>
      </c>
      <c r="M1824" s="12" t="s">
        <v>10</v>
      </c>
      <c r="N1824" s="9" t="s">
        <v>11</v>
      </c>
      <c r="O1824" s="10" t="s">
        <v>10</v>
      </c>
      <c r="P1824" s="11">
        <v>0.17995076056279399</v>
      </c>
      <c r="Q1824" s="12">
        <v>0.79746154594392604</v>
      </c>
      <c r="R1824" s="12">
        <v>0.22565446757660601</v>
      </c>
      <c r="S1824" s="12">
        <v>0.82147017424558499</v>
      </c>
      <c r="T1824" s="12" t="s">
        <v>10</v>
      </c>
      <c r="U1824" s="9" t="s">
        <v>3537</v>
      </c>
      <c r="V1824" s="10" t="s">
        <v>10</v>
      </c>
      <c r="W1824" s="11">
        <v>-0.15090070180257401</v>
      </c>
      <c r="X1824" s="12">
        <v>0.896952558644591</v>
      </c>
      <c r="Y1824" s="12">
        <v>0.16823710501545799</v>
      </c>
      <c r="Z1824" s="12">
        <v>0.86639675135758598</v>
      </c>
      <c r="AA1824" s="12" t="s">
        <v>10</v>
      </c>
      <c r="AB1824" s="9" t="s">
        <v>3544</v>
      </c>
      <c r="AC1824" s="10" t="s">
        <v>10</v>
      </c>
    </row>
    <row r="1825" spans="1:29" x14ac:dyDescent="0.45">
      <c r="A1825" s="4" t="s">
        <v>1835</v>
      </c>
      <c r="B1825" s="11">
        <v>17.982701208314001</v>
      </c>
      <c r="C1825" s="12">
        <v>14.425347890822399</v>
      </c>
      <c r="D1825" s="13">
        <v>10.330915441590699</v>
      </c>
      <c r="E1825" s="11">
        <v>4.2808943737460696</v>
      </c>
      <c r="F1825" s="12">
        <v>4.6631128279926397</v>
      </c>
      <c r="G1825" s="13">
        <v>4.7916638827852296</v>
      </c>
      <c r="H1825" s="11">
        <v>14.7616477898586</v>
      </c>
      <c r="I1825" s="12">
        <v>-0.299602791671714</v>
      </c>
      <c r="J1825" s="12">
        <v>0.32294455440279402</v>
      </c>
      <c r="K1825" s="12">
        <v>-0.92772207361029901</v>
      </c>
      <c r="L1825" s="12">
        <v>0.35355175529552901</v>
      </c>
      <c r="M1825" s="12">
        <v>0.82255721403944804</v>
      </c>
      <c r="N1825" s="9" t="s">
        <v>11</v>
      </c>
      <c r="O1825" s="10" t="s">
        <v>14</v>
      </c>
      <c r="P1825" s="11">
        <v>0.195177422165664</v>
      </c>
      <c r="Q1825" s="12">
        <v>0.28921599761775402</v>
      </c>
      <c r="R1825" s="12">
        <v>0.67485002134502303</v>
      </c>
      <c r="S1825" s="12">
        <v>0.49977105636074498</v>
      </c>
      <c r="T1825" s="12">
        <v>0.756879400147078</v>
      </c>
      <c r="U1825" s="9" t="s">
        <v>3537</v>
      </c>
      <c r="V1825" s="10" t="s">
        <v>14</v>
      </c>
      <c r="W1825" s="11">
        <v>-0.49478021383737802</v>
      </c>
      <c r="X1825" s="12">
        <v>0.32718853262890801</v>
      </c>
      <c r="Y1825" s="12">
        <v>1.5122174663699199</v>
      </c>
      <c r="Z1825" s="12">
        <v>0.13047854907099901</v>
      </c>
      <c r="AA1825" s="12">
        <v>0.428837594539695</v>
      </c>
      <c r="AB1825" s="9" t="s">
        <v>3544</v>
      </c>
      <c r="AC1825" s="10" t="s">
        <v>14</v>
      </c>
    </row>
    <row r="1826" spans="1:29" x14ac:dyDescent="0.45">
      <c r="A1826" s="4" t="s">
        <v>1836</v>
      </c>
      <c r="B1826" s="11">
        <v>1.22538635075416</v>
      </c>
      <c r="C1826" s="12">
        <v>1.4387704438661799</v>
      </c>
      <c r="D1826" s="13">
        <v>1.79911799488978</v>
      </c>
      <c r="E1826" s="11">
        <v>0.82584430688283905</v>
      </c>
      <c r="F1826" s="12">
        <v>0.81957355449515101</v>
      </c>
      <c r="G1826" s="13">
        <v>0.47975865958200298</v>
      </c>
      <c r="H1826" s="11">
        <v>1.4481062231544299</v>
      </c>
      <c r="I1826" s="12">
        <v>0.167365747142044</v>
      </c>
      <c r="J1826" s="12">
        <v>0.32110904281327401</v>
      </c>
      <c r="K1826" s="12">
        <v>0.52121156625093101</v>
      </c>
      <c r="L1826" s="12">
        <v>0.60221939771606603</v>
      </c>
      <c r="M1826" s="12" t="s">
        <v>10</v>
      </c>
      <c r="N1826" s="9" t="s">
        <v>11</v>
      </c>
      <c r="O1826" s="10" t="s">
        <v>10</v>
      </c>
      <c r="P1826" s="11">
        <v>0.141735501542128</v>
      </c>
      <c r="Q1826" s="12">
        <v>0.28970882744373799</v>
      </c>
      <c r="R1826" s="12">
        <v>0.48923432120705201</v>
      </c>
      <c r="S1826" s="12">
        <v>0.62467581369153902</v>
      </c>
      <c r="T1826" s="12" t="s">
        <v>10</v>
      </c>
      <c r="U1826" s="9" t="s">
        <v>3537</v>
      </c>
      <c r="V1826" s="10" t="s">
        <v>10</v>
      </c>
      <c r="W1826" s="11">
        <v>2.5630245599915401E-2</v>
      </c>
      <c r="X1826" s="12">
        <v>0.32078791546797097</v>
      </c>
      <c r="Y1826" s="12">
        <v>-7.9897790297136298E-2</v>
      </c>
      <c r="Z1826" s="12">
        <v>0.93631854730027098</v>
      </c>
      <c r="AA1826" s="12" t="s">
        <v>10</v>
      </c>
      <c r="AB1826" s="9" t="s">
        <v>3544</v>
      </c>
      <c r="AC1826" s="10" t="s">
        <v>10</v>
      </c>
    </row>
    <row r="1827" spans="1:29" x14ac:dyDescent="0.45">
      <c r="A1827" s="4" t="s">
        <v>1837</v>
      </c>
      <c r="B1827" s="11">
        <v>3.5062063121740099</v>
      </c>
      <c r="C1827" s="12">
        <v>4.5694687458548602</v>
      </c>
      <c r="D1827" s="13">
        <v>2.6598187210901298</v>
      </c>
      <c r="E1827" s="11">
        <v>1.9022875390410099</v>
      </c>
      <c r="F1827" s="12">
        <v>1.9148682700937201</v>
      </c>
      <c r="G1827" s="13">
        <v>1.29553265213318</v>
      </c>
      <c r="H1827" s="11">
        <v>3.6529399996862901</v>
      </c>
      <c r="I1827" s="12">
        <v>-0.41276162686890799</v>
      </c>
      <c r="J1827" s="12">
        <v>0.300206034284415</v>
      </c>
      <c r="K1827" s="12">
        <v>-1.3749278153345099</v>
      </c>
      <c r="L1827" s="12">
        <v>0.16915382483034899</v>
      </c>
      <c r="M1827" s="12" t="s">
        <v>10</v>
      </c>
      <c r="N1827" s="9" t="s">
        <v>11</v>
      </c>
      <c r="O1827" s="10" t="s">
        <v>10</v>
      </c>
      <c r="P1827" s="11">
        <v>0.106923710685481</v>
      </c>
      <c r="Q1827" s="12">
        <v>0.26508067195054102</v>
      </c>
      <c r="R1827" s="12">
        <v>0.40336290797327801</v>
      </c>
      <c r="S1827" s="12">
        <v>0.68668126944315899</v>
      </c>
      <c r="T1827" s="12">
        <v>0.87061375232972005</v>
      </c>
      <c r="U1827" s="9" t="s">
        <v>3537</v>
      </c>
      <c r="V1827" s="10" t="s">
        <v>14</v>
      </c>
      <c r="W1827" s="11">
        <v>-0.51968533755438895</v>
      </c>
      <c r="X1827" s="12">
        <v>0.30114144803646398</v>
      </c>
      <c r="Y1827" s="12">
        <v>1.7257183989214999</v>
      </c>
      <c r="Z1827" s="12">
        <v>8.4398086342855796E-2</v>
      </c>
      <c r="AA1827" s="12">
        <v>0.35608406091845302</v>
      </c>
      <c r="AB1827" s="9" t="s">
        <v>3544</v>
      </c>
      <c r="AC1827" s="10" t="s">
        <v>14</v>
      </c>
    </row>
    <row r="1828" spans="1:29" x14ac:dyDescent="0.45">
      <c r="A1828" s="4" t="s">
        <v>1838</v>
      </c>
      <c r="B1828" s="11">
        <v>32.115910238348498</v>
      </c>
      <c r="C1828" s="12">
        <v>19.243641006251401</v>
      </c>
      <c r="D1828" s="13">
        <v>21.933442625797799</v>
      </c>
      <c r="E1828" s="11">
        <v>7.0299799214855598</v>
      </c>
      <c r="F1828" s="12">
        <v>8.9605934278303891</v>
      </c>
      <c r="G1828" s="13">
        <v>6.1412935778229896</v>
      </c>
      <c r="H1828" s="11">
        <v>24.9986646258129</v>
      </c>
      <c r="I1828" s="12">
        <v>-0.96264118437906199</v>
      </c>
      <c r="J1828" s="12">
        <v>0.34820124294986399</v>
      </c>
      <c r="K1828" s="12">
        <v>-2.7646115683672901</v>
      </c>
      <c r="L1828" s="12">
        <v>5.6990614333263297E-3</v>
      </c>
      <c r="M1828" s="12">
        <v>0.18866837000869599</v>
      </c>
      <c r="N1828" s="9" t="s">
        <v>11</v>
      </c>
      <c r="O1828" s="10" t="s">
        <v>14</v>
      </c>
      <c r="P1828" s="11">
        <v>-0.98225759849523198</v>
      </c>
      <c r="Q1828" s="12">
        <v>0.31396452188641399</v>
      </c>
      <c r="R1828" s="12">
        <v>-3.1285624012339599</v>
      </c>
      <c r="S1828" s="12">
        <v>1.7566370663923E-3</v>
      </c>
      <c r="T1828" s="12">
        <v>4.6645604628856703E-2</v>
      </c>
      <c r="U1828" s="9" t="s">
        <v>3537</v>
      </c>
      <c r="V1828" s="10" t="s">
        <v>487</v>
      </c>
      <c r="W1828" s="11">
        <v>1.9616414116169399E-2</v>
      </c>
      <c r="X1828" s="12">
        <v>0.35582591283426601</v>
      </c>
      <c r="Y1828" s="12">
        <v>-5.5129245534476297E-2</v>
      </c>
      <c r="Z1828" s="12">
        <v>0.95603549699976598</v>
      </c>
      <c r="AA1828" s="12">
        <v>0.98181605459146604</v>
      </c>
      <c r="AB1828" s="9" t="s">
        <v>3544</v>
      </c>
      <c r="AC1828" s="10" t="s">
        <v>14</v>
      </c>
    </row>
    <row r="1829" spans="1:29" x14ac:dyDescent="0.45">
      <c r="A1829" s="4" t="s">
        <v>1839</v>
      </c>
      <c r="B1829" s="11">
        <v>1.37955385339842</v>
      </c>
      <c r="C1829" s="12">
        <v>1.4001592013381901</v>
      </c>
      <c r="D1829" s="13">
        <v>1.21224979193708</v>
      </c>
      <c r="E1829" s="11">
        <v>0.59386037842167405</v>
      </c>
      <c r="F1829" s="12">
        <v>0.58249523999091402</v>
      </c>
      <c r="G1829" s="13">
        <v>0.43248433209107001</v>
      </c>
      <c r="H1829" s="11">
        <v>1.34272213809765</v>
      </c>
      <c r="I1829" s="12">
        <v>-0.26165187358842701</v>
      </c>
      <c r="J1829" s="12">
        <v>0.33709898681738598</v>
      </c>
      <c r="K1829" s="12">
        <v>-0.77618706617522304</v>
      </c>
      <c r="L1829" s="12">
        <v>0.43763854165764798</v>
      </c>
      <c r="M1829" s="12" t="s">
        <v>10</v>
      </c>
      <c r="N1829" s="9" t="s">
        <v>11</v>
      </c>
      <c r="O1829" s="10" t="s">
        <v>10</v>
      </c>
      <c r="P1829" s="11">
        <v>-0.154838468917599</v>
      </c>
      <c r="Q1829" s="12">
        <v>0.29963741135497901</v>
      </c>
      <c r="R1829" s="12">
        <v>-0.51675279204091995</v>
      </c>
      <c r="S1829" s="12">
        <v>0.60532873831742195</v>
      </c>
      <c r="T1829" s="12" t="s">
        <v>10</v>
      </c>
      <c r="U1829" s="9" t="s">
        <v>3537</v>
      </c>
      <c r="V1829" s="10" t="s">
        <v>10</v>
      </c>
      <c r="W1829" s="11">
        <v>-0.106813404670828</v>
      </c>
      <c r="X1829" s="12">
        <v>0.339042687043208</v>
      </c>
      <c r="Y1829" s="12">
        <v>0.315044119082314</v>
      </c>
      <c r="Z1829" s="12">
        <v>0.75272815600387499</v>
      </c>
      <c r="AA1829" s="12" t="s">
        <v>10</v>
      </c>
      <c r="AB1829" s="9" t="s">
        <v>3544</v>
      </c>
      <c r="AC1829" s="10" t="s">
        <v>10</v>
      </c>
    </row>
    <row r="1830" spans="1:29" x14ac:dyDescent="0.45">
      <c r="A1830" s="4" t="s">
        <v>1840</v>
      </c>
      <c r="B1830" s="11">
        <v>7.4490826158017098</v>
      </c>
      <c r="C1830" s="12">
        <v>7.2623087470519101</v>
      </c>
      <c r="D1830" s="13">
        <v>6.6298299366671998</v>
      </c>
      <c r="E1830" s="11">
        <v>1.6484460636345399</v>
      </c>
      <c r="F1830" s="12">
        <v>1.09864425282356</v>
      </c>
      <c r="G1830" s="13">
        <v>1.2859783995618499</v>
      </c>
      <c r="H1830" s="11">
        <v>7.1702434823694201</v>
      </c>
      <c r="I1830" s="12">
        <v>-0.33469835087884697</v>
      </c>
      <c r="J1830" s="12">
        <v>0.41520839465950299</v>
      </c>
      <c r="K1830" s="12">
        <v>-0.80609726388918701</v>
      </c>
      <c r="L1830" s="12">
        <v>0.42018676910025898</v>
      </c>
      <c r="M1830" s="12">
        <v>0.85665500877372103</v>
      </c>
      <c r="N1830" s="9" t="s">
        <v>11</v>
      </c>
      <c r="O1830" s="10" t="s">
        <v>14</v>
      </c>
      <c r="P1830" s="11">
        <v>0.238523857003725</v>
      </c>
      <c r="Q1830" s="12">
        <v>0.37372195198243002</v>
      </c>
      <c r="R1830" s="12">
        <v>0.63823881829381901</v>
      </c>
      <c r="S1830" s="12">
        <v>0.52331823175146497</v>
      </c>
      <c r="T1830" s="12">
        <v>0.76889456954769098</v>
      </c>
      <c r="U1830" s="9" t="s">
        <v>3537</v>
      </c>
      <c r="V1830" s="10" t="s">
        <v>14</v>
      </c>
      <c r="W1830" s="11">
        <v>-0.57322220788257305</v>
      </c>
      <c r="X1830" s="12">
        <v>0.42059858273398298</v>
      </c>
      <c r="Y1830" s="12">
        <v>1.36287241900936</v>
      </c>
      <c r="Z1830" s="12">
        <v>0.172922722491929</v>
      </c>
      <c r="AA1830" s="12">
        <v>0.47832399481193</v>
      </c>
      <c r="AB1830" s="9" t="s">
        <v>3544</v>
      </c>
      <c r="AC1830" s="10" t="s">
        <v>14</v>
      </c>
    </row>
    <row r="1831" spans="1:29" x14ac:dyDescent="0.45">
      <c r="A1831" s="4" t="s">
        <v>1841</v>
      </c>
      <c r="B1831" s="11">
        <v>2.4515007835526399</v>
      </c>
      <c r="C1831" s="12">
        <v>3.3261465645928698</v>
      </c>
      <c r="D1831" s="13">
        <v>2.6257212161635</v>
      </c>
      <c r="E1831" s="11">
        <v>1.7432588699670799</v>
      </c>
      <c r="F1831" s="12">
        <v>1.4829115621206499</v>
      </c>
      <c r="G1831" s="13">
        <v>1.64445494653003</v>
      </c>
      <c r="H1831" s="11">
        <v>2.80009518498473</v>
      </c>
      <c r="I1831" s="12">
        <v>0.14331925817570901</v>
      </c>
      <c r="J1831" s="12">
        <v>0.26779915933493997</v>
      </c>
      <c r="K1831" s="12">
        <v>0.53517441403338395</v>
      </c>
      <c r="L1831" s="12">
        <v>0.59252925702208403</v>
      </c>
      <c r="M1831" s="12" t="s">
        <v>10</v>
      </c>
      <c r="N1831" s="9" t="s">
        <v>11</v>
      </c>
      <c r="O1831" s="10" t="s">
        <v>10</v>
      </c>
      <c r="P1831" s="11">
        <v>0.168883617304289</v>
      </c>
      <c r="Q1831" s="12">
        <v>0.24378244694665499</v>
      </c>
      <c r="R1831" s="12">
        <v>0.69276364816062497</v>
      </c>
      <c r="S1831" s="12">
        <v>0.48845788863385098</v>
      </c>
      <c r="T1831" s="12">
        <v>0.75526515089659596</v>
      </c>
      <c r="U1831" s="9" t="s">
        <v>3537</v>
      </c>
      <c r="V1831" s="10" t="s">
        <v>14</v>
      </c>
      <c r="W1831" s="11">
        <v>-2.5564359128579801E-2</v>
      </c>
      <c r="X1831" s="12">
        <v>0.268981753905151</v>
      </c>
      <c r="Y1831" s="12">
        <v>9.5041238884903706E-2</v>
      </c>
      <c r="Z1831" s="12">
        <v>0.92428207126048001</v>
      </c>
      <c r="AA1831" s="12" t="s">
        <v>10</v>
      </c>
      <c r="AB1831" s="9" t="s">
        <v>3544</v>
      </c>
      <c r="AC1831" s="10" t="s">
        <v>10</v>
      </c>
    </row>
    <row r="1832" spans="1:29" x14ac:dyDescent="0.45">
      <c r="A1832" s="4" t="s">
        <v>1842</v>
      </c>
      <c r="B1832" s="11">
        <v>2.2163494163933</v>
      </c>
      <c r="C1832" s="12">
        <v>4.4101120922625601</v>
      </c>
      <c r="D1832" s="13">
        <v>3.7132541089379099</v>
      </c>
      <c r="E1832" s="11">
        <v>0.45618475344099502</v>
      </c>
      <c r="F1832" s="12">
        <v>1.1721744726099801</v>
      </c>
      <c r="G1832" s="13">
        <v>1.04031546454096</v>
      </c>
      <c r="H1832" s="11">
        <v>3.3647536997976299</v>
      </c>
      <c r="I1832" s="12">
        <v>0.56968203359491498</v>
      </c>
      <c r="J1832" s="12">
        <v>0.41538380363197502</v>
      </c>
      <c r="K1832" s="12">
        <v>1.3714594276758201</v>
      </c>
      <c r="L1832" s="12">
        <v>0.17023178288836599</v>
      </c>
      <c r="M1832" s="12" t="s">
        <v>10</v>
      </c>
      <c r="N1832" s="9" t="s">
        <v>11</v>
      </c>
      <c r="O1832" s="10" t="s">
        <v>10</v>
      </c>
      <c r="P1832" s="11">
        <v>0.88045657124881305</v>
      </c>
      <c r="Q1832" s="12">
        <v>0.373531159234195</v>
      </c>
      <c r="R1832" s="12">
        <v>2.3571168013236301</v>
      </c>
      <c r="S1832" s="12">
        <v>1.84174528707279E-2</v>
      </c>
      <c r="T1832" s="12">
        <v>0.15134712428491601</v>
      </c>
      <c r="U1832" s="9" t="s">
        <v>3537</v>
      </c>
      <c r="V1832" s="10" t="s">
        <v>14</v>
      </c>
      <c r="W1832" s="11">
        <v>-0.31077453765389701</v>
      </c>
      <c r="X1832" s="12">
        <v>0.41579197478715102</v>
      </c>
      <c r="Y1832" s="12">
        <v>0.74742793632076898</v>
      </c>
      <c r="Z1832" s="12">
        <v>0.454805287441507</v>
      </c>
      <c r="AA1832" s="12">
        <v>0.72517785747042796</v>
      </c>
      <c r="AB1832" s="9" t="s">
        <v>3544</v>
      </c>
      <c r="AC1832" s="10" t="s">
        <v>14</v>
      </c>
    </row>
    <row r="1833" spans="1:29" x14ac:dyDescent="0.45">
      <c r="A1833" s="4" t="s">
        <v>1843</v>
      </c>
      <c r="B1833" s="11">
        <v>4.9248590102863403</v>
      </c>
      <c r="C1833" s="12">
        <v>5.4049441584870701</v>
      </c>
      <c r="D1833" s="13">
        <v>3.7101395875766401</v>
      </c>
      <c r="E1833" s="11">
        <v>3.5794217044772298</v>
      </c>
      <c r="F1833" s="12">
        <v>3.8741001634346399</v>
      </c>
      <c r="G1833" s="13">
        <v>3.1024784838422801</v>
      </c>
      <c r="H1833" s="11">
        <v>4.7747817007378597</v>
      </c>
      <c r="I1833" s="12">
        <v>-0.161152688512467</v>
      </c>
      <c r="J1833" s="12">
        <v>0.21852866020664</v>
      </c>
      <c r="K1833" s="12">
        <v>-0.73744417945033502</v>
      </c>
      <c r="L1833" s="12">
        <v>0.46085227723155497</v>
      </c>
      <c r="M1833" s="12" t="s">
        <v>10</v>
      </c>
      <c r="N1833" s="9" t="s">
        <v>11</v>
      </c>
      <c r="O1833" s="10" t="s">
        <v>10</v>
      </c>
      <c r="P1833" s="11">
        <v>4.2562048871322103E-2</v>
      </c>
      <c r="Q1833" s="12">
        <v>0.19527356373673199</v>
      </c>
      <c r="R1833" s="12">
        <v>0.21796114157420901</v>
      </c>
      <c r="S1833" s="12">
        <v>0.82745938804628805</v>
      </c>
      <c r="T1833" s="12">
        <v>0.934907965488327</v>
      </c>
      <c r="U1833" s="9" t="s">
        <v>3537</v>
      </c>
      <c r="V1833" s="10" t="s">
        <v>14</v>
      </c>
      <c r="W1833" s="11">
        <v>-0.20371473738378901</v>
      </c>
      <c r="X1833" s="12">
        <v>0.22057379805063701</v>
      </c>
      <c r="Y1833" s="12">
        <v>0.92356725587606703</v>
      </c>
      <c r="Z1833" s="12">
        <v>0.35571166859643</v>
      </c>
      <c r="AA1833" s="12">
        <v>0.65981024665338595</v>
      </c>
      <c r="AB1833" s="9" t="s">
        <v>3544</v>
      </c>
      <c r="AC1833" s="10" t="s">
        <v>14</v>
      </c>
    </row>
    <row r="1834" spans="1:29" x14ac:dyDescent="0.45">
      <c r="A1834" s="4" t="s">
        <v>1844</v>
      </c>
      <c r="B1834" s="11">
        <v>4.7051711432819401</v>
      </c>
      <c r="C1834" s="12">
        <v>5.7074195265550598</v>
      </c>
      <c r="D1834" s="13">
        <v>6.4005154465954703</v>
      </c>
      <c r="E1834" s="11">
        <v>2.4775329206485202</v>
      </c>
      <c r="F1834" s="12">
        <v>2.4638650254880301</v>
      </c>
      <c r="G1834" s="13">
        <v>2.11000656671367</v>
      </c>
      <c r="H1834" s="11">
        <v>5.49231592965796</v>
      </c>
      <c r="I1834" s="12">
        <v>0.189081290662208</v>
      </c>
      <c r="J1834" s="12">
        <v>0.27213943104354299</v>
      </c>
      <c r="K1834" s="12">
        <v>0.69479564184123699</v>
      </c>
      <c r="L1834" s="12">
        <v>0.48718337979496401</v>
      </c>
      <c r="M1834" s="12">
        <v>0.88191446804467899</v>
      </c>
      <c r="N1834" s="9" t="s">
        <v>11</v>
      </c>
      <c r="O1834" s="10" t="s">
        <v>14</v>
      </c>
      <c r="P1834" s="11">
        <v>-5.2000593096509097E-2</v>
      </c>
      <c r="Q1834" s="12">
        <v>0.24801161293496299</v>
      </c>
      <c r="R1834" s="12">
        <v>-0.20966999279241599</v>
      </c>
      <c r="S1834" s="12">
        <v>0.83392524722007599</v>
      </c>
      <c r="T1834" s="12">
        <v>0.93684640114913598</v>
      </c>
      <c r="U1834" s="9" t="s">
        <v>3537</v>
      </c>
      <c r="V1834" s="10" t="s">
        <v>14</v>
      </c>
      <c r="W1834" s="11">
        <v>0.241081883758717</v>
      </c>
      <c r="X1834" s="12">
        <v>0.27673888036456801</v>
      </c>
      <c r="Y1834" s="12">
        <v>-0.87115292018642898</v>
      </c>
      <c r="Z1834" s="12">
        <v>0.38367066218776802</v>
      </c>
      <c r="AA1834" s="12">
        <v>0.68041712051788195</v>
      </c>
      <c r="AB1834" s="9" t="s">
        <v>3544</v>
      </c>
      <c r="AC1834" s="10" t="s">
        <v>14</v>
      </c>
    </row>
    <row r="1835" spans="1:29" x14ac:dyDescent="0.45">
      <c r="A1835" s="4" t="s">
        <v>1845</v>
      </c>
      <c r="B1835" s="11">
        <v>15.081439051836499</v>
      </c>
      <c r="C1835" s="12">
        <v>16.651140155482601</v>
      </c>
      <c r="D1835" s="13">
        <v>11.835267567328801</v>
      </c>
      <c r="E1835" s="11">
        <v>10.2345518059758</v>
      </c>
      <c r="F1835" s="12">
        <v>10.3661678869179</v>
      </c>
      <c r="G1835" s="13">
        <v>8.4679301041712094</v>
      </c>
      <c r="H1835" s="11">
        <v>14.779218277411699</v>
      </c>
      <c r="I1835" s="12">
        <v>-0.31607731128665401</v>
      </c>
      <c r="J1835" s="12">
        <v>0.23713381279008999</v>
      </c>
      <c r="K1835" s="12">
        <v>-1.3329069674531999</v>
      </c>
      <c r="L1835" s="12">
        <v>0.182562335808098</v>
      </c>
      <c r="M1835" s="12">
        <v>0.67073066312642404</v>
      </c>
      <c r="N1835" s="9" t="s">
        <v>11</v>
      </c>
      <c r="O1835" s="10" t="s">
        <v>14</v>
      </c>
      <c r="P1835" s="11">
        <v>-3.0099017976143599E-2</v>
      </c>
      <c r="Q1835" s="12">
        <v>0.21360393436727801</v>
      </c>
      <c r="R1835" s="12">
        <v>-0.14091041003200999</v>
      </c>
      <c r="S1835" s="12">
        <v>0.88794071819077103</v>
      </c>
      <c r="T1835" s="12">
        <v>0.95969002141878701</v>
      </c>
      <c r="U1835" s="9" t="s">
        <v>3537</v>
      </c>
      <c r="V1835" s="10" t="s">
        <v>14</v>
      </c>
      <c r="W1835" s="11">
        <v>-0.28597829331051</v>
      </c>
      <c r="X1835" s="12">
        <v>0.24082437023261699</v>
      </c>
      <c r="Y1835" s="12">
        <v>1.1874973161324101</v>
      </c>
      <c r="Z1835" s="12">
        <v>0.23503151459771501</v>
      </c>
      <c r="AA1835" s="12">
        <v>0.54982353796786099</v>
      </c>
      <c r="AB1835" s="9" t="s">
        <v>3544</v>
      </c>
      <c r="AC1835" s="10" t="s">
        <v>14</v>
      </c>
    </row>
    <row r="1836" spans="1:29" x14ac:dyDescent="0.45">
      <c r="A1836" s="4" t="s">
        <v>1846</v>
      </c>
      <c r="B1836" s="11">
        <v>0.56013419416634203</v>
      </c>
      <c r="C1836" s="12">
        <v>0.79343098638696996</v>
      </c>
      <c r="D1836" s="13">
        <v>1.06103073559693</v>
      </c>
      <c r="E1836" s="11">
        <v>0</v>
      </c>
      <c r="F1836" s="12">
        <v>0.333964563587415</v>
      </c>
      <c r="G1836" s="13">
        <v>0.33532947553876902</v>
      </c>
      <c r="H1836" s="11">
        <v>0.771076797085396</v>
      </c>
      <c r="I1836" s="12">
        <v>0.144420211920298</v>
      </c>
      <c r="J1836" s="12">
        <v>0.36434487534476301</v>
      </c>
      <c r="K1836" s="12">
        <v>0.39638326677063601</v>
      </c>
      <c r="L1836" s="12">
        <v>0.69182230850388604</v>
      </c>
      <c r="M1836" s="12" t="s">
        <v>10</v>
      </c>
      <c r="N1836" s="9" t="s">
        <v>11</v>
      </c>
      <c r="O1836" s="10" t="s">
        <v>10</v>
      </c>
      <c r="P1836" s="11">
        <v>0.42496855299826097</v>
      </c>
      <c r="Q1836" s="12">
        <v>0.32617222607956797</v>
      </c>
      <c r="R1836" s="12">
        <v>1.30289619722126</v>
      </c>
      <c r="S1836" s="12">
        <v>0.19261020239419799</v>
      </c>
      <c r="T1836" s="12" t="s">
        <v>10</v>
      </c>
      <c r="U1836" s="9" t="s">
        <v>3537</v>
      </c>
      <c r="V1836" s="10" t="s">
        <v>10</v>
      </c>
      <c r="W1836" s="11">
        <v>-0.280548341077964</v>
      </c>
      <c r="X1836" s="12">
        <v>0.36050096296055101</v>
      </c>
      <c r="Y1836" s="12">
        <v>0.77821800744721803</v>
      </c>
      <c r="Z1836" s="12">
        <v>0.43644050265687601</v>
      </c>
      <c r="AA1836" s="12" t="s">
        <v>10</v>
      </c>
      <c r="AB1836" s="9" t="s">
        <v>3544</v>
      </c>
      <c r="AC1836" s="10" t="s">
        <v>10</v>
      </c>
    </row>
    <row r="1837" spans="1:29" x14ac:dyDescent="0.45">
      <c r="A1837" s="4" t="s">
        <v>1847</v>
      </c>
      <c r="B1837" s="11">
        <v>0.45999380578867</v>
      </c>
      <c r="C1837" s="12">
        <v>1.4552929191886499</v>
      </c>
      <c r="D1837" s="13">
        <v>0.29657123941591801</v>
      </c>
      <c r="E1837" s="11">
        <v>0</v>
      </c>
      <c r="F1837" s="12">
        <v>0</v>
      </c>
      <c r="G1837" s="13">
        <v>0</v>
      </c>
      <c r="H1837" s="11">
        <v>0.76182008362348697</v>
      </c>
      <c r="I1837" s="12">
        <v>-0.34290257539625901</v>
      </c>
      <c r="J1837" s="12">
        <v>0.62577583126960301</v>
      </c>
      <c r="K1837" s="12">
        <v>-0.54796391656827403</v>
      </c>
      <c r="L1837" s="12">
        <v>0.58371667945153805</v>
      </c>
      <c r="M1837" s="12" t="s">
        <v>10</v>
      </c>
      <c r="N1837" s="9" t="s">
        <v>11</v>
      </c>
      <c r="O1837" s="10" t="s">
        <v>10</v>
      </c>
      <c r="P1837" s="11">
        <v>0.16319125697388201</v>
      </c>
      <c r="Q1837" s="12">
        <v>0.55911441484888702</v>
      </c>
      <c r="R1837" s="12">
        <v>0.29187452986342399</v>
      </c>
      <c r="S1837" s="12">
        <v>0.77038255818934298</v>
      </c>
      <c r="T1837" s="12" t="s">
        <v>10</v>
      </c>
      <c r="U1837" s="9" t="s">
        <v>3537</v>
      </c>
      <c r="V1837" s="10" t="s">
        <v>10</v>
      </c>
      <c r="W1837" s="11">
        <v>-0.50609383237014105</v>
      </c>
      <c r="X1837" s="12">
        <v>0.633240363274575</v>
      </c>
      <c r="Y1837" s="12">
        <v>0.79921284510838597</v>
      </c>
      <c r="Z1837" s="12">
        <v>0.42416700499273302</v>
      </c>
      <c r="AA1837" s="12" t="s">
        <v>10</v>
      </c>
      <c r="AB1837" s="9" t="s">
        <v>3544</v>
      </c>
      <c r="AC1837" s="10" t="s">
        <v>10</v>
      </c>
    </row>
    <row r="1838" spans="1:29" x14ac:dyDescent="0.45">
      <c r="A1838" s="4" t="s">
        <v>1848</v>
      </c>
      <c r="B1838" s="11">
        <v>5.6610534510018304</v>
      </c>
      <c r="C1838" s="12">
        <v>5.0662711333221004</v>
      </c>
      <c r="D1838" s="13">
        <v>4.1159992965821504</v>
      </c>
      <c r="E1838" s="11">
        <v>3.3470983507474199</v>
      </c>
      <c r="F1838" s="12">
        <v>2.8740321922712702</v>
      </c>
      <c r="G1838" s="13">
        <v>2.2716604783333101</v>
      </c>
      <c r="H1838" s="11">
        <v>5.0530361279921596</v>
      </c>
      <c r="I1838" s="12">
        <v>-0.57665644154575002</v>
      </c>
      <c r="J1838" s="12">
        <v>0.29959645984635802</v>
      </c>
      <c r="K1838" s="12">
        <v>-1.92477722147143</v>
      </c>
      <c r="L1838" s="12">
        <v>5.4257234873305499E-2</v>
      </c>
      <c r="M1838" s="12" t="s">
        <v>10</v>
      </c>
      <c r="N1838" s="9" t="s">
        <v>11</v>
      </c>
      <c r="O1838" s="10" t="s">
        <v>10</v>
      </c>
      <c r="P1838" s="11">
        <v>-0.25980664854563101</v>
      </c>
      <c r="Q1838" s="12">
        <v>0.26820971688742801</v>
      </c>
      <c r="R1838" s="12">
        <v>-0.96866978408047899</v>
      </c>
      <c r="S1838" s="12">
        <v>0.332709973069099</v>
      </c>
      <c r="T1838" s="12">
        <v>0.64621072989686101</v>
      </c>
      <c r="U1838" s="9" t="s">
        <v>3537</v>
      </c>
      <c r="V1838" s="10" t="s">
        <v>14</v>
      </c>
      <c r="W1838" s="11">
        <v>-0.31684979300011901</v>
      </c>
      <c r="X1838" s="12">
        <v>0.30497490246474601</v>
      </c>
      <c r="Y1838" s="12">
        <v>1.03893727136037</v>
      </c>
      <c r="Z1838" s="12">
        <v>0.298833910877772</v>
      </c>
      <c r="AA1838" s="12">
        <v>0.61234452133480699</v>
      </c>
      <c r="AB1838" s="9" t="s">
        <v>3544</v>
      </c>
      <c r="AC1838" s="10" t="s">
        <v>14</v>
      </c>
    </row>
    <row r="1839" spans="1:29" x14ac:dyDescent="0.45">
      <c r="A1839" s="4" t="s">
        <v>1849</v>
      </c>
      <c r="B1839" s="11">
        <v>3.1333583408841599</v>
      </c>
      <c r="C1839" s="12">
        <v>4.0981697782649</v>
      </c>
      <c r="D1839" s="13">
        <v>2.64717353217122</v>
      </c>
      <c r="E1839" s="11">
        <v>1.35200515223898</v>
      </c>
      <c r="F1839" s="12">
        <v>1.6056353451671299</v>
      </c>
      <c r="G1839" s="13">
        <v>1.3190137647842399</v>
      </c>
      <c r="H1839" s="11">
        <v>3.3404231470977002</v>
      </c>
      <c r="I1839" s="12">
        <v>-0.114831786126845</v>
      </c>
      <c r="J1839" s="12">
        <v>0.32923659306771702</v>
      </c>
      <c r="K1839" s="12">
        <v>-0.348781965749555</v>
      </c>
      <c r="L1839" s="12">
        <v>0.72725300348801802</v>
      </c>
      <c r="M1839" s="12" t="s">
        <v>10</v>
      </c>
      <c r="N1839" s="9" t="s">
        <v>11</v>
      </c>
      <c r="O1839" s="10" t="s">
        <v>10</v>
      </c>
      <c r="P1839" s="11">
        <v>0.19854927049448701</v>
      </c>
      <c r="Q1839" s="12">
        <v>0.294850595467891</v>
      </c>
      <c r="R1839" s="12">
        <v>0.673389416695645</v>
      </c>
      <c r="S1839" s="12">
        <v>0.50069957984527602</v>
      </c>
      <c r="T1839" s="12">
        <v>0.75688770361244095</v>
      </c>
      <c r="U1839" s="9" t="s">
        <v>3537</v>
      </c>
      <c r="V1839" s="10" t="s">
        <v>14</v>
      </c>
      <c r="W1839" s="11">
        <v>-0.31338105662133198</v>
      </c>
      <c r="X1839" s="12">
        <v>0.33181084262250499</v>
      </c>
      <c r="Y1839" s="12">
        <v>0.94445695066649504</v>
      </c>
      <c r="Z1839" s="12">
        <v>0.34493619069995202</v>
      </c>
      <c r="AA1839" s="12">
        <v>0.65251153454827104</v>
      </c>
      <c r="AB1839" s="9" t="s">
        <v>3544</v>
      </c>
      <c r="AC1839" s="10" t="s">
        <v>14</v>
      </c>
    </row>
    <row r="1840" spans="1:29" x14ac:dyDescent="0.45">
      <c r="A1840" s="4" t="s">
        <v>1850</v>
      </c>
      <c r="B1840" s="11">
        <v>113.887821682317</v>
      </c>
      <c r="C1840" s="12">
        <v>306.53899789328699</v>
      </c>
      <c r="D1840" s="13">
        <v>148.15025376016601</v>
      </c>
      <c r="E1840" s="11">
        <v>69.914098077922304</v>
      </c>
      <c r="F1840" s="12">
        <v>62.525324786259802</v>
      </c>
      <c r="G1840" s="13">
        <v>84.373844023399499</v>
      </c>
      <c r="H1840" s="11">
        <v>189.65686976587099</v>
      </c>
      <c r="I1840" s="12">
        <v>0.43468575066064402</v>
      </c>
      <c r="J1840" s="12">
        <v>0.24632289340703301</v>
      </c>
      <c r="K1840" s="12">
        <v>1.76469894717562</v>
      </c>
      <c r="L1840" s="12">
        <v>7.7614375631303703E-2</v>
      </c>
      <c r="M1840" s="12">
        <v>0.53016953543060996</v>
      </c>
      <c r="N1840" s="9" t="s">
        <v>11</v>
      </c>
      <c r="O1840" s="10" t="s">
        <v>14</v>
      </c>
      <c r="P1840" s="11">
        <v>0.42903500973835101</v>
      </c>
      <c r="Q1840" s="12">
        <v>0.22237558788692</v>
      </c>
      <c r="R1840" s="12">
        <v>1.92932602816331</v>
      </c>
      <c r="S1840" s="12">
        <v>5.3690400462581903E-2</v>
      </c>
      <c r="T1840" s="12">
        <v>0.27057575053532501</v>
      </c>
      <c r="U1840" s="9" t="s">
        <v>3537</v>
      </c>
      <c r="V1840" s="10" t="s">
        <v>14</v>
      </c>
      <c r="W1840" s="11">
        <v>5.6507409222930401E-3</v>
      </c>
      <c r="X1840" s="12">
        <v>0.25055675652112602</v>
      </c>
      <c r="Y1840" s="12">
        <v>-2.2552738153028402E-2</v>
      </c>
      <c r="Z1840" s="12">
        <v>0.98200704371768899</v>
      </c>
      <c r="AA1840" s="12">
        <v>0.99191296547677799</v>
      </c>
      <c r="AB1840" s="9" t="s">
        <v>3544</v>
      </c>
      <c r="AC1840" s="10" t="s">
        <v>14</v>
      </c>
    </row>
    <row r="1841" spans="1:29" x14ac:dyDescent="0.45">
      <c r="A1841" s="4" t="s">
        <v>1851</v>
      </c>
      <c r="B1841" s="11">
        <v>2.2997753088136998</v>
      </c>
      <c r="C1841" s="12">
        <v>1.76820040248799</v>
      </c>
      <c r="D1841" s="13">
        <v>2.2530009955076902</v>
      </c>
      <c r="E1841" s="11">
        <v>0</v>
      </c>
      <c r="F1841" s="12">
        <v>0</v>
      </c>
      <c r="G1841" s="13">
        <v>0</v>
      </c>
      <c r="H1841" s="11">
        <v>2.1044676045287698</v>
      </c>
      <c r="I1841" s="12">
        <v>-0.28189759269762898</v>
      </c>
      <c r="J1841" s="12">
        <v>0.63572089970950796</v>
      </c>
      <c r="K1841" s="12">
        <v>-0.44342980201915999</v>
      </c>
      <c r="L1841" s="12">
        <v>0.65745488373672101</v>
      </c>
      <c r="M1841" s="12" t="s">
        <v>10</v>
      </c>
      <c r="N1841" s="9" t="s">
        <v>11</v>
      </c>
      <c r="O1841" s="10" t="s">
        <v>10</v>
      </c>
      <c r="P1841" s="11">
        <v>-0.16607405030450401</v>
      </c>
      <c r="Q1841" s="12">
        <v>0.570743440957726</v>
      </c>
      <c r="R1841" s="12">
        <v>-0.29097846490504897</v>
      </c>
      <c r="S1841" s="12">
        <v>0.77106778974841905</v>
      </c>
      <c r="T1841" s="12" t="s">
        <v>10</v>
      </c>
      <c r="U1841" s="9" t="s">
        <v>3537</v>
      </c>
      <c r="V1841" s="10" t="s">
        <v>10</v>
      </c>
      <c r="W1841" s="11">
        <v>-0.11582354239312501</v>
      </c>
      <c r="X1841" s="12">
        <v>0.64494121798816295</v>
      </c>
      <c r="Y1841" s="12">
        <v>0.179587750267267</v>
      </c>
      <c r="Z1841" s="12">
        <v>0.85747622219525899</v>
      </c>
      <c r="AA1841" s="12" t="s">
        <v>10</v>
      </c>
      <c r="AB1841" s="9" t="s">
        <v>3544</v>
      </c>
      <c r="AC1841" s="10" t="s">
        <v>10</v>
      </c>
    </row>
    <row r="1842" spans="1:29" x14ac:dyDescent="0.45">
      <c r="A1842" s="4" t="s">
        <v>1852</v>
      </c>
      <c r="B1842" s="11">
        <v>1.6898070873027899</v>
      </c>
      <c r="C1842" s="12">
        <v>1.0999184196410801</v>
      </c>
      <c r="D1842" s="13">
        <v>1.2193355406053501</v>
      </c>
      <c r="E1842" s="11">
        <v>0.42979712521145003</v>
      </c>
      <c r="F1842" s="12">
        <v>0.59663027666034496</v>
      </c>
      <c r="G1842" s="13">
        <v>0.72630014668317999</v>
      </c>
      <c r="H1842" s="11">
        <v>1.3628403068930299</v>
      </c>
      <c r="I1842" s="12">
        <v>-0.14742813156068299</v>
      </c>
      <c r="J1842" s="12">
        <v>0.33496351699578297</v>
      </c>
      <c r="K1842" s="12">
        <v>-0.44013190714897699</v>
      </c>
      <c r="L1842" s="12">
        <v>0.65984157373406704</v>
      </c>
      <c r="M1842" s="12" t="s">
        <v>10</v>
      </c>
      <c r="N1842" s="9" t="s">
        <v>11</v>
      </c>
      <c r="O1842" s="10" t="s">
        <v>10</v>
      </c>
      <c r="P1842" s="11">
        <v>-0.40506548998696801</v>
      </c>
      <c r="Q1842" s="12">
        <v>0.30700100095071597</v>
      </c>
      <c r="R1842" s="12">
        <v>-1.3194272615808</v>
      </c>
      <c r="S1842" s="12">
        <v>0.18702631279300599</v>
      </c>
      <c r="T1842" s="12" t="s">
        <v>10</v>
      </c>
      <c r="U1842" s="9" t="s">
        <v>3537</v>
      </c>
      <c r="V1842" s="10" t="s">
        <v>10</v>
      </c>
      <c r="W1842" s="11">
        <v>0.25763735842628499</v>
      </c>
      <c r="X1842" s="12">
        <v>0.34316758209603798</v>
      </c>
      <c r="Y1842" s="12">
        <v>-0.75076251915363901</v>
      </c>
      <c r="Z1842" s="12">
        <v>0.452795589972386</v>
      </c>
      <c r="AA1842" s="12" t="s">
        <v>10</v>
      </c>
      <c r="AB1842" s="9" t="s">
        <v>3544</v>
      </c>
      <c r="AC1842" s="10" t="s">
        <v>10</v>
      </c>
    </row>
    <row r="1843" spans="1:29" x14ac:dyDescent="0.45">
      <c r="A1843" s="4" t="s">
        <v>1853</v>
      </c>
      <c r="B1843" s="11">
        <v>6.5738611544045797E-2</v>
      </c>
      <c r="C1843" s="12">
        <v>2.62756901562727E-2</v>
      </c>
      <c r="D1843" s="13">
        <v>2.6466255394417E-2</v>
      </c>
      <c r="E1843" s="11">
        <v>0</v>
      </c>
      <c r="F1843" s="12">
        <v>0</v>
      </c>
      <c r="G1843" s="13">
        <v>0</v>
      </c>
      <c r="H1843" s="11">
        <v>4.1833628742930097E-2</v>
      </c>
      <c r="I1843" s="12">
        <v>-0.40358766591321898</v>
      </c>
      <c r="J1843" s="12">
        <v>2.2658612048144402</v>
      </c>
      <c r="K1843" s="12">
        <v>-0.17811667592687799</v>
      </c>
      <c r="L1843" s="12">
        <v>0.85863134594476298</v>
      </c>
      <c r="M1843" s="12" t="s">
        <v>10</v>
      </c>
      <c r="N1843" s="9" t="s">
        <v>11</v>
      </c>
      <c r="O1843" s="10" t="s">
        <v>10</v>
      </c>
      <c r="P1843" s="11">
        <v>-0.16490602000496399</v>
      </c>
      <c r="Q1843" s="12">
        <v>2.0459656223287901</v>
      </c>
      <c r="R1843" s="12">
        <v>-8.0600582045588204E-2</v>
      </c>
      <c r="S1843" s="12">
        <v>0.93575960330753605</v>
      </c>
      <c r="T1843" s="12" t="s">
        <v>10</v>
      </c>
      <c r="U1843" s="9" t="s">
        <v>3537</v>
      </c>
      <c r="V1843" s="10" t="s">
        <v>10</v>
      </c>
      <c r="W1843" s="11">
        <v>-0.238681645908255</v>
      </c>
      <c r="X1843" s="12">
        <v>2.3088444040037999</v>
      </c>
      <c r="Y1843" s="12">
        <v>0.10337710306262</v>
      </c>
      <c r="Z1843" s="12">
        <v>0.91766368387976804</v>
      </c>
      <c r="AA1843" s="12" t="s">
        <v>10</v>
      </c>
      <c r="AB1843" s="9" t="s">
        <v>3544</v>
      </c>
      <c r="AC1843" s="10" t="s">
        <v>10</v>
      </c>
    </row>
    <row r="1844" spans="1:29" x14ac:dyDescent="0.45">
      <c r="A1844" s="4" t="s">
        <v>1854</v>
      </c>
      <c r="B1844" s="11">
        <v>0.21089233127493701</v>
      </c>
      <c r="C1844" s="12">
        <v>0.17446445058558999</v>
      </c>
      <c r="D1844" s="13">
        <v>0.25746256078267898</v>
      </c>
      <c r="E1844" s="11">
        <v>0</v>
      </c>
      <c r="F1844" s="12">
        <v>0</v>
      </c>
      <c r="G1844" s="13">
        <v>0</v>
      </c>
      <c r="H1844" s="11">
        <v>0.21043710514390601</v>
      </c>
      <c r="I1844" s="12">
        <v>-0.20200440699437899</v>
      </c>
      <c r="J1844" s="12">
        <v>0.63099922972843103</v>
      </c>
      <c r="K1844" s="12">
        <v>-0.32013415782031601</v>
      </c>
      <c r="L1844" s="12">
        <v>0.74886663291820199</v>
      </c>
      <c r="M1844" s="12" t="s">
        <v>10</v>
      </c>
      <c r="N1844" s="9" t="s">
        <v>11</v>
      </c>
      <c r="O1844" s="10" t="s">
        <v>10</v>
      </c>
      <c r="P1844" s="11">
        <v>-0.28625344949088499</v>
      </c>
      <c r="Q1844" s="12">
        <v>0.57056337849769201</v>
      </c>
      <c r="R1844" s="12">
        <v>-0.50170315915577601</v>
      </c>
      <c r="S1844" s="12">
        <v>0.61587634194399798</v>
      </c>
      <c r="T1844" s="12" t="s">
        <v>10</v>
      </c>
      <c r="U1844" s="9" t="s">
        <v>3537</v>
      </c>
      <c r="V1844" s="10" t="s">
        <v>10</v>
      </c>
      <c r="W1844" s="11">
        <v>8.42490424965055E-2</v>
      </c>
      <c r="X1844" s="12">
        <v>0.642015623647339</v>
      </c>
      <c r="Y1844" s="12">
        <v>-0.131225844657612</v>
      </c>
      <c r="Z1844" s="12">
        <v>0.89559665165787306</v>
      </c>
      <c r="AA1844" s="12" t="s">
        <v>10</v>
      </c>
      <c r="AB1844" s="9" t="s">
        <v>3544</v>
      </c>
      <c r="AC1844" s="10" t="s">
        <v>10</v>
      </c>
    </row>
    <row r="1845" spans="1:29" x14ac:dyDescent="0.45">
      <c r="A1845" s="4" t="s">
        <v>1855</v>
      </c>
      <c r="B1845" s="11">
        <v>23.234314286039499</v>
      </c>
      <c r="C1845" s="12">
        <v>27.804006657453499</v>
      </c>
      <c r="D1845" s="13">
        <v>20.596894407030501</v>
      </c>
      <c r="E1845" s="11">
        <v>19.159478370391</v>
      </c>
      <c r="F1845" s="12">
        <v>18.9262672512954</v>
      </c>
      <c r="G1845" s="13">
        <v>16.765458133047101</v>
      </c>
      <c r="H1845" s="11">
        <v>24.1235425411124</v>
      </c>
      <c r="I1845" s="12">
        <v>-6.4142422526698703E-2</v>
      </c>
      <c r="J1845" s="12">
        <v>0.192337498326692</v>
      </c>
      <c r="K1845" s="12">
        <v>-0.33348890925965202</v>
      </c>
      <c r="L1845" s="12">
        <v>0.73876525991820896</v>
      </c>
      <c r="M1845" s="12">
        <v>0.95575555406525203</v>
      </c>
      <c r="N1845" s="9" t="s">
        <v>11</v>
      </c>
      <c r="O1845" s="10" t="s">
        <v>14</v>
      </c>
      <c r="P1845" s="11">
        <v>0.32759960206005101</v>
      </c>
      <c r="Q1845" s="12">
        <v>0.172705390919799</v>
      </c>
      <c r="R1845" s="12">
        <v>1.8968695783919101</v>
      </c>
      <c r="S1845" s="12">
        <v>5.7845153421671701E-2</v>
      </c>
      <c r="T1845" s="12">
        <v>0.27600846054695499</v>
      </c>
      <c r="U1845" s="9" t="s">
        <v>3537</v>
      </c>
      <c r="V1845" s="10" t="s">
        <v>14</v>
      </c>
      <c r="W1845" s="11">
        <v>-0.391742024586749</v>
      </c>
      <c r="X1845" s="12">
        <v>0.194579441172471</v>
      </c>
      <c r="Y1845" s="12">
        <v>2.0132755147524399</v>
      </c>
      <c r="Z1845" s="12">
        <v>4.4085652771325097E-2</v>
      </c>
      <c r="AA1845" s="12">
        <v>0.261725891156246</v>
      </c>
      <c r="AB1845" s="9" t="s">
        <v>3544</v>
      </c>
      <c r="AC1845" s="10" t="s">
        <v>14</v>
      </c>
    </row>
    <row r="1846" spans="1:29" x14ac:dyDescent="0.45">
      <c r="A1846" s="4" t="s">
        <v>1856</v>
      </c>
      <c r="B1846" s="11">
        <v>1.05128345371445</v>
      </c>
      <c r="C1846" s="12">
        <v>0.93157910064058402</v>
      </c>
      <c r="D1846" s="13">
        <v>0.59431737380603</v>
      </c>
      <c r="E1846" s="11">
        <v>0</v>
      </c>
      <c r="F1846" s="12">
        <v>4.8761218338327798E-2</v>
      </c>
      <c r="G1846" s="13">
        <v>0</v>
      </c>
      <c r="H1846" s="11">
        <v>0.89056762254619504</v>
      </c>
      <c r="I1846" s="12">
        <v>-0.672704154149251</v>
      </c>
      <c r="J1846" s="12">
        <v>0.402840527235313</v>
      </c>
      <c r="K1846" s="12">
        <v>-1.6699018809403501</v>
      </c>
      <c r="L1846" s="12">
        <v>9.4938778144769795E-2</v>
      </c>
      <c r="M1846" s="12" t="s">
        <v>10</v>
      </c>
      <c r="N1846" s="9" t="s">
        <v>11</v>
      </c>
      <c r="O1846" s="10" t="s">
        <v>10</v>
      </c>
      <c r="P1846" s="11">
        <v>-0.206338447592982</v>
      </c>
      <c r="Q1846" s="12">
        <v>0.358361288212247</v>
      </c>
      <c r="R1846" s="12">
        <v>-0.57578330690332202</v>
      </c>
      <c r="S1846" s="12">
        <v>0.56476165810674295</v>
      </c>
      <c r="T1846" s="12" t="s">
        <v>10</v>
      </c>
      <c r="U1846" s="9" t="s">
        <v>3537</v>
      </c>
      <c r="V1846" s="10" t="s">
        <v>10</v>
      </c>
      <c r="W1846" s="11">
        <v>-0.46636570655626902</v>
      </c>
      <c r="X1846" s="12">
        <v>0.40869995065155801</v>
      </c>
      <c r="Y1846" s="12">
        <v>1.1410955783400001</v>
      </c>
      <c r="Z1846" s="12">
        <v>0.25383015112690799</v>
      </c>
      <c r="AA1846" s="12" t="s">
        <v>10</v>
      </c>
      <c r="AB1846" s="9" t="s">
        <v>3544</v>
      </c>
      <c r="AC1846" s="10" t="s">
        <v>10</v>
      </c>
    </row>
    <row r="1847" spans="1:29" x14ac:dyDescent="0.45">
      <c r="A1847" s="4" t="s">
        <v>1857</v>
      </c>
      <c r="B1847" s="11">
        <v>1.19870861703394</v>
      </c>
      <c r="C1847" s="12">
        <v>1.21475612104748</v>
      </c>
      <c r="D1847" s="13">
        <v>1.67961244759057</v>
      </c>
      <c r="E1847" s="11">
        <v>0.43068545738133002</v>
      </c>
      <c r="F1847" s="12">
        <v>0.427997246153485</v>
      </c>
      <c r="G1847" s="13">
        <v>0.62659638523607897</v>
      </c>
      <c r="H1847" s="11">
        <v>1.3287919089940201</v>
      </c>
      <c r="I1847" s="12">
        <v>0.12112540627990299</v>
      </c>
      <c r="J1847" s="12">
        <v>0.33776222080621399</v>
      </c>
      <c r="K1847" s="12">
        <v>0.35861146930756699</v>
      </c>
      <c r="L1847" s="12">
        <v>0.71988576550327499</v>
      </c>
      <c r="M1847" s="12" t="s">
        <v>10</v>
      </c>
      <c r="N1847" s="9" t="s">
        <v>11</v>
      </c>
      <c r="O1847" s="10" t="s">
        <v>10</v>
      </c>
      <c r="P1847" s="11">
        <v>9.0003348894319504E-2</v>
      </c>
      <c r="Q1847" s="12">
        <v>0.30547220625608201</v>
      </c>
      <c r="R1847" s="12">
        <v>0.29463678544577099</v>
      </c>
      <c r="S1847" s="12">
        <v>0.76827135819747505</v>
      </c>
      <c r="T1847" s="12" t="s">
        <v>10</v>
      </c>
      <c r="U1847" s="9" t="s">
        <v>3537</v>
      </c>
      <c r="V1847" s="10" t="s">
        <v>10</v>
      </c>
      <c r="W1847" s="11">
        <v>3.1122057385583799E-2</v>
      </c>
      <c r="X1847" s="12">
        <v>0.33676306086744201</v>
      </c>
      <c r="Y1847" s="12">
        <v>-9.2415294318263203E-2</v>
      </c>
      <c r="Z1847" s="12">
        <v>0.92636808832034601</v>
      </c>
      <c r="AA1847" s="12" t="s">
        <v>10</v>
      </c>
      <c r="AB1847" s="9" t="s">
        <v>3544</v>
      </c>
      <c r="AC1847" s="10" t="s">
        <v>10</v>
      </c>
    </row>
    <row r="1848" spans="1:29" x14ac:dyDescent="0.45">
      <c r="A1848" s="4" t="s">
        <v>1858</v>
      </c>
      <c r="B1848" s="11">
        <v>0.25429313121109398</v>
      </c>
      <c r="C1848" s="12">
        <v>0.167190789735361</v>
      </c>
      <c r="D1848" s="13">
        <v>0.32333801609191298</v>
      </c>
      <c r="E1848" s="11">
        <v>0</v>
      </c>
      <c r="F1848" s="12">
        <v>0</v>
      </c>
      <c r="G1848" s="13">
        <v>0</v>
      </c>
      <c r="H1848" s="11">
        <v>0.24194186503014101</v>
      </c>
      <c r="I1848" s="12">
        <v>-0.21622542121577501</v>
      </c>
      <c r="J1848" s="12">
        <v>0.65841114756935004</v>
      </c>
      <c r="K1848" s="12">
        <v>-0.32840486072268499</v>
      </c>
      <c r="L1848" s="12">
        <v>0.74260556828902102</v>
      </c>
      <c r="M1848" s="12" t="s">
        <v>10</v>
      </c>
      <c r="N1848" s="9" t="s">
        <v>11</v>
      </c>
      <c r="O1848" s="10" t="s">
        <v>10</v>
      </c>
      <c r="P1848" s="11">
        <v>-6.9598540967501399E-2</v>
      </c>
      <c r="Q1848" s="12">
        <v>0.59430377733151396</v>
      </c>
      <c r="R1848" s="12">
        <v>-0.117109370026228</v>
      </c>
      <c r="S1848" s="12">
        <v>0.90677338462476897</v>
      </c>
      <c r="T1848" s="12" t="s">
        <v>10</v>
      </c>
      <c r="U1848" s="9" t="s">
        <v>3537</v>
      </c>
      <c r="V1848" s="10" t="s">
        <v>10</v>
      </c>
      <c r="W1848" s="11">
        <v>-0.146626880248274</v>
      </c>
      <c r="X1848" s="12">
        <v>0.66900266527276797</v>
      </c>
      <c r="Y1848" s="12">
        <v>0.21917234094798499</v>
      </c>
      <c r="Z1848" s="12">
        <v>0.82651580041012296</v>
      </c>
      <c r="AA1848" s="12" t="s">
        <v>10</v>
      </c>
      <c r="AB1848" s="9" t="s">
        <v>3544</v>
      </c>
      <c r="AC1848" s="10" t="s">
        <v>10</v>
      </c>
    </row>
    <row r="1849" spans="1:29" x14ac:dyDescent="0.45">
      <c r="A1849" s="4" t="s">
        <v>1859</v>
      </c>
      <c r="B1849" s="11">
        <v>2.17224364780285</v>
      </c>
      <c r="C1849" s="12">
        <v>3.10526807774407</v>
      </c>
      <c r="D1849" s="13">
        <v>2.6974069107434002</v>
      </c>
      <c r="E1849" s="11">
        <v>1.35200515223898</v>
      </c>
      <c r="F1849" s="12">
        <v>1.3969252725632699</v>
      </c>
      <c r="G1849" s="13">
        <v>1.4017838582403299</v>
      </c>
      <c r="H1849" s="11">
        <v>2.63311810843709</v>
      </c>
      <c r="I1849" s="12">
        <v>3.2514816286697799E-2</v>
      </c>
      <c r="J1849" s="12">
        <v>0.29462501686954101</v>
      </c>
      <c r="K1849" s="12">
        <v>0.110359998048282</v>
      </c>
      <c r="L1849" s="12">
        <v>0.91212387622671298</v>
      </c>
      <c r="M1849" s="12" t="s">
        <v>10</v>
      </c>
      <c r="N1849" s="9" t="s">
        <v>11</v>
      </c>
      <c r="O1849" s="10" t="s">
        <v>10</v>
      </c>
      <c r="P1849" s="11">
        <v>1.7670167764968301E-2</v>
      </c>
      <c r="Q1849" s="12">
        <v>0.26644285622282698</v>
      </c>
      <c r="R1849" s="12">
        <v>6.6318789760273097E-2</v>
      </c>
      <c r="S1849" s="12">
        <v>0.947124024090225</v>
      </c>
      <c r="T1849" s="12">
        <v>0.98600888138425202</v>
      </c>
      <c r="U1849" s="9" t="s">
        <v>3537</v>
      </c>
      <c r="V1849" s="10" t="s">
        <v>14</v>
      </c>
      <c r="W1849" s="11">
        <v>1.4844648521729399E-2</v>
      </c>
      <c r="X1849" s="12">
        <v>0.29669897156726899</v>
      </c>
      <c r="Y1849" s="12">
        <v>-5.0032692878289098E-2</v>
      </c>
      <c r="Z1849" s="12">
        <v>0.96009633578777598</v>
      </c>
      <c r="AA1849" s="12" t="s">
        <v>10</v>
      </c>
      <c r="AB1849" s="9" t="s">
        <v>3544</v>
      </c>
      <c r="AC1849" s="10" t="s">
        <v>10</v>
      </c>
    </row>
    <row r="1850" spans="1:29" x14ac:dyDescent="0.45">
      <c r="A1850" s="4" t="s">
        <v>1860</v>
      </c>
      <c r="B1850" s="11">
        <v>34.847234352494901</v>
      </c>
      <c r="C1850" s="12">
        <v>109.250434807327</v>
      </c>
      <c r="D1850" s="13">
        <v>41.095524464518</v>
      </c>
      <c r="E1850" s="11">
        <v>20.5858177673882</v>
      </c>
      <c r="F1850" s="12">
        <v>19.996908426416699</v>
      </c>
      <c r="G1850" s="13">
        <v>24.847257397474401</v>
      </c>
      <c r="H1850" s="11">
        <v>62.278126803751398</v>
      </c>
      <c r="I1850" s="12">
        <v>9.4587107013948804E-2</v>
      </c>
      <c r="J1850" s="12">
        <v>0.285532127957139</v>
      </c>
      <c r="K1850" s="12">
        <v>0.33126607394649299</v>
      </c>
      <c r="L1850" s="12">
        <v>0.74044351500501604</v>
      </c>
      <c r="M1850" s="12">
        <v>0.95575555406525203</v>
      </c>
      <c r="N1850" s="9" t="s">
        <v>11</v>
      </c>
      <c r="O1850" s="10" t="s">
        <v>14</v>
      </c>
      <c r="P1850" s="11">
        <v>0.52882793146214302</v>
      </c>
      <c r="Q1850" s="12">
        <v>0.25687731228374799</v>
      </c>
      <c r="R1850" s="12">
        <v>2.0586790120179899</v>
      </c>
      <c r="S1850" s="12">
        <v>3.9524998091888003E-2</v>
      </c>
      <c r="T1850" s="12">
        <v>0.23077918293783301</v>
      </c>
      <c r="U1850" s="9" t="s">
        <v>3537</v>
      </c>
      <c r="V1850" s="10" t="s">
        <v>14</v>
      </c>
      <c r="W1850" s="11">
        <v>-0.43424082444819401</v>
      </c>
      <c r="X1850" s="12">
        <v>0.289475526777067</v>
      </c>
      <c r="Y1850" s="12">
        <v>1.5000951178253299</v>
      </c>
      <c r="Z1850" s="12">
        <v>0.13358976543128301</v>
      </c>
      <c r="AA1850" s="12">
        <v>0.43431866714823397</v>
      </c>
      <c r="AB1850" s="9" t="s">
        <v>3544</v>
      </c>
      <c r="AC1850" s="10" t="s">
        <v>14</v>
      </c>
    </row>
    <row r="1851" spans="1:29" x14ac:dyDescent="0.45">
      <c r="A1851" s="4" t="s">
        <v>1861</v>
      </c>
      <c r="B1851" s="11">
        <v>7.82239253872359</v>
      </c>
      <c r="C1851" s="12">
        <v>18.097409204332799</v>
      </c>
      <c r="D1851" s="13">
        <v>11.249666273086101</v>
      </c>
      <c r="E1851" s="11">
        <v>5.72892823660783</v>
      </c>
      <c r="F1851" s="12">
        <v>3.8326817318939002</v>
      </c>
      <c r="G1851" s="13">
        <v>7.2743123773310003</v>
      </c>
      <c r="H1851" s="11">
        <v>12.272051259489499</v>
      </c>
      <c r="I1851" s="12">
        <v>0.51459960247263203</v>
      </c>
      <c r="J1851" s="12">
        <v>0.31195360104562397</v>
      </c>
      <c r="K1851" s="12">
        <v>1.64960302028176</v>
      </c>
      <c r="L1851" s="12">
        <v>9.9024156864621002E-2</v>
      </c>
      <c r="M1851" s="12">
        <v>0.54665040346419802</v>
      </c>
      <c r="N1851" s="9" t="s">
        <v>11</v>
      </c>
      <c r="O1851" s="10" t="s">
        <v>14</v>
      </c>
      <c r="P1851" s="11">
        <v>0.41889528562900002</v>
      </c>
      <c r="Q1851" s="12">
        <v>0.28148712778400597</v>
      </c>
      <c r="R1851" s="12">
        <v>1.48815076883527</v>
      </c>
      <c r="S1851" s="12">
        <v>0.13671113717623601</v>
      </c>
      <c r="T1851" s="12">
        <v>0.415916612286932</v>
      </c>
      <c r="U1851" s="9" t="s">
        <v>3537</v>
      </c>
      <c r="V1851" s="10" t="s">
        <v>14</v>
      </c>
      <c r="W1851" s="11">
        <v>9.5704316843631301E-2</v>
      </c>
      <c r="X1851" s="12">
        <v>0.314640801097401</v>
      </c>
      <c r="Y1851" s="12">
        <v>-0.304170077465588</v>
      </c>
      <c r="Z1851" s="12">
        <v>0.76099832018135305</v>
      </c>
      <c r="AA1851" s="12">
        <v>0.89438143733364095</v>
      </c>
      <c r="AB1851" s="9" t="s">
        <v>3544</v>
      </c>
      <c r="AC1851" s="10" t="s">
        <v>14</v>
      </c>
    </row>
    <row r="1852" spans="1:29" x14ac:dyDescent="0.45">
      <c r="A1852" s="4" t="s">
        <v>1862</v>
      </c>
      <c r="B1852" s="11">
        <v>0.210501586126464</v>
      </c>
      <c r="C1852" s="12">
        <v>0.29536789517852602</v>
      </c>
      <c r="D1852" s="13">
        <v>0.19879995658424199</v>
      </c>
      <c r="E1852" s="11">
        <v>0</v>
      </c>
      <c r="F1852" s="12">
        <v>0</v>
      </c>
      <c r="G1852" s="13">
        <v>0</v>
      </c>
      <c r="H1852" s="11">
        <v>0.23676313054572901</v>
      </c>
      <c r="I1852" s="12">
        <v>-0.26046625901491599</v>
      </c>
      <c r="J1852" s="12">
        <v>0.70700963097972502</v>
      </c>
      <c r="K1852" s="12">
        <v>-0.36840553169548701</v>
      </c>
      <c r="L1852" s="12">
        <v>0.71257087338038405</v>
      </c>
      <c r="M1852" s="12" t="s">
        <v>10</v>
      </c>
      <c r="N1852" s="9" t="s">
        <v>11</v>
      </c>
      <c r="O1852" s="10" t="s">
        <v>10</v>
      </c>
      <c r="P1852" s="11">
        <v>0.25886733374961601</v>
      </c>
      <c r="Q1852" s="12">
        <v>0.63648987831484805</v>
      </c>
      <c r="R1852" s="12">
        <v>0.406710841082007</v>
      </c>
      <c r="S1852" s="12">
        <v>0.68422037717444895</v>
      </c>
      <c r="T1852" s="12" t="s">
        <v>10</v>
      </c>
      <c r="U1852" s="9" t="s">
        <v>3537</v>
      </c>
      <c r="V1852" s="10" t="s">
        <v>10</v>
      </c>
      <c r="W1852" s="11">
        <v>-0.51933359276453195</v>
      </c>
      <c r="X1852" s="12">
        <v>0.71812260415708795</v>
      </c>
      <c r="Y1852" s="12">
        <v>0.72318235042066503</v>
      </c>
      <c r="Z1852" s="12">
        <v>0.46956786072754703</v>
      </c>
      <c r="AA1852" s="12" t="s">
        <v>10</v>
      </c>
      <c r="AB1852" s="9" t="s">
        <v>3544</v>
      </c>
      <c r="AC1852" s="10" t="s">
        <v>10</v>
      </c>
    </row>
    <row r="1853" spans="1:29" x14ac:dyDescent="0.45">
      <c r="A1853" s="4" t="s">
        <v>1863</v>
      </c>
      <c r="B1853" s="11">
        <v>0.89248623414543704</v>
      </c>
      <c r="C1853" s="12">
        <v>2.7942582434204302</v>
      </c>
      <c r="D1853" s="13">
        <v>0.60045374178836397</v>
      </c>
      <c r="E1853" s="11">
        <v>0</v>
      </c>
      <c r="F1853" s="12">
        <v>0</v>
      </c>
      <c r="G1853" s="13">
        <v>0</v>
      </c>
      <c r="H1853" s="11">
        <v>1.4750130851286101</v>
      </c>
      <c r="I1853" s="12">
        <v>-0.60696514398270995</v>
      </c>
      <c r="J1853" s="12">
        <v>0.435334242818391</v>
      </c>
      <c r="K1853" s="12">
        <v>-1.3942508635506501</v>
      </c>
      <c r="L1853" s="12">
        <v>0.16324186324103199</v>
      </c>
      <c r="M1853" s="12" t="s">
        <v>10</v>
      </c>
      <c r="N1853" s="9" t="s">
        <v>11</v>
      </c>
      <c r="O1853" s="10" t="s">
        <v>10</v>
      </c>
      <c r="P1853" s="11">
        <v>0.26602567614568801</v>
      </c>
      <c r="Q1853" s="12">
        <v>0.38143622600253702</v>
      </c>
      <c r="R1853" s="12">
        <v>0.69743159671446397</v>
      </c>
      <c r="S1853" s="12">
        <v>0.4855327334924</v>
      </c>
      <c r="T1853" s="12" t="s">
        <v>10</v>
      </c>
      <c r="U1853" s="9" t="s">
        <v>3537</v>
      </c>
      <c r="V1853" s="10" t="s">
        <v>10</v>
      </c>
      <c r="W1853" s="11">
        <v>-0.87299082012839901</v>
      </c>
      <c r="X1853" s="12">
        <v>0.43723769811101798</v>
      </c>
      <c r="Y1853" s="12">
        <v>1.9966046475405701</v>
      </c>
      <c r="Z1853" s="12">
        <v>4.5868147593693599E-2</v>
      </c>
      <c r="AA1853" s="12" t="s">
        <v>10</v>
      </c>
      <c r="AB1853" s="9" t="s">
        <v>3544</v>
      </c>
      <c r="AC1853" s="10" t="s">
        <v>10</v>
      </c>
    </row>
    <row r="1854" spans="1:29" x14ac:dyDescent="0.45">
      <c r="A1854" s="4" t="s">
        <v>1864</v>
      </c>
      <c r="B1854" s="11">
        <v>0.87082407429707398</v>
      </c>
      <c r="C1854" s="12">
        <v>1.0962640063681499</v>
      </c>
      <c r="D1854" s="13">
        <v>5.4891991767404198</v>
      </c>
      <c r="E1854" s="11">
        <v>0</v>
      </c>
      <c r="F1854" s="12">
        <v>0</v>
      </c>
      <c r="G1854" s="13">
        <v>0</v>
      </c>
      <c r="H1854" s="11">
        <v>2.1489322080743798</v>
      </c>
      <c r="I1854" s="12">
        <v>0.63411968567043797</v>
      </c>
      <c r="J1854" s="12">
        <v>0.54648154391508497</v>
      </c>
      <c r="K1854" s="12">
        <v>1.1603679808242</v>
      </c>
      <c r="L1854" s="12">
        <v>0.24589901734309599</v>
      </c>
      <c r="M1854" s="12" t="s">
        <v>10</v>
      </c>
      <c r="N1854" s="9" t="s">
        <v>11</v>
      </c>
      <c r="O1854" s="10" t="s">
        <v>10</v>
      </c>
      <c r="P1854" s="11">
        <v>1.0359862990231901</v>
      </c>
      <c r="Q1854" s="12">
        <v>0.49162177623539699</v>
      </c>
      <c r="R1854" s="12">
        <v>2.1072831780485299</v>
      </c>
      <c r="S1854" s="12">
        <v>3.5093040621464101E-2</v>
      </c>
      <c r="T1854" s="12" t="s">
        <v>10</v>
      </c>
      <c r="U1854" s="9" t="s">
        <v>3537</v>
      </c>
      <c r="V1854" s="10" t="s">
        <v>10</v>
      </c>
      <c r="W1854" s="11">
        <v>-0.40186661335275498</v>
      </c>
      <c r="X1854" s="12">
        <v>0.54781132297695501</v>
      </c>
      <c r="Y1854" s="12">
        <v>0.73358581047376403</v>
      </c>
      <c r="Z1854" s="12">
        <v>0.46320121158331601</v>
      </c>
      <c r="AA1854" s="12" t="s">
        <v>10</v>
      </c>
      <c r="AB1854" s="9" t="s">
        <v>3544</v>
      </c>
      <c r="AC1854" s="10" t="s">
        <v>10</v>
      </c>
    </row>
    <row r="1855" spans="1:29" x14ac:dyDescent="0.45">
      <c r="A1855" s="4" t="s">
        <v>1865</v>
      </c>
      <c r="B1855" s="11">
        <v>119.883554883865</v>
      </c>
      <c r="C1855" s="12">
        <v>78.6772630981948</v>
      </c>
      <c r="D1855" s="13">
        <v>422.95674229551298</v>
      </c>
      <c r="E1855" s="11">
        <v>37.177451330790397</v>
      </c>
      <c r="F1855" s="12">
        <v>25.169186496500799</v>
      </c>
      <c r="G1855" s="13">
        <v>31.691811484806799</v>
      </c>
      <c r="H1855" s="11">
        <v>184.29380072459199</v>
      </c>
      <c r="I1855" s="12">
        <v>-0.29681945610274002</v>
      </c>
      <c r="J1855" s="12">
        <v>0.32018727926521801</v>
      </c>
      <c r="K1855" s="12">
        <v>-0.927018265010078</v>
      </c>
      <c r="L1855" s="12">
        <v>0.35391705107257898</v>
      </c>
      <c r="M1855" s="12">
        <v>0.82255721403944804</v>
      </c>
      <c r="N1855" s="9" t="s">
        <v>11</v>
      </c>
      <c r="O1855" s="10" t="s">
        <v>14</v>
      </c>
      <c r="P1855" s="11">
        <v>-0.34208543711713202</v>
      </c>
      <c r="Q1855" s="12">
        <v>0.28921493213321797</v>
      </c>
      <c r="R1855" s="12">
        <v>-1.1828069684851601</v>
      </c>
      <c r="S1855" s="12">
        <v>0.236885658206302</v>
      </c>
      <c r="T1855" s="12">
        <v>0.54891911660076398</v>
      </c>
      <c r="U1855" s="9" t="s">
        <v>3537</v>
      </c>
      <c r="V1855" s="10" t="s">
        <v>14</v>
      </c>
      <c r="W1855" s="11">
        <v>4.5265981014392699E-2</v>
      </c>
      <c r="X1855" s="12">
        <v>0.32678111878481803</v>
      </c>
      <c r="Y1855" s="12">
        <v>-0.13852079698705</v>
      </c>
      <c r="Z1855" s="12">
        <v>0.88982883443544802</v>
      </c>
      <c r="AA1855" s="12">
        <v>0.95640768062956505</v>
      </c>
      <c r="AB1855" s="9" t="s">
        <v>3544</v>
      </c>
      <c r="AC1855" s="10" t="s">
        <v>14</v>
      </c>
    </row>
    <row r="1856" spans="1:29" x14ac:dyDescent="0.45">
      <c r="A1856" s="4" t="s">
        <v>1866</v>
      </c>
      <c r="B1856" s="11">
        <v>6.7375093967638202</v>
      </c>
      <c r="C1856" s="12">
        <v>8.8658560922329102</v>
      </c>
      <c r="D1856" s="13">
        <v>6.4672094414401204</v>
      </c>
      <c r="E1856" s="11">
        <v>3.5424596673600899</v>
      </c>
      <c r="F1856" s="12">
        <v>3.8447090136962001</v>
      </c>
      <c r="G1856" s="13">
        <v>4.1986475870774296</v>
      </c>
      <c r="H1856" s="11">
        <v>7.4005042999462303</v>
      </c>
      <c r="I1856" s="12">
        <v>3.0492470363854302E-2</v>
      </c>
      <c r="J1856" s="12">
        <v>0.22603248541068199</v>
      </c>
      <c r="K1856" s="12">
        <v>0.13490304417284099</v>
      </c>
      <c r="L1856" s="12">
        <v>0.89268853265355297</v>
      </c>
      <c r="M1856" s="12">
        <v>0.97440728390144105</v>
      </c>
      <c r="N1856" s="9" t="s">
        <v>11</v>
      </c>
      <c r="O1856" s="10" t="s">
        <v>14</v>
      </c>
      <c r="P1856" s="11">
        <v>0.213787066944987</v>
      </c>
      <c r="Q1856" s="12">
        <v>0.202513913490217</v>
      </c>
      <c r="R1856" s="12">
        <v>1.0556660688665001</v>
      </c>
      <c r="S1856" s="12">
        <v>0.29112080442743299</v>
      </c>
      <c r="T1856" s="12">
        <v>0.601129052847173</v>
      </c>
      <c r="U1856" s="9" t="s">
        <v>3537</v>
      </c>
      <c r="V1856" s="10" t="s">
        <v>14</v>
      </c>
      <c r="W1856" s="11">
        <v>-0.18329459658113201</v>
      </c>
      <c r="X1856" s="12">
        <v>0.227068636336834</v>
      </c>
      <c r="Y1856" s="12">
        <v>0.80722110960860605</v>
      </c>
      <c r="Z1856" s="12">
        <v>0.41953910586154602</v>
      </c>
      <c r="AA1856" s="12">
        <v>0.70142983071793497</v>
      </c>
      <c r="AB1856" s="9" t="s">
        <v>3544</v>
      </c>
      <c r="AC1856" s="10" t="s">
        <v>14</v>
      </c>
    </row>
    <row r="1857" spans="1:29" x14ac:dyDescent="0.45">
      <c r="A1857" s="4" t="s">
        <v>1867</v>
      </c>
      <c r="B1857" s="11">
        <v>6.7195042110643604</v>
      </c>
      <c r="C1857" s="12">
        <v>5.62542707510414</v>
      </c>
      <c r="D1857" s="13">
        <v>5.0484262984197903</v>
      </c>
      <c r="E1857" s="11">
        <v>1.4791856444759199</v>
      </c>
      <c r="F1857" s="12">
        <v>2.1702601302781099</v>
      </c>
      <c r="G1857" s="13">
        <v>1.0275585718987299</v>
      </c>
      <c r="H1857" s="11">
        <v>5.9017028953487003</v>
      </c>
      <c r="I1857" s="12">
        <v>8.6766541760889895E-2</v>
      </c>
      <c r="J1857" s="12">
        <v>0.37088106678197202</v>
      </c>
      <c r="K1857" s="12">
        <v>0.23394707773502199</v>
      </c>
      <c r="L1857" s="12">
        <v>0.81502606439800596</v>
      </c>
      <c r="M1857" s="12">
        <v>0.96720261383602801</v>
      </c>
      <c r="N1857" s="9" t="s">
        <v>11</v>
      </c>
      <c r="O1857" s="10" t="s">
        <v>14</v>
      </c>
      <c r="P1857" s="11">
        <v>5.8386205141090303E-2</v>
      </c>
      <c r="Q1857" s="12">
        <v>0.33285948618869599</v>
      </c>
      <c r="R1857" s="12">
        <v>0.175407965113518</v>
      </c>
      <c r="S1857" s="12">
        <v>0.86075908236107501</v>
      </c>
      <c r="T1857" s="12">
        <v>0.94966192128308602</v>
      </c>
      <c r="U1857" s="9" t="s">
        <v>3537</v>
      </c>
      <c r="V1857" s="10" t="s">
        <v>14</v>
      </c>
      <c r="W1857" s="11">
        <v>2.83803366197996E-2</v>
      </c>
      <c r="X1857" s="12">
        <v>0.37636749059701902</v>
      </c>
      <c r="Y1857" s="12">
        <v>-7.5405919291224699E-2</v>
      </c>
      <c r="Z1857" s="12">
        <v>0.93989174970738698</v>
      </c>
      <c r="AA1857" s="12">
        <v>0.97561672982757097</v>
      </c>
      <c r="AB1857" s="9" t="s">
        <v>3544</v>
      </c>
      <c r="AC1857" s="10" t="s">
        <v>14</v>
      </c>
    </row>
    <row r="1858" spans="1:29" x14ac:dyDescent="0.45">
      <c r="A1858" s="4" t="s">
        <v>1868</v>
      </c>
      <c r="B1858" s="11">
        <v>0.191403471633666</v>
      </c>
      <c r="C1858" s="12">
        <v>0.402328980001665</v>
      </c>
      <c r="D1858" s="13">
        <v>0.11744430536534101</v>
      </c>
      <c r="E1858" s="11">
        <v>0</v>
      </c>
      <c r="F1858" s="12">
        <v>0</v>
      </c>
      <c r="G1858" s="13">
        <v>0</v>
      </c>
      <c r="H1858" s="11">
        <v>0.24514816449579599</v>
      </c>
      <c r="I1858" s="12">
        <v>-0.28716431003394</v>
      </c>
      <c r="J1858" s="12">
        <v>0.69688274329382804</v>
      </c>
      <c r="K1858" s="12">
        <v>-0.41206976754317798</v>
      </c>
      <c r="L1858" s="12">
        <v>0.68028828710573896</v>
      </c>
      <c r="M1858" s="12" t="s">
        <v>10</v>
      </c>
      <c r="N1858" s="9" t="s">
        <v>11</v>
      </c>
      <c r="O1858" s="10" t="s">
        <v>10</v>
      </c>
      <c r="P1858" s="11">
        <v>0.44690586442123897</v>
      </c>
      <c r="Q1858" s="12">
        <v>0.62448296949250004</v>
      </c>
      <c r="R1858" s="12">
        <v>0.71564139656911196</v>
      </c>
      <c r="S1858" s="12">
        <v>0.47421280540425198</v>
      </c>
      <c r="T1858" s="12" t="s">
        <v>10</v>
      </c>
      <c r="U1858" s="9" t="s">
        <v>3537</v>
      </c>
      <c r="V1858" s="10" t="s">
        <v>10</v>
      </c>
      <c r="W1858" s="11">
        <v>-0.73407017445517897</v>
      </c>
      <c r="X1858" s="12">
        <v>0.70567627770019303</v>
      </c>
      <c r="Y1858" s="12">
        <v>1.0402364336909899</v>
      </c>
      <c r="Z1858" s="12">
        <v>0.29823006849043998</v>
      </c>
      <c r="AA1858" s="12" t="s">
        <v>10</v>
      </c>
      <c r="AB1858" s="9" t="s">
        <v>3544</v>
      </c>
      <c r="AC1858" s="10" t="s">
        <v>10</v>
      </c>
    </row>
    <row r="1859" spans="1:29" x14ac:dyDescent="0.45">
      <c r="A1859" s="4" t="s">
        <v>1869</v>
      </c>
      <c r="B1859" s="11">
        <v>0.51829958694902001</v>
      </c>
      <c r="C1859" s="12">
        <v>0.65433511159237401</v>
      </c>
      <c r="D1859" s="13">
        <v>0.64546362225892895</v>
      </c>
      <c r="E1859" s="11">
        <v>0</v>
      </c>
      <c r="F1859" s="12">
        <v>0</v>
      </c>
      <c r="G1859" s="13">
        <v>0</v>
      </c>
      <c r="H1859" s="11">
        <v>0.59828218509142905</v>
      </c>
      <c r="I1859" s="12">
        <v>-0.11384347431741799</v>
      </c>
      <c r="J1859" s="12">
        <v>0.50746436233685699</v>
      </c>
      <c r="K1859" s="12">
        <v>-0.22433787033472299</v>
      </c>
      <c r="L1859" s="12">
        <v>0.822494410791627</v>
      </c>
      <c r="M1859" s="12" t="s">
        <v>10</v>
      </c>
      <c r="N1859" s="9" t="s">
        <v>11</v>
      </c>
      <c r="O1859" s="10" t="s">
        <v>10</v>
      </c>
      <c r="P1859" s="11">
        <v>-0.12511201650880099</v>
      </c>
      <c r="Q1859" s="12">
        <v>0.45955005329724502</v>
      </c>
      <c r="R1859" s="12">
        <v>-0.27224894352884899</v>
      </c>
      <c r="S1859" s="12">
        <v>0.78543061104170797</v>
      </c>
      <c r="T1859" s="12" t="s">
        <v>10</v>
      </c>
      <c r="U1859" s="9" t="s">
        <v>3537</v>
      </c>
      <c r="V1859" s="10" t="s">
        <v>10</v>
      </c>
      <c r="W1859" s="11">
        <v>1.12685421913828E-2</v>
      </c>
      <c r="X1859" s="12">
        <v>0.51170275197295301</v>
      </c>
      <c r="Y1859" s="12">
        <v>-2.2021656416611201E-2</v>
      </c>
      <c r="Z1859" s="12">
        <v>0.98243068040342696</v>
      </c>
      <c r="AA1859" s="12" t="s">
        <v>10</v>
      </c>
      <c r="AB1859" s="9" t="s">
        <v>3544</v>
      </c>
      <c r="AC1859" s="10" t="s">
        <v>10</v>
      </c>
    </row>
    <row r="1860" spans="1:29" x14ac:dyDescent="0.45">
      <c r="A1860" s="4" t="s">
        <v>1870</v>
      </c>
      <c r="B1860" s="11">
        <v>9.6714052891400906E-2</v>
      </c>
      <c r="C1860" s="12">
        <v>7.1002713756982305E-2</v>
      </c>
      <c r="D1860" s="13">
        <v>0.113027458887999</v>
      </c>
      <c r="E1860" s="11">
        <v>0</v>
      </c>
      <c r="F1860" s="12">
        <v>0</v>
      </c>
      <c r="G1860" s="13">
        <v>0</v>
      </c>
      <c r="H1860" s="11">
        <v>9.1938852971694796E-2</v>
      </c>
      <c r="I1860" s="12">
        <v>-1.7157085937335601E-2</v>
      </c>
      <c r="J1860" s="12">
        <v>1.2411211453676201</v>
      </c>
      <c r="K1860" s="12">
        <v>-1.38238607902001E-2</v>
      </c>
      <c r="L1860" s="12">
        <v>0.98897050619370297</v>
      </c>
      <c r="M1860" s="12" t="s">
        <v>10</v>
      </c>
      <c r="N1860" s="9" t="s">
        <v>11</v>
      </c>
      <c r="O1860" s="10" t="s">
        <v>10</v>
      </c>
      <c r="P1860" s="11">
        <v>-5.4251518383331898E-3</v>
      </c>
      <c r="Q1860" s="12">
        <v>1.1204126042671601</v>
      </c>
      <c r="R1860" s="12">
        <v>-4.8421017557917301E-3</v>
      </c>
      <c r="S1860" s="12">
        <v>0.99613657686416002</v>
      </c>
      <c r="T1860" s="12" t="s">
        <v>10</v>
      </c>
      <c r="U1860" s="9" t="s">
        <v>3537</v>
      </c>
      <c r="V1860" s="10" t="s">
        <v>10</v>
      </c>
      <c r="W1860" s="11">
        <v>-1.17319340990025E-2</v>
      </c>
      <c r="X1860" s="12">
        <v>1.26380076408803</v>
      </c>
      <c r="Y1860" s="12">
        <v>9.2830566592261594E-3</v>
      </c>
      <c r="Z1860" s="12">
        <v>0.99259329879361802</v>
      </c>
      <c r="AA1860" s="12" t="s">
        <v>10</v>
      </c>
      <c r="AB1860" s="9" t="s">
        <v>3544</v>
      </c>
      <c r="AC1860" s="10" t="s">
        <v>10</v>
      </c>
    </row>
    <row r="1861" spans="1:29" x14ac:dyDescent="0.45">
      <c r="A1861" s="4" t="s">
        <v>1871</v>
      </c>
      <c r="B1861" s="11">
        <v>0.24167649163702601</v>
      </c>
      <c r="C1861" s="12">
        <v>0.17143492556533299</v>
      </c>
      <c r="D1861" s="13">
        <v>0.23422953703076899</v>
      </c>
      <c r="E1861" s="11">
        <v>0</v>
      </c>
      <c r="F1861" s="12">
        <v>0</v>
      </c>
      <c r="G1861" s="13">
        <v>0</v>
      </c>
      <c r="H1861" s="11">
        <v>0.21562370358919</v>
      </c>
      <c r="I1861" s="12">
        <v>-0.42531670011425798</v>
      </c>
      <c r="J1861" s="12">
        <v>0.85854235020349001</v>
      </c>
      <c r="K1861" s="12">
        <v>-0.495393966312145</v>
      </c>
      <c r="L1861" s="12">
        <v>0.62032205297285203</v>
      </c>
      <c r="M1861" s="12" t="s">
        <v>10</v>
      </c>
      <c r="N1861" s="9" t="s">
        <v>11</v>
      </c>
      <c r="O1861" s="10" t="s">
        <v>10</v>
      </c>
      <c r="P1861" s="11">
        <v>0.224025044922676</v>
      </c>
      <c r="Q1861" s="12">
        <v>0.77402196352360797</v>
      </c>
      <c r="R1861" s="12">
        <v>0.28942982948809198</v>
      </c>
      <c r="S1861" s="12">
        <v>0.77225247070020198</v>
      </c>
      <c r="T1861" s="12" t="s">
        <v>10</v>
      </c>
      <c r="U1861" s="9" t="s">
        <v>3537</v>
      </c>
      <c r="V1861" s="10" t="s">
        <v>10</v>
      </c>
      <c r="W1861" s="11">
        <v>-0.64934174503693298</v>
      </c>
      <c r="X1861" s="12">
        <v>0.87275293971632295</v>
      </c>
      <c r="Y1861" s="12">
        <v>0.74401553462311298</v>
      </c>
      <c r="Z1861" s="12">
        <v>0.45686707701804502</v>
      </c>
      <c r="AA1861" s="12" t="s">
        <v>10</v>
      </c>
      <c r="AB1861" s="9" t="s">
        <v>3544</v>
      </c>
      <c r="AC1861" s="10" t="s">
        <v>10</v>
      </c>
    </row>
    <row r="1862" spans="1:29" x14ac:dyDescent="0.45">
      <c r="A1862" s="4" t="s">
        <v>1872</v>
      </c>
      <c r="B1862" s="11">
        <v>0.41970042957945602</v>
      </c>
      <c r="C1862" s="12">
        <v>0.83606021732562397</v>
      </c>
      <c r="D1862" s="13">
        <v>0.36075708259606598</v>
      </c>
      <c r="E1862" s="11">
        <v>0</v>
      </c>
      <c r="F1862" s="12">
        <v>0</v>
      </c>
      <c r="G1862" s="13">
        <v>0</v>
      </c>
      <c r="H1862" s="11">
        <v>0.54880585500225498</v>
      </c>
      <c r="I1862" s="12">
        <v>0.106312004059127</v>
      </c>
      <c r="J1862" s="12">
        <v>0.49811793713958002</v>
      </c>
      <c r="K1862" s="12">
        <v>0.213427375592251</v>
      </c>
      <c r="L1862" s="12">
        <v>0.83099362973409696</v>
      </c>
      <c r="M1862" s="12" t="s">
        <v>10</v>
      </c>
      <c r="N1862" s="9" t="s">
        <v>11</v>
      </c>
      <c r="O1862" s="10" t="s">
        <v>10</v>
      </c>
      <c r="P1862" s="11">
        <v>0.33429330073401198</v>
      </c>
      <c r="Q1862" s="12">
        <v>0.44670890731613699</v>
      </c>
      <c r="R1862" s="12">
        <v>0.74834706731610401</v>
      </c>
      <c r="S1862" s="12">
        <v>0.45425084143568101</v>
      </c>
      <c r="T1862" s="12" t="s">
        <v>10</v>
      </c>
      <c r="U1862" s="9" t="s">
        <v>3537</v>
      </c>
      <c r="V1862" s="10" t="s">
        <v>10</v>
      </c>
      <c r="W1862" s="11">
        <v>-0.22798129667488601</v>
      </c>
      <c r="X1862" s="12">
        <v>0.50092031521935998</v>
      </c>
      <c r="Y1862" s="12">
        <v>0.45512487664839402</v>
      </c>
      <c r="Z1862" s="12">
        <v>0.64901940208244502</v>
      </c>
      <c r="AA1862" s="12" t="s">
        <v>10</v>
      </c>
      <c r="AB1862" s="9" t="s">
        <v>3544</v>
      </c>
      <c r="AC1862" s="10" t="s">
        <v>10</v>
      </c>
    </row>
    <row r="1863" spans="1:29" x14ac:dyDescent="0.45">
      <c r="A1863" s="4" t="s">
        <v>1873</v>
      </c>
      <c r="B1863" s="11">
        <v>0.90416381720447003</v>
      </c>
      <c r="C1863" s="12">
        <v>1.08353421168612</v>
      </c>
      <c r="D1863" s="13">
        <v>1.2828033800612</v>
      </c>
      <c r="E1863" s="11">
        <v>0</v>
      </c>
      <c r="F1863" s="12">
        <v>0.40978677724757601</v>
      </c>
      <c r="G1863" s="13">
        <v>0.16473360348705299</v>
      </c>
      <c r="H1863" s="11">
        <v>1.0637807779171999</v>
      </c>
      <c r="I1863" s="12">
        <v>0.29248309770278003</v>
      </c>
      <c r="J1863" s="12">
        <v>0.40144374580690201</v>
      </c>
      <c r="K1863" s="12">
        <v>0.728578040529412</v>
      </c>
      <c r="L1863" s="12">
        <v>0.46625981516253601</v>
      </c>
      <c r="M1863" s="12" t="s">
        <v>10</v>
      </c>
      <c r="N1863" s="9" t="s">
        <v>11</v>
      </c>
      <c r="O1863" s="10" t="s">
        <v>10</v>
      </c>
      <c r="P1863" s="11">
        <v>5.32806859316034E-2</v>
      </c>
      <c r="Q1863" s="12">
        <v>0.36445026188940299</v>
      </c>
      <c r="R1863" s="12">
        <v>0.14619467044798601</v>
      </c>
      <c r="S1863" s="12">
        <v>0.88376771272555898</v>
      </c>
      <c r="T1863" s="12" t="s">
        <v>10</v>
      </c>
      <c r="U1863" s="9" t="s">
        <v>3537</v>
      </c>
      <c r="V1863" s="10" t="s">
        <v>10</v>
      </c>
      <c r="W1863" s="11">
        <v>0.23920241177117699</v>
      </c>
      <c r="X1863" s="12">
        <v>0.40179647729249801</v>
      </c>
      <c r="Y1863" s="12">
        <v>-0.59533227713453296</v>
      </c>
      <c r="Z1863" s="12">
        <v>0.551621384552205</v>
      </c>
      <c r="AA1863" s="12" t="s">
        <v>10</v>
      </c>
      <c r="AB1863" s="9" t="s">
        <v>3544</v>
      </c>
      <c r="AC1863" s="10" t="s">
        <v>10</v>
      </c>
    </row>
    <row r="1864" spans="1:29" x14ac:dyDescent="0.45">
      <c r="A1864" s="4" t="s">
        <v>1874</v>
      </c>
      <c r="B1864" s="11">
        <v>12.890314852139699</v>
      </c>
      <c r="C1864" s="12">
        <v>13.8385365975914</v>
      </c>
      <c r="D1864" s="13">
        <v>11.587114886989699</v>
      </c>
      <c r="E1864" s="11">
        <v>8.5058872063393594</v>
      </c>
      <c r="F1864" s="12">
        <v>8.2866349892000297</v>
      </c>
      <c r="G1864" s="13">
        <v>5.3013832082573904</v>
      </c>
      <c r="H1864" s="11">
        <v>12.879604136729901</v>
      </c>
      <c r="I1864" s="12">
        <v>-0.18014769597522801</v>
      </c>
      <c r="J1864" s="12">
        <v>0.25589991159752801</v>
      </c>
      <c r="K1864" s="12">
        <v>-0.703977171584798</v>
      </c>
      <c r="L1864" s="12">
        <v>0.48144699027183002</v>
      </c>
      <c r="M1864" s="12">
        <v>0.88131433105794199</v>
      </c>
      <c r="N1864" s="9" t="s">
        <v>11</v>
      </c>
      <c r="O1864" s="10" t="s">
        <v>14</v>
      </c>
      <c r="P1864" s="11">
        <v>0.100453302168205</v>
      </c>
      <c r="Q1864" s="12">
        <v>0.22987578318263599</v>
      </c>
      <c r="R1864" s="12">
        <v>0.43698949396681203</v>
      </c>
      <c r="S1864" s="12">
        <v>0.66211896727472397</v>
      </c>
      <c r="T1864" s="12">
        <v>0.85598045660060795</v>
      </c>
      <c r="U1864" s="9" t="s">
        <v>3537</v>
      </c>
      <c r="V1864" s="10" t="s">
        <v>14</v>
      </c>
      <c r="W1864" s="11">
        <v>-0.28060099814343198</v>
      </c>
      <c r="X1864" s="12">
        <v>0.25992484012249201</v>
      </c>
      <c r="Y1864" s="12">
        <v>1.0795466797678801</v>
      </c>
      <c r="Z1864" s="12">
        <v>0.28034409626569401</v>
      </c>
      <c r="AA1864" s="12">
        <v>0.59390244371096301</v>
      </c>
      <c r="AB1864" s="9" t="s">
        <v>3544</v>
      </c>
      <c r="AC1864" s="10" t="s">
        <v>14</v>
      </c>
    </row>
    <row r="1865" spans="1:29" x14ac:dyDescent="0.45">
      <c r="A1865" s="4" t="s">
        <v>1875</v>
      </c>
      <c r="B1865" s="11">
        <v>15.054925729429501</v>
      </c>
      <c r="C1865" s="12">
        <v>10.2540832254539</v>
      </c>
      <c r="D1865" s="13">
        <v>12.303622175764399</v>
      </c>
      <c r="E1865" s="11">
        <v>5.3835682172666202</v>
      </c>
      <c r="F1865" s="12">
        <v>6.5788803011482102</v>
      </c>
      <c r="G1865" s="13">
        <v>5.3355427360215604</v>
      </c>
      <c r="H1865" s="11">
        <v>12.676229678551501</v>
      </c>
      <c r="I1865" s="12">
        <v>-0.432216815634963</v>
      </c>
      <c r="J1865" s="12">
        <v>0.27387260900400701</v>
      </c>
      <c r="K1865" s="12">
        <v>-1.57816737207421</v>
      </c>
      <c r="L1865" s="12">
        <v>0.114527163832395</v>
      </c>
      <c r="M1865" s="12">
        <v>0.56271105991122605</v>
      </c>
      <c r="N1865" s="9" t="s">
        <v>11</v>
      </c>
      <c r="O1865" s="10" t="s">
        <v>14</v>
      </c>
      <c r="P1865" s="11">
        <v>-0.25704287868136999</v>
      </c>
      <c r="Q1865" s="12">
        <v>0.24737566028222899</v>
      </c>
      <c r="R1865" s="12">
        <v>-1.0390791009435301</v>
      </c>
      <c r="S1865" s="12">
        <v>0.29876794973252802</v>
      </c>
      <c r="T1865" s="12">
        <v>0.61378832265652505</v>
      </c>
      <c r="U1865" s="9" t="s">
        <v>3537</v>
      </c>
      <c r="V1865" s="10" t="s">
        <v>14</v>
      </c>
      <c r="W1865" s="11">
        <v>-0.17517393695359301</v>
      </c>
      <c r="X1865" s="12">
        <v>0.27926654180751997</v>
      </c>
      <c r="Y1865" s="12">
        <v>0.62726431823805395</v>
      </c>
      <c r="Z1865" s="12">
        <v>0.53048598871679598</v>
      </c>
      <c r="AA1865" s="12">
        <v>0.77400563048635695</v>
      </c>
      <c r="AB1865" s="9" t="s">
        <v>3544</v>
      </c>
      <c r="AC1865" s="10" t="s">
        <v>14</v>
      </c>
    </row>
    <row r="1866" spans="1:29" x14ac:dyDescent="0.45">
      <c r="A1866" s="4" t="s">
        <v>1876</v>
      </c>
      <c r="B1866" s="11">
        <v>0.33667629472692301</v>
      </c>
      <c r="C1866" s="12">
        <v>0.46942887576216502</v>
      </c>
      <c r="D1866" s="13">
        <v>0.85366655653337498</v>
      </c>
      <c r="E1866" s="11">
        <v>0</v>
      </c>
      <c r="F1866" s="12">
        <v>0</v>
      </c>
      <c r="G1866" s="13">
        <v>0</v>
      </c>
      <c r="H1866" s="11">
        <v>0.51668264375021999</v>
      </c>
      <c r="I1866" s="12">
        <v>0.43620361522279699</v>
      </c>
      <c r="J1866" s="12">
        <v>0.47421247615811701</v>
      </c>
      <c r="K1866" s="12">
        <v>0.91984845855753705</v>
      </c>
      <c r="L1866" s="12">
        <v>0.35765195615502998</v>
      </c>
      <c r="M1866" s="12" t="s">
        <v>10</v>
      </c>
      <c r="N1866" s="9" t="s">
        <v>11</v>
      </c>
      <c r="O1866" s="10" t="s">
        <v>10</v>
      </c>
      <c r="P1866" s="11">
        <v>0.52670315115297195</v>
      </c>
      <c r="Q1866" s="12">
        <v>0.43417637934527598</v>
      </c>
      <c r="R1866" s="12">
        <v>1.2131087185056499</v>
      </c>
      <c r="S1866" s="12">
        <v>0.22508825710213201</v>
      </c>
      <c r="T1866" s="12" t="s">
        <v>10</v>
      </c>
      <c r="U1866" s="9" t="s">
        <v>3537</v>
      </c>
      <c r="V1866" s="10" t="s">
        <v>10</v>
      </c>
      <c r="W1866" s="11">
        <v>-9.0499535930174804E-2</v>
      </c>
      <c r="X1866" s="12">
        <v>0.47506966891893299</v>
      </c>
      <c r="Y1866" s="12">
        <v>0.190497398278689</v>
      </c>
      <c r="Z1866" s="12">
        <v>0.84891938173221504</v>
      </c>
      <c r="AA1866" s="12" t="s">
        <v>10</v>
      </c>
      <c r="AB1866" s="9" t="s">
        <v>3544</v>
      </c>
      <c r="AC1866" s="10" t="s">
        <v>10</v>
      </c>
    </row>
    <row r="1867" spans="1:29" x14ac:dyDescent="0.45">
      <c r="A1867" s="4" t="s">
        <v>1877</v>
      </c>
      <c r="B1867" s="11">
        <v>7.31657853576551</v>
      </c>
      <c r="C1867" s="12">
        <v>7.3445459102847899</v>
      </c>
      <c r="D1867" s="13">
        <v>5.1821221494609802</v>
      </c>
      <c r="E1867" s="11">
        <v>4.5900032156456403</v>
      </c>
      <c r="F1867" s="12">
        <v>4.8688957685874303</v>
      </c>
      <c r="G1867" s="13">
        <v>3.8562810378778098</v>
      </c>
      <c r="H1867" s="11">
        <v>6.7688873076520304</v>
      </c>
      <c r="I1867" s="12">
        <v>-0.20683386859280001</v>
      </c>
      <c r="J1867" s="12">
        <v>0.22251153514869701</v>
      </c>
      <c r="K1867" s="12">
        <v>-0.92954223004474901</v>
      </c>
      <c r="L1867" s="12">
        <v>0.35260815041381199</v>
      </c>
      <c r="M1867" s="12">
        <v>0.82255721403944804</v>
      </c>
      <c r="N1867" s="9" t="s">
        <v>11</v>
      </c>
      <c r="O1867" s="10" t="s">
        <v>14</v>
      </c>
      <c r="P1867" s="11">
        <v>0.143521574756663</v>
      </c>
      <c r="Q1867" s="12">
        <v>0.198121722269467</v>
      </c>
      <c r="R1867" s="12">
        <v>0.72441109996741304</v>
      </c>
      <c r="S1867" s="12">
        <v>0.468813387291453</v>
      </c>
      <c r="T1867" s="12">
        <v>0.74358953287076401</v>
      </c>
      <c r="U1867" s="9" t="s">
        <v>3537</v>
      </c>
      <c r="V1867" s="10" t="s">
        <v>14</v>
      </c>
      <c r="W1867" s="11">
        <v>-0.350355443349463</v>
      </c>
      <c r="X1867" s="12">
        <v>0.22472285260340799</v>
      </c>
      <c r="Y1867" s="12">
        <v>1.55905569589654</v>
      </c>
      <c r="Z1867" s="12">
        <v>0.118983198439109</v>
      </c>
      <c r="AA1867" s="12">
        <v>0.41282119623410402</v>
      </c>
      <c r="AB1867" s="9" t="s">
        <v>3544</v>
      </c>
      <c r="AC1867" s="10" t="s">
        <v>14</v>
      </c>
    </row>
    <row r="1868" spans="1:29" x14ac:dyDescent="0.45">
      <c r="A1868" s="4" t="s">
        <v>1878</v>
      </c>
      <c r="B1868" s="11">
        <v>0.49468869148056799</v>
      </c>
      <c r="C1868" s="12">
        <v>0.91136251294798998</v>
      </c>
      <c r="D1868" s="13">
        <v>0.78090334160593999</v>
      </c>
      <c r="E1868" s="11">
        <v>0</v>
      </c>
      <c r="F1868" s="12">
        <v>0.44986469535293599</v>
      </c>
      <c r="G1868" s="13">
        <v>4.1215012136012898E-2</v>
      </c>
      <c r="H1868" s="11">
        <v>0.71318792029147204</v>
      </c>
      <c r="I1868" s="12">
        <v>0.162134815808546</v>
      </c>
      <c r="J1868" s="12">
        <v>0.39049691546647403</v>
      </c>
      <c r="K1868" s="12">
        <v>0.41520127147448799</v>
      </c>
      <c r="L1868" s="12">
        <v>0.67799456811075098</v>
      </c>
      <c r="M1868" s="12" t="s">
        <v>10</v>
      </c>
      <c r="N1868" s="9" t="s">
        <v>11</v>
      </c>
      <c r="O1868" s="10" t="s">
        <v>10</v>
      </c>
      <c r="P1868" s="11">
        <v>0.62601460588848701</v>
      </c>
      <c r="Q1868" s="12">
        <v>0.34658896296625902</v>
      </c>
      <c r="R1868" s="12">
        <v>1.8062162179971999</v>
      </c>
      <c r="S1868" s="12">
        <v>7.0884572616059904E-2</v>
      </c>
      <c r="T1868" s="12" t="s">
        <v>10</v>
      </c>
      <c r="U1868" s="9" t="s">
        <v>3537</v>
      </c>
      <c r="V1868" s="10" t="s">
        <v>10</v>
      </c>
      <c r="W1868" s="11">
        <v>-0.46387979007994101</v>
      </c>
      <c r="X1868" s="12">
        <v>0.38451437233542901</v>
      </c>
      <c r="Y1868" s="12">
        <v>1.20640429449352</v>
      </c>
      <c r="Z1868" s="12">
        <v>0.227661640992672</v>
      </c>
      <c r="AA1868" s="12" t="s">
        <v>10</v>
      </c>
      <c r="AB1868" s="9" t="s">
        <v>3544</v>
      </c>
      <c r="AC1868" s="10" t="s">
        <v>10</v>
      </c>
    </row>
    <row r="1869" spans="1:29" x14ac:dyDescent="0.45">
      <c r="A1869" s="4" t="s">
        <v>1879</v>
      </c>
      <c r="B1869" s="11">
        <v>5.0150200392916204</v>
      </c>
      <c r="C1869" s="12">
        <v>4.6164242023348203</v>
      </c>
      <c r="D1869" s="13">
        <v>4.8253027551152199</v>
      </c>
      <c r="E1869" s="11">
        <v>1.4317686817908899</v>
      </c>
      <c r="F1869" s="12">
        <v>1.78591899439452</v>
      </c>
      <c r="G1869" s="13">
        <v>1.39225909526227</v>
      </c>
      <c r="H1869" s="11">
        <v>4.8272662409582798</v>
      </c>
      <c r="I1869" s="12">
        <v>1.9412216986400999E-3</v>
      </c>
      <c r="J1869" s="12">
        <v>0.29315677294912201</v>
      </c>
      <c r="K1869" s="12">
        <v>6.6217869678112801E-3</v>
      </c>
      <c r="L1869" s="12">
        <v>0.99471661702450398</v>
      </c>
      <c r="M1869" s="12" t="s">
        <v>10</v>
      </c>
      <c r="N1869" s="9" t="s">
        <v>11</v>
      </c>
      <c r="O1869" s="10" t="s">
        <v>10</v>
      </c>
      <c r="P1869" s="11">
        <v>-0.34969315578710303</v>
      </c>
      <c r="Q1869" s="12">
        <v>0.26641431768345403</v>
      </c>
      <c r="R1869" s="12">
        <v>-1.3125914508941601</v>
      </c>
      <c r="S1869" s="12">
        <v>0.189320651898917</v>
      </c>
      <c r="T1869" s="12">
        <v>0.489147244716999</v>
      </c>
      <c r="U1869" s="9" t="s">
        <v>3537</v>
      </c>
      <c r="V1869" s="10" t="s">
        <v>14</v>
      </c>
      <c r="W1869" s="11">
        <v>0.351634377485743</v>
      </c>
      <c r="X1869" s="12">
        <v>0.29886211987853301</v>
      </c>
      <c r="Y1869" s="12">
        <v>-1.1765772712468801</v>
      </c>
      <c r="Z1869" s="12">
        <v>0.239364274023419</v>
      </c>
      <c r="AA1869" s="12">
        <v>0.55396785760119405</v>
      </c>
      <c r="AB1869" s="9" t="s">
        <v>3544</v>
      </c>
      <c r="AC1869" s="10" t="s">
        <v>14</v>
      </c>
    </row>
    <row r="1870" spans="1:29" x14ac:dyDescent="0.45">
      <c r="A1870" s="4" t="s">
        <v>1880</v>
      </c>
      <c r="B1870" s="11">
        <v>7.3797177641042504</v>
      </c>
      <c r="C1870" s="12">
        <v>4.46987799679302</v>
      </c>
      <c r="D1870" s="13">
        <v>5.0915905480959296</v>
      </c>
      <c r="E1870" s="11">
        <v>2.4902347431300198</v>
      </c>
      <c r="F1870" s="12">
        <v>2.0816047910123801</v>
      </c>
      <c r="G1870" s="13">
        <v>2.3263367363795999</v>
      </c>
      <c r="H1870" s="11">
        <v>5.7794921210935604</v>
      </c>
      <c r="I1870" s="12">
        <v>-0.22039166626488099</v>
      </c>
      <c r="J1870" s="12">
        <v>0.29436743024751599</v>
      </c>
      <c r="K1870" s="12">
        <v>-0.74869582575615501</v>
      </c>
      <c r="L1870" s="12">
        <v>0.45404056016875799</v>
      </c>
      <c r="M1870" s="12">
        <v>0.87690580018508302</v>
      </c>
      <c r="N1870" s="9" t="s">
        <v>11</v>
      </c>
      <c r="O1870" s="10" t="s">
        <v>14</v>
      </c>
      <c r="P1870" s="11">
        <v>-0.39558074916166902</v>
      </c>
      <c r="Q1870" s="12">
        <v>0.26906777341437699</v>
      </c>
      <c r="R1870" s="12">
        <v>-1.4701899976421799</v>
      </c>
      <c r="S1870" s="12">
        <v>0.14151030294424899</v>
      </c>
      <c r="T1870" s="12">
        <v>0.422152584413514</v>
      </c>
      <c r="U1870" s="9" t="s">
        <v>3537</v>
      </c>
      <c r="V1870" s="10" t="s">
        <v>14</v>
      </c>
      <c r="W1870" s="11">
        <v>0.175189082896787</v>
      </c>
      <c r="X1870" s="12">
        <v>0.30046492741915998</v>
      </c>
      <c r="Y1870" s="12">
        <v>-0.58306000770729405</v>
      </c>
      <c r="Z1870" s="12">
        <v>0.55985290467242199</v>
      </c>
      <c r="AA1870" s="12">
        <v>0.78788424765940801</v>
      </c>
      <c r="AB1870" s="9" t="s">
        <v>3544</v>
      </c>
      <c r="AC1870" s="10" t="s">
        <v>14</v>
      </c>
    </row>
    <row r="1871" spans="1:29" x14ac:dyDescent="0.45">
      <c r="A1871" s="4" t="s">
        <v>1881</v>
      </c>
      <c r="B1871" s="11">
        <v>0.329579013551831</v>
      </c>
      <c r="C1871" s="12">
        <v>0.117992120233284</v>
      </c>
      <c r="D1871" s="13">
        <v>0.271345050284587</v>
      </c>
      <c r="E1871" s="11">
        <v>0</v>
      </c>
      <c r="F1871" s="12">
        <v>0</v>
      </c>
      <c r="G1871" s="13">
        <v>0</v>
      </c>
      <c r="H1871" s="11">
        <v>0.241030724841891</v>
      </c>
      <c r="I1871" s="12">
        <v>9.6986149657901199E-2</v>
      </c>
      <c r="J1871" s="12">
        <v>0.76375931046578704</v>
      </c>
      <c r="K1871" s="12">
        <v>0.126985227320834</v>
      </c>
      <c r="L1871" s="12">
        <v>0.89895209078017402</v>
      </c>
      <c r="M1871" s="12" t="s">
        <v>10</v>
      </c>
      <c r="N1871" s="9" t="s">
        <v>11</v>
      </c>
      <c r="O1871" s="10" t="s">
        <v>10</v>
      </c>
      <c r="P1871" s="11">
        <v>-0.403343152974034</v>
      </c>
      <c r="Q1871" s="12">
        <v>0.693390566934034</v>
      </c>
      <c r="R1871" s="12">
        <v>-0.58169691398816803</v>
      </c>
      <c r="S1871" s="12">
        <v>0.56077085056574205</v>
      </c>
      <c r="T1871" s="12" t="s">
        <v>10</v>
      </c>
      <c r="U1871" s="9" t="s">
        <v>3537</v>
      </c>
      <c r="V1871" s="10" t="s">
        <v>10</v>
      </c>
      <c r="W1871" s="11">
        <v>0.50032930263193498</v>
      </c>
      <c r="X1871" s="12">
        <v>0.77742368226952296</v>
      </c>
      <c r="Y1871" s="12">
        <v>-0.64357352887852604</v>
      </c>
      <c r="Z1871" s="12">
        <v>0.51985202021315702</v>
      </c>
      <c r="AA1871" s="12" t="s">
        <v>10</v>
      </c>
      <c r="AB1871" s="9" t="s">
        <v>3544</v>
      </c>
      <c r="AC1871" s="10" t="s">
        <v>10</v>
      </c>
    </row>
    <row r="1872" spans="1:29" x14ac:dyDescent="0.45">
      <c r="A1872" s="4" t="s">
        <v>1882</v>
      </c>
      <c r="B1872" s="11">
        <v>1.4540420503504301</v>
      </c>
      <c r="C1872" s="12">
        <v>1.4630406967704901</v>
      </c>
      <c r="D1872" s="13">
        <v>1.58662024900062</v>
      </c>
      <c r="E1872" s="11">
        <v>0.29398082900948203</v>
      </c>
      <c r="F1872" s="12">
        <v>0.43273665617804402</v>
      </c>
      <c r="G1872" s="13">
        <v>0.43064144376156399</v>
      </c>
      <c r="H1872" s="11">
        <v>1.4917908113751199</v>
      </c>
      <c r="I1872" s="12">
        <v>0.10937032855515599</v>
      </c>
      <c r="J1872" s="12">
        <v>0.34193705551916098</v>
      </c>
      <c r="K1872" s="12">
        <v>0.31985515108650397</v>
      </c>
      <c r="L1872" s="12">
        <v>0.74907813741761098</v>
      </c>
      <c r="M1872" s="12" t="s">
        <v>10</v>
      </c>
      <c r="N1872" s="9" t="s">
        <v>11</v>
      </c>
      <c r="O1872" s="10" t="s">
        <v>10</v>
      </c>
      <c r="P1872" s="11">
        <v>2.2668978066306002E-2</v>
      </c>
      <c r="Q1872" s="12">
        <v>0.30549977710961601</v>
      </c>
      <c r="R1872" s="12">
        <v>7.4202928331997403E-2</v>
      </c>
      <c r="S1872" s="12">
        <v>0.94084891580511698</v>
      </c>
      <c r="T1872" s="12" t="s">
        <v>10</v>
      </c>
      <c r="U1872" s="9" t="s">
        <v>3537</v>
      </c>
      <c r="V1872" s="10" t="s">
        <v>10</v>
      </c>
      <c r="W1872" s="11">
        <v>8.6701350488849499E-2</v>
      </c>
      <c r="X1872" s="12">
        <v>0.34275365366572003</v>
      </c>
      <c r="Y1872" s="12">
        <v>-0.252955291830113</v>
      </c>
      <c r="Z1872" s="12">
        <v>0.80030276176369997</v>
      </c>
      <c r="AA1872" s="12" t="s">
        <v>10</v>
      </c>
      <c r="AB1872" s="9" t="s">
        <v>3544</v>
      </c>
      <c r="AC1872" s="10" t="s">
        <v>10</v>
      </c>
    </row>
    <row r="1873" spans="1:29" x14ac:dyDescent="0.45">
      <c r="A1873" s="4" t="s">
        <v>1883</v>
      </c>
      <c r="B1873" s="11">
        <v>12.5973891710912</v>
      </c>
      <c r="C1873" s="12">
        <v>18.648681511264101</v>
      </c>
      <c r="D1873" s="13">
        <v>12.0779558680613</v>
      </c>
      <c r="E1873" s="11">
        <v>5.0537642439574304</v>
      </c>
      <c r="F1873" s="12">
        <v>6.6389747903784899</v>
      </c>
      <c r="G1873" s="13">
        <v>4.1777971894954202</v>
      </c>
      <c r="H1873" s="11">
        <v>14.5549688307594</v>
      </c>
      <c r="I1873" s="12">
        <v>-0.27732314690359899</v>
      </c>
      <c r="J1873" s="12">
        <v>0.21971719439345599</v>
      </c>
      <c r="K1873" s="12">
        <v>-1.2621822687531099</v>
      </c>
      <c r="L1873" s="12">
        <v>0.206883207483996</v>
      </c>
      <c r="M1873" s="12">
        <v>0.70046567472204702</v>
      </c>
      <c r="N1873" s="9" t="s">
        <v>11</v>
      </c>
      <c r="O1873" s="10" t="s">
        <v>14</v>
      </c>
      <c r="P1873" s="11">
        <v>0.198302501574844</v>
      </c>
      <c r="Q1873" s="12">
        <v>0.194073027921806</v>
      </c>
      <c r="R1873" s="12">
        <v>1.02179320690942</v>
      </c>
      <c r="S1873" s="12">
        <v>0.30687878518679901</v>
      </c>
      <c r="T1873" s="12">
        <v>0.62110586511581301</v>
      </c>
      <c r="U1873" s="9" t="s">
        <v>3537</v>
      </c>
      <c r="V1873" s="10" t="s">
        <v>14</v>
      </c>
      <c r="W1873" s="11">
        <v>-0.47562564847844302</v>
      </c>
      <c r="X1873" s="12">
        <v>0.220560621581464</v>
      </c>
      <c r="Y1873" s="12">
        <v>2.1564395542056101</v>
      </c>
      <c r="Z1873" s="12">
        <v>3.1049358895371901E-2</v>
      </c>
      <c r="AA1873" s="12">
        <v>0.22670795118081499</v>
      </c>
      <c r="AB1873" s="9" t="s">
        <v>3544</v>
      </c>
      <c r="AC1873" s="10" t="s">
        <v>14</v>
      </c>
    </row>
    <row r="1874" spans="1:29" x14ac:dyDescent="0.45">
      <c r="A1874" s="4" t="s">
        <v>1884</v>
      </c>
      <c r="B1874" s="11">
        <v>0.82266551032993995</v>
      </c>
      <c r="C1874" s="12">
        <v>1.9064365059792201</v>
      </c>
      <c r="D1874" s="13">
        <v>1.26619379062059</v>
      </c>
      <c r="E1874" s="11">
        <v>0</v>
      </c>
      <c r="F1874" s="12">
        <v>0</v>
      </c>
      <c r="G1874" s="13">
        <v>0</v>
      </c>
      <c r="H1874" s="11">
        <v>1.31275045235081</v>
      </c>
      <c r="I1874" s="12">
        <v>-0.59637885045212902</v>
      </c>
      <c r="J1874" s="12">
        <v>0.55785764352499601</v>
      </c>
      <c r="K1874" s="12">
        <v>-1.0690520375121599</v>
      </c>
      <c r="L1874" s="12">
        <v>0.28504622187693601</v>
      </c>
      <c r="M1874" s="12" t="s">
        <v>10</v>
      </c>
      <c r="N1874" s="9" t="s">
        <v>11</v>
      </c>
      <c r="O1874" s="10" t="s">
        <v>10</v>
      </c>
      <c r="P1874" s="11">
        <v>-0.22498982042912</v>
      </c>
      <c r="Q1874" s="12">
        <v>0.49660212404634002</v>
      </c>
      <c r="R1874" s="12">
        <v>-0.453058514119696</v>
      </c>
      <c r="S1874" s="12">
        <v>0.65050660735281796</v>
      </c>
      <c r="T1874" s="12" t="s">
        <v>10</v>
      </c>
      <c r="U1874" s="9" t="s">
        <v>3537</v>
      </c>
      <c r="V1874" s="10" t="s">
        <v>10</v>
      </c>
      <c r="W1874" s="11">
        <v>-0.37138903002300899</v>
      </c>
      <c r="X1874" s="12">
        <v>0.56735702553196798</v>
      </c>
      <c r="Y1874" s="12">
        <v>0.65459492578731304</v>
      </c>
      <c r="Z1874" s="12">
        <v>0.51272859194218801</v>
      </c>
      <c r="AA1874" s="12" t="s">
        <v>10</v>
      </c>
      <c r="AB1874" s="9" t="s">
        <v>3544</v>
      </c>
      <c r="AC1874" s="10" t="s">
        <v>10</v>
      </c>
    </row>
    <row r="1875" spans="1:29" x14ac:dyDescent="0.45">
      <c r="A1875" s="4" t="s">
        <v>1885</v>
      </c>
      <c r="B1875" s="11">
        <v>0.59476800578831801</v>
      </c>
      <c r="C1875" s="12">
        <v>0.29988925288913298</v>
      </c>
      <c r="D1875" s="13">
        <v>0.45795970057528901</v>
      </c>
      <c r="E1875" s="11">
        <v>0</v>
      </c>
      <c r="F1875" s="12">
        <v>0</v>
      </c>
      <c r="G1875" s="13">
        <v>0</v>
      </c>
      <c r="H1875" s="11">
        <v>0.45703977065835</v>
      </c>
      <c r="I1875" s="12">
        <v>-8.3363642720534703E-2</v>
      </c>
      <c r="J1875" s="12">
        <v>0.52678823517057005</v>
      </c>
      <c r="K1875" s="12">
        <v>-0.158248869573828</v>
      </c>
      <c r="L1875" s="12">
        <v>0.87426069651865101</v>
      </c>
      <c r="M1875" s="12" t="s">
        <v>10</v>
      </c>
      <c r="N1875" s="9" t="s">
        <v>11</v>
      </c>
      <c r="O1875" s="10" t="s">
        <v>10</v>
      </c>
      <c r="P1875" s="11">
        <v>-0.52820549811802797</v>
      </c>
      <c r="Q1875" s="12">
        <v>0.48037574197847299</v>
      </c>
      <c r="R1875" s="12">
        <v>-1.0995673843615901</v>
      </c>
      <c r="S1875" s="12">
        <v>0.27152065926093699</v>
      </c>
      <c r="T1875" s="12" t="s">
        <v>10</v>
      </c>
      <c r="U1875" s="9" t="s">
        <v>3537</v>
      </c>
      <c r="V1875" s="10" t="s">
        <v>10</v>
      </c>
      <c r="W1875" s="11">
        <v>0.44484185539749299</v>
      </c>
      <c r="X1875" s="12">
        <v>0.53750528591311597</v>
      </c>
      <c r="Y1875" s="12">
        <v>-0.82760461535144703</v>
      </c>
      <c r="Z1875" s="12">
        <v>0.40789445360953103</v>
      </c>
      <c r="AA1875" s="12" t="s">
        <v>10</v>
      </c>
      <c r="AB1875" s="9" t="s">
        <v>3544</v>
      </c>
      <c r="AC1875" s="10" t="s">
        <v>10</v>
      </c>
    </row>
    <row r="1876" spans="1:29" x14ac:dyDescent="0.45">
      <c r="A1876" s="4" t="s">
        <v>1886</v>
      </c>
      <c r="B1876" s="11">
        <v>2.1929823938580002</v>
      </c>
      <c r="C1876" s="12">
        <v>3.3131245259237199</v>
      </c>
      <c r="D1876" s="13">
        <v>2.8415282635458201</v>
      </c>
      <c r="E1876" s="11">
        <v>1.1128784618707599</v>
      </c>
      <c r="F1876" s="12">
        <v>1.3673680804269699</v>
      </c>
      <c r="G1876" s="13">
        <v>1.5389876226119099</v>
      </c>
      <c r="H1876" s="11">
        <v>2.74842479813903</v>
      </c>
      <c r="I1876" s="12">
        <v>0.15168347608070301</v>
      </c>
      <c r="J1876" s="12">
        <v>0.30866197788775301</v>
      </c>
      <c r="K1876" s="12">
        <v>0.49142261420959299</v>
      </c>
      <c r="L1876" s="12">
        <v>0.623127572948738</v>
      </c>
      <c r="M1876" s="12" t="s">
        <v>10</v>
      </c>
      <c r="N1876" s="9" t="s">
        <v>11</v>
      </c>
      <c r="O1876" s="10" t="s">
        <v>10</v>
      </c>
      <c r="P1876" s="11">
        <v>0.129365753900088</v>
      </c>
      <c r="Q1876" s="12">
        <v>0.28050174975158898</v>
      </c>
      <c r="R1876" s="12">
        <v>0.46119410668437599</v>
      </c>
      <c r="S1876" s="12">
        <v>0.64465934946988801</v>
      </c>
      <c r="T1876" s="12">
        <v>0.84635380570196095</v>
      </c>
      <c r="U1876" s="9" t="s">
        <v>3537</v>
      </c>
      <c r="V1876" s="10" t="s">
        <v>14</v>
      </c>
      <c r="W1876" s="11">
        <v>2.2317722180614799E-2</v>
      </c>
      <c r="X1876" s="12">
        <v>0.30884159537280498</v>
      </c>
      <c r="Y1876" s="12">
        <v>-7.2262682601658496E-2</v>
      </c>
      <c r="Z1876" s="12">
        <v>0.94239286199459205</v>
      </c>
      <c r="AA1876" s="12" t="s">
        <v>10</v>
      </c>
      <c r="AB1876" s="9" t="s">
        <v>3544</v>
      </c>
      <c r="AC1876" s="10" t="s">
        <v>10</v>
      </c>
    </row>
    <row r="1877" spans="1:29" x14ac:dyDescent="0.45">
      <c r="A1877" s="4" t="s">
        <v>1887</v>
      </c>
      <c r="B1877" s="11">
        <v>1.46235596804809</v>
      </c>
      <c r="C1877" s="12">
        <v>2.0521613024083698</v>
      </c>
      <c r="D1877" s="13">
        <v>1.30461314671415</v>
      </c>
      <c r="E1877" s="11">
        <v>0</v>
      </c>
      <c r="F1877" s="12">
        <v>1.1665269820583299</v>
      </c>
      <c r="G1877" s="13">
        <v>0.73052701503223805</v>
      </c>
      <c r="H1877" s="11">
        <v>1.6252251335208501</v>
      </c>
      <c r="I1877" s="12">
        <v>-9.0685809141158702E-2</v>
      </c>
      <c r="J1877" s="12">
        <v>0.36891502627399497</v>
      </c>
      <c r="K1877" s="12">
        <v>-0.245817607531675</v>
      </c>
      <c r="L1877" s="12">
        <v>0.80582342636463</v>
      </c>
      <c r="M1877" s="12" t="s">
        <v>10</v>
      </c>
      <c r="N1877" s="9" t="s">
        <v>11</v>
      </c>
      <c r="O1877" s="10" t="s">
        <v>10</v>
      </c>
      <c r="P1877" s="11">
        <v>0.280656312872826</v>
      </c>
      <c r="Q1877" s="12">
        <v>0.327252533458814</v>
      </c>
      <c r="R1877" s="12">
        <v>0.85761387362383101</v>
      </c>
      <c r="S1877" s="12">
        <v>0.39110571167915098</v>
      </c>
      <c r="T1877" s="12" t="s">
        <v>10</v>
      </c>
      <c r="U1877" s="9" t="s">
        <v>3537</v>
      </c>
      <c r="V1877" s="10" t="s">
        <v>10</v>
      </c>
      <c r="W1877" s="11">
        <v>-0.37134212201398398</v>
      </c>
      <c r="X1877" s="12">
        <v>0.37087018697776802</v>
      </c>
      <c r="Y1877" s="12">
        <v>1.00127250734297</v>
      </c>
      <c r="Z1877" s="12">
        <v>0.31669508063247098</v>
      </c>
      <c r="AA1877" s="12" t="s">
        <v>10</v>
      </c>
      <c r="AB1877" s="9" t="s">
        <v>3544</v>
      </c>
      <c r="AC1877" s="10" t="s">
        <v>10</v>
      </c>
    </row>
    <row r="1878" spans="1:29" x14ac:dyDescent="0.45">
      <c r="A1878" s="4" t="s">
        <v>1888</v>
      </c>
      <c r="B1878" s="11">
        <v>164.59934301873301</v>
      </c>
      <c r="C1878" s="12">
        <v>214.527689417256</v>
      </c>
      <c r="D1878" s="13">
        <v>157.55956435368799</v>
      </c>
      <c r="E1878" s="11">
        <v>62.566801963360199</v>
      </c>
      <c r="F1878" s="12">
        <v>95.700035204087001</v>
      </c>
      <c r="G1878" s="13">
        <v>103.496034604287</v>
      </c>
      <c r="H1878" s="11">
        <v>180.07336983291501</v>
      </c>
      <c r="I1878" s="12">
        <v>6.5972189416392504E-2</v>
      </c>
      <c r="J1878" s="12">
        <v>0.28949043776443301</v>
      </c>
      <c r="K1878" s="12">
        <v>0.22789073769019</v>
      </c>
      <c r="L1878" s="12">
        <v>0.81973118353562602</v>
      </c>
      <c r="M1878" s="12">
        <v>0.96720261383602801</v>
      </c>
      <c r="N1878" s="9" t="s">
        <v>11</v>
      </c>
      <c r="O1878" s="10" t="s">
        <v>14</v>
      </c>
      <c r="P1878" s="11">
        <v>0.34226531840472202</v>
      </c>
      <c r="Q1878" s="12">
        <v>0.26115171509113499</v>
      </c>
      <c r="R1878" s="12">
        <v>1.31059954281855</v>
      </c>
      <c r="S1878" s="12">
        <v>0.18999309377831</v>
      </c>
      <c r="T1878" s="12">
        <v>0.49017113583793598</v>
      </c>
      <c r="U1878" s="9" t="s">
        <v>3537</v>
      </c>
      <c r="V1878" s="10" t="s">
        <v>14</v>
      </c>
      <c r="W1878" s="11">
        <v>-0.27629312898832897</v>
      </c>
      <c r="X1878" s="12">
        <v>0.294319220929323</v>
      </c>
      <c r="Y1878" s="12">
        <v>0.93875326292290395</v>
      </c>
      <c r="Z1878" s="12">
        <v>0.34785743992999701</v>
      </c>
      <c r="AA1878" s="12">
        <v>0.65473919144718795</v>
      </c>
      <c r="AB1878" s="9" t="s">
        <v>3544</v>
      </c>
      <c r="AC1878" s="10" t="s">
        <v>14</v>
      </c>
    </row>
    <row r="1879" spans="1:29" x14ac:dyDescent="0.45">
      <c r="A1879" s="4" t="s">
        <v>1889</v>
      </c>
      <c r="B1879" s="11">
        <v>0.26135659909644099</v>
      </c>
      <c r="C1879" s="12">
        <v>0.21061182934640599</v>
      </c>
      <c r="D1879" s="13">
        <v>0.33904767360052201</v>
      </c>
      <c r="E1879" s="11">
        <v>0</v>
      </c>
      <c r="F1879" s="12">
        <v>0</v>
      </c>
      <c r="G1879" s="13">
        <v>0</v>
      </c>
      <c r="H1879" s="11">
        <v>0.26363561959045001</v>
      </c>
      <c r="I1879" s="12">
        <v>0.388436784169225</v>
      </c>
      <c r="J1879" s="12">
        <v>0.87935360280153796</v>
      </c>
      <c r="K1879" s="12">
        <v>0.44172990584413602</v>
      </c>
      <c r="L1879" s="12">
        <v>0.65868466616070398</v>
      </c>
      <c r="M1879" s="12" t="s">
        <v>10</v>
      </c>
      <c r="N1879" s="9" t="s">
        <v>11</v>
      </c>
      <c r="O1879" s="10" t="s">
        <v>10</v>
      </c>
      <c r="P1879" s="11">
        <v>0.29171133703361501</v>
      </c>
      <c r="Q1879" s="12">
        <v>0.79598855835274596</v>
      </c>
      <c r="R1879" s="12">
        <v>0.36647679664805199</v>
      </c>
      <c r="S1879" s="12">
        <v>0.71400932371977599</v>
      </c>
      <c r="T1879" s="12" t="s">
        <v>10</v>
      </c>
      <c r="U1879" s="9" t="s">
        <v>3537</v>
      </c>
      <c r="V1879" s="10" t="s">
        <v>10</v>
      </c>
      <c r="W1879" s="11">
        <v>9.6725447135609696E-2</v>
      </c>
      <c r="X1879" s="12">
        <v>0.89344441112133399</v>
      </c>
      <c r="Y1879" s="12">
        <v>-0.108261292959696</v>
      </c>
      <c r="Z1879" s="12">
        <v>0.91378842584526099</v>
      </c>
      <c r="AA1879" s="12" t="s">
        <v>10</v>
      </c>
      <c r="AB1879" s="9" t="s">
        <v>3544</v>
      </c>
      <c r="AC1879" s="10" t="s">
        <v>10</v>
      </c>
    </row>
    <row r="1880" spans="1:29" x14ac:dyDescent="0.45">
      <c r="A1880" s="4" t="s">
        <v>1890</v>
      </c>
      <c r="B1880" s="11">
        <v>0.58419176496150405</v>
      </c>
      <c r="C1880" s="12">
        <v>0.97726484859569596</v>
      </c>
      <c r="D1880" s="13">
        <v>0.71708861518608402</v>
      </c>
      <c r="E1880" s="11">
        <v>0</v>
      </c>
      <c r="F1880" s="12">
        <v>0</v>
      </c>
      <c r="G1880" s="13">
        <v>0</v>
      </c>
      <c r="H1880" s="11">
        <v>0.75474652373679296</v>
      </c>
      <c r="I1880" s="12">
        <v>4.9575148217298401E-2</v>
      </c>
      <c r="J1880" s="12">
        <v>0.40958989357164599</v>
      </c>
      <c r="K1880" s="12">
        <v>0.121036063133786</v>
      </c>
      <c r="L1880" s="12">
        <v>0.90366247091218799</v>
      </c>
      <c r="M1880" s="12" t="s">
        <v>10</v>
      </c>
      <c r="N1880" s="9" t="s">
        <v>11</v>
      </c>
      <c r="O1880" s="10" t="s">
        <v>10</v>
      </c>
      <c r="P1880" s="11">
        <v>0.48280938476136698</v>
      </c>
      <c r="Q1880" s="12">
        <v>0.36223259246946099</v>
      </c>
      <c r="R1880" s="12">
        <v>1.3328711849750801</v>
      </c>
      <c r="S1880" s="12">
        <v>0.182574080135366</v>
      </c>
      <c r="T1880" s="12" t="s">
        <v>10</v>
      </c>
      <c r="U1880" s="9" t="s">
        <v>3537</v>
      </c>
      <c r="V1880" s="10" t="s">
        <v>10</v>
      </c>
      <c r="W1880" s="11">
        <v>-0.43323423654406801</v>
      </c>
      <c r="X1880" s="12">
        <v>0.40509284389671701</v>
      </c>
      <c r="Y1880" s="12">
        <v>1.0694689947535201</v>
      </c>
      <c r="Z1880" s="12">
        <v>0.28485839262785401</v>
      </c>
      <c r="AA1880" s="12" t="s">
        <v>10</v>
      </c>
      <c r="AB1880" s="9" t="s">
        <v>3544</v>
      </c>
      <c r="AC1880" s="10" t="s">
        <v>10</v>
      </c>
    </row>
    <row r="1881" spans="1:29" x14ac:dyDescent="0.45">
      <c r="A1881" s="4" t="s">
        <v>1891</v>
      </c>
      <c r="B1881" s="11">
        <v>2.8440754904330299</v>
      </c>
      <c r="C1881" s="12">
        <v>2.7673241268182398</v>
      </c>
      <c r="D1881" s="13">
        <v>3.0429768795018299</v>
      </c>
      <c r="E1881" s="11">
        <v>1.79128002036459</v>
      </c>
      <c r="F1881" s="12">
        <v>1.8886825268848799</v>
      </c>
      <c r="G1881" s="13">
        <v>1.6254655206327999</v>
      </c>
      <c r="H1881" s="11">
        <v>2.8688831594318298</v>
      </c>
      <c r="I1881" s="12">
        <v>1.5793628225258399E-2</v>
      </c>
      <c r="J1881" s="12">
        <v>0.249486702968823</v>
      </c>
      <c r="K1881" s="12">
        <v>6.3304488925937E-2</v>
      </c>
      <c r="L1881" s="12">
        <v>0.94952404128929901</v>
      </c>
      <c r="M1881" s="12" t="s">
        <v>10</v>
      </c>
      <c r="N1881" s="9" t="s">
        <v>11</v>
      </c>
      <c r="O1881" s="10" t="s">
        <v>10</v>
      </c>
      <c r="P1881" s="11">
        <v>-0.18737831741659899</v>
      </c>
      <c r="Q1881" s="12">
        <v>0.22611002835484401</v>
      </c>
      <c r="R1881" s="12">
        <v>-0.82870414364168699</v>
      </c>
      <c r="S1881" s="12">
        <v>0.40727184048800902</v>
      </c>
      <c r="T1881" s="12">
        <v>0.71717015562124498</v>
      </c>
      <c r="U1881" s="9" t="s">
        <v>3537</v>
      </c>
      <c r="V1881" s="10" t="s">
        <v>14</v>
      </c>
      <c r="W1881" s="11">
        <v>0.203171945641857</v>
      </c>
      <c r="X1881" s="12">
        <v>0.25214981596066399</v>
      </c>
      <c r="Y1881" s="12">
        <v>-0.80575884962593902</v>
      </c>
      <c r="Z1881" s="12">
        <v>0.42038190952089999</v>
      </c>
      <c r="AA1881" s="12" t="s">
        <v>10</v>
      </c>
      <c r="AB1881" s="9" t="s">
        <v>3544</v>
      </c>
      <c r="AC1881" s="10" t="s">
        <v>10</v>
      </c>
    </row>
    <row r="1882" spans="1:29" x14ac:dyDescent="0.45">
      <c r="A1882" s="4" t="s">
        <v>1892</v>
      </c>
      <c r="B1882" s="11">
        <v>0.97142628415564003</v>
      </c>
      <c r="C1882" s="12">
        <v>0.98272441792942899</v>
      </c>
      <c r="D1882" s="13">
        <v>0.85169788518954004</v>
      </c>
      <c r="E1882" s="11">
        <v>0</v>
      </c>
      <c r="F1882" s="12">
        <v>0.47827009823859701</v>
      </c>
      <c r="G1882" s="13">
        <v>0</v>
      </c>
      <c r="H1882" s="11">
        <v>0.94400332940693099</v>
      </c>
      <c r="I1882" s="12">
        <v>-0.64886009537042899</v>
      </c>
      <c r="J1882" s="12">
        <v>0.40413986991477502</v>
      </c>
      <c r="K1882" s="12">
        <v>-1.6055334889558399</v>
      </c>
      <c r="L1882" s="12">
        <v>0.10837644933785</v>
      </c>
      <c r="M1882" s="12" t="s">
        <v>10</v>
      </c>
      <c r="N1882" s="9" t="s">
        <v>11</v>
      </c>
      <c r="O1882" s="10" t="s">
        <v>10</v>
      </c>
      <c r="P1882" s="11">
        <v>8.7104736381800399E-2</v>
      </c>
      <c r="Q1882" s="12">
        <v>0.35561678929116702</v>
      </c>
      <c r="R1882" s="12">
        <v>0.244939887555427</v>
      </c>
      <c r="S1882" s="12">
        <v>0.80650297639658297</v>
      </c>
      <c r="T1882" s="12" t="s">
        <v>10</v>
      </c>
      <c r="U1882" s="9" t="s">
        <v>3537</v>
      </c>
      <c r="V1882" s="10" t="s">
        <v>10</v>
      </c>
      <c r="W1882" s="11">
        <v>-0.73596483175222904</v>
      </c>
      <c r="X1882" s="12">
        <v>0.40616775211014999</v>
      </c>
      <c r="Y1882" s="12">
        <v>1.81197258504323</v>
      </c>
      <c r="Z1882" s="12">
        <v>6.9990432634308805E-2</v>
      </c>
      <c r="AA1882" s="12" t="s">
        <v>10</v>
      </c>
      <c r="AB1882" s="9" t="s">
        <v>3544</v>
      </c>
      <c r="AC1882" s="10" t="s">
        <v>10</v>
      </c>
    </row>
    <row r="1883" spans="1:29" x14ac:dyDescent="0.45">
      <c r="A1883" s="4" t="s">
        <v>1893</v>
      </c>
      <c r="B1883" s="11">
        <v>1.8266002937363</v>
      </c>
      <c r="C1883" s="12">
        <v>2.5270293465029199</v>
      </c>
      <c r="D1883" s="13">
        <v>1.5958068841975599</v>
      </c>
      <c r="E1883" s="11">
        <v>0.83187579066918405</v>
      </c>
      <c r="F1883" s="12">
        <v>1.17167981914851</v>
      </c>
      <c r="G1883" s="13">
        <v>1.2777613254599001</v>
      </c>
      <c r="H1883" s="11">
        <v>2.00903705669276</v>
      </c>
      <c r="I1883" s="12">
        <v>-7.5364023014272405E-2</v>
      </c>
      <c r="J1883" s="12">
        <v>0.29591995833881002</v>
      </c>
      <c r="K1883" s="12">
        <v>-0.25467705334016399</v>
      </c>
      <c r="L1883" s="12">
        <v>0.798972540745441</v>
      </c>
      <c r="M1883" s="12" t="s">
        <v>10</v>
      </c>
      <c r="N1883" s="9" t="s">
        <v>11</v>
      </c>
      <c r="O1883" s="10" t="s">
        <v>10</v>
      </c>
      <c r="P1883" s="11">
        <v>0.154248425571994</v>
      </c>
      <c r="Q1883" s="12">
        <v>0.26477932326747999</v>
      </c>
      <c r="R1883" s="12">
        <v>0.58255464840875404</v>
      </c>
      <c r="S1883" s="12">
        <v>0.56019314292261102</v>
      </c>
      <c r="T1883" s="12" t="s">
        <v>10</v>
      </c>
      <c r="U1883" s="9" t="s">
        <v>3537</v>
      </c>
      <c r="V1883" s="10" t="s">
        <v>10</v>
      </c>
      <c r="W1883" s="11">
        <v>-0.229612448586267</v>
      </c>
      <c r="X1883" s="12">
        <v>0.29717376119418898</v>
      </c>
      <c r="Y1883" s="12">
        <v>0.77265384286813199</v>
      </c>
      <c r="Z1883" s="12">
        <v>0.43972727012378299</v>
      </c>
      <c r="AA1883" s="12" t="s">
        <v>10</v>
      </c>
      <c r="AB1883" s="9" t="s">
        <v>3544</v>
      </c>
      <c r="AC1883" s="10" t="s">
        <v>10</v>
      </c>
    </row>
    <row r="1884" spans="1:29" x14ac:dyDescent="0.45">
      <c r="A1884" s="4" t="s">
        <v>1894</v>
      </c>
      <c r="B1884" s="11">
        <v>7.2753755685400998</v>
      </c>
      <c r="C1884" s="12">
        <v>10.0301992057737</v>
      </c>
      <c r="D1884" s="13">
        <v>6.5007282254425096</v>
      </c>
      <c r="E1884" s="11">
        <v>5.4377631838384</v>
      </c>
      <c r="F1884" s="12">
        <v>5.4401737424267704</v>
      </c>
      <c r="G1884" s="13">
        <v>4.4310517579280404</v>
      </c>
      <c r="H1884" s="11">
        <v>8.0284405536804595</v>
      </c>
      <c r="I1884" s="12">
        <v>-9.6204568905961699E-2</v>
      </c>
      <c r="J1884" s="12">
        <v>0.230967176229047</v>
      </c>
      <c r="K1884" s="12">
        <v>-0.41652918166413799</v>
      </c>
      <c r="L1884" s="12">
        <v>0.67702281833134104</v>
      </c>
      <c r="M1884" s="12">
        <v>0.94615098351457405</v>
      </c>
      <c r="N1884" s="9" t="s">
        <v>11</v>
      </c>
      <c r="O1884" s="10" t="s">
        <v>14</v>
      </c>
      <c r="P1884" s="11">
        <v>0.14963930853971799</v>
      </c>
      <c r="Q1884" s="12">
        <v>0.20639211432489399</v>
      </c>
      <c r="R1884" s="12">
        <v>0.72502435002997101</v>
      </c>
      <c r="S1884" s="12">
        <v>0.46843709224465702</v>
      </c>
      <c r="T1884" s="12">
        <v>0.74358953287076401</v>
      </c>
      <c r="U1884" s="9" t="s">
        <v>3537</v>
      </c>
      <c r="V1884" s="10" t="s">
        <v>14</v>
      </c>
      <c r="W1884" s="11">
        <v>-0.24584387744567901</v>
      </c>
      <c r="X1884" s="12">
        <v>0.232917084748298</v>
      </c>
      <c r="Y1884" s="12">
        <v>1.05549954702271</v>
      </c>
      <c r="Z1884" s="12">
        <v>0.29119691655456198</v>
      </c>
      <c r="AA1884" s="12">
        <v>0.604887935828054</v>
      </c>
      <c r="AB1884" s="9" t="s">
        <v>3544</v>
      </c>
      <c r="AC1884" s="10" t="s">
        <v>14</v>
      </c>
    </row>
    <row r="1885" spans="1:29" x14ac:dyDescent="0.45">
      <c r="A1885" s="4" t="s">
        <v>1895</v>
      </c>
      <c r="B1885" s="11">
        <v>0.119520838446993</v>
      </c>
      <c r="C1885" s="12">
        <v>6.0889809541620099E-2</v>
      </c>
      <c r="D1885" s="13">
        <v>2.34724202459114E-2</v>
      </c>
      <c r="E1885" s="11">
        <v>0</v>
      </c>
      <c r="F1885" s="12">
        <v>0</v>
      </c>
      <c r="G1885" s="13">
        <v>0</v>
      </c>
      <c r="H1885" s="11">
        <v>7.4300791660552104E-2</v>
      </c>
      <c r="I1885" s="12">
        <v>-0.46309162343639598</v>
      </c>
      <c r="J1885" s="12">
        <v>1.71196736441357</v>
      </c>
      <c r="K1885" s="12">
        <v>-0.27050260014449901</v>
      </c>
      <c r="L1885" s="12">
        <v>0.78677361683618696</v>
      </c>
      <c r="M1885" s="12" t="s">
        <v>10</v>
      </c>
      <c r="N1885" s="9" t="s">
        <v>11</v>
      </c>
      <c r="O1885" s="10" t="s">
        <v>10</v>
      </c>
      <c r="P1885" s="11">
        <v>-6.7913190848979801E-2</v>
      </c>
      <c r="Q1885" s="12">
        <v>1.54531117607834</v>
      </c>
      <c r="R1885" s="12">
        <v>-4.3947906350699298E-2</v>
      </c>
      <c r="S1885" s="12">
        <v>0.96494592841978399</v>
      </c>
      <c r="T1885" s="12" t="s">
        <v>10</v>
      </c>
      <c r="U1885" s="9" t="s">
        <v>3537</v>
      </c>
      <c r="V1885" s="10" t="s">
        <v>10</v>
      </c>
      <c r="W1885" s="11">
        <v>-0.39517843258741697</v>
      </c>
      <c r="X1885" s="12">
        <v>1.7441525767566901</v>
      </c>
      <c r="Y1885" s="12">
        <v>0.22657331580604301</v>
      </c>
      <c r="Z1885" s="12">
        <v>0.82075554360031899</v>
      </c>
      <c r="AA1885" s="12" t="s">
        <v>10</v>
      </c>
      <c r="AB1885" s="9" t="s">
        <v>3544</v>
      </c>
      <c r="AC1885" s="10" t="s">
        <v>10</v>
      </c>
    </row>
    <row r="1886" spans="1:29" x14ac:dyDescent="0.45">
      <c r="A1886" s="4" t="s">
        <v>1896</v>
      </c>
      <c r="B1886" s="11">
        <v>2.5556795618247401</v>
      </c>
      <c r="C1886" s="12">
        <v>1.60136755817418</v>
      </c>
      <c r="D1886" s="13">
        <v>1.33150314379062</v>
      </c>
      <c r="E1886" s="11">
        <v>0.77682331197691501</v>
      </c>
      <c r="F1886" s="12">
        <v>1.0141409703141999</v>
      </c>
      <c r="G1886" s="13">
        <v>0.83565251361408099</v>
      </c>
      <c r="H1886" s="11">
        <v>1.9061636652230101</v>
      </c>
      <c r="I1886" s="12">
        <v>-0.33071974998226</v>
      </c>
      <c r="J1886" s="12">
        <v>0.33477374856952002</v>
      </c>
      <c r="K1886" s="12">
        <v>-0.98789033308440999</v>
      </c>
      <c r="L1886" s="12">
        <v>0.32320636031095101</v>
      </c>
      <c r="M1886" s="12" t="s">
        <v>10</v>
      </c>
      <c r="N1886" s="9" t="s">
        <v>11</v>
      </c>
      <c r="O1886" s="10" t="s">
        <v>10</v>
      </c>
      <c r="P1886" s="11">
        <v>-0.55050200709929598</v>
      </c>
      <c r="Q1886" s="12">
        <v>0.30321406246351001</v>
      </c>
      <c r="R1886" s="12">
        <v>-1.8155556593472499</v>
      </c>
      <c r="S1886" s="12">
        <v>6.9438560608686806E-2</v>
      </c>
      <c r="T1886" s="12" t="s">
        <v>10</v>
      </c>
      <c r="U1886" s="9" t="s">
        <v>3537</v>
      </c>
      <c r="V1886" s="10" t="s">
        <v>10</v>
      </c>
      <c r="W1886" s="11">
        <v>0.219782257117037</v>
      </c>
      <c r="X1886" s="12">
        <v>0.34410101581941699</v>
      </c>
      <c r="Y1886" s="12">
        <v>-0.63871435134727295</v>
      </c>
      <c r="Z1886" s="12">
        <v>0.52300877484089903</v>
      </c>
      <c r="AA1886" s="12" t="s">
        <v>10</v>
      </c>
      <c r="AB1886" s="9" t="s">
        <v>3544</v>
      </c>
      <c r="AC1886" s="10" t="s">
        <v>10</v>
      </c>
    </row>
    <row r="1887" spans="1:29" x14ac:dyDescent="0.45">
      <c r="A1887" s="4" t="s">
        <v>1897</v>
      </c>
      <c r="B1887" s="11">
        <v>7.0183171268712403</v>
      </c>
      <c r="C1887" s="12">
        <v>25.716743987422301</v>
      </c>
      <c r="D1887" s="13">
        <v>8.9613795306041801</v>
      </c>
      <c r="E1887" s="11">
        <v>4.5775248975809504</v>
      </c>
      <c r="F1887" s="12">
        <v>4.8955039748935496</v>
      </c>
      <c r="G1887" s="13">
        <v>5.0481564059697401</v>
      </c>
      <c r="H1887" s="11">
        <v>14.0190147881885</v>
      </c>
      <c r="I1887" s="12">
        <v>-7.2441551532833803E-3</v>
      </c>
      <c r="J1887" s="12">
        <v>0.28296078749950698</v>
      </c>
      <c r="K1887" s="12">
        <v>-2.56012687033393E-2</v>
      </c>
      <c r="L1887" s="12">
        <v>0.97957537412393803</v>
      </c>
      <c r="M1887" s="12">
        <v>0.99519339026545495</v>
      </c>
      <c r="N1887" s="9" t="s">
        <v>11</v>
      </c>
      <c r="O1887" s="10" t="s">
        <v>14</v>
      </c>
      <c r="P1887" s="11">
        <v>2.8200962960688102E-2</v>
      </c>
      <c r="Q1887" s="12">
        <v>0.25590153859861797</v>
      </c>
      <c r="R1887" s="12">
        <v>0.110202397043503</v>
      </c>
      <c r="S1887" s="12">
        <v>0.91224886128894001</v>
      </c>
      <c r="T1887" s="12">
        <v>0.9675104516127</v>
      </c>
      <c r="U1887" s="9" t="s">
        <v>3537</v>
      </c>
      <c r="V1887" s="10" t="s">
        <v>14</v>
      </c>
      <c r="W1887" s="11">
        <v>-3.5445118113971497E-2</v>
      </c>
      <c r="X1887" s="12">
        <v>0.28601716519617598</v>
      </c>
      <c r="Y1887" s="12">
        <v>0.12392654157543399</v>
      </c>
      <c r="Z1887" s="12">
        <v>0.90137343779483303</v>
      </c>
      <c r="AA1887" s="12">
        <v>0.95950595575325304</v>
      </c>
      <c r="AB1887" s="9" t="s">
        <v>3544</v>
      </c>
      <c r="AC1887" s="10" t="s">
        <v>14</v>
      </c>
    </row>
    <row r="1888" spans="1:29" x14ac:dyDescent="0.45">
      <c r="A1888" s="4" t="s">
        <v>1898</v>
      </c>
      <c r="B1888" s="11">
        <v>0.24233667032015499</v>
      </c>
      <c r="C1888" s="12">
        <v>0.299518932647104</v>
      </c>
      <c r="D1888" s="13">
        <v>0.23812689045207899</v>
      </c>
      <c r="E1888" s="11">
        <v>0</v>
      </c>
      <c r="F1888" s="12">
        <v>0</v>
      </c>
      <c r="G1888" s="13">
        <v>0</v>
      </c>
      <c r="H1888" s="11">
        <v>0.261112985899914</v>
      </c>
      <c r="I1888" s="12">
        <v>3.5950076894787901E-2</v>
      </c>
      <c r="J1888" s="12">
        <v>0.61788628391637002</v>
      </c>
      <c r="K1888" s="12">
        <v>5.8182351397937399E-2</v>
      </c>
      <c r="L1888" s="12">
        <v>0.95360337844969201</v>
      </c>
      <c r="M1888" s="12" t="s">
        <v>10</v>
      </c>
      <c r="N1888" s="9" t="s">
        <v>11</v>
      </c>
      <c r="O1888" s="10" t="s">
        <v>10</v>
      </c>
      <c r="P1888" s="11">
        <v>0.23504874913898999</v>
      </c>
      <c r="Q1888" s="12">
        <v>0.55646564903502804</v>
      </c>
      <c r="R1888" s="12">
        <v>0.422395793067533</v>
      </c>
      <c r="S1888" s="12">
        <v>0.67273614806478099</v>
      </c>
      <c r="T1888" s="12" t="s">
        <v>10</v>
      </c>
      <c r="U1888" s="9" t="s">
        <v>3537</v>
      </c>
      <c r="V1888" s="10" t="s">
        <v>10</v>
      </c>
      <c r="W1888" s="11">
        <v>-0.199098672244202</v>
      </c>
      <c r="X1888" s="12">
        <v>0.62515855391650699</v>
      </c>
      <c r="Y1888" s="12">
        <v>0.31847708232876898</v>
      </c>
      <c r="Z1888" s="12">
        <v>0.750123076029792</v>
      </c>
      <c r="AA1888" s="12" t="s">
        <v>10</v>
      </c>
      <c r="AB1888" s="9" t="s">
        <v>3544</v>
      </c>
      <c r="AC1888" s="10" t="s">
        <v>10</v>
      </c>
    </row>
    <row r="1889" spans="1:29" x14ac:dyDescent="0.45">
      <c r="A1889" s="4" t="s">
        <v>1899</v>
      </c>
      <c r="B1889" s="11">
        <v>8.8068885732992808</v>
      </c>
      <c r="C1889" s="12">
        <v>6.9495306948551301</v>
      </c>
      <c r="D1889" s="13">
        <v>4.5721558928355099</v>
      </c>
      <c r="E1889" s="11">
        <v>3.4889512643085299</v>
      </c>
      <c r="F1889" s="12">
        <v>4.0276756608866799</v>
      </c>
      <c r="G1889" s="13">
        <v>2.8553626101338998</v>
      </c>
      <c r="H1889" s="11">
        <v>7.0602741786769698</v>
      </c>
      <c r="I1889" s="12">
        <v>-0.497802464692227</v>
      </c>
      <c r="J1889" s="12">
        <v>0.29652672398044799</v>
      </c>
      <c r="K1889" s="12">
        <v>-1.6787777439076601</v>
      </c>
      <c r="L1889" s="12">
        <v>9.3195367684070399E-2</v>
      </c>
      <c r="M1889" s="12">
        <v>0.54551068984748896</v>
      </c>
      <c r="N1889" s="9" t="s">
        <v>11</v>
      </c>
      <c r="O1889" s="10" t="s">
        <v>14</v>
      </c>
      <c r="P1889" s="11">
        <v>-3.6130634087102202E-2</v>
      </c>
      <c r="Q1889" s="12">
        <v>0.26465957906749299</v>
      </c>
      <c r="R1889" s="12">
        <v>-0.13651738665347199</v>
      </c>
      <c r="S1889" s="12">
        <v>0.89141228066256994</v>
      </c>
      <c r="T1889" s="12">
        <v>0.96021828172748402</v>
      </c>
      <c r="U1889" s="9" t="s">
        <v>3537</v>
      </c>
      <c r="V1889" s="10" t="s">
        <v>14</v>
      </c>
      <c r="W1889" s="11">
        <v>-0.46167183060512501</v>
      </c>
      <c r="X1889" s="12">
        <v>0.30127154024013802</v>
      </c>
      <c r="Y1889" s="12">
        <v>1.53241102772979</v>
      </c>
      <c r="Z1889" s="12">
        <v>0.12542103786039499</v>
      </c>
      <c r="AA1889" s="12">
        <v>0.42248525904256501</v>
      </c>
      <c r="AB1889" s="9" t="s">
        <v>3544</v>
      </c>
      <c r="AC1889" s="10" t="s">
        <v>14</v>
      </c>
    </row>
    <row r="1890" spans="1:29" x14ac:dyDescent="0.45">
      <c r="A1890" s="4" t="s">
        <v>1900</v>
      </c>
      <c r="B1890" s="11">
        <v>1.1061702103776101</v>
      </c>
      <c r="C1890" s="12">
        <v>0.38021353377445</v>
      </c>
      <c r="D1890" s="13">
        <v>0.27833381522926598</v>
      </c>
      <c r="E1890" s="11">
        <v>0</v>
      </c>
      <c r="F1890" s="12">
        <v>0</v>
      </c>
      <c r="G1890" s="13">
        <v>0</v>
      </c>
      <c r="H1890" s="11">
        <v>0.64003046905480598</v>
      </c>
      <c r="I1890" s="12">
        <v>-1.0461668059295299</v>
      </c>
      <c r="J1890" s="12">
        <v>0.53220732131567805</v>
      </c>
      <c r="K1890" s="12">
        <v>-1.9657129168070999</v>
      </c>
      <c r="L1890" s="12">
        <v>4.93317819062081E-2</v>
      </c>
      <c r="M1890" s="12" t="s">
        <v>10</v>
      </c>
      <c r="N1890" s="9" t="s">
        <v>11</v>
      </c>
      <c r="O1890" s="10" t="s">
        <v>10</v>
      </c>
      <c r="P1890" s="11">
        <v>-0.443162258618302</v>
      </c>
      <c r="Q1890" s="12">
        <v>0.47701742899334498</v>
      </c>
      <c r="R1890" s="12">
        <v>-0.92902739330408102</v>
      </c>
      <c r="S1890" s="12">
        <v>0.35287489013534701</v>
      </c>
      <c r="T1890" s="12" t="s">
        <v>10</v>
      </c>
      <c r="U1890" s="9" t="s">
        <v>3537</v>
      </c>
      <c r="V1890" s="10" t="s">
        <v>10</v>
      </c>
      <c r="W1890" s="11">
        <v>-0.60300454731123199</v>
      </c>
      <c r="X1890" s="12">
        <v>0.54378761986942104</v>
      </c>
      <c r="Y1890" s="12">
        <v>1.1088971599905699</v>
      </c>
      <c r="Z1890" s="12">
        <v>0.26747454914817198</v>
      </c>
      <c r="AA1890" s="12" t="s">
        <v>10</v>
      </c>
      <c r="AB1890" s="9" t="s">
        <v>3544</v>
      </c>
      <c r="AC1890" s="10" t="s">
        <v>10</v>
      </c>
    </row>
    <row r="1891" spans="1:29" x14ac:dyDescent="0.45">
      <c r="A1891" s="4" t="s">
        <v>1901</v>
      </c>
      <c r="B1891" s="11">
        <v>0.24730016388168699</v>
      </c>
      <c r="C1891" s="12">
        <v>0.49274836387847099</v>
      </c>
      <c r="D1891" s="13">
        <v>0.46642986046219997</v>
      </c>
      <c r="E1891" s="11">
        <v>0</v>
      </c>
      <c r="F1891" s="12">
        <v>0</v>
      </c>
      <c r="G1891" s="13">
        <v>0</v>
      </c>
      <c r="H1891" s="11">
        <v>0.38915492458880802</v>
      </c>
      <c r="I1891" s="12">
        <v>0.41842921786871001</v>
      </c>
      <c r="J1891" s="12">
        <v>0.51814921712690298</v>
      </c>
      <c r="K1891" s="12">
        <v>0.80754578804319599</v>
      </c>
      <c r="L1891" s="12">
        <v>0.41935210562354402</v>
      </c>
      <c r="M1891" s="12" t="s">
        <v>10</v>
      </c>
      <c r="N1891" s="9" t="s">
        <v>11</v>
      </c>
      <c r="O1891" s="10" t="s">
        <v>10</v>
      </c>
      <c r="P1891" s="11">
        <v>0.33410848439095903</v>
      </c>
      <c r="Q1891" s="12">
        <v>0.47012506548196198</v>
      </c>
      <c r="R1891" s="12">
        <v>0.71068000607123105</v>
      </c>
      <c r="S1891" s="12">
        <v>0.47728255223965999</v>
      </c>
      <c r="T1891" s="12" t="s">
        <v>10</v>
      </c>
      <c r="U1891" s="9" t="s">
        <v>3537</v>
      </c>
      <c r="V1891" s="10" t="s">
        <v>10</v>
      </c>
      <c r="W1891" s="11">
        <v>8.4320733477751403E-2</v>
      </c>
      <c r="X1891" s="12">
        <v>0.52056583315407101</v>
      </c>
      <c r="Y1891" s="12">
        <v>-0.16197900074781699</v>
      </c>
      <c r="Z1891" s="12">
        <v>0.87132239045438897</v>
      </c>
      <c r="AA1891" s="12" t="s">
        <v>10</v>
      </c>
      <c r="AB1891" s="9" t="s">
        <v>3544</v>
      </c>
      <c r="AC1891" s="10" t="s">
        <v>10</v>
      </c>
    </row>
    <row r="1892" spans="1:29" x14ac:dyDescent="0.45">
      <c r="A1892" s="4" t="s">
        <v>1902</v>
      </c>
      <c r="B1892" s="11">
        <v>1.24088154458509</v>
      </c>
      <c r="C1892" s="12">
        <v>1.33951493085896</v>
      </c>
      <c r="D1892" s="13">
        <v>0.87223244194342298</v>
      </c>
      <c r="E1892" s="11">
        <v>0</v>
      </c>
      <c r="F1892" s="12">
        <v>0</v>
      </c>
      <c r="G1892" s="13">
        <v>0</v>
      </c>
      <c r="H1892" s="11">
        <v>1.1787504340513799</v>
      </c>
      <c r="I1892" s="12">
        <v>-0.13829038522293299</v>
      </c>
      <c r="J1892" s="12">
        <v>0.372156388297265</v>
      </c>
      <c r="K1892" s="12">
        <v>-0.37159213054397899</v>
      </c>
      <c r="L1892" s="12">
        <v>0.71019654912969299</v>
      </c>
      <c r="M1892" s="12" t="s">
        <v>10</v>
      </c>
      <c r="N1892" s="9" t="s">
        <v>11</v>
      </c>
      <c r="O1892" s="10" t="s">
        <v>10</v>
      </c>
      <c r="P1892" s="11">
        <v>0.121884377098873</v>
      </c>
      <c r="Q1892" s="12">
        <v>0.32618631390875802</v>
      </c>
      <c r="R1892" s="12">
        <v>0.373664902240401</v>
      </c>
      <c r="S1892" s="12">
        <v>0.70865364076633197</v>
      </c>
      <c r="T1892" s="12" t="s">
        <v>10</v>
      </c>
      <c r="U1892" s="9" t="s">
        <v>3537</v>
      </c>
      <c r="V1892" s="10" t="s">
        <v>10</v>
      </c>
      <c r="W1892" s="11">
        <v>-0.26017476232180597</v>
      </c>
      <c r="X1892" s="12">
        <v>0.371194443144504</v>
      </c>
      <c r="Y1892" s="12">
        <v>0.70091233079295101</v>
      </c>
      <c r="Z1892" s="12">
        <v>0.48335772866180499</v>
      </c>
      <c r="AA1892" s="12" t="s">
        <v>10</v>
      </c>
      <c r="AB1892" s="9" t="s">
        <v>3544</v>
      </c>
      <c r="AC1892" s="10" t="s">
        <v>10</v>
      </c>
    </row>
    <row r="1893" spans="1:29" x14ac:dyDescent="0.45">
      <c r="A1893" s="4" t="s">
        <v>1903</v>
      </c>
      <c r="B1893" s="11">
        <v>0.17376142462751001</v>
      </c>
      <c r="C1893" s="12">
        <v>0.59628476405674202</v>
      </c>
      <c r="D1893" s="13">
        <v>0.30877388521966997</v>
      </c>
      <c r="E1893" s="11">
        <v>0</v>
      </c>
      <c r="F1893" s="12">
        <v>0</v>
      </c>
      <c r="G1893" s="13">
        <v>0</v>
      </c>
      <c r="H1893" s="11">
        <v>0.35504191457928003</v>
      </c>
      <c r="I1893" s="12">
        <v>-7.2261951926512594E-2</v>
      </c>
      <c r="J1893" s="12">
        <v>0.58898266492544804</v>
      </c>
      <c r="K1893" s="12">
        <v>-0.122689437618099</v>
      </c>
      <c r="L1893" s="12">
        <v>0.90235302823209695</v>
      </c>
      <c r="M1893" s="12" t="s">
        <v>10</v>
      </c>
      <c r="N1893" s="9" t="s">
        <v>11</v>
      </c>
      <c r="O1893" s="10" t="s">
        <v>10</v>
      </c>
      <c r="P1893" s="11">
        <v>0.31961629505301298</v>
      </c>
      <c r="Q1893" s="12">
        <v>0.53128755802786698</v>
      </c>
      <c r="R1893" s="12">
        <v>0.60158814228480095</v>
      </c>
      <c r="S1893" s="12">
        <v>0.54744832389488096</v>
      </c>
      <c r="T1893" s="12" t="s">
        <v>10</v>
      </c>
      <c r="U1893" s="9" t="s">
        <v>3537</v>
      </c>
      <c r="V1893" s="10" t="s">
        <v>10</v>
      </c>
      <c r="W1893" s="11">
        <v>-0.391878246979525</v>
      </c>
      <c r="X1893" s="12">
        <v>0.59429745351633601</v>
      </c>
      <c r="Y1893" s="12">
        <v>0.65939748632753303</v>
      </c>
      <c r="Z1893" s="12">
        <v>0.50964055586436996</v>
      </c>
      <c r="AA1893" s="12" t="s">
        <v>10</v>
      </c>
      <c r="AB1893" s="9" t="s">
        <v>3544</v>
      </c>
      <c r="AC1893" s="10" t="s">
        <v>10</v>
      </c>
    </row>
    <row r="1894" spans="1:29" x14ac:dyDescent="0.45">
      <c r="A1894" s="4" t="s">
        <v>1904</v>
      </c>
      <c r="B1894" s="11">
        <v>8.4284541074465906</v>
      </c>
      <c r="C1894" s="12">
        <v>8.9957937530684795</v>
      </c>
      <c r="D1894" s="13">
        <v>6.4300633085005403</v>
      </c>
      <c r="E1894" s="11">
        <v>4.4968222092084504</v>
      </c>
      <c r="F1894" s="12">
        <v>5.4086722084260703</v>
      </c>
      <c r="G1894" s="13">
        <v>4.2713897414447004</v>
      </c>
      <c r="H1894" s="11">
        <v>8.1058071650674108</v>
      </c>
      <c r="I1894" s="12">
        <v>-0.23435393298137</v>
      </c>
      <c r="J1894" s="12">
        <v>0.24014441990917301</v>
      </c>
      <c r="K1894" s="12">
        <v>-0.97588748083343801</v>
      </c>
      <c r="L1894" s="12">
        <v>0.32912022669603103</v>
      </c>
      <c r="M1894" s="12">
        <v>0.81316416370618605</v>
      </c>
      <c r="N1894" s="9" t="s">
        <v>11</v>
      </c>
      <c r="O1894" s="10" t="s">
        <v>14</v>
      </c>
      <c r="P1894" s="11">
        <v>0.106315970912049</v>
      </c>
      <c r="Q1894" s="12">
        <v>0.21364886592271901</v>
      </c>
      <c r="R1894" s="12">
        <v>0.49762010415026497</v>
      </c>
      <c r="S1894" s="12">
        <v>0.61875183091641905</v>
      </c>
      <c r="T1894" s="12">
        <v>0.83229904080086203</v>
      </c>
      <c r="U1894" s="9" t="s">
        <v>3537</v>
      </c>
      <c r="V1894" s="10" t="s">
        <v>14</v>
      </c>
      <c r="W1894" s="11">
        <v>-0.340669903893419</v>
      </c>
      <c r="X1894" s="12">
        <v>0.242287276104314</v>
      </c>
      <c r="Y1894" s="12">
        <v>1.4060577566060399</v>
      </c>
      <c r="Z1894" s="12">
        <v>0.15970697494986499</v>
      </c>
      <c r="AA1894" s="12">
        <v>0.46089763809519801</v>
      </c>
      <c r="AB1894" s="9" t="s">
        <v>3544</v>
      </c>
      <c r="AC1894" s="10" t="s">
        <v>14</v>
      </c>
    </row>
    <row r="1895" spans="1:29" x14ac:dyDescent="0.45">
      <c r="A1895" s="4" t="s">
        <v>1905</v>
      </c>
      <c r="B1895" s="11">
        <v>3.1205793922392</v>
      </c>
      <c r="C1895" s="12">
        <v>2.8753556688815398</v>
      </c>
      <c r="D1895" s="13">
        <v>2.02184748715983</v>
      </c>
      <c r="E1895" s="11">
        <v>2.65211808195127</v>
      </c>
      <c r="F1895" s="12">
        <v>1.79873001739955</v>
      </c>
      <c r="G1895" s="13">
        <v>1.55991960937392</v>
      </c>
      <c r="H1895" s="11">
        <v>2.7491194237485299</v>
      </c>
      <c r="I1895" s="12">
        <v>-0.69795382629609204</v>
      </c>
      <c r="J1895" s="12">
        <v>0.25955830201678198</v>
      </c>
      <c r="K1895" s="12">
        <v>-2.6890059800551702</v>
      </c>
      <c r="L1895" s="12">
        <v>7.1665135364166804E-3</v>
      </c>
      <c r="M1895" s="12" t="s">
        <v>10</v>
      </c>
      <c r="N1895" s="9" t="s">
        <v>11</v>
      </c>
      <c r="O1895" s="10" t="s">
        <v>10</v>
      </c>
      <c r="P1895" s="11">
        <v>-0.208685546996941</v>
      </c>
      <c r="Q1895" s="12">
        <v>0.22867127509320601</v>
      </c>
      <c r="R1895" s="12">
        <v>-0.91260061812259097</v>
      </c>
      <c r="S1895" s="12">
        <v>0.36145262912002402</v>
      </c>
      <c r="T1895" s="12">
        <v>0.67891895945824499</v>
      </c>
      <c r="U1895" s="9" t="s">
        <v>3537</v>
      </c>
      <c r="V1895" s="10" t="s">
        <v>14</v>
      </c>
      <c r="W1895" s="11">
        <v>-0.48926827929915101</v>
      </c>
      <c r="X1895" s="12">
        <v>0.26273938938753599</v>
      </c>
      <c r="Y1895" s="12">
        <v>1.8621809255158499</v>
      </c>
      <c r="Z1895" s="12">
        <v>6.2577592140021995E-2</v>
      </c>
      <c r="AA1895" s="12" t="s">
        <v>10</v>
      </c>
      <c r="AB1895" s="9" t="s">
        <v>3544</v>
      </c>
      <c r="AC1895" s="10" t="s">
        <v>10</v>
      </c>
    </row>
    <row r="1896" spans="1:29" x14ac:dyDescent="0.45">
      <c r="A1896" s="4" t="s">
        <v>1906</v>
      </c>
      <c r="B1896" s="11">
        <v>8.8270066514263307E-2</v>
      </c>
      <c r="C1896" s="12">
        <v>0.10120840555008399</v>
      </c>
      <c r="D1896" s="13">
        <v>0.12361947618222</v>
      </c>
      <c r="E1896" s="11">
        <v>0</v>
      </c>
      <c r="F1896" s="12">
        <v>0</v>
      </c>
      <c r="G1896" s="13">
        <v>0</v>
      </c>
      <c r="H1896" s="11">
        <v>0.10193879460203401</v>
      </c>
      <c r="I1896" s="12">
        <v>-9.3798596249390104E-2</v>
      </c>
      <c r="J1896" s="12">
        <v>1.3705205368344999</v>
      </c>
      <c r="K1896" s="12">
        <v>-6.8440124557372597E-2</v>
      </c>
      <c r="L1896" s="12">
        <v>0.94543528191483195</v>
      </c>
      <c r="M1896" s="12" t="s">
        <v>10</v>
      </c>
      <c r="N1896" s="9" t="s">
        <v>11</v>
      </c>
      <c r="O1896" s="10" t="s">
        <v>10</v>
      </c>
      <c r="P1896" s="11">
        <v>-0.174081226968401</v>
      </c>
      <c r="Q1896" s="12">
        <v>1.2379422334208801</v>
      </c>
      <c r="R1896" s="12">
        <v>-0.14062144603254401</v>
      </c>
      <c r="S1896" s="12">
        <v>0.88816900510457797</v>
      </c>
      <c r="T1896" s="12" t="s">
        <v>10</v>
      </c>
      <c r="U1896" s="9" t="s">
        <v>3537</v>
      </c>
      <c r="V1896" s="10" t="s">
        <v>10</v>
      </c>
      <c r="W1896" s="11">
        <v>8.02826307190109E-2</v>
      </c>
      <c r="X1896" s="12">
        <v>1.3963872160473101</v>
      </c>
      <c r="Y1896" s="12">
        <v>-5.7493100621662199E-2</v>
      </c>
      <c r="Z1896" s="12">
        <v>0.95415240192598605</v>
      </c>
      <c r="AA1896" s="12" t="s">
        <v>10</v>
      </c>
      <c r="AB1896" s="9" t="s">
        <v>3544</v>
      </c>
      <c r="AC1896" s="10" t="s">
        <v>10</v>
      </c>
    </row>
    <row r="1897" spans="1:29" x14ac:dyDescent="0.45">
      <c r="A1897" s="4" t="s">
        <v>1907</v>
      </c>
      <c r="B1897" s="11">
        <v>3.5389013136893999</v>
      </c>
      <c r="C1897" s="12">
        <v>3.3843435370101802</v>
      </c>
      <c r="D1897" s="13">
        <v>3.1779968928153002</v>
      </c>
      <c r="E1897" s="11">
        <v>1.62368460766026</v>
      </c>
      <c r="F1897" s="12">
        <v>1.14016530549705</v>
      </c>
      <c r="G1897" s="13">
        <v>1.3300036592598801</v>
      </c>
      <c r="H1897" s="11">
        <v>3.3921713776945301</v>
      </c>
      <c r="I1897" s="12">
        <v>2.8085723991473001E-2</v>
      </c>
      <c r="J1897" s="12">
        <v>0.326802110752062</v>
      </c>
      <c r="K1897" s="12">
        <v>8.5941072800417295E-2</v>
      </c>
      <c r="L1897" s="12">
        <v>0.93151326090053799</v>
      </c>
      <c r="M1897" s="12" t="s">
        <v>10</v>
      </c>
      <c r="N1897" s="9" t="s">
        <v>11</v>
      </c>
      <c r="O1897" s="10" t="s">
        <v>10</v>
      </c>
      <c r="P1897" s="11">
        <v>7.3770717556052801E-2</v>
      </c>
      <c r="Q1897" s="12">
        <v>0.29558168083518799</v>
      </c>
      <c r="R1897" s="12">
        <v>0.24957811102368799</v>
      </c>
      <c r="S1897" s="12">
        <v>0.80291362786281295</v>
      </c>
      <c r="T1897" s="12">
        <v>0.92152852338785995</v>
      </c>
      <c r="U1897" s="9" t="s">
        <v>3537</v>
      </c>
      <c r="V1897" s="10" t="s">
        <v>14</v>
      </c>
      <c r="W1897" s="11">
        <v>-4.5684993564579897E-2</v>
      </c>
      <c r="X1897" s="12">
        <v>0.33147920767662598</v>
      </c>
      <c r="Y1897" s="12">
        <v>0.13782159636735899</v>
      </c>
      <c r="Z1897" s="12">
        <v>0.89038141580524799</v>
      </c>
      <c r="AA1897" s="12">
        <v>0.95640768062956505</v>
      </c>
      <c r="AB1897" s="9" t="s">
        <v>3544</v>
      </c>
      <c r="AC1897" s="10" t="s">
        <v>14</v>
      </c>
    </row>
    <row r="1898" spans="1:29" x14ac:dyDescent="0.45">
      <c r="A1898" s="4" t="s">
        <v>1908</v>
      </c>
      <c r="B1898" s="11">
        <v>9.2329635907818304</v>
      </c>
      <c r="C1898" s="12">
        <v>7.5118486540185296</v>
      </c>
      <c r="D1898" s="13">
        <v>17.350938513453599</v>
      </c>
      <c r="E1898" s="11">
        <v>5.0319364661331498</v>
      </c>
      <c r="F1898" s="12">
        <v>2.51563841244112</v>
      </c>
      <c r="G1898" s="13">
        <v>2.6914550626856402</v>
      </c>
      <c r="H1898" s="11">
        <v>10.749257672461701</v>
      </c>
      <c r="I1898" s="12">
        <v>0.41945305537305</v>
      </c>
      <c r="J1898" s="12">
        <v>0.33533915582313101</v>
      </c>
      <c r="K1898" s="12">
        <v>1.250832323304</v>
      </c>
      <c r="L1898" s="12">
        <v>0.210995659298954</v>
      </c>
      <c r="M1898" s="12">
        <v>0.70272794391203497</v>
      </c>
      <c r="N1898" s="9" t="s">
        <v>11</v>
      </c>
      <c r="O1898" s="10" t="s">
        <v>14</v>
      </c>
      <c r="P1898" s="11">
        <v>-0.57473098709045201</v>
      </c>
      <c r="Q1898" s="12">
        <v>0.306598013512486</v>
      </c>
      <c r="R1898" s="12">
        <v>-1.87454243589562</v>
      </c>
      <c r="S1898" s="12">
        <v>6.0855698800119498E-2</v>
      </c>
      <c r="T1898" s="12">
        <v>0.28501019886599499</v>
      </c>
      <c r="U1898" s="9" t="s">
        <v>3537</v>
      </c>
      <c r="V1898" s="10" t="s">
        <v>14</v>
      </c>
      <c r="W1898" s="11">
        <v>0.99418404246350101</v>
      </c>
      <c r="X1898" s="12">
        <v>0.34452592854413799</v>
      </c>
      <c r="Y1898" s="12">
        <v>-2.8856581177057401</v>
      </c>
      <c r="Z1898" s="12">
        <v>3.90596202726175E-3</v>
      </c>
      <c r="AA1898" s="12">
        <v>9.5866633028625706E-2</v>
      </c>
      <c r="AB1898" s="9" t="s">
        <v>3544</v>
      </c>
      <c r="AC1898" s="10" t="s">
        <v>14</v>
      </c>
    </row>
    <row r="1899" spans="1:29" x14ac:dyDescent="0.45">
      <c r="A1899" s="4" t="s">
        <v>1909</v>
      </c>
      <c r="B1899" s="11">
        <v>1.25743443083179</v>
      </c>
      <c r="C1899" s="12">
        <v>2.1303219226020098</v>
      </c>
      <c r="D1899" s="13">
        <v>1.1634491143644301</v>
      </c>
      <c r="E1899" s="11">
        <v>0.69007383945949097</v>
      </c>
      <c r="F1899" s="12">
        <v>0.82905475599741096</v>
      </c>
      <c r="G1899" s="13">
        <v>0.45899760608738799</v>
      </c>
      <c r="H1899" s="11">
        <v>1.5356843646425</v>
      </c>
      <c r="I1899" s="12">
        <v>-0.329180918780834</v>
      </c>
      <c r="J1899" s="12">
        <v>0.34353689240896301</v>
      </c>
      <c r="K1899" s="12">
        <v>-0.95821126072527196</v>
      </c>
      <c r="L1899" s="12">
        <v>0.33795624007991198</v>
      </c>
      <c r="M1899" s="12" t="s">
        <v>10</v>
      </c>
      <c r="N1899" s="9" t="s">
        <v>11</v>
      </c>
      <c r="O1899" s="10" t="s">
        <v>10</v>
      </c>
      <c r="P1899" s="11">
        <v>0.32311385114722102</v>
      </c>
      <c r="Q1899" s="12">
        <v>0.30139701190406898</v>
      </c>
      <c r="R1899" s="12">
        <v>1.0720539301499901</v>
      </c>
      <c r="S1899" s="12">
        <v>0.28369580974924202</v>
      </c>
      <c r="T1899" s="12" t="s">
        <v>10</v>
      </c>
      <c r="U1899" s="9" t="s">
        <v>3537</v>
      </c>
      <c r="V1899" s="10" t="s">
        <v>10</v>
      </c>
      <c r="W1899" s="11">
        <v>-0.65229476992805602</v>
      </c>
      <c r="X1899" s="12">
        <v>0.339964277532737</v>
      </c>
      <c r="Y1899" s="12">
        <v>1.91871562112947</v>
      </c>
      <c r="Z1899" s="12">
        <v>5.5020333468612299E-2</v>
      </c>
      <c r="AA1899" s="12" t="s">
        <v>10</v>
      </c>
      <c r="AB1899" s="9" t="s">
        <v>3544</v>
      </c>
      <c r="AC1899" s="10" t="s">
        <v>10</v>
      </c>
    </row>
    <row r="1900" spans="1:29" x14ac:dyDescent="0.45">
      <c r="A1900" s="4" t="s">
        <v>1910</v>
      </c>
      <c r="B1900" s="11">
        <v>1.5732778451941001</v>
      </c>
      <c r="C1900" s="12">
        <v>1.78306597563505</v>
      </c>
      <c r="D1900" s="13">
        <v>1.1509162280904599</v>
      </c>
      <c r="E1900" s="11">
        <v>0.377277105977878</v>
      </c>
      <c r="F1900" s="12">
        <v>0.60470701499105195</v>
      </c>
      <c r="G1900" s="13">
        <v>0.193533693320702</v>
      </c>
      <c r="H1900" s="11">
        <v>1.53610425413591</v>
      </c>
      <c r="I1900" s="12">
        <v>-0.42920943736672501</v>
      </c>
      <c r="J1900" s="12">
        <v>0.310533162824425</v>
      </c>
      <c r="K1900" s="12">
        <v>-1.38216940652293</v>
      </c>
      <c r="L1900" s="12">
        <v>0.16691969137301299</v>
      </c>
      <c r="M1900" s="12" t="s">
        <v>10</v>
      </c>
      <c r="N1900" s="9" t="s">
        <v>11</v>
      </c>
      <c r="O1900" s="10" t="s">
        <v>10</v>
      </c>
      <c r="P1900" s="11">
        <v>-0.20420941330412101</v>
      </c>
      <c r="Q1900" s="12">
        <v>0.27138732388592901</v>
      </c>
      <c r="R1900" s="12">
        <v>-0.75246481810608101</v>
      </c>
      <c r="S1900" s="12">
        <v>0.45177157955084901</v>
      </c>
      <c r="T1900" s="12" t="s">
        <v>10</v>
      </c>
      <c r="U1900" s="9" t="s">
        <v>3537</v>
      </c>
      <c r="V1900" s="10" t="s">
        <v>10</v>
      </c>
      <c r="W1900" s="11">
        <v>-0.225000024062604</v>
      </c>
      <c r="X1900" s="12">
        <v>0.31159923792474398</v>
      </c>
      <c r="Y1900" s="12">
        <v>0.72208143242296496</v>
      </c>
      <c r="Z1900" s="12">
        <v>0.47024441309370302</v>
      </c>
      <c r="AA1900" s="12" t="s">
        <v>10</v>
      </c>
      <c r="AB1900" s="9" t="s">
        <v>3544</v>
      </c>
      <c r="AC1900" s="10" t="s">
        <v>10</v>
      </c>
    </row>
    <row r="1901" spans="1:29" x14ac:dyDescent="0.45">
      <c r="A1901" s="4" t="s">
        <v>1911</v>
      </c>
      <c r="B1901" s="11">
        <v>1.8165716597181401</v>
      </c>
      <c r="C1901" s="12">
        <v>5.0439413658107499</v>
      </c>
      <c r="D1901" s="13">
        <v>3.5515646779974999</v>
      </c>
      <c r="E1901" s="11">
        <v>0.46520690027162598</v>
      </c>
      <c r="F1901" s="12">
        <v>0.30507673739635299</v>
      </c>
      <c r="G1901" s="13">
        <v>0.30600421950504098</v>
      </c>
      <c r="H1901" s="11">
        <v>3.3830961827976198</v>
      </c>
      <c r="I1901" s="12">
        <v>0.32028073308388499</v>
      </c>
      <c r="J1901" s="12">
        <v>0.38086662753411799</v>
      </c>
      <c r="K1901" s="12">
        <v>0.84092621912691601</v>
      </c>
      <c r="L1901" s="12">
        <v>0.40038926896487498</v>
      </c>
      <c r="M1901" s="12" t="s">
        <v>10</v>
      </c>
      <c r="N1901" s="9" t="s">
        <v>11</v>
      </c>
      <c r="O1901" s="10" t="s">
        <v>10</v>
      </c>
      <c r="P1901" s="11">
        <v>0.50645771358446801</v>
      </c>
      <c r="Q1901" s="12">
        <v>0.34277302026300299</v>
      </c>
      <c r="R1901" s="12">
        <v>1.4775308546625801</v>
      </c>
      <c r="S1901" s="12">
        <v>0.139533393778427</v>
      </c>
      <c r="T1901" s="12">
        <v>0.41978266772323303</v>
      </c>
      <c r="U1901" s="9" t="s">
        <v>3537</v>
      </c>
      <c r="V1901" s="10" t="s">
        <v>14</v>
      </c>
      <c r="W1901" s="11">
        <v>-0.18617698050058301</v>
      </c>
      <c r="X1901" s="12">
        <v>0.38105037191851698</v>
      </c>
      <c r="Y1901" s="12">
        <v>0.48858889590690202</v>
      </c>
      <c r="Z1901" s="12">
        <v>0.62513277596424599</v>
      </c>
      <c r="AA1901" s="12">
        <v>0.81193752934107399</v>
      </c>
      <c r="AB1901" s="9" t="s">
        <v>3544</v>
      </c>
      <c r="AC1901" s="10" t="s">
        <v>14</v>
      </c>
    </row>
    <row r="1902" spans="1:29" x14ac:dyDescent="0.45">
      <c r="A1902" s="4" t="s">
        <v>1912</v>
      </c>
      <c r="B1902" s="11">
        <v>12.143245376035599</v>
      </c>
      <c r="C1902" s="12">
        <v>16.384845430643299</v>
      </c>
      <c r="D1902" s="13">
        <v>14.0510726837158</v>
      </c>
      <c r="E1902" s="11">
        <v>3.6621390002669898</v>
      </c>
      <c r="F1902" s="12">
        <v>5.2300825665824497</v>
      </c>
      <c r="G1902" s="13">
        <v>3.7841483580069601</v>
      </c>
      <c r="H1902" s="11">
        <v>14.108860643515399</v>
      </c>
      <c r="I1902" s="12">
        <v>-0.12867805200277899</v>
      </c>
      <c r="J1902" s="12">
        <v>0.34382934643046498</v>
      </c>
      <c r="K1902" s="12">
        <v>-0.374249764712282</v>
      </c>
      <c r="L1902" s="12">
        <v>0.70821850272364495</v>
      </c>
      <c r="M1902" s="12">
        <v>0.94615098351457405</v>
      </c>
      <c r="N1902" s="9" t="s">
        <v>11</v>
      </c>
      <c r="O1902" s="10" t="s">
        <v>14</v>
      </c>
      <c r="P1902" s="11">
        <v>0.24866207677496599</v>
      </c>
      <c r="Q1902" s="12">
        <v>0.310375513547476</v>
      </c>
      <c r="R1902" s="12">
        <v>0.80116525280248896</v>
      </c>
      <c r="S1902" s="12">
        <v>0.42303598411210402</v>
      </c>
      <c r="T1902" s="12">
        <v>0.72001366170683201</v>
      </c>
      <c r="U1902" s="9" t="s">
        <v>3537</v>
      </c>
      <c r="V1902" s="10" t="s">
        <v>14</v>
      </c>
      <c r="W1902" s="11">
        <v>-0.37734012877774498</v>
      </c>
      <c r="X1902" s="12">
        <v>0.348810834087043</v>
      </c>
      <c r="Y1902" s="12">
        <v>1.0817901621816699</v>
      </c>
      <c r="Z1902" s="12">
        <v>0.27934577897617302</v>
      </c>
      <c r="AA1902" s="12">
        <v>0.59390244371096301</v>
      </c>
      <c r="AB1902" s="9" t="s">
        <v>3544</v>
      </c>
      <c r="AC1902" s="10" t="s">
        <v>14</v>
      </c>
    </row>
    <row r="1903" spans="1:29" x14ac:dyDescent="0.45">
      <c r="A1903" s="4" t="s">
        <v>1913</v>
      </c>
      <c r="B1903" s="11">
        <v>22.0171918258015</v>
      </c>
      <c r="C1903" s="12">
        <v>29.936717675654801</v>
      </c>
      <c r="D1903" s="13">
        <v>21.6590402783489</v>
      </c>
      <c r="E1903" s="11">
        <v>11.785120748597899</v>
      </c>
      <c r="F1903" s="12">
        <v>16.852372000171801</v>
      </c>
      <c r="G1903" s="13">
        <v>11.6200941077082</v>
      </c>
      <c r="H1903" s="11">
        <v>24.6616532396236</v>
      </c>
      <c r="I1903" s="12">
        <v>-3.6608273712082702E-2</v>
      </c>
      <c r="J1903" s="12">
        <v>0.26542440510559601</v>
      </c>
      <c r="K1903" s="12">
        <v>-0.137923540593483</v>
      </c>
      <c r="L1903" s="12">
        <v>0.89030084550604305</v>
      </c>
      <c r="M1903" s="12">
        <v>0.97373881108686899</v>
      </c>
      <c r="N1903" s="9" t="s">
        <v>11</v>
      </c>
      <c r="O1903" s="10" t="s">
        <v>14</v>
      </c>
      <c r="P1903" s="11">
        <v>0.35768425021676797</v>
      </c>
      <c r="Q1903" s="12">
        <v>0.23913512250624899</v>
      </c>
      <c r="R1903" s="12">
        <v>1.4957411795811</v>
      </c>
      <c r="S1903" s="12">
        <v>0.13472111476238299</v>
      </c>
      <c r="T1903" s="12">
        <v>0.41542254779197102</v>
      </c>
      <c r="U1903" s="9" t="s">
        <v>3537</v>
      </c>
      <c r="V1903" s="10" t="s">
        <v>14</v>
      </c>
      <c r="W1903" s="11">
        <v>-0.394292523928851</v>
      </c>
      <c r="X1903" s="12">
        <v>0.26909785084719001</v>
      </c>
      <c r="Y1903" s="12">
        <v>1.46523847250179</v>
      </c>
      <c r="Z1903" s="12">
        <v>0.14285586650128099</v>
      </c>
      <c r="AA1903" s="12">
        <v>0.44549549218164303</v>
      </c>
      <c r="AB1903" s="9" t="s">
        <v>3544</v>
      </c>
      <c r="AC1903" s="10" t="s">
        <v>14</v>
      </c>
    </row>
    <row r="1904" spans="1:29" x14ac:dyDescent="0.45">
      <c r="A1904" s="4" t="s">
        <v>1914</v>
      </c>
      <c r="B1904" s="11">
        <v>0.26241484183746899</v>
      </c>
      <c r="C1904" s="12">
        <v>0.18283937803873801</v>
      </c>
      <c r="D1904" s="13">
        <v>0.112817353777659</v>
      </c>
      <c r="E1904" s="11">
        <v>0</v>
      </c>
      <c r="F1904" s="12">
        <v>0</v>
      </c>
      <c r="G1904" s="13">
        <v>0</v>
      </c>
      <c r="H1904" s="11">
        <v>0.19590047798892801</v>
      </c>
      <c r="I1904" s="12">
        <v>-0.53841306975257597</v>
      </c>
      <c r="J1904" s="12">
        <v>0.68506235090519996</v>
      </c>
      <c r="K1904" s="12">
        <v>-0.78593294324399798</v>
      </c>
      <c r="L1904" s="12">
        <v>0.43190677345789702</v>
      </c>
      <c r="M1904" s="12" t="s">
        <v>10</v>
      </c>
      <c r="N1904" s="9" t="s">
        <v>11</v>
      </c>
      <c r="O1904" s="10" t="s">
        <v>10</v>
      </c>
      <c r="P1904" s="11">
        <v>-9.3102963258607396E-2</v>
      </c>
      <c r="Q1904" s="12">
        <v>0.61713182657904098</v>
      </c>
      <c r="R1904" s="12">
        <v>-0.150863979540169</v>
      </c>
      <c r="S1904" s="12">
        <v>0.88008301537004896</v>
      </c>
      <c r="T1904" s="12" t="s">
        <v>10</v>
      </c>
      <c r="U1904" s="9" t="s">
        <v>3537</v>
      </c>
      <c r="V1904" s="10" t="s">
        <v>10</v>
      </c>
      <c r="W1904" s="11">
        <v>-0.44531010649396902</v>
      </c>
      <c r="X1904" s="12">
        <v>0.69704340130393905</v>
      </c>
      <c r="Y1904" s="12">
        <v>0.63885563748389196</v>
      </c>
      <c r="Z1904" s="12">
        <v>0.52291684987243703</v>
      </c>
      <c r="AA1904" s="12" t="s">
        <v>10</v>
      </c>
      <c r="AB1904" s="9" t="s">
        <v>3544</v>
      </c>
      <c r="AC1904" s="10" t="s">
        <v>10</v>
      </c>
    </row>
    <row r="1905" spans="1:29" x14ac:dyDescent="0.45">
      <c r="A1905" s="4" t="s">
        <v>1915</v>
      </c>
      <c r="B1905" s="11">
        <v>5.5852131851149602</v>
      </c>
      <c r="C1905" s="12">
        <v>10.3039995223848</v>
      </c>
      <c r="D1905" s="13">
        <v>5.7772430510892603</v>
      </c>
      <c r="E1905" s="11">
        <v>1.0824040013682099</v>
      </c>
      <c r="F1905" s="12">
        <v>1.04726480516856</v>
      </c>
      <c r="G1905" s="13">
        <v>1.2766520197048801</v>
      </c>
      <c r="H1905" s="11">
        <v>7.2712647296851696</v>
      </c>
      <c r="I1905" s="12">
        <v>0.455050654678466</v>
      </c>
      <c r="J1905" s="12">
        <v>0.41765129066226198</v>
      </c>
      <c r="K1905" s="12">
        <v>1.0895468656565099</v>
      </c>
      <c r="L1905" s="12">
        <v>0.27591279973291499</v>
      </c>
      <c r="M1905" s="12">
        <v>0.77609318283848105</v>
      </c>
      <c r="N1905" s="9" t="s">
        <v>11</v>
      </c>
      <c r="O1905" s="10" t="s">
        <v>14</v>
      </c>
      <c r="P1905" s="11">
        <v>0.14599509357846199</v>
      </c>
      <c r="Q1905" s="12">
        <v>0.37835417219737499</v>
      </c>
      <c r="R1905" s="12">
        <v>0.38586886125918302</v>
      </c>
      <c r="S1905" s="12">
        <v>0.69959379312509296</v>
      </c>
      <c r="T1905" s="12">
        <v>0.87786367652520203</v>
      </c>
      <c r="U1905" s="9" t="s">
        <v>3537</v>
      </c>
      <c r="V1905" s="10" t="s">
        <v>14</v>
      </c>
      <c r="W1905" s="11">
        <v>0.30905556110000298</v>
      </c>
      <c r="X1905" s="12">
        <v>0.424825532470329</v>
      </c>
      <c r="Y1905" s="12">
        <v>-0.72748819804418996</v>
      </c>
      <c r="Z1905" s="12">
        <v>0.466926942520069</v>
      </c>
      <c r="AA1905" s="12">
        <v>0.73281821455501805</v>
      </c>
      <c r="AB1905" s="9" t="s">
        <v>3544</v>
      </c>
      <c r="AC1905" s="10" t="s">
        <v>14</v>
      </c>
    </row>
    <row r="1906" spans="1:29" x14ac:dyDescent="0.45">
      <c r="A1906" s="4" t="s">
        <v>1916</v>
      </c>
      <c r="B1906" s="11">
        <v>1.50953791748488</v>
      </c>
      <c r="C1906" s="12">
        <v>2.3376270300081998</v>
      </c>
      <c r="D1906" s="13">
        <v>1.6464725721411499</v>
      </c>
      <c r="E1906" s="11">
        <v>0.97421076459615297</v>
      </c>
      <c r="F1906" s="12">
        <v>1.1548964562111701</v>
      </c>
      <c r="G1906" s="13">
        <v>0.68656473111958305</v>
      </c>
      <c r="H1906" s="11">
        <v>1.8318965055381899</v>
      </c>
      <c r="I1906" s="12">
        <v>-7.8488112885255507E-2</v>
      </c>
      <c r="J1906" s="12">
        <v>0.29099399384688601</v>
      </c>
      <c r="K1906" s="12">
        <v>-0.26972416800655402</v>
      </c>
      <c r="L1906" s="12">
        <v>0.787372466040695</v>
      </c>
      <c r="M1906" s="12" t="s">
        <v>10</v>
      </c>
      <c r="N1906" s="9" t="s">
        <v>11</v>
      </c>
      <c r="O1906" s="10" t="s">
        <v>10</v>
      </c>
      <c r="P1906" s="11">
        <v>0.10886212199717001</v>
      </c>
      <c r="Q1906" s="12">
        <v>0.25719767355925399</v>
      </c>
      <c r="R1906" s="12">
        <v>0.42326246769914899</v>
      </c>
      <c r="S1906" s="12">
        <v>0.67210377468497595</v>
      </c>
      <c r="T1906" s="12" t="s">
        <v>10</v>
      </c>
      <c r="U1906" s="9" t="s">
        <v>3537</v>
      </c>
      <c r="V1906" s="10" t="s">
        <v>10</v>
      </c>
      <c r="W1906" s="11">
        <v>-0.187350234882426</v>
      </c>
      <c r="X1906" s="12">
        <v>0.28954297975934101</v>
      </c>
      <c r="Y1906" s="12">
        <v>0.64705500730200705</v>
      </c>
      <c r="Z1906" s="12">
        <v>0.51759634323884396</v>
      </c>
      <c r="AA1906" s="12" t="s">
        <v>10</v>
      </c>
      <c r="AB1906" s="9" t="s">
        <v>3544</v>
      </c>
      <c r="AC1906" s="10" t="s">
        <v>10</v>
      </c>
    </row>
    <row r="1907" spans="1:29" x14ac:dyDescent="0.45">
      <c r="A1907" s="4" t="s">
        <v>1917</v>
      </c>
      <c r="B1907" s="11">
        <v>0.106213391134312</v>
      </c>
      <c r="C1907" s="12">
        <v>0.24382630361268801</v>
      </c>
      <c r="D1907" s="13">
        <v>0.10852115836984801</v>
      </c>
      <c r="E1907" s="11">
        <v>0</v>
      </c>
      <c r="F1907" s="12">
        <v>0</v>
      </c>
      <c r="G1907" s="13">
        <v>0</v>
      </c>
      <c r="H1907" s="11">
        <v>0.15450978924544401</v>
      </c>
      <c r="I1907" s="12">
        <v>-0.30818991378140997</v>
      </c>
      <c r="J1907" s="12">
        <v>1.0084418114674001</v>
      </c>
      <c r="K1907" s="12">
        <v>-0.30561001168025398</v>
      </c>
      <c r="L1907" s="12">
        <v>0.75990159675904101</v>
      </c>
      <c r="M1907" s="12" t="s">
        <v>10</v>
      </c>
      <c r="N1907" s="9" t="s">
        <v>11</v>
      </c>
      <c r="O1907" s="10" t="s">
        <v>10</v>
      </c>
      <c r="P1907" s="11">
        <v>0.17288953889103401</v>
      </c>
      <c r="Q1907" s="12">
        <v>0.91057696576038005</v>
      </c>
      <c r="R1907" s="12">
        <v>0.18986812251138099</v>
      </c>
      <c r="S1907" s="12">
        <v>0.849412472599822</v>
      </c>
      <c r="T1907" s="12" t="s">
        <v>10</v>
      </c>
      <c r="U1907" s="9" t="s">
        <v>3537</v>
      </c>
      <c r="V1907" s="10" t="s">
        <v>10</v>
      </c>
      <c r="W1907" s="11">
        <v>-0.48107945267244401</v>
      </c>
      <c r="X1907" s="12">
        <v>1.02570702831335</v>
      </c>
      <c r="Y1907" s="12">
        <v>0.46902228354964298</v>
      </c>
      <c r="Z1907" s="12">
        <v>0.63905370812892304</v>
      </c>
      <c r="AA1907" s="12" t="s">
        <v>10</v>
      </c>
      <c r="AB1907" s="9" t="s">
        <v>3544</v>
      </c>
      <c r="AC1907" s="10" t="s">
        <v>10</v>
      </c>
    </row>
    <row r="1908" spans="1:29" x14ac:dyDescent="0.45">
      <c r="A1908" s="4" t="s">
        <v>1918</v>
      </c>
      <c r="B1908" s="11">
        <v>7.1417779192423403</v>
      </c>
      <c r="C1908" s="12">
        <v>9.5021954082372204</v>
      </c>
      <c r="D1908" s="13">
        <v>8.9550893410211501</v>
      </c>
      <c r="E1908" s="11">
        <v>2.3314619931904099</v>
      </c>
      <c r="F1908" s="12">
        <v>4.4441981093707597</v>
      </c>
      <c r="G1908" s="13">
        <v>4.0802285358647303</v>
      </c>
      <c r="H1908" s="11">
        <v>8.4260116988548699</v>
      </c>
      <c r="I1908" s="12">
        <v>0.47247254165637897</v>
      </c>
      <c r="J1908" s="12">
        <v>0.34999600537047298</v>
      </c>
      <c r="K1908" s="12">
        <v>1.34993695472685</v>
      </c>
      <c r="L1908" s="12">
        <v>0.17703620655676999</v>
      </c>
      <c r="M1908" s="12">
        <v>0.65742311000868003</v>
      </c>
      <c r="N1908" s="9" t="s">
        <v>11</v>
      </c>
      <c r="O1908" s="10" t="s">
        <v>14</v>
      </c>
      <c r="P1908" s="11">
        <v>0.340895083696723</v>
      </c>
      <c r="Q1908" s="12">
        <v>0.31618205293931201</v>
      </c>
      <c r="R1908" s="12">
        <v>1.0781607637994399</v>
      </c>
      <c r="S1908" s="12">
        <v>0.28096201844931101</v>
      </c>
      <c r="T1908" s="12">
        <v>0.59412476920992596</v>
      </c>
      <c r="U1908" s="9" t="s">
        <v>3537</v>
      </c>
      <c r="V1908" s="10" t="s">
        <v>14</v>
      </c>
      <c r="W1908" s="11">
        <v>0.131577457959656</v>
      </c>
      <c r="X1908" s="12">
        <v>0.353592194213808</v>
      </c>
      <c r="Y1908" s="12">
        <v>-0.37211641012667501</v>
      </c>
      <c r="Z1908" s="12">
        <v>0.70980617876751795</v>
      </c>
      <c r="AA1908" s="12">
        <v>0.86896406808359505</v>
      </c>
      <c r="AB1908" s="9" t="s">
        <v>3544</v>
      </c>
      <c r="AC1908" s="10" t="s">
        <v>14</v>
      </c>
    </row>
    <row r="1909" spans="1:29" x14ac:dyDescent="0.45">
      <c r="A1909" s="4" t="s">
        <v>1919</v>
      </c>
      <c r="B1909" s="11">
        <v>1.6212532802151001</v>
      </c>
      <c r="C1909" s="12">
        <v>1.96245099400735</v>
      </c>
      <c r="D1909" s="13">
        <v>1.6027207877084</v>
      </c>
      <c r="E1909" s="11">
        <v>0.57380064636424699</v>
      </c>
      <c r="F1909" s="12">
        <v>0.72594695523387998</v>
      </c>
      <c r="G1909" s="13">
        <v>0.50724614933119105</v>
      </c>
      <c r="H1909" s="11">
        <v>1.73438331509486</v>
      </c>
      <c r="I1909" s="12">
        <v>-0.162111950297607</v>
      </c>
      <c r="J1909" s="12">
        <v>0.32600382634441899</v>
      </c>
      <c r="K1909" s="12">
        <v>-0.497270084573601</v>
      </c>
      <c r="L1909" s="12">
        <v>0.61899860466490397</v>
      </c>
      <c r="M1909" s="12" t="s">
        <v>10</v>
      </c>
      <c r="N1909" s="9" t="s">
        <v>11</v>
      </c>
      <c r="O1909" s="10" t="s">
        <v>10</v>
      </c>
      <c r="P1909" s="11">
        <v>7.9515789025428593E-2</v>
      </c>
      <c r="Q1909" s="12">
        <v>0.28823163752439301</v>
      </c>
      <c r="R1909" s="12">
        <v>0.275874604565917</v>
      </c>
      <c r="S1909" s="12">
        <v>0.78264437989399804</v>
      </c>
      <c r="T1909" s="12" t="s">
        <v>10</v>
      </c>
      <c r="U1909" s="9" t="s">
        <v>3537</v>
      </c>
      <c r="V1909" s="10" t="s">
        <v>10</v>
      </c>
      <c r="W1909" s="11">
        <v>-0.241627739323035</v>
      </c>
      <c r="X1909" s="12">
        <v>0.32439965631249001</v>
      </c>
      <c r="Y1909" s="12">
        <v>0.74484585486206001</v>
      </c>
      <c r="Z1909" s="12">
        <v>0.45636491060675899</v>
      </c>
      <c r="AA1909" s="12" t="s">
        <v>10</v>
      </c>
      <c r="AB1909" s="9" t="s">
        <v>3544</v>
      </c>
      <c r="AC1909" s="10" t="s">
        <v>10</v>
      </c>
    </row>
    <row r="1910" spans="1:29" x14ac:dyDescent="0.45">
      <c r="A1910" s="4" t="s">
        <v>1920</v>
      </c>
      <c r="B1910" s="11">
        <v>0.48831056513006599</v>
      </c>
      <c r="C1910" s="12">
        <v>0.69596105271932696</v>
      </c>
      <c r="D1910" s="13">
        <v>0.43128132498821398</v>
      </c>
      <c r="E1910" s="11">
        <v>0</v>
      </c>
      <c r="F1910" s="12">
        <v>0</v>
      </c>
      <c r="G1910" s="13">
        <v>0</v>
      </c>
      <c r="H1910" s="11">
        <v>0.54517254757003497</v>
      </c>
      <c r="I1910" s="12">
        <v>-8.66350018260513E-2</v>
      </c>
      <c r="J1910" s="12">
        <v>0.378817283130292</v>
      </c>
      <c r="K1910" s="12">
        <v>-0.22869865152444399</v>
      </c>
      <c r="L1910" s="12">
        <v>0.819103142944555</v>
      </c>
      <c r="M1910" s="12" t="s">
        <v>10</v>
      </c>
      <c r="N1910" s="9" t="s">
        <v>11</v>
      </c>
      <c r="O1910" s="10" t="s">
        <v>10</v>
      </c>
      <c r="P1910" s="11">
        <v>0.10152753997568</v>
      </c>
      <c r="Q1910" s="12">
        <v>0.33885849218633501</v>
      </c>
      <c r="R1910" s="12">
        <v>0.299616336366897</v>
      </c>
      <c r="S1910" s="12">
        <v>0.76446982172719502</v>
      </c>
      <c r="T1910" s="12" t="s">
        <v>10</v>
      </c>
      <c r="U1910" s="9" t="s">
        <v>3537</v>
      </c>
      <c r="V1910" s="10" t="s">
        <v>10</v>
      </c>
      <c r="W1910" s="11">
        <v>-0.188162541801732</v>
      </c>
      <c r="X1910" s="12">
        <v>0.379883619284131</v>
      </c>
      <c r="Y1910" s="12">
        <v>0.49531628175048198</v>
      </c>
      <c r="Z1910" s="12">
        <v>0.62037687964775101</v>
      </c>
      <c r="AA1910" s="12" t="s">
        <v>10</v>
      </c>
      <c r="AB1910" s="9" t="s">
        <v>3544</v>
      </c>
      <c r="AC1910" s="10" t="s">
        <v>10</v>
      </c>
    </row>
    <row r="1911" spans="1:29" x14ac:dyDescent="0.45">
      <c r="A1911" s="4" t="s">
        <v>1921</v>
      </c>
      <c r="B1911" s="11">
        <v>1.2033336684104201</v>
      </c>
      <c r="C1911" s="12">
        <v>1.3030635085732001</v>
      </c>
      <c r="D1911" s="13">
        <v>1.1847307628130599</v>
      </c>
      <c r="E1911" s="11">
        <v>0.69007383945949097</v>
      </c>
      <c r="F1911" s="12">
        <v>0.69184549264720197</v>
      </c>
      <c r="G1911" s="13">
        <v>0.62659638523607897</v>
      </c>
      <c r="H1911" s="11">
        <v>1.2327262405316599</v>
      </c>
      <c r="I1911" s="12">
        <v>-0.15583377425872499</v>
      </c>
      <c r="J1911" s="12">
        <v>0.29139162637724902</v>
      </c>
      <c r="K1911" s="12">
        <v>-0.53479153191923001</v>
      </c>
      <c r="L1911" s="12">
        <v>0.592794019310392</v>
      </c>
      <c r="M1911" s="12" t="s">
        <v>10</v>
      </c>
      <c r="N1911" s="9" t="s">
        <v>11</v>
      </c>
      <c r="O1911" s="10" t="s">
        <v>10</v>
      </c>
      <c r="P1911" s="11">
        <v>-8.7910070924487202E-2</v>
      </c>
      <c r="Q1911" s="12">
        <v>0.26174940787625001</v>
      </c>
      <c r="R1911" s="12">
        <v>-0.33585585403138501</v>
      </c>
      <c r="S1911" s="12">
        <v>0.73697956859492897</v>
      </c>
      <c r="T1911" s="12" t="s">
        <v>10</v>
      </c>
      <c r="U1911" s="9" t="s">
        <v>3537</v>
      </c>
      <c r="V1911" s="10" t="s">
        <v>10</v>
      </c>
      <c r="W1911" s="11">
        <v>-6.7923703334237695E-2</v>
      </c>
      <c r="X1911" s="12">
        <v>0.29106552311457001</v>
      </c>
      <c r="Y1911" s="12">
        <v>0.23336224300087</v>
      </c>
      <c r="Z1911" s="12">
        <v>0.81548012954590499</v>
      </c>
      <c r="AA1911" s="12" t="s">
        <v>10</v>
      </c>
      <c r="AB1911" s="9" t="s">
        <v>3544</v>
      </c>
      <c r="AC1911" s="10" t="s">
        <v>10</v>
      </c>
    </row>
    <row r="1912" spans="1:29" x14ac:dyDescent="0.45">
      <c r="A1912" s="4" t="s">
        <v>1922</v>
      </c>
      <c r="B1912" s="11">
        <v>1.21705899166405</v>
      </c>
      <c r="C1912" s="12">
        <v>1.50881342392276</v>
      </c>
      <c r="D1912" s="13">
        <v>2.4525060506185898</v>
      </c>
      <c r="E1912" s="11">
        <v>0.72205657067927398</v>
      </c>
      <c r="F1912" s="12">
        <v>0.57621687377830499</v>
      </c>
      <c r="G1912" s="13">
        <v>1.2573181125835999</v>
      </c>
      <c r="H1912" s="11">
        <v>1.63809523170378</v>
      </c>
      <c r="I1912" s="12">
        <v>0.14512287504032001</v>
      </c>
      <c r="J1912" s="12">
        <v>0.30669840229976703</v>
      </c>
      <c r="K1912" s="12">
        <v>0.47317779927159997</v>
      </c>
      <c r="L1912" s="12">
        <v>0.63608633526300895</v>
      </c>
      <c r="M1912" s="12" t="s">
        <v>10</v>
      </c>
      <c r="N1912" s="9" t="s">
        <v>11</v>
      </c>
      <c r="O1912" s="10" t="s">
        <v>10</v>
      </c>
      <c r="P1912" s="11">
        <v>9.7785438412927098E-2</v>
      </c>
      <c r="Q1912" s="12">
        <v>0.278493395204443</v>
      </c>
      <c r="R1912" s="12">
        <v>0.351123007212226</v>
      </c>
      <c r="S1912" s="12">
        <v>0.72549606820374302</v>
      </c>
      <c r="T1912" s="12" t="s">
        <v>10</v>
      </c>
      <c r="U1912" s="9" t="s">
        <v>3537</v>
      </c>
      <c r="V1912" s="10" t="s">
        <v>10</v>
      </c>
      <c r="W1912" s="11">
        <v>4.73374366273926E-2</v>
      </c>
      <c r="X1912" s="12">
        <v>0.30678545900839799</v>
      </c>
      <c r="Y1912" s="12">
        <v>-0.15430143521273201</v>
      </c>
      <c r="Z1912" s="12">
        <v>0.877372065733661</v>
      </c>
      <c r="AA1912" s="12" t="s">
        <v>10</v>
      </c>
      <c r="AB1912" s="9" t="s">
        <v>3544</v>
      </c>
      <c r="AC1912" s="10" t="s">
        <v>10</v>
      </c>
    </row>
    <row r="1913" spans="1:29" x14ac:dyDescent="0.45">
      <c r="A1913" s="4" t="s">
        <v>1923</v>
      </c>
      <c r="B1913" s="11">
        <v>1.95509605443535</v>
      </c>
      <c r="C1913" s="12">
        <v>2.70536039865982</v>
      </c>
      <c r="D1913" s="13">
        <v>2.5547788559605999</v>
      </c>
      <c r="E1913" s="11">
        <v>1.49894073640282</v>
      </c>
      <c r="F1913" s="12">
        <v>1.46950927960021</v>
      </c>
      <c r="G1913" s="13">
        <v>1.70347729602658</v>
      </c>
      <c r="H1913" s="11">
        <v>2.3702715243067698</v>
      </c>
      <c r="I1913" s="12">
        <v>2.7878746439189899E-2</v>
      </c>
      <c r="J1913" s="12">
        <v>0.25778800197868601</v>
      </c>
      <c r="K1913" s="12">
        <v>0.108146020083181</v>
      </c>
      <c r="L1913" s="12">
        <v>0.91387986344669103</v>
      </c>
      <c r="M1913" s="12" t="s">
        <v>10</v>
      </c>
      <c r="N1913" s="9" t="s">
        <v>11</v>
      </c>
      <c r="O1913" s="10" t="s">
        <v>10</v>
      </c>
      <c r="P1913" s="11">
        <v>0.18485514932727101</v>
      </c>
      <c r="Q1913" s="12">
        <v>0.230756792267723</v>
      </c>
      <c r="R1913" s="12">
        <v>0.801082158885287</v>
      </c>
      <c r="S1913" s="12">
        <v>0.42308408403393</v>
      </c>
      <c r="T1913" s="12">
        <v>0.72001366170683201</v>
      </c>
      <c r="U1913" s="9" t="s">
        <v>3537</v>
      </c>
      <c r="V1913" s="10" t="s">
        <v>14</v>
      </c>
      <c r="W1913" s="11">
        <v>-0.15697640288808101</v>
      </c>
      <c r="X1913" s="12">
        <v>0.25714507668981501</v>
      </c>
      <c r="Y1913" s="12">
        <v>0.61045851979284305</v>
      </c>
      <c r="Z1913" s="12">
        <v>0.54155811307676704</v>
      </c>
      <c r="AA1913" s="12" t="s">
        <v>10</v>
      </c>
      <c r="AB1913" s="9" t="s">
        <v>3544</v>
      </c>
      <c r="AC1913" s="10" t="s">
        <v>10</v>
      </c>
    </row>
    <row r="1914" spans="1:29" x14ac:dyDescent="0.45">
      <c r="A1914" s="4" t="s">
        <v>1924</v>
      </c>
      <c r="B1914" s="11">
        <v>0.27739068259042599</v>
      </c>
      <c r="C1914" s="12">
        <v>0.18951138498888101</v>
      </c>
      <c r="D1914" s="13">
        <v>0.304901584504087</v>
      </c>
      <c r="E1914" s="11">
        <v>0</v>
      </c>
      <c r="F1914" s="12">
        <v>0</v>
      </c>
      <c r="G1914" s="13">
        <v>0</v>
      </c>
      <c r="H1914" s="11">
        <v>0.25408194631116499</v>
      </c>
      <c r="I1914" s="12">
        <v>-0.40271126556369702</v>
      </c>
      <c r="J1914" s="12">
        <v>0.69617819907178402</v>
      </c>
      <c r="K1914" s="12">
        <v>-0.57846003523326694</v>
      </c>
      <c r="L1914" s="12">
        <v>0.56295357177080496</v>
      </c>
      <c r="M1914" s="12" t="s">
        <v>10</v>
      </c>
      <c r="N1914" s="9" t="s">
        <v>11</v>
      </c>
      <c r="O1914" s="10" t="s">
        <v>10</v>
      </c>
      <c r="P1914" s="11">
        <v>-9.1104958943160896E-2</v>
      </c>
      <c r="Q1914" s="12">
        <v>0.62738449427330001</v>
      </c>
      <c r="R1914" s="12">
        <v>-0.14521391550916099</v>
      </c>
      <c r="S1914" s="12">
        <v>0.884541979402788</v>
      </c>
      <c r="T1914" s="12" t="s">
        <v>10</v>
      </c>
      <c r="U1914" s="9" t="s">
        <v>3537</v>
      </c>
      <c r="V1914" s="10" t="s">
        <v>10</v>
      </c>
      <c r="W1914" s="11">
        <v>-0.31160630662053601</v>
      </c>
      <c r="X1914" s="12">
        <v>0.70633484027794102</v>
      </c>
      <c r="Y1914" s="12">
        <v>0.44115947402215</v>
      </c>
      <c r="Z1914" s="12">
        <v>0.65909754970814305</v>
      </c>
      <c r="AA1914" s="12" t="s">
        <v>10</v>
      </c>
      <c r="AB1914" s="9" t="s">
        <v>3544</v>
      </c>
      <c r="AC1914" s="10" t="s">
        <v>10</v>
      </c>
    </row>
    <row r="1915" spans="1:29" x14ac:dyDescent="0.45">
      <c r="A1915" s="4" t="s">
        <v>1925</v>
      </c>
      <c r="B1915" s="11">
        <v>0.37860134988420802</v>
      </c>
      <c r="C1915" s="12">
        <v>0.58417857027692599</v>
      </c>
      <c r="D1915" s="13">
        <v>0.25948672221692598</v>
      </c>
      <c r="E1915" s="11">
        <v>0</v>
      </c>
      <c r="F1915" s="12">
        <v>0</v>
      </c>
      <c r="G1915" s="13">
        <v>0</v>
      </c>
      <c r="H1915" s="11">
        <v>0.41885388334242002</v>
      </c>
      <c r="I1915" s="12">
        <v>-0.15175461225106901</v>
      </c>
      <c r="J1915" s="12">
        <v>0.39618618369976399</v>
      </c>
      <c r="K1915" s="12">
        <v>-0.38303862803573002</v>
      </c>
      <c r="L1915" s="12">
        <v>0.70169112319683702</v>
      </c>
      <c r="M1915" s="12" t="s">
        <v>10</v>
      </c>
      <c r="N1915" s="9" t="s">
        <v>11</v>
      </c>
      <c r="O1915" s="10" t="s">
        <v>10</v>
      </c>
      <c r="P1915" s="11">
        <v>0.35209818501050999</v>
      </c>
      <c r="Q1915" s="12">
        <v>0.347946852054283</v>
      </c>
      <c r="R1915" s="12">
        <v>1.0119309398309499</v>
      </c>
      <c r="S1915" s="12">
        <v>0.31157107462295702</v>
      </c>
      <c r="T1915" s="12" t="s">
        <v>10</v>
      </c>
      <c r="U1915" s="9" t="s">
        <v>3537</v>
      </c>
      <c r="V1915" s="10" t="s">
        <v>10</v>
      </c>
      <c r="W1915" s="11">
        <v>-0.50385279726157906</v>
      </c>
      <c r="X1915" s="12">
        <v>0.39174632472398302</v>
      </c>
      <c r="Y1915" s="12">
        <v>1.28617108945843</v>
      </c>
      <c r="Z1915" s="12">
        <v>0.19838335838464899</v>
      </c>
      <c r="AA1915" s="12" t="s">
        <v>10</v>
      </c>
      <c r="AB1915" s="9" t="s">
        <v>3544</v>
      </c>
      <c r="AC1915" s="10" t="s">
        <v>10</v>
      </c>
    </row>
    <row r="1916" spans="1:29" x14ac:dyDescent="0.45">
      <c r="A1916" s="4" t="s">
        <v>1926</v>
      </c>
      <c r="B1916" s="11">
        <v>0.28802189444426302</v>
      </c>
      <c r="C1916" s="12">
        <v>0.58967206599098498</v>
      </c>
      <c r="D1916" s="13">
        <v>0.26388403197142701</v>
      </c>
      <c r="E1916" s="11">
        <v>0</v>
      </c>
      <c r="F1916" s="12">
        <v>0</v>
      </c>
      <c r="G1916" s="13">
        <v>0</v>
      </c>
      <c r="H1916" s="11">
        <v>0.38653848699040899</v>
      </c>
      <c r="I1916" s="12">
        <v>-6.30828597354922E-2</v>
      </c>
      <c r="J1916" s="12">
        <v>0.65119207905731902</v>
      </c>
      <c r="K1916" s="12">
        <v>-9.6872891677080103E-2</v>
      </c>
      <c r="L1916" s="12">
        <v>0.92282733684152796</v>
      </c>
      <c r="M1916" s="12" t="s">
        <v>10</v>
      </c>
      <c r="N1916" s="9" t="s">
        <v>11</v>
      </c>
      <c r="O1916" s="10" t="s">
        <v>10</v>
      </c>
      <c r="P1916" s="11">
        <v>0.63616988894649695</v>
      </c>
      <c r="Q1916" s="12">
        <v>0.58125031730676602</v>
      </c>
      <c r="R1916" s="12">
        <v>1.0944852329615899</v>
      </c>
      <c r="S1916" s="12">
        <v>0.27374222043711899</v>
      </c>
      <c r="T1916" s="12" t="s">
        <v>10</v>
      </c>
      <c r="U1916" s="9" t="s">
        <v>3537</v>
      </c>
      <c r="V1916" s="10" t="s">
        <v>10</v>
      </c>
      <c r="W1916" s="11">
        <v>-0.69925274868198894</v>
      </c>
      <c r="X1916" s="12">
        <v>0.65673928752442401</v>
      </c>
      <c r="Y1916" s="12">
        <v>1.0647341524485601</v>
      </c>
      <c r="Z1916" s="12">
        <v>0.28699625046003902</v>
      </c>
      <c r="AA1916" s="12" t="s">
        <v>10</v>
      </c>
      <c r="AB1916" s="9" t="s">
        <v>3544</v>
      </c>
      <c r="AC1916" s="10" t="s">
        <v>10</v>
      </c>
    </row>
    <row r="1917" spans="1:29" x14ac:dyDescent="0.45">
      <c r="A1917" s="4" t="s">
        <v>1927</v>
      </c>
      <c r="B1917" s="11">
        <v>12.1787012163628</v>
      </c>
      <c r="C1917" s="12">
        <v>14.937167633321501</v>
      </c>
      <c r="D1917" s="13">
        <v>11.9138801329696</v>
      </c>
      <c r="E1917" s="11">
        <v>6.1056647125399204</v>
      </c>
      <c r="F1917" s="12">
        <v>10.7905167497105</v>
      </c>
      <c r="G1917" s="13">
        <v>6.0010236277304498</v>
      </c>
      <c r="H1917" s="11">
        <v>13.0652939630218</v>
      </c>
      <c r="I1917" s="12">
        <v>-0.12414255478052599</v>
      </c>
      <c r="J1917" s="12">
        <v>0.25676463546810402</v>
      </c>
      <c r="K1917" s="12">
        <v>-0.48348774571000902</v>
      </c>
      <c r="L1917" s="12">
        <v>0.62874945871205601</v>
      </c>
      <c r="M1917" s="12">
        <v>0.93789810027521403</v>
      </c>
      <c r="N1917" s="9" t="s">
        <v>11</v>
      </c>
      <c r="O1917" s="10" t="s">
        <v>14</v>
      </c>
      <c r="P1917" s="11">
        <v>0.27280779625277302</v>
      </c>
      <c r="Q1917" s="12">
        <v>0.23158232933086301</v>
      </c>
      <c r="R1917" s="12">
        <v>1.1780164619685201</v>
      </c>
      <c r="S1917" s="12">
        <v>0.23879004347938701</v>
      </c>
      <c r="T1917" s="12">
        <v>0.55109548198334002</v>
      </c>
      <c r="U1917" s="9" t="s">
        <v>3537</v>
      </c>
      <c r="V1917" s="10" t="s">
        <v>14</v>
      </c>
      <c r="W1917" s="11">
        <v>-0.39695035103329901</v>
      </c>
      <c r="X1917" s="12">
        <v>0.26021337739212702</v>
      </c>
      <c r="Y1917" s="12">
        <v>1.5254801848066299</v>
      </c>
      <c r="Z1917" s="12">
        <v>0.12713937222852101</v>
      </c>
      <c r="AA1917" s="12">
        <v>0.42248525904256501</v>
      </c>
      <c r="AB1917" s="9" t="s">
        <v>3544</v>
      </c>
      <c r="AC1917" s="10" t="s">
        <v>14</v>
      </c>
    </row>
    <row r="1918" spans="1:29" x14ac:dyDescent="0.45">
      <c r="A1918" s="4" t="s">
        <v>1928</v>
      </c>
      <c r="B1918" s="11">
        <v>0.27439126624118099</v>
      </c>
      <c r="C1918" s="12">
        <v>0.35169120867899001</v>
      </c>
      <c r="D1918" s="13">
        <v>0.63486975967826798</v>
      </c>
      <c r="E1918" s="11">
        <v>0</v>
      </c>
      <c r="F1918" s="12">
        <v>0</v>
      </c>
      <c r="G1918" s="13">
        <v>0</v>
      </c>
      <c r="H1918" s="11">
        <v>0.39423714104888002</v>
      </c>
      <c r="I1918" s="12">
        <v>0.614662927645099</v>
      </c>
      <c r="J1918" s="12">
        <v>0.57624114514968605</v>
      </c>
      <c r="K1918" s="12">
        <v>1.0666765690350599</v>
      </c>
      <c r="L1918" s="12">
        <v>0.286117911260796</v>
      </c>
      <c r="M1918" s="12" t="s">
        <v>10</v>
      </c>
      <c r="N1918" s="9" t="s">
        <v>11</v>
      </c>
      <c r="O1918" s="10" t="s">
        <v>10</v>
      </c>
      <c r="P1918" s="11">
        <v>0.15815823483174801</v>
      </c>
      <c r="Q1918" s="12">
        <v>0.52531714221219095</v>
      </c>
      <c r="R1918" s="12">
        <v>0.30107190899143099</v>
      </c>
      <c r="S1918" s="12">
        <v>0.76335966117041998</v>
      </c>
      <c r="T1918" s="12" t="s">
        <v>10</v>
      </c>
      <c r="U1918" s="9" t="s">
        <v>3537</v>
      </c>
      <c r="V1918" s="10" t="s">
        <v>10</v>
      </c>
      <c r="W1918" s="11">
        <v>0.45650469281335099</v>
      </c>
      <c r="X1918" s="12">
        <v>0.58248199526681299</v>
      </c>
      <c r="Y1918" s="12">
        <v>-0.78372326788271596</v>
      </c>
      <c r="Z1918" s="12">
        <v>0.43320250651333803</v>
      </c>
      <c r="AA1918" s="12" t="s">
        <v>10</v>
      </c>
      <c r="AB1918" s="9" t="s">
        <v>3544</v>
      </c>
      <c r="AC1918" s="10" t="s">
        <v>10</v>
      </c>
    </row>
    <row r="1919" spans="1:29" x14ac:dyDescent="0.45">
      <c r="A1919" s="4" t="s">
        <v>1929</v>
      </c>
      <c r="B1919" s="11">
        <v>1.45875737111627</v>
      </c>
      <c r="C1919" s="12">
        <v>0.36070273750256099</v>
      </c>
      <c r="D1919" s="13">
        <v>1.2932826116128899</v>
      </c>
      <c r="E1919" s="11">
        <v>0</v>
      </c>
      <c r="F1919" s="12">
        <v>0</v>
      </c>
      <c r="G1919" s="13">
        <v>6.9305983003190505E-2</v>
      </c>
      <c r="H1919" s="11">
        <v>1.03387234348318</v>
      </c>
      <c r="I1919" s="12">
        <v>0.149810836015739</v>
      </c>
      <c r="J1919" s="12">
        <v>0.53017776932640603</v>
      </c>
      <c r="K1919" s="12">
        <v>0.28256717780919899</v>
      </c>
      <c r="L1919" s="12">
        <v>0.77750864363316396</v>
      </c>
      <c r="M1919" s="12" t="s">
        <v>10</v>
      </c>
      <c r="N1919" s="9" t="s">
        <v>11</v>
      </c>
      <c r="O1919" s="10" t="s">
        <v>10</v>
      </c>
      <c r="P1919" s="11">
        <v>-1.1804897891063799</v>
      </c>
      <c r="Q1919" s="12">
        <v>0.490102672446529</v>
      </c>
      <c r="R1919" s="12">
        <v>-2.4086581352709802</v>
      </c>
      <c r="S1919" s="12">
        <v>1.6011288154467701E-2</v>
      </c>
      <c r="T1919" s="12" t="s">
        <v>10</v>
      </c>
      <c r="U1919" s="9" t="s">
        <v>3537</v>
      </c>
      <c r="V1919" s="10" t="s">
        <v>10</v>
      </c>
      <c r="W1919" s="11">
        <v>1.3303006251221201</v>
      </c>
      <c r="X1919" s="12">
        <v>0.54457412463397903</v>
      </c>
      <c r="Y1919" s="12">
        <v>-2.4428274590098198</v>
      </c>
      <c r="Z1919" s="12">
        <v>1.45727025054769E-2</v>
      </c>
      <c r="AA1919" s="12" t="s">
        <v>10</v>
      </c>
      <c r="AB1919" s="9" t="s">
        <v>3544</v>
      </c>
      <c r="AC1919" s="10" t="s">
        <v>10</v>
      </c>
    </row>
    <row r="1920" spans="1:29" x14ac:dyDescent="0.45">
      <c r="A1920" s="4" t="s">
        <v>1930</v>
      </c>
      <c r="B1920" s="11">
        <v>12.8929663456853</v>
      </c>
      <c r="C1920" s="12">
        <v>15.265145812958</v>
      </c>
      <c r="D1920" s="13">
        <v>9.6820906355790903</v>
      </c>
      <c r="E1920" s="11">
        <v>7.9465090852476603</v>
      </c>
      <c r="F1920" s="12">
        <v>7.4068704720180696</v>
      </c>
      <c r="G1920" s="13">
        <v>6.4494537498322604</v>
      </c>
      <c r="H1920" s="11">
        <v>12.8819406426217</v>
      </c>
      <c r="I1920" s="12">
        <v>-0.27591776811706398</v>
      </c>
      <c r="J1920" s="12">
        <v>0.235313540131317</v>
      </c>
      <c r="K1920" s="12">
        <v>-1.17255372539586</v>
      </c>
      <c r="L1920" s="12">
        <v>0.24097481545413699</v>
      </c>
      <c r="M1920" s="12">
        <v>0.73226973006423302</v>
      </c>
      <c r="N1920" s="9" t="s">
        <v>11</v>
      </c>
      <c r="O1920" s="10" t="s">
        <v>14</v>
      </c>
      <c r="P1920" s="11">
        <v>0.109033808637748</v>
      </c>
      <c r="Q1920" s="12">
        <v>0.21018867999771099</v>
      </c>
      <c r="R1920" s="12">
        <v>0.51874253474990195</v>
      </c>
      <c r="S1920" s="12">
        <v>0.603940295917064</v>
      </c>
      <c r="T1920" s="12">
        <v>0.82461078865599202</v>
      </c>
      <c r="U1920" s="9" t="s">
        <v>3537</v>
      </c>
      <c r="V1920" s="10" t="s">
        <v>14</v>
      </c>
      <c r="W1920" s="11">
        <v>-0.38495157675481201</v>
      </c>
      <c r="X1920" s="12">
        <v>0.238494387313991</v>
      </c>
      <c r="Y1920" s="12">
        <v>1.6140907175647801</v>
      </c>
      <c r="Z1920" s="12">
        <v>0.10650775050696799</v>
      </c>
      <c r="AA1920" s="12">
        <v>0.39616928281877101</v>
      </c>
      <c r="AB1920" s="9" t="s">
        <v>3544</v>
      </c>
      <c r="AC1920" s="10" t="s">
        <v>14</v>
      </c>
    </row>
    <row r="1921" spans="1:29" x14ac:dyDescent="0.45">
      <c r="A1921" s="4" t="s">
        <v>1931</v>
      </c>
      <c r="B1921" s="11">
        <v>1.3404839625293401</v>
      </c>
      <c r="C1921" s="12">
        <v>1.6389737263967801</v>
      </c>
      <c r="D1921" s="13">
        <v>1.1561690416042201</v>
      </c>
      <c r="E1921" s="11">
        <v>0.64947384306410205</v>
      </c>
      <c r="F1921" s="12">
        <v>0.68082277507381195</v>
      </c>
      <c r="G1921" s="13">
        <v>0.66644911330239798</v>
      </c>
      <c r="H1921" s="11">
        <v>1.3956000921473899</v>
      </c>
      <c r="I1921" s="12">
        <v>-8.0001331834205394E-2</v>
      </c>
      <c r="J1921" s="12">
        <v>0.29594426035330001</v>
      </c>
      <c r="K1921" s="12">
        <v>-0.27032567463447099</v>
      </c>
      <c r="L1921" s="12">
        <v>0.786909714880489</v>
      </c>
      <c r="M1921" s="12" t="s">
        <v>10</v>
      </c>
      <c r="N1921" s="9" t="s">
        <v>11</v>
      </c>
      <c r="O1921" s="10" t="s">
        <v>10</v>
      </c>
      <c r="P1921" s="11">
        <v>0.21106180696078999</v>
      </c>
      <c r="Q1921" s="12">
        <v>0.26106563783120001</v>
      </c>
      <c r="R1921" s="12">
        <v>0.80846261007072595</v>
      </c>
      <c r="S1921" s="12">
        <v>0.41882432188455199</v>
      </c>
      <c r="T1921" s="12" t="s">
        <v>10</v>
      </c>
      <c r="U1921" s="9" t="s">
        <v>3537</v>
      </c>
      <c r="V1921" s="10" t="s">
        <v>10</v>
      </c>
      <c r="W1921" s="11">
        <v>-0.29106313879499601</v>
      </c>
      <c r="X1921" s="12">
        <v>0.29433020371694002</v>
      </c>
      <c r="Y1921" s="12">
        <v>0.98890000115283505</v>
      </c>
      <c r="Z1921" s="12">
        <v>0.32271206998254398</v>
      </c>
      <c r="AA1921" s="12" t="s">
        <v>10</v>
      </c>
      <c r="AB1921" s="9" t="s">
        <v>3544</v>
      </c>
      <c r="AC1921" s="10" t="s">
        <v>10</v>
      </c>
    </row>
    <row r="1922" spans="1:29" x14ac:dyDescent="0.45">
      <c r="A1922" s="4" t="s">
        <v>1932</v>
      </c>
      <c r="B1922" s="11">
        <v>0.127000395029604</v>
      </c>
      <c r="C1922" s="12">
        <v>0.14016127190975999</v>
      </c>
      <c r="D1922" s="13">
        <v>8.9415845597668103E-2</v>
      </c>
      <c r="E1922" s="11">
        <v>0</v>
      </c>
      <c r="F1922" s="12">
        <v>0</v>
      </c>
      <c r="G1922" s="13">
        <v>0</v>
      </c>
      <c r="H1922" s="11">
        <v>0.121777060911391</v>
      </c>
      <c r="I1922" s="12">
        <v>-0.39014401315077402</v>
      </c>
      <c r="J1922" s="12">
        <v>1.02813748667099</v>
      </c>
      <c r="K1922" s="12">
        <v>-0.379466771913963</v>
      </c>
      <c r="L1922" s="12">
        <v>0.70434127458283402</v>
      </c>
      <c r="M1922" s="12" t="s">
        <v>10</v>
      </c>
      <c r="N1922" s="9" t="s">
        <v>11</v>
      </c>
      <c r="O1922" s="10" t="s">
        <v>10</v>
      </c>
      <c r="P1922" s="11">
        <v>-0.25787417011201702</v>
      </c>
      <c r="Q1922" s="12">
        <v>0.92849177166268904</v>
      </c>
      <c r="R1922" s="12">
        <v>-0.27773447001068302</v>
      </c>
      <c r="S1922" s="12">
        <v>0.78121619792949404</v>
      </c>
      <c r="T1922" s="12" t="s">
        <v>10</v>
      </c>
      <c r="U1922" s="9" t="s">
        <v>3537</v>
      </c>
      <c r="V1922" s="10" t="s">
        <v>10</v>
      </c>
      <c r="W1922" s="11">
        <v>-0.132269843038757</v>
      </c>
      <c r="X1922" s="12">
        <v>1.0477371049390301</v>
      </c>
      <c r="Y1922" s="12">
        <v>0.12624335094675701</v>
      </c>
      <c r="Z1922" s="12">
        <v>0.89953929675550204</v>
      </c>
      <c r="AA1922" s="12" t="s">
        <v>10</v>
      </c>
      <c r="AB1922" s="9" t="s">
        <v>3544</v>
      </c>
      <c r="AC1922" s="10" t="s">
        <v>10</v>
      </c>
    </row>
    <row r="1923" spans="1:29" x14ac:dyDescent="0.45">
      <c r="A1923" s="4" t="s">
        <v>1933</v>
      </c>
      <c r="B1923" s="11">
        <v>3.1593160737132801E-2</v>
      </c>
      <c r="C1923" s="12">
        <v>7.7320738751232299E-2</v>
      </c>
      <c r="D1923" s="13">
        <v>0.13274925981646199</v>
      </c>
      <c r="E1923" s="11">
        <v>0</v>
      </c>
      <c r="F1923" s="12">
        <v>0</v>
      </c>
      <c r="G1923" s="13">
        <v>0</v>
      </c>
      <c r="H1923" s="11">
        <v>7.3649489164280699E-2</v>
      </c>
      <c r="I1923" s="12">
        <v>0.13396228617204101</v>
      </c>
      <c r="J1923" s="12">
        <v>1.5762456406944001</v>
      </c>
      <c r="K1923" s="12">
        <v>8.4988204067625403E-2</v>
      </c>
      <c r="L1923" s="12">
        <v>0.93227076856900404</v>
      </c>
      <c r="M1923" s="12" t="s">
        <v>10</v>
      </c>
      <c r="N1923" s="9" t="s">
        <v>11</v>
      </c>
      <c r="O1923" s="10" t="s">
        <v>10</v>
      </c>
      <c r="P1923" s="11">
        <v>0.141803474137565</v>
      </c>
      <c r="Q1923" s="12">
        <v>1.42344344290863</v>
      </c>
      <c r="R1923" s="12">
        <v>9.9620026945227799E-2</v>
      </c>
      <c r="S1923" s="12">
        <v>0.92064599371406597</v>
      </c>
      <c r="T1923" s="12" t="s">
        <v>10</v>
      </c>
      <c r="U1923" s="9" t="s">
        <v>3537</v>
      </c>
      <c r="V1923" s="10" t="s">
        <v>10</v>
      </c>
      <c r="W1923" s="11">
        <v>-7.8411879655248002E-3</v>
      </c>
      <c r="X1923" s="12">
        <v>1.60552943010116</v>
      </c>
      <c r="Y1923" s="12">
        <v>4.8838643618203496E-3</v>
      </c>
      <c r="Z1923" s="12">
        <v>0.996103255519598</v>
      </c>
      <c r="AA1923" s="12" t="s">
        <v>10</v>
      </c>
      <c r="AB1923" s="9" t="s">
        <v>3544</v>
      </c>
      <c r="AC1923" s="10" t="s">
        <v>10</v>
      </c>
    </row>
    <row r="1924" spans="1:29" x14ac:dyDescent="0.45">
      <c r="A1924" s="4" t="s">
        <v>1934</v>
      </c>
      <c r="B1924" s="11">
        <v>0.16896284873153899</v>
      </c>
      <c r="C1924" s="12">
        <v>0.200689447649471</v>
      </c>
      <c r="D1924" s="13">
        <v>0.286623680133475</v>
      </c>
      <c r="E1924" s="11">
        <v>0</v>
      </c>
      <c r="F1924" s="12">
        <v>0</v>
      </c>
      <c r="G1924" s="13">
        <v>0</v>
      </c>
      <c r="H1924" s="11">
        <v>0.210544541930415</v>
      </c>
      <c r="I1924" s="12">
        <v>-0.25206027429140998</v>
      </c>
      <c r="J1924" s="12">
        <v>0.71609319984941999</v>
      </c>
      <c r="K1924" s="12">
        <v>-0.35199367113723801</v>
      </c>
      <c r="L1924" s="12">
        <v>0.724843008836629</v>
      </c>
      <c r="M1924" s="12" t="s">
        <v>10</v>
      </c>
      <c r="N1924" s="9" t="s">
        <v>11</v>
      </c>
      <c r="O1924" s="10" t="s">
        <v>10</v>
      </c>
      <c r="P1924" s="11">
        <v>0.208135275270774</v>
      </c>
      <c r="Q1924" s="12">
        <v>0.64504763518530095</v>
      </c>
      <c r="R1924" s="12">
        <v>0.322666519366409</v>
      </c>
      <c r="S1924" s="12">
        <v>0.74694781063487703</v>
      </c>
      <c r="T1924" s="12" t="s">
        <v>10</v>
      </c>
      <c r="U1924" s="9" t="s">
        <v>3537</v>
      </c>
      <c r="V1924" s="10" t="s">
        <v>10</v>
      </c>
      <c r="W1924" s="11">
        <v>-0.460195549562184</v>
      </c>
      <c r="X1924" s="12">
        <v>0.72635149300360602</v>
      </c>
      <c r="Y1924" s="12">
        <v>0.633571423745802</v>
      </c>
      <c r="Z1924" s="12">
        <v>0.52636055499563394</v>
      </c>
      <c r="AA1924" s="12" t="s">
        <v>10</v>
      </c>
      <c r="AB1924" s="9" t="s">
        <v>3544</v>
      </c>
      <c r="AC1924" s="10" t="s">
        <v>10</v>
      </c>
    </row>
    <row r="1925" spans="1:29" x14ac:dyDescent="0.45">
      <c r="A1925" s="4" t="s">
        <v>1935</v>
      </c>
      <c r="B1925" s="11">
        <v>4.8471275447832403</v>
      </c>
      <c r="C1925" s="12">
        <v>4.37559593797359</v>
      </c>
      <c r="D1925" s="13">
        <v>4.0266547749414103</v>
      </c>
      <c r="E1925" s="11">
        <v>1.1128784618707599</v>
      </c>
      <c r="F1925" s="12">
        <v>1.20878975877011</v>
      </c>
      <c r="G1925" s="13">
        <v>0.65380259181306999</v>
      </c>
      <c r="H1925" s="11">
        <v>4.4689988293191103</v>
      </c>
      <c r="I1925" s="12">
        <v>-0.725904030827762</v>
      </c>
      <c r="J1925" s="12">
        <v>0.38282434735461401</v>
      </c>
      <c r="K1925" s="12">
        <v>-1.89618041758287</v>
      </c>
      <c r="L1925" s="12">
        <v>5.7936191676724001E-2</v>
      </c>
      <c r="M1925" s="12" t="s">
        <v>10</v>
      </c>
      <c r="N1925" s="9" t="s">
        <v>11</v>
      </c>
      <c r="O1925" s="10" t="s">
        <v>10</v>
      </c>
      <c r="P1925" s="11">
        <v>-0.19269132730567401</v>
      </c>
      <c r="Q1925" s="12">
        <v>0.34165045719162301</v>
      </c>
      <c r="R1925" s="12">
        <v>-0.56400137406401496</v>
      </c>
      <c r="S1925" s="12">
        <v>0.57275319700974203</v>
      </c>
      <c r="T1925" s="12">
        <v>0.80303074620244197</v>
      </c>
      <c r="U1925" s="9" t="s">
        <v>3537</v>
      </c>
      <c r="V1925" s="10" t="s">
        <v>14</v>
      </c>
      <c r="W1925" s="11">
        <v>-0.53321270352208805</v>
      </c>
      <c r="X1925" s="12">
        <v>0.38845867916378202</v>
      </c>
      <c r="Y1925" s="12">
        <v>1.3726368649296501</v>
      </c>
      <c r="Z1925" s="12">
        <v>0.16986526542203501</v>
      </c>
      <c r="AA1925" s="12">
        <v>0.47335367099053299</v>
      </c>
      <c r="AB1925" s="9" t="s">
        <v>3544</v>
      </c>
      <c r="AC1925" s="10" t="s">
        <v>14</v>
      </c>
    </row>
    <row r="1926" spans="1:29" x14ac:dyDescent="0.45">
      <c r="A1926" s="4" t="s">
        <v>1936</v>
      </c>
      <c r="B1926" s="11">
        <v>17.794651348463798</v>
      </c>
      <c r="C1926" s="12">
        <v>15.165433424347899</v>
      </c>
      <c r="D1926" s="13">
        <v>12.812878422591799</v>
      </c>
      <c r="E1926" s="11">
        <v>5.9756179276514798</v>
      </c>
      <c r="F1926" s="12">
        <v>6.2439251176692796</v>
      </c>
      <c r="G1926" s="13">
        <v>8.0990855250585696</v>
      </c>
      <c r="H1926" s="11">
        <v>15.5925170376014</v>
      </c>
      <c r="I1926" s="12">
        <v>8.3289889291747896E-2</v>
      </c>
      <c r="J1926" s="12">
        <v>0.28659510469424898</v>
      </c>
      <c r="K1926" s="12">
        <v>0.29061867396725</v>
      </c>
      <c r="L1926" s="12">
        <v>0.77134297647495997</v>
      </c>
      <c r="M1926" s="12">
        <v>0.96218786643381304</v>
      </c>
      <c r="N1926" s="9" t="s">
        <v>11</v>
      </c>
      <c r="O1926" s="10" t="s">
        <v>14</v>
      </c>
      <c r="P1926" s="11">
        <v>0.177364658523745</v>
      </c>
      <c r="Q1926" s="12">
        <v>0.25818895474192299</v>
      </c>
      <c r="R1926" s="12">
        <v>0.68695680146748594</v>
      </c>
      <c r="S1926" s="12">
        <v>0.49210995097066301</v>
      </c>
      <c r="T1926" s="12">
        <v>0.75526515089659596</v>
      </c>
      <c r="U1926" s="9" t="s">
        <v>3537</v>
      </c>
      <c r="V1926" s="10" t="s">
        <v>14</v>
      </c>
      <c r="W1926" s="11">
        <v>-9.4074769231997105E-2</v>
      </c>
      <c r="X1926" s="12">
        <v>0.291075137944389</v>
      </c>
      <c r="Y1926" s="12">
        <v>0.32319754238154902</v>
      </c>
      <c r="Z1926" s="12">
        <v>0.746545642015499</v>
      </c>
      <c r="AA1926" s="12">
        <v>0.88893553254711699</v>
      </c>
      <c r="AB1926" s="9" t="s">
        <v>3544</v>
      </c>
      <c r="AC1926" s="10" t="s">
        <v>14</v>
      </c>
    </row>
    <row r="1927" spans="1:29" x14ac:dyDescent="0.45">
      <c r="A1927" s="4" t="s">
        <v>1937</v>
      </c>
      <c r="B1927" s="11">
        <v>9.5231676822503708</v>
      </c>
      <c r="C1927" s="12">
        <v>7.1423845875931899</v>
      </c>
      <c r="D1927" s="13">
        <v>4.8911435304945003</v>
      </c>
      <c r="E1927" s="11">
        <v>3.2968921272690799</v>
      </c>
      <c r="F1927" s="12">
        <v>3.9008288089407199</v>
      </c>
      <c r="G1927" s="13">
        <v>3.6011648488206598</v>
      </c>
      <c r="H1927" s="11">
        <v>7.4922863218359996</v>
      </c>
      <c r="I1927" s="12">
        <v>-0.179544740693108</v>
      </c>
      <c r="J1927" s="12">
        <v>0.26524127598046898</v>
      </c>
      <c r="K1927" s="12">
        <v>-0.67691101254666297</v>
      </c>
      <c r="L1927" s="12">
        <v>0.49846241646865003</v>
      </c>
      <c r="M1927" s="12">
        <v>0.88426131617925396</v>
      </c>
      <c r="N1927" s="9" t="s">
        <v>11</v>
      </c>
      <c r="O1927" s="10" t="s">
        <v>14</v>
      </c>
      <c r="P1927" s="11">
        <v>0.27879213305303902</v>
      </c>
      <c r="Q1927" s="12">
        <v>0.23680182020283499</v>
      </c>
      <c r="R1927" s="12">
        <v>1.1773225932733</v>
      </c>
      <c r="S1927" s="12">
        <v>0.23906677246601199</v>
      </c>
      <c r="T1927" s="12">
        <v>0.55109548198334002</v>
      </c>
      <c r="U1927" s="9" t="s">
        <v>3537</v>
      </c>
      <c r="V1927" s="10" t="s">
        <v>14</v>
      </c>
      <c r="W1927" s="11">
        <v>-0.45833687374614701</v>
      </c>
      <c r="X1927" s="12">
        <v>0.26732249155829702</v>
      </c>
      <c r="Y1927" s="12">
        <v>1.7145466177364099</v>
      </c>
      <c r="Z1927" s="12">
        <v>8.6428383109412296E-2</v>
      </c>
      <c r="AA1927" s="12">
        <v>0.359441223900477</v>
      </c>
      <c r="AB1927" s="9" t="s">
        <v>3544</v>
      </c>
      <c r="AC1927" s="10" t="s">
        <v>14</v>
      </c>
    </row>
    <row r="1928" spans="1:29" x14ac:dyDescent="0.45">
      <c r="A1928" s="4" t="s">
        <v>1938</v>
      </c>
      <c r="B1928" s="11">
        <v>13.5458650454266</v>
      </c>
      <c r="C1928" s="12">
        <v>12.8076475750907</v>
      </c>
      <c r="D1928" s="13">
        <v>11.093709566369901</v>
      </c>
      <c r="E1928" s="11">
        <v>6.6254325736086601</v>
      </c>
      <c r="F1928" s="12">
        <v>7.0949527571577002</v>
      </c>
      <c r="G1928" s="13">
        <v>6.1898726449984496</v>
      </c>
      <c r="H1928" s="11">
        <v>12.6495347890334</v>
      </c>
      <c r="I1928" s="12">
        <v>4.3288113830149001E-2</v>
      </c>
      <c r="J1928" s="12">
        <v>0.249165317246516</v>
      </c>
      <c r="K1928" s="12">
        <v>0.17373250141118601</v>
      </c>
      <c r="L1928" s="12">
        <v>0.86207569349812196</v>
      </c>
      <c r="M1928" s="12">
        <v>0.96758817622146498</v>
      </c>
      <c r="N1928" s="9" t="s">
        <v>11</v>
      </c>
      <c r="O1928" s="10" t="s">
        <v>14</v>
      </c>
      <c r="P1928" s="11">
        <v>-0.26205978725095003</v>
      </c>
      <c r="Q1928" s="12">
        <v>0.22577216215100801</v>
      </c>
      <c r="R1928" s="12">
        <v>-1.16072674662021</v>
      </c>
      <c r="S1928" s="12">
        <v>0.24575304117819299</v>
      </c>
      <c r="T1928" s="12">
        <v>0.55710299883945502</v>
      </c>
      <c r="U1928" s="9" t="s">
        <v>3537</v>
      </c>
      <c r="V1928" s="10" t="s">
        <v>14</v>
      </c>
      <c r="W1928" s="11">
        <v>0.30534790108109899</v>
      </c>
      <c r="X1928" s="12">
        <v>0.25465635873519399</v>
      </c>
      <c r="Y1928" s="12">
        <v>-1.19905861608041</v>
      </c>
      <c r="Z1928" s="12">
        <v>0.230505154232369</v>
      </c>
      <c r="AA1928" s="12">
        <v>0.54266260447808401</v>
      </c>
      <c r="AB1928" s="9" t="s">
        <v>3544</v>
      </c>
      <c r="AC1928" s="10" t="s">
        <v>14</v>
      </c>
    </row>
    <row r="1929" spans="1:29" x14ac:dyDescent="0.45">
      <c r="A1929" s="4" t="s">
        <v>1939</v>
      </c>
      <c r="B1929" s="11">
        <v>2.8785454831498498</v>
      </c>
      <c r="C1929" s="12">
        <v>0.381177423973526</v>
      </c>
      <c r="D1929" s="13">
        <v>9.9556183587229993E-2</v>
      </c>
      <c r="E1929" s="11">
        <v>0</v>
      </c>
      <c r="F1929" s="12">
        <v>0</v>
      </c>
      <c r="G1929" s="13">
        <v>0</v>
      </c>
      <c r="H1929" s="11">
        <v>1.2929110485559601</v>
      </c>
      <c r="I1929" s="12">
        <v>-1.3289282629097801</v>
      </c>
      <c r="J1929" s="12">
        <v>1.1637646788093099</v>
      </c>
      <c r="K1929" s="12">
        <v>-1.14192180524799</v>
      </c>
      <c r="L1929" s="12">
        <v>0.25348652402887401</v>
      </c>
      <c r="M1929" s="12" t="s">
        <v>10</v>
      </c>
      <c r="N1929" s="9" t="s">
        <v>11</v>
      </c>
      <c r="O1929" s="10" t="s">
        <v>10</v>
      </c>
      <c r="P1929" s="11">
        <v>1.0574040899875501</v>
      </c>
      <c r="Q1929" s="12">
        <v>1.04678700170279</v>
      </c>
      <c r="R1929" s="12">
        <v>1.0101425488351401</v>
      </c>
      <c r="S1929" s="12">
        <v>0.31242699949902603</v>
      </c>
      <c r="T1929" s="12" t="s">
        <v>10</v>
      </c>
      <c r="U1929" s="9" t="s">
        <v>3537</v>
      </c>
      <c r="V1929" s="10" t="s">
        <v>10</v>
      </c>
      <c r="W1929" s="11">
        <v>-2.3863323528973202</v>
      </c>
      <c r="X1929" s="12">
        <v>1.1842099163987101</v>
      </c>
      <c r="Y1929" s="12">
        <v>2.0151261358749402</v>
      </c>
      <c r="Z1929" s="12">
        <v>4.3891434389618997E-2</v>
      </c>
      <c r="AA1929" s="12" t="s">
        <v>10</v>
      </c>
      <c r="AB1929" s="9" t="s">
        <v>3544</v>
      </c>
      <c r="AC1929" s="10" t="s">
        <v>10</v>
      </c>
    </row>
    <row r="1930" spans="1:29" x14ac:dyDescent="0.45">
      <c r="A1930" s="4" t="s">
        <v>1940</v>
      </c>
      <c r="B1930" s="11">
        <v>78.073698445341705</v>
      </c>
      <c r="C1930" s="12">
        <v>31.702454042423799</v>
      </c>
      <c r="D1930" s="13">
        <v>23.299644144935598</v>
      </c>
      <c r="E1930" s="11">
        <v>9.93121370452387</v>
      </c>
      <c r="F1930" s="12">
        <v>9.5811529366597394</v>
      </c>
      <c r="G1930" s="13">
        <v>10.8404590591354</v>
      </c>
      <c r="H1930" s="11">
        <v>47.715265831454197</v>
      </c>
      <c r="I1930" s="12">
        <v>-0.54206746178512499</v>
      </c>
      <c r="J1930" s="12">
        <v>0.31404895609255401</v>
      </c>
      <c r="K1930" s="12">
        <v>-1.7260603841184901</v>
      </c>
      <c r="L1930" s="12">
        <v>8.4336549933998403E-2</v>
      </c>
      <c r="M1930" s="12">
        <v>0.53585099719717</v>
      </c>
      <c r="N1930" s="9" t="s">
        <v>11</v>
      </c>
      <c r="O1930" s="10" t="s">
        <v>14</v>
      </c>
      <c r="P1930" s="11">
        <v>-0.197651139197735</v>
      </c>
      <c r="Q1930" s="12">
        <v>0.28225235244747499</v>
      </c>
      <c r="R1930" s="12">
        <v>-0.70026392157180195</v>
      </c>
      <c r="S1930" s="12">
        <v>0.483762498574276</v>
      </c>
      <c r="T1930" s="12">
        <v>0.75278820236272104</v>
      </c>
      <c r="U1930" s="9" t="s">
        <v>3537</v>
      </c>
      <c r="V1930" s="10" t="s">
        <v>14</v>
      </c>
      <c r="W1930" s="11">
        <v>-0.34441632258739002</v>
      </c>
      <c r="X1930" s="12">
        <v>0.31967775616955202</v>
      </c>
      <c r="Y1930" s="12">
        <v>1.0773859486323401</v>
      </c>
      <c r="Z1930" s="12">
        <v>0.28130787892855602</v>
      </c>
      <c r="AA1930" s="12">
        <v>0.59510483683195803</v>
      </c>
      <c r="AB1930" s="9" t="s">
        <v>3544</v>
      </c>
      <c r="AC1930" s="10" t="s">
        <v>14</v>
      </c>
    </row>
    <row r="1931" spans="1:29" x14ac:dyDescent="0.45">
      <c r="A1931" s="4" t="s">
        <v>1941</v>
      </c>
      <c r="B1931" s="11">
        <v>59.671342867742297</v>
      </c>
      <c r="C1931" s="12">
        <v>62.147096204760899</v>
      </c>
      <c r="D1931" s="13">
        <v>94.512922551411094</v>
      </c>
      <c r="E1931" s="11">
        <v>19.389637318384601</v>
      </c>
      <c r="F1931" s="12">
        <v>17.993640601904001</v>
      </c>
      <c r="G1931" s="13">
        <v>27.873848574678199</v>
      </c>
      <c r="H1931" s="11">
        <v>69.540873281513996</v>
      </c>
      <c r="I1931" s="12">
        <v>0.65470095616239399</v>
      </c>
      <c r="J1931" s="12">
        <v>0.32813595389729</v>
      </c>
      <c r="K1931" s="12">
        <v>1.9952124977055199</v>
      </c>
      <c r="L1931" s="12">
        <v>4.6019708542801102E-2</v>
      </c>
      <c r="M1931" s="12">
        <v>0.43898800236045898</v>
      </c>
      <c r="N1931" s="9" t="s">
        <v>11</v>
      </c>
      <c r="O1931" s="10" t="s">
        <v>14</v>
      </c>
      <c r="P1931" s="11">
        <v>0.33170309897824901</v>
      </c>
      <c r="Q1931" s="12">
        <v>0.29722049939738099</v>
      </c>
      <c r="R1931" s="12">
        <v>1.1160168953715599</v>
      </c>
      <c r="S1931" s="12">
        <v>0.26441490264017697</v>
      </c>
      <c r="T1931" s="12">
        <v>0.58302664867865195</v>
      </c>
      <c r="U1931" s="9" t="s">
        <v>3537</v>
      </c>
      <c r="V1931" s="10" t="s">
        <v>14</v>
      </c>
      <c r="W1931" s="11">
        <v>0.32299785718414598</v>
      </c>
      <c r="X1931" s="12">
        <v>0.33324448999409001</v>
      </c>
      <c r="Y1931" s="12">
        <v>-0.96925190628020297</v>
      </c>
      <c r="Z1931" s="12">
        <v>0.33241951870268399</v>
      </c>
      <c r="AA1931" s="12">
        <v>0.64094238394278802</v>
      </c>
      <c r="AB1931" s="9" t="s">
        <v>3544</v>
      </c>
      <c r="AC1931" s="10" t="s">
        <v>14</v>
      </c>
    </row>
    <row r="1932" spans="1:29" x14ac:dyDescent="0.45">
      <c r="A1932" s="4" t="s">
        <v>1942</v>
      </c>
      <c r="B1932" s="11">
        <v>1.0464651646882599</v>
      </c>
      <c r="C1932" s="12">
        <v>1.75267659594049</v>
      </c>
      <c r="D1932" s="13">
        <v>1.16295881792657</v>
      </c>
      <c r="E1932" s="11">
        <v>0.33306599902720202</v>
      </c>
      <c r="F1932" s="12">
        <v>0.83440216098115405</v>
      </c>
      <c r="G1932" s="13">
        <v>0.50545674394414197</v>
      </c>
      <c r="H1932" s="11">
        <v>1.3206290441727899</v>
      </c>
      <c r="I1932" s="12">
        <v>-7.6188812489924193E-2</v>
      </c>
      <c r="J1932" s="12">
        <v>0.33954210125448803</v>
      </c>
      <c r="K1932" s="12">
        <v>-0.22438693819833699</v>
      </c>
      <c r="L1932" s="12">
        <v>0.82245623339173501</v>
      </c>
      <c r="M1932" s="12" t="s">
        <v>10</v>
      </c>
      <c r="N1932" s="9" t="s">
        <v>11</v>
      </c>
      <c r="O1932" s="10" t="s">
        <v>10</v>
      </c>
      <c r="P1932" s="11">
        <v>0.394876137971853</v>
      </c>
      <c r="Q1932" s="12">
        <v>0.29941896765183001</v>
      </c>
      <c r="R1932" s="12">
        <v>1.3188080269885301</v>
      </c>
      <c r="S1932" s="12">
        <v>0.18723330003660299</v>
      </c>
      <c r="T1932" s="12" t="s">
        <v>10</v>
      </c>
      <c r="U1932" s="9" t="s">
        <v>3537</v>
      </c>
      <c r="V1932" s="10" t="s">
        <v>10</v>
      </c>
      <c r="W1932" s="11">
        <v>-0.47106495046177699</v>
      </c>
      <c r="X1932" s="12">
        <v>0.33555309412873602</v>
      </c>
      <c r="Y1932" s="12">
        <v>1.40384624282752</v>
      </c>
      <c r="Z1932" s="12">
        <v>0.160364640363935</v>
      </c>
      <c r="AA1932" s="12" t="s">
        <v>10</v>
      </c>
      <c r="AB1932" s="9" t="s">
        <v>3544</v>
      </c>
      <c r="AC1932" s="10" t="s">
        <v>10</v>
      </c>
    </row>
    <row r="1933" spans="1:29" x14ac:dyDescent="0.45">
      <c r="A1933" s="4" t="s">
        <v>1943</v>
      </c>
      <c r="B1933" s="11">
        <v>3.78965074496042</v>
      </c>
      <c r="C1933" s="12">
        <v>4.1077288679913897</v>
      </c>
      <c r="D1933" s="13">
        <v>3.42370294622636</v>
      </c>
      <c r="E1933" s="11">
        <v>1.8901971569642999</v>
      </c>
      <c r="F1933" s="12">
        <v>2.9866611429883299</v>
      </c>
      <c r="G1933" s="13">
        <v>1.99835091452891</v>
      </c>
      <c r="H1933" s="11">
        <v>3.8034585014939402</v>
      </c>
      <c r="I1933" s="12">
        <v>0.14782855599524</v>
      </c>
      <c r="J1933" s="12">
        <v>0.26890267190082301</v>
      </c>
      <c r="K1933" s="12">
        <v>0.54974744189139901</v>
      </c>
      <c r="L1933" s="12">
        <v>0.58249261210935199</v>
      </c>
      <c r="M1933" s="12" t="s">
        <v>10</v>
      </c>
      <c r="N1933" s="9" t="s">
        <v>11</v>
      </c>
      <c r="O1933" s="10" t="s">
        <v>10</v>
      </c>
      <c r="P1933" s="11">
        <v>0.35106240327634303</v>
      </c>
      <c r="Q1933" s="12">
        <v>0.24188802042681601</v>
      </c>
      <c r="R1933" s="12">
        <v>1.4513426611904401</v>
      </c>
      <c r="S1933" s="12">
        <v>0.14668446754211401</v>
      </c>
      <c r="T1933" s="12">
        <v>0.42752862050452001</v>
      </c>
      <c r="U1933" s="9" t="s">
        <v>3537</v>
      </c>
      <c r="V1933" s="10" t="s">
        <v>14</v>
      </c>
      <c r="W1933" s="11">
        <v>-0.203233847281104</v>
      </c>
      <c r="X1933" s="12">
        <v>0.26887662628903602</v>
      </c>
      <c r="Y1933" s="12">
        <v>0.75586282856223996</v>
      </c>
      <c r="Z1933" s="12">
        <v>0.44973144246596902</v>
      </c>
      <c r="AA1933" s="12">
        <v>0.72224203353271399</v>
      </c>
      <c r="AB1933" s="9" t="s">
        <v>3544</v>
      </c>
      <c r="AC1933" s="10" t="s">
        <v>14</v>
      </c>
    </row>
    <row r="1934" spans="1:29" x14ac:dyDescent="0.45">
      <c r="A1934" s="4" t="s">
        <v>1944</v>
      </c>
      <c r="B1934" s="11">
        <v>19.900398257287701</v>
      </c>
      <c r="C1934" s="12">
        <v>21.438265030476501</v>
      </c>
      <c r="D1934" s="13">
        <v>15.9571923469572</v>
      </c>
      <c r="E1934" s="11">
        <v>9.6007427844837192</v>
      </c>
      <c r="F1934" s="12">
        <v>11.6725100761614</v>
      </c>
      <c r="G1934" s="13">
        <v>9.7684317907796796</v>
      </c>
      <c r="H1934" s="11">
        <v>19.410070989521401</v>
      </c>
      <c r="I1934" s="12">
        <v>-0.137294904113344</v>
      </c>
      <c r="J1934" s="12">
        <v>0.25286385651026999</v>
      </c>
      <c r="K1934" s="12">
        <v>-0.54295978084067598</v>
      </c>
      <c r="L1934" s="12">
        <v>0.58715749429441499</v>
      </c>
      <c r="M1934" s="12">
        <v>0.91921787408886002</v>
      </c>
      <c r="N1934" s="9" t="s">
        <v>11</v>
      </c>
      <c r="O1934" s="10" t="s">
        <v>14</v>
      </c>
      <c r="P1934" s="11">
        <v>0.116607240323892</v>
      </c>
      <c r="Q1934" s="12">
        <v>0.226953985277078</v>
      </c>
      <c r="R1934" s="12">
        <v>0.51379243321738499</v>
      </c>
      <c r="S1934" s="12">
        <v>0.60739711881271796</v>
      </c>
      <c r="T1934" s="12">
        <v>0.82599070490356297</v>
      </c>
      <c r="U1934" s="9" t="s">
        <v>3537</v>
      </c>
      <c r="V1934" s="10" t="s">
        <v>14</v>
      </c>
      <c r="W1934" s="11">
        <v>-0.25390214443723702</v>
      </c>
      <c r="X1934" s="12">
        <v>0.25686030252196201</v>
      </c>
      <c r="Y1934" s="12">
        <v>0.98848339717861999</v>
      </c>
      <c r="Z1934" s="12">
        <v>0.32291596170437997</v>
      </c>
      <c r="AA1934" s="12">
        <v>0.63235954951757301</v>
      </c>
      <c r="AB1934" s="9" t="s">
        <v>3544</v>
      </c>
      <c r="AC1934" s="10" t="s">
        <v>14</v>
      </c>
    </row>
    <row r="1935" spans="1:29" x14ac:dyDescent="0.45">
      <c r="A1935" s="4" t="s">
        <v>1945</v>
      </c>
      <c r="B1935" s="11">
        <v>9.1208955041714592</v>
      </c>
      <c r="C1935" s="12">
        <v>8.7062172004131195</v>
      </c>
      <c r="D1935" s="13">
        <v>8.2948112409357506</v>
      </c>
      <c r="E1935" s="11">
        <v>3.8965309095485199</v>
      </c>
      <c r="F1935" s="12">
        <v>3.3236227218702901</v>
      </c>
      <c r="G1935" s="13">
        <v>3.0100835131594099</v>
      </c>
      <c r="H1935" s="11">
        <v>8.7624436993381405</v>
      </c>
      <c r="I1935" s="12">
        <v>-0.295997173209466</v>
      </c>
      <c r="J1935" s="12">
        <v>0.30401119175112901</v>
      </c>
      <c r="K1935" s="12">
        <v>-0.97363906737938699</v>
      </c>
      <c r="L1935" s="12">
        <v>0.33023578137656601</v>
      </c>
      <c r="M1935" s="12">
        <v>0.81408685880919696</v>
      </c>
      <c r="N1935" s="9" t="s">
        <v>11</v>
      </c>
      <c r="O1935" s="10" t="s">
        <v>14</v>
      </c>
      <c r="P1935" s="11">
        <v>-7.0924690281712402E-2</v>
      </c>
      <c r="Q1935" s="12">
        <v>0.27436256054461999</v>
      </c>
      <c r="R1935" s="12">
        <v>-0.25850717437876503</v>
      </c>
      <c r="S1935" s="12">
        <v>0.79601551269964199</v>
      </c>
      <c r="T1935" s="12">
        <v>0.92056189519879505</v>
      </c>
      <c r="U1935" s="9" t="s">
        <v>3537</v>
      </c>
      <c r="V1935" s="10" t="s">
        <v>14</v>
      </c>
      <c r="W1935" s="11">
        <v>-0.225072482927753</v>
      </c>
      <c r="X1935" s="12">
        <v>0.30989994787758202</v>
      </c>
      <c r="Y1935" s="12">
        <v>0.72627467177458804</v>
      </c>
      <c r="Z1935" s="12">
        <v>0.46767040327548498</v>
      </c>
      <c r="AA1935" s="12">
        <v>0.73281821455501805</v>
      </c>
      <c r="AB1935" s="9" t="s">
        <v>3544</v>
      </c>
      <c r="AC1935" s="10" t="s">
        <v>14</v>
      </c>
    </row>
    <row r="1936" spans="1:29" x14ac:dyDescent="0.45">
      <c r="A1936" s="4" t="s">
        <v>1946</v>
      </c>
      <c r="B1936" s="11">
        <v>6.47857812963364E-2</v>
      </c>
      <c r="C1936" s="12">
        <v>0.382750288868622</v>
      </c>
      <c r="D1936" s="13">
        <v>7.20476023851674E-2</v>
      </c>
      <c r="E1936" s="11">
        <v>0</v>
      </c>
      <c r="F1936" s="12">
        <v>0</v>
      </c>
      <c r="G1936" s="13">
        <v>0</v>
      </c>
      <c r="H1936" s="11">
        <v>0.17699134778580899</v>
      </c>
      <c r="I1936" s="12">
        <v>-0.20042976302488499</v>
      </c>
      <c r="J1936" s="12">
        <v>0.95461610040876499</v>
      </c>
      <c r="K1936" s="12">
        <v>-0.20995849843624201</v>
      </c>
      <c r="L1936" s="12">
        <v>0.83370006447258305</v>
      </c>
      <c r="M1936" s="12" t="s">
        <v>10</v>
      </c>
      <c r="N1936" s="9" t="s">
        <v>11</v>
      </c>
      <c r="O1936" s="10" t="s">
        <v>10</v>
      </c>
      <c r="P1936" s="11">
        <v>0.51895298017820402</v>
      </c>
      <c r="Q1936" s="12">
        <v>0.85888210481099703</v>
      </c>
      <c r="R1936" s="12">
        <v>0.60421910908529497</v>
      </c>
      <c r="S1936" s="12">
        <v>0.54569797794116603</v>
      </c>
      <c r="T1936" s="12" t="s">
        <v>10</v>
      </c>
      <c r="U1936" s="9" t="s">
        <v>3537</v>
      </c>
      <c r="V1936" s="10" t="s">
        <v>10</v>
      </c>
      <c r="W1936" s="11">
        <v>-0.71938274320308804</v>
      </c>
      <c r="X1936" s="12">
        <v>0.96916991670378605</v>
      </c>
      <c r="Y1936" s="12">
        <v>0.74226689335318896</v>
      </c>
      <c r="Z1936" s="12">
        <v>0.45792564626307702</v>
      </c>
      <c r="AA1936" s="12" t="s">
        <v>10</v>
      </c>
      <c r="AB1936" s="9" t="s">
        <v>3544</v>
      </c>
      <c r="AC1936" s="10" t="s">
        <v>10</v>
      </c>
    </row>
    <row r="1937" spans="1:29" x14ac:dyDescent="0.45">
      <c r="A1937" s="4" t="s">
        <v>1947</v>
      </c>
      <c r="B1937" s="11">
        <v>0.57930347892704803</v>
      </c>
      <c r="C1937" s="12">
        <v>0.47819219659854001</v>
      </c>
      <c r="D1937" s="13">
        <v>0.18423922226388101</v>
      </c>
      <c r="E1937" s="11">
        <v>0</v>
      </c>
      <c r="F1937" s="12">
        <v>0</v>
      </c>
      <c r="G1937" s="13">
        <v>0</v>
      </c>
      <c r="H1937" s="11">
        <v>0.44211284946470297</v>
      </c>
      <c r="I1937" s="12">
        <v>-0.83085648065950501</v>
      </c>
      <c r="J1937" s="12">
        <v>0.61251364717151902</v>
      </c>
      <c r="K1937" s="12">
        <v>-1.35647015294476</v>
      </c>
      <c r="L1937" s="12">
        <v>0.17494962565776201</v>
      </c>
      <c r="M1937" s="12" t="s">
        <v>10</v>
      </c>
      <c r="N1937" s="9" t="s">
        <v>11</v>
      </c>
      <c r="O1937" s="10" t="s">
        <v>10</v>
      </c>
      <c r="P1937" s="11">
        <v>-0.22795476045503399</v>
      </c>
      <c r="Q1937" s="12">
        <v>0.54696912503572204</v>
      </c>
      <c r="R1937" s="12">
        <v>-0.41675983162696201</v>
      </c>
      <c r="S1937" s="12">
        <v>0.67685408600830499</v>
      </c>
      <c r="T1937" s="12" t="s">
        <v>10</v>
      </c>
      <c r="U1937" s="9" t="s">
        <v>3537</v>
      </c>
      <c r="V1937" s="10" t="s">
        <v>10</v>
      </c>
      <c r="W1937" s="11">
        <v>-0.60290172020447097</v>
      </c>
      <c r="X1937" s="12">
        <v>0.62202571105728699</v>
      </c>
      <c r="Y1937" s="12">
        <v>0.96925530486463196</v>
      </c>
      <c r="Z1937" s="12">
        <v>0.33241782343378401</v>
      </c>
      <c r="AA1937" s="12" t="s">
        <v>10</v>
      </c>
      <c r="AB1937" s="9" t="s">
        <v>3544</v>
      </c>
      <c r="AC1937" s="10" t="s">
        <v>10</v>
      </c>
    </row>
    <row r="1938" spans="1:29" x14ac:dyDescent="0.45">
      <c r="A1938" s="4" t="s">
        <v>1948</v>
      </c>
      <c r="B1938" s="11">
        <v>0.43290836563914797</v>
      </c>
      <c r="C1938" s="12">
        <v>0.840922483915296</v>
      </c>
      <c r="D1938" s="13">
        <v>0.17432314692022599</v>
      </c>
      <c r="E1938" s="11">
        <v>0</v>
      </c>
      <c r="F1938" s="12">
        <v>0</v>
      </c>
      <c r="G1938" s="13">
        <v>0</v>
      </c>
      <c r="H1938" s="11">
        <v>0.50715028301522602</v>
      </c>
      <c r="I1938" s="12">
        <v>-0.53531518252547605</v>
      </c>
      <c r="J1938" s="12">
        <v>0.57316183524566</v>
      </c>
      <c r="K1938" s="12">
        <v>-0.933968644817459</v>
      </c>
      <c r="L1938" s="12">
        <v>0.35032006731528398</v>
      </c>
      <c r="M1938" s="12" t="s">
        <v>10</v>
      </c>
      <c r="N1938" s="9" t="s">
        <v>11</v>
      </c>
      <c r="O1938" s="10" t="s">
        <v>10</v>
      </c>
      <c r="P1938" s="11">
        <v>0.28178536129260401</v>
      </c>
      <c r="Q1938" s="12">
        <v>0.50818399282966997</v>
      </c>
      <c r="R1938" s="12">
        <v>0.55449476030043299</v>
      </c>
      <c r="S1938" s="12">
        <v>0.57924029059778304</v>
      </c>
      <c r="T1938" s="12" t="s">
        <v>10</v>
      </c>
      <c r="U1938" s="9" t="s">
        <v>3537</v>
      </c>
      <c r="V1938" s="10" t="s">
        <v>10</v>
      </c>
      <c r="W1938" s="11">
        <v>-0.81710054381808095</v>
      </c>
      <c r="X1938" s="12">
        <v>0.57812084920719897</v>
      </c>
      <c r="Y1938" s="12">
        <v>1.4133732504866501</v>
      </c>
      <c r="Z1938" s="12">
        <v>0.15754600645870401</v>
      </c>
      <c r="AA1938" s="12" t="s">
        <v>10</v>
      </c>
      <c r="AB1938" s="9" t="s">
        <v>3544</v>
      </c>
      <c r="AC1938" s="10" t="s">
        <v>10</v>
      </c>
    </row>
    <row r="1939" spans="1:29" x14ac:dyDescent="0.45">
      <c r="A1939" s="4" t="s">
        <v>1949</v>
      </c>
      <c r="B1939" s="11">
        <v>1.01923180724491</v>
      </c>
      <c r="C1939" s="12">
        <v>1.3737524672144901</v>
      </c>
      <c r="D1939" s="13">
        <v>1.24808198121188</v>
      </c>
      <c r="E1939" s="11">
        <v>0</v>
      </c>
      <c r="F1939" s="12">
        <v>0.638215853149109</v>
      </c>
      <c r="G1939" s="13">
        <v>0.68134180201608896</v>
      </c>
      <c r="H1939" s="11">
        <v>1.2013116040163101</v>
      </c>
      <c r="I1939" s="12">
        <v>1.58631717043096E-3</v>
      </c>
      <c r="J1939" s="12">
        <v>0.32675015688365</v>
      </c>
      <c r="K1939" s="12">
        <v>4.8548321615521596E-3</v>
      </c>
      <c r="L1939" s="12">
        <v>0.99612641958933901</v>
      </c>
      <c r="M1939" s="12" t="s">
        <v>10</v>
      </c>
      <c r="N1939" s="9" t="s">
        <v>11</v>
      </c>
      <c r="O1939" s="10" t="s">
        <v>10</v>
      </c>
      <c r="P1939" s="11">
        <v>0.26349397034059802</v>
      </c>
      <c r="Q1939" s="12">
        <v>0.28978562256148199</v>
      </c>
      <c r="R1939" s="12">
        <v>0.90927206122758697</v>
      </c>
      <c r="S1939" s="12">
        <v>0.36320653442862</v>
      </c>
      <c r="T1939" s="12" t="s">
        <v>10</v>
      </c>
      <c r="U1939" s="9" t="s">
        <v>3537</v>
      </c>
      <c r="V1939" s="10" t="s">
        <v>10</v>
      </c>
      <c r="W1939" s="11">
        <v>-0.26190765317016701</v>
      </c>
      <c r="X1939" s="12">
        <v>0.32516207349494802</v>
      </c>
      <c r="Y1939" s="12">
        <v>0.80546802508391702</v>
      </c>
      <c r="Z1939" s="12">
        <v>0.42054965071459</v>
      </c>
      <c r="AA1939" s="12" t="s">
        <v>10</v>
      </c>
      <c r="AB1939" s="9" t="s">
        <v>3544</v>
      </c>
      <c r="AC1939" s="10" t="s">
        <v>10</v>
      </c>
    </row>
    <row r="1940" spans="1:29" x14ac:dyDescent="0.45">
      <c r="A1940" s="4" t="s">
        <v>1950</v>
      </c>
      <c r="B1940" s="11">
        <v>0.45597631830992402</v>
      </c>
      <c r="C1940" s="12">
        <v>1.0193151066966</v>
      </c>
      <c r="D1940" s="13">
        <v>0.81069916539281395</v>
      </c>
      <c r="E1940" s="11">
        <v>0</v>
      </c>
      <c r="F1940" s="12">
        <v>0</v>
      </c>
      <c r="G1940" s="13">
        <v>0</v>
      </c>
      <c r="H1940" s="11">
        <v>0.74292711457850702</v>
      </c>
      <c r="I1940" s="12">
        <v>0.114635461651809</v>
      </c>
      <c r="J1940" s="12">
        <v>0.46943410706543198</v>
      </c>
      <c r="K1940" s="12">
        <v>0.244199260186757</v>
      </c>
      <c r="L1940" s="12">
        <v>0.80707650001012299</v>
      </c>
      <c r="M1940" s="12" t="s">
        <v>10</v>
      </c>
      <c r="N1940" s="9" t="s">
        <v>11</v>
      </c>
      <c r="O1940" s="10" t="s">
        <v>10</v>
      </c>
      <c r="P1940" s="11">
        <v>0.72760073256975399</v>
      </c>
      <c r="Q1940" s="12">
        <v>0.41965503950661598</v>
      </c>
      <c r="R1940" s="12">
        <v>1.7338067318938599</v>
      </c>
      <c r="S1940" s="12">
        <v>8.2952380809603099E-2</v>
      </c>
      <c r="T1940" s="12" t="s">
        <v>10</v>
      </c>
      <c r="U1940" s="9" t="s">
        <v>3537</v>
      </c>
      <c r="V1940" s="10" t="s">
        <v>10</v>
      </c>
      <c r="W1940" s="11">
        <v>-0.61296527091794395</v>
      </c>
      <c r="X1940" s="12">
        <v>0.46694482679621102</v>
      </c>
      <c r="Y1940" s="12">
        <v>1.3127145558579301</v>
      </c>
      <c r="Z1940" s="12">
        <v>0.189279150918579</v>
      </c>
      <c r="AA1940" s="12" t="s">
        <v>10</v>
      </c>
      <c r="AB1940" s="9" t="s">
        <v>3544</v>
      </c>
      <c r="AC1940" s="10" t="s">
        <v>10</v>
      </c>
    </row>
    <row r="1941" spans="1:29" x14ac:dyDescent="0.45">
      <c r="A1941" s="4" t="s">
        <v>1951</v>
      </c>
      <c r="B1941" s="11">
        <v>3.55254637723761</v>
      </c>
      <c r="C1941" s="12">
        <v>2.6840205589714801</v>
      </c>
      <c r="D1941" s="13">
        <v>2.0408586316861701</v>
      </c>
      <c r="E1941" s="11">
        <v>0.82817907170108296</v>
      </c>
      <c r="F1941" s="12">
        <v>0.51029013934002299</v>
      </c>
      <c r="G1941" s="13">
        <v>0.46005138827797798</v>
      </c>
      <c r="H1941" s="11">
        <v>2.8585964662788901</v>
      </c>
      <c r="I1941" s="12">
        <v>-0.63388152610391701</v>
      </c>
      <c r="J1941" s="12">
        <v>0.42850898092414202</v>
      </c>
      <c r="K1941" s="12">
        <v>-1.4792724407709299</v>
      </c>
      <c r="L1941" s="12">
        <v>0.13906751539759199</v>
      </c>
      <c r="M1941" s="12" t="s">
        <v>10</v>
      </c>
      <c r="N1941" s="9" t="s">
        <v>11</v>
      </c>
      <c r="O1941" s="10" t="s">
        <v>10</v>
      </c>
      <c r="P1941" s="11">
        <v>-0.109355060637865</v>
      </c>
      <c r="Q1941" s="12">
        <v>0.38122478164565698</v>
      </c>
      <c r="R1941" s="12">
        <v>-0.28685192018683803</v>
      </c>
      <c r="S1941" s="12">
        <v>0.77422570610616703</v>
      </c>
      <c r="T1941" s="12">
        <v>0.91009975386652098</v>
      </c>
      <c r="U1941" s="9" t="s">
        <v>3537</v>
      </c>
      <c r="V1941" s="10" t="s">
        <v>14</v>
      </c>
      <c r="W1941" s="11">
        <v>-0.52452646546605297</v>
      </c>
      <c r="X1941" s="12">
        <v>0.43283421035737402</v>
      </c>
      <c r="Y1941" s="12">
        <v>1.21184151556083</v>
      </c>
      <c r="Z1941" s="12">
        <v>0.22557305304644901</v>
      </c>
      <c r="AA1941" s="12" t="s">
        <v>10</v>
      </c>
      <c r="AB1941" s="9" t="s">
        <v>3544</v>
      </c>
      <c r="AC1941" s="10" t="s">
        <v>10</v>
      </c>
    </row>
    <row r="1942" spans="1:29" x14ac:dyDescent="0.45">
      <c r="A1942" s="4" t="s">
        <v>1952</v>
      </c>
      <c r="B1942" s="11">
        <v>0.41957362886890098</v>
      </c>
      <c r="C1942" s="12">
        <v>0.42592426855839799</v>
      </c>
      <c r="D1942" s="13">
        <v>0.48202906860807299</v>
      </c>
      <c r="E1942" s="11">
        <v>0</v>
      </c>
      <c r="F1942" s="12">
        <v>0</v>
      </c>
      <c r="G1942" s="13">
        <v>0</v>
      </c>
      <c r="H1942" s="11">
        <v>0.43781227103666798</v>
      </c>
      <c r="I1942" s="12">
        <v>0.18154616827280101</v>
      </c>
      <c r="J1942" s="12">
        <v>0.53476337514875905</v>
      </c>
      <c r="K1942" s="12">
        <v>0.33948878459056597</v>
      </c>
      <c r="L1942" s="12">
        <v>0.73424154456940705</v>
      </c>
      <c r="M1942" s="12" t="s">
        <v>10</v>
      </c>
      <c r="N1942" s="9" t="s">
        <v>11</v>
      </c>
      <c r="O1942" s="10" t="s">
        <v>10</v>
      </c>
      <c r="P1942" s="11">
        <v>0.194223576906038</v>
      </c>
      <c r="Q1942" s="12">
        <v>0.48611820468323202</v>
      </c>
      <c r="R1942" s="12">
        <v>0.39953981363976998</v>
      </c>
      <c r="S1942" s="12">
        <v>0.68949549375584196</v>
      </c>
      <c r="T1942" s="12" t="s">
        <v>10</v>
      </c>
      <c r="U1942" s="9" t="s">
        <v>3537</v>
      </c>
      <c r="V1942" s="10" t="s">
        <v>10</v>
      </c>
      <c r="W1942" s="11">
        <v>-1.2677408633237301E-2</v>
      </c>
      <c r="X1942" s="12">
        <v>0.54031514516110102</v>
      </c>
      <c r="Y1942" s="12">
        <v>2.3462989602961001E-2</v>
      </c>
      <c r="Z1942" s="12">
        <v>0.98128096037022905</v>
      </c>
      <c r="AA1942" s="12" t="s">
        <v>10</v>
      </c>
      <c r="AB1942" s="9" t="s">
        <v>3544</v>
      </c>
      <c r="AC1942" s="10" t="s">
        <v>10</v>
      </c>
    </row>
    <row r="1943" spans="1:29" x14ac:dyDescent="0.45">
      <c r="A1943" s="4" t="s">
        <v>1953</v>
      </c>
      <c r="B1943" s="11">
        <v>1.34590510810835</v>
      </c>
      <c r="C1943" s="12">
        <v>0.70881186965215004</v>
      </c>
      <c r="D1943" s="13">
        <v>0.81208170612856201</v>
      </c>
      <c r="E1943" s="11">
        <v>0</v>
      </c>
      <c r="F1943" s="12">
        <v>0</v>
      </c>
      <c r="G1943" s="13">
        <v>0</v>
      </c>
      <c r="H1943" s="11">
        <v>0.98558887359540504</v>
      </c>
      <c r="I1943" s="12">
        <v>-0.42719649281348698</v>
      </c>
      <c r="J1943" s="12">
        <v>0.43916534187652501</v>
      </c>
      <c r="K1943" s="12">
        <v>-0.97274637153310906</v>
      </c>
      <c r="L1943" s="12">
        <v>0.33067937218558302</v>
      </c>
      <c r="M1943" s="12" t="s">
        <v>10</v>
      </c>
      <c r="N1943" s="9" t="s">
        <v>11</v>
      </c>
      <c r="O1943" s="10" t="s">
        <v>10</v>
      </c>
      <c r="P1943" s="11">
        <v>-0.25479784662454402</v>
      </c>
      <c r="Q1943" s="12">
        <v>0.39241164761913799</v>
      </c>
      <c r="R1943" s="12">
        <v>-0.64931264953644496</v>
      </c>
      <c r="S1943" s="12">
        <v>0.51613631117632397</v>
      </c>
      <c r="T1943" s="12" t="s">
        <v>10</v>
      </c>
      <c r="U1943" s="9" t="s">
        <v>3537</v>
      </c>
      <c r="V1943" s="10" t="s">
        <v>10</v>
      </c>
      <c r="W1943" s="11">
        <v>-0.17239864618894299</v>
      </c>
      <c r="X1943" s="12">
        <v>0.44447438440992798</v>
      </c>
      <c r="Y1943" s="12">
        <v>0.38787082503711701</v>
      </c>
      <c r="Z1943" s="12">
        <v>0.69811162946101801</v>
      </c>
      <c r="AA1943" s="12" t="s">
        <v>10</v>
      </c>
      <c r="AB1943" s="9" t="s">
        <v>3544</v>
      </c>
      <c r="AC1943" s="10" t="s">
        <v>10</v>
      </c>
    </row>
    <row r="1944" spans="1:29" x14ac:dyDescent="0.45">
      <c r="A1944" s="4" t="s">
        <v>1954</v>
      </c>
      <c r="B1944" s="11">
        <v>1.1767321454659001</v>
      </c>
      <c r="C1944" s="12">
        <v>1.7538908915820699</v>
      </c>
      <c r="D1944" s="13">
        <v>1.86960594918205</v>
      </c>
      <c r="E1944" s="11">
        <v>0.76437092931753503</v>
      </c>
      <c r="F1944" s="12">
        <v>0.96557786282394698</v>
      </c>
      <c r="G1944" s="13">
        <v>0.88797652041277397</v>
      </c>
      <c r="H1944" s="11">
        <v>1.5566000605202199</v>
      </c>
      <c r="I1944" s="12">
        <v>0.232888753502557</v>
      </c>
      <c r="J1944" s="12">
        <v>0.30369165652935098</v>
      </c>
      <c r="K1944" s="12">
        <v>0.76685924191680699</v>
      </c>
      <c r="L1944" s="12">
        <v>0.44316520898498901</v>
      </c>
      <c r="M1944" s="12" t="s">
        <v>10</v>
      </c>
      <c r="N1944" s="9" t="s">
        <v>11</v>
      </c>
      <c r="O1944" s="10" t="s">
        <v>10</v>
      </c>
      <c r="P1944" s="11">
        <v>0.25259467452879603</v>
      </c>
      <c r="Q1944" s="12">
        <v>0.272958904569714</v>
      </c>
      <c r="R1944" s="12">
        <v>0.92539452020068902</v>
      </c>
      <c r="S1944" s="12">
        <v>0.35476072819260202</v>
      </c>
      <c r="T1944" s="12" t="s">
        <v>10</v>
      </c>
      <c r="U1944" s="9" t="s">
        <v>3537</v>
      </c>
      <c r="V1944" s="10" t="s">
        <v>10</v>
      </c>
      <c r="W1944" s="11">
        <v>-1.9705921026238998E-2</v>
      </c>
      <c r="X1944" s="12">
        <v>0.29917698258471498</v>
      </c>
      <c r="Y1944" s="12">
        <v>6.5867102662749505E-2</v>
      </c>
      <c r="Z1944" s="12">
        <v>0.94748363195674701</v>
      </c>
      <c r="AA1944" s="12" t="s">
        <v>10</v>
      </c>
      <c r="AB1944" s="9" t="s">
        <v>3544</v>
      </c>
      <c r="AC1944" s="10" t="s">
        <v>10</v>
      </c>
    </row>
    <row r="1945" spans="1:29" x14ac:dyDescent="0.45">
      <c r="A1945" s="4" t="s">
        <v>1955</v>
      </c>
      <c r="B1945" s="11">
        <v>2.8903867279495699</v>
      </c>
      <c r="C1945" s="12">
        <v>2.16250027971634</v>
      </c>
      <c r="D1945" s="13">
        <v>2.6098813138906598</v>
      </c>
      <c r="E1945" s="11">
        <v>1.2451173715650099</v>
      </c>
      <c r="F1945" s="12">
        <v>1.19465945020315</v>
      </c>
      <c r="G1945" s="13">
        <v>1.05866202056079</v>
      </c>
      <c r="H1945" s="11">
        <v>2.5647021436544302</v>
      </c>
      <c r="I1945" s="12">
        <v>2.51912588110767E-2</v>
      </c>
      <c r="J1945" s="12">
        <v>0.31983805218368699</v>
      </c>
      <c r="K1945" s="12">
        <v>7.8762544478632193E-2</v>
      </c>
      <c r="L1945" s="12">
        <v>0.93722149663390497</v>
      </c>
      <c r="M1945" s="12" t="s">
        <v>10</v>
      </c>
      <c r="N1945" s="9" t="s">
        <v>11</v>
      </c>
      <c r="O1945" s="10" t="s">
        <v>10</v>
      </c>
      <c r="P1945" s="11">
        <v>-0.20058423823861399</v>
      </c>
      <c r="Q1945" s="12">
        <v>0.29239677151295801</v>
      </c>
      <c r="R1945" s="12">
        <v>-0.68600018119463002</v>
      </c>
      <c r="S1945" s="12">
        <v>0.49271299414373598</v>
      </c>
      <c r="T1945" s="12">
        <v>0.75526515089659596</v>
      </c>
      <c r="U1945" s="9" t="s">
        <v>3537</v>
      </c>
      <c r="V1945" s="10" t="s">
        <v>14</v>
      </c>
      <c r="W1945" s="11">
        <v>0.22577549704969099</v>
      </c>
      <c r="X1945" s="12">
        <v>0.32610304242689903</v>
      </c>
      <c r="Y1945" s="12">
        <v>-0.69234403754543905</v>
      </c>
      <c r="Z1945" s="12">
        <v>0.488721300912831</v>
      </c>
      <c r="AA1945" s="12" t="s">
        <v>10</v>
      </c>
      <c r="AB1945" s="9" t="s">
        <v>3544</v>
      </c>
      <c r="AC1945" s="10" t="s">
        <v>10</v>
      </c>
    </row>
    <row r="1946" spans="1:29" x14ac:dyDescent="0.45">
      <c r="A1946" s="4" t="s">
        <v>1956</v>
      </c>
      <c r="B1946" s="11">
        <v>1.30754982156602</v>
      </c>
      <c r="C1946" s="12">
        <v>1.4921713090490301</v>
      </c>
      <c r="D1946" s="13">
        <v>0.811676444773057</v>
      </c>
      <c r="E1946" s="11">
        <v>0</v>
      </c>
      <c r="F1946" s="12">
        <v>0.47274118333827903</v>
      </c>
      <c r="G1946" s="13">
        <v>0</v>
      </c>
      <c r="H1946" s="11">
        <v>1.24254363629136</v>
      </c>
      <c r="I1946" s="12">
        <v>-0.69733585796809305</v>
      </c>
      <c r="J1946" s="12">
        <v>0.41637752254164301</v>
      </c>
      <c r="K1946" s="12">
        <v>-1.6747682576893901</v>
      </c>
      <c r="L1946" s="12">
        <v>9.3979709095772995E-2</v>
      </c>
      <c r="M1946" s="12" t="s">
        <v>10</v>
      </c>
      <c r="N1946" s="9" t="s">
        <v>11</v>
      </c>
      <c r="O1946" s="10" t="s">
        <v>10</v>
      </c>
      <c r="P1946" s="11">
        <v>1.03632065240914E-3</v>
      </c>
      <c r="Q1946" s="12">
        <v>0.36650769428582503</v>
      </c>
      <c r="R1946" s="12">
        <v>2.8275549696944401E-3</v>
      </c>
      <c r="S1946" s="12">
        <v>0.99774394055108395</v>
      </c>
      <c r="T1946" s="12" t="s">
        <v>10</v>
      </c>
      <c r="U1946" s="9" t="s">
        <v>3537</v>
      </c>
      <c r="V1946" s="10" t="s">
        <v>10</v>
      </c>
      <c r="W1946" s="11">
        <v>-0.69837217862050205</v>
      </c>
      <c r="X1946" s="12">
        <v>0.42173242988202903</v>
      </c>
      <c r="Y1946" s="12">
        <v>1.65596034152711</v>
      </c>
      <c r="Z1946" s="12">
        <v>9.7729850375721503E-2</v>
      </c>
      <c r="AA1946" s="12" t="s">
        <v>10</v>
      </c>
      <c r="AB1946" s="9" t="s">
        <v>3544</v>
      </c>
      <c r="AC1946" s="10" t="s">
        <v>10</v>
      </c>
    </row>
    <row r="1947" spans="1:29" x14ac:dyDescent="0.45">
      <c r="A1947" s="4" t="s">
        <v>1957</v>
      </c>
      <c r="B1947" s="11">
        <v>1.1877174076750601</v>
      </c>
      <c r="C1947" s="12">
        <v>1.2909158786663999</v>
      </c>
      <c r="D1947" s="13">
        <v>0.78126721126318099</v>
      </c>
      <c r="E1947" s="11">
        <v>0</v>
      </c>
      <c r="F1947" s="12">
        <v>0.148954335108376</v>
      </c>
      <c r="G1947" s="13">
        <v>0</v>
      </c>
      <c r="H1947" s="11">
        <v>1.1178233265305499</v>
      </c>
      <c r="I1947" s="12">
        <v>-0.24381704219238401</v>
      </c>
      <c r="J1947" s="12">
        <v>0.386015980805478</v>
      </c>
      <c r="K1947" s="12">
        <v>-0.63162421846790995</v>
      </c>
      <c r="L1947" s="12">
        <v>0.52763245736039699</v>
      </c>
      <c r="M1947" s="12" t="s">
        <v>10</v>
      </c>
      <c r="N1947" s="9" t="s">
        <v>11</v>
      </c>
      <c r="O1947" s="10" t="s">
        <v>10</v>
      </c>
      <c r="P1947" s="11">
        <v>0.24920860091567201</v>
      </c>
      <c r="Q1947" s="12">
        <v>0.34409141190363901</v>
      </c>
      <c r="R1947" s="12">
        <v>0.72425115040494203</v>
      </c>
      <c r="S1947" s="12">
        <v>0.46891156109253801</v>
      </c>
      <c r="T1947" s="12" t="s">
        <v>10</v>
      </c>
      <c r="U1947" s="9" t="s">
        <v>3537</v>
      </c>
      <c r="V1947" s="10" t="s">
        <v>10</v>
      </c>
      <c r="W1947" s="11">
        <v>-0.49302564310805502</v>
      </c>
      <c r="X1947" s="12">
        <v>0.38615635049368802</v>
      </c>
      <c r="Y1947" s="12">
        <v>1.2767513533773001</v>
      </c>
      <c r="Z1947" s="12">
        <v>0.20169004498770499</v>
      </c>
      <c r="AA1947" s="12" t="s">
        <v>10</v>
      </c>
      <c r="AB1947" s="9" t="s">
        <v>3544</v>
      </c>
      <c r="AC1947" s="10" t="s">
        <v>10</v>
      </c>
    </row>
    <row r="1948" spans="1:29" x14ac:dyDescent="0.45">
      <c r="A1948" s="4" t="s">
        <v>1958</v>
      </c>
      <c r="B1948" s="11">
        <v>8.2540278009958499</v>
      </c>
      <c r="C1948" s="12">
        <v>12.9447341054288</v>
      </c>
      <c r="D1948" s="13">
        <v>7.0785377787280304</v>
      </c>
      <c r="E1948" s="11">
        <v>5.5205907156759304</v>
      </c>
      <c r="F1948" s="12">
        <v>7.4301010119426598</v>
      </c>
      <c r="G1948" s="13">
        <v>6.06692401341137</v>
      </c>
      <c r="H1948" s="11">
        <v>9.5717180870843404</v>
      </c>
      <c r="I1948" s="12">
        <v>-0.13040670484101299</v>
      </c>
      <c r="J1948" s="12">
        <v>0.215242107698878</v>
      </c>
      <c r="K1948" s="12">
        <v>-0.60586056434390101</v>
      </c>
      <c r="L1948" s="12">
        <v>0.54460734830714297</v>
      </c>
      <c r="M1948" s="12">
        <v>0.90827986700864505</v>
      </c>
      <c r="N1948" s="9" t="s">
        <v>11</v>
      </c>
      <c r="O1948" s="10" t="s">
        <v>14</v>
      </c>
      <c r="P1948" s="11">
        <v>0.421861355265647</v>
      </c>
      <c r="Q1948" s="12">
        <v>0.191794525917487</v>
      </c>
      <c r="R1948" s="12">
        <v>2.1995484659824802</v>
      </c>
      <c r="S1948" s="12">
        <v>2.78389469138971E-2</v>
      </c>
      <c r="T1948" s="12">
        <v>0.18717473777336099</v>
      </c>
      <c r="U1948" s="9" t="s">
        <v>3537</v>
      </c>
      <c r="V1948" s="10" t="s">
        <v>14</v>
      </c>
      <c r="W1948" s="11">
        <v>-0.55226806010665996</v>
      </c>
      <c r="X1948" s="12">
        <v>0.21614065235248101</v>
      </c>
      <c r="Y1948" s="12">
        <v>2.5551327531205099</v>
      </c>
      <c r="Z1948" s="12">
        <v>1.0614730604273599E-2</v>
      </c>
      <c r="AA1948" s="12">
        <v>0.138637611892339</v>
      </c>
      <c r="AB1948" s="9" t="s">
        <v>3544</v>
      </c>
      <c r="AC1948" s="10" t="s">
        <v>14</v>
      </c>
    </row>
    <row r="1949" spans="1:29" x14ac:dyDescent="0.45">
      <c r="A1949" s="4" t="s">
        <v>1959</v>
      </c>
      <c r="B1949" s="11">
        <v>18.972598080179701</v>
      </c>
      <c r="C1949" s="12">
        <v>13.1184497628435</v>
      </c>
      <c r="D1949" s="13">
        <v>12.5106257386772</v>
      </c>
      <c r="E1949" s="11">
        <v>7.6957492543161701</v>
      </c>
      <c r="F1949" s="12">
        <v>8.2516556152562295</v>
      </c>
      <c r="G1949" s="13">
        <v>6.3938375327329</v>
      </c>
      <c r="H1949" s="11">
        <v>15.261733831449099</v>
      </c>
      <c r="I1949" s="12">
        <v>-0.63366294380328503</v>
      </c>
      <c r="J1949" s="12">
        <v>0.270453739145879</v>
      </c>
      <c r="K1949" s="12">
        <v>-2.3429624075616702</v>
      </c>
      <c r="L1949" s="12">
        <v>1.9131310610110901E-2</v>
      </c>
      <c r="M1949" s="12">
        <v>0.31323951849689002</v>
      </c>
      <c r="N1949" s="9" t="s">
        <v>11</v>
      </c>
      <c r="O1949" s="10" t="s">
        <v>14</v>
      </c>
      <c r="P1949" s="11">
        <v>-0.47529256419591398</v>
      </c>
      <c r="Q1949" s="12">
        <v>0.24425688193060199</v>
      </c>
      <c r="R1949" s="12">
        <v>-1.94587174141916</v>
      </c>
      <c r="S1949" s="12">
        <v>5.16701481813579E-2</v>
      </c>
      <c r="T1949" s="12">
        <v>0.26807777231725199</v>
      </c>
      <c r="U1949" s="9" t="s">
        <v>3537</v>
      </c>
      <c r="V1949" s="10" t="s">
        <v>14</v>
      </c>
      <c r="W1949" s="11">
        <v>-0.15837037960737099</v>
      </c>
      <c r="X1949" s="12">
        <v>0.27592714163753301</v>
      </c>
      <c r="Y1949" s="12">
        <v>0.57395723620190897</v>
      </c>
      <c r="Z1949" s="12">
        <v>0.56599673982989396</v>
      </c>
      <c r="AA1949" s="12">
        <v>0.78788424765940801</v>
      </c>
      <c r="AB1949" s="9" t="s">
        <v>3544</v>
      </c>
      <c r="AC1949" s="10" t="s">
        <v>14</v>
      </c>
    </row>
    <row r="1950" spans="1:29" x14ac:dyDescent="0.45">
      <c r="A1950" s="4" t="s">
        <v>1960</v>
      </c>
      <c r="B1950" s="11">
        <v>0.168545901400697</v>
      </c>
      <c r="C1950" s="12">
        <v>0.119657196007073</v>
      </c>
      <c r="D1950" s="13">
        <v>8.6639759250485698E-2</v>
      </c>
      <c r="E1950" s="11">
        <v>0</v>
      </c>
      <c r="F1950" s="12">
        <v>0</v>
      </c>
      <c r="G1950" s="13">
        <v>0</v>
      </c>
      <c r="H1950" s="11">
        <v>0.13033878093837301</v>
      </c>
      <c r="I1950" s="12">
        <v>-0.41791488855034697</v>
      </c>
      <c r="J1950" s="12">
        <v>1.24555699428306</v>
      </c>
      <c r="K1950" s="12">
        <v>-0.33552450065996098</v>
      </c>
      <c r="L1950" s="12">
        <v>0.73722946590881</v>
      </c>
      <c r="M1950" s="12" t="s">
        <v>10</v>
      </c>
      <c r="N1950" s="9" t="s">
        <v>11</v>
      </c>
      <c r="O1950" s="10" t="s">
        <v>10</v>
      </c>
      <c r="P1950" s="11">
        <v>-0.18986021497886399</v>
      </c>
      <c r="Q1950" s="12">
        <v>1.1244020993077299</v>
      </c>
      <c r="R1950" s="12">
        <v>-0.168854376113098</v>
      </c>
      <c r="S1950" s="12">
        <v>0.86591118638432496</v>
      </c>
      <c r="T1950" s="12" t="s">
        <v>10</v>
      </c>
      <c r="U1950" s="9" t="s">
        <v>3537</v>
      </c>
      <c r="V1950" s="10" t="s">
        <v>10</v>
      </c>
      <c r="W1950" s="11">
        <v>-0.22805467357148301</v>
      </c>
      <c r="X1950" s="12">
        <v>1.2683609446136499</v>
      </c>
      <c r="Y1950" s="12">
        <v>0.179802661489983</v>
      </c>
      <c r="Z1950" s="12">
        <v>0.85730749410476104</v>
      </c>
      <c r="AA1950" s="12" t="s">
        <v>10</v>
      </c>
      <c r="AB1950" s="9" t="s">
        <v>3544</v>
      </c>
      <c r="AC1950" s="10" t="s">
        <v>10</v>
      </c>
    </row>
    <row r="1951" spans="1:29" x14ac:dyDescent="0.45">
      <c r="A1951" s="4" t="s">
        <v>1961</v>
      </c>
      <c r="B1951" s="11">
        <v>3.2669817269758998</v>
      </c>
      <c r="C1951" s="12">
        <v>3.4481498268395701</v>
      </c>
      <c r="D1951" s="13">
        <v>2.1109292647914999</v>
      </c>
      <c r="E1951" s="11">
        <v>0.50459584931964696</v>
      </c>
      <c r="F1951" s="12">
        <v>0.44986469535293599</v>
      </c>
      <c r="G1951" s="13">
        <v>0.75741249316411896</v>
      </c>
      <c r="H1951" s="11">
        <v>3.02930799901418</v>
      </c>
      <c r="I1951" s="12">
        <v>-0.119254525522813</v>
      </c>
      <c r="J1951" s="12">
        <v>0.322583381034033</v>
      </c>
      <c r="K1951" s="12">
        <v>-0.36968589373868599</v>
      </c>
      <c r="L1951" s="12">
        <v>0.71161654351504</v>
      </c>
      <c r="M1951" s="12" t="s">
        <v>10</v>
      </c>
      <c r="N1951" s="9" t="s">
        <v>11</v>
      </c>
      <c r="O1951" s="10" t="s">
        <v>10</v>
      </c>
      <c r="P1951" s="11">
        <v>-0.160442718882535</v>
      </c>
      <c r="Q1951" s="12">
        <v>0.28678260125269001</v>
      </c>
      <c r="R1951" s="12">
        <v>-0.55945764555348998</v>
      </c>
      <c r="S1951" s="12">
        <v>0.57584942926356697</v>
      </c>
      <c r="T1951" s="12">
        <v>0.804371012934054</v>
      </c>
      <c r="U1951" s="9" t="s">
        <v>3537</v>
      </c>
      <c r="V1951" s="10" t="s">
        <v>14</v>
      </c>
      <c r="W1951" s="11">
        <v>4.1188193359721702E-2</v>
      </c>
      <c r="X1951" s="12">
        <v>0.326037575381522</v>
      </c>
      <c r="Y1951" s="12">
        <v>-0.12632959042074901</v>
      </c>
      <c r="Z1951" s="12">
        <v>0.89947103412231899</v>
      </c>
      <c r="AA1951" s="12" t="s">
        <v>10</v>
      </c>
      <c r="AB1951" s="9" t="s">
        <v>3544</v>
      </c>
      <c r="AC1951" s="10" t="s">
        <v>10</v>
      </c>
    </row>
    <row r="1952" spans="1:29" x14ac:dyDescent="0.45">
      <c r="A1952" s="4" t="s">
        <v>1962</v>
      </c>
      <c r="B1952" s="11">
        <v>3.1714920284429602</v>
      </c>
      <c r="C1952" s="12">
        <v>3.62347165302389</v>
      </c>
      <c r="D1952" s="13">
        <v>2.33283070510103</v>
      </c>
      <c r="E1952" s="11">
        <v>0</v>
      </c>
      <c r="F1952" s="12">
        <v>0</v>
      </c>
      <c r="G1952" s="13">
        <v>0</v>
      </c>
      <c r="H1952" s="11">
        <v>3.1087566508755899</v>
      </c>
      <c r="I1952" s="12">
        <v>0.66025368702502496</v>
      </c>
      <c r="J1952" s="12">
        <v>0.446491447290985</v>
      </c>
      <c r="K1952" s="12">
        <v>1.47875998752273</v>
      </c>
      <c r="L1952" s="12">
        <v>0.139204473309093</v>
      </c>
      <c r="M1952" s="12" t="s">
        <v>10</v>
      </c>
      <c r="N1952" s="9" t="s">
        <v>11</v>
      </c>
      <c r="O1952" s="10" t="s">
        <v>10</v>
      </c>
      <c r="P1952" s="11">
        <v>-0.10376321890686099</v>
      </c>
      <c r="Q1952" s="12">
        <v>0.39869896916065101</v>
      </c>
      <c r="R1952" s="12">
        <v>-0.26025454524074898</v>
      </c>
      <c r="S1952" s="12">
        <v>0.79466743236364801</v>
      </c>
      <c r="T1952" s="12">
        <v>0.92056189519879505</v>
      </c>
      <c r="U1952" s="9" t="s">
        <v>3537</v>
      </c>
      <c r="V1952" s="10" t="s">
        <v>14</v>
      </c>
      <c r="W1952" s="11">
        <v>0.76401690593188498</v>
      </c>
      <c r="X1952" s="12">
        <v>0.45062425243180398</v>
      </c>
      <c r="Y1952" s="12">
        <v>-1.69546335291288</v>
      </c>
      <c r="Z1952" s="12">
        <v>8.9987556582104195E-2</v>
      </c>
      <c r="AA1952" s="12" t="s">
        <v>10</v>
      </c>
      <c r="AB1952" s="9" t="s">
        <v>3544</v>
      </c>
      <c r="AC1952" s="10" t="s">
        <v>10</v>
      </c>
    </row>
    <row r="1953" spans="1:29" x14ac:dyDescent="0.45">
      <c r="A1953" s="4" t="s">
        <v>1963</v>
      </c>
      <c r="B1953" s="11">
        <v>9.2966790313105303</v>
      </c>
      <c r="C1953" s="12">
        <v>19.346558754329401</v>
      </c>
      <c r="D1953" s="13">
        <v>9.2896397660366006</v>
      </c>
      <c r="E1953" s="11">
        <v>4.1678482647021502</v>
      </c>
      <c r="F1953" s="12">
        <v>4.4450147295180598</v>
      </c>
      <c r="G1953" s="13">
        <v>5.7872640928610304</v>
      </c>
      <c r="H1953" s="11">
        <v>12.780820567326799</v>
      </c>
      <c r="I1953" s="12">
        <v>0.25838675323107002</v>
      </c>
      <c r="J1953" s="12">
        <v>0.320530385744766</v>
      </c>
      <c r="K1953" s="12">
        <v>0.80612249172788197</v>
      </c>
      <c r="L1953" s="12" t="s">
        <v>10</v>
      </c>
      <c r="M1953" s="12" t="s">
        <v>10</v>
      </c>
      <c r="N1953" s="9" t="s">
        <v>11</v>
      </c>
      <c r="O1953" s="10" t="s">
        <v>10</v>
      </c>
      <c r="P1953" s="11">
        <v>0.60950857971427796</v>
      </c>
      <c r="Q1953" s="12">
        <v>0.28693884125961699</v>
      </c>
      <c r="R1953" s="12">
        <v>2.1241759290538398</v>
      </c>
      <c r="S1953" s="12" t="s">
        <v>10</v>
      </c>
      <c r="T1953" s="12" t="s">
        <v>10</v>
      </c>
      <c r="U1953" s="9" t="s">
        <v>3537</v>
      </c>
      <c r="V1953" s="10" t="s">
        <v>10</v>
      </c>
      <c r="W1953" s="11">
        <v>-0.351121826483208</v>
      </c>
      <c r="X1953" s="12">
        <v>0.32345860774881902</v>
      </c>
      <c r="Y1953" s="12">
        <v>1.0855232109199899</v>
      </c>
      <c r="Z1953" s="12" t="s">
        <v>10</v>
      </c>
      <c r="AA1953" s="12" t="s">
        <v>10</v>
      </c>
      <c r="AB1953" s="9" t="s">
        <v>3544</v>
      </c>
      <c r="AC1953" s="10" t="s">
        <v>10</v>
      </c>
    </row>
    <row r="1954" spans="1:29" x14ac:dyDescent="0.45">
      <c r="A1954" s="4" t="s">
        <v>1964</v>
      </c>
      <c r="B1954" s="11">
        <v>5.3498882697640404</v>
      </c>
      <c r="C1954" s="12">
        <v>4.9687503982479102</v>
      </c>
      <c r="D1954" s="13">
        <v>4.5210943883686596</v>
      </c>
      <c r="E1954" s="11">
        <v>1.9184248688243399</v>
      </c>
      <c r="F1954" s="12">
        <v>2.4877485099901802</v>
      </c>
      <c r="G1954" s="13">
        <v>2.0161259318445599</v>
      </c>
      <c r="H1954" s="11">
        <v>5.0026911682608901</v>
      </c>
      <c r="I1954" s="12">
        <v>-0.10924637162110901</v>
      </c>
      <c r="J1954" s="12">
        <v>0.33160070155077098</v>
      </c>
      <c r="K1954" s="12">
        <v>-0.32945156964446998</v>
      </c>
      <c r="L1954" s="12">
        <v>0.74181439431787399</v>
      </c>
      <c r="M1954" s="12" t="s">
        <v>10</v>
      </c>
      <c r="N1954" s="9" t="s">
        <v>11</v>
      </c>
      <c r="O1954" s="10" t="s">
        <v>10</v>
      </c>
      <c r="P1954" s="11">
        <v>0.209469076775572</v>
      </c>
      <c r="Q1954" s="12">
        <v>0.29663937533788698</v>
      </c>
      <c r="R1954" s="12">
        <v>0.70614049984759097</v>
      </c>
      <c r="S1954" s="12">
        <v>0.48010076784667599</v>
      </c>
      <c r="T1954" s="12">
        <v>0.74883907111410397</v>
      </c>
      <c r="U1954" s="9" t="s">
        <v>3537</v>
      </c>
      <c r="V1954" s="10" t="s">
        <v>14</v>
      </c>
      <c r="W1954" s="11">
        <v>-0.31871544839668098</v>
      </c>
      <c r="X1954" s="12">
        <v>0.33535358759096101</v>
      </c>
      <c r="Y1954" s="12">
        <v>0.95038627940794895</v>
      </c>
      <c r="Z1954" s="12">
        <v>0.34191601306677799</v>
      </c>
      <c r="AA1954" s="12">
        <v>0.64933495615816095</v>
      </c>
      <c r="AB1954" s="9" t="s">
        <v>3544</v>
      </c>
      <c r="AC1954" s="10" t="s">
        <v>14</v>
      </c>
    </row>
    <row r="1955" spans="1:29" x14ac:dyDescent="0.45">
      <c r="A1955" s="4" t="s">
        <v>1965</v>
      </c>
      <c r="B1955" s="11">
        <v>7.5394608048811902</v>
      </c>
      <c r="C1955" s="12">
        <v>9.4754412056196902</v>
      </c>
      <c r="D1955" s="13">
        <v>5.6141168015479401</v>
      </c>
      <c r="E1955" s="11">
        <v>2.4845372151032499</v>
      </c>
      <c r="F1955" s="12">
        <v>2.8901183790910601</v>
      </c>
      <c r="G1955" s="13">
        <v>2.2981165806489798</v>
      </c>
      <c r="H1955" s="11">
        <v>7.7100569184328602</v>
      </c>
      <c r="I1955" s="12">
        <v>-0.30000885249749798</v>
      </c>
      <c r="J1955" s="12">
        <v>0.273574134068515</v>
      </c>
      <c r="K1955" s="12">
        <v>-1.0966272579788701</v>
      </c>
      <c r="L1955" s="12">
        <v>0.27280436682547599</v>
      </c>
      <c r="M1955" s="12">
        <v>0.77130512991635802</v>
      </c>
      <c r="N1955" s="9" t="s">
        <v>11</v>
      </c>
      <c r="O1955" s="10" t="s">
        <v>14</v>
      </c>
      <c r="P1955" s="11">
        <v>5.5294444938550097E-2</v>
      </c>
      <c r="Q1955" s="12">
        <v>0.24397923906097099</v>
      </c>
      <c r="R1955" s="12">
        <v>0.22663586111411599</v>
      </c>
      <c r="S1955" s="12">
        <v>0.82070690463084095</v>
      </c>
      <c r="T1955" s="12">
        <v>0.930375472492322</v>
      </c>
      <c r="U1955" s="9" t="s">
        <v>3537</v>
      </c>
      <c r="V1955" s="10" t="s">
        <v>14</v>
      </c>
      <c r="W1955" s="11">
        <v>-0.35530329743604799</v>
      </c>
      <c r="X1955" s="12">
        <v>0.27735787268766299</v>
      </c>
      <c r="Y1955" s="12">
        <v>1.2810283479357401</v>
      </c>
      <c r="Z1955" s="12">
        <v>0.200183709211222</v>
      </c>
      <c r="AA1955" s="12">
        <v>0.50778045188685295</v>
      </c>
      <c r="AB1955" s="9" t="s">
        <v>3544</v>
      </c>
      <c r="AC1955" s="10" t="s">
        <v>14</v>
      </c>
    </row>
    <row r="1956" spans="1:29" x14ac:dyDescent="0.45">
      <c r="A1956" s="4" t="s">
        <v>1966</v>
      </c>
      <c r="B1956" s="11">
        <v>1.54012554472602</v>
      </c>
      <c r="C1956" s="12">
        <v>1.75559129963982</v>
      </c>
      <c r="D1956" s="13">
        <v>1.7739695255253101</v>
      </c>
      <c r="E1956" s="11">
        <v>0.878903583341618</v>
      </c>
      <c r="F1956" s="12">
        <v>0.78434137569207296</v>
      </c>
      <c r="G1956" s="13">
        <v>1.0652500384999399</v>
      </c>
      <c r="H1956" s="11">
        <v>1.67560905945324</v>
      </c>
      <c r="I1956" s="12">
        <v>-7.8906883725183299E-2</v>
      </c>
      <c r="J1956" s="12">
        <v>0.315929132066601</v>
      </c>
      <c r="K1956" s="12">
        <v>-0.249761341124277</v>
      </c>
      <c r="L1956" s="12">
        <v>0.80277191769454403</v>
      </c>
      <c r="M1956" s="12" t="s">
        <v>10</v>
      </c>
      <c r="N1956" s="9" t="s">
        <v>11</v>
      </c>
      <c r="O1956" s="10" t="s">
        <v>10</v>
      </c>
      <c r="P1956" s="11">
        <v>-0.10052245821372099</v>
      </c>
      <c r="Q1956" s="12">
        <v>0.28526166202610298</v>
      </c>
      <c r="R1956" s="12">
        <v>-0.352386848971393</v>
      </c>
      <c r="S1956" s="12">
        <v>0.72454816328489202</v>
      </c>
      <c r="T1956" s="12" t="s">
        <v>10</v>
      </c>
      <c r="U1956" s="9" t="s">
        <v>3537</v>
      </c>
      <c r="V1956" s="10" t="s">
        <v>10</v>
      </c>
      <c r="W1956" s="11">
        <v>2.1615574488537601E-2</v>
      </c>
      <c r="X1956" s="12">
        <v>0.31932962912534502</v>
      </c>
      <c r="Y1956" s="12">
        <v>-6.7690475662228397E-2</v>
      </c>
      <c r="Z1956" s="12">
        <v>0.94603203124253399</v>
      </c>
      <c r="AA1956" s="12" t="s">
        <v>10</v>
      </c>
      <c r="AB1956" s="9" t="s">
        <v>3544</v>
      </c>
      <c r="AC1956" s="10" t="s">
        <v>10</v>
      </c>
    </row>
    <row r="1957" spans="1:29" x14ac:dyDescent="0.45">
      <c r="A1957" s="4" t="s">
        <v>1967</v>
      </c>
      <c r="B1957" s="11">
        <v>2.35542220756439</v>
      </c>
      <c r="C1957" s="12">
        <v>3.3220861567812801</v>
      </c>
      <c r="D1957" s="13">
        <v>2.5821941932195598</v>
      </c>
      <c r="E1957" s="11">
        <v>1.01087919895098</v>
      </c>
      <c r="F1957" s="12">
        <v>1.0141409703141999</v>
      </c>
      <c r="G1957" s="13">
        <v>0.72296967734635498</v>
      </c>
      <c r="H1957" s="11">
        <v>2.7479062197608499</v>
      </c>
      <c r="I1957" s="12">
        <v>1.9056919387774499E-2</v>
      </c>
      <c r="J1957" s="12">
        <v>0.36693260613922501</v>
      </c>
      <c r="K1957" s="12">
        <v>5.1935748060895397E-2</v>
      </c>
      <c r="L1957" s="12">
        <v>0.95857988986684495</v>
      </c>
      <c r="M1957" s="12" t="s">
        <v>10</v>
      </c>
      <c r="N1957" s="9" t="s">
        <v>11</v>
      </c>
      <c r="O1957" s="10" t="s">
        <v>10</v>
      </c>
      <c r="P1957" s="11">
        <v>0.39027895790308598</v>
      </c>
      <c r="Q1957" s="12">
        <v>0.32659684828813301</v>
      </c>
      <c r="R1957" s="12">
        <v>1.19498690801441</v>
      </c>
      <c r="S1957" s="12">
        <v>0.232092145253226</v>
      </c>
      <c r="T1957" s="12">
        <v>0.54564709645625997</v>
      </c>
      <c r="U1957" s="9" t="s">
        <v>3537</v>
      </c>
      <c r="V1957" s="10" t="s">
        <v>14</v>
      </c>
      <c r="W1957" s="11">
        <v>-0.37122203851531199</v>
      </c>
      <c r="X1957" s="12">
        <v>0.36632322616017199</v>
      </c>
      <c r="Y1957" s="12">
        <v>1.01337292315994</v>
      </c>
      <c r="Z1957" s="12">
        <v>0.31088206761709197</v>
      </c>
      <c r="AA1957" s="12" t="s">
        <v>10</v>
      </c>
      <c r="AB1957" s="9" t="s">
        <v>3544</v>
      </c>
      <c r="AC1957" s="10" t="s">
        <v>10</v>
      </c>
    </row>
    <row r="1958" spans="1:29" x14ac:dyDescent="0.45">
      <c r="A1958" s="4" t="s">
        <v>1968</v>
      </c>
      <c r="B1958" s="11">
        <v>0.29969592173353199</v>
      </c>
      <c r="C1958" s="12">
        <v>0.60031540158016095</v>
      </c>
      <c r="D1958" s="13">
        <v>0.21294353705313901</v>
      </c>
      <c r="E1958" s="11">
        <v>0</v>
      </c>
      <c r="F1958" s="12">
        <v>0</v>
      </c>
      <c r="G1958" s="13">
        <v>0</v>
      </c>
      <c r="H1958" s="11">
        <v>0.38129595126617399</v>
      </c>
      <c r="I1958" s="12">
        <v>-0.43626431968731599</v>
      </c>
      <c r="J1958" s="12">
        <v>0.52561117083067899</v>
      </c>
      <c r="K1958" s="12">
        <v>-0.83001340895750098</v>
      </c>
      <c r="L1958" s="12">
        <v>0.40653120242173302</v>
      </c>
      <c r="M1958" s="12" t="s">
        <v>10</v>
      </c>
      <c r="N1958" s="9" t="s">
        <v>11</v>
      </c>
      <c r="O1958" s="10" t="s">
        <v>10</v>
      </c>
      <c r="P1958" s="11">
        <v>8.1503468862478806E-2</v>
      </c>
      <c r="Q1958" s="12">
        <v>0.46763677573447299</v>
      </c>
      <c r="R1958" s="12">
        <v>0.17428797967069401</v>
      </c>
      <c r="S1958" s="12">
        <v>0.86163914550264997</v>
      </c>
      <c r="T1958" s="12" t="s">
        <v>10</v>
      </c>
      <c r="U1958" s="9" t="s">
        <v>3537</v>
      </c>
      <c r="V1958" s="10" t="s">
        <v>10</v>
      </c>
      <c r="W1958" s="11">
        <v>-0.51776778854979399</v>
      </c>
      <c r="X1958" s="12">
        <v>0.53077183050977295</v>
      </c>
      <c r="Y1958" s="12">
        <v>0.97549975109363096</v>
      </c>
      <c r="Z1958" s="12">
        <v>0.32931242509778602</v>
      </c>
      <c r="AA1958" s="12" t="s">
        <v>10</v>
      </c>
      <c r="AB1958" s="9" t="s">
        <v>3544</v>
      </c>
      <c r="AC1958" s="10" t="s">
        <v>10</v>
      </c>
    </row>
    <row r="1959" spans="1:29" x14ac:dyDescent="0.45">
      <c r="A1959" s="4" t="s">
        <v>1969</v>
      </c>
      <c r="B1959" s="11">
        <v>1.6311132199663301</v>
      </c>
      <c r="C1959" s="12">
        <v>1.79425093653604</v>
      </c>
      <c r="D1959" s="13">
        <v>1.3873470540150199</v>
      </c>
      <c r="E1959" s="11">
        <v>0.86137091476266003</v>
      </c>
      <c r="F1959" s="12">
        <v>0.88324921875255902</v>
      </c>
      <c r="G1959" s="13">
        <v>0.92543014695192505</v>
      </c>
      <c r="H1959" s="11">
        <v>1.6240929192431801</v>
      </c>
      <c r="I1959" s="12">
        <v>-0.28414336545741498</v>
      </c>
      <c r="J1959" s="12">
        <v>0.30395246885892302</v>
      </c>
      <c r="K1959" s="12">
        <v>-0.93482828589656297</v>
      </c>
      <c r="L1959" s="12">
        <v>0.34987679984879899</v>
      </c>
      <c r="M1959" s="12" t="s">
        <v>10</v>
      </c>
      <c r="N1959" s="9" t="s">
        <v>11</v>
      </c>
      <c r="O1959" s="10" t="s">
        <v>10</v>
      </c>
      <c r="P1959" s="11">
        <v>6.10819993723919E-2</v>
      </c>
      <c r="Q1959" s="12">
        <v>0.26865004082330501</v>
      </c>
      <c r="R1959" s="12">
        <v>0.22736642505320301</v>
      </c>
      <c r="S1959" s="12">
        <v>0.82013882555788498</v>
      </c>
      <c r="T1959" s="12" t="s">
        <v>10</v>
      </c>
      <c r="U1959" s="9" t="s">
        <v>3537</v>
      </c>
      <c r="V1959" s="10" t="s">
        <v>10</v>
      </c>
      <c r="W1959" s="11">
        <v>-0.34522536482980698</v>
      </c>
      <c r="X1959" s="12">
        <v>0.30329452084229203</v>
      </c>
      <c r="Y1959" s="12">
        <v>1.1382512413052099</v>
      </c>
      <c r="Z1959" s="12">
        <v>0.25501558757783999</v>
      </c>
      <c r="AA1959" s="12" t="s">
        <v>10</v>
      </c>
      <c r="AB1959" s="9" t="s">
        <v>3544</v>
      </c>
      <c r="AC1959" s="10" t="s">
        <v>10</v>
      </c>
    </row>
    <row r="1960" spans="1:29" x14ac:dyDescent="0.45">
      <c r="A1960" s="4" t="s">
        <v>1970</v>
      </c>
      <c r="B1960" s="11">
        <v>4.6772767228425502</v>
      </c>
      <c r="C1960" s="12">
        <v>7.2668306683694004</v>
      </c>
      <c r="D1960" s="13">
        <v>4.1171061961597504</v>
      </c>
      <c r="E1960" s="11">
        <v>3.3411433807203199</v>
      </c>
      <c r="F1960" s="12">
        <v>4.0626014693207697</v>
      </c>
      <c r="G1960" s="13">
        <v>2.63839748959716</v>
      </c>
      <c r="H1960" s="11">
        <v>5.4270423469609597</v>
      </c>
      <c r="I1960" s="12">
        <v>-0.20663633767761699</v>
      </c>
      <c r="J1960" s="12">
        <v>0.24309264739846301</v>
      </c>
      <c r="K1960" s="12">
        <v>-0.85003121192271702</v>
      </c>
      <c r="L1960" s="12">
        <v>0.39530773359000798</v>
      </c>
      <c r="M1960" s="12">
        <v>0.85441132374795603</v>
      </c>
      <c r="N1960" s="9" t="s">
        <v>11</v>
      </c>
      <c r="O1960" s="10" t="s">
        <v>14</v>
      </c>
      <c r="P1960" s="11">
        <v>0.44582477494614903</v>
      </c>
      <c r="Q1960" s="12">
        <v>0.21352104648897799</v>
      </c>
      <c r="R1960" s="12">
        <v>2.0879664195967802</v>
      </c>
      <c r="S1960" s="12">
        <v>3.68008639315964E-2</v>
      </c>
      <c r="T1960" s="12">
        <v>0.22218208666184899</v>
      </c>
      <c r="U1960" s="9" t="s">
        <v>3537</v>
      </c>
      <c r="V1960" s="10" t="s">
        <v>14</v>
      </c>
      <c r="W1960" s="11">
        <v>-0.65246111262376605</v>
      </c>
      <c r="X1960" s="12">
        <v>0.243082805668595</v>
      </c>
      <c r="Y1960" s="12">
        <v>2.6841105064144002</v>
      </c>
      <c r="Z1960" s="12">
        <v>7.2723064533297896E-3</v>
      </c>
      <c r="AA1960" s="12">
        <v>0.115748886822908</v>
      </c>
      <c r="AB1960" s="9" t="s">
        <v>3544</v>
      </c>
      <c r="AC1960" s="10" t="s">
        <v>14</v>
      </c>
    </row>
    <row r="1961" spans="1:29" x14ac:dyDescent="0.45">
      <c r="A1961" s="4" t="s">
        <v>1971</v>
      </c>
      <c r="B1961" s="11">
        <v>19.665401359545601</v>
      </c>
      <c r="C1961" s="12">
        <v>28.626781333949602</v>
      </c>
      <c r="D1961" s="13">
        <v>15.5404641164445</v>
      </c>
      <c r="E1961" s="11">
        <v>11.7312552708113</v>
      </c>
      <c r="F1961" s="12">
        <v>11.469825772284199</v>
      </c>
      <c r="G1961" s="13">
        <v>10.665113796898799</v>
      </c>
      <c r="H1961" s="11">
        <v>21.6917715426199</v>
      </c>
      <c r="I1961" s="12">
        <v>-0.159506007554537</v>
      </c>
      <c r="J1961" s="12">
        <v>0.23594004126109</v>
      </c>
      <c r="K1961" s="12">
        <v>-0.67604467093412002</v>
      </c>
      <c r="L1961" s="12">
        <v>0.499012283670422</v>
      </c>
      <c r="M1961" s="12">
        <v>0.88426131617925396</v>
      </c>
      <c r="N1961" s="9" t="s">
        <v>11</v>
      </c>
      <c r="O1961" s="10" t="s">
        <v>14</v>
      </c>
      <c r="P1961" s="11">
        <v>0.30839557639411802</v>
      </c>
      <c r="Q1961" s="12">
        <v>0.211524523626411</v>
      </c>
      <c r="R1961" s="12">
        <v>1.45796606042143</v>
      </c>
      <c r="S1961" s="12">
        <v>0.144849898224302</v>
      </c>
      <c r="T1961" s="12">
        <v>0.42713604650204001</v>
      </c>
      <c r="U1961" s="9" t="s">
        <v>3537</v>
      </c>
      <c r="V1961" s="10" t="s">
        <v>14</v>
      </c>
      <c r="W1961" s="11">
        <v>-0.467901583948655</v>
      </c>
      <c r="X1961" s="12">
        <v>0.23928890723839899</v>
      </c>
      <c r="Y1961" s="12">
        <v>1.9553835125440799</v>
      </c>
      <c r="Z1961" s="12">
        <v>5.0537820681222201E-2</v>
      </c>
      <c r="AA1961" s="12">
        <v>0.28071376643166002</v>
      </c>
      <c r="AB1961" s="9" t="s">
        <v>3544</v>
      </c>
      <c r="AC1961" s="10" t="s">
        <v>14</v>
      </c>
    </row>
    <row r="1962" spans="1:29" x14ac:dyDescent="0.45">
      <c r="A1962" s="4" t="s">
        <v>1972</v>
      </c>
      <c r="B1962" s="11">
        <v>4.7259626419304102</v>
      </c>
      <c r="C1962" s="12">
        <v>6.3350017063284696</v>
      </c>
      <c r="D1962" s="13">
        <v>5.8845192288156296</v>
      </c>
      <c r="E1962" s="11">
        <v>2.3304699359307399</v>
      </c>
      <c r="F1962" s="12">
        <v>1.6384279211011501</v>
      </c>
      <c r="G1962" s="13">
        <v>2.0040054079346299</v>
      </c>
      <c r="H1962" s="11">
        <v>5.58018507537835</v>
      </c>
      <c r="I1962" s="12">
        <v>9.2619426983240605E-3</v>
      </c>
      <c r="J1962" s="12">
        <v>0.32397642485017297</v>
      </c>
      <c r="K1962" s="12">
        <v>2.85883230627271E-2</v>
      </c>
      <c r="L1962" s="12">
        <v>0.97719292512543998</v>
      </c>
      <c r="M1962" s="12">
        <v>0.99519339026545495</v>
      </c>
      <c r="N1962" s="9" t="s">
        <v>11</v>
      </c>
      <c r="O1962" s="10" t="s">
        <v>14</v>
      </c>
      <c r="P1962" s="11">
        <v>-4.1245291765336499E-2</v>
      </c>
      <c r="Q1962" s="12">
        <v>0.29504418802253302</v>
      </c>
      <c r="R1962" s="12">
        <v>-0.13979360868544399</v>
      </c>
      <c r="S1962" s="12">
        <v>0.88882306323921201</v>
      </c>
      <c r="T1962" s="12">
        <v>0.95969002141878701</v>
      </c>
      <c r="U1962" s="9" t="s">
        <v>3537</v>
      </c>
      <c r="V1962" s="10" t="s">
        <v>14</v>
      </c>
      <c r="W1962" s="11">
        <v>5.0507234463660601E-2</v>
      </c>
      <c r="X1962" s="12">
        <v>0.328793735180472</v>
      </c>
      <c r="Y1962" s="12">
        <v>-0.15361373730535799</v>
      </c>
      <c r="Z1962" s="12">
        <v>0.87791430470582499</v>
      </c>
      <c r="AA1962" s="12">
        <v>0.94837508409041504</v>
      </c>
      <c r="AB1962" s="9" t="s">
        <v>3544</v>
      </c>
      <c r="AC1962" s="10" t="s">
        <v>14</v>
      </c>
    </row>
    <row r="1963" spans="1:29" x14ac:dyDescent="0.45">
      <c r="A1963" s="4" t="s">
        <v>1973</v>
      </c>
      <c r="B1963" s="11">
        <v>0.60866948828248202</v>
      </c>
      <c r="C1963" s="12">
        <v>0.64336555776119997</v>
      </c>
      <c r="D1963" s="13">
        <v>0.58105952248968096</v>
      </c>
      <c r="E1963" s="11">
        <v>0</v>
      </c>
      <c r="F1963" s="12">
        <v>0</v>
      </c>
      <c r="G1963" s="13">
        <v>0</v>
      </c>
      <c r="H1963" s="11">
        <v>0.61318555068731095</v>
      </c>
      <c r="I1963" s="12">
        <v>-0.304148990176072</v>
      </c>
      <c r="J1963" s="12">
        <v>0.411500957752365</v>
      </c>
      <c r="K1963" s="12">
        <v>-0.73912097759710205</v>
      </c>
      <c r="L1963" s="12">
        <v>0.45983353972590302</v>
      </c>
      <c r="M1963" s="12" t="s">
        <v>10</v>
      </c>
      <c r="N1963" s="9" t="s">
        <v>11</v>
      </c>
      <c r="O1963" s="10" t="s">
        <v>10</v>
      </c>
      <c r="P1963" s="11">
        <v>0.21920269479269799</v>
      </c>
      <c r="Q1963" s="12">
        <v>0.36745253512632098</v>
      </c>
      <c r="R1963" s="12">
        <v>0.59654696549403596</v>
      </c>
      <c r="S1963" s="12">
        <v>0.55080988858269797</v>
      </c>
      <c r="T1963" s="12" t="s">
        <v>10</v>
      </c>
      <c r="U1963" s="9" t="s">
        <v>3537</v>
      </c>
      <c r="V1963" s="10" t="s">
        <v>10</v>
      </c>
      <c r="W1963" s="11">
        <v>-0.52335168496877005</v>
      </c>
      <c r="X1963" s="12">
        <v>0.41241242267783301</v>
      </c>
      <c r="Y1963" s="12">
        <v>1.2690007773543699</v>
      </c>
      <c r="Z1963" s="12">
        <v>0.20444078680481301</v>
      </c>
      <c r="AA1963" s="12" t="s">
        <v>10</v>
      </c>
      <c r="AB1963" s="9" t="s">
        <v>3544</v>
      </c>
      <c r="AC1963" s="10" t="s">
        <v>10</v>
      </c>
    </row>
    <row r="1964" spans="1:29" x14ac:dyDescent="0.45">
      <c r="A1964" s="4" t="s">
        <v>1974</v>
      </c>
      <c r="B1964" s="11">
        <v>0.736575494671041</v>
      </c>
      <c r="C1964" s="12">
        <v>0.69283811935490602</v>
      </c>
      <c r="D1964" s="13">
        <v>0.59572901196289596</v>
      </c>
      <c r="E1964" s="11">
        <v>0</v>
      </c>
      <c r="F1964" s="12">
        <v>7.3379379173177994E-2</v>
      </c>
      <c r="G1964" s="13">
        <v>0</v>
      </c>
      <c r="H1964" s="11">
        <v>0.68454398906080405</v>
      </c>
      <c r="I1964" s="12">
        <v>-0.35727353884657898</v>
      </c>
      <c r="J1964" s="12">
        <v>0.37542354032310499</v>
      </c>
      <c r="K1964" s="12">
        <v>-0.95165459933358099</v>
      </c>
      <c r="L1964" s="12">
        <v>0.34127218152335398</v>
      </c>
      <c r="M1964" s="12" t="s">
        <v>10</v>
      </c>
      <c r="N1964" s="9" t="s">
        <v>11</v>
      </c>
      <c r="O1964" s="10" t="s">
        <v>10</v>
      </c>
      <c r="P1964" s="11">
        <v>5.35343683750805E-2</v>
      </c>
      <c r="Q1964" s="12">
        <v>0.332563280811359</v>
      </c>
      <c r="R1964" s="12">
        <v>0.16097498269944899</v>
      </c>
      <c r="S1964" s="12">
        <v>0.87211310456415803</v>
      </c>
      <c r="T1964" s="12" t="s">
        <v>10</v>
      </c>
      <c r="U1964" s="9" t="s">
        <v>3537</v>
      </c>
      <c r="V1964" s="10" t="s">
        <v>10</v>
      </c>
      <c r="W1964" s="11">
        <v>-0.41080790722166</v>
      </c>
      <c r="X1964" s="12">
        <v>0.37620602844522999</v>
      </c>
      <c r="Y1964" s="12">
        <v>1.0919758753452999</v>
      </c>
      <c r="Z1964" s="12">
        <v>0.274843705103964</v>
      </c>
      <c r="AA1964" s="12" t="s">
        <v>10</v>
      </c>
      <c r="AB1964" s="9" t="s">
        <v>3544</v>
      </c>
      <c r="AC1964" s="10" t="s">
        <v>10</v>
      </c>
    </row>
    <row r="1965" spans="1:29" x14ac:dyDescent="0.45">
      <c r="A1965" s="4" t="s">
        <v>1975</v>
      </c>
      <c r="B1965" s="11">
        <v>0.84804330863910604</v>
      </c>
      <c r="C1965" s="12">
        <v>1.0436249231338199</v>
      </c>
      <c r="D1965" s="13">
        <v>0.80905300743467401</v>
      </c>
      <c r="E1965" s="11">
        <v>0</v>
      </c>
      <c r="F1965" s="12">
        <v>0.40978677724757601</v>
      </c>
      <c r="G1965" s="13">
        <v>0</v>
      </c>
      <c r="H1965" s="11">
        <v>0.90533056793826305</v>
      </c>
      <c r="I1965" s="12">
        <v>-0.59798915156088805</v>
      </c>
      <c r="J1965" s="12">
        <v>0.37911173339498599</v>
      </c>
      <c r="K1965" s="12">
        <v>-1.57734276965218</v>
      </c>
      <c r="L1965" s="12">
        <v>0.114716676243289</v>
      </c>
      <c r="M1965" s="12" t="s">
        <v>10</v>
      </c>
      <c r="N1965" s="9" t="s">
        <v>11</v>
      </c>
      <c r="O1965" s="10" t="s">
        <v>10</v>
      </c>
      <c r="P1965" s="11">
        <v>0.16681064474417001</v>
      </c>
      <c r="Q1965" s="12">
        <v>0.33154515384033301</v>
      </c>
      <c r="R1965" s="12">
        <v>0.50313099984113496</v>
      </c>
      <c r="S1965" s="12">
        <v>0.61487217286166895</v>
      </c>
      <c r="T1965" s="12" t="s">
        <v>10</v>
      </c>
      <c r="U1965" s="9" t="s">
        <v>3537</v>
      </c>
      <c r="V1965" s="10" t="s">
        <v>10</v>
      </c>
      <c r="W1965" s="11">
        <v>-0.76479979630505801</v>
      </c>
      <c r="X1965" s="12">
        <v>0.37731231064214699</v>
      </c>
      <c r="Y1965" s="12">
        <v>2.0269675140030499</v>
      </c>
      <c r="Z1965" s="12">
        <v>4.2665735071300302E-2</v>
      </c>
      <c r="AA1965" s="12" t="s">
        <v>10</v>
      </c>
      <c r="AB1965" s="9" t="s">
        <v>3544</v>
      </c>
      <c r="AC1965" s="10" t="s">
        <v>10</v>
      </c>
    </row>
    <row r="1966" spans="1:29" x14ac:dyDescent="0.45">
      <c r="A1966" s="4" t="s">
        <v>1976</v>
      </c>
      <c r="B1966" s="11">
        <v>2.0034804459532798</v>
      </c>
      <c r="C1966" s="12">
        <v>2.7665665754708</v>
      </c>
      <c r="D1966" s="13">
        <v>1.8852255913871001</v>
      </c>
      <c r="E1966" s="11">
        <v>1.59664663704348</v>
      </c>
      <c r="F1966" s="12">
        <v>1.7662753285807899</v>
      </c>
      <c r="G1966" s="13">
        <v>1.2556291263867001</v>
      </c>
      <c r="H1966" s="11">
        <v>2.23695938571149</v>
      </c>
      <c r="I1966" s="12">
        <v>-0.10377398668091101</v>
      </c>
      <c r="J1966" s="12">
        <v>0.27416329095314601</v>
      </c>
      <c r="K1966" s="12">
        <v>-0.37851160277561002</v>
      </c>
      <c r="L1966" s="12">
        <v>0.70505057605644295</v>
      </c>
      <c r="M1966" s="12" t="s">
        <v>10</v>
      </c>
      <c r="N1966" s="9" t="s">
        <v>11</v>
      </c>
      <c r="O1966" s="10" t="s">
        <v>10</v>
      </c>
      <c r="P1966" s="11">
        <v>0.33216185527647901</v>
      </c>
      <c r="Q1966" s="12">
        <v>0.240836797484765</v>
      </c>
      <c r="R1966" s="12">
        <v>1.37919893780971</v>
      </c>
      <c r="S1966" s="12">
        <v>0.16783342548587299</v>
      </c>
      <c r="T1966" s="12" t="s">
        <v>10</v>
      </c>
      <c r="U1966" s="9" t="s">
        <v>3537</v>
      </c>
      <c r="V1966" s="10" t="s">
        <v>10</v>
      </c>
      <c r="W1966" s="11">
        <v>-0.43593584195739099</v>
      </c>
      <c r="X1966" s="12">
        <v>0.27200143824997097</v>
      </c>
      <c r="Y1966" s="12">
        <v>1.6026968267600199</v>
      </c>
      <c r="Z1966" s="12">
        <v>0.10900160445837299</v>
      </c>
      <c r="AA1966" s="12" t="s">
        <v>10</v>
      </c>
      <c r="AB1966" s="9" t="s">
        <v>3544</v>
      </c>
      <c r="AC1966" s="10" t="s">
        <v>10</v>
      </c>
    </row>
    <row r="1967" spans="1:29" x14ac:dyDescent="0.45">
      <c r="A1967" s="4" t="s">
        <v>1977</v>
      </c>
      <c r="B1967" s="11">
        <v>2.4950864403387198</v>
      </c>
      <c r="C1967" s="12">
        <v>2.4780551796669901</v>
      </c>
      <c r="D1967" s="13">
        <v>1.5046140404527599</v>
      </c>
      <c r="E1967" s="11">
        <v>0.88561491684002402</v>
      </c>
      <c r="F1967" s="12">
        <v>1.09733158376135</v>
      </c>
      <c r="G1967" s="13">
        <v>0.44340295420605003</v>
      </c>
      <c r="H1967" s="11">
        <v>2.2309744153459499</v>
      </c>
      <c r="I1967" s="12">
        <v>-0.80562165332412194</v>
      </c>
      <c r="J1967" s="12">
        <v>0.35333484346425298</v>
      </c>
      <c r="K1967" s="12">
        <v>-2.2800515381541402</v>
      </c>
      <c r="L1967" s="12">
        <v>2.2604631971561099E-2</v>
      </c>
      <c r="M1967" s="12" t="s">
        <v>10</v>
      </c>
      <c r="N1967" s="9" t="s">
        <v>11</v>
      </c>
      <c r="O1967" s="10" t="s">
        <v>10</v>
      </c>
      <c r="P1967" s="11">
        <v>-0.110888708892858</v>
      </c>
      <c r="Q1967" s="12">
        <v>0.30916689787102403</v>
      </c>
      <c r="R1967" s="12">
        <v>-0.35866941013561598</v>
      </c>
      <c r="S1967" s="12">
        <v>0.71984241495076495</v>
      </c>
      <c r="T1967" s="12" t="s">
        <v>10</v>
      </c>
      <c r="U1967" s="9" t="s">
        <v>3537</v>
      </c>
      <c r="V1967" s="10" t="s">
        <v>10</v>
      </c>
      <c r="W1967" s="11">
        <v>-0.69473294443126399</v>
      </c>
      <c r="X1967" s="12">
        <v>0.35762032124119503</v>
      </c>
      <c r="Y1967" s="12">
        <v>1.9426551098104601</v>
      </c>
      <c r="Z1967" s="12">
        <v>5.2057843480099703E-2</v>
      </c>
      <c r="AA1967" s="12" t="s">
        <v>10</v>
      </c>
      <c r="AB1967" s="9" t="s">
        <v>3544</v>
      </c>
      <c r="AC1967" s="10" t="s">
        <v>10</v>
      </c>
    </row>
    <row r="1968" spans="1:29" x14ac:dyDescent="0.45">
      <c r="A1968" s="4" t="s">
        <v>1978</v>
      </c>
      <c r="B1968" s="11">
        <v>0.34726128064066702</v>
      </c>
      <c r="C1968" s="12">
        <v>0.44011040567071502</v>
      </c>
      <c r="D1968" s="13">
        <v>0.30153209581198098</v>
      </c>
      <c r="E1968" s="11">
        <v>0</v>
      </c>
      <c r="F1968" s="12">
        <v>0</v>
      </c>
      <c r="G1968" s="13">
        <v>0</v>
      </c>
      <c r="H1968" s="11">
        <v>0.367373721488988</v>
      </c>
      <c r="I1968" s="12">
        <v>-0.567504593059448</v>
      </c>
      <c r="J1968" s="12">
        <v>0.46211775263338201</v>
      </c>
      <c r="K1968" s="12">
        <v>-1.2280519192900901</v>
      </c>
      <c r="L1968" s="12">
        <v>0.21942747849142699</v>
      </c>
      <c r="M1968" s="12" t="s">
        <v>10</v>
      </c>
      <c r="N1968" s="9" t="s">
        <v>11</v>
      </c>
      <c r="O1968" s="10" t="s">
        <v>10</v>
      </c>
      <c r="P1968" s="11">
        <v>0.13801966871068599</v>
      </c>
      <c r="Q1968" s="12">
        <v>0.40963400413670198</v>
      </c>
      <c r="R1968" s="12">
        <v>0.33693411024692899</v>
      </c>
      <c r="S1968" s="12">
        <v>0.736166570950327</v>
      </c>
      <c r="T1968" s="12" t="s">
        <v>10</v>
      </c>
      <c r="U1968" s="9" t="s">
        <v>3537</v>
      </c>
      <c r="V1968" s="10" t="s">
        <v>10</v>
      </c>
      <c r="W1968" s="11">
        <v>-0.70552426177013405</v>
      </c>
      <c r="X1968" s="12">
        <v>0.46345887636902</v>
      </c>
      <c r="Y1968" s="12">
        <v>1.5223017569489301</v>
      </c>
      <c r="Z1968" s="12">
        <v>0.12793348805479399</v>
      </c>
      <c r="AA1968" s="12" t="s">
        <v>10</v>
      </c>
      <c r="AB1968" s="9" t="s">
        <v>3544</v>
      </c>
      <c r="AC1968" s="10" t="s">
        <v>10</v>
      </c>
    </row>
    <row r="1969" spans="1:29" x14ac:dyDescent="0.45">
      <c r="A1969" s="4" t="s">
        <v>1979</v>
      </c>
      <c r="B1969" s="11">
        <v>72.453724072031804</v>
      </c>
      <c r="C1969" s="12">
        <v>53.268027135114103</v>
      </c>
      <c r="D1969" s="13">
        <v>33.431360660291702</v>
      </c>
      <c r="E1969" s="11">
        <v>19.787791116285899</v>
      </c>
      <c r="F1969" s="12">
        <v>16.825964634824999</v>
      </c>
      <c r="G1969" s="13">
        <v>16.2278918012153</v>
      </c>
      <c r="H1969" s="11">
        <v>55.633675743158101</v>
      </c>
      <c r="I1969" s="12">
        <v>-0.14625311534201499</v>
      </c>
      <c r="J1969" s="12">
        <v>0.21978909555863099</v>
      </c>
      <c r="K1969" s="12">
        <v>-0.66542480176410901</v>
      </c>
      <c r="L1969" s="12">
        <v>0.50577882595413703</v>
      </c>
      <c r="M1969" s="12">
        <v>0.88525543118630701</v>
      </c>
      <c r="N1969" s="9" t="s">
        <v>11</v>
      </c>
      <c r="O1969" s="10" t="s">
        <v>14</v>
      </c>
      <c r="P1969" s="11">
        <v>-0.35515681679289002</v>
      </c>
      <c r="Q1969" s="12">
        <v>0.198865625408335</v>
      </c>
      <c r="R1969" s="12">
        <v>-1.7859135587844199</v>
      </c>
      <c r="S1969" s="12">
        <v>7.4113255268126801E-2</v>
      </c>
      <c r="T1969" s="12">
        <v>0.312201358937297</v>
      </c>
      <c r="U1969" s="9" t="s">
        <v>3537</v>
      </c>
      <c r="V1969" s="10" t="s">
        <v>14</v>
      </c>
      <c r="W1969" s="11">
        <v>0.208903701450875</v>
      </c>
      <c r="X1969" s="12">
        <v>0.22405008431850901</v>
      </c>
      <c r="Y1969" s="12">
        <v>-0.93239733466870101</v>
      </c>
      <c r="Z1969" s="12">
        <v>0.351131221723119</v>
      </c>
      <c r="AA1969" s="12">
        <v>0.65760485664354795</v>
      </c>
      <c r="AB1969" s="9" t="s">
        <v>3544</v>
      </c>
      <c r="AC1969" s="10" t="s">
        <v>14</v>
      </c>
    </row>
    <row r="1970" spans="1:29" x14ac:dyDescent="0.45">
      <c r="A1970" s="4" t="s">
        <v>1980</v>
      </c>
      <c r="B1970" s="11">
        <v>0.70531655914647595</v>
      </c>
      <c r="C1970" s="12">
        <v>0.91411425895430098</v>
      </c>
      <c r="D1970" s="13">
        <v>0.69466502576914402</v>
      </c>
      <c r="E1970" s="11">
        <v>0</v>
      </c>
      <c r="F1970" s="12">
        <v>0</v>
      </c>
      <c r="G1970" s="13">
        <v>0</v>
      </c>
      <c r="H1970" s="11">
        <v>0.77443828798379299</v>
      </c>
      <c r="I1970" s="12">
        <v>-0.18519690932520599</v>
      </c>
      <c r="J1970" s="12">
        <v>0.37165819777189801</v>
      </c>
      <c r="K1970" s="12">
        <v>-0.49829900278123102</v>
      </c>
      <c r="L1970" s="12">
        <v>0.61827331063317204</v>
      </c>
      <c r="M1970" s="12" t="s">
        <v>10</v>
      </c>
      <c r="N1970" s="9" t="s">
        <v>11</v>
      </c>
      <c r="O1970" s="10" t="s">
        <v>10</v>
      </c>
      <c r="P1970" s="11">
        <v>0.118732913797665</v>
      </c>
      <c r="Q1970" s="12">
        <v>0.32959804848129698</v>
      </c>
      <c r="R1970" s="12">
        <v>0.360235487876083</v>
      </c>
      <c r="S1970" s="12">
        <v>0.71867103820144096</v>
      </c>
      <c r="T1970" s="12" t="s">
        <v>10</v>
      </c>
      <c r="U1970" s="9" t="s">
        <v>3537</v>
      </c>
      <c r="V1970" s="10" t="s">
        <v>10</v>
      </c>
      <c r="W1970" s="11">
        <v>-0.30392982312287098</v>
      </c>
      <c r="X1970" s="12">
        <v>0.37013488802094302</v>
      </c>
      <c r="Y1970" s="12">
        <v>0.82113260046341296</v>
      </c>
      <c r="Z1970" s="12">
        <v>0.41157074241816699</v>
      </c>
      <c r="AA1970" s="12" t="s">
        <v>10</v>
      </c>
      <c r="AB1970" s="9" t="s">
        <v>3544</v>
      </c>
      <c r="AC1970" s="10" t="s">
        <v>10</v>
      </c>
    </row>
    <row r="1971" spans="1:29" x14ac:dyDescent="0.45">
      <c r="A1971" s="4" t="s">
        <v>1981</v>
      </c>
      <c r="B1971" s="11">
        <v>3.16599562555739</v>
      </c>
      <c r="C1971" s="12">
        <v>2.9753857391274101</v>
      </c>
      <c r="D1971" s="13">
        <v>3.0220720340622602</v>
      </c>
      <c r="E1971" s="11">
        <v>0.40398445494631102</v>
      </c>
      <c r="F1971" s="12">
        <v>0.61527506275599397</v>
      </c>
      <c r="G1971" s="13">
        <v>0.33465954847486601</v>
      </c>
      <c r="H1971" s="11">
        <v>3.0615012439841198</v>
      </c>
      <c r="I1971" s="12">
        <v>-0.188398626391555</v>
      </c>
      <c r="J1971" s="12">
        <v>0.44940639686074602</v>
      </c>
      <c r="K1971" s="12">
        <v>-0.41921661041672398</v>
      </c>
      <c r="L1971" s="12">
        <v>0.67505783374185702</v>
      </c>
      <c r="M1971" s="12" t="s">
        <v>10</v>
      </c>
      <c r="N1971" s="9" t="s">
        <v>11</v>
      </c>
      <c r="O1971" s="10" t="s">
        <v>10</v>
      </c>
      <c r="P1971" s="11">
        <v>-5.7175764153259201E-2</v>
      </c>
      <c r="Q1971" s="12">
        <v>0.40452442401820699</v>
      </c>
      <c r="R1971" s="12">
        <v>-0.141340697269458</v>
      </c>
      <c r="S1971" s="12">
        <v>0.88760080053186496</v>
      </c>
      <c r="T1971" s="12">
        <v>0.95969002141878701</v>
      </c>
      <c r="U1971" s="9" t="s">
        <v>3537</v>
      </c>
      <c r="V1971" s="10" t="s">
        <v>14</v>
      </c>
      <c r="W1971" s="11">
        <v>-0.13122286223829599</v>
      </c>
      <c r="X1971" s="12">
        <v>0.45766847063469102</v>
      </c>
      <c r="Y1971" s="12">
        <v>0.28672034596641</v>
      </c>
      <c r="Z1971" s="12">
        <v>0.77432645755789498</v>
      </c>
      <c r="AA1971" s="12" t="s">
        <v>10</v>
      </c>
      <c r="AB1971" s="9" t="s">
        <v>3544</v>
      </c>
      <c r="AC1971" s="10" t="s">
        <v>10</v>
      </c>
    </row>
    <row r="1972" spans="1:29" x14ac:dyDescent="0.45">
      <c r="A1972" s="4" t="s">
        <v>1982</v>
      </c>
      <c r="B1972" s="11">
        <v>0.15334719244563</v>
      </c>
      <c r="C1972" s="12">
        <v>4.8417985629988003E-2</v>
      </c>
      <c r="D1972" s="13">
        <v>0.172101014785777</v>
      </c>
      <c r="E1972" s="11">
        <v>0</v>
      </c>
      <c r="F1972" s="12">
        <v>0</v>
      </c>
      <c r="G1972" s="13">
        <v>0</v>
      </c>
      <c r="H1972" s="11">
        <v>0.121951544281326</v>
      </c>
      <c r="I1972" s="12">
        <v>-0.230458596910491</v>
      </c>
      <c r="J1972" s="12">
        <v>3.3219396143611801</v>
      </c>
      <c r="K1972" s="12">
        <v>-6.9374709857514594E-2</v>
      </c>
      <c r="L1972" s="12">
        <v>0.94469135901760604</v>
      </c>
      <c r="M1972" s="12" t="s">
        <v>10</v>
      </c>
      <c r="N1972" s="9" t="s">
        <v>11</v>
      </c>
      <c r="O1972" s="10" t="s">
        <v>10</v>
      </c>
      <c r="P1972" s="11">
        <v>-0.46389485804544001</v>
      </c>
      <c r="Q1972" s="12">
        <v>2.99989236111962</v>
      </c>
      <c r="R1972" s="12">
        <v>-0.15463716767234401</v>
      </c>
      <c r="S1972" s="12">
        <v>0.87710736686058599</v>
      </c>
      <c r="T1972" s="12" t="s">
        <v>10</v>
      </c>
      <c r="U1972" s="9" t="s">
        <v>3537</v>
      </c>
      <c r="V1972" s="10" t="s">
        <v>10</v>
      </c>
      <c r="W1972" s="11">
        <v>0.233436261134949</v>
      </c>
      <c r="X1972" s="12">
        <v>3.3853435462202901</v>
      </c>
      <c r="Y1972" s="12">
        <v>-6.8954969546762501E-2</v>
      </c>
      <c r="Z1972" s="12">
        <v>0.94502546323246295</v>
      </c>
      <c r="AA1972" s="12" t="s">
        <v>10</v>
      </c>
      <c r="AB1972" s="9" t="s">
        <v>3544</v>
      </c>
      <c r="AC1972" s="10" t="s">
        <v>10</v>
      </c>
    </row>
    <row r="1973" spans="1:29" x14ac:dyDescent="0.45">
      <c r="A1973" s="4" t="s">
        <v>1983</v>
      </c>
      <c r="B1973" s="11">
        <v>6.5005269741255498</v>
      </c>
      <c r="C1973" s="12">
        <v>9.9260357347018502</v>
      </c>
      <c r="D1973" s="13">
        <v>10.1796229249844</v>
      </c>
      <c r="E1973" s="11">
        <v>4.7767467209722296</v>
      </c>
      <c r="F1973" s="12">
        <v>5.0472407891855404</v>
      </c>
      <c r="G1973" s="13">
        <v>5.0566272799411802</v>
      </c>
      <c r="H1973" s="11">
        <v>8.6412627053712203</v>
      </c>
      <c r="I1973" s="12">
        <v>0.55147958982203804</v>
      </c>
      <c r="J1973" s="12">
        <v>0.27627743609163702</v>
      </c>
      <c r="K1973" s="12">
        <v>1.9961079617052799</v>
      </c>
      <c r="L1973" s="12">
        <v>4.5922172606239299E-2</v>
      </c>
      <c r="M1973" s="12">
        <v>0.43898800236045898</v>
      </c>
      <c r="N1973" s="9" t="s">
        <v>11</v>
      </c>
      <c r="O1973" s="10" t="s">
        <v>14</v>
      </c>
      <c r="P1973" s="11">
        <v>0.34912119043517398</v>
      </c>
      <c r="Q1973" s="12">
        <v>0.25302614038471499</v>
      </c>
      <c r="R1973" s="12">
        <v>1.3797830923886001</v>
      </c>
      <c r="S1973" s="12">
        <v>0.167653439936301</v>
      </c>
      <c r="T1973" s="12">
        <v>0.46497017316856698</v>
      </c>
      <c r="U1973" s="9" t="s">
        <v>3537</v>
      </c>
      <c r="V1973" s="10" t="s">
        <v>14</v>
      </c>
      <c r="W1973" s="11">
        <v>0.20235839938686401</v>
      </c>
      <c r="X1973" s="12">
        <v>0.27988832861447199</v>
      </c>
      <c r="Y1973" s="12">
        <v>-0.722996919480693</v>
      </c>
      <c r="Z1973" s="12">
        <v>0.46968177678716699</v>
      </c>
      <c r="AA1973" s="12">
        <v>0.73485627993158897</v>
      </c>
      <c r="AB1973" s="9" t="s">
        <v>3544</v>
      </c>
      <c r="AC1973" s="10" t="s">
        <v>14</v>
      </c>
    </row>
    <row r="1974" spans="1:29" x14ac:dyDescent="0.45">
      <c r="A1974" s="4" t="s">
        <v>1984</v>
      </c>
      <c r="B1974" s="11">
        <v>3.5913750584414301</v>
      </c>
      <c r="C1974" s="12">
        <v>2.2564600895959002</v>
      </c>
      <c r="D1974" s="13">
        <v>2.8692160009519401</v>
      </c>
      <c r="E1974" s="11">
        <v>1.1128784618707599</v>
      </c>
      <c r="F1974" s="12">
        <v>1.4623312839963201</v>
      </c>
      <c r="G1974" s="13">
        <v>0.79277071688650302</v>
      </c>
      <c r="H1974" s="11">
        <v>2.9410032248529698</v>
      </c>
      <c r="I1974" s="12">
        <v>0.20852634695356601</v>
      </c>
      <c r="J1974" s="12">
        <v>0.33007547746155003</v>
      </c>
      <c r="K1974" s="12">
        <v>0.63175352666983997</v>
      </c>
      <c r="L1974" s="12">
        <v>0.52754794549459705</v>
      </c>
      <c r="M1974" s="12" t="s">
        <v>10</v>
      </c>
      <c r="N1974" s="9" t="s">
        <v>11</v>
      </c>
      <c r="O1974" s="10" t="s">
        <v>10</v>
      </c>
      <c r="P1974" s="11">
        <v>0.112361214475465</v>
      </c>
      <c r="Q1974" s="12">
        <v>0.297013506977793</v>
      </c>
      <c r="R1974" s="12">
        <v>0.37830338296320698</v>
      </c>
      <c r="S1974" s="12">
        <v>0.70520523260499401</v>
      </c>
      <c r="T1974" s="12">
        <v>0.87827555942116897</v>
      </c>
      <c r="U1974" s="9" t="s">
        <v>3537</v>
      </c>
      <c r="V1974" s="10" t="s">
        <v>14</v>
      </c>
      <c r="W1974" s="11">
        <v>9.6165132478100601E-2</v>
      </c>
      <c r="X1974" s="12">
        <v>0.33125042831176699</v>
      </c>
      <c r="Y1974" s="12">
        <v>-0.290309458521187</v>
      </c>
      <c r="Z1974" s="12">
        <v>0.77157950344205595</v>
      </c>
      <c r="AA1974" s="12" t="s">
        <v>10</v>
      </c>
      <c r="AB1974" s="9" t="s">
        <v>3544</v>
      </c>
      <c r="AC1974" s="10" t="s">
        <v>10</v>
      </c>
    </row>
    <row r="1975" spans="1:29" x14ac:dyDescent="0.45">
      <c r="A1975" s="4" t="s">
        <v>1985</v>
      </c>
      <c r="B1975" s="11">
        <v>0.45517016525487802</v>
      </c>
      <c r="C1975" s="12">
        <v>0.82070143762635905</v>
      </c>
      <c r="D1975" s="13">
        <v>0.27656029841673002</v>
      </c>
      <c r="E1975" s="11">
        <v>0</v>
      </c>
      <c r="F1975" s="12">
        <v>0</v>
      </c>
      <c r="G1975" s="13">
        <v>0</v>
      </c>
      <c r="H1975" s="11">
        <v>0.53521394362144703</v>
      </c>
      <c r="I1975" s="12">
        <v>-0.54195623980982999</v>
      </c>
      <c r="J1975" s="12">
        <v>0.477805989251884</v>
      </c>
      <c r="K1975" s="12">
        <v>-1.13426003859514</v>
      </c>
      <c r="L1975" s="12">
        <v>0.256685486363947</v>
      </c>
      <c r="M1975" s="12" t="s">
        <v>10</v>
      </c>
      <c r="N1975" s="9" t="s">
        <v>11</v>
      </c>
      <c r="O1975" s="10" t="s">
        <v>10</v>
      </c>
      <c r="P1975" s="11">
        <v>0.82552663387874803</v>
      </c>
      <c r="Q1975" s="12">
        <v>0.41752881434352701</v>
      </c>
      <c r="R1975" s="12">
        <v>1.9771728453680699</v>
      </c>
      <c r="S1975" s="12">
        <v>4.8022095919569199E-2</v>
      </c>
      <c r="T1975" s="12" t="s">
        <v>10</v>
      </c>
      <c r="U1975" s="9" t="s">
        <v>3537</v>
      </c>
      <c r="V1975" s="10" t="s">
        <v>10</v>
      </c>
      <c r="W1975" s="11">
        <v>-1.36748287368858</v>
      </c>
      <c r="X1975" s="12">
        <v>0.47446231879756001</v>
      </c>
      <c r="Y1975" s="12">
        <v>2.8821738197339299</v>
      </c>
      <c r="Z1975" s="12">
        <v>3.94941801072499E-3</v>
      </c>
      <c r="AA1975" s="12" t="s">
        <v>10</v>
      </c>
      <c r="AB1975" s="9" t="s">
        <v>3544</v>
      </c>
      <c r="AC1975" s="10" t="s">
        <v>10</v>
      </c>
    </row>
    <row r="1976" spans="1:29" x14ac:dyDescent="0.45">
      <c r="A1976" s="4" t="s">
        <v>1986</v>
      </c>
      <c r="B1976" s="11">
        <v>0.420317158645994</v>
      </c>
      <c r="C1976" s="12">
        <v>0.47695714983704801</v>
      </c>
      <c r="D1976" s="13">
        <v>0.34453344168671801</v>
      </c>
      <c r="E1976" s="11">
        <v>0</v>
      </c>
      <c r="F1976" s="12">
        <v>0</v>
      </c>
      <c r="G1976" s="13">
        <v>0</v>
      </c>
      <c r="H1976" s="11">
        <v>0.420139684905174</v>
      </c>
      <c r="I1976" s="12">
        <v>-0.27251453121790897</v>
      </c>
      <c r="J1976" s="12">
        <v>0.496769388813666</v>
      </c>
      <c r="K1976" s="12">
        <v>-0.54857351792287401</v>
      </c>
      <c r="L1976" s="12">
        <v>0.583298163682193</v>
      </c>
      <c r="M1976" s="12" t="s">
        <v>10</v>
      </c>
      <c r="N1976" s="9" t="s">
        <v>11</v>
      </c>
      <c r="O1976" s="10" t="s">
        <v>10</v>
      </c>
      <c r="P1976" s="11">
        <v>-0.16219035901647</v>
      </c>
      <c r="Q1976" s="12">
        <v>0.44828490692589001</v>
      </c>
      <c r="R1976" s="12">
        <v>-0.36180196234731499</v>
      </c>
      <c r="S1976" s="12">
        <v>0.71750002561491799</v>
      </c>
      <c r="T1976" s="12" t="s">
        <v>10</v>
      </c>
      <c r="U1976" s="9" t="s">
        <v>3537</v>
      </c>
      <c r="V1976" s="10" t="s">
        <v>10</v>
      </c>
      <c r="W1976" s="11">
        <v>-0.110324172201438</v>
      </c>
      <c r="X1976" s="12">
        <v>0.50392879797397905</v>
      </c>
      <c r="Y1976" s="12">
        <v>0.21892809588376699</v>
      </c>
      <c r="Z1976" s="12">
        <v>0.82670605996699398</v>
      </c>
      <c r="AA1976" s="12" t="s">
        <v>10</v>
      </c>
      <c r="AB1976" s="9" t="s">
        <v>3544</v>
      </c>
      <c r="AC1976" s="10" t="s">
        <v>10</v>
      </c>
    </row>
    <row r="1977" spans="1:29" x14ac:dyDescent="0.45">
      <c r="A1977" s="4" t="s">
        <v>1987</v>
      </c>
      <c r="B1977" s="11">
        <v>0.51547450694983399</v>
      </c>
      <c r="C1977" s="12">
        <v>0.38001206831727802</v>
      </c>
      <c r="D1977" s="13">
        <v>0.28984201930125297</v>
      </c>
      <c r="E1977" s="11">
        <v>0</v>
      </c>
      <c r="F1977" s="12">
        <v>0</v>
      </c>
      <c r="G1977" s="13">
        <v>0</v>
      </c>
      <c r="H1977" s="11">
        <v>0.40967773095420101</v>
      </c>
      <c r="I1977" s="12">
        <v>-0.64552980264777204</v>
      </c>
      <c r="J1977" s="12">
        <v>0.52423020885248495</v>
      </c>
      <c r="K1977" s="12">
        <v>-1.23138611958438</v>
      </c>
      <c r="L1977" s="12">
        <v>0.21817848588688099</v>
      </c>
      <c r="M1977" s="12" t="s">
        <v>10</v>
      </c>
      <c r="N1977" s="9" t="s">
        <v>11</v>
      </c>
      <c r="O1977" s="10" t="s">
        <v>10</v>
      </c>
      <c r="P1977" s="11">
        <v>-0.30091155345730702</v>
      </c>
      <c r="Q1977" s="12">
        <v>0.46890092385118498</v>
      </c>
      <c r="R1977" s="12">
        <v>-0.64173802641687006</v>
      </c>
      <c r="S1977" s="12">
        <v>0.521043294550389</v>
      </c>
      <c r="T1977" s="12" t="s">
        <v>10</v>
      </c>
      <c r="U1977" s="9" t="s">
        <v>3537</v>
      </c>
      <c r="V1977" s="10" t="s">
        <v>10</v>
      </c>
      <c r="W1977" s="11">
        <v>-0.34461824919046502</v>
      </c>
      <c r="X1977" s="12">
        <v>0.53258954561687999</v>
      </c>
      <c r="Y1977" s="12">
        <v>0.64706161062794798</v>
      </c>
      <c r="Z1977" s="12">
        <v>0.51759206971017502</v>
      </c>
      <c r="AA1977" s="12" t="s">
        <v>10</v>
      </c>
      <c r="AB1977" s="9" t="s">
        <v>3544</v>
      </c>
      <c r="AC1977" s="10" t="s">
        <v>10</v>
      </c>
    </row>
    <row r="1978" spans="1:29" x14ac:dyDescent="0.45">
      <c r="A1978" s="4" t="s">
        <v>1988</v>
      </c>
      <c r="B1978" s="11">
        <v>9.4456725005361601</v>
      </c>
      <c r="C1978" s="12">
        <v>11.2733186674899</v>
      </c>
      <c r="D1978" s="13">
        <v>11.462251482576701</v>
      </c>
      <c r="E1978" s="11">
        <v>5.2297766099012399</v>
      </c>
      <c r="F1978" s="12">
        <v>6.54995544765801</v>
      </c>
      <c r="G1978" s="13">
        <v>5.1869456050710996</v>
      </c>
      <c r="H1978" s="11">
        <v>10.6001840899111</v>
      </c>
      <c r="I1978" s="12">
        <v>0.33248673842514798</v>
      </c>
      <c r="J1978" s="12">
        <v>0.231590024620248</v>
      </c>
      <c r="K1978" s="12">
        <v>1.4356695154307599</v>
      </c>
      <c r="L1978" s="12">
        <v>0.15109640361725499</v>
      </c>
      <c r="M1978" s="12">
        <v>0.61618124449118505</v>
      </c>
      <c r="N1978" s="9" t="s">
        <v>11</v>
      </c>
      <c r="O1978" s="10" t="s">
        <v>14</v>
      </c>
      <c r="P1978" s="11">
        <v>0.41482145344971399</v>
      </c>
      <c r="Q1978" s="12">
        <v>0.20952181269418099</v>
      </c>
      <c r="R1978" s="12">
        <v>1.97984853278827</v>
      </c>
      <c r="S1978" s="12">
        <v>4.7720551043070797E-2</v>
      </c>
      <c r="T1978" s="12">
        <v>0.25824383567515402</v>
      </c>
      <c r="U1978" s="9" t="s">
        <v>3537</v>
      </c>
      <c r="V1978" s="10" t="s">
        <v>14</v>
      </c>
      <c r="W1978" s="11">
        <v>-8.2334715024566102E-2</v>
      </c>
      <c r="X1978" s="12">
        <v>0.23350915610585099</v>
      </c>
      <c r="Y1978" s="12">
        <v>0.35259737304366501</v>
      </c>
      <c r="Z1978" s="12">
        <v>0.72439030727215403</v>
      </c>
      <c r="AA1978" s="12">
        <v>0.87438074191329795</v>
      </c>
      <c r="AB1978" s="9" t="s">
        <v>3544</v>
      </c>
      <c r="AC1978" s="10" t="s">
        <v>14</v>
      </c>
    </row>
    <row r="1979" spans="1:29" x14ac:dyDescent="0.45">
      <c r="A1979" s="4" t="s">
        <v>1989</v>
      </c>
      <c r="B1979" s="11">
        <v>0.74482279137821095</v>
      </c>
      <c r="C1979" s="12">
        <v>1.37726615431805</v>
      </c>
      <c r="D1979" s="13">
        <v>0.42019952998539201</v>
      </c>
      <c r="E1979" s="11">
        <v>0</v>
      </c>
      <c r="F1979" s="12">
        <v>0</v>
      </c>
      <c r="G1979" s="13">
        <v>0</v>
      </c>
      <c r="H1979" s="11">
        <v>0.87975139831580496</v>
      </c>
      <c r="I1979" s="12">
        <v>-0.46433650873386401</v>
      </c>
      <c r="J1979" s="12">
        <v>0.36262555630586202</v>
      </c>
      <c r="K1979" s="12">
        <v>-1.2804847883975701</v>
      </c>
      <c r="L1979" s="12">
        <v>0.20037469121607801</v>
      </c>
      <c r="M1979" s="12" t="s">
        <v>10</v>
      </c>
      <c r="N1979" s="9" t="s">
        <v>11</v>
      </c>
      <c r="O1979" s="10" t="s">
        <v>10</v>
      </c>
      <c r="P1979" s="11">
        <v>0.20099630480655101</v>
      </c>
      <c r="Q1979" s="12">
        <v>0.31195428144482801</v>
      </c>
      <c r="R1979" s="12">
        <v>0.64431333936379898</v>
      </c>
      <c r="S1979" s="12">
        <v>0.51937226734502995</v>
      </c>
      <c r="T1979" s="12" t="s">
        <v>10</v>
      </c>
      <c r="U1979" s="9" t="s">
        <v>3537</v>
      </c>
      <c r="V1979" s="10" t="s">
        <v>10</v>
      </c>
      <c r="W1979" s="11">
        <v>-0.66533281354041496</v>
      </c>
      <c r="X1979" s="12">
        <v>0.36113380469161299</v>
      </c>
      <c r="Y1979" s="12">
        <v>1.8423443191882001</v>
      </c>
      <c r="Z1979" s="12">
        <v>6.5424800881860298E-2</v>
      </c>
      <c r="AA1979" s="12" t="s">
        <v>10</v>
      </c>
      <c r="AB1979" s="9" t="s">
        <v>3544</v>
      </c>
      <c r="AC1979" s="10" t="s">
        <v>10</v>
      </c>
    </row>
    <row r="1980" spans="1:29" x14ac:dyDescent="0.45">
      <c r="A1980" s="4" t="s">
        <v>1990</v>
      </c>
      <c r="B1980" s="11">
        <v>0.124831177414399</v>
      </c>
      <c r="C1980" s="12">
        <v>6.1774112202144897E-2</v>
      </c>
      <c r="D1980" s="13">
        <v>2.5571267358655201E-2</v>
      </c>
      <c r="E1980" s="11">
        <v>0</v>
      </c>
      <c r="F1980" s="12">
        <v>0</v>
      </c>
      <c r="G1980" s="13">
        <v>0</v>
      </c>
      <c r="H1980" s="11">
        <v>7.7253302670654195E-2</v>
      </c>
      <c r="I1980" s="12">
        <v>-0.76331934022431303</v>
      </c>
      <c r="J1980" s="12">
        <v>1.7842770947920401</v>
      </c>
      <c r="K1980" s="12">
        <v>-0.42780313800602798</v>
      </c>
      <c r="L1980" s="12">
        <v>0.66879445211589394</v>
      </c>
      <c r="M1980" s="12" t="s">
        <v>10</v>
      </c>
      <c r="N1980" s="9" t="s">
        <v>11</v>
      </c>
      <c r="O1980" s="10" t="s">
        <v>10</v>
      </c>
      <c r="P1980" s="11">
        <v>-0.26616117424152902</v>
      </c>
      <c r="Q1980" s="12">
        <v>1.61051530674333</v>
      </c>
      <c r="R1980" s="12">
        <v>-0.165264603898575</v>
      </c>
      <c r="S1980" s="12">
        <v>0.86873571768423596</v>
      </c>
      <c r="T1980" s="12" t="s">
        <v>10</v>
      </c>
      <c r="U1980" s="9" t="s">
        <v>3537</v>
      </c>
      <c r="V1980" s="10" t="s">
        <v>10</v>
      </c>
      <c r="W1980" s="11">
        <v>-0.49715816598278301</v>
      </c>
      <c r="X1980" s="12">
        <v>1.81791468554931</v>
      </c>
      <c r="Y1980" s="12">
        <v>0.27347717136272498</v>
      </c>
      <c r="Z1980" s="12">
        <v>0.78448643834665399</v>
      </c>
      <c r="AA1980" s="12" t="s">
        <v>10</v>
      </c>
      <c r="AB1980" s="9" t="s">
        <v>3544</v>
      </c>
      <c r="AC1980" s="10" t="s">
        <v>10</v>
      </c>
    </row>
    <row r="1981" spans="1:29" x14ac:dyDescent="0.45">
      <c r="A1981" s="4" t="s">
        <v>1991</v>
      </c>
      <c r="B1981" s="11">
        <v>1.1864426523313201</v>
      </c>
      <c r="C1981" s="12">
        <v>1.2899065805913601</v>
      </c>
      <c r="D1981" s="13">
        <v>1.35566176581711</v>
      </c>
      <c r="E1981" s="11">
        <v>0.33306599902720202</v>
      </c>
      <c r="F1981" s="12">
        <v>0.29350362043219602</v>
      </c>
      <c r="G1981" s="13">
        <v>0.658671953667891</v>
      </c>
      <c r="H1981" s="11">
        <v>1.2657870476313</v>
      </c>
      <c r="I1981" s="12">
        <v>2.42572057465857E-2</v>
      </c>
      <c r="J1981" s="12">
        <v>0.365161018378097</v>
      </c>
      <c r="K1981" s="12">
        <v>6.6428793123446503E-2</v>
      </c>
      <c r="L1981" s="12">
        <v>0.94703644722684499</v>
      </c>
      <c r="M1981" s="12" t="s">
        <v>10</v>
      </c>
      <c r="N1981" s="9" t="s">
        <v>11</v>
      </c>
      <c r="O1981" s="10" t="s">
        <v>10</v>
      </c>
      <c r="P1981" s="11">
        <v>0.19012317965210199</v>
      </c>
      <c r="Q1981" s="12">
        <v>0.32833472000639902</v>
      </c>
      <c r="R1981" s="12">
        <v>0.57905292394418795</v>
      </c>
      <c r="S1981" s="12">
        <v>0.56255346324838096</v>
      </c>
      <c r="T1981" s="12" t="s">
        <v>10</v>
      </c>
      <c r="U1981" s="9" t="s">
        <v>3537</v>
      </c>
      <c r="V1981" s="10" t="s">
        <v>10</v>
      </c>
      <c r="W1981" s="11">
        <v>-0.165865973905516</v>
      </c>
      <c r="X1981" s="12">
        <v>0.36578984125162201</v>
      </c>
      <c r="Y1981" s="12">
        <v>0.45344609171750999</v>
      </c>
      <c r="Z1981" s="12">
        <v>0.65022755318900805</v>
      </c>
      <c r="AA1981" s="12" t="s">
        <v>10</v>
      </c>
      <c r="AB1981" s="9" t="s">
        <v>3544</v>
      </c>
      <c r="AC1981" s="10" t="s">
        <v>10</v>
      </c>
    </row>
    <row r="1982" spans="1:29" x14ac:dyDescent="0.45">
      <c r="A1982" s="4" t="s">
        <v>1992</v>
      </c>
      <c r="B1982" s="11">
        <v>4.3884048928686301</v>
      </c>
      <c r="C1982" s="12">
        <v>5.8012272916101004</v>
      </c>
      <c r="D1982" s="13">
        <v>4.18130707133</v>
      </c>
      <c r="E1982" s="11">
        <v>2.9129703893696899</v>
      </c>
      <c r="F1982" s="12">
        <v>3.7273236451237799</v>
      </c>
      <c r="G1982" s="13">
        <v>3.77129090502426</v>
      </c>
      <c r="H1982" s="11">
        <v>4.8221668680494796</v>
      </c>
      <c r="I1982" s="12">
        <v>0.12461475065681001</v>
      </c>
      <c r="J1982" s="12">
        <v>0.216379852662407</v>
      </c>
      <c r="K1982" s="12">
        <v>0.57590736440343104</v>
      </c>
      <c r="L1982" s="12">
        <v>0.56467779759112302</v>
      </c>
      <c r="M1982" s="12" t="s">
        <v>10</v>
      </c>
      <c r="N1982" s="9" t="s">
        <v>11</v>
      </c>
      <c r="O1982" s="10" t="s">
        <v>10</v>
      </c>
      <c r="P1982" s="11">
        <v>0.15103554330382099</v>
      </c>
      <c r="Q1982" s="12">
        <v>0.19427526291439501</v>
      </c>
      <c r="R1982" s="12">
        <v>0.77743064679507301</v>
      </c>
      <c r="S1982" s="12">
        <v>0.43690473710493499</v>
      </c>
      <c r="T1982" s="12">
        <v>0.72823518586445102</v>
      </c>
      <c r="U1982" s="9" t="s">
        <v>3537</v>
      </c>
      <c r="V1982" s="10" t="s">
        <v>14</v>
      </c>
      <c r="W1982" s="11">
        <v>-2.6420792647011401E-2</v>
      </c>
      <c r="X1982" s="12">
        <v>0.21657985475195399</v>
      </c>
      <c r="Y1982" s="12">
        <v>0.121990998088307</v>
      </c>
      <c r="Z1982" s="12">
        <v>0.90290614750758602</v>
      </c>
      <c r="AA1982" s="12">
        <v>0.95977709381202603</v>
      </c>
      <c r="AB1982" s="9" t="s">
        <v>3544</v>
      </c>
      <c r="AC1982" s="10" t="s">
        <v>14</v>
      </c>
    </row>
    <row r="1983" spans="1:29" x14ac:dyDescent="0.45">
      <c r="A1983" s="4" t="s">
        <v>1993</v>
      </c>
      <c r="B1983" s="11">
        <v>0.58641010258999604</v>
      </c>
      <c r="C1983" s="12">
        <v>1.24417610344486</v>
      </c>
      <c r="D1983" s="13">
        <v>1.31458516499696</v>
      </c>
      <c r="E1983" s="11">
        <v>0</v>
      </c>
      <c r="F1983" s="12">
        <v>0</v>
      </c>
      <c r="G1983" s="13">
        <v>0</v>
      </c>
      <c r="H1983" s="11">
        <v>1.0034265849452899</v>
      </c>
      <c r="I1983" s="12">
        <v>1.2090582669958201</v>
      </c>
      <c r="J1983" s="12">
        <v>0.498439724826992</v>
      </c>
      <c r="K1983" s="12">
        <v>2.4256860093073098</v>
      </c>
      <c r="L1983" s="12">
        <v>1.52794834600167E-2</v>
      </c>
      <c r="M1983" s="12" t="s">
        <v>10</v>
      </c>
      <c r="N1983" s="9" t="s">
        <v>11</v>
      </c>
      <c r="O1983" s="10" t="s">
        <v>10</v>
      </c>
      <c r="P1983" s="11">
        <v>0.73602136612086499</v>
      </c>
      <c r="Q1983" s="12">
        <v>0.45678679171620001</v>
      </c>
      <c r="R1983" s="12">
        <v>1.6113017702537999</v>
      </c>
      <c r="S1983" s="12">
        <v>0.107113965122445</v>
      </c>
      <c r="T1983" s="12" t="s">
        <v>10</v>
      </c>
      <c r="U1983" s="9" t="s">
        <v>3537</v>
      </c>
      <c r="V1983" s="10" t="s">
        <v>10</v>
      </c>
      <c r="W1983" s="11">
        <v>0.47303690087495198</v>
      </c>
      <c r="X1983" s="12">
        <v>0.49821672645710702</v>
      </c>
      <c r="Y1983" s="12">
        <v>-0.94946009588796199</v>
      </c>
      <c r="Z1983" s="12">
        <v>0.34238665802868401</v>
      </c>
      <c r="AA1983" s="12" t="s">
        <v>10</v>
      </c>
      <c r="AB1983" s="9" t="s">
        <v>3544</v>
      </c>
      <c r="AC1983" s="10" t="s">
        <v>10</v>
      </c>
    </row>
    <row r="1984" spans="1:29" x14ac:dyDescent="0.45">
      <c r="A1984" s="4" t="s">
        <v>1994</v>
      </c>
      <c r="B1984" s="11">
        <v>0.88169756644646602</v>
      </c>
      <c r="C1984" s="12">
        <v>1.03619184656213</v>
      </c>
      <c r="D1984" s="13">
        <v>1.2264842077805</v>
      </c>
      <c r="E1984" s="11">
        <v>0</v>
      </c>
      <c r="F1984" s="12">
        <v>0.146283655014983</v>
      </c>
      <c r="G1984" s="13">
        <v>0</v>
      </c>
      <c r="H1984" s="11">
        <v>1.02486958843761</v>
      </c>
      <c r="I1984" s="12">
        <v>-0.157884300043899</v>
      </c>
      <c r="J1984" s="12">
        <v>0.42053945485017402</v>
      </c>
      <c r="K1984" s="12">
        <v>-0.37543278810818997</v>
      </c>
      <c r="L1984" s="12">
        <v>0.70733862385693902</v>
      </c>
      <c r="M1984" s="12" t="s">
        <v>10</v>
      </c>
      <c r="N1984" s="9" t="s">
        <v>11</v>
      </c>
      <c r="O1984" s="10" t="s">
        <v>10</v>
      </c>
      <c r="P1984" s="11">
        <v>0.47229921242352502</v>
      </c>
      <c r="Q1984" s="12">
        <v>0.372748681581832</v>
      </c>
      <c r="R1984" s="12">
        <v>1.2670714499089</v>
      </c>
      <c r="S1984" s="12">
        <v>0.20512974300317299</v>
      </c>
      <c r="T1984" s="12" t="s">
        <v>10</v>
      </c>
      <c r="U1984" s="9" t="s">
        <v>3537</v>
      </c>
      <c r="V1984" s="10" t="s">
        <v>10</v>
      </c>
      <c r="W1984" s="11">
        <v>-0.63018351246742399</v>
      </c>
      <c r="X1984" s="12">
        <v>0.422544064744867</v>
      </c>
      <c r="Y1984" s="12">
        <v>1.4914030631288799</v>
      </c>
      <c r="Z1984" s="12">
        <v>0.13585570439491301</v>
      </c>
      <c r="AA1984" s="12" t="s">
        <v>10</v>
      </c>
      <c r="AB1984" s="9" t="s">
        <v>3544</v>
      </c>
      <c r="AC1984" s="10" t="s">
        <v>10</v>
      </c>
    </row>
    <row r="1985" spans="1:29" x14ac:dyDescent="0.45">
      <c r="A1985" s="4" t="s">
        <v>1995</v>
      </c>
      <c r="B1985" s="11">
        <v>0.85915039448811104</v>
      </c>
      <c r="C1985" s="12">
        <v>0.96569668772218498</v>
      </c>
      <c r="D1985" s="13">
        <v>0.64405632855860295</v>
      </c>
      <c r="E1985" s="11">
        <v>0</v>
      </c>
      <c r="F1985" s="12">
        <v>0</v>
      </c>
      <c r="G1985" s="13">
        <v>0.11052099513920299</v>
      </c>
      <c r="H1985" s="11">
        <v>0.83994386842286695</v>
      </c>
      <c r="I1985" s="12">
        <v>-0.67314454139400404</v>
      </c>
      <c r="J1985" s="12">
        <v>0.36001971174796099</v>
      </c>
      <c r="K1985" s="12">
        <v>-1.8697435707777299</v>
      </c>
      <c r="L1985" s="12">
        <v>6.1519435857834599E-2</v>
      </c>
      <c r="M1985" s="12" t="s">
        <v>10</v>
      </c>
      <c r="N1985" s="9" t="s">
        <v>11</v>
      </c>
      <c r="O1985" s="10" t="s">
        <v>10</v>
      </c>
      <c r="P1985" s="11">
        <v>-1.8743951406900401E-2</v>
      </c>
      <c r="Q1985" s="12">
        <v>0.31643915817913898</v>
      </c>
      <c r="R1985" s="12">
        <v>-5.9233982022823102E-2</v>
      </c>
      <c r="S1985" s="12">
        <v>0.95276574341041598</v>
      </c>
      <c r="T1985" s="12" t="s">
        <v>10</v>
      </c>
      <c r="U1985" s="9" t="s">
        <v>3537</v>
      </c>
      <c r="V1985" s="10" t="s">
        <v>10</v>
      </c>
      <c r="W1985" s="11">
        <v>-0.65440058998710304</v>
      </c>
      <c r="X1985" s="12">
        <v>0.36070274140717701</v>
      </c>
      <c r="Y1985" s="12">
        <v>1.8142379163356199</v>
      </c>
      <c r="Z1985" s="12">
        <v>6.9641105055018998E-2</v>
      </c>
      <c r="AA1985" s="12" t="s">
        <v>10</v>
      </c>
      <c r="AB1985" s="9" t="s">
        <v>3544</v>
      </c>
      <c r="AC1985" s="10" t="s">
        <v>10</v>
      </c>
    </row>
    <row r="1986" spans="1:29" x14ac:dyDescent="0.45">
      <c r="A1986" s="4" t="s">
        <v>1996</v>
      </c>
      <c r="B1986" s="11">
        <v>16.879642924986602</v>
      </c>
      <c r="C1986" s="12">
        <v>28.588291877377198</v>
      </c>
      <c r="D1986" s="13">
        <v>19.910623601520399</v>
      </c>
      <c r="E1986" s="11">
        <v>9.5101515446789708</v>
      </c>
      <c r="F1986" s="12">
        <v>11.4282288397606</v>
      </c>
      <c r="G1986" s="13">
        <v>8.3351394505694607</v>
      </c>
      <c r="H1986" s="11">
        <v>21.721374898653099</v>
      </c>
      <c r="I1986" s="12">
        <v>-0.11329681687375499</v>
      </c>
      <c r="J1986" s="12">
        <v>0.29033822649462099</v>
      </c>
      <c r="K1986" s="12">
        <v>-0.39022356181491002</v>
      </c>
      <c r="L1986" s="12">
        <v>0.69637124015182705</v>
      </c>
      <c r="M1986" s="12">
        <v>0.94615098351457405</v>
      </c>
      <c r="N1986" s="9" t="s">
        <v>11</v>
      </c>
      <c r="O1986" s="10" t="s">
        <v>14</v>
      </c>
      <c r="P1986" s="11">
        <v>0.49310812713386498</v>
      </c>
      <c r="Q1986" s="12">
        <v>0.26159160353393701</v>
      </c>
      <c r="R1986" s="12">
        <v>1.88503040798055</v>
      </c>
      <c r="S1986" s="12">
        <v>5.9425732542246E-2</v>
      </c>
      <c r="T1986" s="12">
        <v>0.281281800699965</v>
      </c>
      <c r="U1986" s="9" t="s">
        <v>3537</v>
      </c>
      <c r="V1986" s="10" t="s">
        <v>14</v>
      </c>
      <c r="W1986" s="11">
        <v>-0.60640494400762002</v>
      </c>
      <c r="X1986" s="12">
        <v>0.294465365577675</v>
      </c>
      <c r="Y1986" s="12">
        <v>2.0593421668384999</v>
      </c>
      <c r="Z1986" s="12">
        <v>3.94614717354973E-2</v>
      </c>
      <c r="AA1986" s="12">
        <v>0.248989715091259</v>
      </c>
      <c r="AB1986" s="9" t="s">
        <v>3544</v>
      </c>
      <c r="AC1986" s="10" t="s">
        <v>14</v>
      </c>
    </row>
    <row r="1987" spans="1:29" x14ac:dyDescent="0.45">
      <c r="A1987" s="4" t="s">
        <v>1997</v>
      </c>
      <c r="B1987" s="11">
        <v>13.024391161498899</v>
      </c>
      <c r="C1987" s="12">
        <v>14.5680400579836</v>
      </c>
      <c r="D1987" s="13">
        <v>10.673157550835001</v>
      </c>
      <c r="E1987" s="11">
        <v>6.8827099534907399</v>
      </c>
      <c r="F1987" s="12">
        <v>6.7089139129198196</v>
      </c>
      <c r="G1987" s="13">
        <v>7.4206781986992398</v>
      </c>
      <c r="H1987" s="11">
        <v>12.939306337359699</v>
      </c>
      <c r="I1987" s="12">
        <v>-5.2371748761418299E-2</v>
      </c>
      <c r="J1987" s="12">
        <v>0.23809882944421901</v>
      </c>
      <c r="K1987" s="12">
        <v>-0.21995802702460501</v>
      </c>
      <c r="L1987" s="12">
        <v>0.82590384372326298</v>
      </c>
      <c r="M1987" s="12">
        <v>0.96720261383602801</v>
      </c>
      <c r="N1987" s="9" t="s">
        <v>11</v>
      </c>
      <c r="O1987" s="10" t="s">
        <v>14</v>
      </c>
      <c r="P1987" s="11">
        <v>9.5605719226304703E-2</v>
      </c>
      <c r="Q1987" s="12">
        <v>0.214342596138487</v>
      </c>
      <c r="R1987" s="12">
        <v>0.44604162191137198</v>
      </c>
      <c r="S1987" s="12">
        <v>0.65556718073365405</v>
      </c>
      <c r="T1987" s="12">
        <v>0.85268107215115196</v>
      </c>
      <c r="U1987" s="9" t="s">
        <v>3537</v>
      </c>
      <c r="V1987" s="10" t="s">
        <v>14</v>
      </c>
      <c r="W1987" s="11">
        <v>-0.14797746798772299</v>
      </c>
      <c r="X1987" s="12">
        <v>0.241475957019954</v>
      </c>
      <c r="Y1987" s="12">
        <v>0.61280414751807</v>
      </c>
      <c r="Z1987" s="12">
        <v>0.54000584814220398</v>
      </c>
      <c r="AA1987" s="12">
        <v>0.77989306145152903</v>
      </c>
      <c r="AB1987" s="9" t="s">
        <v>3544</v>
      </c>
      <c r="AC1987" s="10" t="s">
        <v>14</v>
      </c>
    </row>
    <row r="1988" spans="1:29" x14ac:dyDescent="0.45">
      <c r="A1988" s="4" t="s">
        <v>1998</v>
      </c>
      <c r="B1988" s="11">
        <v>2.0099533405127099</v>
      </c>
      <c r="C1988" s="12">
        <v>0.868630410944638</v>
      </c>
      <c r="D1988" s="13">
        <v>0.39371758120552097</v>
      </c>
      <c r="E1988" s="11">
        <v>0</v>
      </c>
      <c r="F1988" s="12">
        <v>0</v>
      </c>
      <c r="G1988" s="13">
        <v>0</v>
      </c>
      <c r="H1988" s="11">
        <v>1.1948928129332901</v>
      </c>
      <c r="I1988" s="12">
        <v>-1.10133913106785</v>
      </c>
      <c r="J1988" s="12">
        <v>0.48904894056544901</v>
      </c>
      <c r="K1988" s="12">
        <v>-2.2520018748930499</v>
      </c>
      <c r="L1988" s="12">
        <v>2.4322153533918402E-2</v>
      </c>
      <c r="M1988" s="12" t="s">
        <v>10</v>
      </c>
      <c r="N1988" s="9" t="s">
        <v>11</v>
      </c>
      <c r="O1988" s="10" t="s">
        <v>10</v>
      </c>
      <c r="P1988" s="11">
        <v>-0.49908164524181198</v>
      </c>
      <c r="Q1988" s="12">
        <v>0.43541741576417597</v>
      </c>
      <c r="R1988" s="12">
        <v>-1.14621424677261</v>
      </c>
      <c r="S1988" s="12">
        <v>0.251706514439754</v>
      </c>
      <c r="T1988" s="12" t="s">
        <v>10</v>
      </c>
      <c r="U1988" s="9" t="s">
        <v>3537</v>
      </c>
      <c r="V1988" s="10" t="s">
        <v>10</v>
      </c>
      <c r="W1988" s="11">
        <v>-0.602257485826038</v>
      </c>
      <c r="X1988" s="12">
        <v>0.50016887102843599</v>
      </c>
      <c r="Y1988" s="12">
        <v>1.20410829364028</v>
      </c>
      <c r="Z1988" s="12">
        <v>0.228547724775054</v>
      </c>
      <c r="AA1988" s="12" t="s">
        <v>10</v>
      </c>
      <c r="AB1988" s="9" t="s">
        <v>3544</v>
      </c>
      <c r="AC1988" s="10" t="s">
        <v>10</v>
      </c>
    </row>
    <row r="1989" spans="1:29" x14ac:dyDescent="0.45">
      <c r="A1989" s="4" t="s">
        <v>1999</v>
      </c>
      <c r="B1989" s="11">
        <v>2.5546008047454101</v>
      </c>
      <c r="C1989" s="12">
        <v>2.79973693486314</v>
      </c>
      <c r="D1989" s="13">
        <v>2.34070178004424</v>
      </c>
      <c r="E1989" s="11">
        <v>1.59664663704348</v>
      </c>
      <c r="F1989" s="12">
        <v>1.59405615819045</v>
      </c>
      <c r="G1989" s="13">
        <v>1.36435872874901</v>
      </c>
      <c r="H1989" s="11">
        <v>2.5830236848858399</v>
      </c>
      <c r="I1989" s="12">
        <v>-0.38225534762614899</v>
      </c>
      <c r="J1989" s="12">
        <v>0.30519062918468698</v>
      </c>
      <c r="K1989" s="12">
        <v>-1.2525133836754401</v>
      </c>
      <c r="L1989" s="12">
        <v>0.21038285459487399</v>
      </c>
      <c r="M1989" s="12" t="s">
        <v>10</v>
      </c>
      <c r="N1989" s="9" t="s">
        <v>11</v>
      </c>
      <c r="O1989" s="10" t="s">
        <v>10</v>
      </c>
      <c r="P1989" s="11">
        <v>-1.39887759397717E-2</v>
      </c>
      <c r="Q1989" s="12">
        <v>0.27309957124793799</v>
      </c>
      <c r="R1989" s="12">
        <v>-5.12222552230659E-2</v>
      </c>
      <c r="S1989" s="12">
        <v>0.95914841801687101</v>
      </c>
      <c r="T1989" s="12">
        <v>0.98850706924317799</v>
      </c>
      <c r="U1989" s="9" t="s">
        <v>3537</v>
      </c>
      <c r="V1989" s="10" t="s">
        <v>14</v>
      </c>
      <c r="W1989" s="11">
        <v>-0.368266571686377</v>
      </c>
      <c r="X1989" s="12">
        <v>0.30776594960832598</v>
      </c>
      <c r="Y1989" s="12">
        <v>1.1965799730446001</v>
      </c>
      <c r="Z1989" s="12">
        <v>0.23147031023966899</v>
      </c>
      <c r="AA1989" s="12" t="s">
        <v>10</v>
      </c>
      <c r="AB1989" s="9" t="s">
        <v>3544</v>
      </c>
      <c r="AC1989" s="10" t="s">
        <v>10</v>
      </c>
    </row>
    <row r="1990" spans="1:29" x14ac:dyDescent="0.45">
      <c r="A1990" s="4" t="s">
        <v>2000</v>
      </c>
      <c r="B1990" s="11">
        <v>0.11061678548343599</v>
      </c>
      <c r="C1990" s="12">
        <v>6.4964283913107698E-2</v>
      </c>
      <c r="D1990" s="13">
        <v>9.8456505004188496E-2</v>
      </c>
      <c r="E1990" s="11">
        <v>0</v>
      </c>
      <c r="F1990" s="12">
        <v>0</v>
      </c>
      <c r="G1990" s="13">
        <v>0</v>
      </c>
      <c r="H1990" s="11">
        <v>9.1667069657465294E-2</v>
      </c>
      <c r="I1990" s="12">
        <v>-0.344250415575098</v>
      </c>
      <c r="J1990" s="12">
        <v>1.4647791262263701</v>
      </c>
      <c r="K1990" s="12">
        <v>-0.23501865189871399</v>
      </c>
      <c r="L1990" s="12">
        <v>0.81419425649983102</v>
      </c>
      <c r="M1990" s="12" t="s">
        <v>10</v>
      </c>
      <c r="N1990" s="9" t="s">
        <v>11</v>
      </c>
      <c r="O1990" s="10" t="s">
        <v>10</v>
      </c>
      <c r="P1990" s="11">
        <v>0.13720115811382</v>
      </c>
      <c r="Q1990" s="12">
        <v>1.3222789310032901</v>
      </c>
      <c r="R1990" s="12">
        <v>0.103761131556197</v>
      </c>
      <c r="S1990" s="12">
        <v>0.91735891244175904</v>
      </c>
      <c r="T1990" s="12" t="s">
        <v>10</v>
      </c>
      <c r="U1990" s="9" t="s">
        <v>3537</v>
      </c>
      <c r="V1990" s="10" t="s">
        <v>10</v>
      </c>
      <c r="W1990" s="11">
        <v>-0.481451573688918</v>
      </c>
      <c r="X1990" s="12">
        <v>1.49178908385314</v>
      </c>
      <c r="Y1990" s="12">
        <v>0.32273434555867397</v>
      </c>
      <c r="Z1990" s="12">
        <v>0.74689643883920298</v>
      </c>
      <c r="AA1990" s="12" t="s">
        <v>10</v>
      </c>
      <c r="AB1990" s="9" t="s">
        <v>3544</v>
      </c>
      <c r="AC1990" s="10" t="s">
        <v>10</v>
      </c>
    </row>
    <row r="1991" spans="1:29" x14ac:dyDescent="0.45">
      <c r="A1991" s="4" t="s">
        <v>2001</v>
      </c>
      <c r="B1991" s="11">
        <v>3.9075938703046398</v>
      </c>
      <c r="C1991" s="12">
        <v>4.94549686614761</v>
      </c>
      <c r="D1991" s="13">
        <v>4.2140103240585498</v>
      </c>
      <c r="E1991" s="11">
        <v>2.33489542755449</v>
      </c>
      <c r="F1991" s="12">
        <v>1.8042641017104899</v>
      </c>
      <c r="G1991" s="13">
        <v>2.7646380497105398</v>
      </c>
      <c r="H1991" s="11">
        <v>4.34464485314966</v>
      </c>
      <c r="I1991" s="12">
        <v>0.26332215636855899</v>
      </c>
      <c r="J1991" s="12">
        <v>0.27292456527748998</v>
      </c>
      <c r="K1991" s="12">
        <v>0.96481661920330397</v>
      </c>
      <c r="L1991" s="12">
        <v>0.33463667029398197</v>
      </c>
      <c r="M1991" s="12" t="s">
        <v>10</v>
      </c>
      <c r="N1991" s="9" t="s">
        <v>11</v>
      </c>
      <c r="O1991" s="10" t="s">
        <v>10</v>
      </c>
      <c r="P1991" s="11">
        <v>0.235980582565852</v>
      </c>
      <c r="Q1991" s="12">
        <v>0.24683655082195999</v>
      </c>
      <c r="R1991" s="12">
        <v>0.95601960803634201</v>
      </c>
      <c r="S1991" s="12">
        <v>0.33906232818936499</v>
      </c>
      <c r="T1991" s="12">
        <v>0.655594370954382</v>
      </c>
      <c r="U1991" s="9" t="s">
        <v>3537</v>
      </c>
      <c r="V1991" s="10" t="s">
        <v>14</v>
      </c>
      <c r="W1991" s="11">
        <v>2.7341573802706399E-2</v>
      </c>
      <c r="X1991" s="12">
        <v>0.275695493590976</v>
      </c>
      <c r="Y1991" s="12">
        <v>-9.9173089289847305E-2</v>
      </c>
      <c r="Z1991" s="12">
        <v>0.92100084114060599</v>
      </c>
      <c r="AA1991" s="12">
        <v>0.96900569912133705</v>
      </c>
      <c r="AB1991" s="9" t="s">
        <v>3544</v>
      </c>
      <c r="AC1991" s="10" t="s">
        <v>14</v>
      </c>
    </row>
    <row r="1992" spans="1:29" x14ac:dyDescent="0.45">
      <c r="A1992" s="4" t="s">
        <v>2002</v>
      </c>
      <c r="B1992" s="11">
        <v>6.87006980853225</v>
      </c>
      <c r="C1992" s="12">
        <v>6.5027839116147597</v>
      </c>
      <c r="D1992" s="13">
        <v>7.2864838395105496</v>
      </c>
      <c r="E1992" s="11">
        <v>5.0473764707218498</v>
      </c>
      <c r="F1992" s="12">
        <v>5.5882956869574398</v>
      </c>
      <c r="G1992" s="13">
        <v>5.0997113175874196</v>
      </c>
      <c r="H1992" s="11">
        <v>6.8497903116848704</v>
      </c>
      <c r="I1992" s="12">
        <v>-5.5245703807923201E-2</v>
      </c>
      <c r="J1992" s="12">
        <v>0.194524048785293</v>
      </c>
      <c r="K1992" s="12">
        <v>-0.28400449277560003</v>
      </c>
      <c r="L1992" s="12">
        <v>0.77640693761680701</v>
      </c>
      <c r="M1992" s="12">
        <v>0.96218786643381304</v>
      </c>
      <c r="N1992" s="9" t="s">
        <v>11</v>
      </c>
      <c r="O1992" s="10" t="s">
        <v>14</v>
      </c>
      <c r="P1992" s="11">
        <v>-0.15863294755424101</v>
      </c>
      <c r="Q1992" s="12">
        <v>0.177106370545216</v>
      </c>
      <c r="R1992" s="12">
        <v>-0.89569306324721198</v>
      </c>
      <c r="S1992" s="12">
        <v>0.37041671623885603</v>
      </c>
      <c r="T1992" s="12">
        <v>0.68346119680246298</v>
      </c>
      <c r="U1992" s="9" t="s">
        <v>3537</v>
      </c>
      <c r="V1992" s="10" t="s">
        <v>14</v>
      </c>
      <c r="W1992" s="11">
        <v>0.103387243746318</v>
      </c>
      <c r="X1992" s="12">
        <v>0.197310058077587</v>
      </c>
      <c r="Y1992" s="12">
        <v>-0.523983646620099</v>
      </c>
      <c r="Z1992" s="12">
        <v>0.60028991419854105</v>
      </c>
      <c r="AA1992" s="12">
        <v>0.809367550382593</v>
      </c>
      <c r="AB1992" s="9" t="s">
        <v>3544</v>
      </c>
      <c r="AC1992" s="10" t="s">
        <v>14</v>
      </c>
    </row>
    <row r="1993" spans="1:29" x14ac:dyDescent="0.45">
      <c r="A1993" s="4" t="s">
        <v>2003</v>
      </c>
      <c r="B1993" s="11">
        <v>2.7740565094699798</v>
      </c>
      <c r="C1993" s="12">
        <v>1.66744595003344</v>
      </c>
      <c r="D1993" s="13">
        <v>2.1982676186286101</v>
      </c>
      <c r="E1993" s="11">
        <v>0.94509857848215095</v>
      </c>
      <c r="F1993" s="12">
        <v>1.0322716757174699</v>
      </c>
      <c r="G1993" s="13">
        <v>0.58346237830528302</v>
      </c>
      <c r="H1993" s="11">
        <v>2.2403703560732202</v>
      </c>
      <c r="I1993" s="12">
        <v>-0.45515357279676599</v>
      </c>
      <c r="J1993" s="12">
        <v>0.33731740524083798</v>
      </c>
      <c r="K1993" s="12">
        <v>-1.3493331969389399</v>
      </c>
      <c r="L1993" s="12">
        <v>0.17722996734444299</v>
      </c>
      <c r="M1993" s="12" t="s">
        <v>10</v>
      </c>
      <c r="N1993" s="9" t="s">
        <v>11</v>
      </c>
      <c r="O1993" s="10" t="s">
        <v>10</v>
      </c>
      <c r="P1993" s="11">
        <v>-0.40833911565861303</v>
      </c>
      <c r="Q1993" s="12">
        <v>0.30677642392558402</v>
      </c>
      <c r="R1993" s="12">
        <v>-1.3310642011971101</v>
      </c>
      <c r="S1993" s="12">
        <v>0.18316788698539899</v>
      </c>
      <c r="T1993" s="12" t="s">
        <v>10</v>
      </c>
      <c r="U1993" s="9" t="s">
        <v>3537</v>
      </c>
      <c r="V1993" s="10" t="s">
        <v>10</v>
      </c>
      <c r="W1993" s="11">
        <v>-4.6814457138153097E-2</v>
      </c>
      <c r="X1993" s="12">
        <v>0.34659668635373497</v>
      </c>
      <c r="Y1993" s="12">
        <v>0.13506896915446701</v>
      </c>
      <c r="Z1993" s="12">
        <v>0.89255734433940803</v>
      </c>
      <c r="AA1993" s="12" t="s">
        <v>10</v>
      </c>
      <c r="AB1993" s="9" t="s">
        <v>3544</v>
      </c>
      <c r="AC1993" s="10" t="s">
        <v>10</v>
      </c>
    </row>
    <row r="1994" spans="1:29" x14ac:dyDescent="0.45">
      <c r="A1994" s="4" t="s">
        <v>2004</v>
      </c>
      <c r="B1994" s="11">
        <v>3.48535812563957</v>
      </c>
      <c r="C1994" s="12">
        <v>3.7558835239202399</v>
      </c>
      <c r="D1994" s="13">
        <v>3.99014525961003</v>
      </c>
      <c r="E1994" s="11">
        <v>2.1751473107972501</v>
      </c>
      <c r="F1994" s="12">
        <v>2.4581207595360399</v>
      </c>
      <c r="G1994" s="13">
        <v>2.5588767984055898</v>
      </c>
      <c r="H1994" s="11">
        <v>3.7095026057771898</v>
      </c>
      <c r="I1994" s="12">
        <v>0.34042373506962798</v>
      </c>
      <c r="J1994" s="12">
        <v>0.24087678272656199</v>
      </c>
      <c r="K1994" s="12">
        <v>1.41326918774098</v>
      </c>
      <c r="L1994" s="12">
        <v>0.15757659006901001</v>
      </c>
      <c r="M1994" s="12" t="s">
        <v>10</v>
      </c>
      <c r="N1994" s="9" t="s">
        <v>11</v>
      </c>
      <c r="O1994" s="10" t="s">
        <v>10</v>
      </c>
      <c r="P1994" s="11">
        <v>0.109773320717164</v>
      </c>
      <c r="Q1994" s="12">
        <v>0.22010519583249399</v>
      </c>
      <c r="R1994" s="12">
        <v>0.49873116489583003</v>
      </c>
      <c r="S1994" s="12">
        <v>0.61796878636566299</v>
      </c>
      <c r="T1994" s="12">
        <v>0.83224172670641205</v>
      </c>
      <c r="U1994" s="9" t="s">
        <v>3537</v>
      </c>
      <c r="V1994" s="10" t="s">
        <v>14</v>
      </c>
      <c r="W1994" s="11">
        <v>0.230650414352464</v>
      </c>
      <c r="X1994" s="12">
        <v>0.24306649994634699</v>
      </c>
      <c r="Y1994" s="12">
        <v>-0.94891897650797796</v>
      </c>
      <c r="Z1994" s="12">
        <v>0.34266182227487202</v>
      </c>
      <c r="AA1994" s="12">
        <v>0.64984603163744603</v>
      </c>
      <c r="AB1994" s="9" t="s">
        <v>3544</v>
      </c>
      <c r="AC1994" s="10" t="s">
        <v>14</v>
      </c>
    </row>
    <row r="1995" spans="1:29" x14ac:dyDescent="0.45">
      <c r="A1995" s="4" t="s">
        <v>2005</v>
      </c>
      <c r="B1995" s="11">
        <v>20.938336750338902</v>
      </c>
      <c r="C1995" s="12">
        <v>20.6495656361455</v>
      </c>
      <c r="D1995" s="13">
        <v>18.655507457345099</v>
      </c>
      <c r="E1995" s="11">
        <v>8.9634268914772193</v>
      </c>
      <c r="F1995" s="12">
        <v>9.5210900800438694</v>
      </c>
      <c r="G1995" s="13">
        <v>10.343950849582599</v>
      </c>
      <c r="H1995" s="11">
        <v>20.237796065832701</v>
      </c>
      <c r="I1995" s="12">
        <v>-0.32187073435373997</v>
      </c>
      <c r="J1995" s="12">
        <v>0.27885501544461</v>
      </c>
      <c r="K1995" s="12">
        <v>-1.1542583655543901</v>
      </c>
      <c r="L1995" s="12">
        <v>0.24839426026678399</v>
      </c>
      <c r="M1995" s="12">
        <v>0.74634937359294695</v>
      </c>
      <c r="N1995" s="9" t="s">
        <v>11</v>
      </c>
      <c r="O1995" s="10" t="s">
        <v>14</v>
      </c>
      <c r="P1995" s="11">
        <v>-6.1282789514373499E-2</v>
      </c>
      <c r="Q1995" s="12">
        <v>0.25250539404861</v>
      </c>
      <c r="R1995" s="12">
        <v>-0.24269893221598199</v>
      </c>
      <c r="S1995" s="12">
        <v>0.80823863469473201</v>
      </c>
      <c r="T1995" s="12">
        <v>0.92473993461153903</v>
      </c>
      <c r="U1995" s="9" t="s">
        <v>3537</v>
      </c>
      <c r="V1995" s="10" t="s">
        <v>14</v>
      </c>
      <c r="W1995" s="11">
        <v>-0.26058794483936698</v>
      </c>
      <c r="X1995" s="12">
        <v>0.28321926806710901</v>
      </c>
      <c r="Y1995" s="12">
        <v>0.92009257215374296</v>
      </c>
      <c r="Z1995" s="12">
        <v>0.35752438561744398</v>
      </c>
      <c r="AA1995" s="12">
        <v>0.66117911853134603</v>
      </c>
      <c r="AB1995" s="9" t="s">
        <v>3544</v>
      </c>
      <c r="AC1995" s="10" t="s">
        <v>14</v>
      </c>
    </row>
    <row r="1996" spans="1:29" x14ac:dyDescent="0.45">
      <c r="A1996" s="4" t="s">
        <v>2006</v>
      </c>
      <c r="B1996" s="11">
        <v>0.28599759652238199</v>
      </c>
      <c r="C1996" s="12">
        <v>0.31035271929896802</v>
      </c>
      <c r="D1996" s="13">
        <v>0.324131150291738</v>
      </c>
      <c r="E1996" s="11">
        <v>0</v>
      </c>
      <c r="F1996" s="12">
        <v>0</v>
      </c>
      <c r="G1996" s="13">
        <v>0</v>
      </c>
      <c r="H1996" s="11">
        <v>0.30436823172631999</v>
      </c>
      <c r="I1996" s="12">
        <v>0.116655669035055</v>
      </c>
      <c r="J1996" s="12">
        <v>0.52031619422297004</v>
      </c>
      <c r="K1996" s="12">
        <v>0.22420149580250201</v>
      </c>
      <c r="L1996" s="12">
        <v>0.82260051961629699</v>
      </c>
      <c r="M1996" s="12" t="s">
        <v>10</v>
      </c>
      <c r="N1996" s="9" t="s">
        <v>11</v>
      </c>
      <c r="O1996" s="10" t="s">
        <v>10</v>
      </c>
      <c r="P1996" s="11">
        <v>0.26885907050643698</v>
      </c>
      <c r="Q1996" s="12">
        <v>0.46988961406339402</v>
      </c>
      <c r="R1996" s="12">
        <v>0.57217495867053703</v>
      </c>
      <c r="S1996" s="12">
        <v>0.56720345054517995</v>
      </c>
      <c r="T1996" s="12" t="s">
        <v>10</v>
      </c>
      <c r="U1996" s="9" t="s">
        <v>3537</v>
      </c>
      <c r="V1996" s="10" t="s">
        <v>10</v>
      </c>
      <c r="W1996" s="11">
        <v>-0.152203401471382</v>
      </c>
      <c r="X1996" s="12">
        <v>0.52434919050571205</v>
      </c>
      <c r="Y1996" s="12">
        <v>0.29027107169668498</v>
      </c>
      <c r="Z1996" s="12">
        <v>0.77160886800828399</v>
      </c>
      <c r="AA1996" s="12" t="s">
        <v>10</v>
      </c>
      <c r="AB1996" s="9" t="s">
        <v>3544</v>
      </c>
      <c r="AC1996" s="10" t="s">
        <v>10</v>
      </c>
    </row>
    <row r="1997" spans="1:29" x14ac:dyDescent="0.45">
      <c r="A1997" s="4" t="s">
        <v>2007</v>
      </c>
      <c r="B1997" s="11">
        <v>0.51244864350380104</v>
      </c>
      <c r="C1997" s="12">
        <v>0.45931029703022302</v>
      </c>
      <c r="D1997" s="13">
        <v>0.43547348978678102</v>
      </c>
      <c r="E1997" s="11">
        <v>0</v>
      </c>
      <c r="F1997" s="12">
        <v>0</v>
      </c>
      <c r="G1997" s="13">
        <v>0</v>
      </c>
      <c r="H1997" s="11">
        <v>0.47389881138149897</v>
      </c>
      <c r="I1997" s="12">
        <v>-1.09518403368596E-2</v>
      </c>
      <c r="J1997" s="12">
        <v>0.42828004055220897</v>
      </c>
      <c r="K1997" s="12">
        <v>-2.55716804424009E-2</v>
      </c>
      <c r="L1997" s="12">
        <v>0.97959897441408295</v>
      </c>
      <c r="M1997" s="12" t="s">
        <v>10</v>
      </c>
      <c r="N1997" s="9" t="s">
        <v>11</v>
      </c>
      <c r="O1997" s="10" t="s">
        <v>10</v>
      </c>
      <c r="P1997" s="11">
        <v>-9.8639821718373502E-2</v>
      </c>
      <c r="Q1997" s="12">
        <v>0.38766862223813198</v>
      </c>
      <c r="R1997" s="12">
        <v>-0.25444365641174399</v>
      </c>
      <c r="S1997" s="12">
        <v>0.799152827509653</v>
      </c>
      <c r="T1997" s="12" t="s">
        <v>10</v>
      </c>
      <c r="U1997" s="9" t="s">
        <v>3537</v>
      </c>
      <c r="V1997" s="10" t="s">
        <v>10</v>
      </c>
      <c r="W1997" s="11">
        <v>8.7687981381513902E-2</v>
      </c>
      <c r="X1997" s="12">
        <v>0.43402759820839898</v>
      </c>
      <c r="Y1997" s="12">
        <v>-0.20203319268976599</v>
      </c>
      <c r="Z1997" s="12">
        <v>0.83989077518378097</v>
      </c>
      <c r="AA1997" s="12" t="s">
        <v>10</v>
      </c>
      <c r="AB1997" s="9" t="s">
        <v>3544</v>
      </c>
      <c r="AC1997" s="10" t="s">
        <v>10</v>
      </c>
    </row>
    <row r="1998" spans="1:29" x14ac:dyDescent="0.45">
      <c r="A1998" s="4" t="s">
        <v>2008</v>
      </c>
      <c r="B1998" s="11">
        <v>2.0774926897299699</v>
      </c>
      <c r="C1998" s="12">
        <v>3.39849888956094</v>
      </c>
      <c r="D1998" s="13">
        <v>2.5162682626448398</v>
      </c>
      <c r="E1998" s="11">
        <v>1.6305757189313399</v>
      </c>
      <c r="F1998" s="12">
        <v>2.1598419912457598</v>
      </c>
      <c r="G1998" s="13">
        <v>1.8785932958568801</v>
      </c>
      <c r="H1998" s="11">
        <v>2.6491249115828102</v>
      </c>
      <c r="I1998" s="12">
        <v>2.2036430976495099E-2</v>
      </c>
      <c r="J1998" s="12">
        <v>0.23921708975059999</v>
      </c>
      <c r="K1998" s="12">
        <v>9.2118966080013701E-2</v>
      </c>
      <c r="L1998" s="12">
        <v>0.926603519769576</v>
      </c>
      <c r="M1998" s="12" t="s">
        <v>10</v>
      </c>
      <c r="N1998" s="9" t="s">
        <v>11</v>
      </c>
      <c r="O1998" s="10" t="s">
        <v>10</v>
      </c>
      <c r="P1998" s="11">
        <v>0.28652812045126203</v>
      </c>
      <c r="Q1998" s="12">
        <v>0.21308207766040799</v>
      </c>
      <c r="R1998" s="12">
        <v>1.3446842812744999</v>
      </c>
      <c r="S1998" s="12">
        <v>0.17872721288107199</v>
      </c>
      <c r="T1998" s="12">
        <v>0.47982107071076902</v>
      </c>
      <c r="U1998" s="9" t="s">
        <v>3537</v>
      </c>
      <c r="V1998" s="10" t="s">
        <v>14</v>
      </c>
      <c r="W1998" s="11">
        <v>-0.26449168947476698</v>
      </c>
      <c r="X1998" s="12">
        <v>0.236458987903825</v>
      </c>
      <c r="Y1998" s="12">
        <v>1.1185520661297299</v>
      </c>
      <c r="Z1998" s="12">
        <v>0.263331282515194</v>
      </c>
      <c r="AA1998" s="12" t="s">
        <v>10</v>
      </c>
      <c r="AB1998" s="9" t="s">
        <v>3544</v>
      </c>
      <c r="AC1998" s="10" t="s">
        <v>10</v>
      </c>
    </row>
    <row r="1999" spans="1:29" x14ac:dyDescent="0.45">
      <c r="A1999" s="4" t="s">
        <v>2009</v>
      </c>
      <c r="B1999" s="11">
        <v>1.6106632671324299</v>
      </c>
      <c r="C1999" s="12">
        <v>2.0042761966798999</v>
      </c>
      <c r="D1999" s="13">
        <v>1.59181329156259</v>
      </c>
      <c r="E1999" s="11">
        <v>1.02282965541286</v>
      </c>
      <c r="F1999" s="12">
        <v>1.22437422547871</v>
      </c>
      <c r="G1999" s="13">
        <v>1.21416014757325</v>
      </c>
      <c r="H1999" s="11">
        <v>1.7415304957198099</v>
      </c>
      <c r="I1999" s="12">
        <v>-2.0027152764388399E-2</v>
      </c>
      <c r="J1999" s="12">
        <v>0.283460841637657</v>
      </c>
      <c r="K1999" s="12">
        <v>-7.0652272986576198E-2</v>
      </c>
      <c r="L1999" s="12">
        <v>0.94367450649622397</v>
      </c>
      <c r="M1999" s="12" t="s">
        <v>10</v>
      </c>
      <c r="N1999" s="9" t="s">
        <v>11</v>
      </c>
      <c r="O1999" s="10" t="s">
        <v>10</v>
      </c>
      <c r="P1999" s="11">
        <v>0.102348875343866</v>
      </c>
      <c r="Q1999" s="12">
        <v>0.25387395784535099</v>
      </c>
      <c r="R1999" s="12">
        <v>0.40314838202590503</v>
      </c>
      <c r="S1999" s="12">
        <v>0.68683906997613797</v>
      </c>
      <c r="T1999" s="12" t="s">
        <v>10</v>
      </c>
      <c r="U1999" s="9" t="s">
        <v>3537</v>
      </c>
      <c r="V1999" s="10" t="s">
        <v>10</v>
      </c>
      <c r="W1999" s="11">
        <v>-0.122376028108254</v>
      </c>
      <c r="X1999" s="12">
        <v>0.28279398926800098</v>
      </c>
      <c r="Y1999" s="12">
        <v>0.43273914139766101</v>
      </c>
      <c r="Z1999" s="12">
        <v>0.66520429068963804</v>
      </c>
      <c r="AA1999" s="12" t="s">
        <v>10</v>
      </c>
      <c r="AB1999" s="9" t="s">
        <v>3544</v>
      </c>
      <c r="AC1999" s="10" t="s">
        <v>10</v>
      </c>
    </row>
    <row r="2000" spans="1:29" x14ac:dyDescent="0.45">
      <c r="A2000" s="4" t="s">
        <v>2010</v>
      </c>
      <c r="B2000" s="11">
        <v>0.33691078527108798</v>
      </c>
      <c r="C2000" s="12">
        <v>0.28183792527726198</v>
      </c>
      <c r="D2000" s="13">
        <v>0.42828937762407399</v>
      </c>
      <c r="E2000" s="11">
        <v>0</v>
      </c>
      <c r="F2000" s="12">
        <v>0</v>
      </c>
      <c r="G2000" s="13">
        <v>0</v>
      </c>
      <c r="H2000" s="11">
        <v>0.341429119881836</v>
      </c>
      <c r="I2000" s="12">
        <v>-0.23062307052095499</v>
      </c>
      <c r="J2000" s="12">
        <v>0.69723811550773296</v>
      </c>
      <c r="K2000" s="12">
        <v>-0.33076658517587498</v>
      </c>
      <c r="L2000" s="12">
        <v>0.74082080263826799</v>
      </c>
      <c r="M2000" s="12" t="s">
        <v>10</v>
      </c>
      <c r="N2000" s="9" t="s">
        <v>11</v>
      </c>
      <c r="O2000" s="10" t="s">
        <v>10</v>
      </c>
      <c r="P2000" s="11">
        <v>-0.150270404943007</v>
      </c>
      <c r="Q2000" s="12">
        <v>0.62741240776085005</v>
      </c>
      <c r="R2000" s="12">
        <v>-0.23950818167479701</v>
      </c>
      <c r="S2000" s="12">
        <v>0.81071155300096398</v>
      </c>
      <c r="T2000" s="12" t="s">
        <v>10</v>
      </c>
      <c r="U2000" s="9" t="s">
        <v>3537</v>
      </c>
      <c r="V2000" s="10" t="s">
        <v>10</v>
      </c>
      <c r="W2000" s="11">
        <v>-8.0352665577947902E-2</v>
      </c>
      <c r="X2000" s="12">
        <v>0.70896141303550197</v>
      </c>
      <c r="Y2000" s="12">
        <v>0.113338559899767</v>
      </c>
      <c r="Z2000" s="12">
        <v>0.90976214779906395</v>
      </c>
      <c r="AA2000" s="12" t="s">
        <v>10</v>
      </c>
      <c r="AB2000" s="9" t="s">
        <v>3544</v>
      </c>
      <c r="AC2000" s="10" t="s">
        <v>10</v>
      </c>
    </row>
    <row r="2001" spans="1:29" x14ac:dyDescent="0.45">
      <c r="A2001" s="4" t="s">
        <v>2011</v>
      </c>
      <c r="B2001" s="11">
        <v>4.4403427435286904</v>
      </c>
      <c r="C2001" s="12">
        <v>5.1816848798638802</v>
      </c>
      <c r="D2001" s="13">
        <v>4.9493519530289403</v>
      </c>
      <c r="E2001" s="11">
        <v>1.1716633202475899</v>
      </c>
      <c r="F2001" s="12">
        <v>1.7670122712102501</v>
      </c>
      <c r="G2001" s="13">
        <v>1.5770418999215701</v>
      </c>
      <c r="H2001" s="11">
        <v>4.8298456895392103</v>
      </c>
      <c r="I2001" s="12">
        <v>0.13908446050191101</v>
      </c>
      <c r="J2001" s="12">
        <v>0.384364112376538</v>
      </c>
      <c r="K2001" s="12">
        <v>0.36185600066027601</v>
      </c>
      <c r="L2001" s="12">
        <v>0.71745964128503303</v>
      </c>
      <c r="M2001" s="12" t="s">
        <v>10</v>
      </c>
      <c r="N2001" s="9" t="s">
        <v>11</v>
      </c>
      <c r="O2001" s="10" t="s">
        <v>10</v>
      </c>
      <c r="P2001" s="11">
        <v>0.35177757718376301</v>
      </c>
      <c r="Q2001" s="12">
        <v>0.347796686408889</v>
      </c>
      <c r="R2001" s="12">
        <v>1.01144602847134</v>
      </c>
      <c r="S2001" s="12">
        <v>0.311803000532129</v>
      </c>
      <c r="T2001" s="12">
        <v>0.62607502934901405</v>
      </c>
      <c r="U2001" s="9" t="s">
        <v>3537</v>
      </c>
      <c r="V2001" s="10" t="s">
        <v>14</v>
      </c>
      <c r="W2001" s="11">
        <v>-0.21269311668185201</v>
      </c>
      <c r="X2001" s="12">
        <v>0.38724239287072398</v>
      </c>
      <c r="Y2001" s="12">
        <v>0.54925060013472404</v>
      </c>
      <c r="Z2001" s="12">
        <v>0.582833483629147</v>
      </c>
      <c r="AA2001" s="12">
        <v>0.79965064602621005</v>
      </c>
      <c r="AB2001" s="9" t="s">
        <v>3544</v>
      </c>
      <c r="AC2001" s="10" t="s">
        <v>14</v>
      </c>
    </row>
    <row r="2002" spans="1:29" x14ac:dyDescent="0.45">
      <c r="A2002" s="4" t="s">
        <v>2012</v>
      </c>
      <c r="B2002" s="11">
        <v>0.54826326549102999</v>
      </c>
      <c r="C2002" s="12">
        <v>0.28100795202953699</v>
      </c>
      <c r="D2002" s="13">
        <v>0.36716327765170997</v>
      </c>
      <c r="E2002" s="11">
        <v>0</v>
      </c>
      <c r="F2002" s="12">
        <v>0</v>
      </c>
      <c r="G2002" s="13">
        <v>0</v>
      </c>
      <c r="H2002" s="11">
        <v>0.408506683882774</v>
      </c>
      <c r="I2002" s="12">
        <v>-0.40477559913198102</v>
      </c>
      <c r="J2002" s="12">
        <v>0.593248840406571</v>
      </c>
      <c r="K2002" s="12">
        <v>-0.68230322853151504</v>
      </c>
      <c r="L2002" s="12">
        <v>0.49504723201069101</v>
      </c>
      <c r="M2002" s="12" t="s">
        <v>10</v>
      </c>
      <c r="N2002" s="9" t="s">
        <v>11</v>
      </c>
      <c r="O2002" s="10" t="s">
        <v>10</v>
      </c>
      <c r="P2002" s="11">
        <v>-0.530086750919464</v>
      </c>
      <c r="Q2002" s="12">
        <v>0.54051066977560702</v>
      </c>
      <c r="R2002" s="12">
        <v>-0.98071468439194698</v>
      </c>
      <c r="S2002" s="12">
        <v>0.326733460417718</v>
      </c>
      <c r="T2002" s="12" t="s">
        <v>10</v>
      </c>
      <c r="U2002" s="9" t="s">
        <v>3537</v>
      </c>
      <c r="V2002" s="10" t="s">
        <v>10</v>
      </c>
      <c r="W2002" s="11">
        <v>0.125311151787483</v>
      </c>
      <c r="X2002" s="12">
        <v>0.60637351191047195</v>
      </c>
      <c r="Y2002" s="12">
        <v>-0.20665670469785499</v>
      </c>
      <c r="Z2002" s="12">
        <v>0.83627797207293397</v>
      </c>
      <c r="AA2002" s="12" t="s">
        <v>10</v>
      </c>
      <c r="AB2002" s="9" t="s">
        <v>3544</v>
      </c>
      <c r="AC2002" s="10" t="s">
        <v>10</v>
      </c>
    </row>
    <row r="2003" spans="1:29" x14ac:dyDescent="0.45">
      <c r="A2003" s="4" t="s">
        <v>2013</v>
      </c>
      <c r="B2003" s="11">
        <v>0.66462745848290405</v>
      </c>
      <c r="C2003" s="12">
        <v>0.73877552859693196</v>
      </c>
      <c r="D2003" s="13">
        <v>0.48340699605113002</v>
      </c>
      <c r="E2003" s="11">
        <v>0</v>
      </c>
      <c r="F2003" s="12">
        <v>0</v>
      </c>
      <c r="G2003" s="13">
        <v>0</v>
      </c>
      <c r="H2003" s="11">
        <v>0.64307070617777595</v>
      </c>
      <c r="I2003" s="12">
        <v>-0.26652144599966798</v>
      </c>
      <c r="J2003" s="12">
        <v>0.44748822155690299</v>
      </c>
      <c r="K2003" s="12">
        <v>-0.59559432664481105</v>
      </c>
      <c r="L2003" s="12">
        <v>0.55144626763835503</v>
      </c>
      <c r="M2003" s="12" t="s">
        <v>10</v>
      </c>
      <c r="N2003" s="9" t="s">
        <v>11</v>
      </c>
      <c r="O2003" s="10" t="s">
        <v>10</v>
      </c>
      <c r="P2003" s="11">
        <v>1.6777043626755798E-2</v>
      </c>
      <c r="Q2003" s="12">
        <v>0.40094064156293802</v>
      </c>
      <c r="R2003" s="12">
        <v>4.18442080637072E-2</v>
      </c>
      <c r="S2003" s="12">
        <v>0.96662289291717796</v>
      </c>
      <c r="T2003" s="12" t="s">
        <v>10</v>
      </c>
      <c r="U2003" s="9" t="s">
        <v>3537</v>
      </c>
      <c r="V2003" s="10" t="s">
        <v>10</v>
      </c>
      <c r="W2003" s="11">
        <v>-0.28329848962642401</v>
      </c>
      <c r="X2003" s="12">
        <v>0.45074225670041002</v>
      </c>
      <c r="Y2003" s="12">
        <v>0.62851548843072202</v>
      </c>
      <c r="Z2003" s="12">
        <v>0.52966630357836197</v>
      </c>
      <c r="AA2003" s="12" t="s">
        <v>10</v>
      </c>
      <c r="AB2003" s="9" t="s">
        <v>3544</v>
      </c>
      <c r="AC2003" s="10" t="s">
        <v>10</v>
      </c>
    </row>
    <row r="2004" spans="1:29" x14ac:dyDescent="0.45">
      <c r="A2004" s="4" t="s">
        <v>2014</v>
      </c>
      <c r="B2004" s="11">
        <v>1.6129048252971001</v>
      </c>
      <c r="C2004" s="12">
        <v>2.1301616537006001</v>
      </c>
      <c r="D2004" s="13">
        <v>1.8417679475461399</v>
      </c>
      <c r="E2004" s="11">
        <v>1.0875736553986299</v>
      </c>
      <c r="F2004" s="12">
        <v>1.29075885804368</v>
      </c>
      <c r="G2004" s="13">
        <v>1.3316028624040701</v>
      </c>
      <c r="H2004" s="11">
        <v>1.85095900651679</v>
      </c>
      <c r="I2004" s="12">
        <v>0.10944261616583401</v>
      </c>
      <c r="J2004" s="12">
        <v>0.26841361364664501</v>
      </c>
      <c r="K2004" s="12">
        <v>0.407738693574277</v>
      </c>
      <c r="L2004" s="12">
        <v>0.68346552679946204</v>
      </c>
      <c r="M2004" s="12" t="s">
        <v>10</v>
      </c>
      <c r="N2004" s="9" t="s">
        <v>11</v>
      </c>
      <c r="O2004" s="10" t="s">
        <v>10</v>
      </c>
      <c r="P2004" s="11">
        <v>0.35728784369901101</v>
      </c>
      <c r="Q2004" s="12">
        <v>0.23834047651833101</v>
      </c>
      <c r="R2004" s="12">
        <v>1.4990649046198901</v>
      </c>
      <c r="S2004" s="12">
        <v>0.13385679506846601</v>
      </c>
      <c r="T2004" s="12" t="s">
        <v>10</v>
      </c>
      <c r="U2004" s="9" t="s">
        <v>3537</v>
      </c>
      <c r="V2004" s="10" t="s">
        <v>10</v>
      </c>
      <c r="W2004" s="11">
        <v>-0.247845227533177</v>
      </c>
      <c r="X2004" s="12">
        <v>0.26497981718047497</v>
      </c>
      <c r="Y2004" s="12">
        <v>0.93533624624841305</v>
      </c>
      <c r="Z2004" s="12">
        <v>0.34961504127082699</v>
      </c>
      <c r="AA2004" s="12" t="s">
        <v>10</v>
      </c>
      <c r="AB2004" s="9" t="s">
        <v>3544</v>
      </c>
      <c r="AC2004" s="10" t="s">
        <v>10</v>
      </c>
    </row>
    <row r="2005" spans="1:29" x14ac:dyDescent="0.45">
      <c r="A2005" s="4" t="s">
        <v>2015</v>
      </c>
      <c r="B2005" s="11">
        <v>0.79589065126955805</v>
      </c>
      <c r="C2005" s="12">
        <v>1.1960420379965699</v>
      </c>
      <c r="D2005" s="13">
        <v>0.724713016129933</v>
      </c>
      <c r="E2005" s="11">
        <v>0.28264424996952098</v>
      </c>
      <c r="F2005" s="12">
        <v>0.115812131768323</v>
      </c>
      <c r="G2005" s="13">
        <v>0.33131339154218198</v>
      </c>
      <c r="H2005" s="11">
        <v>0.91607937972847397</v>
      </c>
      <c r="I2005" s="12">
        <v>-6.8551120923378797E-2</v>
      </c>
      <c r="J2005" s="12">
        <v>0.32714054664815101</v>
      </c>
      <c r="K2005" s="12">
        <v>-0.209546391071809</v>
      </c>
      <c r="L2005" s="12">
        <v>0.83402172428543098</v>
      </c>
      <c r="M2005" s="12" t="s">
        <v>10</v>
      </c>
      <c r="N2005" s="9" t="s">
        <v>11</v>
      </c>
      <c r="O2005" s="10" t="s">
        <v>10</v>
      </c>
      <c r="P2005" s="11">
        <v>0.29087852059746699</v>
      </c>
      <c r="Q2005" s="12">
        <v>0.29033656331623597</v>
      </c>
      <c r="R2005" s="12">
        <v>1.00186665184378</v>
      </c>
      <c r="S2005" s="12">
        <v>0.31640800078445103</v>
      </c>
      <c r="T2005" s="12" t="s">
        <v>10</v>
      </c>
      <c r="U2005" s="9" t="s">
        <v>3537</v>
      </c>
      <c r="V2005" s="10" t="s">
        <v>10</v>
      </c>
      <c r="W2005" s="11">
        <v>-0.359429641520846</v>
      </c>
      <c r="X2005" s="12">
        <v>0.325953909333902</v>
      </c>
      <c r="Y2005" s="12">
        <v>1.1027008151408699</v>
      </c>
      <c r="Z2005" s="12">
        <v>0.27015711268562698</v>
      </c>
      <c r="AA2005" s="12" t="s">
        <v>10</v>
      </c>
      <c r="AB2005" s="9" t="s">
        <v>3544</v>
      </c>
      <c r="AC2005" s="10" t="s">
        <v>10</v>
      </c>
    </row>
    <row r="2006" spans="1:29" x14ac:dyDescent="0.45">
      <c r="A2006" s="4" t="s">
        <v>2016</v>
      </c>
      <c r="B2006" s="11">
        <v>0.22786220167851501</v>
      </c>
      <c r="C2006" s="12">
        <v>0.60525378061443202</v>
      </c>
      <c r="D2006" s="13">
        <v>0.25583591839563802</v>
      </c>
      <c r="E2006" s="11">
        <v>0</v>
      </c>
      <c r="F2006" s="12">
        <v>0</v>
      </c>
      <c r="G2006" s="13">
        <v>0</v>
      </c>
      <c r="H2006" s="11">
        <v>0.36570912320167098</v>
      </c>
      <c r="I2006" s="12">
        <v>-0.41007098685556598</v>
      </c>
      <c r="J2006" s="12">
        <v>0.712936640858708</v>
      </c>
      <c r="K2006" s="12">
        <v>-0.57518573650759497</v>
      </c>
      <c r="L2006" s="12">
        <v>0.56516568826083902</v>
      </c>
      <c r="M2006" s="12" t="s">
        <v>10</v>
      </c>
      <c r="N2006" s="9" t="s">
        <v>11</v>
      </c>
      <c r="O2006" s="10" t="s">
        <v>10</v>
      </c>
      <c r="P2006" s="11">
        <v>0.41225015102793</v>
      </c>
      <c r="Q2006" s="12">
        <v>0.63966373353622397</v>
      </c>
      <c r="R2006" s="12">
        <v>0.64447948103749197</v>
      </c>
      <c r="S2006" s="12">
        <v>0.51926455909746505</v>
      </c>
      <c r="T2006" s="12" t="s">
        <v>10</v>
      </c>
      <c r="U2006" s="9" t="s">
        <v>3537</v>
      </c>
      <c r="V2006" s="10" t="s">
        <v>10</v>
      </c>
      <c r="W2006" s="11">
        <v>-0.82232113788349603</v>
      </c>
      <c r="X2006" s="12">
        <v>0.72234852161236396</v>
      </c>
      <c r="Y2006" s="12">
        <v>1.13839941978144</v>
      </c>
      <c r="Z2006" s="12">
        <v>0.25495373623336598</v>
      </c>
      <c r="AA2006" s="12" t="s">
        <v>10</v>
      </c>
      <c r="AB2006" s="9" t="s">
        <v>3544</v>
      </c>
      <c r="AC2006" s="10" t="s">
        <v>10</v>
      </c>
    </row>
    <row r="2007" spans="1:29" x14ac:dyDescent="0.45">
      <c r="A2007" s="4" t="s">
        <v>2017</v>
      </c>
      <c r="B2007" s="11">
        <v>0.13767630682905699</v>
      </c>
      <c r="C2007" s="12">
        <v>0.15697367439714499</v>
      </c>
      <c r="D2007" s="13">
        <v>0.17943914306845701</v>
      </c>
      <c r="E2007" s="11">
        <v>0</v>
      </c>
      <c r="F2007" s="12">
        <v>0</v>
      </c>
      <c r="G2007" s="13">
        <v>0</v>
      </c>
      <c r="H2007" s="11">
        <v>0.15519708935097801</v>
      </c>
      <c r="I2007" s="12">
        <v>-0.119342970515443</v>
      </c>
      <c r="J2007" s="12">
        <v>1.03819687396368</v>
      </c>
      <c r="K2007" s="12">
        <v>-0.114952157445638</v>
      </c>
      <c r="L2007" s="12">
        <v>0.90848304339900499</v>
      </c>
      <c r="M2007" s="12" t="s">
        <v>10</v>
      </c>
      <c r="N2007" s="9" t="s">
        <v>11</v>
      </c>
      <c r="O2007" s="10" t="s">
        <v>10</v>
      </c>
      <c r="P2007" s="11">
        <v>0.311502085346335</v>
      </c>
      <c r="Q2007" s="12">
        <v>0.93675025974380899</v>
      </c>
      <c r="R2007" s="12">
        <v>0.33253482676538298</v>
      </c>
      <c r="S2007" s="12">
        <v>0.73948544648659698</v>
      </c>
      <c r="T2007" s="12" t="s">
        <v>10</v>
      </c>
      <c r="U2007" s="9" t="s">
        <v>3537</v>
      </c>
      <c r="V2007" s="10" t="s">
        <v>10</v>
      </c>
      <c r="W2007" s="11">
        <v>-0.43084505586177702</v>
      </c>
      <c r="X2007" s="12">
        <v>1.05585572121045</v>
      </c>
      <c r="Y2007" s="12">
        <v>0.40805296330435198</v>
      </c>
      <c r="Z2007" s="12">
        <v>0.683234791590697</v>
      </c>
      <c r="AA2007" s="12" t="s">
        <v>10</v>
      </c>
      <c r="AB2007" s="9" t="s">
        <v>3544</v>
      </c>
      <c r="AC2007" s="10" t="s">
        <v>10</v>
      </c>
    </row>
    <row r="2008" spans="1:29" x14ac:dyDescent="0.45">
      <c r="A2008" s="4" t="s">
        <v>2018</v>
      </c>
      <c r="B2008" s="11">
        <v>0.66505505075757798</v>
      </c>
      <c r="C2008" s="12">
        <v>0.92150169041848096</v>
      </c>
      <c r="D2008" s="13">
        <v>0.68147951548659802</v>
      </c>
      <c r="E2008" s="11">
        <v>0</v>
      </c>
      <c r="F2008" s="12">
        <v>0</v>
      </c>
      <c r="G2008" s="13">
        <v>0</v>
      </c>
      <c r="H2008" s="11">
        <v>0.757973258753176</v>
      </c>
      <c r="I2008" s="12">
        <v>-0.19706386750879601</v>
      </c>
      <c r="J2008" s="12">
        <v>0.43237939113125201</v>
      </c>
      <c r="K2008" s="12">
        <v>-0.45576609697610598</v>
      </c>
      <c r="L2008" s="12">
        <v>0.64855818609121396</v>
      </c>
      <c r="M2008" s="12" t="s">
        <v>10</v>
      </c>
      <c r="N2008" s="9" t="s">
        <v>11</v>
      </c>
      <c r="O2008" s="10" t="s">
        <v>10</v>
      </c>
      <c r="P2008" s="11">
        <v>0.26718558915045798</v>
      </c>
      <c r="Q2008" s="12">
        <v>0.38461698718474202</v>
      </c>
      <c r="R2008" s="12">
        <v>0.69467963728321003</v>
      </c>
      <c r="S2008" s="12">
        <v>0.48725609190432301</v>
      </c>
      <c r="T2008" s="12" t="s">
        <v>10</v>
      </c>
      <c r="U2008" s="9" t="s">
        <v>3537</v>
      </c>
      <c r="V2008" s="10" t="s">
        <v>10</v>
      </c>
      <c r="W2008" s="11">
        <v>-0.46424945665925399</v>
      </c>
      <c r="X2008" s="12">
        <v>0.43267070013389503</v>
      </c>
      <c r="Y2008" s="12">
        <v>1.0729856597998999</v>
      </c>
      <c r="Z2008" s="12">
        <v>0.28327755027367102</v>
      </c>
      <c r="AA2008" s="12" t="s">
        <v>10</v>
      </c>
      <c r="AB2008" s="9" t="s">
        <v>3544</v>
      </c>
      <c r="AC2008" s="10" t="s">
        <v>10</v>
      </c>
    </row>
    <row r="2009" spans="1:29" x14ac:dyDescent="0.45">
      <c r="A2009" s="4" t="s">
        <v>2019</v>
      </c>
      <c r="B2009" s="11">
        <v>6.9708258026118104</v>
      </c>
      <c r="C2009" s="12">
        <v>6.4440357010084997</v>
      </c>
      <c r="D2009" s="13">
        <v>6.7404785302874002</v>
      </c>
      <c r="E2009" s="11">
        <v>3.8478746271580899</v>
      </c>
      <c r="F2009" s="12">
        <v>4.4074744960893204</v>
      </c>
      <c r="G2009" s="13">
        <v>5.3503094839865302</v>
      </c>
      <c r="H2009" s="11">
        <v>6.7292459184593101</v>
      </c>
      <c r="I2009" s="12">
        <v>-0.11075862540916</v>
      </c>
      <c r="J2009" s="12">
        <v>0.234572051872836</v>
      </c>
      <c r="K2009" s="12">
        <v>-0.47217315330133097</v>
      </c>
      <c r="L2009" s="12">
        <v>0.63680320063107998</v>
      </c>
      <c r="M2009" s="12">
        <v>0.93789810027521403</v>
      </c>
      <c r="N2009" s="9" t="s">
        <v>11</v>
      </c>
      <c r="O2009" s="10" t="s">
        <v>14</v>
      </c>
      <c r="P2009" s="11">
        <v>-0.24406554750293399</v>
      </c>
      <c r="Q2009" s="12">
        <v>0.21492685883625601</v>
      </c>
      <c r="R2009" s="12">
        <v>-1.1355749059212701</v>
      </c>
      <c r="S2009" s="12">
        <v>0.25613451607781701</v>
      </c>
      <c r="T2009" s="12">
        <v>0.57259290433013299</v>
      </c>
      <c r="U2009" s="9" t="s">
        <v>3537</v>
      </c>
      <c r="V2009" s="10" t="s">
        <v>14</v>
      </c>
      <c r="W2009" s="11">
        <v>0.13330692209377401</v>
      </c>
      <c r="X2009" s="12">
        <v>0.239072780023564</v>
      </c>
      <c r="Y2009" s="12">
        <v>-0.55759974883227803</v>
      </c>
      <c r="Z2009" s="12">
        <v>0.57711772802996697</v>
      </c>
      <c r="AA2009" s="12">
        <v>0.79580781758027697</v>
      </c>
      <c r="AB2009" s="9" t="s">
        <v>3544</v>
      </c>
      <c r="AC2009" s="10" t="s">
        <v>14</v>
      </c>
    </row>
    <row r="2010" spans="1:29" x14ac:dyDescent="0.45">
      <c r="A2010" s="4" t="s">
        <v>2020</v>
      </c>
      <c r="B2010" s="11">
        <v>0.86115725897779205</v>
      </c>
      <c r="C2010" s="12">
        <v>1.5845621881794101</v>
      </c>
      <c r="D2010" s="13">
        <v>1.22582882746854</v>
      </c>
      <c r="E2010" s="11">
        <v>0.33306599902720202</v>
      </c>
      <c r="F2010" s="12">
        <v>1.02319010528349</v>
      </c>
      <c r="G2010" s="13">
        <v>0.92010277655595596</v>
      </c>
      <c r="H2010" s="11">
        <v>1.20646760982996</v>
      </c>
      <c r="I2010" s="12">
        <v>0.32042561393012398</v>
      </c>
      <c r="J2010" s="12">
        <v>0.29559754234234997</v>
      </c>
      <c r="K2010" s="12">
        <v>1.0839928214254899</v>
      </c>
      <c r="L2010" s="12">
        <v>0.27836798171675198</v>
      </c>
      <c r="M2010" s="12" t="s">
        <v>10</v>
      </c>
      <c r="N2010" s="9" t="s">
        <v>11</v>
      </c>
      <c r="O2010" s="10" t="s">
        <v>10</v>
      </c>
      <c r="P2010" s="11">
        <v>0.57735401887760096</v>
      </c>
      <c r="Q2010" s="12">
        <v>0.26301507103786498</v>
      </c>
      <c r="R2010" s="12">
        <v>2.1951366383658</v>
      </c>
      <c r="S2010" s="12">
        <v>2.8153797726071999E-2</v>
      </c>
      <c r="T2010" s="12" t="s">
        <v>10</v>
      </c>
      <c r="U2010" s="9" t="s">
        <v>3537</v>
      </c>
      <c r="V2010" s="10" t="s">
        <v>10</v>
      </c>
      <c r="W2010" s="11">
        <v>-0.25692840494747599</v>
      </c>
      <c r="X2010" s="12">
        <v>0.285963031912568</v>
      </c>
      <c r="Y2010" s="12">
        <v>0.89846720126408097</v>
      </c>
      <c r="Z2010" s="12">
        <v>0.36893652354582401</v>
      </c>
      <c r="AA2010" s="12" t="s">
        <v>10</v>
      </c>
      <c r="AB2010" s="9" t="s">
        <v>3544</v>
      </c>
      <c r="AC2010" s="10" t="s">
        <v>10</v>
      </c>
    </row>
    <row r="2011" spans="1:29" x14ac:dyDescent="0.45">
      <c r="A2011" s="4" t="s">
        <v>2021</v>
      </c>
      <c r="B2011" s="11">
        <v>0.62681646229744103</v>
      </c>
      <c r="C2011" s="12">
        <v>0.99985056602037803</v>
      </c>
      <c r="D2011" s="13">
        <v>0.68974707231742804</v>
      </c>
      <c r="E2011" s="11">
        <v>0</v>
      </c>
      <c r="F2011" s="12">
        <v>0</v>
      </c>
      <c r="G2011" s="13">
        <v>0</v>
      </c>
      <c r="H2011" s="11">
        <v>0.77200800793213797</v>
      </c>
      <c r="I2011" s="12">
        <v>-4.9910842947926498E-2</v>
      </c>
      <c r="J2011" s="12">
        <v>0.39432108080816602</v>
      </c>
      <c r="K2011" s="12">
        <v>-0.126574117837255</v>
      </c>
      <c r="L2011" s="12">
        <v>0.89927748312209899</v>
      </c>
      <c r="M2011" s="12" t="s">
        <v>10</v>
      </c>
      <c r="N2011" s="9" t="s">
        <v>11</v>
      </c>
      <c r="O2011" s="10" t="s">
        <v>10</v>
      </c>
      <c r="P2011" s="11">
        <v>0.35170326939730101</v>
      </c>
      <c r="Q2011" s="12">
        <v>0.35380011711474701</v>
      </c>
      <c r="R2011" s="12">
        <v>0.99407335493683302</v>
      </c>
      <c r="S2011" s="12">
        <v>0.32018715626405198</v>
      </c>
      <c r="T2011" s="12" t="s">
        <v>10</v>
      </c>
      <c r="U2011" s="9" t="s">
        <v>3537</v>
      </c>
      <c r="V2011" s="10" t="s">
        <v>10</v>
      </c>
      <c r="W2011" s="11">
        <v>-0.40161411234522698</v>
      </c>
      <c r="X2011" s="12">
        <v>0.39057640788862302</v>
      </c>
      <c r="Y2011" s="12">
        <v>1.02826003883919</v>
      </c>
      <c r="Z2011" s="12">
        <v>0.30382752317290301</v>
      </c>
      <c r="AA2011" s="12" t="s">
        <v>10</v>
      </c>
      <c r="AB2011" s="9" t="s">
        <v>3544</v>
      </c>
      <c r="AC2011" s="10" t="s">
        <v>10</v>
      </c>
    </row>
    <row r="2012" spans="1:29" x14ac:dyDescent="0.45">
      <c r="A2012" s="4" t="s">
        <v>2022</v>
      </c>
      <c r="B2012" s="11">
        <v>8.73168791548669</v>
      </c>
      <c r="C2012" s="12">
        <v>10.038455717586899</v>
      </c>
      <c r="D2012" s="13">
        <v>10.332683660564999</v>
      </c>
      <c r="E2012" s="11">
        <v>3.23187563957049</v>
      </c>
      <c r="F2012" s="12">
        <v>5.5450810770902796</v>
      </c>
      <c r="G2012" s="13">
        <v>4.3941855630810798</v>
      </c>
      <c r="H2012" s="11">
        <v>9.5973097860065799</v>
      </c>
      <c r="I2012" s="12">
        <v>0.20009999102975701</v>
      </c>
      <c r="J2012" s="12">
        <v>0.29860936938576499</v>
      </c>
      <c r="K2012" s="12">
        <v>0.67010620410658694</v>
      </c>
      <c r="L2012" s="12">
        <v>0.50279009021337595</v>
      </c>
      <c r="M2012" s="12">
        <v>0.88426131617925396</v>
      </c>
      <c r="N2012" s="9" t="s">
        <v>11</v>
      </c>
      <c r="O2012" s="10" t="s">
        <v>14</v>
      </c>
      <c r="P2012" s="11">
        <v>0.44697540706884298</v>
      </c>
      <c r="Q2012" s="12">
        <v>0.270252451219468</v>
      </c>
      <c r="R2012" s="12">
        <v>1.6539180497788</v>
      </c>
      <c r="S2012" s="12">
        <v>9.8144164707489198E-2</v>
      </c>
      <c r="T2012" s="12">
        <v>0.35577863234069301</v>
      </c>
      <c r="U2012" s="9" t="s">
        <v>3537</v>
      </c>
      <c r="V2012" s="10" t="s">
        <v>14</v>
      </c>
      <c r="W2012" s="11">
        <v>-0.246875416039087</v>
      </c>
      <c r="X2012" s="12">
        <v>0.30130188078220899</v>
      </c>
      <c r="Y2012" s="12">
        <v>0.81936234648842599</v>
      </c>
      <c r="Z2012" s="12">
        <v>0.41257971106839197</v>
      </c>
      <c r="AA2012" s="12">
        <v>0.69942971334619097</v>
      </c>
      <c r="AB2012" s="9" t="s">
        <v>3544</v>
      </c>
      <c r="AC2012" s="10" t="s">
        <v>14</v>
      </c>
    </row>
    <row r="2013" spans="1:29" x14ac:dyDescent="0.45">
      <c r="A2013" s="4" t="s">
        <v>2023</v>
      </c>
      <c r="B2013" s="11">
        <v>2.3704113462241998</v>
      </c>
      <c r="C2013" s="12">
        <v>3.4179594126019102</v>
      </c>
      <c r="D2013" s="13">
        <v>2.44281793323325</v>
      </c>
      <c r="E2013" s="11">
        <v>1.5105875214331701</v>
      </c>
      <c r="F2013" s="12">
        <v>1.8959029094375801</v>
      </c>
      <c r="G2013" s="13">
        <v>1.4710578636657701</v>
      </c>
      <c r="H2013" s="11">
        <v>2.7516417649446101</v>
      </c>
      <c r="I2013" s="12">
        <v>-7.3407814021657497E-2</v>
      </c>
      <c r="J2013" s="12">
        <v>0.259398462350588</v>
      </c>
      <c r="K2013" s="12">
        <v>-0.28299247943283401</v>
      </c>
      <c r="L2013" s="12">
        <v>0.77718260201230704</v>
      </c>
      <c r="M2013" s="12" t="s">
        <v>10</v>
      </c>
      <c r="N2013" s="9" t="s">
        <v>11</v>
      </c>
      <c r="O2013" s="10" t="s">
        <v>10</v>
      </c>
      <c r="P2013" s="11">
        <v>0.26942757225813102</v>
      </c>
      <c r="Q2013" s="12">
        <v>0.23099564376256701</v>
      </c>
      <c r="R2013" s="12">
        <v>1.1663751223597401</v>
      </c>
      <c r="S2013" s="12">
        <v>0.24346281231400799</v>
      </c>
      <c r="T2013" s="12">
        <v>0.55520723645865699</v>
      </c>
      <c r="U2013" s="9" t="s">
        <v>3537</v>
      </c>
      <c r="V2013" s="10" t="s">
        <v>14</v>
      </c>
      <c r="W2013" s="11">
        <v>-0.34283538627978899</v>
      </c>
      <c r="X2013" s="12">
        <v>0.25880158847861201</v>
      </c>
      <c r="Y2013" s="12">
        <v>1.32470356266041</v>
      </c>
      <c r="Z2013" s="12">
        <v>0.18526949107063301</v>
      </c>
      <c r="AA2013" s="12" t="s">
        <v>10</v>
      </c>
      <c r="AB2013" s="9" t="s">
        <v>3544</v>
      </c>
      <c r="AC2013" s="10" t="s">
        <v>10</v>
      </c>
    </row>
    <row r="2014" spans="1:29" x14ac:dyDescent="0.45">
      <c r="A2014" s="4" t="s">
        <v>2024</v>
      </c>
      <c r="B2014" s="11">
        <v>1.0832361167159701</v>
      </c>
      <c r="C2014" s="12">
        <v>1.1387507534472401</v>
      </c>
      <c r="D2014" s="13">
        <v>0.97006821980483804</v>
      </c>
      <c r="E2014" s="11">
        <v>0</v>
      </c>
      <c r="F2014" s="12">
        <v>0</v>
      </c>
      <c r="G2014" s="13">
        <v>0.20017252687026499</v>
      </c>
      <c r="H2014" s="11">
        <v>1.07255330639734</v>
      </c>
      <c r="I2014" s="12">
        <v>0.150727783280453</v>
      </c>
      <c r="J2014" s="12">
        <v>0.39569079879253499</v>
      </c>
      <c r="K2014" s="12">
        <v>0.38092314438547598</v>
      </c>
      <c r="L2014" s="12">
        <v>0.70326027818752901</v>
      </c>
      <c r="M2014" s="12" t="s">
        <v>10</v>
      </c>
      <c r="N2014" s="9" t="s">
        <v>11</v>
      </c>
      <c r="O2014" s="10" t="s">
        <v>10</v>
      </c>
      <c r="P2014" s="11">
        <v>9.3892684956705497E-2</v>
      </c>
      <c r="Q2014" s="12">
        <v>0.35731924214823901</v>
      </c>
      <c r="R2014" s="12">
        <v>0.26276974168033401</v>
      </c>
      <c r="S2014" s="12">
        <v>0.79272805881299502</v>
      </c>
      <c r="T2014" s="12" t="s">
        <v>10</v>
      </c>
      <c r="U2014" s="9" t="s">
        <v>3537</v>
      </c>
      <c r="V2014" s="10" t="s">
        <v>10</v>
      </c>
      <c r="W2014" s="11">
        <v>5.6835098323747703E-2</v>
      </c>
      <c r="X2014" s="12">
        <v>0.39914429440930499</v>
      </c>
      <c r="Y2014" s="12">
        <v>-0.14239236065708599</v>
      </c>
      <c r="Z2014" s="12">
        <v>0.88677009621579295</v>
      </c>
      <c r="AA2014" s="12" t="s">
        <v>10</v>
      </c>
      <c r="AB2014" s="9" t="s">
        <v>3544</v>
      </c>
      <c r="AC2014" s="10" t="s">
        <v>10</v>
      </c>
    </row>
    <row r="2015" spans="1:29" x14ac:dyDescent="0.45">
      <c r="A2015" s="4" t="s">
        <v>2025</v>
      </c>
      <c r="B2015" s="11">
        <v>0.26961778564660599</v>
      </c>
      <c r="C2015" s="12">
        <v>0.31532737554395102</v>
      </c>
      <c r="D2015" s="13">
        <v>0.26602953598432499</v>
      </c>
      <c r="E2015" s="11">
        <v>0</v>
      </c>
      <c r="F2015" s="12">
        <v>0</v>
      </c>
      <c r="G2015" s="13">
        <v>0</v>
      </c>
      <c r="H2015" s="11">
        <v>0.28429080130274398</v>
      </c>
      <c r="I2015" s="12">
        <v>-2.7613471324402401E-2</v>
      </c>
      <c r="J2015" s="12">
        <v>0.71131545492246395</v>
      </c>
      <c r="K2015" s="12">
        <v>-3.8820288710600698E-2</v>
      </c>
      <c r="L2015" s="12">
        <v>0.96903366897378596</v>
      </c>
      <c r="M2015" s="12" t="s">
        <v>10</v>
      </c>
      <c r="N2015" s="9" t="s">
        <v>11</v>
      </c>
      <c r="O2015" s="10" t="s">
        <v>10</v>
      </c>
      <c r="P2015" s="11">
        <v>0.165998738581556</v>
      </c>
      <c r="Q2015" s="12">
        <v>0.64335741354419296</v>
      </c>
      <c r="R2015" s="12">
        <v>0.25801946956215999</v>
      </c>
      <c r="S2015" s="12">
        <v>0.79639188130824601</v>
      </c>
      <c r="T2015" s="12" t="s">
        <v>10</v>
      </c>
      <c r="U2015" s="9" t="s">
        <v>3537</v>
      </c>
      <c r="V2015" s="10" t="s">
        <v>10</v>
      </c>
      <c r="W2015" s="11">
        <v>-0.19361220990595801</v>
      </c>
      <c r="X2015" s="12">
        <v>0.72148068544385902</v>
      </c>
      <c r="Y2015" s="12">
        <v>0.26835397511278702</v>
      </c>
      <c r="Z2015" s="12">
        <v>0.788426863096088</v>
      </c>
      <c r="AA2015" s="12" t="s">
        <v>10</v>
      </c>
      <c r="AB2015" s="9" t="s">
        <v>3544</v>
      </c>
      <c r="AC2015" s="10" t="s">
        <v>10</v>
      </c>
    </row>
    <row r="2016" spans="1:29" x14ac:dyDescent="0.45">
      <c r="A2016" s="4" t="s">
        <v>2026</v>
      </c>
      <c r="B2016" s="11">
        <v>0.26425408704283898</v>
      </c>
      <c r="C2016" s="12">
        <v>0.36996240999323998</v>
      </c>
      <c r="D2016" s="13">
        <v>0.33825995915318702</v>
      </c>
      <c r="E2016" s="11">
        <v>0</v>
      </c>
      <c r="F2016" s="12">
        <v>0</v>
      </c>
      <c r="G2016" s="13">
        <v>0</v>
      </c>
      <c r="H2016" s="11">
        <v>0.32006107905784598</v>
      </c>
      <c r="I2016" s="12">
        <v>5.8082012469558103E-2</v>
      </c>
      <c r="J2016" s="12">
        <v>0.55473768824105196</v>
      </c>
      <c r="K2016" s="12">
        <v>0.10470176031075699</v>
      </c>
      <c r="L2016" s="12">
        <v>0.91661246511574801</v>
      </c>
      <c r="M2016" s="12" t="s">
        <v>10</v>
      </c>
      <c r="N2016" s="9" t="s">
        <v>11</v>
      </c>
      <c r="O2016" s="10" t="s">
        <v>10</v>
      </c>
      <c r="P2016" s="11">
        <v>-2.6496510969480101E-2</v>
      </c>
      <c r="Q2016" s="12">
        <v>0.50455105720215798</v>
      </c>
      <c r="R2016" s="12">
        <v>-5.2515024180920099E-2</v>
      </c>
      <c r="S2016" s="12">
        <v>0.95811832428805599</v>
      </c>
      <c r="T2016" s="12" t="s">
        <v>10</v>
      </c>
      <c r="U2016" s="9" t="s">
        <v>3537</v>
      </c>
      <c r="V2016" s="10" t="s">
        <v>10</v>
      </c>
      <c r="W2016" s="11">
        <v>8.4578523439038197E-2</v>
      </c>
      <c r="X2016" s="12">
        <v>0.56326603445466605</v>
      </c>
      <c r="Y2016" s="12">
        <v>-0.15015732933537199</v>
      </c>
      <c r="Z2016" s="12">
        <v>0.88064049038277004</v>
      </c>
      <c r="AA2016" s="12" t="s">
        <v>10</v>
      </c>
      <c r="AB2016" s="9" t="s">
        <v>3544</v>
      </c>
      <c r="AC2016" s="10" t="s">
        <v>10</v>
      </c>
    </row>
    <row r="2017" spans="1:29" x14ac:dyDescent="0.45">
      <c r="A2017" s="4" t="s">
        <v>2027</v>
      </c>
      <c r="B2017" s="11">
        <v>0.51820043428089502</v>
      </c>
      <c r="C2017" s="12">
        <v>0.52272260195956599</v>
      </c>
      <c r="D2017" s="13">
        <v>0.456504629477684</v>
      </c>
      <c r="E2017" s="11">
        <v>0</v>
      </c>
      <c r="F2017" s="12">
        <v>0</v>
      </c>
      <c r="G2017" s="13">
        <v>0</v>
      </c>
      <c r="H2017" s="11">
        <v>0.503550375651585</v>
      </c>
      <c r="I2017" s="12">
        <v>-0.38997528419383998</v>
      </c>
      <c r="J2017" s="12">
        <v>0.39791811461413301</v>
      </c>
      <c r="K2017" s="12">
        <v>-0.98003903283469496</v>
      </c>
      <c r="L2017" s="12">
        <v>0.32706685167580102</v>
      </c>
      <c r="M2017" s="12" t="s">
        <v>10</v>
      </c>
      <c r="N2017" s="9" t="s">
        <v>11</v>
      </c>
      <c r="O2017" s="10" t="s">
        <v>10</v>
      </c>
      <c r="P2017" s="11">
        <v>0.115145097982482</v>
      </c>
      <c r="Q2017" s="12">
        <v>0.35440382435449902</v>
      </c>
      <c r="R2017" s="12">
        <v>0.32489801201272001</v>
      </c>
      <c r="S2017" s="12">
        <v>0.74525826152657304</v>
      </c>
      <c r="T2017" s="12" t="s">
        <v>10</v>
      </c>
      <c r="U2017" s="9" t="s">
        <v>3537</v>
      </c>
      <c r="V2017" s="10" t="s">
        <v>10</v>
      </c>
      <c r="W2017" s="11">
        <v>-0.50512038217632205</v>
      </c>
      <c r="X2017" s="12">
        <v>0.40009397328652901</v>
      </c>
      <c r="Y2017" s="12">
        <v>1.2625043512329499</v>
      </c>
      <c r="Z2017" s="12">
        <v>0.206767361568305</v>
      </c>
      <c r="AA2017" s="12" t="s">
        <v>10</v>
      </c>
      <c r="AB2017" s="9" t="s">
        <v>3544</v>
      </c>
      <c r="AC2017" s="10" t="s">
        <v>10</v>
      </c>
    </row>
    <row r="2018" spans="1:29" x14ac:dyDescent="0.45">
      <c r="A2018" s="4" t="s">
        <v>2028</v>
      </c>
      <c r="B2018" s="11">
        <v>1.7536489365704599</v>
      </c>
      <c r="C2018" s="12">
        <v>2.0542911533233501</v>
      </c>
      <c r="D2018" s="13">
        <v>1.9010027174055799</v>
      </c>
      <c r="E2018" s="11">
        <v>0.82584430688283905</v>
      </c>
      <c r="F2018" s="12">
        <v>1.0754841849063601</v>
      </c>
      <c r="G2018" s="13">
        <v>1.23274955759586</v>
      </c>
      <c r="H2018" s="11">
        <v>1.8958450975889201</v>
      </c>
      <c r="I2018" s="12">
        <v>0.16785074483003201</v>
      </c>
      <c r="J2018" s="12">
        <v>0.31020935503427499</v>
      </c>
      <c r="K2018" s="12">
        <v>0.54108859744570403</v>
      </c>
      <c r="L2018" s="12">
        <v>0.58844651720248298</v>
      </c>
      <c r="M2018" s="12" t="s">
        <v>10</v>
      </c>
      <c r="N2018" s="9" t="s">
        <v>11</v>
      </c>
      <c r="O2018" s="10" t="s">
        <v>10</v>
      </c>
      <c r="P2018" s="11">
        <v>0.126912452899796</v>
      </c>
      <c r="Q2018" s="12">
        <v>0.278761302482744</v>
      </c>
      <c r="R2018" s="12">
        <v>0.455272850892393</v>
      </c>
      <c r="S2018" s="12">
        <v>0.64891295543726102</v>
      </c>
      <c r="T2018" s="12" t="s">
        <v>10</v>
      </c>
      <c r="U2018" s="9" t="s">
        <v>3537</v>
      </c>
      <c r="V2018" s="10" t="s">
        <v>10</v>
      </c>
      <c r="W2018" s="11">
        <v>4.0938291930236501E-2</v>
      </c>
      <c r="X2018" s="12">
        <v>0.30906611733085199</v>
      </c>
      <c r="Y2018" s="12">
        <v>-0.13245803934700701</v>
      </c>
      <c r="Z2018" s="12">
        <v>0.89462201027093502</v>
      </c>
      <c r="AA2018" s="12" t="s">
        <v>10</v>
      </c>
      <c r="AB2018" s="9" t="s">
        <v>3544</v>
      </c>
      <c r="AC2018" s="10" t="s">
        <v>10</v>
      </c>
    </row>
    <row r="2019" spans="1:29" x14ac:dyDescent="0.45">
      <c r="A2019" s="4" t="s">
        <v>2029</v>
      </c>
      <c r="B2019" s="11">
        <v>0.86526802186039797</v>
      </c>
      <c r="C2019" s="12">
        <v>1.13474288923522</v>
      </c>
      <c r="D2019" s="13">
        <v>0.52977363438015601</v>
      </c>
      <c r="E2019" s="11">
        <v>0.32473692153205103</v>
      </c>
      <c r="F2019" s="12">
        <v>0.27193453405629903</v>
      </c>
      <c r="G2019" s="13">
        <v>0</v>
      </c>
      <c r="H2019" s="11">
        <v>0.87112070327387303</v>
      </c>
      <c r="I2019" s="12">
        <v>-0.77316196658372405</v>
      </c>
      <c r="J2019" s="12">
        <v>0.359007864578752</v>
      </c>
      <c r="K2019" s="12">
        <v>-2.1536073241485298</v>
      </c>
      <c r="L2019" s="12">
        <v>3.1270979413182999E-2</v>
      </c>
      <c r="M2019" s="12" t="s">
        <v>10</v>
      </c>
      <c r="N2019" s="9" t="s">
        <v>11</v>
      </c>
      <c r="O2019" s="10" t="s">
        <v>10</v>
      </c>
      <c r="P2019" s="11">
        <v>0.16436759681052901</v>
      </c>
      <c r="Q2019" s="12">
        <v>0.30927504292712299</v>
      </c>
      <c r="R2019" s="12">
        <v>0.53146091341505397</v>
      </c>
      <c r="S2019" s="12">
        <v>0.59509942013669204</v>
      </c>
      <c r="T2019" s="12" t="s">
        <v>10</v>
      </c>
      <c r="U2019" s="9" t="s">
        <v>3537</v>
      </c>
      <c r="V2019" s="10" t="s">
        <v>10</v>
      </c>
      <c r="W2019" s="11">
        <v>-0.93752956339425297</v>
      </c>
      <c r="X2019" s="12">
        <v>0.358129554492924</v>
      </c>
      <c r="Y2019" s="12">
        <v>2.6178503048197301</v>
      </c>
      <c r="Z2019" s="12">
        <v>8.8485613211709696E-3</v>
      </c>
      <c r="AA2019" s="12" t="s">
        <v>10</v>
      </c>
      <c r="AB2019" s="9" t="s">
        <v>3544</v>
      </c>
      <c r="AC2019" s="10" t="s">
        <v>10</v>
      </c>
    </row>
    <row r="2020" spans="1:29" x14ac:dyDescent="0.45">
      <c r="A2020" s="4" t="s">
        <v>2030</v>
      </c>
      <c r="B2020" s="11">
        <v>6.0644523342013104</v>
      </c>
      <c r="C2020" s="12">
        <v>6.1162160652212503</v>
      </c>
      <c r="D2020" s="13">
        <v>4.8948499337033198</v>
      </c>
      <c r="E2020" s="11">
        <v>3.8841165598845699</v>
      </c>
      <c r="F2020" s="12">
        <v>4.3635346710917204</v>
      </c>
      <c r="G2020" s="13">
        <v>3.7194779548246499</v>
      </c>
      <c r="H2020" s="11">
        <v>5.7771053265142402</v>
      </c>
      <c r="I2020" s="12">
        <v>-0.305480624750327</v>
      </c>
      <c r="J2020" s="12">
        <v>0.23546441571884599</v>
      </c>
      <c r="K2020" s="12">
        <v>-1.2973536736654201</v>
      </c>
      <c r="L2020" s="12">
        <v>0.19450952446870501</v>
      </c>
      <c r="M2020" s="12">
        <v>0.69019169859197704</v>
      </c>
      <c r="N2020" s="9" t="s">
        <v>11</v>
      </c>
      <c r="O2020" s="10" t="s">
        <v>14</v>
      </c>
      <c r="P2020" s="11">
        <v>6.8930436766871606E-2</v>
      </c>
      <c r="Q2020" s="12">
        <v>0.209493736752315</v>
      </c>
      <c r="R2020" s="12">
        <v>0.32903340135828602</v>
      </c>
      <c r="S2020" s="12">
        <v>0.74213044174360698</v>
      </c>
      <c r="T2020" s="12">
        <v>0.89255429705019695</v>
      </c>
      <c r="U2020" s="9" t="s">
        <v>3537</v>
      </c>
      <c r="V2020" s="10" t="s">
        <v>14</v>
      </c>
      <c r="W2020" s="11">
        <v>-0.374411061517199</v>
      </c>
      <c r="X2020" s="12">
        <v>0.23804404018076999</v>
      </c>
      <c r="Y2020" s="12">
        <v>1.57286467341452</v>
      </c>
      <c r="Z2020" s="12">
        <v>0.11575015653153201</v>
      </c>
      <c r="AA2020" s="12">
        <v>0.40813145134852702</v>
      </c>
      <c r="AB2020" s="9" t="s">
        <v>3544</v>
      </c>
      <c r="AC2020" s="10" t="s">
        <v>14</v>
      </c>
    </row>
    <row r="2021" spans="1:29" x14ac:dyDescent="0.45">
      <c r="A2021" s="4" t="s">
        <v>2031</v>
      </c>
      <c r="B2021" s="11">
        <v>22.881012020680501</v>
      </c>
      <c r="C2021" s="12">
        <v>13.8551335269891</v>
      </c>
      <c r="D2021" s="13">
        <v>11.9309627159891</v>
      </c>
      <c r="E2021" s="11">
        <v>5.7809101481798804</v>
      </c>
      <c r="F2021" s="12">
        <v>5.5855520829203096</v>
      </c>
      <c r="G2021" s="13">
        <v>3.6989154843410201</v>
      </c>
      <c r="H2021" s="11">
        <v>16.891723946853599</v>
      </c>
      <c r="I2021" s="12">
        <v>-0.52525798713814298</v>
      </c>
      <c r="J2021" s="12">
        <v>0.27294258946511502</v>
      </c>
      <c r="K2021" s="12">
        <v>-1.9244266282059199</v>
      </c>
      <c r="L2021" s="12">
        <v>5.4301129378265603E-2</v>
      </c>
      <c r="M2021" s="12">
        <v>0.46564986986401602</v>
      </c>
      <c r="N2021" s="9" t="s">
        <v>11</v>
      </c>
      <c r="O2021" s="10" t="s">
        <v>14</v>
      </c>
      <c r="P2021" s="11">
        <v>-0.29009681052167302</v>
      </c>
      <c r="Q2021" s="12">
        <v>0.244984778588101</v>
      </c>
      <c r="R2021" s="12">
        <v>-1.1841421830105601</v>
      </c>
      <c r="S2021" s="12">
        <v>0.23635678437857</v>
      </c>
      <c r="T2021" s="12">
        <v>0.54890314212339297</v>
      </c>
      <c r="U2021" s="9" t="s">
        <v>3537</v>
      </c>
      <c r="V2021" s="10" t="s">
        <v>14</v>
      </c>
      <c r="W2021" s="11">
        <v>-0.23516117661647001</v>
      </c>
      <c r="X2021" s="12">
        <v>0.27887694702645799</v>
      </c>
      <c r="Y2021" s="12">
        <v>0.84324351339861503</v>
      </c>
      <c r="Z2021" s="12">
        <v>0.39909226707279999</v>
      </c>
      <c r="AA2021" s="12">
        <v>0.68980044320292999</v>
      </c>
      <c r="AB2021" s="9" t="s">
        <v>3544</v>
      </c>
      <c r="AC2021" s="10" t="s">
        <v>14</v>
      </c>
    </row>
    <row r="2022" spans="1:29" x14ac:dyDescent="0.45">
      <c r="A2022" s="4" t="s">
        <v>2032</v>
      </c>
      <c r="B2022" s="11">
        <v>13.8643173694648</v>
      </c>
      <c r="C2022" s="12">
        <v>13.260799445123499</v>
      </c>
      <c r="D2022" s="13">
        <v>16.800738868947501</v>
      </c>
      <c r="E2022" s="11">
        <v>9.3395817102179493</v>
      </c>
      <c r="F2022" s="12">
        <v>9.6952373143614992</v>
      </c>
      <c r="G2022" s="13">
        <v>9.02807798137869</v>
      </c>
      <c r="H2022" s="11">
        <v>14.41550994422</v>
      </c>
      <c r="I2022" s="12">
        <v>-9.2042233255721501E-2</v>
      </c>
      <c r="J2022" s="12">
        <v>0.220597138008303</v>
      </c>
      <c r="K2022" s="12">
        <v>-0.41724128466370702</v>
      </c>
      <c r="L2022" s="12">
        <v>0.67650193059339303</v>
      </c>
      <c r="M2022" s="12">
        <v>0.94615098351457405</v>
      </c>
      <c r="N2022" s="9" t="s">
        <v>11</v>
      </c>
      <c r="O2022" s="10" t="s">
        <v>14</v>
      </c>
      <c r="P2022" s="11">
        <v>-7.7914893891514403E-2</v>
      </c>
      <c r="Q2022" s="12">
        <v>0.20015286902202001</v>
      </c>
      <c r="R2022" s="12">
        <v>-0.38927692754153198</v>
      </c>
      <c r="S2022" s="12">
        <v>0.69707130208893697</v>
      </c>
      <c r="T2022" s="12">
        <v>0.87753273849607205</v>
      </c>
      <c r="U2022" s="9" t="s">
        <v>3537</v>
      </c>
      <c r="V2022" s="10" t="s">
        <v>14</v>
      </c>
      <c r="W2022" s="11">
        <v>-1.4127339364207099E-2</v>
      </c>
      <c r="X2022" s="12">
        <v>0.22451655827681999</v>
      </c>
      <c r="Y2022" s="12">
        <v>6.2923373993595197E-2</v>
      </c>
      <c r="Z2022" s="12">
        <v>0.949827521967885</v>
      </c>
      <c r="AA2022" s="12">
        <v>0.97981315503836397</v>
      </c>
      <c r="AB2022" s="9" t="s">
        <v>3544</v>
      </c>
      <c r="AC2022" s="10" t="s">
        <v>14</v>
      </c>
    </row>
    <row r="2023" spans="1:29" x14ac:dyDescent="0.45">
      <c r="A2023" s="4" t="s">
        <v>2033</v>
      </c>
      <c r="B2023" s="11">
        <v>6.4566210345332804</v>
      </c>
      <c r="C2023" s="12">
        <v>10.6890796991561</v>
      </c>
      <c r="D2023" s="13">
        <v>6.7170506315183696</v>
      </c>
      <c r="E2023" s="11">
        <v>4.3296160054728503</v>
      </c>
      <c r="F2023" s="12">
        <v>6.4578079233370804</v>
      </c>
      <c r="G2023" s="13">
        <v>4.2793995846459998</v>
      </c>
      <c r="H2023" s="11">
        <v>7.9877401877397602</v>
      </c>
      <c r="I2023" s="12">
        <v>0.22217815780008199</v>
      </c>
      <c r="J2023" s="12">
        <v>0.223100026344205</v>
      </c>
      <c r="K2023" s="12">
        <v>0.99586791378186501</v>
      </c>
      <c r="L2023" s="12">
        <v>0.31931432708428598</v>
      </c>
      <c r="M2023" s="12">
        <v>0.80341242387949896</v>
      </c>
      <c r="N2023" s="9" t="s">
        <v>11</v>
      </c>
      <c r="O2023" s="10" t="s">
        <v>14</v>
      </c>
      <c r="P2023" s="11">
        <v>0.43364427500615899</v>
      </c>
      <c r="Q2023" s="12">
        <v>0.20028379475548599</v>
      </c>
      <c r="R2023" s="12">
        <v>2.16514908525459</v>
      </c>
      <c r="S2023" s="12">
        <v>3.0376269988899401E-2</v>
      </c>
      <c r="T2023" s="12">
        <v>0.19710425386512001</v>
      </c>
      <c r="U2023" s="9" t="s">
        <v>3537</v>
      </c>
      <c r="V2023" s="10" t="s">
        <v>14</v>
      </c>
      <c r="W2023" s="11">
        <v>-0.211466117206077</v>
      </c>
      <c r="X2023" s="12">
        <v>0.22455101028942301</v>
      </c>
      <c r="Y2023" s="12">
        <v>0.94172863855530697</v>
      </c>
      <c r="Z2023" s="12">
        <v>0.34633158879468701</v>
      </c>
      <c r="AA2023" s="12">
        <v>0.65350508337891999</v>
      </c>
      <c r="AB2023" s="9" t="s">
        <v>3544</v>
      </c>
      <c r="AC2023" s="10" t="s">
        <v>14</v>
      </c>
    </row>
    <row r="2024" spans="1:29" x14ac:dyDescent="0.45">
      <c r="A2024" s="4" t="s">
        <v>2034</v>
      </c>
      <c r="B2024" s="11">
        <v>1.4859541385546799</v>
      </c>
      <c r="C2024" s="12">
        <v>1.9441352409128201</v>
      </c>
      <c r="D2024" s="13">
        <v>1.1534199133084799</v>
      </c>
      <c r="E2024" s="11">
        <v>0.22809237672049701</v>
      </c>
      <c r="F2024" s="12">
        <v>0.79449750187919199</v>
      </c>
      <c r="G2024" s="13">
        <v>0.66534438450275502</v>
      </c>
      <c r="H2024" s="11">
        <v>1.5578116406649301</v>
      </c>
      <c r="I2024" s="12">
        <v>1.9875536779936601E-2</v>
      </c>
      <c r="J2024" s="12">
        <v>0.342665641416879</v>
      </c>
      <c r="K2024" s="12">
        <v>5.8002712783673797E-2</v>
      </c>
      <c r="L2024" s="12">
        <v>0.95374646767789195</v>
      </c>
      <c r="M2024" s="12" t="s">
        <v>10</v>
      </c>
      <c r="N2024" s="9" t="s">
        <v>11</v>
      </c>
      <c r="O2024" s="10" t="s">
        <v>10</v>
      </c>
      <c r="P2024" s="11">
        <v>0.186479091189512</v>
      </c>
      <c r="Q2024" s="12">
        <v>0.30388104966357898</v>
      </c>
      <c r="R2024" s="12">
        <v>0.613658177750667</v>
      </c>
      <c r="S2024" s="12">
        <v>0.53944123036973302</v>
      </c>
      <c r="T2024" s="12" t="s">
        <v>10</v>
      </c>
      <c r="U2024" s="9" t="s">
        <v>3537</v>
      </c>
      <c r="V2024" s="10" t="s">
        <v>10</v>
      </c>
      <c r="W2024" s="11">
        <v>-0.166603554409575</v>
      </c>
      <c r="X2024" s="12">
        <v>0.341242410479767</v>
      </c>
      <c r="Y2024" s="12">
        <v>0.48822640238456899</v>
      </c>
      <c r="Z2024" s="12">
        <v>0.62538948524261595</v>
      </c>
      <c r="AA2024" s="12" t="s">
        <v>10</v>
      </c>
      <c r="AB2024" s="9" t="s">
        <v>3544</v>
      </c>
      <c r="AC2024" s="10" t="s">
        <v>10</v>
      </c>
    </row>
    <row r="2025" spans="1:29" x14ac:dyDescent="0.45">
      <c r="A2025" s="4" t="s">
        <v>2035</v>
      </c>
      <c r="B2025" s="11">
        <v>2.7280175804515499</v>
      </c>
      <c r="C2025" s="12">
        <v>1.4506530378154601</v>
      </c>
      <c r="D2025" s="13">
        <v>1.24657726545225</v>
      </c>
      <c r="E2025" s="11">
        <v>0</v>
      </c>
      <c r="F2025" s="12">
        <v>0</v>
      </c>
      <c r="G2025" s="13">
        <v>0.291619963816172</v>
      </c>
      <c r="H2025" s="11">
        <v>1.8998231910580601</v>
      </c>
      <c r="I2025" s="12">
        <v>-0.86875767181055896</v>
      </c>
      <c r="J2025" s="12">
        <v>0.41567990043514402</v>
      </c>
      <c r="K2025" s="12">
        <v>-2.0899679558745201</v>
      </c>
      <c r="L2025" s="12">
        <v>3.6620678308910998E-2</v>
      </c>
      <c r="M2025" s="12" t="s">
        <v>10</v>
      </c>
      <c r="N2025" s="9" t="s">
        <v>11</v>
      </c>
      <c r="O2025" s="10" t="s">
        <v>10</v>
      </c>
      <c r="P2025" s="11">
        <v>-0.42761433221675199</v>
      </c>
      <c r="Q2025" s="12">
        <v>0.36846729605886502</v>
      </c>
      <c r="R2025" s="12">
        <v>-1.16052180692975</v>
      </c>
      <c r="S2025" s="12">
        <v>0.24583642047468399</v>
      </c>
      <c r="T2025" s="12" t="s">
        <v>10</v>
      </c>
      <c r="U2025" s="9" t="s">
        <v>3537</v>
      </c>
      <c r="V2025" s="10" t="s">
        <v>10</v>
      </c>
      <c r="W2025" s="11">
        <v>-0.44114333959380803</v>
      </c>
      <c r="X2025" s="12">
        <v>0.42293319995645801</v>
      </c>
      <c r="Y2025" s="12">
        <v>1.04305677501607</v>
      </c>
      <c r="Z2025" s="12">
        <v>0.29692199849329098</v>
      </c>
      <c r="AA2025" s="12" t="s">
        <v>10</v>
      </c>
      <c r="AB2025" s="9" t="s">
        <v>3544</v>
      </c>
      <c r="AC2025" s="10" t="s">
        <v>10</v>
      </c>
    </row>
    <row r="2026" spans="1:29" x14ac:dyDescent="0.45">
      <c r="A2026" s="4" t="s">
        <v>2036</v>
      </c>
      <c r="B2026" s="11">
        <v>20.341090354711099</v>
      </c>
      <c r="C2026" s="12">
        <v>5.2190032985353003</v>
      </c>
      <c r="D2026" s="13">
        <v>5.9862606412765196</v>
      </c>
      <c r="E2026" s="11">
        <v>0.39590691894778202</v>
      </c>
      <c r="F2026" s="12">
        <v>0.52409354838593702</v>
      </c>
      <c r="G2026" s="13">
        <v>0.52051284673514397</v>
      </c>
      <c r="H2026" s="11">
        <v>11.354418923823699</v>
      </c>
      <c r="I2026" s="12">
        <v>0.35521638975000103</v>
      </c>
      <c r="J2026" s="12">
        <v>0.53218578404743799</v>
      </c>
      <c r="K2026" s="12">
        <v>0.667466889191347</v>
      </c>
      <c r="L2026" s="12" t="s">
        <v>10</v>
      </c>
      <c r="M2026" s="12" t="s">
        <v>10</v>
      </c>
      <c r="N2026" s="9" t="s">
        <v>11</v>
      </c>
      <c r="O2026" s="10" t="s">
        <v>10</v>
      </c>
      <c r="P2026" s="11">
        <v>1.1515500439869799</v>
      </c>
      <c r="Q2026" s="12">
        <v>0.47974493469308699</v>
      </c>
      <c r="R2026" s="12">
        <v>2.4003380978345898</v>
      </c>
      <c r="S2026" s="12" t="s">
        <v>10</v>
      </c>
      <c r="T2026" s="12" t="s">
        <v>10</v>
      </c>
      <c r="U2026" s="9" t="s">
        <v>3537</v>
      </c>
      <c r="V2026" s="10" t="s">
        <v>10</v>
      </c>
      <c r="W2026" s="11">
        <v>-0.79633365423698399</v>
      </c>
      <c r="X2026" s="12">
        <v>0.53475820429813103</v>
      </c>
      <c r="Y2026" s="12">
        <v>1.48914714694685</v>
      </c>
      <c r="Z2026" s="12" t="s">
        <v>10</v>
      </c>
      <c r="AA2026" s="12" t="s">
        <v>10</v>
      </c>
      <c r="AB2026" s="9" t="s">
        <v>3544</v>
      </c>
      <c r="AC2026" s="10" t="s">
        <v>10</v>
      </c>
    </row>
    <row r="2027" spans="1:29" x14ac:dyDescent="0.45">
      <c r="A2027" s="4" t="s">
        <v>2037</v>
      </c>
      <c r="B2027" s="11">
        <v>23.144914012219498</v>
      </c>
      <c r="C2027" s="12">
        <v>18.283458497015701</v>
      </c>
      <c r="D2027" s="13">
        <v>16.285199743439598</v>
      </c>
      <c r="E2027" s="11">
        <v>9.6098060207301899</v>
      </c>
      <c r="F2027" s="12">
        <v>12.603873138482401</v>
      </c>
      <c r="G2027" s="13">
        <v>9.1650591887612993</v>
      </c>
      <c r="H2027" s="11">
        <v>19.674076976940601</v>
      </c>
      <c r="I2027" s="12">
        <v>-0.186634574069792</v>
      </c>
      <c r="J2027" s="12">
        <v>0.25323170717365001</v>
      </c>
      <c r="K2027" s="12">
        <v>-0.73701108029813001</v>
      </c>
      <c r="L2027" s="12">
        <v>0.461115611193883</v>
      </c>
      <c r="M2027" s="12">
        <v>0.87776097923475604</v>
      </c>
      <c r="N2027" s="9" t="s">
        <v>11</v>
      </c>
      <c r="O2027" s="10" t="s">
        <v>14</v>
      </c>
      <c r="P2027" s="11">
        <v>-3.1798185540187603E-2</v>
      </c>
      <c r="Q2027" s="12">
        <v>0.22725690570548601</v>
      </c>
      <c r="R2027" s="12">
        <v>-0.13992175701536899</v>
      </c>
      <c r="S2027" s="12">
        <v>0.88872181078128798</v>
      </c>
      <c r="T2027" s="12">
        <v>0.95969002141878701</v>
      </c>
      <c r="U2027" s="9" t="s">
        <v>3537</v>
      </c>
      <c r="V2027" s="10" t="s">
        <v>14</v>
      </c>
      <c r="W2027" s="11">
        <v>-0.15483638852960399</v>
      </c>
      <c r="X2027" s="12">
        <v>0.257453166457073</v>
      </c>
      <c r="Y2027" s="12">
        <v>0.60141574741680803</v>
      </c>
      <c r="Z2027" s="12">
        <v>0.54756311269755997</v>
      </c>
      <c r="AA2027" s="12">
        <v>0.78584063065459897</v>
      </c>
      <c r="AB2027" s="9" t="s">
        <v>3544</v>
      </c>
      <c r="AC2027" s="10" t="s">
        <v>14</v>
      </c>
    </row>
    <row r="2028" spans="1:29" x14ac:dyDescent="0.45">
      <c r="A2028" s="4" t="s">
        <v>2038</v>
      </c>
      <c r="B2028" s="11">
        <v>1.1718027448986801</v>
      </c>
      <c r="C2028" s="12">
        <v>1.31117001193312</v>
      </c>
      <c r="D2028" s="13">
        <v>0.995766013704249</v>
      </c>
      <c r="E2028" s="11">
        <v>0.46520690027162598</v>
      </c>
      <c r="F2028" s="12">
        <v>0.52541446558717098</v>
      </c>
      <c r="G2028" s="13">
        <v>0.25635446860462002</v>
      </c>
      <c r="H2028" s="11">
        <v>1.1746402153514599</v>
      </c>
      <c r="I2028" s="12">
        <v>2.4022686771380999E-2</v>
      </c>
      <c r="J2028" s="12">
        <v>0.34681903914909501</v>
      </c>
      <c r="K2028" s="12">
        <v>6.9265767041854595E-2</v>
      </c>
      <c r="L2028" s="12">
        <v>0.94477807421163296</v>
      </c>
      <c r="M2028" s="12" t="s">
        <v>10</v>
      </c>
      <c r="N2028" s="9" t="s">
        <v>11</v>
      </c>
      <c r="O2028" s="10" t="s">
        <v>10</v>
      </c>
      <c r="P2028" s="11">
        <v>-0.26922305665914198</v>
      </c>
      <c r="Q2028" s="12">
        <v>0.31450361021713003</v>
      </c>
      <c r="R2028" s="12">
        <v>-0.85602532979914803</v>
      </c>
      <c r="S2028" s="12">
        <v>0.391983768885241</v>
      </c>
      <c r="T2028" s="12" t="s">
        <v>10</v>
      </c>
      <c r="U2028" s="9" t="s">
        <v>3537</v>
      </c>
      <c r="V2028" s="10" t="s">
        <v>10</v>
      </c>
      <c r="W2028" s="11">
        <v>0.29324574343052301</v>
      </c>
      <c r="X2028" s="12">
        <v>0.35186570603795098</v>
      </c>
      <c r="Y2028" s="12">
        <v>-0.83340245553482295</v>
      </c>
      <c r="Z2028" s="12">
        <v>0.404617790310837</v>
      </c>
      <c r="AA2028" s="12" t="s">
        <v>10</v>
      </c>
      <c r="AB2028" s="9" t="s">
        <v>3544</v>
      </c>
      <c r="AC2028" s="10" t="s">
        <v>10</v>
      </c>
    </row>
    <row r="2029" spans="1:29" x14ac:dyDescent="0.45">
      <c r="A2029" s="4" t="s">
        <v>2039</v>
      </c>
      <c r="B2029" s="11">
        <v>3.2406235514938202</v>
      </c>
      <c r="C2029" s="12">
        <v>3.52264649376137</v>
      </c>
      <c r="D2029" s="13">
        <v>2.8331803129909301</v>
      </c>
      <c r="E2029" s="11">
        <v>1.9184248688243399</v>
      </c>
      <c r="F2029" s="12">
        <v>2.3461599926212799</v>
      </c>
      <c r="G2029" s="13">
        <v>1.9271208398235899</v>
      </c>
      <c r="H2029" s="11">
        <v>3.2322105581401099</v>
      </c>
      <c r="I2029" s="12">
        <v>-0.25615075296388101</v>
      </c>
      <c r="J2029" s="12">
        <v>0.27376715751263803</v>
      </c>
      <c r="K2029" s="12">
        <v>-0.93565187033823305</v>
      </c>
      <c r="L2029" s="12">
        <v>0.34945245870070102</v>
      </c>
      <c r="M2029" s="12" t="s">
        <v>10</v>
      </c>
      <c r="N2029" s="9" t="s">
        <v>11</v>
      </c>
      <c r="O2029" s="10" t="s">
        <v>10</v>
      </c>
      <c r="P2029" s="11">
        <v>-0.16790952700449099</v>
      </c>
      <c r="Q2029" s="12">
        <v>0.24616060961133801</v>
      </c>
      <c r="R2029" s="12">
        <v>-0.68211371132693699</v>
      </c>
      <c r="S2029" s="12">
        <v>0.495167051248808</v>
      </c>
      <c r="T2029" s="12">
        <v>0.75526515089659596</v>
      </c>
      <c r="U2029" s="9" t="s">
        <v>3537</v>
      </c>
      <c r="V2029" s="10" t="s">
        <v>14</v>
      </c>
      <c r="W2029" s="11">
        <v>-8.8241225959390407E-2</v>
      </c>
      <c r="X2029" s="12">
        <v>0.27821004620946599</v>
      </c>
      <c r="Y2029" s="12">
        <v>0.31717483664465901</v>
      </c>
      <c r="Z2029" s="12">
        <v>0.75111094238047704</v>
      </c>
      <c r="AA2029" s="12">
        <v>0.89112846402486301</v>
      </c>
      <c r="AB2029" s="9" t="s">
        <v>3544</v>
      </c>
      <c r="AC2029" s="10" t="s">
        <v>14</v>
      </c>
    </row>
    <row r="2030" spans="1:29" x14ac:dyDescent="0.45">
      <c r="A2030" s="4" t="s">
        <v>2040</v>
      </c>
      <c r="B2030" s="11">
        <v>0.20705238434553</v>
      </c>
      <c r="C2030" s="12">
        <v>0.194401595132626</v>
      </c>
      <c r="D2030" s="13">
        <v>0.112828665392291</v>
      </c>
      <c r="E2030" s="11">
        <v>0</v>
      </c>
      <c r="F2030" s="12">
        <v>0</v>
      </c>
      <c r="G2030" s="13">
        <v>0</v>
      </c>
      <c r="H2030" s="11">
        <v>0.178254523008779</v>
      </c>
      <c r="I2030" s="12">
        <v>-0.15180209329224101</v>
      </c>
      <c r="J2030" s="12">
        <v>0.78426626266340205</v>
      </c>
      <c r="K2030" s="12">
        <v>-0.19355938221378299</v>
      </c>
      <c r="L2030" s="12">
        <v>0.84652090492920495</v>
      </c>
      <c r="M2030" s="12" t="s">
        <v>10</v>
      </c>
      <c r="N2030" s="9" t="s">
        <v>11</v>
      </c>
      <c r="O2030" s="10" t="s">
        <v>10</v>
      </c>
      <c r="P2030" s="11">
        <v>0.37634586568703698</v>
      </c>
      <c r="Q2030" s="12">
        <v>0.705441579240209</v>
      </c>
      <c r="R2030" s="12">
        <v>0.53348976975864804</v>
      </c>
      <c r="S2030" s="12">
        <v>0.59369459085665699</v>
      </c>
      <c r="T2030" s="12" t="s">
        <v>10</v>
      </c>
      <c r="U2030" s="9" t="s">
        <v>3537</v>
      </c>
      <c r="V2030" s="10" t="s">
        <v>10</v>
      </c>
      <c r="W2030" s="11">
        <v>-0.52814795897927702</v>
      </c>
      <c r="X2030" s="12">
        <v>0.79503389901061094</v>
      </c>
      <c r="Y2030" s="12">
        <v>0.66430872901965199</v>
      </c>
      <c r="Z2030" s="12">
        <v>0.50649273533345296</v>
      </c>
      <c r="AA2030" s="12" t="s">
        <v>10</v>
      </c>
      <c r="AB2030" s="9" t="s">
        <v>3544</v>
      </c>
      <c r="AC2030" s="10" t="s">
        <v>10</v>
      </c>
    </row>
    <row r="2031" spans="1:29" x14ac:dyDescent="0.45">
      <c r="A2031" s="4" t="s">
        <v>2041</v>
      </c>
      <c r="B2031" s="11">
        <v>0.45740604648404498</v>
      </c>
      <c r="C2031" s="12">
        <v>0.71085005524785105</v>
      </c>
      <c r="D2031" s="13">
        <v>0.41101191737585402</v>
      </c>
      <c r="E2031" s="11">
        <v>0</v>
      </c>
      <c r="F2031" s="12">
        <v>0</v>
      </c>
      <c r="G2031" s="13">
        <v>0</v>
      </c>
      <c r="H2031" s="11">
        <v>0.53283940874872704</v>
      </c>
      <c r="I2031" s="12">
        <v>-0.100567921549508</v>
      </c>
      <c r="J2031" s="12">
        <v>0.45892230927643701</v>
      </c>
      <c r="K2031" s="12">
        <v>-0.21913931730202699</v>
      </c>
      <c r="L2031" s="12">
        <v>0.82654152424161498</v>
      </c>
      <c r="M2031" s="12" t="s">
        <v>10</v>
      </c>
      <c r="N2031" s="9" t="s">
        <v>11</v>
      </c>
      <c r="O2031" s="10" t="s">
        <v>10</v>
      </c>
      <c r="P2031" s="11">
        <v>5.9745950924766297E-2</v>
      </c>
      <c r="Q2031" s="12">
        <v>0.41296883652177702</v>
      </c>
      <c r="R2031" s="12">
        <v>0.144674236022203</v>
      </c>
      <c r="S2031" s="12">
        <v>0.88496808179027098</v>
      </c>
      <c r="T2031" s="12" t="s">
        <v>10</v>
      </c>
      <c r="U2031" s="9" t="s">
        <v>3537</v>
      </c>
      <c r="V2031" s="10" t="s">
        <v>10</v>
      </c>
      <c r="W2031" s="11">
        <v>-0.16031387247427401</v>
      </c>
      <c r="X2031" s="12">
        <v>0.46289614243946198</v>
      </c>
      <c r="Y2031" s="12">
        <v>0.34632795086478901</v>
      </c>
      <c r="Z2031" s="12">
        <v>0.729096265093365</v>
      </c>
      <c r="AA2031" s="12" t="s">
        <v>10</v>
      </c>
      <c r="AB2031" s="9" t="s">
        <v>3544</v>
      </c>
      <c r="AC2031" s="10" t="s">
        <v>10</v>
      </c>
    </row>
    <row r="2032" spans="1:29" x14ac:dyDescent="0.45">
      <c r="A2032" s="4" t="s">
        <v>2042</v>
      </c>
      <c r="B2032" s="11">
        <v>0.78967820671306599</v>
      </c>
      <c r="C2032" s="12">
        <v>0.55198395464676198</v>
      </c>
      <c r="D2032" s="13">
        <v>0.85424830758381898</v>
      </c>
      <c r="E2032" s="11">
        <v>0</v>
      </c>
      <c r="F2032" s="12">
        <v>0</v>
      </c>
      <c r="G2032" s="13">
        <v>0</v>
      </c>
      <c r="H2032" s="11">
        <v>0.72361186122478904</v>
      </c>
      <c r="I2032" s="12">
        <v>-0.30146276100573199</v>
      </c>
      <c r="J2032" s="12">
        <v>0.46129397484353701</v>
      </c>
      <c r="K2032" s="12">
        <v>-0.65351549650736995</v>
      </c>
      <c r="L2032" s="12">
        <v>0.51342400239157804</v>
      </c>
      <c r="M2032" s="12" t="s">
        <v>10</v>
      </c>
      <c r="N2032" s="9" t="s">
        <v>11</v>
      </c>
      <c r="O2032" s="10" t="s">
        <v>10</v>
      </c>
      <c r="P2032" s="11">
        <v>-0.51760713898294597</v>
      </c>
      <c r="Q2032" s="12">
        <v>0.42095120642984102</v>
      </c>
      <c r="R2032" s="12">
        <v>-1.22961315011509</v>
      </c>
      <c r="S2032" s="12">
        <v>0.21884200331815801</v>
      </c>
      <c r="T2032" s="12" t="s">
        <v>10</v>
      </c>
      <c r="U2032" s="9" t="s">
        <v>3537</v>
      </c>
      <c r="V2032" s="10" t="s">
        <v>10</v>
      </c>
      <c r="W2032" s="11">
        <v>0.216144377977214</v>
      </c>
      <c r="X2032" s="12">
        <v>0.47088309180925603</v>
      </c>
      <c r="Y2032" s="12">
        <v>-0.4590191955008</v>
      </c>
      <c r="Z2032" s="12">
        <v>0.646220381648412</v>
      </c>
      <c r="AA2032" s="12" t="s">
        <v>10</v>
      </c>
      <c r="AB2032" s="9" t="s">
        <v>3544</v>
      </c>
      <c r="AC2032" s="10" t="s">
        <v>10</v>
      </c>
    </row>
    <row r="2033" spans="1:29" x14ac:dyDescent="0.45">
      <c r="A2033" s="4" t="s">
        <v>2043</v>
      </c>
      <c r="B2033" s="11">
        <v>0.19140099358814999</v>
      </c>
      <c r="C2033" s="12">
        <v>0.172777395393026</v>
      </c>
      <c r="D2033" s="13">
        <v>0.184374452765938</v>
      </c>
      <c r="E2033" s="11">
        <v>0</v>
      </c>
      <c r="F2033" s="12">
        <v>0</v>
      </c>
      <c r="G2033" s="13">
        <v>0</v>
      </c>
      <c r="H2033" s="11">
        <v>0.183104780002673</v>
      </c>
      <c r="I2033" s="12">
        <v>-0.40180123342498397</v>
      </c>
      <c r="J2033" s="12">
        <v>0.92798044205984997</v>
      </c>
      <c r="K2033" s="12">
        <v>-0.432984592361775</v>
      </c>
      <c r="L2033" s="12">
        <v>0.66502596329869601</v>
      </c>
      <c r="M2033" s="12" t="s">
        <v>10</v>
      </c>
      <c r="N2033" s="9" t="s">
        <v>11</v>
      </c>
      <c r="O2033" s="10" t="s">
        <v>10</v>
      </c>
      <c r="P2033" s="11">
        <v>0.345849530189349</v>
      </c>
      <c r="Q2033" s="12">
        <v>0.83528595954985796</v>
      </c>
      <c r="R2033" s="12">
        <v>0.41404925610832699</v>
      </c>
      <c r="S2033" s="12">
        <v>0.67883803422359901</v>
      </c>
      <c r="T2033" s="12" t="s">
        <v>10</v>
      </c>
      <c r="U2033" s="9" t="s">
        <v>3537</v>
      </c>
      <c r="V2033" s="10" t="s">
        <v>10</v>
      </c>
      <c r="W2033" s="11">
        <v>-0.74765076361433302</v>
      </c>
      <c r="X2033" s="12">
        <v>0.94307453493585303</v>
      </c>
      <c r="Y2033" s="12">
        <v>0.792780141884742</v>
      </c>
      <c r="Z2033" s="12">
        <v>0.42790592822718898</v>
      </c>
      <c r="AA2033" s="12" t="s">
        <v>10</v>
      </c>
      <c r="AB2033" s="9" t="s">
        <v>3544</v>
      </c>
      <c r="AC2033" s="10" t="s">
        <v>10</v>
      </c>
    </row>
    <row r="2034" spans="1:29" x14ac:dyDescent="0.45">
      <c r="A2034" s="4" t="s">
        <v>2044</v>
      </c>
      <c r="B2034" s="11">
        <v>3.8093401974808101</v>
      </c>
      <c r="C2034" s="12">
        <v>5.4493514396320197</v>
      </c>
      <c r="D2034" s="13">
        <v>3.9179529847696299</v>
      </c>
      <c r="E2034" s="11">
        <v>2.4775329206485202</v>
      </c>
      <c r="F2034" s="12">
        <v>3.0467436078236401</v>
      </c>
      <c r="G2034" s="13">
        <v>2.4402841966403002</v>
      </c>
      <c r="H2034" s="11">
        <v>4.4055101233066001</v>
      </c>
      <c r="I2034" s="12">
        <v>0.112029693333281</v>
      </c>
      <c r="J2034" s="12">
        <v>0.24916220368870101</v>
      </c>
      <c r="K2034" s="12">
        <v>0.44962555184834302</v>
      </c>
      <c r="L2034" s="12">
        <v>0.65298046062773896</v>
      </c>
      <c r="M2034" s="12" t="s">
        <v>10</v>
      </c>
      <c r="N2034" s="9" t="s">
        <v>11</v>
      </c>
      <c r="O2034" s="10" t="s">
        <v>10</v>
      </c>
      <c r="P2034" s="11">
        <v>0.34105817039332298</v>
      </c>
      <c r="Q2034" s="12">
        <v>0.22483979642562399</v>
      </c>
      <c r="R2034" s="12">
        <v>1.5168941433646199</v>
      </c>
      <c r="S2034" s="12">
        <v>0.129293412524211</v>
      </c>
      <c r="T2034" s="12">
        <v>0.40843843235194299</v>
      </c>
      <c r="U2034" s="9" t="s">
        <v>3537</v>
      </c>
      <c r="V2034" s="10" t="s">
        <v>14</v>
      </c>
      <c r="W2034" s="11">
        <v>-0.22902847706004201</v>
      </c>
      <c r="X2034" s="12">
        <v>0.24987692800370201</v>
      </c>
      <c r="Y2034" s="12">
        <v>0.91656512223749098</v>
      </c>
      <c r="Z2034" s="12">
        <v>0.35937056782813098</v>
      </c>
      <c r="AA2034" s="12">
        <v>0.66311375046419196</v>
      </c>
      <c r="AB2034" s="9" t="s">
        <v>3544</v>
      </c>
      <c r="AC2034" s="10" t="s">
        <v>14</v>
      </c>
    </row>
    <row r="2035" spans="1:29" x14ac:dyDescent="0.45">
      <c r="A2035" s="4" t="s">
        <v>2045</v>
      </c>
      <c r="B2035" s="11">
        <v>1.5900483297724799</v>
      </c>
      <c r="C2035" s="12">
        <v>3.2726003889467998</v>
      </c>
      <c r="D2035" s="13">
        <v>1.7607725543370001</v>
      </c>
      <c r="E2035" s="11">
        <v>0.88561491684002402</v>
      </c>
      <c r="F2035" s="12">
        <v>0.69259026935266599</v>
      </c>
      <c r="G2035" s="13">
        <v>0.97646507083065104</v>
      </c>
      <c r="H2035" s="11">
        <v>2.2178929458223302</v>
      </c>
      <c r="I2035" s="12">
        <v>-0.15376788631344099</v>
      </c>
      <c r="J2035" s="12">
        <v>0.33198048261257801</v>
      </c>
      <c r="K2035" s="12">
        <v>-0.46318351339011798</v>
      </c>
      <c r="L2035" s="12">
        <v>0.64323283258800301</v>
      </c>
      <c r="M2035" s="12" t="s">
        <v>10</v>
      </c>
      <c r="N2035" s="9" t="s">
        <v>11</v>
      </c>
      <c r="O2035" s="10" t="s">
        <v>10</v>
      </c>
      <c r="P2035" s="11">
        <v>0.33381592969274398</v>
      </c>
      <c r="Q2035" s="12">
        <v>0.29644629434976</v>
      </c>
      <c r="R2035" s="12">
        <v>1.1260587028923801</v>
      </c>
      <c r="S2035" s="12">
        <v>0.26014067258350498</v>
      </c>
      <c r="T2035" s="12" t="s">
        <v>10</v>
      </c>
      <c r="U2035" s="9" t="s">
        <v>3537</v>
      </c>
      <c r="V2035" s="10" t="s">
        <v>10</v>
      </c>
      <c r="W2035" s="11">
        <v>-0.487583816006184</v>
      </c>
      <c r="X2035" s="12">
        <v>0.33176653073996498</v>
      </c>
      <c r="Y2035" s="12">
        <v>1.469659446716</v>
      </c>
      <c r="Z2035" s="12">
        <v>0.141654011203422</v>
      </c>
      <c r="AA2035" s="12" t="s">
        <v>10</v>
      </c>
      <c r="AB2035" s="9" t="s">
        <v>3544</v>
      </c>
      <c r="AC2035" s="10" t="s">
        <v>10</v>
      </c>
    </row>
    <row r="2036" spans="1:29" x14ac:dyDescent="0.45">
      <c r="A2036" s="4" t="s">
        <v>2046</v>
      </c>
      <c r="B2036" s="11">
        <v>2.3704284042101298</v>
      </c>
      <c r="C2036" s="12">
        <v>2.14113468564776</v>
      </c>
      <c r="D2036" s="13">
        <v>1.7523171214476401</v>
      </c>
      <c r="E2036" s="11">
        <v>0.83187579066918405</v>
      </c>
      <c r="F2036" s="12">
        <v>0.95197617812017599</v>
      </c>
      <c r="G2036" s="13">
        <v>0.53188336435675199</v>
      </c>
      <c r="H2036" s="11">
        <v>2.1295169993874601</v>
      </c>
      <c r="I2036" s="12">
        <v>-0.58192791971976998</v>
      </c>
      <c r="J2036" s="12">
        <v>0.30319758286800302</v>
      </c>
      <c r="K2036" s="12">
        <v>-1.9193026349854201</v>
      </c>
      <c r="L2036" s="12">
        <v>5.4946044750834103E-2</v>
      </c>
      <c r="M2036" s="12" t="s">
        <v>10</v>
      </c>
      <c r="N2036" s="9" t="s">
        <v>11</v>
      </c>
      <c r="O2036" s="10" t="s">
        <v>10</v>
      </c>
      <c r="P2036" s="11">
        <v>-0.40102811188450799</v>
      </c>
      <c r="Q2036" s="12">
        <v>0.26674963586413603</v>
      </c>
      <c r="R2036" s="12">
        <v>-1.50338766381208</v>
      </c>
      <c r="S2036" s="12">
        <v>0.13273910586191801</v>
      </c>
      <c r="T2036" s="12" t="s">
        <v>10</v>
      </c>
      <c r="U2036" s="9" t="s">
        <v>3537</v>
      </c>
      <c r="V2036" s="10" t="s">
        <v>10</v>
      </c>
      <c r="W2036" s="11">
        <v>-0.18089980783526199</v>
      </c>
      <c r="X2036" s="12">
        <v>0.30917716145940999</v>
      </c>
      <c r="Y2036" s="12">
        <v>0.58510081074992704</v>
      </c>
      <c r="Z2036" s="12">
        <v>0.55847993374846605</v>
      </c>
      <c r="AA2036" s="12" t="s">
        <v>10</v>
      </c>
      <c r="AB2036" s="9" t="s">
        <v>3544</v>
      </c>
      <c r="AC2036" s="10" t="s">
        <v>10</v>
      </c>
    </row>
    <row r="2037" spans="1:29" x14ac:dyDescent="0.45">
      <c r="A2037" s="4" t="s">
        <v>2047</v>
      </c>
      <c r="B2037" s="11">
        <v>1.78351210510555</v>
      </c>
      <c r="C2037" s="12">
        <v>2.4872784661741698</v>
      </c>
      <c r="D2037" s="13">
        <v>1.8914341135786199</v>
      </c>
      <c r="E2037" s="11">
        <v>1.2451173715650099</v>
      </c>
      <c r="F2037" s="12">
        <v>1.6448142805895301</v>
      </c>
      <c r="G2037" s="13">
        <v>1.4707398650363299</v>
      </c>
      <c r="H2037" s="11">
        <v>2.05483262245526</v>
      </c>
      <c r="I2037" s="12">
        <v>8.7435590235248203E-2</v>
      </c>
      <c r="J2037" s="12">
        <v>0.243271066299098</v>
      </c>
      <c r="K2037" s="12">
        <v>0.35941631516403799</v>
      </c>
      <c r="L2037" s="12">
        <v>0.71928367130243098</v>
      </c>
      <c r="M2037" s="12" t="s">
        <v>10</v>
      </c>
      <c r="N2037" s="9" t="s">
        <v>11</v>
      </c>
      <c r="O2037" s="10" t="s">
        <v>10</v>
      </c>
      <c r="P2037" s="11">
        <v>0.12598920405156999</v>
      </c>
      <c r="Q2037" s="12">
        <v>0.217405127686567</v>
      </c>
      <c r="R2037" s="12">
        <v>0.57951348890541698</v>
      </c>
      <c r="S2037" s="12">
        <v>0.56224274764434501</v>
      </c>
      <c r="T2037" s="12" t="s">
        <v>10</v>
      </c>
      <c r="U2037" s="9" t="s">
        <v>3537</v>
      </c>
      <c r="V2037" s="10" t="s">
        <v>10</v>
      </c>
      <c r="W2037" s="11">
        <v>-3.8553613816321899E-2</v>
      </c>
      <c r="X2037" s="12">
        <v>0.24208807269352201</v>
      </c>
      <c r="Y2037" s="12">
        <v>0.15925449522302501</v>
      </c>
      <c r="Z2037" s="12">
        <v>0.87346837067872096</v>
      </c>
      <c r="AA2037" s="12" t="s">
        <v>10</v>
      </c>
      <c r="AB2037" s="9" t="s">
        <v>3544</v>
      </c>
      <c r="AC2037" s="10" t="s">
        <v>10</v>
      </c>
    </row>
    <row r="2038" spans="1:29" x14ac:dyDescent="0.45">
      <c r="A2038" s="4" t="s">
        <v>2048</v>
      </c>
      <c r="B2038" s="11">
        <v>0.79729715073554097</v>
      </c>
      <c r="C2038" s="12">
        <v>0.65720785095304601</v>
      </c>
      <c r="D2038" s="13">
        <v>0.89215445605461197</v>
      </c>
      <c r="E2038" s="11">
        <v>0</v>
      </c>
      <c r="F2038" s="12">
        <v>0</v>
      </c>
      <c r="G2038" s="13">
        <v>0</v>
      </c>
      <c r="H2038" s="11">
        <v>0.77319780783181302</v>
      </c>
      <c r="I2038" s="12">
        <v>0.34515508021158398</v>
      </c>
      <c r="J2038" s="12">
        <v>0.490595113256453</v>
      </c>
      <c r="K2038" s="12">
        <v>0.70354365725440504</v>
      </c>
      <c r="L2038" s="12">
        <v>0.48171700976033699</v>
      </c>
      <c r="M2038" s="12" t="s">
        <v>10</v>
      </c>
      <c r="N2038" s="9" t="s">
        <v>11</v>
      </c>
      <c r="O2038" s="10" t="s">
        <v>10</v>
      </c>
      <c r="P2038" s="11">
        <v>8.1538472432185399E-2</v>
      </c>
      <c r="Q2038" s="12">
        <v>0.44358217760419899</v>
      </c>
      <c r="R2038" s="12">
        <v>0.18381818871212799</v>
      </c>
      <c r="S2038" s="12">
        <v>0.85415608674397103</v>
      </c>
      <c r="T2038" s="12" t="s">
        <v>10</v>
      </c>
      <c r="U2038" s="9" t="s">
        <v>3537</v>
      </c>
      <c r="V2038" s="10" t="s">
        <v>10</v>
      </c>
      <c r="W2038" s="11">
        <v>0.26361660777939799</v>
      </c>
      <c r="X2038" s="12">
        <v>0.49502398743458598</v>
      </c>
      <c r="Y2038" s="12">
        <v>-0.53253299733123305</v>
      </c>
      <c r="Z2038" s="12">
        <v>0.59435689416309601</v>
      </c>
      <c r="AA2038" s="12" t="s">
        <v>10</v>
      </c>
      <c r="AB2038" s="9" t="s">
        <v>3544</v>
      </c>
      <c r="AC2038" s="10" t="s">
        <v>10</v>
      </c>
    </row>
    <row r="2039" spans="1:29" x14ac:dyDescent="0.45">
      <c r="A2039" s="4" t="s">
        <v>2049</v>
      </c>
      <c r="B2039" s="11">
        <v>1.37758719932796</v>
      </c>
      <c r="C2039" s="12">
        <v>1.4425231518614501</v>
      </c>
      <c r="D2039" s="13">
        <v>1.10643787102672</v>
      </c>
      <c r="E2039" s="11">
        <v>0</v>
      </c>
      <c r="F2039" s="12">
        <v>0.50238559997964904</v>
      </c>
      <c r="G2039" s="13">
        <v>0</v>
      </c>
      <c r="H2039" s="11">
        <v>1.3286890226360599</v>
      </c>
      <c r="I2039" s="12">
        <v>-0.204582543566043</v>
      </c>
      <c r="J2039" s="12">
        <v>0.36693256272327901</v>
      </c>
      <c r="K2039" s="12">
        <v>-0.55754807381411897</v>
      </c>
      <c r="L2039" s="12">
        <v>0.577153022940322</v>
      </c>
      <c r="M2039" s="12" t="s">
        <v>10</v>
      </c>
      <c r="N2039" s="9" t="s">
        <v>11</v>
      </c>
      <c r="O2039" s="10" t="s">
        <v>10</v>
      </c>
      <c r="P2039" s="11">
        <v>0.16526501226867099</v>
      </c>
      <c r="Q2039" s="12">
        <v>0.32697337537781701</v>
      </c>
      <c r="R2039" s="12">
        <v>0.50543874429441604</v>
      </c>
      <c r="S2039" s="12">
        <v>0.61325071203763104</v>
      </c>
      <c r="T2039" s="12" t="s">
        <v>10</v>
      </c>
      <c r="U2039" s="9" t="s">
        <v>3537</v>
      </c>
      <c r="V2039" s="10" t="s">
        <v>10</v>
      </c>
      <c r="W2039" s="11">
        <v>-0.36984755583471302</v>
      </c>
      <c r="X2039" s="12">
        <v>0.36814405052323301</v>
      </c>
      <c r="Y2039" s="12">
        <v>1.0046272792105699</v>
      </c>
      <c r="Z2039" s="12">
        <v>0.31507635664585698</v>
      </c>
      <c r="AA2039" s="12" t="s">
        <v>10</v>
      </c>
      <c r="AB2039" s="9" t="s">
        <v>3544</v>
      </c>
      <c r="AC2039" s="10" t="s">
        <v>10</v>
      </c>
    </row>
    <row r="2040" spans="1:29" x14ac:dyDescent="0.45">
      <c r="A2040" s="4" t="s">
        <v>2050</v>
      </c>
      <c r="B2040" s="11">
        <v>2.4971012020841701</v>
      </c>
      <c r="C2040" s="12">
        <v>2.4930709854692399</v>
      </c>
      <c r="D2040" s="13">
        <v>1.8211251588786199</v>
      </c>
      <c r="E2040" s="11">
        <v>0</v>
      </c>
      <c r="F2040" s="12">
        <v>0</v>
      </c>
      <c r="G2040" s="13">
        <v>0</v>
      </c>
      <c r="H2040" s="11">
        <v>2.32064477565689</v>
      </c>
      <c r="I2040" s="12">
        <v>-0.22149804380808299</v>
      </c>
      <c r="J2040" s="12">
        <v>0.48222705193624199</v>
      </c>
      <c r="K2040" s="12">
        <v>-0.45932314024840099</v>
      </c>
      <c r="L2040" s="12">
        <v>0.64600213289189501</v>
      </c>
      <c r="M2040" s="12" t="s">
        <v>10</v>
      </c>
      <c r="N2040" s="9" t="s">
        <v>11</v>
      </c>
      <c r="O2040" s="10" t="s">
        <v>10</v>
      </c>
      <c r="P2040" s="11">
        <v>-0.23898641923712699</v>
      </c>
      <c r="Q2040" s="12">
        <v>0.434628387575756</v>
      </c>
      <c r="R2040" s="12">
        <v>-0.54986380565275705</v>
      </c>
      <c r="S2040" s="12">
        <v>0.58241279110411903</v>
      </c>
      <c r="T2040" s="12">
        <v>0.80815880747518498</v>
      </c>
      <c r="U2040" s="9" t="s">
        <v>3537</v>
      </c>
      <c r="V2040" s="10" t="s">
        <v>14</v>
      </c>
      <c r="W2040" s="11">
        <v>1.7488375429043301E-2</v>
      </c>
      <c r="X2040" s="12">
        <v>0.48783634305739798</v>
      </c>
      <c r="Y2040" s="12">
        <v>-3.5848857261103401E-2</v>
      </c>
      <c r="Z2040" s="12">
        <v>0.97140287562086503</v>
      </c>
      <c r="AA2040" s="12" t="s">
        <v>10</v>
      </c>
      <c r="AB2040" s="9" t="s">
        <v>3544</v>
      </c>
      <c r="AC2040" s="10" t="s">
        <v>10</v>
      </c>
    </row>
    <row r="2041" spans="1:29" x14ac:dyDescent="0.45">
      <c r="A2041" s="4" t="s">
        <v>2051</v>
      </c>
      <c r="B2041" s="11">
        <v>0.21648546488982001</v>
      </c>
      <c r="C2041" s="12">
        <v>0.26899171439948</v>
      </c>
      <c r="D2041" s="13">
        <v>0.44414386365174102</v>
      </c>
      <c r="E2041" s="11">
        <v>0</v>
      </c>
      <c r="F2041" s="12">
        <v>0</v>
      </c>
      <c r="G2041" s="13">
        <v>0</v>
      </c>
      <c r="H2041" s="11">
        <v>0.29369509307270802</v>
      </c>
      <c r="I2041" s="12">
        <v>0.25325416055158301</v>
      </c>
      <c r="J2041" s="12">
        <v>0.56635443992873302</v>
      </c>
      <c r="K2041" s="12">
        <v>0.44716548983610199</v>
      </c>
      <c r="L2041" s="12">
        <v>0.65475557655546701</v>
      </c>
      <c r="M2041" s="12" t="s">
        <v>10</v>
      </c>
      <c r="N2041" s="9" t="s">
        <v>11</v>
      </c>
      <c r="O2041" s="10" t="s">
        <v>10</v>
      </c>
      <c r="P2041" s="11">
        <v>0.14096187867709001</v>
      </c>
      <c r="Q2041" s="12">
        <v>0.51539375832318501</v>
      </c>
      <c r="R2041" s="12">
        <v>0.273503270850047</v>
      </c>
      <c r="S2041" s="12">
        <v>0.78446637838505695</v>
      </c>
      <c r="T2041" s="12" t="s">
        <v>10</v>
      </c>
      <c r="U2041" s="9" t="s">
        <v>3537</v>
      </c>
      <c r="V2041" s="10" t="s">
        <v>10</v>
      </c>
      <c r="W2041" s="11">
        <v>0.112292281874493</v>
      </c>
      <c r="X2041" s="12">
        <v>0.57380821692006601</v>
      </c>
      <c r="Y2041" s="12">
        <v>-0.19569653860522601</v>
      </c>
      <c r="Z2041" s="12">
        <v>0.844847693821551</v>
      </c>
      <c r="AA2041" s="12" t="s">
        <v>10</v>
      </c>
      <c r="AB2041" s="9" t="s">
        <v>3544</v>
      </c>
      <c r="AC2041" s="10" t="s">
        <v>10</v>
      </c>
    </row>
    <row r="2042" spans="1:29" x14ac:dyDescent="0.45">
      <c r="A2042" s="4" t="s">
        <v>2052</v>
      </c>
      <c r="B2042" s="11">
        <v>2.60967638029312</v>
      </c>
      <c r="C2042" s="12">
        <v>3.4982952031247199</v>
      </c>
      <c r="D2042" s="13">
        <v>1.9620398620517601</v>
      </c>
      <c r="E2042" s="11">
        <v>0.37095948729025302</v>
      </c>
      <c r="F2042" s="12">
        <v>0.70693515317650701</v>
      </c>
      <c r="G2042" s="13">
        <v>0.52673241849637398</v>
      </c>
      <c r="H2042" s="11">
        <v>2.7483999596813899</v>
      </c>
      <c r="I2042" s="12">
        <v>-0.56487350218071597</v>
      </c>
      <c r="J2042" s="12">
        <v>0.35728001732528702</v>
      </c>
      <c r="K2042" s="12">
        <v>-1.5810386105820899</v>
      </c>
      <c r="L2042" s="12">
        <v>0.11386920977497</v>
      </c>
      <c r="M2042" s="12" t="s">
        <v>10</v>
      </c>
      <c r="N2042" s="9" t="s">
        <v>11</v>
      </c>
      <c r="O2042" s="10" t="s">
        <v>10</v>
      </c>
      <c r="P2042" s="11">
        <v>-1.6650273147869401E-2</v>
      </c>
      <c r="Q2042" s="12">
        <v>0.31382951083874999</v>
      </c>
      <c r="R2042" s="12">
        <v>-5.3055154384204703E-2</v>
      </c>
      <c r="S2042" s="12">
        <v>0.95768796271191503</v>
      </c>
      <c r="T2042" s="12">
        <v>0.98850706924317799</v>
      </c>
      <c r="U2042" s="9" t="s">
        <v>3537</v>
      </c>
      <c r="V2042" s="10" t="s">
        <v>14</v>
      </c>
      <c r="W2042" s="11">
        <v>-0.54822322903284704</v>
      </c>
      <c r="X2042" s="12">
        <v>0.36007583651806402</v>
      </c>
      <c r="Y2042" s="12">
        <v>1.52252157305019</v>
      </c>
      <c r="Z2042" s="12">
        <v>0.12787844414070701</v>
      </c>
      <c r="AA2042" s="12" t="s">
        <v>10</v>
      </c>
      <c r="AB2042" s="9" t="s">
        <v>3544</v>
      </c>
      <c r="AC2042" s="10" t="s">
        <v>10</v>
      </c>
    </row>
    <row r="2043" spans="1:29" x14ac:dyDescent="0.45">
      <c r="A2043" s="4" t="s">
        <v>2053</v>
      </c>
      <c r="B2043" s="11">
        <v>0.19841106034721701</v>
      </c>
      <c r="C2043" s="12">
        <v>0.20139431250904</v>
      </c>
      <c r="D2043" s="13">
        <v>0.26294507410428902</v>
      </c>
      <c r="E2043" s="11">
        <v>0</v>
      </c>
      <c r="F2043" s="12">
        <v>0</v>
      </c>
      <c r="G2043" s="13">
        <v>0</v>
      </c>
      <c r="H2043" s="11">
        <v>0.21608789014963101</v>
      </c>
      <c r="I2043" s="12">
        <v>-0.103891025346613</v>
      </c>
      <c r="J2043" s="12">
        <v>0.93268259563943801</v>
      </c>
      <c r="K2043" s="12">
        <v>-0.11138947572554</v>
      </c>
      <c r="L2043" s="12">
        <v>0.91130750527999105</v>
      </c>
      <c r="M2043" s="12" t="s">
        <v>10</v>
      </c>
      <c r="N2043" s="9" t="s">
        <v>11</v>
      </c>
      <c r="O2043" s="10" t="s">
        <v>10</v>
      </c>
      <c r="P2043" s="11">
        <v>-1.89079146515207E-2</v>
      </c>
      <c r="Q2043" s="12">
        <v>0.84196592529901604</v>
      </c>
      <c r="R2043" s="12">
        <v>-2.24568644447289E-2</v>
      </c>
      <c r="S2043" s="12">
        <v>0.98208352050039804</v>
      </c>
      <c r="T2043" s="12" t="s">
        <v>10</v>
      </c>
      <c r="U2043" s="9" t="s">
        <v>3537</v>
      </c>
      <c r="V2043" s="10" t="s">
        <v>10</v>
      </c>
      <c r="W2043" s="11">
        <v>-8.4983110695091901E-2</v>
      </c>
      <c r="X2043" s="12">
        <v>0.94909221691026402</v>
      </c>
      <c r="Y2043" s="12">
        <v>8.9541468343035696E-2</v>
      </c>
      <c r="Z2043" s="12">
        <v>0.92865159894757998</v>
      </c>
      <c r="AA2043" s="12" t="s">
        <v>10</v>
      </c>
      <c r="AB2043" s="9" t="s">
        <v>3544</v>
      </c>
      <c r="AC2043" s="10" t="s">
        <v>10</v>
      </c>
    </row>
    <row r="2044" spans="1:29" x14ac:dyDescent="0.45">
      <c r="A2044" s="4" t="s">
        <v>2054</v>
      </c>
      <c r="B2044" s="11">
        <v>0.101575534730039</v>
      </c>
      <c r="C2044" s="12">
        <v>0.36747113521924601</v>
      </c>
      <c r="D2044" s="13">
        <v>0.136080238465978</v>
      </c>
      <c r="E2044" s="11">
        <v>0</v>
      </c>
      <c r="F2044" s="12">
        <v>0</v>
      </c>
      <c r="G2044" s="13">
        <v>0</v>
      </c>
      <c r="H2044" s="11">
        <v>0.202644120756202</v>
      </c>
      <c r="I2044" s="12">
        <v>-0.15950268116452801</v>
      </c>
      <c r="J2044" s="12">
        <v>0.68928560600935895</v>
      </c>
      <c r="K2044" s="12">
        <v>-0.231402889852835</v>
      </c>
      <c r="L2044" s="12">
        <v>0.81700182030732404</v>
      </c>
      <c r="M2044" s="12" t="s">
        <v>10</v>
      </c>
      <c r="N2044" s="9" t="s">
        <v>11</v>
      </c>
      <c r="O2044" s="10" t="s">
        <v>10</v>
      </c>
      <c r="P2044" s="11">
        <v>0.49796739689728198</v>
      </c>
      <c r="Q2044" s="12">
        <v>0.61913831987040802</v>
      </c>
      <c r="R2044" s="12">
        <v>0.80429102983241696</v>
      </c>
      <c r="S2044" s="12">
        <v>0.42122891696564002</v>
      </c>
      <c r="T2044" s="12" t="s">
        <v>10</v>
      </c>
      <c r="U2044" s="9" t="s">
        <v>3537</v>
      </c>
      <c r="V2044" s="10" t="s">
        <v>10</v>
      </c>
      <c r="W2044" s="11">
        <v>-0.65747007806181101</v>
      </c>
      <c r="X2044" s="12">
        <v>0.69794934918913898</v>
      </c>
      <c r="Y2044" s="12">
        <v>0.94200256626880396</v>
      </c>
      <c r="Z2044" s="12">
        <v>0.34619132603860497</v>
      </c>
      <c r="AA2044" s="12" t="s">
        <v>10</v>
      </c>
      <c r="AB2044" s="9" t="s">
        <v>3544</v>
      </c>
      <c r="AC2044" s="10" t="s">
        <v>10</v>
      </c>
    </row>
    <row r="2045" spans="1:29" x14ac:dyDescent="0.45">
      <c r="A2045" s="4" t="s">
        <v>2055</v>
      </c>
      <c r="B2045" s="11">
        <v>0.58449104026359799</v>
      </c>
      <c r="C2045" s="12">
        <v>0.61338987739569595</v>
      </c>
      <c r="D2045" s="13">
        <v>0.53685213132446097</v>
      </c>
      <c r="E2045" s="11">
        <v>0</v>
      </c>
      <c r="F2045" s="12">
        <v>0</v>
      </c>
      <c r="G2045" s="13">
        <v>0</v>
      </c>
      <c r="H2045" s="11">
        <v>0.58194182709272002</v>
      </c>
      <c r="I2045" s="12">
        <v>-0.130656953210221</v>
      </c>
      <c r="J2045" s="12">
        <v>0.35546828873965802</v>
      </c>
      <c r="K2045" s="12">
        <v>-0.36756289477600401</v>
      </c>
      <c r="L2045" s="12">
        <v>0.71319918647209402</v>
      </c>
      <c r="M2045" s="12" t="s">
        <v>10</v>
      </c>
      <c r="N2045" s="9" t="s">
        <v>11</v>
      </c>
      <c r="O2045" s="10" t="s">
        <v>10</v>
      </c>
      <c r="P2045" s="11">
        <v>0.24091941866187699</v>
      </c>
      <c r="Q2045" s="12">
        <v>0.315037514709753</v>
      </c>
      <c r="R2045" s="12">
        <v>0.76473247601587602</v>
      </c>
      <c r="S2045" s="12">
        <v>0.44443086349816002</v>
      </c>
      <c r="T2045" s="12" t="s">
        <v>10</v>
      </c>
      <c r="U2045" s="9" t="s">
        <v>3537</v>
      </c>
      <c r="V2045" s="10" t="s">
        <v>10</v>
      </c>
      <c r="W2045" s="11">
        <v>-0.37157637187209802</v>
      </c>
      <c r="X2045" s="12">
        <v>0.35200860136172801</v>
      </c>
      <c r="Y2045" s="12">
        <v>1.05558889877882</v>
      </c>
      <c r="Z2045" s="12">
        <v>0.29115607489044198</v>
      </c>
      <c r="AA2045" s="12" t="s">
        <v>10</v>
      </c>
      <c r="AB2045" s="9" t="s">
        <v>3544</v>
      </c>
      <c r="AC2045" s="10" t="s">
        <v>10</v>
      </c>
    </row>
    <row r="2046" spans="1:29" x14ac:dyDescent="0.45">
      <c r="A2046" s="4" t="s">
        <v>2056</v>
      </c>
      <c r="B2046" s="11">
        <v>0.304760237907309</v>
      </c>
      <c r="C2046" s="12">
        <v>0.39381285731556498</v>
      </c>
      <c r="D2046" s="13">
        <v>0.21645064077784801</v>
      </c>
      <c r="E2046" s="11">
        <v>0</v>
      </c>
      <c r="F2046" s="12">
        <v>0</v>
      </c>
      <c r="G2046" s="13">
        <v>0</v>
      </c>
      <c r="H2046" s="11">
        <v>0.312616922648916</v>
      </c>
      <c r="I2046" s="12">
        <v>-0.14620151678731799</v>
      </c>
      <c r="J2046" s="12">
        <v>0.58210039575797001</v>
      </c>
      <c r="K2046" s="12">
        <v>-0.25116202952747502</v>
      </c>
      <c r="L2046" s="12">
        <v>0.80168883981630401</v>
      </c>
      <c r="M2046" s="12" t="s">
        <v>10</v>
      </c>
      <c r="N2046" s="9" t="s">
        <v>11</v>
      </c>
      <c r="O2046" s="10" t="s">
        <v>10</v>
      </c>
      <c r="P2046" s="11">
        <v>0.14352452431829699</v>
      </c>
      <c r="Q2046" s="12">
        <v>0.52476867786108905</v>
      </c>
      <c r="R2046" s="12">
        <v>0.273500554383867</v>
      </c>
      <c r="S2046" s="12">
        <v>0.78446846624342503</v>
      </c>
      <c r="T2046" s="12" t="s">
        <v>10</v>
      </c>
      <c r="U2046" s="9" t="s">
        <v>3537</v>
      </c>
      <c r="V2046" s="10" t="s">
        <v>10</v>
      </c>
      <c r="W2046" s="11">
        <v>-0.28972604110561501</v>
      </c>
      <c r="X2046" s="12">
        <v>0.58895785737353501</v>
      </c>
      <c r="Y2046" s="12">
        <v>0.49193000395249298</v>
      </c>
      <c r="Z2046" s="12">
        <v>0.62276882671285405</v>
      </c>
      <c r="AA2046" s="12" t="s">
        <v>10</v>
      </c>
      <c r="AB2046" s="9" t="s">
        <v>3544</v>
      </c>
      <c r="AC2046" s="10" t="s">
        <v>10</v>
      </c>
    </row>
    <row r="2047" spans="1:29" x14ac:dyDescent="0.45">
      <c r="A2047" s="4" t="s">
        <v>2057</v>
      </c>
      <c r="B2047" s="11">
        <v>0.81091441259602204</v>
      </c>
      <c r="C2047" s="12">
        <v>0.85562240964845004</v>
      </c>
      <c r="D2047" s="13">
        <v>0.890510828457727</v>
      </c>
      <c r="E2047" s="11">
        <v>0</v>
      </c>
      <c r="F2047" s="12">
        <v>0</v>
      </c>
      <c r="G2047" s="13">
        <v>0</v>
      </c>
      <c r="H2047" s="11">
        <v>0.84670783714633902</v>
      </c>
      <c r="I2047" s="12">
        <v>-6.0904336460101897E-2</v>
      </c>
      <c r="J2047" s="12">
        <v>0.416287179268921</v>
      </c>
      <c r="K2047" s="12">
        <v>-0.146303656449525</v>
      </c>
      <c r="L2047" s="12">
        <v>0.88368167948964604</v>
      </c>
      <c r="M2047" s="12" t="s">
        <v>10</v>
      </c>
      <c r="N2047" s="9" t="s">
        <v>11</v>
      </c>
      <c r="O2047" s="10" t="s">
        <v>10</v>
      </c>
      <c r="P2047" s="11">
        <v>-0.22671497377886499</v>
      </c>
      <c r="Q2047" s="12">
        <v>0.37849807780141898</v>
      </c>
      <c r="R2047" s="12">
        <v>-0.59898579959978504</v>
      </c>
      <c r="S2047" s="12">
        <v>0.54918235413055605</v>
      </c>
      <c r="T2047" s="12" t="s">
        <v>10</v>
      </c>
      <c r="U2047" s="9" t="s">
        <v>3537</v>
      </c>
      <c r="V2047" s="10" t="s">
        <v>10</v>
      </c>
      <c r="W2047" s="11">
        <v>0.165810637318763</v>
      </c>
      <c r="X2047" s="12">
        <v>0.41980962467089</v>
      </c>
      <c r="Y2047" s="12">
        <v>-0.394966259882084</v>
      </c>
      <c r="Z2047" s="12">
        <v>0.69286778853481501</v>
      </c>
      <c r="AA2047" s="12" t="s">
        <v>10</v>
      </c>
      <c r="AB2047" s="9" t="s">
        <v>3544</v>
      </c>
      <c r="AC2047" s="10" t="s">
        <v>10</v>
      </c>
    </row>
    <row r="2048" spans="1:29" x14ac:dyDescent="0.45">
      <c r="A2048" s="4" t="s">
        <v>2058</v>
      </c>
      <c r="B2048" s="11">
        <v>1.6047949853938499</v>
      </c>
      <c r="C2048" s="12">
        <v>1.24622852181199</v>
      </c>
      <c r="D2048" s="13">
        <v>1.02498089550441</v>
      </c>
      <c r="E2048" s="11">
        <v>0.28882262827171001</v>
      </c>
      <c r="F2048" s="12">
        <v>0.29350362043219602</v>
      </c>
      <c r="G2048" s="13">
        <v>0.63070492228705199</v>
      </c>
      <c r="H2048" s="11">
        <v>1.3293224984823899</v>
      </c>
      <c r="I2048" s="12">
        <v>-0.59023436225228099</v>
      </c>
      <c r="J2048" s="12">
        <v>0.37465529334627801</v>
      </c>
      <c r="K2048" s="12">
        <v>-1.57540644089273</v>
      </c>
      <c r="L2048" s="12">
        <v>0.115162658647345</v>
      </c>
      <c r="M2048" s="12" t="s">
        <v>10</v>
      </c>
      <c r="N2048" s="9" t="s">
        <v>11</v>
      </c>
      <c r="O2048" s="10" t="s">
        <v>10</v>
      </c>
      <c r="P2048" s="11">
        <v>-9.4560276047745098E-2</v>
      </c>
      <c r="Q2048" s="12">
        <v>0.33410646665843702</v>
      </c>
      <c r="R2048" s="12">
        <v>-0.28302438140000302</v>
      </c>
      <c r="S2048" s="12">
        <v>0.77715814714088804</v>
      </c>
      <c r="T2048" s="12" t="s">
        <v>10</v>
      </c>
      <c r="U2048" s="9" t="s">
        <v>3537</v>
      </c>
      <c r="V2048" s="10" t="s">
        <v>10</v>
      </c>
      <c r="W2048" s="11">
        <v>-0.49567408620453601</v>
      </c>
      <c r="X2048" s="12">
        <v>0.38214688495941701</v>
      </c>
      <c r="Y2048" s="12">
        <v>1.2970773954030199</v>
      </c>
      <c r="Z2048" s="12">
        <v>0.19460455831766399</v>
      </c>
      <c r="AA2048" s="12" t="s">
        <v>10</v>
      </c>
      <c r="AB2048" s="9" t="s">
        <v>3544</v>
      </c>
      <c r="AC2048" s="10" t="s">
        <v>10</v>
      </c>
    </row>
    <row r="2049" spans="1:29" x14ac:dyDescent="0.45">
      <c r="A2049" s="4" t="s">
        <v>2059</v>
      </c>
      <c r="B2049" s="11">
        <v>0.187728885660113</v>
      </c>
      <c r="C2049" s="12">
        <v>0.20431238943648899</v>
      </c>
      <c r="D2049" s="13">
        <v>0.150277711082721</v>
      </c>
      <c r="E2049" s="11">
        <v>0</v>
      </c>
      <c r="F2049" s="12">
        <v>0</v>
      </c>
      <c r="G2049" s="13">
        <v>0</v>
      </c>
      <c r="H2049" s="11">
        <v>0.18358044891696301</v>
      </c>
      <c r="I2049" s="12">
        <v>-0.204743632578474</v>
      </c>
      <c r="J2049" s="12">
        <v>0.70482326813813101</v>
      </c>
      <c r="K2049" s="12">
        <v>-0.29048932098868901</v>
      </c>
      <c r="L2049" s="12">
        <v>0.77144191936045903</v>
      </c>
      <c r="M2049" s="12" t="s">
        <v>10</v>
      </c>
      <c r="N2049" s="9" t="s">
        <v>11</v>
      </c>
      <c r="O2049" s="10" t="s">
        <v>10</v>
      </c>
      <c r="P2049" s="11">
        <v>-4.0162315627213403E-2</v>
      </c>
      <c r="Q2049" s="12">
        <v>0.63498342427874299</v>
      </c>
      <c r="R2049" s="12">
        <v>-6.3249392175602895E-2</v>
      </c>
      <c r="S2049" s="12">
        <v>0.94956791421479203</v>
      </c>
      <c r="T2049" s="12" t="s">
        <v>10</v>
      </c>
      <c r="U2049" s="9" t="s">
        <v>3537</v>
      </c>
      <c r="V2049" s="10" t="s">
        <v>10</v>
      </c>
      <c r="W2049" s="11">
        <v>-0.16458131695126099</v>
      </c>
      <c r="X2049" s="12">
        <v>0.71661817705876596</v>
      </c>
      <c r="Y2049" s="12">
        <v>0.22966388827416601</v>
      </c>
      <c r="Z2049" s="12">
        <v>0.81835295783329798</v>
      </c>
      <c r="AA2049" s="12" t="s">
        <v>10</v>
      </c>
      <c r="AB2049" s="9" t="s">
        <v>3544</v>
      </c>
      <c r="AC2049" s="10" t="s">
        <v>10</v>
      </c>
    </row>
    <row r="2050" spans="1:29" x14ac:dyDescent="0.45">
      <c r="A2050" s="4" t="s">
        <v>2060</v>
      </c>
      <c r="B2050" s="11">
        <v>20.417222603013698</v>
      </c>
      <c r="C2050" s="12">
        <v>26.481235874877001</v>
      </c>
      <c r="D2050" s="13">
        <v>28.057523281797</v>
      </c>
      <c r="E2050" s="11">
        <v>7.7551408084969102</v>
      </c>
      <c r="F2050" s="12">
        <v>11.0087575060153</v>
      </c>
      <c r="G2050" s="13">
        <v>8.5796691701072501</v>
      </c>
      <c r="H2050" s="11">
        <v>24.4996118890523</v>
      </c>
      <c r="I2050" s="12">
        <v>0.561309666960775</v>
      </c>
      <c r="J2050" s="12">
        <v>0.31842255323694302</v>
      </c>
      <c r="K2050" s="12">
        <v>1.7627823822613999</v>
      </c>
      <c r="L2050" s="12">
        <v>7.7937199914300898E-2</v>
      </c>
      <c r="M2050" s="12">
        <v>0.53016953543060996</v>
      </c>
      <c r="N2050" s="9" t="s">
        <v>11</v>
      </c>
      <c r="O2050" s="10" t="s">
        <v>14</v>
      </c>
      <c r="P2050" s="11">
        <v>0.55873526280175301</v>
      </c>
      <c r="Q2050" s="12">
        <v>0.28732000035768901</v>
      </c>
      <c r="R2050" s="12">
        <v>1.94464451519621</v>
      </c>
      <c r="S2050" s="12">
        <v>5.1817777721364602E-2</v>
      </c>
      <c r="T2050" s="12">
        <v>0.26807777231725199</v>
      </c>
      <c r="U2050" s="9" t="s">
        <v>3537</v>
      </c>
      <c r="V2050" s="10" t="s">
        <v>14</v>
      </c>
      <c r="W2050" s="11">
        <v>2.5744041590224998E-3</v>
      </c>
      <c r="X2050" s="12">
        <v>0.32310107278690497</v>
      </c>
      <c r="Y2050" s="12">
        <v>-7.9677982397799094E-3</v>
      </c>
      <c r="Z2050" s="12">
        <v>0.99364268406751599</v>
      </c>
      <c r="AA2050" s="12">
        <v>0.99629593556035301</v>
      </c>
      <c r="AB2050" s="9" t="s">
        <v>3544</v>
      </c>
      <c r="AC2050" s="10" t="s">
        <v>14</v>
      </c>
    </row>
    <row r="2051" spans="1:29" x14ac:dyDescent="0.45">
      <c r="A2051" s="4" t="s">
        <v>2061</v>
      </c>
      <c r="B2051" s="11">
        <v>4.7218764286819601</v>
      </c>
      <c r="C2051" s="12">
        <v>5.8237168871032896</v>
      </c>
      <c r="D2051" s="13">
        <v>3.4967565882296601</v>
      </c>
      <c r="E2051" s="11">
        <v>3.1533059215346002</v>
      </c>
      <c r="F2051" s="12">
        <v>3.1450532100430899</v>
      </c>
      <c r="G2051" s="13">
        <v>2.28632075403344</v>
      </c>
      <c r="H2051" s="11">
        <v>4.7857284544071899</v>
      </c>
      <c r="I2051" s="12">
        <v>-0.57409636509467199</v>
      </c>
      <c r="J2051" s="12">
        <v>0.249193146249302</v>
      </c>
      <c r="K2051" s="12">
        <v>-2.3038208463419099</v>
      </c>
      <c r="L2051" s="12">
        <v>2.12327024175137E-2</v>
      </c>
      <c r="M2051" s="12" t="s">
        <v>10</v>
      </c>
      <c r="N2051" s="9" t="s">
        <v>11</v>
      </c>
      <c r="O2051" s="10" t="s">
        <v>10</v>
      </c>
      <c r="P2051" s="11">
        <v>-0.10065580666490299</v>
      </c>
      <c r="Q2051" s="12">
        <v>0.22153113801649499</v>
      </c>
      <c r="R2051" s="12">
        <v>-0.454364147478935</v>
      </c>
      <c r="S2051" s="12">
        <v>0.64956675279283405</v>
      </c>
      <c r="T2051" s="12">
        <v>0.84943697637017701</v>
      </c>
      <c r="U2051" s="9" t="s">
        <v>3537</v>
      </c>
      <c r="V2051" s="10" t="s">
        <v>14</v>
      </c>
      <c r="W2051" s="11">
        <v>-0.47344055842976801</v>
      </c>
      <c r="X2051" s="12">
        <v>0.25236450821790002</v>
      </c>
      <c r="Y2051" s="12">
        <v>1.8760187863698501</v>
      </c>
      <c r="Z2051" s="12">
        <v>6.0652700294748799E-2</v>
      </c>
      <c r="AA2051" s="12">
        <v>0.30673520485761901</v>
      </c>
      <c r="AB2051" s="9" t="s">
        <v>3544</v>
      </c>
      <c r="AC2051" s="10" t="s">
        <v>14</v>
      </c>
    </row>
    <row r="2052" spans="1:29" x14ac:dyDescent="0.45">
      <c r="A2052" s="4" t="s">
        <v>2062</v>
      </c>
      <c r="B2052" s="11">
        <v>0.28493055910528797</v>
      </c>
      <c r="C2052" s="12">
        <v>0.163208087885304</v>
      </c>
      <c r="D2052" s="13">
        <v>0.28659150183278698</v>
      </c>
      <c r="E2052" s="11">
        <v>0</v>
      </c>
      <c r="F2052" s="12">
        <v>0</v>
      </c>
      <c r="G2052" s="13">
        <v>0</v>
      </c>
      <c r="H2052" s="11">
        <v>0.243013857504116</v>
      </c>
      <c r="I2052" s="12">
        <v>-9.5909357349786006E-2</v>
      </c>
      <c r="J2052" s="12">
        <v>0.65384654921373597</v>
      </c>
      <c r="K2052" s="12">
        <v>-0.146684810778797</v>
      </c>
      <c r="L2052" s="12">
        <v>0.88338080815370801</v>
      </c>
      <c r="M2052" s="12" t="s">
        <v>10</v>
      </c>
      <c r="N2052" s="9" t="s">
        <v>11</v>
      </c>
      <c r="O2052" s="10" t="s">
        <v>10</v>
      </c>
      <c r="P2052" s="11">
        <v>-0.30264328737944202</v>
      </c>
      <c r="Q2052" s="12">
        <v>0.592441023742176</v>
      </c>
      <c r="R2052" s="12">
        <v>-0.51084120655214604</v>
      </c>
      <c r="S2052" s="12">
        <v>0.60946225261659603</v>
      </c>
      <c r="T2052" s="12" t="s">
        <v>10</v>
      </c>
      <c r="U2052" s="9" t="s">
        <v>3537</v>
      </c>
      <c r="V2052" s="10" t="s">
        <v>10</v>
      </c>
      <c r="W2052" s="11">
        <v>0.20673393002965601</v>
      </c>
      <c r="X2052" s="12">
        <v>0.66581882726169095</v>
      </c>
      <c r="Y2052" s="12">
        <v>-0.310495770868915</v>
      </c>
      <c r="Z2052" s="12">
        <v>0.75618397504052304</v>
      </c>
      <c r="AA2052" s="12" t="s">
        <v>10</v>
      </c>
      <c r="AB2052" s="9" t="s">
        <v>3544</v>
      </c>
      <c r="AC2052" s="10" t="s">
        <v>10</v>
      </c>
    </row>
    <row r="2053" spans="1:29" x14ac:dyDescent="0.45">
      <c r="A2053" s="4" t="s">
        <v>2063</v>
      </c>
      <c r="B2053" s="11">
        <v>0.36803502623569401</v>
      </c>
      <c r="C2053" s="12">
        <v>0.50557991713571504</v>
      </c>
      <c r="D2053" s="13">
        <v>0.19894111319862101</v>
      </c>
      <c r="E2053" s="11">
        <v>0</v>
      </c>
      <c r="F2053" s="12">
        <v>0</v>
      </c>
      <c r="G2053" s="13">
        <v>0</v>
      </c>
      <c r="H2053" s="11">
        <v>0.37180548406658798</v>
      </c>
      <c r="I2053" s="12">
        <v>-0.31987902230242099</v>
      </c>
      <c r="J2053" s="12">
        <v>0.53690064260954995</v>
      </c>
      <c r="K2053" s="12">
        <v>-0.59578811593087599</v>
      </c>
      <c r="L2053" s="12">
        <v>0.55131678380359395</v>
      </c>
      <c r="M2053" s="12" t="s">
        <v>10</v>
      </c>
      <c r="N2053" s="9" t="s">
        <v>11</v>
      </c>
      <c r="O2053" s="10" t="s">
        <v>10</v>
      </c>
      <c r="P2053" s="11">
        <v>-1.7160246419464599E-2</v>
      </c>
      <c r="Q2053" s="12">
        <v>0.47843392113009298</v>
      </c>
      <c r="R2053" s="12">
        <v>-3.5867537107174503E-2</v>
      </c>
      <c r="S2053" s="12">
        <v>0.97138798083909705</v>
      </c>
      <c r="T2053" s="12" t="s">
        <v>10</v>
      </c>
      <c r="U2053" s="9" t="s">
        <v>3537</v>
      </c>
      <c r="V2053" s="10" t="s">
        <v>10</v>
      </c>
      <c r="W2053" s="11">
        <v>-0.30271877588295598</v>
      </c>
      <c r="X2053" s="12">
        <v>0.54238166494064199</v>
      </c>
      <c r="Y2053" s="12">
        <v>0.558128704288124</v>
      </c>
      <c r="Z2053" s="12">
        <v>0.57675650101336096</v>
      </c>
      <c r="AA2053" s="12" t="s">
        <v>10</v>
      </c>
      <c r="AB2053" s="9" t="s">
        <v>3544</v>
      </c>
      <c r="AC2053" s="10" t="s">
        <v>10</v>
      </c>
    </row>
    <row r="2054" spans="1:29" x14ac:dyDescent="0.45">
      <c r="A2054" s="4" t="s">
        <v>2064</v>
      </c>
      <c r="B2054" s="11">
        <v>11.731732116946301</v>
      </c>
      <c r="C2054" s="12">
        <v>13.241563269152699</v>
      </c>
      <c r="D2054" s="13">
        <v>16.564951602245699</v>
      </c>
      <c r="E2054" s="11">
        <v>5.6705914708928997</v>
      </c>
      <c r="F2054" s="12">
        <v>8.63266678019761</v>
      </c>
      <c r="G2054" s="13">
        <v>9.9168026010653296</v>
      </c>
      <c r="H2054" s="11">
        <v>13.5094588210862</v>
      </c>
      <c r="I2054" s="12">
        <v>0.449763449046233</v>
      </c>
      <c r="J2054" s="12">
        <v>0.26071376712383199</v>
      </c>
      <c r="K2054" s="12">
        <v>1.7251235100009401</v>
      </c>
      <c r="L2054" s="12">
        <v>8.4505216513318507E-2</v>
      </c>
      <c r="M2054" s="12">
        <v>0.53585099719717</v>
      </c>
      <c r="N2054" s="9" t="s">
        <v>11</v>
      </c>
      <c r="O2054" s="10" t="s">
        <v>14</v>
      </c>
      <c r="P2054" s="11">
        <v>0.18453534860791601</v>
      </c>
      <c r="Q2054" s="12">
        <v>0.23758170815219201</v>
      </c>
      <c r="R2054" s="12">
        <v>0.77672372188562999</v>
      </c>
      <c r="S2054" s="12">
        <v>0.43732178814561801</v>
      </c>
      <c r="T2054" s="12">
        <v>0.72823518586445102</v>
      </c>
      <c r="U2054" s="9" t="s">
        <v>3537</v>
      </c>
      <c r="V2054" s="10" t="s">
        <v>14</v>
      </c>
      <c r="W2054" s="11">
        <v>0.26522810043831702</v>
      </c>
      <c r="X2054" s="12">
        <v>0.26414009616776501</v>
      </c>
      <c r="Y2054" s="12">
        <v>-1.0041190424563999</v>
      </c>
      <c r="Z2054" s="12">
        <v>0.31532123787521499</v>
      </c>
      <c r="AA2054" s="12">
        <v>0.62715243340555904</v>
      </c>
      <c r="AB2054" s="9" t="s">
        <v>3544</v>
      </c>
      <c r="AC2054" s="10" t="s">
        <v>14</v>
      </c>
    </row>
    <row r="2055" spans="1:29" x14ac:dyDescent="0.45">
      <c r="A2055" s="4" t="s">
        <v>2065</v>
      </c>
      <c r="B2055" s="11">
        <v>0.67119932547891004</v>
      </c>
      <c r="C2055" s="12">
        <v>0.854850698471877</v>
      </c>
      <c r="D2055" s="13">
        <v>0.52185189121905795</v>
      </c>
      <c r="E2055" s="11">
        <v>0</v>
      </c>
      <c r="F2055" s="12">
        <v>0</v>
      </c>
      <c r="G2055" s="13">
        <v>0</v>
      </c>
      <c r="H2055" s="11">
        <v>0.69611781105614401</v>
      </c>
      <c r="I2055" s="12">
        <v>-0.664067766662092</v>
      </c>
      <c r="J2055" s="12">
        <v>0.40875024728995701</v>
      </c>
      <c r="K2055" s="12">
        <v>-1.62462963891743</v>
      </c>
      <c r="L2055" s="12">
        <v>0.10424149783709</v>
      </c>
      <c r="M2055" s="12" t="s">
        <v>10</v>
      </c>
      <c r="N2055" s="9" t="s">
        <v>11</v>
      </c>
      <c r="O2055" s="10" t="s">
        <v>10</v>
      </c>
      <c r="P2055" s="11">
        <v>0.15697808513801101</v>
      </c>
      <c r="Q2055" s="12">
        <v>0.35901664623704499</v>
      </c>
      <c r="R2055" s="12">
        <v>0.43724458679936601</v>
      </c>
      <c r="S2055" s="12">
        <v>0.66193397750591598</v>
      </c>
      <c r="T2055" s="12" t="s">
        <v>10</v>
      </c>
      <c r="U2055" s="9" t="s">
        <v>3537</v>
      </c>
      <c r="V2055" s="10" t="s">
        <v>10</v>
      </c>
      <c r="W2055" s="11">
        <v>-0.82104585180010303</v>
      </c>
      <c r="X2055" s="12">
        <v>0.40781987175215001</v>
      </c>
      <c r="Y2055" s="12">
        <v>2.0132561178850299</v>
      </c>
      <c r="Z2055" s="12">
        <v>4.4087692263011298E-2</v>
      </c>
      <c r="AA2055" s="12" t="s">
        <v>10</v>
      </c>
      <c r="AB2055" s="9" t="s">
        <v>3544</v>
      </c>
      <c r="AC2055" s="10" t="s">
        <v>10</v>
      </c>
    </row>
    <row r="2056" spans="1:29" x14ac:dyDescent="0.45">
      <c r="A2056" s="4" t="s">
        <v>2066</v>
      </c>
      <c r="B2056" s="11">
        <v>1.9786234179151501</v>
      </c>
      <c r="C2056" s="12">
        <v>4.5141939770359603</v>
      </c>
      <c r="D2056" s="13">
        <v>2.36359320019695</v>
      </c>
      <c r="E2056" s="11">
        <v>0.878903583341618</v>
      </c>
      <c r="F2056" s="12">
        <v>1.35800314452398</v>
      </c>
      <c r="G2056" s="13">
        <v>1.52875364220152</v>
      </c>
      <c r="H2056" s="11">
        <v>2.9561926354632</v>
      </c>
      <c r="I2056" s="12">
        <v>0.117744533877188</v>
      </c>
      <c r="J2056" s="12">
        <v>0.32498797351514402</v>
      </c>
      <c r="K2056" s="12">
        <v>0.36230428038193502</v>
      </c>
      <c r="L2056" s="12">
        <v>0.71712465987351703</v>
      </c>
      <c r="M2056" s="12" t="s">
        <v>10</v>
      </c>
      <c r="N2056" s="9" t="s">
        <v>11</v>
      </c>
      <c r="O2056" s="10" t="s">
        <v>10</v>
      </c>
      <c r="P2056" s="11">
        <v>0.902801433351337</v>
      </c>
      <c r="Q2056" s="12">
        <v>0.28600552343199898</v>
      </c>
      <c r="R2056" s="12">
        <v>3.15658740613793</v>
      </c>
      <c r="S2056" s="12">
        <v>1.5962703790666599E-3</v>
      </c>
      <c r="T2056" s="12">
        <v>4.5005654973724503E-2</v>
      </c>
      <c r="U2056" s="9" t="s">
        <v>3537</v>
      </c>
      <c r="V2056" s="10" t="s">
        <v>487</v>
      </c>
      <c r="W2056" s="11">
        <v>-0.78505689947414903</v>
      </c>
      <c r="X2056" s="12">
        <v>0.32078356396455598</v>
      </c>
      <c r="Y2056" s="12">
        <v>2.4473102355109799</v>
      </c>
      <c r="Z2056" s="12">
        <v>1.43926893615595E-2</v>
      </c>
      <c r="AA2056" s="12" t="s">
        <v>10</v>
      </c>
      <c r="AB2056" s="9" t="s">
        <v>3544</v>
      </c>
      <c r="AC2056" s="10" t="s">
        <v>10</v>
      </c>
    </row>
    <row r="2057" spans="1:29" x14ac:dyDescent="0.45">
      <c r="A2057" s="4" t="s">
        <v>2067</v>
      </c>
      <c r="B2057" s="11">
        <v>0.81494866765919705</v>
      </c>
      <c r="C2057" s="12">
        <v>0.97997059871261805</v>
      </c>
      <c r="D2057" s="13">
        <v>0.69686815260464297</v>
      </c>
      <c r="E2057" s="11">
        <v>0</v>
      </c>
      <c r="F2057" s="12">
        <v>0.287597345223359</v>
      </c>
      <c r="G2057" s="13">
        <v>0.27719290677442898</v>
      </c>
      <c r="H2057" s="11">
        <v>0.84108552805438996</v>
      </c>
      <c r="I2057" s="12">
        <v>5.4817842424601797E-2</v>
      </c>
      <c r="J2057" s="12">
        <v>0.33767861345942501</v>
      </c>
      <c r="K2057" s="12">
        <v>0.16233732383288399</v>
      </c>
      <c r="L2057" s="12">
        <v>0.87104022431082795</v>
      </c>
      <c r="M2057" s="12" t="s">
        <v>10</v>
      </c>
      <c r="N2057" s="9" t="s">
        <v>11</v>
      </c>
      <c r="O2057" s="10" t="s">
        <v>10</v>
      </c>
      <c r="P2057" s="11">
        <v>0.28226218265348402</v>
      </c>
      <c r="Q2057" s="12">
        <v>0.30106255248217301</v>
      </c>
      <c r="R2057" s="12">
        <v>0.93755327697288904</v>
      </c>
      <c r="S2057" s="12">
        <v>0.348474032205984</v>
      </c>
      <c r="T2057" s="12" t="s">
        <v>10</v>
      </c>
      <c r="U2057" s="9" t="s">
        <v>3537</v>
      </c>
      <c r="V2057" s="10" t="s">
        <v>10</v>
      </c>
      <c r="W2057" s="11">
        <v>-0.22744434022888199</v>
      </c>
      <c r="X2057" s="12">
        <v>0.33433700195809102</v>
      </c>
      <c r="Y2057" s="12">
        <v>0.68028467952043203</v>
      </c>
      <c r="Z2057" s="12">
        <v>0.49632422332124299</v>
      </c>
      <c r="AA2057" s="12" t="s">
        <v>10</v>
      </c>
      <c r="AB2057" s="9" t="s">
        <v>3544</v>
      </c>
      <c r="AC2057" s="10" t="s">
        <v>10</v>
      </c>
    </row>
    <row r="2058" spans="1:29" x14ac:dyDescent="0.45">
      <c r="A2058" s="4" t="s">
        <v>2068</v>
      </c>
      <c r="B2058" s="11">
        <v>5.0433756883889701E-2</v>
      </c>
      <c r="C2058" s="12">
        <v>3.2518112134617999E-2</v>
      </c>
      <c r="D2058" s="13">
        <v>0.46804643139382501</v>
      </c>
      <c r="E2058" s="11">
        <v>0</v>
      </c>
      <c r="F2058" s="12">
        <v>0</v>
      </c>
      <c r="G2058" s="13">
        <v>0</v>
      </c>
      <c r="H2058" s="11">
        <v>0.15303687585197601</v>
      </c>
      <c r="I2058" s="12">
        <v>0.121678532008597</v>
      </c>
      <c r="J2058" s="12">
        <v>2.5973825489781701</v>
      </c>
      <c r="K2058" s="12">
        <v>4.6846596415482201E-2</v>
      </c>
      <c r="L2058" s="12">
        <v>0.96263549120774505</v>
      </c>
      <c r="M2058" s="12" t="s">
        <v>10</v>
      </c>
      <c r="N2058" s="9" t="s">
        <v>11</v>
      </c>
      <c r="O2058" s="10" t="s">
        <v>10</v>
      </c>
      <c r="P2058" s="11">
        <v>-3.1553616361639301E-2</v>
      </c>
      <c r="Q2058" s="12">
        <v>2.3460915368869699</v>
      </c>
      <c r="R2058" s="12">
        <v>-1.3449439574513699E-2</v>
      </c>
      <c r="S2058" s="12">
        <v>0.98926922332344602</v>
      </c>
      <c r="T2058" s="12" t="s">
        <v>10</v>
      </c>
      <c r="U2058" s="9" t="s">
        <v>3537</v>
      </c>
      <c r="V2058" s="10" t="s">
        <v>10</v>
      </c>
      <c r="W2058" s="11">
        <v>0.15323214837023599</v>
      </c>
      <c r="X2058" s="12">
        <v>2.6471419907359102</v>
      </c>
      <c r="Y2058" s="12">
        <v>-5.78858817949683E-2</v>
      </c>
      <c r="Z2058" s="12">
        <v>0.95383952896017898</v>
      </c>
      <c r="AA2058" s="12" t="s">
        <v>10</v>
      </c>
      <c r="AB2058" s="9" t="s">
        <v>3544</v>
      </c>
      <c r="AC2058" s="10" t="s">
        <v>10</v>
      </c>
    </row>
    <row r="2059" spans="1:29" x14ac:dyDescent="0.45">
      <c r="A2059" s="4" t="s">
        <v>2069</v>
      </c>
      <c r="B2059" s="11">
        <v>3.4848070925508901</v>
      </c>
      <c r="C2059" s="12">
        <v>4.1897109650445499</v>
      </c>
      <c r="D2059" s="13">
        <v>2.7349287182140598</v>
      </c>
      <c r="E2059" s="11">
        <v>2.0785113244758602</v>
      </c>
      <c r="F2059" s="12">
        <v>2.06134060400578</v>
      </c>
      <c r="G2059" s="13">
        <v>2.0440254060482701</v>
      </c>
      <c r="H2059" s="11">
        <v>3.5335425334952002</v>
      </c>
      <c r="I2059" s="12">
        <v>-0.2695219621571</v>
      </c>
      <c r="J2059" s="12">
        <v>0.25467740491874502</v>
      </c>
      <c r="K2059" s="12">
        <v>-1.0582876884704</v>
      </c>
      <c r="L2059" s="12">
        <v>0.28992430408314301</v>
      </c>
      <c r="M2059" s="12" t="s">
        <v>10</v>
      </c>
      <c r="N2059" s="9" t="s">
        <v>11</v>
      </c>
      <c r="O2059" s="10" t="s">
        <v>10</v>
      </c>
      <c r="P2059" s="11">
        <v>9.9559212936667502E-2</v>
      </c>
      <c r="Q2059" s="12">
        <v>0.226001974836503</v>
      </c>
      <c r="R2059" s="12">
        <v>0.44052364148008799</v>
      </c>
      <c r="S2059" s="12">
        <v>0.65955789333443804</v>
      </c>
      <c r="T2059" s="12">
        <v>0.85350676874980203</v>
      </c>
      <c r="U2059" s="9" t="s">
        <v>3537</v>
      </c>
      <c r="V2059" s="10" t="s">
        <v>14</v>
      </c>
      <c r="W2059" s="11">
        <v>-0.36908117509376798</v>
      </c>
      <c r="X2059" s="12">
        <v>0.25495331602375099</v>
      </c>
      <c r="Y2059" s="12">
        <v>1.4476421834787401</v>
      </c>
      <c r="Z2059" s="12">
        <v>0.14771714722420101</v>
      </c>
      <c r="AA2059" s="12">
        <v>0.44595508865621902</v>
      </c>
      <c r="AB2059" s="9" t="s">
        <v>3544</v>
      </c>
      <c r="AC2059" s="10" t="s">
        <v>14</v>
      </c>
    </row>
    <row r="2060" spans="1:29" x14ac:dyDescent="0.45">
      <c r="A2060" s="4" t="s">
        <v>2070</v>
      </c>
      <c r="B2060" s="11">
        <v>0.478819433816777</v>
      </c>
      <c r="C2060" s="12">
        <v>1.1213609549705601</v>
      </c>
      <c r="D2060" s="13">
        <v>0.89634863639504503</v>
      </c>
      <c r="E2060" s="11">
        <v>0</v>
      </c>
      <c r="F2060" s="12">
        <v>0</v>
      </c>
      <c r="G2060" s="13">
        <v>0</v>
      </c>
      <c r="H2060" s="11">
        <v>0.810092103813153</v>
      </c>
      <c r="I2060" s="12">
        <v>0.44155831207643598</v>
      </c>
      <c r="J2060" s="12">
        <v>0.46238915734314001</v>
      </c>
      <c r="K2060" s="12">
        <v>0.95494953777377301</v>
      </c>
      <c r="L2060" s="12">
        <v>0.33960321652284398</v>
      </c>
      <c r="M2060" s="12" t="s">
        <v>10</v>
      </c>
      <c r="N2060" s="9" t="s">
        <v>11</v>
      </c>
      <c r="O2060" s="10" t="s">
        <v>10</v>
      </c>
      <c r="P2060" s="11">
        <v>0.83221306371783899</v>
      </c>
      <c r="Q2060" s="12">
        <v>0.41164106874249201</v>
      </c>
      <c r="R2060" s="12">
        <v>2.0216959067280098</v>
      </c>
      <c r="S2060" s="12">
        <v>4.3207777011276101E-2</v>
      </c>
      <c r="T2060" s="12" t="s">
        <v>10</v>
      </c>
      <c r="U2060" s="9" t="s">
        <v>3537</v>
      </c>
      <c r="V2060" s="10" t="s">
        <v>10</v>
      </c>
      <c r="W2060" s="11">
        <v>-0.39065475164140301</v>
      </c>
      <c r="X2060" s="12">
        <v>0.45944025435018998</v>
      </c>
      <c r="Y2060" s="12">
        <v>0.85028411842999296</v>
      </c>
      <c r="Z2060" s="12">
        <v>0.39516714406102998</v>
      </c>
      <c r="AA2060" s="12" t="s">
        <v>10</v>
      </c>
      <c r="AB2060" s="9" t="s">
        <v>3544</v>
      </c>
      <c r="AC2060" s="10" t="s">
        <v>10</v>
      </c>
    </row>
    <row r="2061" spans="1:29" x14ac:dyDescent="0.45">
      <c r="A2061" s="4" t="s">
        <v>2071</v>
      </c>
      <c r="B2061" s="11">
        <v>19.717193510264099</v>
      </c>
      <c r="C2061" s="12">
        <v>13.2611433874794</v>
      </c>
      <c r="D2061" s="13">
        <v>10.8233118025887</v>
      </c>
      <c r="E2061" s="11">
        <v>6.8677357340872902</v>
      </c>
      <c r="F2061" s="12">
        <v>8.2694979637094193</v>
      </c>
      <c r="G2061" s="13">
        <v>6.69229231228333</v>
      </c>
      <c r="H2061" s="11">
        <v>15.1591744098126</v>
      </c>
      <c r="I2061" s="12">
        <v>-0.55891577090721001</v>
      </c>
      <c r="J2061" s="12">
        <v>0.27416247833363899</v>
      </c>
      <c r="K2061" s="12">
        <v>-2.0386296998199902</v>
      </c>
      <c r="L2061" s="12">
        <v>4.1486998767519503E-2</v>
      </c>
      <c r="M2061" s="12">
        <v>0.435342218212877</v>
      </c>
      <c r="N2061" s="9" t="s">
        <v>11</v>
      </c>
      <c r="O2061" s="10" t="s">
        <v>14</v>
      </c>
      <c r="P2061" s="11">
        <v>-0.381648018611287</v>
      </c>
      <c r="Q2061" s="12">
        <v>0.248212810202951</v>
      </c>
      <c r="R2061" s="12">
        <v>-1.5375838914165301</v>
      </c>
      <c r="S2061" s="12">
        <v>0.12415038859965299</v>
      </c>
      <c r="T2061" s="12">
        <v>0.40139697589141199</v>
      </c>
      <c r="U2061" s="9" t="s">
        <v>3537</v>
      </c>
      <c r="V2061" s="10" t="s">
        <v>14</v>
      </c>
      <c r="W2061" s="11">
        <v>-0.17726775229592301</v>
      </c>
      <c r="X2061" s="12">
        <v>0.279611436452947</v>
      </c>
      <c r="Y2061" s="12">
        <v>0.63397890495710796</v>
      </c>
      <c r="Z2061" s="12">
        <v>0.52609458912673601</v>
      </c>
      <c r="AA2061" s="12">
        <v>0.77318402433303102</v>
      </c>
      <c r="AB2061" s="9" t="s">
        <v>3544</v>
      </c>
      <c r="AC2061" s="10" t="s">
        <v>14</v>
      </c>
    </row>
    <row r="2062" spans="1:29" x14ac:dyDescent="0.45">
      <c r="A2062" s="4" t="s">
        <v>2072</v>
      </c>
      <c r="B2062" s="11">
        <v>0.99212989340343605</v>
      </c>
      <c r="C2062" s="12">
        <v>2.5258129882290099</v>
      </c>
      <c r="D2062" s="13">
        <v>1.06018544271633</v>
      </c>
      <c r="E2062" s="11">
        <v>0</v>
      </c>
      <c r="F2062" s="12">
        <v>0.65808402019122103</v>
      </c>
      <c r="G2062" s="13">
        <v>4.1215012136012898E-2</v>
      </c>
      <c r="H2062" s="11">
        <v>1.5403458117776101</v>
      </c>
      <c r="I2062" s="12">
        <v>-0.323897067551142</v>
      </c>
      <c r="J2062" s="12">
        <v>0.40226567282089998</v>
      </c>
      <c r="K2062" s="12">
        <v>-0.80518197160549199</v>
      </c>
      <c r="L2062" s="12">
        <v>0.420714678400055</v>
      </c>
      <c r="M2062" s="12" t="s">
        <v>10</v>
      </c>
      <c r="N2062" s="9" t="s">
        <v>11</v>
      </c>
      <c r="O2062" s="10" t="s">
        <v>10</v>
      </c>
      <c r="P2062" s="11">
        <v>0.375560558445446</v>
      </c>
      <c r="Q2062" s="12">
        <v>0.35609833171935401</v>
      </c>
      <c r="R2062" s="12">
        <v>1.0546540800461599</v>
      </c>
      <c r="S2062" s="12">
        <v>0.29158356049508199</v>
      </c>
      <c r="T2062" s="12" t="s">
        <v>10</v>
      </c>
      <c r="U2062" s="9" t="s">
        <v>3537</v>
      </c>
      <c r="V2062" s="10" t="s">
        <v>10</v>
      </c>
      <c r="W2062" s="11">
        <v>-0.69945762599658801</v>
      </c>
      <c r="X2062" s="12">
        <v>0.40046121135267598</v>
      </c>
      <c r="Y2062" s="12">
        <v>1.74663015085522</v>
      </c>
      <c r="Z2062" s="12">
        <v>8.0701513667254393E-2</v>
      </c>
      <c r="AA2062" s="12" t="s">
        <v>10</v>
      </c>
      <c r="AB2062" s="9" t="s">
        <v>3544</v>
      </c>
      <c r="AC2062" s="10" t="s">
        <v>10</v>
      </c>
    </row>
    <row r="2063" spans="1:29" x14ac:dyDescent="0.45">
      <c r="A2063" s="4" t="s">
        <v>2073</v>
      </c>
      <c r="B2063" s="11">
        <v>22.472321154706801</v>
      </c>
      <c r="C2063" s="12">
        <v>34.132674441327502</v>
      </c>
      <c r="D2063" s="13">
        <v>23.833804214985999</v>
      </c>
      <c r="E2063" s="11">
        <v>16.6892688773478</v>
      </c>
      <c r="F2063" s="12">
        <v>18.405520518677601</v>
      </c>
      <c r="G2063" s="13">
        <v>17.437671440617301</v>
      </c>
      <c r="H2063" s="11">
        <v>26.8608006468402</v>
      </c>
      <c r="I2063" s="12">
        <v>0.17516408186428201</v>
      </c>
      <c r="J2063" s="12">
        <v>0.18851491967671299</v>
      </c>
      <c r="K2063" s="12">
        <v>0.92917887965936197</v>
      </c>
      <c r="L2063" s="12">
        <v>0.35279639097842802</v>
      </c>
      <c r="M2063" s="12">
        <v>0.82255721403944804</v>
      </c>
      <c r="N2063" s="9" t="s">
        <v>11</v>
      </c>
      <c r="O2063" s="10" t="s">
        <v>14</v>
      </c>
      <c r="P2063" s="11">
        <v>0.42209237235164199</v>
      </c>
      <c r="Q2063" s="12">
        <v>0.16905883555009199</v>
      </c>
      <c r="R2063" s="12">
        <v>2.4967187960228001</v>
      </c>
      <c r="S2063" s="12">
        <v>1.2534831382469599E-2</v>
      </c>
      <c r="T2063" s="12">
        <v>0.126552355153217</v>
      </c>
      <c r="U2063" s="9" t="s">
        <v>3537</v>
      </c>
      <c r="V2063" s="10" t="s">
        <v>14</v>
      </c>
      <c r="W2063" s="11">
        <v>-0.24692829048736001</v>
      </c>
      <c r="X2063" s="12">
        <v>0.19033434785929201</v>
      </c>
      <c r="Y2063" s="12">
        <v>1.2973396198036999</v>
      </c>
      <c r="Z2063" s="12">
        <v>0.19451435787617999</v>
      </c>
      <c r="AA2063" s="12">
        <v>0.50282486085052702</v>
      </c>
      <c r="AB2063" s="9" t="s">
        <v>3544</v>
      </c>
      <c r="AC2063" s="10" t="s">
        <v>14</v>
      </c>
    </row>
    <row r="2064" spans="1:29" x14ac:dyDescent="0.45">
      <c r="A2064" s="4" t="s">
        <v>2074</v>
      </c>
      <c r="B2064" s="11">
        <v>0.435749225276649</v>
      </c>
      <c r="C2064" s="12">
        <v>0.50038780437924202</v>
      </c>
      <c r="D2064" s="13">
        <v>0.46207812303163098</v>
      </c>
      <c r="E2064" s="11">
        <v>0</v>
      </c>
      <c r="F2064" s="12">
        <v>0</v>
      </c>
      <c r="G2064" s="13">
        <v>0</v>
      </c>
      <c r="H2064" s="11">
        <v>0.46489476850838501</v>
      </c>
      <c r="I2064" s="12">
        <v>-0.29174662335095602</v>
      </c>
      <c r="J2064" s="12">
        <v>0.70530610118852899</v>
      </c>
      <c r="K2064" s="12">
        <v>-0.41364539858555899</v>
      </c>
      <c r="L2064" s="12">
        <v>0.67913382015438795</v>
      </c>
      <c r="M2064" s="12" t="s">
        <v>10</v>
      </c>
      <c r="N2064" s="9" t="s">
        <v>11</v>
      </c>
      <c r="O2064" s="10" t="s">
        <v>10</v>
      </c>
      <c r="P2064" s="11">
        <v>8.4255651773596493E-2</v>
      </c>
      <c r="Q2064" s="12">
        <v>0.63620802098290397</v>
      </c>
      <c r="R2064" s="12">
        <v>0.13243412373743199</v>
      </c>
      <c r="S2064" s="12">
        <v>0.89464092553145302</v>
      </c>
      <c r="T2064" s="12" t="s">
        <v>10</v>
      </c>
      <c r="U2064" s="9" t="s">
        <v>3537</v>
      </c>
      <c r="V2064" s="10" t="s">
        <v>10</v>
      </c>
      <c r="W2064" s="11">
        <v>-0.37600227512455198</v>
      </c>
      <c r="X2064" s="12">
        <v>0.71469930811139104</v>
      </c>
      <c r="Y2064" s="12">
        <v>0.52609855761319602</v>
      </c>
      <c r="Z2064" s="12">
        <v>0.59881973078977302</v>
      </c>
      <c r="AA2064" s="12" t="s">
        <v>10</v>
      </c>
      <c r="AB2064" s="9" t="s">
        <v>3544</v>
      </c>
      <c r="AC2064" s="10" t="s">
        <v>10</v>
      </c>
    </row>
    <row r="2065" spans="1:29" x14ac:dyDescent="0.45">
      <c r="A2065" s="4" t="s">
        <v>2075</v>
      </c>
      <c r="B2065" s="11">
        <v>3.4257864508765601</v>
      </c>
      <c r="C2065" s="12">
        <v>4.7399072901681896</v>
      </c>
      <c r="D2065" s="13">
        <v>3.1352163505164601</v>
      </c>
      <c r="E2065" s="11">
        <v>1.5287418586350701</v>
      </c>
      <c r="F2065" s="12">
        <v>2.0934792885823699</v>
      </c>
      <c r="G2065" s="13">
        <v>1.89550971778718</v>
      </c>
      <c r="H2065" s="11">
        <v>3.8038054002480699</v>
      </c>
      <c r="I2065" s="12">
        <v>-5.6394661691214397E-2</v>
      </c>
      <c r="J2065" s="12">
        <v>0.30139021099568902</v>
      </c>
      <c r="K2065" s="12">
        <v>-0.18711510737162301</v>
      </c>
      <c r="L2065" s="12">
        <v>0.85157038338348201</v>
      </c>
      <c r="M2065" s="12" t="s">
        <v>10</v>
      </c>
      <c r="N2065" s="9" t="s">
        <v>11</v>
      </c>
      <c r="O2065" s="10" t="s">
        <v>10</v>
      </c>
      <c r="P2065" s="11">
        <v>9.2614074959929099E-2</v>
      </c>
      <c r="Q2065" s="12">
        <v>0.27010011477304202</v>
      </c>
      <c r="R2065" s="12">
        <v>0.34288795115007797</v>
      </c>
      <c r="S2065" s="12">
        <v>0.73168275648262404</v>
      </c>
      <c r="T2065" s="12">
        <v>0.88881224750201504</v>
      </c>
      <c r="U2065" s="9" t="s">
        <v>3537</v>
      </c>
      <c r="V2065" s="10" t="s">
        <v>14</v>
      </c>
      <c r="W2065" s="11">
        <v>-0.149008736651143</v>
      </c>
      <c r="X2065" s="12">
        <v>0.30329570916881898</v>
      </c>
      <c r="Y2065" s="12">
        <v>0.49129853191626599</v>
      </c>
      <c r="Z2065" s="12">
        <v>0.62321531805062402</v>
      </c>
      <c r="AA2065" s="12">
        <v>0.81185551406074397</v>
      </c>
      <c r="AB2065" s="9" t="s">
        <v>3544</v>
      </c>
      <c r="AC2065" s="10" t="s">
        <v>14</v>
      </c>
    </row>
    <row r="2066" spans="1:29" x14ac:dyDescent="0.45">
      <c r="A2066" s="4" t="s">
        <v>2076</v>
      </c>
      <c r="B2066" s="11">
        <v>41.445669826640497</v>
      </c>
      <c r="C2066" s="12">
        <v>181.903125915489</v>
      </c>
      <c r="D2066" s="13">
        <v>20.244282189761101</v>
      </c>
      <c r="E2066" s="11">
        <v>4.9804694862600503</v>
      </c>
      <c r="F2066" s="12">
        <v>6.9586234347529397</v>
      </c>
      <c r="G2066" s="13">
        <v>4.1434894399301703</v>
      </c>
      <c r="H2066" s="11">
        <v>84.668902133940193</v>
      </c>
      <c r="I2066" s="12">
        <v>-0.83148451849676597</v>
      </c>
      <c r="J2066" s="12">
        <v>0.42105712398047801</v>
      </c>
      <c r="K2066" s="12">
        <v>-1.9747546618765099</v>
      </c>
      <c r="L2066" s="12">
        <v>4.82959964166721E-2</v>
      </c>
      <c r="M2066" s="12">
        <v>0.44150590057574401</v>
      </c>
      <c r="N2066" s="9" t="s">
        <v>11</v>
      </c>
      <c r="O2066" s="10" t="s">
        <v>14</v>
      </c>
      <c r="P2066" s="11">
        <v>0.160903626533248</v>
      </c>
      <c r="Q2066" s="12">
        <v>0.37602483266502601</v>
      </c>
      <c r="R2066" s="12">
        <v>0.42790691612802501</v>
      </c>
      <c r="S2066" s="12">
        <v>0.66871889160056996</v>
      </c>
      <c r="T2066" s="12">
        <v>0.85888280216426305</v>
      </c>
      <c r="U2066" s="9" t="s">
        <v>3537</v>
      </c>
      <c r="V2066" s="10" t="s">
        <v>14</v>
      </c>
      <c r="W2066" s="11">
        <v>-0.99238814503001405</v>
      </c>
      <c r="X2066" s="12">
        <v>0.42804184906820397</v>
      </c>
      <c r="Y2066" s="12">
        <v>2.3184371976486098</v>
      </c>
      <c r="Z2066" s="12">
        <v>2.0425572416895001E-2</v>
      </c>
      <c r="AA2066" s="12">
        <v>0.188155654926178</v>
      </c>
      <c r="AB2066" s="9" t="s">
        <v>3544</v>
      </c>
      <c r="AC2066" s="10" t="s">
        <v>14</v>
      </c>
    </row>
    <row r="2067" spans="1:29" x14ac:dyDescent="0.45">
      <c r="A2067" s="4" t="s">
        <v>2077</v>
      </c>
      <c r="B2067" s="11">
        <v>3.2707674333812702</v>
      </c>
      <c r="C2067" s="12">
        <v>168.27852063997599</v>
      </c>
      <c r="D2067" s="13">
        <v>3.8548130054929399</v>
      </c>
      <c r="E2067" s="11">
        <v>1.41813930911958</v>
      </c>
      <c r="F2067" s="12">
        <v>2.08330422378633</v>
      </c>
      <c r="G2067" s="13">
        <v>1.36340934395688</v>
      </c>
      <c r="H2067" s="11">
        <v>60.668506204155499</v>
      </c>
      <c r="I2067" s="12">
        <v>0.592559391356691</v>
      </c>
      <c r="J2067" s="12">
        <v>0.40778297206157699</v>
      </c>
      <c r="K2067" s="12">
        <v>1.45312441164712</v>
      </c>
      <c r="L2067" s="12" t="s">
        <v>10</v>
      </c>
      <c r="M2067" s="12" t="s">
        <v>10</v>
      </c>
      <c r="N2067" s="9" t="s">
        <v>11</v>
      </c>
      <c r="O2067" s="10" t="s">
        <v>10</v>
      </c>
      <c r="P2067" s="11">
        <v>1.6830722458371301</v>
      </c>
      <c r="Q2067" s="12">
        <v>0.35919281807992498</v>
      </c>
      <c r="R2067" s="12">
        <v>4.6857068435667504</v>
      </c>
      <c r="S2067" s="12" t="s">
        <v>10</v>
      </c>
      <c r="T2067" s="12" t="s">
        <v>10</v>
      </c>
      <c r="U2067" s="9" t="s">
        <v>3537</v>
      </c>
      <c r="V2067" s="10" t="s">
        <v>10</v>
      </c>
      <c r="W2067" s="11">
        <v>-1.0905128544804401</v>
      </c>
      <c r="X2067" s="12">
        <v>0.404991624682978</v>
      </c>
      <c r="Y2067" s="12">
        <v>2.6926800161214999</v>
      </c>
      <c r="Z2067" s="12" t="s">
        <v>10</v>
      </c>
      <c r="AA2067" s="12" t="s">
        <v>10</v>
      </c>
      <c r="AB2067" s="9" t="s">
        <v>3544</v>
      </c>
      <c r="AC2067" s="10" t="s">
        <v>10</v>
      </c>
    </row>
    <row r="2068" spans="1:29" x14ac:dyDescent="0.45">
      <c r="A2068" s="4" t="s">
        <v>2078</v>
      </c>
      <c r="B2068" s="11">
        <v>0.195283213006511</v>
      </c>
      <c r="C2068" s="12">
        <v>0.102918668576755</v>
      </c>
      <c r="D2068" s="13">
        <v>0.28367433540831799</v>
      </c>
      <c r="E2068" s="11">
        <v>0</v>
      </c>
      <c r="F2068" s="12">
        <v>0</v>
      </c>
      <c r="G2068" s="13">
        <v>0</v>
      </c>
      <c r="H2068" s="11">
        <v>0.186350327055643</v>
      </c>
      <c r="I2068" s="12">
        <v>-0.41517127527610498</v>
      </c>
      <c r="J2068" s="12">
        <v>1.27611923063719</v>
      </c>
      <c r="K2068" s="12">
        <v>-0.32533893801506403</v>
      </c>
      <c r="L2068" s="12">
        <v>0.74492456409298802</v>
      </c>
      <c r="M2068" s="12" t="s">
        <v>10</v>
      </c>
      <c r="N2068" s="9" t="s">
        <v>11</v>
      </c>
      <c r="O2068" s="10" t="s">
        <v>10</v>
      </c>
      <c r="P2068" s="11">
        <v>-0.14819638808950999</v>
      </c>
      <c r="Q2068" s="12">
        <v>1.15129372231739</v>
      </c>
      <c r="R2068" s="12">
        <v>-0.12872161570655699</v>
      </c>
      <c r="S2068" s="12">
        <v>0.89757793084139403</v>
      </c>
      <c r="T2068" s="12" t="s">
        <v>10</v>
      </c>
      <c r="U2068" s="9" t="s">
        <v>3537</v>
      </c>
      <c r="V2068" s="10" t="s">
        <v>10</v>
      </c>
      <c r="W2068" s="11">
        <v>-0.26697488718659401</v>
      </c>
      <c r="X2068" s="12">
        <v>1.29997596326563</v>
      </c>
      <c r="Y2068" s="12">
        <v>0.205369095068446</v>
      </c>
      <c r="Z2068" s="12">
        <v>0.83728376420557504</v>
      </c>
      <c r="AA2068" s="12" t="s">
        <v>10</v>
      </c>
      <c r="AB2068" s="9" t="s">
        <v>3544</v>
      </c>
      <c r="AC2068" s="10" t="s">
        <v>10</v>
      </c>
    </row>
    <row r="2069" spans="1:29" x14ac:dyDescent="0.45">
      <c r="A2069" s="4" t="s">
        <v>2079</v>
      </c>
      <c r="B2069" s="11">
        <v>1.43718222628148</v>
      </c>
      <c r="C2069" s="12">
        <v>0.90722728189172097</v>
      </c>
      <c r="D2069" s="13">
        <v>0.99644767224173803</v>
      </c>
      <c r="E2069" s="11">
        <v>0</v>
      </c>
      <c r="F2069" s="12">
        <v>0</v>
      </c>
      <c r="G2069" s="13">
        <v>0</v>
      </c>
      <c r="H2069" s="11">
        <v>1.13819428647812</v>
      </c>
      <c r="I2069" s="12">
        <v>-0.36929844432887199</v>
      </c>
      <c r="J2069" s="12">
        <v>0.45530262091676799</v>
      </c>
      <c r="K2069" s="12">
        <v>-0.81110546560280505</v>
      </c>
      <c r="L2069" s="12">
        <v>0.41730510738184901</v>
      </c>
      <c r="M2069" s="12" t="s">
        <v>10</v>
      </c>
      <c r="N2069" s="9" t="s">
        <v>11</v>
      </c>
      <c r="O2069" s="10" t="s">
        <v>10</v>
      </c>
      <c r="P2069" s="11">
        <v>-0.21425720316744901</v>
      </c>
      <c r="Q2069" s="12">
        <v>0.41036202880770001</v>
      </c>
      <c r="R2069" s="12">
        <v>-0.522117516062512</v>
      </c>
      <c r="S2069" s="12">
        <v>0.60158851146118297</v>
      </c>
      <c r="T2069" s="12" t="s">
        <v>10</v>
      </c>
      <c r="U2069" s="9" t="s">
        <v>3537</v>
      </c>
      <c r="V2069" s="10" t="s">
        <v>10</v>
      </c>
      <c r="W2069" s="11">
        <v>-0.15504124116142301</v>
      </c>
      <c r="X2069" s="12">
        <v>0.46245871764732299</v>
      </c>
      <c r="Y2069" s="12">
        <v>0.335254229718423</v>
      </c>
      <c r="Z2069" s="12">
        <v>0.73743331716152605</v>
      </c>
      <c r="AA2069" s="12" t="s">
        <v>10</v>
      </c>
      <c r="AB2069" s="9" t="s">
        <v>3544</v>
      </c>
      <c r="AC2069" s="10" t="s">
        <v>10</v>
      </c>
    </row>
    <row r="2070" spans="1:29" x14ac:dyDescent="0.45">
      <c r="A2070" s="4" t="s">
        <v>2080</v>
      </c>
      <c r="B2070" s="11">
        <v>0.40734893528851301</v>
      </c>
      <c r="C2070" s="12">
        <v>0.29651356810318702</v>
      </c>
      <c r="D2070" s="13">
        <v>0.32094909052834703</v>
      </c>
      <c r="E2070" s="11">
        <v>0</v>
      </c>
      <c r="F2070" s="12">
        <v>0</v>
      </c>
      <c r="G2070" s="13">
        <v>0</v>
      </c>
      <c r="H2070" s="11">
        <v>0.34623584407284402</v>
      </c>
      <c r="I2070" s="12">
        <v>-0.83074182182857803</v>
      </c>
      <c r="J2070" s="12">
        <v>0.60828298073407605</v>
      </c>
      <c r="K2070" s="12">
        <v>-1.3657160370096799</v>
      </c>
      <c r="L2070" s="12">
        <v>0.172028108768293</v>
      </c>
      <c r="M2070" s="12" t="s">
        <v>10</v>
      </c>
      <c r="N2070" s="9" t="s">
        <v>11</v>
      </c>
      <c r="O2070" s="10" t="s">
        <v>10</v>
      </c>
      <c r="P2070" s="11">
        <v>-0.176803426203929</v>
      </c>
      <c r="Q2070" s="12">
        <v>0.54578769680282901</v>
      </c>
      <c r="R2070" s="12">
        <v>-0.32394175837899303</v>
      </c>
      <c r="S2070" s="12">
        <v>0.74598212852191603</v>
      </c>
      <c r="T2070" s="12" t="s">
        <v>10</v>
      </c>
      <c r="U2070" s="9" t="s">
        <v>3537</v>
      </c>
      <c r="V2070" s="10" t="s">
        <v>10</v>
      </c>
      <c r="W2070" s="11">
        <v>-0.65393839562464895</v>
      </c>
      <c r="X2070" s="12">
        <v>0.61830106214959002</v>
      </c>
      <c r="Y2070" s="12">
        <v>1.0576375097127599</v>
      </c>
      <c r="Z2070" s="12">
        <v>0.29022073481025101</v>
      </c>
      <c r="AA2070" s="12" t="s">
        <v>10</v>
      </c>
      <c r="AB2070" s="9" t="s">
        <v>3544</v>
      </c>
      <c r="AC2070" s="10" t="s">
        <v>10</v>
      </c>
    </row>
    <row r="2071" spans="1:29" x14ac:dyDescent="0.45">
      <c r="A2071" s="4" t="s">
        <v>2081</v>
      </c>
      <c r="B2071" s="11">
        <v>1.1343663615825099</v>
      </c>
      <c r="C2071" s="12">
        <v>1.08407243118507</v>
      </c>
      <c r="D2071" s="13">
        <v>0.44128428974502698</v>
      </c>
      <c r="E2071" s="11">
        <v>0</v>
      </c>
      <c r="F2071" s="12">
        <v>0</v>
      </c>
      <c r="G2071" s="13">
        <v>0</v>
      </c>
      <c r="H2071" s="11">
        <v>0.93619992845505595</v>
      </c>
      <c r="I2071" s="12">
        <v>-0.64234498280135199</v>
      </c>
      <c r="J2071" s="12">
        <v>0.534618563824243</v>
      </c>
      <c r="K2071" s="12">
        <v>-1.20150145592873</v>
      </c>
      <c r="L2071" s="12">
        <v>0.229556742060438</v>
      </c>
      <c r="M2071" s="12" t="s">
        <v>10</v>
      </c>
      <c r="N2071" s="9" t="s">
        <v>11</v>
      </c>
      <c r="O2071" s="10" t="s">
        <v>10</v>
      </c>
      <c r="P2071" s="11">
        <v>8.1480511203851497E-2</v>
      </c>
      <c r="Q2071" s="12">
        <v>0.475996704893342</v>
      </c>
      <c r="R2071" s="12">
        <v>0.17117872952946001</v>
      </c>
      <c r="S2071" s="12">
        <v>0.86408323200793502</v>
      </c>
      <c r="T2071" s="12" t="s">
        <v>10</v>
      </c>
      <c r="U2071" s="9" t="s">
        <v>3537</v>
      </c>
      <c r="V2071" s="10" t="s">
        <v>10</v>
      </c>
      <c r="W2071" s="11">
        <v>-0.72382549400520402</v>
      </c>
      <c r="X2071" s="12">
        <v>0.53981651803550801</v>
      </c>
      <c r="Y2071" s="12">
        <v>1.34087318528032</v>
      </c>
      <c r="Z2071" s="12">
        <v>0.17996162961755099</v>
      </c>
      <c r="AA2071" s="12" t="s">
        <v>10</v>
      </c>
      <c r="AB2071" s="9" t="s">
        <v>3544</v>
      </c>
      <c r="AC2071" s="10" t="s">
        <v>10</v>
      </c>
    </row>
    <row r="2072" spans="1:29" x14ac:dyDescent="0.45">
      <c r="A2072" s="4" t="s">
        <v>2082</v>
      </c>
      <c r="B2072" s="11">
        <v>0.597488889997002</v>
      </c>
      <c r="C2072" s="12">
        <v>0.38428644900886799</v>
      </c>
      <c r="D2072" s="13">
        <v>0.44549719321723602</v>
      </c>
      <c r="E2072" s="11">
        <v>0</v>
      </c>
      <c r="F2072" s="12">
        <v>0</v>
      </c>
      <c r="G2072" s="13">
        <v>0</v>
      </c>
      <c r="H2072" s="11">
        <v>0.48404553035548198</v>
      </c>
      <c r="I2072" s="12">
        <v>-0.31596183490608098</v>
      </c>
      <c r="J2072" s="12">
        <v>0.51097893779695103</v>
      </c>
      <c r="K2072" s="12">
        <v>-0.61834610300833004</v>
      </c>
      <c r="L2072" s="12">
        <v>0.53634721763072102</v>
      </c>
      <c r="M2072" s="12" t="s">
        <v>10</v>
      </c>
      <c r="N2072" s="9" t="s">
        <v>11</v>
      </c>
      <c r="O2072" s="10" t="s">
        <v>10</v>
      </c>
      <c r="P2072" s="11">
        <v>-0.38046167414450899</v>
      </c>
      <c r="Q2072" s="12">
        <v>0.46408940382883701</v>
      </c>
      <c r="R2072" s="12">
        <v>-0.81980254452184997</v>
      </c>
      <c r="S2072" s="12">
        <v>0.41232868026511099</v>
      </c>
      <c r="T2072" s="12" t="s">
        <v>10</v>
      </c>
      <c r="U2072" s="9" t="s">
        <v>3537</v>
      </c>
      <c r="V2072" s="10" t="s">
        <v>10</v>
      </c>
      <c r="W2072" s="11">
        <v>6.44998392384276E-2</v>
      </c>
      <c r="X2072" s="12">
        <v>0.51964840143673197</v>
      </c>
      <c r="Y2072" s="12">
        <v>-0.124122077658851</v>
      </c>
      <c r="Z2072" s="12">
        <v>0.90121861788592506</v>
      </c>
      <c r="AA2072" s="12" t="s">
        <v>10</v>
      </c>
      <c r="AB2072" s="9" t="s">
        <v>3544</v>
      </c>
      <c r="AC2072" s="10" t="s">
        <v>10</v>
      </c>
    </row>
    <row r="2073" spans="1:29" x14ac:dyDescent="0.45">
      <c r="A2073" s="4" t="s">
        <v>2083</v>
      </c>
      <c r="B2073" s="11">
        <v>0.12709856495868299</v>
      </c>
      <c r="C2073" s="12">
        <v>0.16912173500962699</v>
      </c>
      <c r="D2073" s="13">
        <v>0.271688107219973</v>
      </c>
      <c r="E2073" s="11">
        <v>0</v>
      </c>
      <c r="F2073" s="12">
        <v>0</v>
      </c>
      <c r="G2073" s="13">
        <v>0</v>
      </c>
      <c r="H2073" s="11">
        <v>0.17930134037253601</v>
      </c>
      <c r="I2073" s="12">
        <v>-2.4719594132112202E-3</v>
      </c>
      <c r="J2073" s="12">
        <v>0.82677724434003397</v>
      </c>
      <c r="K2073" s="12">
        <v>-2.9898735483273198E-3</v>
      </c>
      <c r="L2073" s="12">
        <v>0.997614429611276</v>
      </c>
      <c r="M2073" s="12" t="s">
        <v>10</v>
      </c>
      <c r="N2073" s="9" t="s">
        <v>11</v>
      </c>
      <c r="O2073" s="10" t="s">
        <v>10</v>
      </c>
      <c r="P2073" s="11">
        <v>0.332192931459939</v>
      </c>
      <c r="Q2073" s="12">
        <v>0.74537597838388403</v>
      </c>
      <c r="R2073" s="12">
        <v>0.44567163564916101</v>
      </c>
      <c r="S2073" s="12">
        <v>0.65583445636468096</v>
      </c>
      <c r="T2073" s="12" t="s">
        <v>10</v>
      </c>
      <c r="U2073" s="9" t="s">
        <v>3537</v>
      </c>
      <c r="V2073" s="10" t="s">
        <v>10</v>
      </c>
      <c r="W2073" s="11">
        <v>-0.33466489087314999</v>
      </c>
      <c r="X2073" s="12">
        <v>0.83864720660495196</v>
      </c>
      <c r="Y2073" s="12">
        <v>0.39905324698803402</v>
      </c>
      <c r="Z2073" s="12">
        <v>0.68985397045920704</v>
      </c>
      <c r="AA2073" s="12" t="s">
        <v>10</v>
      </c>
      <c r="AB2073" s="9" t="s">
        <v>3544</v>
      </c>
      <c r="AC2073" s="10" t="s">
        <v>10</v>
      </c>
    </row>
    <row r="2074" spans="1:29" x14ac:dyDescent="0.45">
      <c r="A2074" s="4" t="s">
        <v>2084</v>
      </c>
      <c r="B2074" s="11">
        <v>3.5554075494626298</v>
      </c>
      <c r="C2074" s="12">
        <v>3.5981817461496499</v>
      </c>
      <c r="D2074" s="13">
        <v>1.8876017257475901</v>
      </c>
      <c r="E2074" s="11">
        <v>1.9484215291923099</v>
      </c>
      <c r="F2074" s="12">
        <v>1.24306891756898</v>
      </c>
      <c r="G2074" s="13">
        <v>0.84846846398472298</v>
      </c>
      <c r="H2074" s="11">
        <v>3.1363846212130899</v>
      </c>
      <c r="I2074" s="12">
        <v>-0.57828186871593101</v>
      </c>
      <c r="J2074" s="12">
        <v>0.32829544356692503</v>
      </c>
      <c r="K2074" s="12">
        <v>-1.7614678486941699</v>
      </c>
      <c r="L2074" s="12">
        <v>7.8159250122105797E-2</v>
      </c>
      <c r="M2074" s="12" t="s">
        <v>10</v>
      </c>
      <c r="N2074" s="9" t="s">
        <v>11</v>
      </c>
      <c r="O2074" s="10" t="s">
        <v>10</v>
      </c>
      <c r="P2074" s="11">
        <v>-5.5924372558961301E-2</v>
      </c>
      <c r="Q2074" s="12">
        <v>0.29136374905335699</v>
      </c>
      <c r="R2074" s="12">
        <v>-0.191940049991325</v>
      </c>
      <c r="S2074" s="12">
        <v>0.84778916529600501</v>
      </c>
      <c r="T2074" s="12">
        <v>0.94524231683442805</v>
      </c>
      <c r="U2074" s="9" t="s">
        <v>3537</v>
      </c>
      <c r="V2074" s="10" t="s">
        <v>14</v>
      </c>
      <c r="W2074" s="11">
        <v>-0.52235749615697002</v>
      </c>
      <c r="X2074" s="12">
        <v>0.33392669166029398</v>
      </c>
      <c r="Y2074" s="12">
        <v>1.5642879386484301</v>
      </c>
      <c r="Z2074" s="12">
        <v>0.117749963354397</v>
      </c>
      <c r="AA2074" s="12" t="s">
        <v>10</v>
      </c>
      <c r="AB2074" s="9" t="s">
        <v>3544</v>
      </c>
      <c r="AC2074" s="10" t="s">
        <v>10</v>
      </c>
    </row>
    <row r="2075" spans="1:29" x14ac:dyDescent="0.45">
      <c r="A2075" s="4" t="s">
        <v>2085</v>
      </c>
      <c r="B2075" s="11">
        <v>0.73148599770145395</v>
      </c>
      <c r="C2075" s="12">
        <v>0.48810691004265799</v>
      </c>
      <c r="D2075" s="13">
        <v>0.46842070115069301</v>
      </c>
      <c r="E2075" s="11">
        <v>0</v>
      </c>
      <c r="F2075" s="12">
        <v>0</v>
      </c>
      <c r="G2075" s="13">
        <v>0</v>
      </c>
      <c r="H2075" s="11">
        <v>0.57896967612295702</v>
      </c>
      <c r="I2075" s="12">
        <v>-0.173472342110085</v>
      </c>
      <c r="J2075" s="12">
        <v>0.53043615319894799</v>
      </c>
      <c r="K2075" s="12">
        <v>-0.32703717697956702</v>
      </c>
      <c r="L2075" s="12">
        <v>0.743639766711092</v>
      </c>
      <c r="M2075" s="12" t="s">
        <v>10</v>
      </c>
      <c r="N2075" s="9" t="s">
        <v>11</v>
      </c>
      <c r="O2075" s="10" t="s">
        <v>10</v>
      </c>
      <c r="P2075" s="11">
        <v>-0.21972156431600201</v>
      </c>
      <c r="Q2075" s="12">
        <v>0.47720501238615898</v>
      </c>
      <c r="R2075" s="12">
        <v>-0.46043431777326199</v>
      </c>
      <c r="S2075" s="12">
        <v>0.64520450678548402</v>
      </c>
      <c r="T2075" s="12" t="s">
        <v>10</v>
      </c>
      <c r="U2075" s="9" t="s">
        <v>3537</v>
      </c>
      <c r="V2075" s="10" t="s">
        <v>10</v>
      </c>
      <c r="W2075" s="11">
        <v>4.6249222205917102E-2</v>
      </c>
      <c r="X2075" s="12">
        <v>0.53774801444148601</v>
      </c>
      <c r="Y2075" s="12">
        <v>-8.60053797761621E-2</v>
      </c>
      <c r="Z2075" s="12">
        <v>0.93146214063204902</v>
      </c>
      <c r="AA2075" s="12" t="s">
        <v>10</v>
      </c>
      <c r="AB2075" s="9" t="s">
        <v>3544</v>
      </c>
      <c r="AC2075" s="10" t="s">
        <v>10</v>
      </c>
    </row>
    <row r="2076" spans="1:29" x14ac:dyDescent="0.45">
      <c r="A2076" s="4" t="s">
        <v>2086</v>
      </c>
      <c r="B2076" s="11">
        <v>1.9292959304288999</v>
      </c>
      <c r="C2076" s="12">
        <v>1.8224100822821001</v>
      </c>
      <c r="D2076" s="13">
        <v>1.59034665356571</v>
      </c>
      <c r="E2076" s="11">
        <v>0.95101515446789697</v>
      </c>
      <c r="F2076" s="12">
        <v>0.453370911660325</v>
      </c>
      <c r="G2076" s="13">
        <v>0.66198850953579202</v>
      </c>
      <c r="H2076" s="11">
        <v>1.80328760017805</v>
      </c>
      <c r="I2076" s="12">
        <v>-0.33857031529329701</v>
      </c>
      <c r="J2076" s="12">
        <v>0.34381779034163701</v>
      </c>
      <c r="K2076" s="12">
        <v>-0.98473762790713804</v>
      </c>
      <c r="L2076" s="12">
        <v>0.32475296479543297</v>
      </c>
      <c r="M2076" s="12" t="s">
        <v>10</v>
      </c>
      <c r="N2076" s="9" t="s">
        <v>11</v>
      </c>
      <c r="O2076" s="10" t="s">
        <v>10</v>
      </c>
      <c r="P2076" s="11">
        <v>-0.27220721399758302</v>
      </c>
      <c r="Q2076" s="12">
        <v>0.30695883826213599</v>
      </c>
      <c r="R2076" s="12">
        <v>-0.88678734757630395</v>
      </c>
      <c r="S2076" s="12">
        <v>0.37519340078650198</v>
      </c>
      <c r="T2076" s="12" t="s">
        <v>10</v>
      </c>
      <c r="U2076" s="9" t="s">
        <v>3537</v>
      </c>
      <c r="V2076" s="10" t="s">
        <v>10</v>
      </c>
      <c r="W2076" s="11">
        <v>-6.6363101295714003E-2</v>
      </c>
      <c r="X2076" s="12">
        <v>0.348025531128691</v>
      </c>
      <c r="Y2076" s="12">
        <v>0.19068457730813601</v>
      </c>
      <c r="Z2076" s="12">
        <v>0.84877272250415003</v>
      </c>
      <c r="AA2076" s="12" t="s">
        <v>10</v>
      </c>
      <c r="AB2076" s="9" t="s">
        <v>3544</v>
      </c>
      <c r="AC2076" s="10" t="s">
        <v>10</v>
      </c>
    </row>
    <row r="2077" spans="1:29" x14ac:dyDescent="0.45">
      <c r="A2077" s="4" t="s">
        <v>2087</v>
      </c>
      <c r="B2077" s="11">
        <v>0.154669483234678</v>
      </c>
      <c r="C2077" s="12">
        <v>0.15563983511083701</v>
      </c>
      <c r="D2077" s="13">
        <v>9.8068057298119599E-2</v>
      </c>
      <c r="E2077" s="11">
        <v>0</v>
      </c>
      <c r="F2077" s="12">
        <v>0</v>
      </c>
      <c r="G2077" s="13">
        <v>0</v>
      </c>
      <c r="H2077" s="11">
        <v>0.14021199614361199</v>
      </c>
      <c r="I2077" s="12">
        <v>-0.41003505270896001</v>
      </c>
      <c r="J2077" s="12">
        <v>0.97578707939683296</v>
      </c>
      <c r="K2077" s="12">
        <v>-0.42020955325870601</v>
      </c>
      <c r="L2077" s="12">
        <v>0.67433237646739996</v>
      </c>
      <c r="M2077" s="12" t="s">
        <v>10</v>
      </c>
      <c r="N2077" s="9" t="s">
        <v>11</v>
      </c>
      <c r="O2077" s="10" t="s">
        <v>10</v>
      </c>
      <c r="P2077" s="11">
        <v>-0.189762673435068</v>
      </c>
      <c r="Q2077" s="12">
        <v>0.88074528963797005</v>
      </c>
      <c r="R2077" s="12">
        <v>-0.215456926840982</v>
      </c>
      <c r="S2077" s="12">
        <v>0.82941109080514297</v>
      </c>
      <c r="T2077" s="12" t="s">
        <v>10</v>
      </c>
      <c r="U2077" s="9" t="s">
        <v>3537</v>
      </c>
      <c r="V2077" s="10" t="s">
        <v>10</v>
      </c>
      <c r="W2077" s="11">
        <v>-0.22027237927389201</v>
      </c>
      <c r="X2077" s="12">
        <v>0.99320463265536196</v>
      </c>
      <c r="Y2077" s="12">
        <v>0.22177945212054401</v>
      </c>
      <c r="Z2077" s="12">
        <v>0.82448557597656702</v>
      </c>
      <c r="AA2077" s="12" t="s">
        <v>10</v>
      </c>
      <c r="AB2077" s="9" t="s">
        <v>3544</v>
      </c>
      <c r="AC2077" s="10" t="s">
        <v>10</v>
      </c>
    </row>
    <row r="2078" spans="1:29" x14ac:dyDescent="0.45">
      <c r="A2078" s="4" t="s">
        <v>2088</v>
      </c>
      <c r="B2078" s="11">
        <v>0.18445831202093199</v>
      </c>
      <c r="C2078" s="12">
        <v>0.246531539028429</v>
      </c>
      <c r="D2078" s="13">
        <v>0.75914926715453002</v>
      </c>
      <c r="E2078" s="11">
        <v>0</v>
      </c>
      <c r="F2078" s="12">
        <v>0</v>
      </c>
      <c r="G2078" s="13">
        <v>0</v>
      </c>
      <c r="H2078" s="11">
        <v>0.35521404898504499</v>
      </c>
      <c r="I2078" s="12">
        <v>0.24292896894367899</v>
      </c>
      <c r="J2078" s="12">
        <v>0.77739944054757704</v>
      </c>
      <c r="K2078" s="12">
        <v>0.31248925105035702</v>
      </c>
      <c r="L2078" s="12">
        <v>0.75466873078331098</v>
      </c>
      <c r="M2078" s="12" t="s">
        <v>10</v>
      </c>
      <c r="N2078" s="9" t="s">
        <v>11</v>
      </c>
      <c r="O2078" s="10" t="s">
        <v>10</v>
      </c>
      <c r="P2078" s="11">
        <v>-0.19836733830341299</v>
      </c>
      <c r="Q2078" s="12">
        <v>0.70506952073478502</v>
      </c>
      <c r="R2078" s="12">
        <v>-0.281344367427322</v>
      </c>
      <c r="S2078" s="12">
        <v>0.77844628369068902</v>
      </c>
      <c r="T2078" s="12" t="s">
        <v>10</v>
      </c>
      <c r="U2078" s="9" t="s">
        <v>3537</v>
      </c>
      <c r="V2078" s="10" t="s">
        <v>10</v>
      </c>
      <c r="W2078" s="11">
        <v>0.44129630724709201</v>
      </c>
      <c r="X2078" s="12">
        <v>0.79088761823243403</v>
      </c>
      <c r="Y2078" s="12">
        <v>-0.55797599693538102</v>
      </c>
      <c r="Z2078" s="12">
        <v>0.57686077488263099</v>
      </c>
      <c r="AA2078" s="12" t="s">
        <v>10</v>
      </c>
      <c r="AB2078" s="9" t="s">
        <v>3544</v>
      </c>
      <c r="AC2078" s="10" t="s">
        <v>10</v>
      </c>
    </row>
    <row r="2079" spans="1:29" x14ac:dyDescent="0.45">
      <c r="A2079" s="4" t="s">
        <v>2089</v>
      </c>
      <c r="B2079" s="11">
        <v>10.037358472069</v>
      </c>
      <c r="C2079" s="12">
        <v>7.5862892243393603</v>
      </c>
      <c r="D2079" s="13">
        <v>7.7831569522169897</v>
      </c>
      <c r="E2079" s="11">
        <v>1.4247915057193601</v>
      </c>
      <c r="F2079" s="12">
        <v>1.21493432378538</v>
      </c>
      <c r="G2079" s="13">
        <v>2.46549911519172</v>
      </c>
      <c r="H2079" s="11">
        <v>8.6007159235071899</v>
      </c>
      <c r="I2079" s="12">
        <v>-8.2837369643845998E-2</v>
      </c>
      <c r="J2079" s="12">
        <v>0.42162448226933102</v>
      </c>
      <c r="K2079" s="12">
        <v>-0.19647191547793</v>
      </c>
      <c r="L2079" s="12">
        <v>0.84424081246711802</v>
      </c>
      <c r="M2079" s="12">
        <v>0.96720261383602801</v>
      </c>
      <c r="N2079" s="9" t="s">
        <v>11</v>
      </c>
      <c r="O2079" s="10" t="s">
        <v>14</v>
      </c>
      <c r="P2079" s="11">
        <v>-0.42159768136453601</v>
      </c>
      <c r="Q2079" s="12">
        <v>0.38295055338541101</v>
      </c>
      <c r="R2079" s="12">
        <v>-1.1009193684079399</v>
      </c>
      <c r="S2079" s="12">
        <v>0.270931751613258</v>
      </c>
      <c r="T2079" s="12">
        <v>0.591223509001918</v>
      </c>
      <c r="U2079" s="9" t="s">
        <v>3537</v>
      </c>
      <c r="V2079" s="10" t="s">
        <v>14</v>
      </c>
      <c r="W2079" s="11">
        <v>0.33876031172068999</v>
      </c>
      <c r="X2079" s="12">
        <v>0.431500506448245</v>
      </c>
      <c r="Y2079" s="12">
        <v>-0.78507511963099297</v>
      </c>
      <c r="Z2079" s="12">
        <v>0.43240952638107699</v>
      </c>
      <c r="AA2079" s="12">
        <v>0.708265113003683</v>
      </c>
      <c r="AB2079" s="9" t="s">
        <v>3544</v>
      </c>
      <c r="AC2079" s="10" t="s">
        <v>14</v>
      </c>
    </row>
    <row r="2080" spans="1:29" x14ac:dyDescent="0.45">
      <c r="A2080" s="4" t="s">
        <v>2090</v>
      </c>
      <c r="B2080" s="11">
        <v>2.03132482469668</v>
      </c>
      <c r="C2080" s="12">
        <v>2.9532711549469002</v>
      </c>
      <c r="D2080" s="13">
        <v>1.4066254170316701</v>
      </c>
      <c r="E2080" s="11">
        <v>1.14046188360249</v>
      </c>
      <c r="F2080" s="12">
        <v>0.95969222368297702</v>
      </c>
      <c r="G2080" s="13">
        <v>0.79402801676575996</v>
      </c>
      <c r="H2080" s="11">
        <v>2.18803131814694</v>
      </c>
      <c r="I2080" s="12">
        <v>-0.73058779982423205</v>
      </c>
      <c r="J2080" s="12">
        <v>0.32544475510001902</v>
      </c>
      <c r="K2080" s="12">
        <v>-2.2448903796274098</v>
      </c>
      <c r="L2080" s="12">
        <v>2.4775170693602501E-2</v>
      </c>
      <c r="M2080" s="12" t="s">
        <v>10</v>
      </c>
      <c r="N2080" s="9" t="s">
        <v>11</v>
      </c>
      <c r="O2080" s="10" t="s">
        <v>10</v>
      </c>
      <c r="P2080" s="11">
        <v>0.16751425303657599</v>
      </c>
      <c r="Q2080" s="12">
        <v>0.28242728011974799</v>
      </c>
      <c r="R2080" s="12">
        <v>0.59312348639108303</v>
      </c>
      <c r="S2080" s="12">
        <v>0.55309851352273698</v>
      </c>
      <c r="T2080" s="12" t="s">
        <v>10</v>
      </c>
      <c r="U2080" s="9" t="s">
        <v>3537</v>
      </c>
      <c r="V2080" s="10" t="s">
        <v>10</v>
      </c>
      <c r="W2080" s="11">
        <v>-0.89810205286080802</v>
      </c>
      <c r="X2080" s="12">
        <v>0.32715941725738901</v>
      </c>
      <c r="Y2080" s="12">
        <v>2.7451511571627401</v>
      </c>
      <c r="Z2080" s="12">
        <v>6.0483032074100497E-3</v>
      </c>
      <c r="AA2080" s="12" t="s">
        <v>10</v>
      </c>
      <c r="AB2080" s="9" t="s">
        <v>3544</v>
      </c>
      <c r="AC2080" s="10" t="s">
        <v>10</v>
      </c>
    </row>
    <row r="2081" spans="1:29" x14ac:dyDescent="0.45">
      <c r="A2081" s="4" t="s">
        <v>2091</v>
      </c>
      <c r="B2081" s="11">
        <v>5.0691838022703797</v>
      </c>
      <c r="C2081" s="12">
        <v>8.64962294506185</v>
      </c>
      <c r="D2081" s="13">
        <v>5.5493741877781</v>
      </c>
      <c r="E2081" s="11">
        <v>3.2564483019013801</v>
      </c>
      <c r="F2081" s="12">
        <v>4.2820421598944201</v>
      </c>
      <c r="G2081" s="13">
        <v>2.9310142613605898</v>
      </c>
      <c r="H2081" s="11">
        <v>6.4355341659056702</v>
      </c>
      <c r="I2081" s="12">
        <v>0.37868525594240299</v>
      </c>
      <c r="J2081" s="12">
        <v>0.249523803966263</v>
      </c>
      <c r="K2081" s="12">
        <v>1.51763178471583</v>
      </c>
      <c r="L2081" s="12">
        <v>0.12910724946383501</v>
      </c>
      <c r="M2081" s="12">
        <v>0.58577348306930899</v>
      </c>
      <c r="N2081" s="9" t="s">
        <v>11</v>
      </c>
      <c r="O2081" s="10" t="s">
        <v>14</v>
      </c>
      <c r="P2081" s="11">
        <v>0.63628674310058797</v>
      </c>
      <c r="Q2081" s="12">
        <v>0.22364809079331999</v>
      </c>
      <c r="R2081" s="12">
        <v>2.8450354342108</v>
      </c>
      <c r="S2081" s="12">
        <v>4.4406482848560903E-3</v>
      </c>
      <c r="T2081" s="12">
        <v>7.3031105510144606E-2</v>
      </c>
      <c r="U2081" s="9" t="s">
        <v>3537</v>
      </c>
      <c r="V2081" s="10" t="s">
        <v>14</v>
      </c>
      <c r="W2081" s="11">
        <v>-0.25760148715818498</v>
      </c>
      <c r="X2081" s="12">
        <v>0.248583406382272</v>
      </c>
      <c r="Y2081" s="12">
        <v>1.03627788719753</v>
      </c>
      <c r="Z2081" s="12">
        <v>0.30007251929332901</v>
      </c>
      <c r="AA2081" s="12">
        <v>0.61393021054289698</v>
      </c>
      <c r="AB2081" s="9" t="s">
        <v>3544</v>
      </c>
      <c r="AC2081" s="10" t="s">
        <v>14</v>
      </c>
    </row>
    <row r="2082" spans="1:29" x14ac:dyDescent="0.45">
      <c r="A2082" s="4" t="s">
        <v>2092</v>
      </c>
      <c r="B2082" s="11">
        <v>2.0997739387400598</v>
      </c>
      <c r="C2082" s="12">
        <v>1.73403332606594</v>
      </c>
      <c r="D2082" s="13">
        <v>2.6833033254085499</v>
      </c>
      <c r="E2082" s="11">
        <v>0</v>
      </c>
      <c r="F2082" s="12">
        <v>0</v>
      </c>
      <c r="G2082" s="13">
        <v>0</v>
      </c>
      <c r="H2082" s="11">
        <v>2.1231693221655599</v>
      </c>
      <c r="I2082" s="12">
        <v>-0.67306424101048301</v>
      </c>
      <c r="J2082" s="12">
        <v>0.48270620769293199</v>
      </c>
      <c r="K2082" s="12">
        <v>-1.3943558841460899</v>
      </c>
      <c r="L2082" s="12">
        <v>0.16321016300341801</v>
      </c>
      <c r="M2082" s="12" t="s">
        <v>10</v>
      </c>
      <c r="N2082" s="9" t="s">
        <v>11</v>
      </c>
      <c r="O2082" s="10" t="s">
        <v>10</v>
      </c>
      <c r="P2082" s="11">
        <v>-1.15502875073933</v>
      </c>
      <c r="Q2082" s="12">
        <v>0.43916105253573101</v>
      </c>
      <c r="R2082" s="12">
        <v>-2.6300801131387899</v>
      </c>
      <c r="S2082" s="12">
        <v>8.5364748907752596E-3</v>
      </c>
      <c r="T2082" s="12" t="s">
        <v>10</v>
      </c>
      <c r="U2082" s="9" t="s">
        <v>3537</v>
      </c>
      <c r="V2082" s="10" t="s">
        <v>10</v>
      </c>
      <c r="W2082" s="11">
        <v>0.48196450972884303</v>
      </c>
      <c r="X2082" s="12">
        <v>0.49928602519408699</v>
      </c>
      <c r="Y2082" s="12">
        <v>-0.96530742982740203</v>
      </c>
      <c r="Z2082" s="12">
        <v>0.33439085150110498</v>
      </c>
      <c r="AA2082" s="12" t="s">
        <v>10</v>
      </c>
      <c r="AB2082" s="9" t="s">
        <v>3544</v>
      </c>
      <c r="AC2082" s="10" t="s">
        <v>10</v>
      </c>
    </row>
    <row r="2083" spans="1:29" x14ac:dyDescent="0.45">
      <c r="A2083" s="4" t="s">
        <v>2093</v>
      </c>
      <c r="B2083" s="11">
        <v>2.93289712058702</v>
      </c>
      <c r="C2083" s="12">
        <v>2.4735750978835398</v>
      </c>
      <c r="D2083" s="13">
        <v>2.6322677125580798</v>
      </c>
      <c r="E2083" s="11">
        <v>1.41901947950851</v>
      </c>
      <c r="F2083" s="12">
        <v>1.3175730999403299</v>
      </c>
      <c r="G2083" s="13">
        <v>0.74264011906932703</v>
      </c>
      <c r="H2083" s="11">
        <v>2.6942390634261</v>
      </c>
      <c r="I2083" s="12">
        <v>-0.25358173726607902</v>
      </c>
      <c r="J2083" s="12">
        <v>0.29993336527631698</v>
      </c>
      <c r="K2083" s="12">
        <v>-0.84546024758687199</v>
      </c>
      <c r="L2083" s="12">
        <v>0.39785391866088998</v>
      </c>
      <c r="M2083" s="12" t="s">
        <v>10</v>
      </c>
      <c r="N2083" s="9" t="s">
        <v>11</v>
      </c>
      <c r="O2083" s="10" t="s">
        <v>10</v>
      </c>
      <c r="P2083" s="11">
        <v>0.134239881017582</v>
      </c>
      <c r="Q2083" s="12">
        <v>0.26483079049665798</v>
      </c>
      <c r="R2083" s="12">
        <v>0.50688925092823001</v>
      </c>
      <c r="S2083" s="12">
        <v>0.61223252820503204</v>
      </c>
      <c r="T2083" s="12">
        <v>0.82955170806406997</v>
      </c>
      <c r="U2083" s="9" t="s">
        <v>3537</v>
      </c>
      <c r="V2083" s="10" t="s">
        <v>14</v>
      </c>
      <c r="W2083" s="11">
        <v>-0.38782161828366102</v>
      </c>
      <c r="X2083" s="12">
        <v>0.30039641498991798</v>
      </c>
      <c r="Y2083" s="12">
        <v>1.29103277845935</v>
      </c>
      <c r="Z2083" s="12">
        <v>0.19669231160349299</v>
      </c>
      <c r="AA2083" s="12" t="s">
        <v>10</v>
      </c>
      <c r="AB2083" s="9" t="s">
        <v>3544</v>
      </c>
      <c r="AC2083" s="10" t="s">
        <v>10</v>
      </c>
    </row>
    <row r="2084" spans="1:29" x14ac:dyDescent="0.45">
      <c r="A2084" s="4" t="s">
        <v>2094</v>
      </c>
      <c r="B2084" s="11">
        <v>9.0412908822608902</v>
      </c>
      <c r="C2084" s="12">
        <v>10.1108682210953</v>
      </c>
      <c r="D2084" s="13">
        <v>8.7684508716346805</v>
      </c>
      <c r="E2084" s="11">
        <v>4.8710538229807696</v>
      </c>
      <c r="F2084" s="12">
        <v>6.1051652852900498</v>
      </c>
      <c r="G2084" s="13">
        <v>5.6736780434090397</v>
      </c>
      <c r="H2084" s="11">
        <v>9.3385077735915605</v>
      </c>
      <c r="I2084" s="12">
        <v>-0.14177018005375799</v>
      </c>
      <c r="J2084" s="12">
        <v>0.255492530557905</v>
      </c>
      <c r="K2084" s="12">
        <v>-0.55488972512888102</v>
      </c>
      <c r="L2084" s="12">
        <v>0.57897009027508295</v>
      </c>
      <c r="M2084" s="12">
        <v>0.91803365312279395</v>
      </c>
      <c r="N2084" s="9" t="s">
        <v>11</v>
      </c>
      <c r="O2084" s="10" t="s">
        <v>14</v>
      </c>
      <c r="P2084" s="11">
        <v>0.14382126679416199</v>
      </c>
      <c r="Q2084" s="12">
        <v>0.22986548841485999</v>
      </c>
      <c r="R2084" s="12">
        <v>0.62567577145201603</v>
      </c>
      <c r="S2084" s="12">
        <v>0.53152762815222798</v>
      </c>
      <c r="T2084" s="12">
        <v>0.77206345333077298</v>
      </c>
      <c r="U2084" s="9" t="s">
        <v>3537</v>
      </c>
      <c r="V2084" s="10" t="s">
        <v>14</v>
      </c>
      <c r="W2084" s="11">
        <v>-0.28559144684791998</v>
      </c>
      <c r="X2084" s="12">
        <v>0.25780934368499397</v>
      </c>
      <c r="Y2084" s="12">
        <v>1.1077622042933899</v>
      </c>
      <c r="Z2084" s="12">
        <v>0.267964527011543</v>
      </c>
      <c r="AA2084" s="12">
        <v>0.58830764297921401</v>
      </c>
      <c r="AB2084" s="9" t="s">
        <v>3544</v>
      </c>
      <c r="AC2084" s="10" t="s">
        <v>14</v>
      </c>
    </row>
    <row r="2085" spans="1:29" x14ac:dyDescent="0.45">
      <c r="A2085" s="4" t="s">
        <v>2095</v>
      </c>
      <c r="B2085" s="11">
        <v>1.48790507500362</v>
      </c>
      <c r="C2085" s="12">
        <v>2.1556172459516598</v>
      </c>
      <c r="D2085" s="13">
        <v>1.58548214165223</v>
      </c>
      <c r="E2085" s="11">
        <v>0</v>
      </c>
      <c r="F2085" s="12">
        <v>0.61472412351887296</v>
      </c>
      <c r="G2085" s="13">
        <v>0.65616327482272796</v>
      </c>
      <c r="H2085" s="11">
        <v>1.7441347512816201</v>
      </c>
      <c r="I2085" s="12">
        <v>0.15381554271769601</v>
      </c>
      <c r="J2085" s="12">
        <v>0.33568926136198202</v>
      </c>
      <c r="K2085" s="12">
        <v>0.45820811214998403</v>
      </c>
      <c r="L2085" s="12">
        <v>0.646802932341356</v>
      </c>
      <c r="M2085" s="12" t="s">
        <v>10</v>
      </c>
      <c r="N2085" s="9" t="s">
        <v>11</v>
      </c>
      <c r="O2085" s="10" t="s">
        <v>10</v>
      </c>
      <c r="P2085" s="11">
        <v>0.36149178179640701</v>
      </c>
      <c r="Q2085" s="12">
        <v>0.29810497980383799</v>
      </c>
      <c r="R2085" s="12">
        <v>1.2126324828061601</v>
      </c>
      <c r="S2085" s="12">
        <v>0.22527036402511999</v>
      </c>
      <c r="T2085" s="12" t="s">
        <v>10</v>
      </c>
      <c r="U2085" s="9" t="s">
        <v>3537</v>
      </c>
      <c r="V2085" s="10" t="s">
        <v>10</v>
      </c>
      <c r="W2085" s="11">
        <v>-0.20767623907871099</v>
      </c>
      <c r="X2085" s="12">
        <v>0.33299843140764002</v>
      </c>
      <c r="Y2085" s="12">
        <v>0.62365530732630903</v>
      </c>
      <c r="Z2085" s="12">
        <v>0.53285398009816498</v>
      </c>
      <c r="AA2085" s="12" t="s">
        <v>10</v>
      </c>
      <c r="AB2085" s="9" t="s">
        <v>3544</v>
      </c>
      <c r="AC2085" s="10" t="s">
        <v>10</v>
      </c>
    </row>
    <row r="2086" spans="1:29" x14ac:dyDescent="0.45">
      <c r="A2086" s="4" t="s">
        <v>2096</v>
      </c>
      <c r="B2086" s="11">
        <v>0.29213043535600303</v>
      </c>
      <c r="C2086" s="12">
        <v>0.33148011053887799</v>
      </c>
      <c r="D2086" s="13">
        <v>0.34125439700412602</v>
      </c>
      <c r="E2086" s="11">
        <v>0</v>
      </c>
      <c r="F2086" s="12">
        <v>0</v>
      </c>
      <c r="G2086" s="13">
        <v>0</v>
      </c>
      <c r="H2086" s="11">
        <v>0.31839264389749899</v>
      </c>
      <c r="I2086" s="12">
        <v>-0.52654925530353702</v>
      </c>
      <c r="J2086" s="12">
        <v>0.58122589615938502</v>
      </c>
      <c r="K2086" s="12">
        <v>-0.90592875985543797</v>
      </c>
      <c r="L2086" s="12">
        <v>0.36497356070923398</v>
      </c>
      <c r="M2086" s="12" t="s">
        <v>10</v>
      </c>
      <c r="N2086" s="9" t="s">
        <v>11</v>
      </c>
      <c r="O2086" s="10" t="s">
        <v>10</v>
      </c>
      <c r="P2086" s="11">
        <v>-0.11598801848883999</v>
      </c>
      <c r="Q2086" s="12">
        <v>0.52272817549922501</v>
      </c>
      <c r="R2086" s="12">
        <v>-0.22188973911358001</v>
      </c>
      <c r="S2086" s="12">
        <v>0.82439971844191895</v>
      </c>
      <c r="T2086" s="12" t="s">
        <v>10</v>
      </c>
      <c r="U2086" s="9" t="s">
        <v>3537</v>
      </c>
      <c r="V2086" s="10" t="s">
        <v>10</v>
      </c>
      <c r="W2086" s="11">
        <v>-0.41056123681469597</v>
      </c>
      <c r="X2086" s="12">
        <v>0.58811737679805398</v>
      </c>
      <c r="Y2086" s="12">
        <v>0.69809404212804504</v>
      </c>
      <c r="Z2086" s="12">
        <v>0.48511838378473798</v>
      </c>
      <c r="AA2086" s="12" t="s">
        <v>10</v>
      </c>
      <c r="AB2086" s="9" t="s">
        <v>3544</v>
      </c>
      <c r="AC2086" s="10" t="s">
        <v>10</v>
      </c>
    </row>
    <row r="2087" spans="1:29" x14ac:dyDescent="0.45">
      <c r="A2087" s="4" t="s">
        <v>2097</v>
      </c>
      <c r="B2087" s="11">
        <v>0.90310243442920302</v>
      </c>
      <c r="C2087" s="12">
        <v>0.88812727464011998</v>
      </c>
      <c r="D2087" s="13">
        <v>0.475005031816429</v>
      </c>
      <c r="E2087" s="11">
        <v>0</v>
      </c>
      <c r="F2087" s="12">
        <v>0</v>
      </c>
      <c r="G2087" s="13">
        <v>0</v>
      </c>
      <c r="H2087" s="11">
        <v>0.78631677452186999</v>
      </c>
      <c r="I2087" s="12">
        <v>-0.67033271177932097</v>
      </c>
      <c r="J2087" s="12">
        <v>0.43612822944208401</v>
      </c>
      <c r="K2087" s="12">
        <v>-1.53700830748068</v>
      </c>
      <c r="L2087" s="12">
        <v>0.124291275026662</v>
      </c>
      <c r="M2087" s="12" t="s">
        <v>10</v>
      </c>
      <c r="N2087" s="9" t="s">
        <v>11</v>
      </c>
      <c r="O2087" s="10" t="s">
        <v>10</v>
      </c>
      <c r="P2087" s="11">
        <v>-0.27120113688120701</v>
      </c>
      <c r="Q2087" s="12">
        <v>0.38634164744628902</v>
      </c>
      <c r="R2087" s="12">
        <v>-0.70197230527395005</v>
      </c>
      <c r="S2087" s="12">
        <v>0.48269643495839698</v>
      </c>
      <c r="T2087" s="12" t="s">
        <v>10</v>
      </c>
      <c r="U2087" s="9" t="s">
        <v>3537</v>
      </c>
      <c r="V2087" s="10" t="s">
        <v>10</v>
      </c>
      <c r="W2087" s="11">
        <v>-0.39913157489811402</v>
      </c>
      <c r="X2087" s="12">
        <v>0.44132387073667001</v>
      </c>
      <c r="Y2087" s="12">
        <v>0.90439607137468403</v>
      </c>
      <c r="Z2087" s="12">
        <v>0.36578542060220298</v>
      </c>
      <c r="AA2087" s="12" t="s">
        <v>10</v>
      </c>
      <c r="AB2087" s="9" t="s">
        <v>3544</v>
      </c>
      <c r="AC2087" s="10" t="s">
        <v>10</v>
      </c>
    </row>
    <row r="2088" spans="1:29" x14ac:dyDescent="0.45">
      <c r="A2088" s="4" t="s">
        <v>2098</v>
      </c>
      <c r="B2088" s="11">
        <v>6.1979090662634997</v>
      </c>
      <c r="C2088" s="12">
        <v>7.21875491202373</v>
      </c>
      <c r="D2088" s="13">
        <v>2.60315218144261</v>
      </c>
      <c r="E2088" s="11">
        <v>1.5073991008346601</v>
      </c>
      <c r="F2088" s="12">
        <v>1.79136993920778</v>
      </c>
      <c r="G2088" s="13">
        <v>1.3113280882181</v>
      </c>
      <c r="H2088" s="11">
        <v>5.6148834575525601</v>
      </c>
      <c r="I2088" s="12">
        <v>-0.75359806068109803</v>
      </c>
      <c r="J2088" s="12">
        <v>0.34548587384882301</v>
      </c>
      <c r="K2088" s="12">
        <v>-2.1812702565398001</v>
      </c>
      <c r="L2088" s="12">
        <v>2.9163433019107701E-2</v>
      </c>
      <c r="M2088" s="12">
        <v>0.39594569978608801</v>
      </c>
      <c r="N2088" s="9" t="s">
        <v>11</v>
      </c>
      <c r="O2088" s="10" t="s">
        <v>14</v>
      </c>
      <c r="P2088" s="11">
        <v>-4.1465738625783698E-2</v>
      </c>
      <c r="Q2088" s="12">
        <v>0.30556309193671</v>
      </c>
      <c r="R2088" s="12">
        <v>-0.13570270664224199</v>
      </c>
      <c r="S2088" s="12">
        <v>0.89205630792598301</v>
      </c>
      <c r="T2088" s="12">
        <v>0.96021828172748402</v>
      </c>
      <c r="U2088" s="9" t="s">
        <v>3537</v>
      </c>
      <c r="V2088" s="10" t="s">
        <v>14</v>
      </c>
      <c r="W2088" s="11">
        <v>-0.71213232205531496</v>
      </c>
      <c r="X2088" s="12">
        <v>0.35076384113439002</v>
      </c>
      <c r="Y2088" s="12">
        <v>2.03023299024278</v>
      </c>
      <c r="Z2088" s="12">
        <v>4.2332861939044002E-2</v>
      </c>
      <c r="AA2088" s="12">
        <v>0.25847137655465102</v>
      </c>
      <c r="AB2088" s="9" t="s">
        <v>3544</v>
      </c>
      <c r="AC2088" s="10" t="s">
        <v>14</v>
      </c>
    </row>
    <row r="2089" spans="1:29" x14ac:dyDescent="0.45">
      <c r="A2089" s="4" t="s">
        <v>2099</v>
      </c>
      <c r="B2089" s="11">
        <v>3.9519145255859902</v>
      </c>
      <c r="C2089" s="12">
        <v>6.6519977710020903</v>
      </c>
      <c r="D2089" s="13">
        <v>3.5744731989157601</v>
      </c>
      <c r="E2089" s="11">
        <v>2.86900323182123</v>
      </c>
      <c r="F2089" s="12">
        <v>3.29888978860463</v>
      </c>
      <c r="G2089" s="13">
        <v>2.4769783860349901</v>
      </c>
      <c r="H2089" s="11">
        <v>4.7891851457432999</v>
      </c>
      <c r="I2089" s="12">
        <v>-0.15931653857727199</v>
      </c>
      <c r="J2089" s="12">
        <v>0.22775177467687499</v>
      </c>
      <c r="K2089" s="12">
        <v>-0.69951831902650896</v>
      </c>
      <c r="L2089" s="12">
        <v>0.48422816871107099</v>
      </c>
      <c r="M2089" s="12" t="s">
        <v>10</v>
      </c>
      <c r="N2089" s="9" t="s">
        <v>11</v>
      </c>
      <c r="O2089" s="10" t="s">
        <v>10</v>
      </c>
      <c r="P2089" s="11">
        <v>0.23952260366816699</v>
      </c>
      <c r="Q2089" s="12">
        <v>0.201442995945356</v>
      </c>
      <c r="R2089" s="12">
        <v>1.18903416097495</v>
      </c>
      <c r="S2089" s="12">
        <v>0.23442622455936499</v>
      </c>
      <c r="T2089" s="12">
        <v>0.54890314212339297</v>
      </c>
      <c r="U2089" s="9" t="s">
        <v>3537</v>
      </c>
      <c r="V2089" s="10" t="s">
        <v>14</v>
      </c>
      <c r="W2089" s="11">
        <v>-0.39883914224543898</v>
      </c>
      <c r="X2089" s="12">
        <v>0.22718813507566901</v>
      </c>
      <c r="Y2089" s="12">
        <v>1.75554564991961</v>
      </c>
      <c r="Z2089" s="12">
        <v>7.9166019436922905E-2</v>
      </c>
      <c r="AA2089" s="12">
        <v>0.34950157451841801</v>
      </c>
      <c r="AB2089" s="9" t="s">
        <v>3544</v>
      </c>
      <c r="AC2089" s="10" t="s">
        <v>14</v>
      </c>
    </row>
    <row r="2090" spans="1:29" x14ac:dyDescent="0.45">
      <c r="A2090" s="4" t="s">
        <v>2100</v>
      </c>
      <c r="B2090" s="11">
        <v>1.8507929125038201</v>
      </c>
      <c r="C2090" s="12">
        <v>2.6339777197948999</v>
      </c>
      <c r="D2090" s="13">
        <v>1.3341248472277101</v>
      </c>
      <c r="E2090" s="11">
        <v>0</v>
      </c>
      <c r="F2090" s="12">
        <v>0.60492331063548699</v>
      </c>
      <c r="G2090" s="13">
        <v>0</v>
      </c>
      <c r="H2090" s="11">
        <v>1.98691935872695</v>
      </c>
      <c r="I2090" s="12">
        <v>-0.262485246144888</v>
      </c>
      <c r="J2090" s="12">
        <v>0.31096033098286902</v>
      </c>
      <c r="K2090" s="12">
        <v>-0.84411167596599002</v>
      </c>
      <c r="L2090" s="12">
        <v>0.39860700374711999</v>
      </c>
      <c r="M2090" s="12" t="s">
        <v>10</v>
      </c>
      <c r="N2090" s="9" t="s">
        <v>11</v>
      </c>
      <c r="O2090" s="10" t="s">
        <v>10</v>
      </c>
      <c r="P2090" s="11">
        <v>0.20074910350581501</v>
      </c>
      <c r="Q2090" s="12">
        <v>0.26725649595870798</v>
      </c>
      <c r="R2090" s="12">
        <v>0.75114770470099601</v>
      </c>
      <c r="S2090" s="12">
        <v>0.45256376862654801</v>
      </c>
      <c r="T2090" s="12" t="s">
        <v>10</v>
      </c>
      <c r="U2090" s="9" t="s">
        <v>3537</v>
      </c>
      <c r="V2090" s="10" t="s">
        <v>10</v>
      </c>
      <c r="W2090" s="11">
        <v>-0.46323434965070298</v>
      </c>
      <c r="X2090" s="12">
        <v>0.30882885034094099</v>
      </c>
      <c r="Y2090" s="12">
        <v>1.49997109771092</v>
      </c>
      <c r="Z2090" s="12">
        <v>0.13362188940998601</v>
      </c>
      <c r="AA2090" s="12" t="s">
        <v>10</v>
      </c>
      <c r="AB2090" s="9" t="s">
        <v>3544</v>
      </c>
      <c r="AC2090" s="10" t="s">
        <v>10</v>
      </c>
    </row>
    <row r="2091" spans="1:29" x14ac:dyDescent="0.45">
      <c r="A2091" s="4" t="s">
        <v>2101</v>
      </c>
      <c r="B2091" s="11">
        <v>0.61304990497921397</v>
      </c>
      <c r="C2091" s="12">
        <v>0.91301785605567798</v>
      </c>
      <c r="D2091" s="13">
        <v>0.70668045476173902</v>
      </c>
      <c r="E2091" s="11">
        <v>0</v>
      </c>
      <c r="F2091" s="12">
        <v>0</v>
      </c>
      <c r="G2091" s="13">
        <v>0</v>
      </c>
      <c r="H2091" s="11">
        <v>0.74105741666529201</v>
      </c>
      <c r="I2091" s="12">
        <v>-8.4588542336466094E-2</v>
      </c>
      <c r="J2091" s="12">
        <v>0.43330995353089502</v>
      </c>
      <c r="K2091" s="12">
        <v>-0.195214860972343</v>
      </c>
      <c r="L2091" s="12">
        <v>0.84522474549828397</v>
      </c>
      <c r="M2091" s="12" t="s">
        <v>10</v>
      </c>
      <c r="N2091" s="9" t="s">
        <v>11</v>
      </c>
      <c r="O2091" s="10" t="s">
        <v>10</v>
      </c>
      <c r="P2091" s="11">
        <v>0.347982147219839</v>
      </c>
      <c r="Q2091" s="12">
        <v>0.383427763932287</v>
      </c>
      <c r="R2091" s="12">
        <v>0.90755594652580196</v>
      </c>
      <c r="S2091" s="12">
        <v>0.36411287826557398</v>
      </c>
      <c r="T2091" s="12" t="s">
        <v>10</v>
      </c>
      <c r="U2091" s="9" t="s">
        <v>3537</v>
      </c>
      <c r="V2091" s="10" t="s">
        <v>10</v>
      </c>
      <c r="W2091" s="11">
        <v>-0.43257068955630501</v>
      </c>
      <c r="X2091" s="12">
        <v>0.43278651619210701</v>
      </c>
      <c r="Y2091" s="12">
        <v>0.99950130924202296</v>
      </c>
      <c r="Z2091" s="12">
        <v>0.31755190516724702</v>
      </c>
      <c r="AA2091" s="12" t="s">
        <v>10</v>
      </c>
      <c r="AB2091" s="9" t="s">
        <v>3544</v>
      </c>
      <c r="AC2091" s="10" t="s">
        <v>10</v>
      </c>
    </row>
    <row r="2092" spans="1:29" x14ac:dyDescent="0.45">
      <c r="A2092" s="4" t="s">
        <v>2102</v>
      </c>
      <c r="B2092" s="11">
        <v>1.9888712647290001</v>
      </c>
      <c r="C2092" s="12">
        <v>2.5162623607505998</v>
      </c>
      <c r="D2092" s="13">
        <v>2.0289957407890902</v>
      </c>
      <c r="E2092" s="11">
        <v>1.20001145922495</v>
      </c>
      <c r="F2092" s="12">
        <v>1.6618113609351399</v>
      </c>
      <c r="G2092" s="13">
        <v>1.1913604580938999</v>
      </c>
      <c r="H2092" s="11">
        <v>2.1815380614405702</v>
      </c>
      <c r="I2092" s="12">
        <v>-0.19515707119827</v>
      </c>
      <c r="J2092" s="12">
        <v>0.28446996605256403</v>
      </c>
      <c r="K2092" s="12">
        <v>-0.68603752412375696</v>
      </c>
      <c r="L2092" s="12">
        <v>0.49268944613424998</v>
      </c>
      <c r="M2092" s="12" t="s">
        <v>10</v>
      </c>
      <c r="N2092" s="9" t="s">
        <v>11</v>
      </c>
      <c r="O2092" s="10" t="s">
        <v>10</v>
      </c>
      <c r="P2092" s="11">
        <v>0.271470465618114</v>
      </c>
      <c r="Q2092" s="12">
        <v>0.25079223388523803</v>
      </c>
      <c r="R2092" s="12">
        <v>1.08245164298962</v>
      </c>
      <c r="S2092" s="12">
        <v>0.27905189154795901</v>
      </c>
      <c r="T2092" s="12" t="s">
        <v>10</v>
      </c>
      <c r="U2092" s="9" t="s">
        <v>3537</v>
      </c>
      <c r="V2092" s="10" t="s">
        <v>10</v>
      </c>
      <c r="W2092" s="11">
        <v>-0.46662753681638403</v>
      </c>
      <c r="X2092" s="12">
        <v>0.28221188037783101</v>
      </c>
      <c r="Y2092" s="12">
        <v>1.65346524813786</v>
      </c>
      <c r="Z2092" s="12">
        <v>9.8236213130726405E-2</v>
      </c>
      <c r="AA2092" s="12" t="s">
        <v>10</v>
      </c>
      <c r="AB2092" s="9" t="s">
        <v>3544</v>
      </c>
      <c r="AC2092" s="10" t="s">
        <v>10</v>
      </c>
    </row>
    <row r="2093" spans="1:29" x14ac:dyDescent="0.45">
      <c r="A2093" s="4" t="s">
        <v>2103</v>
      </c>
      <c r="B2093" s="11">
        <v>5.7825802776920003</v>
      </c>
      <c r="C2093" s="12">
        <v>4.4787391735198003</v>
      </c>
      <c r="D2093" s="13">
        <v>3.6525654289637699</v>
      </c>
      <c r="E2093" s="11">
        <v>1.44624330935635</v>
      </c>
      <c r="F2093" s="12">
        <v>0.94269271882325001</v>
      </c>
      <c r="G2093" s="13">
        <v>1.1694803639128599</v>
      </c>
      <c r="H2093" s="11">
        <v>4.7732993404242103</v>
      </c>
      <c r="I2093" s="12">
        <v>-0.344107017566952</v>
      </c>
      <c r="J2093" s="12">
        <v>0.403548950358042</v>
      </c>
      <c r="K2093" s="12">
        <v>-0.85270205079618899</v>
      </c>
      <c r="L2093" s="12">
        <v>0.39382455333552702</v>
      </c>
      <c r="M2093" s="12" t="s">
        <v>10</v>
      </c>
      <c r="N2093" s="9" t="s">
        <v>11</v>
      </c>
      <c r="O2093" s="10" t="s">
        <v>10</v>
      </c>
      <c r="P2093" s="11">
        <v>9.61618257752683E-2</v>
      </c>
      <c r="Q2093" s="12">
        <v>0.36402471830321897</v>
      </c>
      <c r="R2093" s="12">
        <v>0.26416290141915399</v>
      </c>
      <c r="S2093" s="12">
        <v>0.791654396333765</v>
      </c>
      <c r="T2093" s="12">
        <v>0.92056189519879505</v>
      </c>
      <c r="U2093" s="9" t="s">
        <v>3537</v>
      </c>
      <c r="V2093" s="10" t="s">
        <v>14</v>
      </c>
      <c r="W2093" s="11">
        <v>-0.44026884334222099</v>
      </c>
      <c r="X2093" s="12">
        <v>0.410402667410597</v>
      </c>
      <c r="Y2093" s="12">
        <v>1.0727728601767199</v>
      </c>
      <c r="Z2093" s="12">
        <v>0.28337304057457402</v>
      </c>
      <c r="AA2093" s="12">
        <v>0.59611527583054702</v>
      </c>
      <c r="AB2093" s="9" t="s">
        <v>3544</v>
      </c>
      <c r="AC2093" s="10" t="s">
        <v>14</v>
      </c>
    </row>
    <row r="2094" spans="1:29" x14ac:dyDescent="0.45">
      <c r="A2094" s="4" t="s">
        <v>2104</v>
      </c>
      <c r="B2094" s="11">
        <v>0.92789022135149601</v>
      </c>
      <c r="C2094" s="12">
        <v>0.74222479003306197</v>
      </c>
      <c r="D2094" s="13">
        <v>1.1537726091070599</v>
      </c>
      <c r="E2094" s="11">
        <v>0</v>
      </c>
      <c r="F2094" s="12">
        <v>0</v>
      </c>
      <c r="G2094" s="13">
        <v>0</v>
      </c>
      <c r="H2094" s="11">
        <v>0.92190596879329201</v>
      </c>
      <c r="I2094" s="12">
        <v>0.29712330496383699</v>
      </c>
      <c r="J2094" s="12">
        <v>0.57713143343814099</v>
      </c>
      <c r="K2094" s="12">
        <v>0.51482779787922195</v>
      </c>
      <c r="L2094" s="12">
        <v>0.60667335859904103</v>
      </c>
      <c r="M2094" s="12" t="s">
        <v>10</v>
      </c>
      <c r="N2094" s="9" t="s">
        <v>11</v>
      </c>
      <c r="O2094" s="10" t="s">
        <v>10</v>
      </c>
      <c r="P2094" s="11">
        <v>-0.375617395343675</v>
      </c>
      <c r="Q2094" s="12">
        <v>0.526938830931724</v>
      </c>
      <c r="R2094" s="12">
        <v>-0.71282921905663199</v>
      </c>
      <c r="S2094" s="12">
        <v>0.475951442533387</v>
      </c>
      <c r="T2094" s="12" t="s">
        <v>10</v>
      </c>
      <c r="U2094" s="9" t="s">
        <v>3537</v>
      </c>
      <c r="V2094" s="10" t="s">
        <v>10</v>
      </c>
      <c r="W2094" s="11">
        <v>0.67274070030751199</v>
      </c>
      <c r="X2094" s="12">
        <v>0.58662629383861797</v>
      </c>
      <c r="Y2094" s="12">
        <v>-1.14679602222635</v>
      </c>
      <c r="Z2094" s="12">
        <v>0.25146593359279801</v>
      </c>
      <c r="AA2094" s="12" t="s">
        <v>10</v>
      </c>
      <c r="AB2094" s="9" t="s">
        <v>3544</v>
      </c>
      <c r="AC2094" s="10" t="s">
        <v>10</v>
      </c>
    </row>
    <row r="2095" spans="1:29" x14ac:dyDescent="0.45">
      <c r="A2095" s="4" t="s">
        <v>2105</v>
      </c>
      <c r="B2095" s="11">
        <v>0.25271618434628401</v>
      </c>
      <c r="C2095" s="12">
        <v>0.92544615623537096</v>
      </c>
      <c r="D2095" s="13">
        <v>0.35489009482540501</v>
      </c>
      <c r="E2095" s="11">
        <v>0</v>
      </c>
      <c r="F2095" s="12">
        <v>0</v>
      </c>
      <c r="G2095" s="13">
        <v>0</v>
      </c>
      <c r="H2095" s="11">
        <v>0.51273579355197796</v>
      </c>
      <c r="I2095" s="12">
        <v>-3.4314415554506303E-2</v>
      </c>
      <c r="J2095" s="12">
        <v>0.49424358218144498</v>
      </c>
      <c r="K2095" s="12">
        <v>-6.9428145941830194E-2</v>
      </c>
      <c r="L2095" s="12">
        <v>0.94464882574637499</v>
      </c>
      <c r="M2095" s="12" t="s">
        <v>10</v>
      </c>
      <c r="N2095" s="9" t="s">
        <v>11</v>
      </c>
      <c r="O2095" s="10" t="s">
        <v>10</v>
      </c>
      <c r="P2095" s="11">
        <v>0.27539164042909697</v>
      </c>
      <c r="Q2095" s="12">
        <v>0.44553185089131703</v>
      </c>
      <c r="R2095" s="12">
        <v>0.61811886148691098</v>
      </c>
      <c r="S2095" s="12">
        <v>0.53649698996473205</v>
      </c>
      <c r="T2095" s="12" t="s">
        <v>10</v>
      </c>
      <c r="U2095" s="9" t="s">
        <v>3537</v>
      </c>
      <c r="V2095" s="10" t="s">
        <v>10</v>
      </c>
      <c r="W2095" s="11">
        <v>-0.30970605598360401</v>
      </c>
      <c r="X2095" s="12">
        <v>0.49621940387831798</v>
      </c>
      <c r="Y2095" s="12">
        <v>0.62413128862560396</v>
      </c>
      <c r="Z2095" s="12">
        <v>0.532541367166812</v>
      </c>
      <c r="AA2095" s="12" t="s">
        <v>10</v>
      </c>
      <c r="AB2095" s="9" t="s">
        <v>3544</v>
      </c>
      <c r="AC2095" s="10" t="s">
        <v>10</v>
      </c>
    </row>
    <row r="2096" spans="1:29" x14ac:dyDescent="0.45">
      <c r="A2096" s="4" t="s">
        <v>2106</v>
      </c>
      <c r="B2096" s="11">
        <v>0.88169858239291998</v>
      </c>
      <c r="C2096" s="12">
        <v>1.6886078373581599</v>
      </c>
      <c r="D2096" s="13">
        <v>0.57841727820755795</v>
      </c>
      <c r="E2096" s="11">
        <v>0</v>
      </c>
      <c r="F2096" s="12">
        <v>0</v>
      </c>
      <c r="G2096" s="13">
        <v>0</v>
      </c>
      <c r="H2096" s="11">
        <v>1.08337440532309</v>
      </c>
      <c r="I2096" s="12">
        <v>-0.48050986377531502</v>
      </c>
      <c r="J2096" s="12">
        <v>0.45911984034537401</v>
      </c>
      <c r="K2096" s="12">
        <v>-1.0465891942588501</v>
      </c>
      <c r="L2096" s="12">
        <v>0.295289087782452</v>
      </c>
      <c r="M2096" s="12" t="s">
        <v>10</v>
      </c>
      <c r="N2096" s="9" t="s">
        <v>11</v>
      </c>
      <c r="O2096" s="10" t="s">
        <v>10</v>
      </c>
      <c r="P2096" s="11">
        <v>-2.3121028093519298E-2</v>
      </c>
      <c r="Q2096" s="12">
        <v>0.40554105615193498</v>
      </c>
      <c r="R2096" s="12">
        <v>-5.7012792521941601E-2</v>
      </c>
      <c r="S2096" s="12">
        <v>0.95453500475847197</v>
      </c>
      <c r="T2096" s="12" t="s">
        <v>10</v>
      </c>
      <c r="U2096" s="9" t="s">
        <v>3537</v>
      </c>
      <c r="V2096" s="10" t="s">
        <v>10</v>
      </c>
      <c r="W2096" s="11">
        <v>-0.457388835681796</v>
      </c>
      <c r="X2096" s="12">
        <v>0.46272409038335499</v>
      </c>
      <c r="Y2096" s="12">
        <v>0.98846990071958696</v>
      </c>
      <c r="Z2096" s="12">
        <v>0.32292256846170098</v>
      </c>
      <c r="AA2096" s="12" t="s">
        <v>10</v>
      </c>
      <c r="AB2096" s="9" t="s">
        <v>3544</v>
      </c>
      <c r="AC2096" s="10" t="s">
        <v>10</v>
      </c>
    </row>
    <row r="2097" spans="1:29" x14ac:dyDescent="0.45">
      <c r="A2097" s="4" t="s">
        <v>2107</v>
      </c>
      <c r="B2097" s="11">
        <v>0.94849371010015504</v>
      </c>
      <c r="C2097" s="12">
        <v>1.80122971680189</v>
      </c>
      <c r="D2097" s="13">
        <v>1.06917099308997</v>
      </c>
      <c r="E2097" s="11">
        <v>0.21534272869066501</v>
      </c>
      <c r="F2097" s="12">
        <v>0.64977213110196697</v>
      </c>
      <c r="G2097" s="13">
        <v>0.66087892904304701</v>
      </c>
      <c r="H2097" s="11">
        <v>1.27512387313683</v>
      </c>
      <c r="I2097" s="12">
        <v>-4.5133812123664303E-2</v>
      </c>
      <c r="J2097" s="12">
        <v>0.32854827261877001</v>
      </c>
      <c r="K2097" s="12">
        <v>-0.13737345737329501</v>
      </c>
      <c r="L2097" s="12">
        <v>0.89073561007185897</v>
      </c>
      <c r="M2097" s="12" t="s">
        <v>10</v>
      </c>
      <c r="N2097" s="9" t="s">
        <v>11</v>
      </c>
      <c r="O2097" s="10" t="s">
        <v>10</v>
      </c>
      <c r="P2097" s="11">
        <v>0.496663602604346</v>
      </c>
      <c r="Q2097" s="12">
        <v>0.290705214877576</v>
      </c>
      <c r="R2097" s="12">
        <v>1.7084784764301699</v>
      </c>
      <c r="S2097" s="12">
        <v>8.75475967770733E-2</v>
      </c>
      <c r="T2097" s="12" t="s">
        <v>10</v>
      </c>
      <c r="U2097" s="9" t="s">
        <v>3537</v>
      </c>
      <c r="V2097" s="10" t="s">
        <v>10</v>
      </c>
      <c r="W2097" s="11">
        <v>-0.54179741472801102</v>
      </c>
      <c r="X2097" s="12">
        <v>0.32400347716599398</v>
      </c>
      <c r="Y2097" s="12">
        <v>1.67219629698738</v>
      </c>
      <c r="Z2097" s="12">
        <v>9.4485620459494102E-2</v>
      </c>
      <c r="AA2097" s="12" t="s">
        <v>10</v>
      </c>
      <c r="AB2097" s="9" t="s">
        <v>3544</v>
      </c>
      <c r="AC2097" s="10" t="s">
        <v>10</v>
      </c>
    </row>
    <row r="2098" spans="1:29" x14ac:dyDescent="0.45">
      <c r="A2098" s="4" t="s">
        <v>2108</v>
      </c>
      <c r="B2098" s="11">
        <v>2.1545213159055399</v>
      </c>
      <c r="C2098" s="12">
        <v>2.4816454769367202</v>
      </c>
      <c r="D2098" s="13">
        <v>2.2719464201666799</v>
      </c>
      <c r="E2098" s="11">
        <v>0.600005729612473</v>
      </c>
      <c r="F2098" s="12">
        <v>0.81646332200003102</v>
      </c>
      <c r="G2098" s="13">
        <v>1.1891560753297501</v>
      </c>
      <c r="H2098" s="11">
        <v>2.2981597702230401</v>
      </c>
      <c r="I2098" s="12">
        <v>0.31823353711755697</v>
      </c>
      <c r="J2098" s="12">
        <v>0.33014971604953802</v>
      </c>
      <c r="K2098" s="12">
        <v>0.96390674184256198</v>
      </c>
      <c r="L2098" s="12">
        <v>0.33509268348716897</v>
      </c>
      <c r="M2098" s="12" t="s">
        <v>10</v>
      </c>
      <c r="N2098" s="9" t="s">
        <v>11</v>
      </c>
      <c r="O2098" s="10" t="s">
        <v>10</v>
      </c>
      <c r="P2098" s="11">
        <v>0.12090232030144001</v>
      </c>
      <c r="Q2098" s="12">
        <v>0.29842884885885701</v>
      </c>
      <c r="R2098" s="12">
        <v>0.40512946641636999</v>
      </c>
      <c r="S2098" s="12">
        <v>0.68538234792332697</v>
      </c>
      <c r="T2098" s="12" t="s">
        <v>10</v>
      </c>
      <c r="U2098" s="9" t="s">
        <v>3537</v>
      </c>
      <c r="V2098" s="10" t="s">
        <v>10</v>
      </c>
      <c r="W2098" s="11">
        <v>0.19733121681611701</v>
      </c>
      <c r="X2098" s="12">
        <v>0.33315675145381801</v>
      </c>
      <c r="Y2098" s="12">
        <v>-0.59230742272221504</v>
      </c>
      <c r="Z2098" s="12">
        <v>0.55364474629177296</v>
      </c>
      <c r="AA2098" s="12" t="s">
        <v>10</v>
      </c>
      <c r="AB2098" s="9" t="s">
        <v>3544</v>
      </c>
      <c r="AC2098" s="10" t="s">
        <v>10</v>
      </c>
    </row>
    <row r="2099" spans="1:29" x14ac:dyDescent="0.45">
      <c r="A2099" s="4" t="s">
        <v>2109</v>
      </c>
      <c r="B2099" s="11">
        <v>9.7320071178653595</v>
      </c>
      <c r="C2099" s="12">
        <v>13.984707870435599</v>
      </c>
      <c r="D2099" s="13">
        <v>8.8309234712987301</v>
      </c>
      <c r="E2099" s="11">
        <v>3.62470521814963</v>
      </c>
      <c r="F2099" s="12">
        <v>5.1546348964456801</v>
      </c>
      <c r="G2099" s="13">
        <v>2.4757937797023799</v>
      </c>
      <c r="H2099" s="11">
        <v>10.969094360296999</v>
      </c>
      <c r="I2099" s="12">
        <v>-5.84551240957734E-2</v>
      </c>
      <c r="J2099" s="12">
        <v>0.28682416489860202</v>
      </c>
      <c r="K2099" s="12">
        <v>-0.20380125264703</v>
      </c>
      <c r="L2099" s="12">
        <v>0.83850881391570398</v>
      </c>
      <c r="M2099" s="12">
        <v>0.96720261383602801</v>
      </c>
      <c r="N2099" s="9" t="s">
        <v>11</v>
      </c>
      <c r="O2099" s="10" t="s">
        <v>14</v>
      </c>
      <c r="P2099" s="11">
        <v>0.45182689040420099</v>
      </c>
      <c r="Q2099" s="12">
        <v>0.25574185414842199</v>
      </c>
      <c r="R2099" s="12">
        <v>1.76673033011632</v>
      </c>
      <c r="S2099" s="12">
        <v>7.7273401364480104E-2</v>
      </c>
      <c r="T2099" s="12">
        <v>0.31897741260919099</v>
      </c>
      <c r="U2099" s="9" t="s">
        <v>3537</v>
      </c>
      <c r="V2099" s="10" t="s">
        <v>14</v>
      </c>
      <c r="W2099" s="11">
        <v>-0.51028201449997401</v>
      </c>
      <c r="X2099" s="12">
        <v>0.28932881457876503</v>
      </c>
      <c r="Y2099" s="12">
        <v>1.7636750603043001</v>
      </c>
      <c r="Z2099" s="12">
        <v>7.77867023444032E-2</v>
      </c>
      <c r="AA2099" s="12">
        <v>0.34669325495932801</v>
      </c>
      <c r="AB2099" s="9" t="s">
        <v>3544</v>
      </c>
      <c r="AC2099" s="10" t="s">
        <v>14</v>
      </c>
    </row>
    <row r="2100" spans="1:29" x14ac:dyDescent="0.45">
      <c r="A2100" s="4" t="s">
        <v>2110</v>
      </c>
      <c r="B2100" s="11">
        <v>0.46039224754701502</v>
      </c>
      <c r="C2100" s="12">
        <v>1.13596078055011</v>
      </c>
      <c r="D2100" s="13">
        <v>0.41178770394700698</v>
      </c>
      <c r="E2100" s="11">
        <v>0</v>
      </c>
      <c r="F2100" s="12">
        <v>0</v>
      </c>
      <c r="G2100" s="13">
        <v>0</v>
      </c>
      <c r="H2100" s="11">
        <v>0.68187772163215798</v>
      </c>
      <c r="I2100" s="12">
        <v>-0.29423053359240398</v>
      </c>
      <c r="J2100" s="12">
        <v>0.51060750740070704</v>
      </c>
      <c r="K2100" s="12">
        <v>-0.57623620751330396</v>
      </c>
      <c r="L2100" s="12">
        <v>0.56445553488117095</v>
      </c>
      <c r="M2100" s="12" t="s">
        <v>10</v>
      </c>
      <c r="N2100" s="9" t="s">
        <v>11</v>
      </c>
      <c r="O2100" s="10" t="s">
        <v>10</v>
      </c>
      <c r="P2100" s="11">
        <v>0.35784282134994799</v>
      </c>
      <c r="Q2100" s="12">
        <v>0.45749323665934899</v>
      </c>
      <c r="R2100" s="12">
        <v>0.782181664504908</v>
      </c>
      <c r="S2100" s="12">
        <v>0.434107818512805</v>
      </c>
      <c r="T2100" s="12" t="s">
        <v>10</v>
      </c>
      <c r="U2100" s="9" t="s">
        <v>3537</v>
      </c>
      <c r="V2100" s="10" t="s">
        <v>10</v>
      </c>
      <c r="W2100" s="11">
        <v>-0.65207335494235197</v>
      </c>
      <c r="X2100" s="12">
        <v>0.51289751965180497</v>
      </c>
      <c r="Y2100" s="12">
        <v>1.2713521316793099</v>
      </c>
      <c r="Z2100" s="12">
        <v>0.20360340391114501</v>
      </c>
      <c r="AA2100" s="12" t="s">
        <v>10</v>
      </c>
      <c r="AB2100" s="9" t="s">
        <v>3544</v>
      </c>
      <c r="AC2100" s="10" t="s">
        <v>10</v>
      </c>
    </row>
    <row r="2101" spans="1:29" x14ac:dyDescent="0.45">
      <c r="A2101" s="4" t="s">
        <v>2111</v>
      </c>
      <c r="B2101" s="11">
        <v>0.81547271378456698</v>
      </c>
      <c r="C2101" s="12">
        <v>0.72910133848109904</v>
      </c>
      <c r="D2101" s="13">
        <v>1.03859030036179</v>
      </c>
      <c r="E2101" s="11">
        <v>0</v>
      </c>
      <c r="F2101" s="12">
        <v>0</v>
      </c>
      <c r="G2101" s="13">
        <v>0.33131339154218198</v>
      </c>
      <c r="H2101" s="11">
        <v>0.84314420945292001</v>
      </c>
      <c r="I2101" s="12">
        <v>8.5855293199139898E-2</v>
      </c>
      <c r="J2101" s="12">
        <v>0.37177369343160599</v>
      </c>
      <c r="K2101" s="12">
        <v>0.230934288025235</v>
      </c>
      <c r="L2101" s="12">
        <v>0.81736585260975203</v>
      </c>
      <c r="M2101" s="12" t="s">
        <v>10</v>
      </c>
      <c r="N2101" s="9" t="s">
        <v>11</v>
      </c>
      <c r="O2101" s="10" t="s">
        <v>10</v>
      </c>
      <c r="P2101" s="11">
        <v>-3.8257918110956898E-2</v>
      </c>
      <c r="Q2101" s="12">
        <v>0.33642207344491598</v>
      </c>
      <c r="R2101" s="12">
        <v>-0.113719999758639</v>
      </c>
      <c r="S2101" s="12">
        <v>0.90945975785586597</v>
      </c>
      <c r="T2101" s="12" t="s">
        <v>10</v>
      </c>
      <c r="U2101" s="9" t="s">
        <v>3537</v>
      </c>
      <c r="V2101" s="10" t="s">
        <v>10</v>
      </c>
      <c r="W2101" s="11">
        <v>0.124113211310097</v>
      </c>
      <c r="X2101" s="12">
        <v>0.37371726107963299</v>
      </c>
      <c r="Y2101" s="12">
        <v>-0.33210457272309402</v>
      </c>
      <c r="Z2101" s="12">
        <v>0.73981029737733806</v>
      </c>
      <c r="AA2101" s="12" t="s">
        <v>10</v>
      </c>
      <c r="AB2101" s="9" t="s">
        <v>3544</v>
      </c>
      <c r="AC2101" s="10" t="s">
        <v>10</v>
      </c>
    </row>
    <row r="2102" spans="1:29" x14ac:dyDescent="0.45">
      <c r="A2102" s="4" t="s">
        <v>2112</v>
      </c>
      <c r="B2102" s="11">
        <v>1.9384415209296499</v>
      </c>
      <c r="C2102" s="12">
        <v>2.2786257997586898</v>
      </c>
      <c r="D2102" s="13">
        <v>2.2720905136056002</v>
      </c>
      <c r="E2102" s="11">
        <v>0</v>
      </c>
      <c r="F2102" s="12">
        <v>0</v>
      </c>
      <c r="G2102" s="13">
        <v>0</v>
      </c>
      <c r="H2102" s="11">
        <v>2.14217379929423</v>
      </c>
      <c r="I2102" s="12">
        <v>9.9525176940563204E-2</v>
      </c>
      <c r="J2102" s="12">
        <v>0.51701478304227599</v>
      </c>
      <c r="K2102" s="12">
        <v>0.192499673519829</v>
      </c>
      <c r="L2102" s="12">
        <v>0.847350823621835</v>
      </c>
      <c r="M2102" s="12" t="s">
        <v>10</v>
      </c>
      <c r="N2102" s="9" t="s">
        <v>11</v>
      </c>
      <c r="O2102" s="10" t="s">
        <v>10</v>
      </c>
      <c r="P2102" s="11">
        <v>-0.159939016749229</v>
      </c>
      <c r="Q2102" s="12">
        <v>0.46573154975579201</v>
      </c>
      <c r="R2102" s="12">
        <v>-0.34341460618911002</v>
      </c>
      <c r="S2102" s="12">
        <v>0.73128657278108899</v>
      </c>
      <c r="T2102" s="12" t="s">
        <v>10</v>
      </c>
      <c r="U2102" s="9" t="s">
        <v>3537</v>
      </c>
      <c r="V2102" s="10" t="s">
        <v>10</v>
      </c>
      <c r="W2102" s="11">
        <v>0.25946419368979201</v>
      </c>
      <c r="X2102" s="12">
        <v>0.525323569339466</v>
      </c>
      <c r="Y2102" s="12">
        <v>-0.49391310200689997</v>
      </c>
      <c r="Z2102" s="12">
        <v>0.62136755107670905</v>
      </c>
      <c r="AA2102" s="12" t="s">
        <v>10</v>
      </c>
      <c r="AB2102" s="9" t="s">
        <v>3544</v>
      </c>
      <c r="AC2102" s="10" t="s">
        <v>10</v>
      </c>
    </row>
    <row r="2103" spans="1:29" x14ac:dyDescent="0.45">
      <c r="A2103" s="4" t="s">
        <v>2113</v>
      </c>
      <c r="B2103" s="11">
        <v>45.267082550424099</v>
      </c>
      <c r="C2103" s="12">
        <v>53.515122206061903</v>
      </c>
      <c r="D2103" s="13">
        <v>48.931935561704897</v>
      </c>
      <c r="E2103" s="11">
        <v>30.363248936217602</v>
      </c>
      <c r="F2103" s="12">
        <v>42.9676327724438</v>
      </c>
      <c r="G2103" s="13">
        <v>33.231002048247703</v>
      </c>
      <c r="H2103" s="11">
        <v>49.060610147518197</v>
      </c>
      <c r="I2103" s="12">
        <v>0.35435294125315098</v>
      </c>
      <c r="J2103" s="12">
        <v>0.187652810682261</v>
      </c>
      <c r="K2103" s="12">
        <v>1.88834337180886</v>
      </c>
      <c r="L2103" s="12">
        <v>5.89798682662524E-2</v>
      </c>
      <c r="M2103" s="12">
        <v>0.49181986986731302</v>
      </c>
      <c r="N2103" s="9" t="s">
        <v>11</v>
      </c>
      <c r="O2103" s="10" t="s">
        <v>14</v>
      </c>
      <c r="P2103" s="11">
        <v>0.44250153107221901</v>
      </c>
      <c r="Q2103" s="12">
        <v>0.169503704263158</v>
      </c>
      <c r="R2103" s="12">
        <v>2.61057145031607</v>
      </c>
      <c r="S2103" s="12">
        <v>9.0391087341616799E-3</v>
      </c>
      <c r="T2103" s="12">
        <v>0.104422560156832</v>
      </c>
      <c r="U2103" s="9" t="s">
        <v>3537</v>
      </c>
      <c r="V2103" s="10" t="s">
        <v>14</v>
      </c>
      <c r="W2103" s="11">
        <v>-8.8148589819067993E-2</v>
      </c>
      <c r="X2103" s="12">
        <v>0.190167039852501</v>
      </c>
      <c r="Y2103" s="12">
        <v>0.46353242858193799</v>
      </c>
      <c r="Z2103" s="12">
        <v>0.64298277600405995</v>
      </c>
      <c r="AA2103" s="12">
        <v>0.82543600816931495</v>
      </c>
      <c r="AB2103" s="9" t="s">
        <v>3544</v>
      </c>
      <c r="AC2103" s="10" t="s">
        <v>14</v>
      </c>
    </row>
    <row r="2104" spans="1:29" x14ac:dyDescent="0.45">
      <c r="A2104" s="4" t="s">
        <v>2114</v>
      </c>
      <c r="B2104" s="11">
        <v>5.7602298287805196</v>
      </c>
      <c r="C2104" s="12">
        <v>7.6257398359429596</v>
      </c>
      <c r="D2104" s="13">
        <v>5.5605691672723498</v>
      </c>
      <c r="E2104" s="11">
        <v>3.2564483019013801</v>
      </c>
      <c r="F2104" s="12">
        <v>3.4374757594501499</v>
      </c>
      <c r="G2104" s="13">
        <v>2.9261995492340001</v>
      </c>
      <c r="H2104" s="11">
        <v>6.3524160291759504</v>
      </c>
      <c r="I2104" s="12">
        <v>-0.23771269647433299</v>
      </c>
      <c r="J2104" s="12">
        <v>0.29540641069941298</v>
      </c>
      <c r="K2104" s="12">
        <v>-0.80469714896002797</v>
      </c>
      <c r="L2104" s="12">
        <v>0.42099446521574901</v>
      </c>
      <c r="M2104" s="12">
        <v>0.85665500877372103</v>
      </c>
      <c r="N2104" s="9" t="s">
        <v>11</v>
      </c>
      <c r="O2104" s="10" t="s">
        <v>14</v>
      </c>
      <c r="P2104" s="11">
        <v>0.13941791421758401</v>
      </c>
      <c r="Q2104" s="12">
        <v>0.26559626206745102</v>
      </c>
      <c r="R2104" s="12">
        <v>0.524924233241569</v>
      </c>
      <c r="S2104" s="12">
        <v>0.59963586249934797</v>
      </c>
      <c r="T2104" s="12">
        <v>0.82252987321201099</v>
      </c>
      <c r="U2104" s="9" t="s">
        <v>3537</v>
      </c>
      <c r="V2104" s="10" t="s">
        <v>14</v>
      </c>
      <c r="W2104" s="11">
        <v>-0.377130610691916</v>
      </c>
      <c r="X2104" s="12">
        <v>0.29866064602912301</v>
      </c>
      <c r="Y2104" s="12">
        <v>1.26273955308843</v>
      </c>
      <c r="Z2104" s="12">
        <v>0.20668279443832299</v>
      </c>
      <c r="AA2104" s="12">
        <v>0.51141835979400996</v>
      </c>
      <c r="AB2104" s="9" t="s">
        <v>3544</v>
      </c>
      <c r="AC2104" s="10" t="s">
        <v>14</v>
      </c>
    </row>
    <row r="2105" spans="1:29" x14ac:dyDescent="0.45">
      <c r="A2105" s="4" t="s">
        <v>2115</v>
      </c>
      <c r="B2105" s="11">
        <v>0.52213609160720398</v>
      </c>
      <c r="C2105" s="12">
        <v>0.64718280518118299</v>
      </c>
      <c r="D2105" s="13">
        <v>0.42879477990292802</v>
      </c>
      <c r="E2105" s="11">
        <v>0</v>
      </c>
      <c r="F2105" s="12">
        <v>0</v>
      </c>
      <c r="G2105" s="13">
        <v>0</v>
      </c>
      <c r="H2105" s="11">
        <v>0.54129458646284401</v>
      </c>
      <c r="I2105" s="12">
        <v>-0.27345292771228602</v>
      </c>
      <c r="J2105" s="12">
        <v>0.38833766036901202</v>
      </c>
      <c r="K2105" s="12">
        <v>-0.70416278311107305</v>
      </c>
      <c r="L2105" s="12">
        <v>0.48133140514338202</v>
      </c>
      <c r="M2105" s="12" t="s">
        <v>10</v>
      </c>
      <c r="N2105" s="9" t="s">
        <v>11</v>
      </c>
      <c r="O2105" s="10" t="s">
        <v>10</v>
      </c>
      <c r="P2105" s="11">
        <v>8.3453976734581797E-2</v>
      </c>
      <c r="Q2105" s="12">
        <v>0.346983364944496</v>
      </c>
      <c r="R2105" s="12">
        <v>0.24051290397720099</v>
      </c>
      <c r="S2105" s="12">
        <v>0.80993266088670102</v>
      </c>
      <c r="T2105" s="12" t="s">
        <v>10</v>
      </c>
      <c r="U2105" s="9" t="s">
        <v>3537</v>
      </c>
      <c r="V2105" s="10" t="s">
        <v>10</v>
      </c>
      <c r="W2105" s="11">
        <v>-0.35690690444686801</v>
      </c>
      <c r="X2105" s="12">
        <v>0.38974315491349998</v>
      </c>
      <c r="Y2105" s="12">
        <v>0.91574900020009398</v>
      </c>
      <c r="Z2105" s="12">
        <v>0.359798558183824</v>
      </c>
      <c r="AA2105" s="12" t="s">
        <v>10</v>
      </c>
      <c r="AB2105" s="9" t="s">
        <v>3544</v>
      </c>
      <c r="AC2105" s="10" t="s">
        <v>10</v>
      </c>
    </row>
    <row r="2106" spans="1:29" x14ac:dyDescent="0.45">
      <c r="A2106" s="4" t="s">
        <v>2116</v>
      </c>
      <c r="B2106" s="11">
        <v>4.9340419176306103</v>
      </c>
      <c r="C2106" s="12">
        <v>6.5623529386002799</v>
      </c>
      <c r="D2106" s="13">
        <v>4.0637473646485196</v>
      </c>
      <c r="E2106" s="11">
        <v>3.3784588893484302</v>
      </c>
      <c r="F2106" s="12">
        <v>3.94328443318016</v>
      </c>
      <c r="G2106" s="13">
        <v>2.30313697260183</v>
      </c>
      <c r="H2106" s="11">
        <v>5.27255260407627</v>
      </c>
      <c r="I2106" s="12">
        <v>0.11483932395627</v>
      </c>
      <c r="J2106" s="12">
        <v>0.26257678146805202</v>
      </c>
      <c r="K2106" s="12">
        <v>0.43735521211818401</v>
      </c>
      <c r="L2106" s="12">
        <v>0.66185375997899198</v>
      </c>
      <c r="M2106" s="12" t="s">
        <v>10</v>
      </c>
      <c r="N2106" s="9" t="s">
        <v>11</v>
      </c>
      <c r="O2106" s="10" t="s">
        <v>10</v>
      </c>
      <c r="P2106" s="11">
        <v>0.57374098906676596</v>
      </c>
      <c r="Q2106" s="12">
        <v>0.232644207546124</v>
      </c>
      <c r="R2106" s="12">
        <v>2.46617354078337</v>
      </c>
      <c r="S2106" s="12">
        <v>1.36565151849395E-2</v>
      </c>
      <c r="T2106" s="12">
        <v>0.13246073471730899</v>
      </c>
      <c r="U2106" s="9" t="s">
        <v>3537</v>
      </c>
      <c r="V2106" s="10" t="s">
        <v>14</v>
      </c>
      <c r="W2106" s="11">
        <v>-0.45890166511049602</v>
      </c>
      <c r="X2106" s="12">
        <v>0.26278351048050702</v>
      </c>
      <c r="Y2106" s="12">
        <v>1.74631073415292</v>
      </c>
      <c r="Z2106" s="12">
        <v>8.0756971650751894E-2</v>
      </c>
      <c r="AA2106" s="12">
        <v>0.35056928155904399</v>
      </c>
      <c r="AB2106" s="9" t="s">
        <v>3544</v>
      </c>
      <c r="AC2106" s="10" t="s">
        <v>14</v>
      </c>
    </row>
    <row r="2107" spans="1:29" x14ac:dyDescent="0.45">
      <c r="A2107" s="4" t="s">
        <v>2117</v>
      </c>
      <c r="B2107" s="11">
        <v>0.53144146220016497</v>
      </c>
      <c r="C2107" s="12">
        <v>0.70985845355288502</v>
      </c>
      <c r="D2107" s="13">
        <v>0.58484572565187498</v>
      </c>
      <c r="E2107" s="11">
        <v>0</v>
      </c>
      <c r="F2107" s="12">
        <v>0</v>
      </c>
      <c r="G2107" s="13">
        <v>0</v>
      </c>
      <c r="H2107" s="11">
        <v>0.60707499887484195</v>
      </c>
      <c r="I2107" s="12">
        <v>-2.7384783980881101E-2</v>
      </c>
      <c r="J2107" s="12">
        <v>0.50313662619696897</v>
      </c>
      <c r="K2107" s="12">
        <v>-5.4428126586356797E-2</v>
      </c>
      <c r="L2107" s="12">
        <v>0.956594070286656</v>
      </c>
      <c r="M2107" s="12" t="s">
        <v>10</v>
      </c>
      <c r="N2107" s="9" t="s">
        <v>11</v>
      </c>
      <c r="O2107" s="10" t="s">
        <v>10</v>
      </c>
      <c r="P2107" s="11">
        <v>0.27899623400104101</v>
      </c>
      <c r="Q2107" s="12">
        <v>0.453662110191492</v>
      </c>
      <c r="R2107" s="12">
        <v>0.61498685416614596</v>
      </c>
      <c r="S2107" s="12">
        <v>0.53856340201908803</v>
      </c>
      <c r="T2107" s="12" t="s">
        <v>10</v>
      </c>
      <c r="U2107" s="9" t="s">
        <v>3537</v>
      </c>
      <c r="V2107" s="10" t="s">
        <v>10</v>
      </c>
      <c r="W2107" s="11">
        <v>-0.30638101798192202</v>
      </c>
      <c r="X2107" s="12">
        <v>0.50638236899660205</v>
      </c>
      <c r="Y2107" s="12">
        <v>0.60503887327083805</v>
      </c>
      <c r="Z2107" s="12">
        <v>0.545153167869594</v>
      </c>
      <c r="AA2107" s="12" t="s">
        <v>10</v>
      </c>
      <c r="AB2107" s="9" t="s">
        <v>3544</v>
      </c>
      <c r="AC2107" s="10" t="s">
        <v>10</v>
      </c>
    </row>
    <row r="2108" spans="1:29" x14ac:dyDescent="0.45">
      <c r="A2108" s="4" t="s">
        <v>2118</v>
      </c>
      <c r="B2108" s="11">
        <v>0.69712689148690399</v>
      </c>
      <c r="C2108" s="12">
        <v>0.65620071412980996</v>
      </c>
      <c r="D2108" s="13">
        <v>0.69019698229222703</v>
      </c>
      <c r="E2108" s="11">
        <v>0</v>
      </c>
      <c r="F2108" s="12">
        <v>0</v>
      </c>
      <c r="G2108" s="13">
        <v>0.42423423199236199</v>
      </c>
      <c r="H2108" s="11">
        <v>0.68117606544819098</v>
      </c>
      <c r="I2108" s="12">
        <v>7.5483241787456107E-2</v>
      </c>
      <c r="J2108" s="12">
        <v>0.35048414227060098</v>
      </c>
      <c r="K2108" s="12">
        <v>0.215368493702568</v>
      </c>
      <c r="L2108" s="12">
        <v>0.82948003201411402</v>
      </c>
      <c r="M2108" s="12" t="s">
        <v>10</v>
      </c>
      <c r="N2108" s="9" t="s">
        <v>11</v>
      </c>
      <c r="O2108" s="10" t="s">
        <v>10</v>
      </c>
      <c r="P2108" s="11">
        <v>0.138788774663585</v>
      </c>
      <c r="Q2108" s="12">
        <v>0.31549039567751502</v>
      </c>
      <c r="R2108" s="12">
        <v>0.439914420740247</v>
      </c>
      <c r="S2108" s="12">
        <v>0.65999909095843301</v>
      </c>
      <c r="T2108" s="12" t="s">
        <v>10</v>
      </c>
      <c r="U2108" s="9" t="s">
        <v>3537</v>
      </c>
      <c r="V2108" s="10" t="s">
        <v>10</v>
      </c>
      <c r="W2108" s="11">
        <v>-6.3305532876129195E-2</v>
      </c>
      <c r="X2108" s="12">
        <v>0.34865346751583898</v>
      </c>
      <c r="Y2108" s="12">
        <v>0.181571499423717</v>
      </c>
      <c r="Z2108" s="12">
        <v>0.85591901718238605</v>
      </c>
      <c r="AA2108" s="12" t="s">
        <v>10</v>
      </c>
      <c r="AB2108" s="9" t="s">
        <v>3544</v>
      </c>
      <c r="AC2108" s="10" t="s">
        <v>10</v>
      </c>
    </row>
    <row r="2109" spans="1:29" x14ac:dyDescent="0.45">
      <c r="A2109" s="4" t="s">
        <v>2119</v>
      </c>
      <c r="B2109" s="11">
        <v>1.71440477618429</v>
      </c>
      <c r="C2109" s="12">
        <v>2.5514867640785601</v>
      </c>
      <c r="D2109" s="13">
        <v>1.6526822463280899</v>
      </c>
      <c r="E2109" s="11">
        <v>0.87223781607713202</v>
      </c>
      <c r="F2109" s="12">
        <v>1.04762435964481</v>
      </c>
      <c r="G2109" s="13">
        <v>0.80511304471844403</v>
      </c>
      <c r="H2109" s="11">
        <v>1.9884148927212799</v>
      </c>
      <c r="I2109" s="12">
        <v>-0.43100267561053202</v>
      </c>
      <c r="J2109" s="12">
        <v>0.32699592546336098</v>
      </c>
      <c r="K2109" s="12">
        <v>-1.31806741934105</v>
      </c>
      <c r="L2109" s="12">
        <v>0.187481079884984</v>
      </c>
      <c r="M2109" s="12" t="s">
        <v>10</v>
      </c>
      <c r="N2109" s="9" t="s">
        <v>11</v>
      </c>
      <c r="O2109" s="10" t="s">
        <v>10</v>
      </c>
      <c r="P2109" s="11">
        <v>-4.5196386646322202E-2</v>
      </c>
      <c r="Q2109" s="12">
        <v>0.29299503502179303</v>
      </c>
      <c r="R2109" s="12">
        <v>-0.15425649326433299</v>
      </c>
      <c r="S2109" s="12">
        <v>0.87740749999793199</v>
      </c>
      <c r="T2109" s="12" t="s">
        <v>10</v>
      </c>
      <c r="U2109" s="9" t="s">
        <v>3537</v>
      </c>
      <c r="V2109" s="10" t="s">
        <v>10</v>
      </c>
      <c r="W2109" s="11">
        <v>-0.38580628896420999</v>
      </c>
      <c r="X2109" s="12">
        <v>0.32923507727139301</v>
      </c>
      <c r="Y2109" s="12">
        <v>1.1718261983554801</v>
      </c>
      <c r="Z2109" s="12">
        <v>0.24126684213458699</v>
      </c>
      <c r="AA2109" s="12" t="s">
        <v>10</v>
      </c>
      <c r="AB2109" s="9" t="s">
        <v>3544</v>
      </c>
      <c r="AC2109" s="10" t="s">
        <v>10</v>
      </c>
    </row>
    <row r="2110" spans="1:29" x14ac:dyDescent="0.45">
      <c r="A2110" s="4" t="s">
        <v>2120</v>
      </c>
      <c r="B2110" s="11">
        <v>1.61588947361752</v>
      </c>
      <c r="C2110" s="12">
        <v>1.26627563703625</v>
      </c>
      <c r="D2110" s="13">
        <v>1.7411697175449501</v>
      </c>
      <c r="E2110" s="11">
        <v>0</v>
      </c>
      <c r="F2110" s="12">
        <v>0</v>
      </c>
      <c r="G2110" s="13">
        <v>0</v>
      </c>
      <c r="H2110" s="11">
        <v>1.5263085794070399</v>
      </c>
      <c r="I2110" s="12">
        <v>-0.12661419595408399</v>
      </c>
      <c r="J2110" s="12">
        <v>0.56614411971940903</v>
      </c>
      <c r="K2110" s="12">
        <v>-0.22364304696273499</v>
      </c>
      <c r="L2110" s="12">
        <v>0.82303506528894299</v>
      </c>
      <c r="M2110" s="12" t="s">
        <v>10</v>
      </c>
      <c r="N2110" s="9" t="s">
        <v>11</v>
      </c>
      <c r="O2110" s="10" t="s">
        <v>10</v>
      </c>
      <c r="P2110" s="11">
        <v>-0.22386236135335499</v>
      </c>
      <c r="Q2110" s="12">
        <v>0.51407839243745501</v>
      </c>
      <c r="R2110" s="12">
        <v>-0.43546347142102598</v>
      </c>
      <c r="S2110" s="12">
        <v>0.66322604792277395</v>
      </c>
      <c r="T2110" s="12" t="s">
        <v>10</v>
      </c>
      <c r="U2110" s="9" t="s">
        <v>3537</v>
      </c>
      <c r="V2110" s="10" t="s">
        <v>10</v>
      </c>
      <c r="W2110" s="11">
        <v>9.7248165399270795E-2</v>
      </c>
      <c r="X2110" s="12">
        <v>0.57717781266693302</v>
      </c>
      <c r="Y2110" s="12">
        <v>-0.16848909168895701</v>
      </c>
      <c r="Z2110" s="12">
        <v>0.86619852456713897</v>
      </c>
      <c r="AA2110" s="12" t="s">
        <v>10</v>
      </c>
      <c r="AB2110" s="9" t="s">
        <v>3544</v>
      </c>
      <c r="AC2110" s="10" t="s">
        <v>10</v>
      </c>
    </row>
    <row r="2111" spans="1:29" x14ac:dyDescent="0.45">
      <c r="A2111" s="4" t="s">
        <v>2121</v>
      </c>
      <c r="B2111" s="11">
        <v>33.781980207860599</v>
      </c>
      <c r="C2111" s="12">
        <v>51.672200651811103</v>
      </c>
      <c r="D2111" s="13">
        <v>33.196440065736802</v>
      </c>
      <c r="E2111" s="11">
        <v>14.297903409723499</v>
      </c>
      <c r="F2111" s="12">
        <v>21.378576769519899</v>
      </c>
      <c r="G2111" s="13">
        <v>17.558332167255301</v>
      </c>
      <c r="H2111" s="11">
        <v>39.817399549281603</v>
      </c>
      <c r="I2111" s="12">
        <v>0.29110856069277702</v>
      </c>
      <c r="J2111" s="12">
        <v>0.19694446311819</v>
      </c>
      <c r="K2111" s="12">
        <v>1.4781251327592699</v>
      </c>
      <c r="L2111" s="12">
        <v>0.13937428815796399</v>
      </c>
      <c r="M2111" s="12">
        <v>0.59425188716077904</v>
      </c>
      <c r="N2111" s="9" t="s">
        <v>11</v>
      </c>
      <c r="O2111" s="10" t="s">
        <v>14</v>
      </c>
      <c r="P2111" s="11">
        <v>0.64656954762595997</v>
      </c>
      <c r="Q2111" s="12">
        <v>0.17710686066342901</v>
      </c>
      <c r="R2111" s="12">
        <v>3.6507312320028702</v>
      </c>
      <c r="S2111" s="12">
        <v>2.6149476762242198E-4</v>
      </c>
      <c r="T2111" s="12">
        <v>2.0411933888274999E-2</v>
      </c>
      <c r="U2111" s="9" t="s">
        <v>3537</v>
      </c>
      <c r="V2111" s="10" t="s">
        <v>487</v>
      </c>
      <c r="W2111" s="11">
        <v>-0.35546098693318301</v>
      </c>
      <c r="X2111" s="12">
        <v>0.198638092213684</v>
      </c>
      <c r="Y2111" s="12">
        <v>1.7894905401668799</v>
      </c>
      <c r="Z2111" s="12">
        <v>7.3535849623212704E-2</v>
      </c>
      <c r="AA2111" s="12">
        <v>0.34301505010579297</v>
      </c>
      <c r="AB2111" s="9" t="s">
        <v>3544</v>
      </c>
      <c r="AC2111" s="10" t="s">
        <v>14</v>
      </c>
    </row>
    <row r="2112" spans="1:29" x14ac:dyDescent="0.45">
      <c r="A2112" s="4" t="s">
        <v>2122</v>
      </c>
      <c r="B2112" s="11">
        <v>3.4376334952967602E-2</v>
      </c>
      <c r="C2112" s="12">
        <v>5.5500288278216799E-2</v>
      </c>
      <c r="D2112" s="13">
        <v>3.3084459651937403E-2</v>
      </c>
      <c r="E2112" s="11">
        <v>0</v>
      </c>
      <c r="F2112" s="12">
        <v>0</v>
      </c>
      <c r="G2112" s="13">
        <v>0</v>
      </c>
      <c r="H2112" s="11">
        <v>4.1359127400590799E-2</v>
      </c>
      <c r="I2112" s="12">
        <v>-0.32228196343257098</v>
      </c>
      <c r="J2112" s="12">
        <v>2.4031809688527099</v>
      </c>
      <c r="K2112" s="12">
        <v>-0.13410640630465301</v>
      </c>
      <c r="L2112" s="12">
        <v>0.89331843390774401</v>
      </c>
      <c r="M2112" s="12" t="s">
        <v>10</v>
      </c>
      <c r="N2112" s="9" t="s">
        <v>11</v>
      </c>
      <c r="O2112" s="10" t="s">
        <v>10</v>
      </c>
      <c r="P2112" s="11">
        <v>-5.3148053055179799E-2</v>
      </c>
      <c r="Q2112" s="12">
        <v>2.1699327644778101</v>
      </c>
      <c r="R2112" s="12">
        <v>-2.4492949240281999E-2</v>
      </c>
      <c r="S2112" s="12">
        <v>0.98045940772059204</v>
      </c>
      <c r="T2112" s="12" t="s">
        <v>10</v>
      </c>
      <c r="U2112" s="9" t="s">
        <v>3537</v>
      </c>
      <c r="V2112" s="10" t="s">
        <v>10</v>
      </c>
      <c r="W2112" s="11">
        <v>-0.26913391037739198</v>
      </c>
      <c r="X2112" s="12">
        <v>2.4486374614801401</v>
      </c>
      <c r="Y2112" s="12">
        <v>0.10991170175706901</v>
      </c>
      <c r="Z2112" s="12">
        <v>0.912479402113477</v>
      </c>
      <c r="AA2112" s="12" t="s">
        <v>10</v>
      </c>
      <c r="AB2112" s="9" t="s">
        <v>3544</v>
      </c>
      <c r="AC2112" s="10" t="s">
        <v>10</v>
      </c>
    </row>
    <row r="2113" spans="1:29" x14ac:dyDescent="0.45">
      <c r="A2113" s="4" t="s">
        <v>2123</v>
      </c>
      <c r="B2113" s="11">
        <v>0.72390386956700203</v>
      </c>
      <c r="C2113" s="12">
        <v>0.90763845651962305</v>
      </c>
      <c r="D2113" s="13">
        <v>0.38639143894646</v>
      </c>
      <c r="E2113" s="11">
        <v>0</v>
      </c>
      <c r="F2113" s="12">
        <v>8.4272084283576507E-2</v>
      </c>
      <c r="G2113" s="13">
        <v>0</v>
      </c>
      <c r="H2113" s="11">
        <v>0.69987729877768801</v>
      </c>
      <c r="I2113" s="12">
        <v>-0.64509893189158496</v>
      </c>
      <c r="J2113" s="12">
        <v>0.38715964505281503</v>
      </c>
      <c r="K2113" s="12">
        <v>-1.6662349501936899</v>
      </c>
      <c r="L2113" s="12">
        <v>9.5666627290142803E-2</v>
      </c>
      <c r="M2113" s="12" t="s">
        <v>10</v>
      </c>
      <c r="N2113" s="9" t="s">
        <v>11</v>
      </c>
      <c r="O2113" s="10" t="s">
        <v>10</v>
      </c>
      <c r="P2113" s="11">
        <v>0.25163074427863202</v>
      </c>
      <c r="Q2113" s="12">
        <v>0.33562501283382001</v>
      </c>
      <c r="R2113" s="12">
        <v>0.74973775689126998</v>
      </c>
      <c r="S2113" s="12">
        <v>0.45341266271791397</v>
      </c>
      <c r="T2113" s="12" t="s">
        <v>10</v>
      </c>
      <c r="U2113" s="9" t="s">
        <v>3537</v>
      </c>
      <c r="V2113" s="10" t="s">
        <v>10</v>
      </c>
      <c r="W2113" s="11">
        <v>-0.89672967617021604</v>
      </c>
      <c r="X2113" s="12">
        <v>0.384904079285391</v>
      </c>
      <c r="Y2113" s="12">
        <v>2.3297484345582302</v>
      </c>
      <c r="Z2113" s="12">
        <v>1.9819450996649699E-2</v>
      </c>
      <c r="AA2113" s="12" t="s">
        <v>10</v>
      </c>
      <c r="AB2113" s="9" t="s">
        <v>3544</v>
      </c>
      <c r="AC2113" s="10" t="s">
        <v>10</v>
      </c>
    </row>
    <row r="2114" spans="1:29" x14ac:dyDescent="0.45">
      <c r="A2114" s="4" t="s">
        <v>2124</v>
      </c>
      <c r="B2114" s="11">
        <v>0.18082415487275599</v>
      </c>
      <c r="C2114" s="12">
        <v>0.265086010218401</v>
      </c>
      <c r="D2114" s="13">
        <v>0.104232370538392</v>
      </c>
      <c r="E2114" s="11">
        <v>0</v>
      </c>
      <c r="F2114" s="12">
        <v>0</v>
      </c>
      <c r="G2114" s="13">
        <v>0</v>
      </c>
      <c r="H2114" s="11">
        <v>0.19011307381216899</v>
      </c>
      <c r="I2114" s="12">
        <v>-0.41582485949861703</v>
      </c>
      <c r="J2114" s="12">
        <v>0.74372662796195999</v>
      </c>
      <c r="K2114" s="12">
        <v>-0.55910981786157798</v>
      </c>
      <c r="L2114" s="12">
        <v>0.57608677472348102</v>
      </c>
      <c r="M2114" s="12" t="s">
        <v>10</v>
      </c>
      <c r="N2114" s="9" t="s">
        <v>11</v>
      </c>
      <c r="O2114" s="10" t="s">
        <v>10</v>
      </c>
      <c r="P2114" s="11">
        <v>-7.2681203610669196E-2</v>
      </c>
      <c r="Q2114" s="12">
        <v>0.66967881451330402</v>
      </c>
      <c r="R2114" s="12">
        <v>-0.10853143631770901</v>
      </c>
      <c r="S2114" s="12">
        <v>0.91357414521075597</v>
      </c>
      <c r="T2114" s="12" t="s">
        <v>10</v>
      </c>
      <c r="U2114" s="9" t="s">
        <v>3537</v>
      </c>
      <c r="V2114" s="10" t="s">
        <v>10</v>
      </c>
      <c r="W2114" s="11">
        <v>-0.34314365588794798</v>
      </c>
      <c r="X2114" s="12">
        <v>0.75639562570628605</v>
      </c>
      <c r="Y2114" s="12">
        <v>0.453656319822761</v>
      </c>
      <c r="Z2114" s="12">
        <v>0.65007621039022301</v>
      </c>
      <c r="AA2114" s="12" t="s">
        <v>10</v>
      </c>
      <c r="AB2114" s="9" t="s">
        <v>3544</v>
      </c>
      <c r="AC2114" s="10" t="s">
        <v>10</v>
      </c>
    </row>
    <row r="2115" spans="1:29" x14ac:dyDescent="0.45">
      <c r="A2115" s="4" t="s">
        <v>2125</v>
      </c>
      <c r="B2115" s="11">
        <v>1.62694966342504</v>
      </c>
      <c r="C2115" s="12">
        <v>1.3384005363860401</v>
      </c>
      <c r="D2115" s="13">
        <v>1.02260497571522</v>
      </c>
      <c r="E2115" s="11">
        <v>0.37095948729025302</v>
      </c>
      <c r="F2115" s="12">
        <v>0.58344544665365905</v>
      </c>
      <c r="G2115" s="13">
        <v>0.38440860220037598</v>
      </c>
      <c r="H2115" s="11">
        <v>1.3697155342862899</v>
      </c>
      <c r="I2115" s="12">
        <v>-0.75477060121934003</v>
      </c>
      <c r="J2115" s="12">
        <v>0.37497868242697802</v>
      </c>
      <c r="K2115" s="12">
        <v>-2.0128360266621801</v>
      </c>
      <c r="L2115" s="12">
        <v>4.4131882474728101E-2</v>
      </c>
      <c r="M2115" s="12" t="s">
        <v>10</v>
      </c>
      <c r="N2115" s="9" t="s">
        <v>11</v>
      </c>
      <c r="O2115" s="10" t="s">
        <v>10</v>
      </c>
      <c r="P2115" s="11">
        <v>-0.29201830005421597</v>
      </c>
      <c r="Q2115" s="12">
        <v>0.33374070993494098</v>
      </c>
      <c r="R2115" s="12">
        <v>-0.87498555423802404</v>
      </c>
      <c r="S2115" s="12">
        <v>0.38158176583819903</v>
      </c>
      <c r="T2115" s="12" t="s">
        <v>10</v>
      </c>
      <c r="U2115" s="9" t="s">
        <v>3537</v>
      </c>
      <c r="V2115" s="10" t="s">
        <v>10</v>
      </c>
      <c r="W2115" s="11">
        <v>-0.462752301165124</v>
      </c>
      <c r="X2115" s="12">
        <v>0.38074974378208498</v>
      </c>
      <c r="Y2115" s="12">
        <v>1.21537127397247</v>
      </c>
      <c r="Z2115" s="12">
        <v>0.22422451903888499</v>
      </c>
      <c r="AA2115" s="12" t="s">
        <v>10</v>
      </c>
      <c r="AB2115" s="9" t="s">
        <v>3544</v>
      </c>
      <c r="AC2115" s="10" t="s">
        <v>10</v>
      </c>
    </row>
    <row r="2116" spans="1:29" x14ac:dyDescent="0.45">
      <c r="A2116" s="4" t="s">
        <v>2126</v>
      </c>
      <c r="B2116" s="11">
        <v>0.42429462803488299</v>
      </c>
      <c r="C2116" s="12">
        <v>0.40700085857388102</v>
      </c>
      <c r="D2116" s="13">
        <v>0.26323285448566902</v>
      </c>
      <c r="E2116" s="11">
        <v>0</v>
      </c>
      <c r="F2116" s="12">
        <v>0</v>
      </c>
      <c r="G2116" s="13">
        <v>0</v>
      </c>
      <c r="H2116" s="11">
        <v>0.37630446780738303</v>
      </c>
      <c r="I2116" s="12">
        <v>-0.42640154035859401</v>
      </c>
      <c r="J2116" s="12">
        <v>0.61711531755454496</v>
      </c>
      <c r="K2116" s="12">
        <v>-0.69095925547319603</v>
      </c>
      <c r="L2116" s="12">
        <v>0.48959114645947799</v>
      </c>
      <c r="M2116" s="12" t="s">
        <v>10</v>
      </c>
      <c r="N2116" s="9" t="s">
        <v>11</v>
      </c>
      <c r="O2116" s="10" t="s">
        <v>10</v>
      </c>
      <c r="P2116" s="11">
        <v>0.104981288092934</v>
      </c>
      <c r="Q2116" s="12">
        <v>0.551670561500052</v>
      </c>
      <c r="R2116" s="12">
        <v>0.19029706389893</v>
      </c>
      <c r="S2116" s="12">
        <v>0.849076354284243</v>
      </c>
      <c r="T2116" s="12" t="s">
        <v>10</v>
      </c>
      <c r="U2116" s="9" t="s">
        <v>3537</v>
      </c>
      <c r="V2116" s="10" t="s">
        <v>10</v>
      </c>
      <c r="W2116" s="11">
        <v>-0.53138282845152696</v>
      </c>
      <c r="X2116" s="12">
        <v>0.62443609027756897</v>
      </c>
      <c r="Y2116" s="12">
        <v>0.85098032725065798</v>
      </c>
      <c r="Z2116" s="12">
        <v>0.39478028103304302</v>
      </c>
      <c r="AA2116" s="12" t="s">
        <v>10</v>
      </c>
      <c r="AB2116" s="9" t="s">
        <v>3544</v>
      </c>
      <c r="AC2116" s="10" t="s">
        <v>10</v>
      </c>
    </row>
    <row r="2117" spans="1:29" x14ac:dyDescent="0.45">
      <c r="A2117" s="4" t="s">
        <v>2127</v>
      </c>
      <c r="B2117" s="11">
        <v>1.9262852737171301</v>
      </c>
      <c r="C2117" s="12">
        <v>3.7797535068200601</v>
      </c>
      <c r="D2117" s="13">
        <v>1.3398862098284501</v>
      </c>
      <c r="E2117" s="11">
        <v>0.69283710815861899</v>
      </c>
      <c r="F2117" s="12">
        <v>0.71646074891358502</v>
      </c>
      <c r="G2117" s="13">
        <v>0.76611815001731398</v>
      </c>
      <c r="H2117" s="11">
        <v>2.4163519223396102</v>
      </c>
      <c r="I2117" s="12">
        <v>-0.31715550779138502</v>
      </c>
      <c r="J2117" s="12">
        <v>0.374267011301612</v>
      </c>
      <c r="K2117" s="12">
        <v>-0.84740438834935705</v>
      </c>
      <c r="L2117" s="12">
        <v>0.39676975932574998</v>
      </c>
      <c r="M2117" s="12" t="s">
        <v>10</v>
      </c>
      <c r="N2117" s="9" t="s">
        <v>11</v>
      </c>
      <c r="O2117" s="10" t="s">
        <v>10</v>
      </c>
      <c r="P2117" s="11">
        <v>0.22102263206315001</v>
      </c>
      <c r="Q2117" s="12">
        <v>0.33322656149142399</v>
      </c>
      <c r="R2117" s="12">
        <v>0.66328035518512396</v>
      </c>
      <c r="S2117" s="12">
        <v>0.507151015784434</v>
      </c>
      <c r="T2117" s="12">
        <v>0.75789110010944005</v>
      </c>
      <c r="U2117" s="9" t="s">
        <v>3537</v>
      </c>
      <c r="V2117" s="10" t="s">
        <v>14</v>
      </c>
      <c r="W2117" s="11">
        <v>-0.538178139854534</v>
      </c>
      <c r="X2117" s="12">
        <v>0.37669359729137297</v>
      </c>
      <c r="Y2117" s="12">
        <v>1.4286893743995699</v>
      </c>
      <c r="Z2117" s="12">
        <v>0.15309353316129401</v>
      </c>
      <c r="AA2117" s="12" t="s">
        <v>10</v>
      </c>
      <c r="AB2117" s="9" t="s">
        <v>3544</v>
      </c>
      <c r="AC2117" s="10" t="s">
        <v>10</v>
      </c>
    </row>
    <row r="2118" spans="1:29" x14ac:dyDescent="0.45">
      <c r="A2118" s="4" t="s">
        <v>2128</v>
      </c>
      <c r="B2118" s="11">
        <v>2.7500932591317002</v>
      </c>
      <c r="C2118" s="12">
        <v>3.4177553432779</v>
      </c>
      <c r="D2118" s="13">
        <v>2.8595164475105701</v>
      </c>
      <c r="E2118" s="11">
        <v>0.87223781607713202</v>
      </c>
      <c r="F2118" s="12">
        <v>1.0366293553358801</v>
      </c>
      <c r="G2118" s="13">
        <v>0.71575723783103595</v>
      </c>
      <c r="H2118" s="11">
        <v>3.0091063748811799</v>
      </c>
      <c r="I2118" s="12">
        <v>2.71900152043177E-2</v>
      </c>
      <c r="J2118" s="12">
        <v>0.35897517288813902</v>
      </c>
      <c r="K2118" s="12">
        <v>7.5743442047983806E-2</v>
      </c>
      <c r="L2118" s="12">
        <v>0.93962321348483602</v>
      </c>
      <c r="M2118" s="12" t="s">
        <v>10</v>
      </c>
      <c r="N2118" s="9" t="s">
        <v>11</v>
      </c>
      <c r="O2118" s="10" t="s">
        <v>10</v>
      </c>
      <c r="P2118" s="11">
        <v>8.1711469930231706E-2</v>
      </c>
      <c r="Q2118" s="12">
        <v>0.32433438066060799</v>
      </c>
      <c r="R2118" s="12">
        <v>0.25193588716620502</v>
      </c>
      <c r="S2118" s="12">
        <v>0.80109062009575005</v>
      </c>
      <c r="T2118" s="12">
        <v>0.92152852338785995</v>
      </c>
      <c r="U2118" s="9" t="s">
        <v>3537</v>
      </c>
      <c r="V2118" s="10" t="s">
        <v>14</v>
      </c>
      <c r="W2118" s="11">
        <v>-5.4521454725913999E-2</v>
      </c>
      <c r="X2118" s="12">
        <v>0.36518617739494502</v>
      </c>
      <c r="Y2118" s="12">
        <v>0.14929769553394001</v>
      </c>
      <c r="Z2118" s="12">
        <v>0.88131873359216595</v>
      </c>
      <c r="AA2118" s="12" t="s">
        <v>10</v>
      </c>
      <c r="AB2118" s="9" t="s">
        <v>3544</v>
      </c>
      <c r="AC2118" s="10" t="s">
        <v>10</v>
      </c>
    </row>
    <row r="2119" spans="1:29" x14ac:dyDescent="0.45">
      <c r="A2119" s="4" t="s">
        <v>2129</v>
      </c>
      <c r="B2119" s="11">
        <v>3.75355433600904</v>
      </c>
      <c r="C2119" s="12">
        <v>4.62543507733269</v>
      </c>
      <c r="D2119" s="13">
        <v>4.0902347833186496</v>
      </c>
      <c r="E2119" s="11">
        <v>1.39562070081488</v>
      </c>
      <c r="F2119" s="12">
        <v>2.0538477122123999</v>
      </c>
      <c r="G2119" s="13">
        <v>1.30929416982304</v>
      </c>
      <c r="H2119" s="11">
        <v>4.1417768416893699</v>
      </c>
      <c r="I2119" s="12">
        <v>2.9773272029903399E-2</v>
      </c>
      <c r="J2119" s="12">
        <v>0.34704306774547999</v>
      </c>
      <c r="K2119" s="12">
        <v>8.5791288739237997E-2</v>
      </c>
      <c r="L2119" s="12">
        <v>0.931632331526278</v>
      </c>
      <c r="M2119" s="12" t="s">
        <v>10</v>
      </c>
      <c r="N2119" s="9" t="s">
        <v>11</v>
      </c>
      <c r="O2119" s="10" t="s">
        <v>10</v>
      </c>
      <c r="P2119" s="11">
        <v>0.53865780563031795</v>
      </c>
      <c r="Q2119" s="12">
        <v>0.310409820915658</v>
      </c>
      <c r="R2119" s="12">
        <v>1.7353117373714699</v>
      </c>
      <c r="S2119" s="12">
        <v>8.2685603894688306E-2</v>
      </c>
      <c r="T2119" s="12">
        <v>0.32327253403699002</v>
      </c>
      <c r="U2119" s="9" t="s">
        <v>3537</v>
      </c>
      <c r="V2119" s="10" t="s">
        <v>14</v>
      </c>
      <c r="W2119" s="11">
        <v>-0.50888453360041397</v>
      </c>
      <c r="X2119" s="12">
        <v>0.34979823705699198</v>
      </c>
      <c r="Y2119" s="12">
        <v>1.4547944491712901</v>
      </c>
      <c r="Z2119" s="12">
        <v>0.14572617536580301</v>
      </c>
      <c r="AA2119" s="12">
        <v>0.44549549218164303</v>
      </c>
      <c r="AB2119" s="9" t="s">
        <v>3544</v>
      </c>
      <c r="AC2119" s="10" t="s">
        <v>14</v>
      </c>
    </row>
    <row r="2120" spans="1:29" x14ac:dyDescent="0.45">
      <c r="A2120" s="4" t="s">
        <v>2130</v>
      </c>
      <c r="B2120" s="11">
        <v>0.57758694255491705</v>
      </c>
      <c r="C2120" s="12">
        <v>0.64407336028283901</v>
      </c>
      <c r="D2120" s="13">
        <v>0.525768856557432</v>
      </c>
      <c r="E2120" s="11">
        <v>0</v>
      </c>
      <c r="F2120" s="12">
        <v>0</v>
      </c>
      <c r="G2120" s="13">
        <v>0</v>
      </c>
      <c r="H2120" s="11">
        <v>0.58714786956118803</v>
      </c>
      <c r="I2120" s="12">
        <v>-0.12058572928931</v>
      </c>
      <c r="J2120" s="12">
        <v>0.49318885896431702</v>
      </c>
      <c r="K2120" s="12">
        <v>-0.24450213563732301</v>
      </c>
      <c r="L2120" s="12">
        <v>0.80684194815858501</v>
      </c>
      <c r="M2120" s="12" t="s">
        <v>10</v>
      </c>
      <c r="N2120" s="9" t="s">
        <v>11</v>
      </c>
      <c r="O2120" s="10" t="s">
        <v>10</v>
      </c>
      <c r="P2120" s="11">
        <v>-7.4671856598874098E-2</v>
      </c>
      <c r="Q2120" s="12">
        <v>0.44630053112954299</v>
      </c>
      <c r="R2120" s="12">
        <v>-0.16731294585262299</v>
      </c>
      <c r="S2120" s="12">
        <v>0.86712381840215602</v>
      </c>
      <c r="T2120" s="12" t="s">
        <v>10</v>
      </c>
      <c r="U2120" s="9" t="s">
        <v>3537</v>
      </c>
      <c r="V2120" s="10" t="s">
        <v>10</v>
      </c>
      <c r="W2120" s="11">
        <v>-4.5913872690435897E-2</v>
      </c>
      <c r="X2120" s="12">
        <v>0.49736481542939998</v>
      </c>
      <c r="Y2120" s="12">
        <v>9.2314275690764599E-2</v>
      </c>
      <c r="Z2120" s="12">
        <v>0.92644834644114904</v>
      </c>
      <c r="AA2120" s="12" t="s">
        <v>10</v>
      </c>
      <c r="AB2120" s="9" t="s">
        <v>3544</v>
      </c>
      <c r="AC2120" s="10" t="s">
        <v>10</v>
      </c>
    </row>
    <row r="2121" spans="1:29" x14ac:dyDescent="0.45">
      <c r="A2121" s="4" t="s">
        <v>2131</v>
      </c>
      <c r="B2121" s="11">
        <v>3.3141046360588402</v>
      </c>
      <c r="C2121" s="12">
        <v>4.2615696708628299</v>
      </c>
      <c r="D2121" s="13">
        <v>3.97513298936506</v>
      </c>
      <c r="E2121" s="11">
        <v>1.2082350727165401</v>
      </c>
      <c r="F2121" s="12">
        <v>1.5759502017137501</v>
      </c>
      <c r="G2121" s="13">
        <v>1.1848323701888599</v>
      </c>
      <c r="H2121" s="11">
        <v>3.8125492340102198</v>
      </c>
      <c r="I2121" s="12">
        <v>1.99839692185734E-2</v>
      </c>
      <c r="J2121" s="12">
        <v>0.35645343059489798</v>
      </c>
      <c r="K2121" s="12">
        <v>5.6063338162355397E-2</v>
      </c>
      <c r="L2121" s="12">
        <v>0.95529134988967201</v>
      </c>
      <c r="M2121" s="12" t="s">
        <v>10</v>
      </c>
      <c r="N2121" s="9" t="s">
        <v>11</v>
      </c>
      <c r="O2121" s="10" t="s">
        <v>10</v>
      </c>
      <c r="P2121" s="11">
        <v>0.63689375436733198</v>
      </c>
      <c r="Q2121" s="12">
        <v>0.31861604586618397</v>
      </c>
      <c r="R2121" s="12">
        <v>1.99893810318273</v>
      </c>
      <c r="S2121" s="12">
        <v>4.5615051395133999E-2</v>
      </c>
      <c r="T2121" s="12">
        <v>0.25144942927441899</v>
      </c>
      <c r="U2121" s="9" t="s">
        <v>3537</v>
      </c>
      <c r="V2121" s="10" t="s">
        <v>14</v>
      </c>
      <c r="W2121" s="11">
        <v>-0.61690978514875805</v>
      </c>
      <c r="X2121" s="12">
        <v>0.35836559438645099</v>
      </c>
      <c r="Y2121" s="12">
        <v>1.72145371880622</v>
      </c>
      <c r="Z2121" s="12">
        <v>8.5168523541752195E-2</v>
      </c>
      <c r="AA2121" s="12">
        <v>0.357327157429362</v>
      </c>
      <c r="AB2121" s="9" t="s">
        <v>3544</v>
      </c>
      <c r="AC2121" s="10" t="s">
        <v>14</v>
      </c>
    </row>
    <row r="2122" spans="1:29" x14ac:dyDescent="0.45">
      <c r="A2122" s="4" t="s">
        <v>2132</v>
      </c>
      <c r="B2122" s="11">
        <v>45.701445315946202</v>
      </c>
      <c r="C2122" s="12">
        <v>50.150921015033902</v>
      </c>
      <c r="D2122" s="13">
        <v>47.527767147908499</v>
      </c>
      <c r="E2122" s="11">
        <v>40.165180208968998</v>
      </c>
      <c r="F2122" s="12">
        <v>41.603015970676999</v>
      </c>
      <c r="G2122" s="13">
        <v>41.769104750883201</v>
      </c>
      <c r="H2122" s="11">
        <v>47.7119641643528</v>
      </c>
      <c r="I2122" s="12">
        <v>1.31366379287683E-2</v>
      </c>
      <c r="J2122" s="12">
        <v>0.13418996596393501</v>
      </c>
      <c r="K2122" s="12">
        <v>9.7895828755921593E-2</v>
      </c>
      <c r="L2122" s="12">
        <v>0.92201501224889104</v>
      </c>
      <c r="M2122" s="12">
        <v>0.97826742244993903</v>
      </c>
      <c r="N2122" s="9" t="s">
        <v>11</v>
      </c>
      <c r="O2122" s="10" t="s">
        <v>14</v>
      </c>
      <c r="P2122" s="11">
        <v>5.0608025025508402E-2</v>
      </c>
      <c r="Q2122" s="12">
        <v>0.12125489041387701</v>
      </c>
      <c r="R2122" s="12">
        <v>0.41736893953529602</v>
      </c>
      <c r="S2122" s="12">
        <v>0.67640857020248202</v>
      </c>
      <c r="T2122" s="12">
        <v>0.86282785278673801</v>
      </c>
      <c r="U2122" s="9" t="s">
        <v>3537</v>
      </c>
      <c r="V2122" s="10" t="s">
        <v>14</v>
      </c>
      <c r="W2122" s="11">
        <v>-3.747138709674E-2</v>
      </c>
      <c r="X2122" s="12">
        <v>0.13628910284657</v>
      </c>
      <c r="Y2122" s="12">
        <v>0.27494044875270901</v>
      </c>
      <c r="Z2122" s="12">
        <v>0.78336199058489497</v>
      </c>
      <c r="AA2122" s="12">
        <v>0.90857892653166905</v>
      </c>
      <c r="AB2122" s="9" t="s">
        <v>3544</v>
      </c>
      <c r="AC2122" s="10" t="s">
        <v>14</v>
      </c>
    </row>
    <row r="2123" spans="1:29" x14ac:dyDescent="0.45">
      <c r="A2123" s="4" t="s">
        <v>2133</v>
      </c>
      <c r="B2123" s="11">
        <v>0.55411624669973503</v>
      </c>
      <c r="C2123" s="12">
        <v>1.15527369650876</v>
      </c>
      <c r="D2123" s="13">
        <v>0.75403895526993503</v>
      </c>
      <c r="E2123" s="11">
        <v>0</v>
      </c>
      <c r="F2123" s="12">
        <v>0</v>
      </c>
      <c r="G2123" s="13">
        <v>0</v>
      </c>
      <c r="H2123" s="11">
        <v>0.81418135981932604</v>
      </c>
      <c r="I2123" s="12">
        <v>-0.13342372515172601</v>
      </c>
      <c r="J2123" s="12">
        <v>0.44496129420316499</v>
      </c>
      <c r="K2123" s="12">
        <v>-0.299854677002099</v>
      </c>
      <c r="L2123" s="12">
        <v>0.76428800687948395</v>
      </c>
      <c r="M2123" s="12" t="s">
        <v>10</v>
      </c>
      <c r="N2123" s="9" t="s">
        <v>11</v>
      </c>
      <c r="O2123" s="10" t="s">
        <v>10</v>
      </c>
      <c r="P2123" s="11">
        <v>0.50901153651747599</v>
      </c>
      <c r="Q2123" s="12">
        <v>0.39545294427252098</v>
      </c>
      <c r="R2123" s="12">
        <v>1.28716082125487</v>
      </c>
      <c r="S2123" s="12">
        <v>0.198038239818661</v>
      </c>
      <c r="T2123" s="12" t="s">
        <v>10</v>
      </c>
      <c r="U2123" s="9" t="s">
        <v>3537</v>
      </c>
      <c r="V2123" s="10" t="s">
        <v>10</v>
      </c>
      <c r="W2123" s="11">
        <v>-0.64243526166920195</v>
      </c>
      <c r="X2123" s="12">
        <v>0.44221766998371598</v>
      </c>
      <c r="Y2123" s="12">
        <v>1.45275800872647</v>
      </c>
      <c r="Z2123" s="12">
        <v>0.14629095456710001</v>
      </c>
      <c r="AA2123" s="12" t="s">
        <v>10</v>
      </c>
      <c r="AB2123" s="9" t="s">
        <v>3544</v>
      </c>
      <c r="AC2123" s="10" t="s">
        <v>10</v>
      </c>
    </row>
    <row r="2124" spans="1:29" x14ac:dyDescent="0.45">
      <c r="A2124" s="4" t="s">
        <v>2134</v>
      </c>
      <c r="B2124" s="11">
        <v>0.74909692356678304</v>
      </c>
      <c r="C2124" s="12">
        <v>1.4391291912888999</v>
      </c>
      <c r="D2124" s="13">
        <v>0.67521857130388596</v>
      </c>
      <c r="E2124" s="11">
        <v>0</v>
      </c>
      <c r="F2124" s="12">
        <v>0</v>
      </c>
      <c r="G2124" s="13">
        <v>0</v>
      </c>
      <c r="H2124" s="11">
        <v>0.96951253627294998</v>
      </c>
      <c r="I2124" s="12">
        <v>-0.20682411824654001</v>
      </c>
      <c r="J2124" s="12">
        <v>0.44793824708468899</v>
      </c>
      <c r="K2124" s="12">
        <v>-0.46172462296446098</v>
      </c>
      <c r="L2124" s="12">
        <v>0.644278811138707</v>
      </c>
      <c r="M2124" s="12" t="s">
        <v>10</v>
      </c>
      <c r="N2124" s="9" t="s">
        <v>11</v>
      </c>
      <c r="O2124" s="10" t="s">
        <v>10</v>
      </c>
      <c r="P2124" s="11">
        <v>0.23573573569460499</v>
      </c>
      <c r="Q2124" s="12">
        <v>0.39705641137706799</v>
      </c>
      <c r="R2124" s="12">
        <v>0.59370842263200796</v>
      </c>
      <c r="S2124" s="12">
        <v>0.55270714867394999</v>
      </c>
      <c r="T2124" s="12" t="s">
        <v>10</v>
      </c>
      <c r="U2124" s="9" t="s">
        <v>3537</v>
      </c>
      <c r="V2124" s="10" t="s">
        <v>10</v>
      </c>
      <c r="W2124" s="11">
        <v>-0.442559853941144</v>
      </c>
      <c r="X2124" s="12">
        <v>0.449994817859106</v>
      </c>
      <c r="Y2124" s="12">
        <v>0.98347766769107603</v>
      </c>
      <c r="Z2124" s="12">
        <v>0.32537240126144801</v>
      </c>
      <c r="AA2124" s="12" t="s">
        <v>10</v>
      </c>
      <c r="AB2124" s="9" t="s">
        <v>3544</v>
      </c>
      <c r="AC2124" s="10" t="s">
        <v>10</v>
      </c>
    </row>
    <row r="2125" spans="1:29" x14ac:dyDescent="0.45">
      <c r="A2125" s="4" t="s">
        <v>2135</v>
      </c>
      <c r="B2125" s="11">
        <v>12.335636664752499</v>
      </c>
      <c r="C2125" s="12">
        <v>8.7354036508574993</v>
      </c>
      <c r="D2125" s="13">
        <v>11.0942138839393</v>
      </c>
      <c r="E2125" s="11">
        <v>5.1692171390054202</v>
      </c>
      <c r="F2125" s="12">
        <v>4.9818181501406196</v>
      </c>
      <c r="G2125" s="13">
        <v>7.2124917027731899</v>
      </c>
      <c r="H2125" s="11">
        <v>10.7629729084102</v>
      </c>
      <c r="I2125" s="12">
        <v>0.21366846754591801</v>
      </c>
      <c r="J2125" s="12">
        <v>0.25935529924621997</v>
      </c>
      <c r="K2125" s="12">
        <v>0.82384461843238099</v>
      </c>
      <c r="L2125" s="12">
        <v>0.41002785163667199</v>
      </c>
      <c r="M2125" s="12">
        <v>0.85665500877372103</v>
      </c>
      <c r="N2125" s="9" t="s">
        <v>11</v>
      </c>
      <c r="O2125" s="10" t="s">
        <v>14</v>
      </c>
      <c r="P2125" s="11">
        <v>-0.24407767066786401</v>
      </c>
      <c r="Q2125" s="12">
        <v>0.23606856670638801</v>
      </c>
      <c r="R2125" s="12">
        <v>-1.03392702414056</v>
      </c>
      <c r="S2125" s="12">
        <v>0.301170280276916</v>
      </c>
      <c r="T2125" s="12">
        <v>0.61445660631209997</v>
      </c>
      <c r="U2125" s="9" t="s">
        <v>3537</v>
      </c>
      <c r="V2125" s="10" t="s">
        <v>14</v>
      </c>
      <c r="W2125" s="11">
        <v>0.45774613821378202</v>
      </c>
      <c r="X2125" s="12">
        <v>0.264519987327555</v>
      </c>
      <c r="Y2125" s="12">
        <v>-1.7304784520761201</v>
      </c>
      <c r="Z2125" s="12">
        <v>8.3544827840328295E-2</v>
      </c>
      <c r="AA2125" s="12">
        <v>0.35547969239709098</v>
      </c>
      <c r="AB2125" s="9" t="s">
        <v>3544</v>
      </c>
      <c r="AC2125" s="10" t="s">
        <v>14</v>
      </c>
    </row>
    <row r="2126" spans="1:29" x14ac:dyDescent="0.45">
      <c r="A2126" s="4" t="s">
        <v>2136</v>
      </c>
      <c r="B2126" s="11">
        <v>1.2328471421592</v>
      </c>
      <c r="C2126" s="12">
        <v>1.4078041477547101</v>
      </c>
      <c r="D2126" s="13">
        <v>0.70038752063777998</v>
      </c>
      <c r="E2126" s="11">
        <v>0</v>
      </c>
      <c r="F2126" s="12">
        <v>0.23322641939195299</v>
      </c>
      <c r="G2126" s="13">
        <v>0</v>
      </c>
      <c r="H2126" s="11">
        <v>1.1545576758537699</v>
      </c>
      <c r="I2126" s="12">
        <v>-0.30292277439883802</v>
      </c>
      <c r="J2126" s="12">
        <v>0.396540280888659</v>
      </c>
      <c r="K2126" s="12">
        <v>-0.76391425789072198</v>
      </c>
      <c r="L2126" s="12">
        <v>0.44491834019544002</v>
      </c>
      <c r="M2126" s="12" t="s">
        <v>10</v>
      </c>
      <c r="N2126" s="9" t="s">
        <v>11</v>
      </c>
      <c r="O2126" s="10" t="s">
        <v>10</v>
      </c>
      <c r="P2126" s="11">
        <v>0.18977656045799299</v>
      </c>
      <c r="Q2126" s="12">
        <v>0.34867672129021998</v>
      </c>
      <c r="R2126" s="12">
        <v>0.54427654291274896</v>
      </c>
      <c r="S2126" s="12">
        <v>0.586251186234795</v>
      </c>
      <c r="T2126" s="12" t="s">
        <v>10</v>
      </c>
      <c r="U2126" s="9" t="s">
        <v>3537</v>
      </c>
      <c r="V2126" s="10" t="s">
        <v>10</v>
      </c>
      <c r="W2126" s="11">
        <v>-0.49269933485683098</v>
      </c>
      <c r="X2126" s="12">
        <v>0.39759688066312898</v>
      </c>
      <c r="Y2126" s="12">
        <v>1.23919315975288</v>
      </c>
      <c r="Z2126" s="12">
        <v>0.21527397313626601</v>
      </c>
      <c r="AA2126" s="12" t="s">
        <v>10</v>
      </c>
      <c r="AB2126" s="9" t="s">
        <v>3544</v>
      </c>
      <c r="AC2126" s="10" t="s">
        <v>10</v>
      </c>
    </row>
    <row r="2127" spans="1:29" x14ac:dyDescent="0.45">
      <c r="A2127" s="4" t="s">
        <v>2137</v>
      </c>
      <c r="B2127" s="11">
        <v>0.182024716406022</v>
      </c>
      <c r="C2127" s="12">
        <v>0.47172582803117802</v>
      </c>
      <c r="D2127" s="13">
        <v>0.30273323913362299</v>
      </c>
      <c r="E2127" s="11">
        <v>0</v>
      </c>
      <c r="F2127" s="12">
        <v>0</v>
      </c>
      <c r="G2127" s="13">
        <v>0</v>
      </c>
      <c r="H2127" s="11">
        <v>0.31358837742809498</v>
      </c>
      <c r="I2127" s="12">
        <v>-2.0665814207339001E-2</v>
      </c>
      <c r="J2127" s="12">
        <v>0.55118443170796405</v>
      </c>
      <c r="K2127" s="12">
        <v>-3.7493465015514801E-2</v>
      </c>
      <c r="L2127" s="12">
        <v>0.97009155064712504</v>
      </c>
      <c r="M2127" s="12" t="s">
        <v>10</v>
      </c>
      <c r="N2127" s="9" t="s">
        <v>11</v>
      </c>
      <c r="O2127" s="10" t="s">
        <v>10</v>
      </c>
      <c r="P2127" s="11">
        <v>0.316832979637168</v>
      </c>
      <c r="Q2127" s="12">
        <v>0.49457432524350697</v>
      </c>
      <c r="R2127" s="12">
        <v>0.64061752393065097</v>
      </c>
      <c r="S2127" s="12">
        <v>0.52177121127977699</v>
      </c>
      <c r="T2127" s="12" t="s">
        <v>10</v>
      </c>
      <c r="U2127" s="9" t="s">
        <v>3537</v>
      </c>
      <c r="V2127" s="10" t="s">
        <v>10</v>
      </c>
      <c r="W2127" s="11">
        <v>-0.33749879384450698</v>
      </c>
      <c r="X2127" s="12">
        <v>0.55377996604612001</v>
      </c>
      <c r="Y2127" s="12">
        <v>0.60944565447930799</v>
      </c>
      <c r="Z2127" s="12">
        <v>0.54222908438987505</v>
      </c>
      <c r="AA2127" s="12" t="s">
        <v>10</v>
      </c>
      <c r="AB2127" s="9" t="s">
        <v>3544</v>
      </c>
      <c r="AC2127" s="10" t="s">
        <v>10</v>
      </c>
    </row>
    <row r="2128" spans="1:29" x14ac:dyDescent="0.45">
      <c r="A2128" s="4" t="s">
        <v>2138</v>
      </c>
      <c r="B2128" s="11">
        <v>0.98017218657722605</v>
      </c>
      <c r="C2128" s="12">
        <v>2.2747646135890802</v>
      </c>
      <c r="D2128" s="13">
        <v>1.01264773121</v>
      </c>
      <c r="E2128" s="11">
        <v>0</v>
      </c>
      <c r="F2128" s="12">
        <v>0.86331083434719602</v>
      </c>
      <c r="G2128" s="13">
        <v>0.53706716744357297</v>
      </c>
      <c r="H2128" s="11">
        <v>1.43774851744189</v>
      </c>
      <c r="I2128" s="12">
        <v>0.162184199317329</v>
      </c>
      <c r="J2128" s="12">
        <v>0.356418229918325</v>
      </c>
      <c r="K2128" s="12">
        <v>0.45503901232687699</v>
      </c>
      <c r="L2128" s="12">
        <v>0.64908117266573995</v>
      </c>
      <c r="M2128" s="12" t="s">
        <v>10</v>
      </c>
      <c r="N2128" s="9" t="s">
        <v>11</v>
      </c>
      <c r="O2128" s="10" t="s">
        <v>10</v>
      </c>
      <c r="P2128" s="11">
        <v>0.729240305799146</v>
      </c>
      <c r="Q2128" s="12">
        <v>0.31452455806318103</v>
      </c>
      <c r="R2128" s="12">
        <v>2.3185480659753699</v>
      </c>
      <c r="S2128" s="12">
        <v>2.04195538579095E-2</v>
      </c>
      <c r="T2128" s="12" t="s">
        <v>10</v>
      </c>
      <c r="U2128" s="9" t="s">
        <v>3537</v>
      </c>
      <c r="V2128" s="10" t="s">
        <v>10</v>
      </c>
      <c r="W2128" s="11">
        <v>-0.56705610648181703</v>
      </c>
      <c r="X2128" s="12">
        <v>0.34915820891910299</v>
      </c>
      <c r="Y2128" s="12">
        <v>1.6240663744875601</v>
      </c>
      <c r="Z2128" s="12">
        <v>0.10436164347348</v>
      </c>
      <c r="AA2128" s="12" t="s">
        <v>10</v>
      </c>
      <c r="AB2128" s="9" t="s">
        <v>3544</v>
      </c>
      <c r="AC2128" s="10" t="s">
        <v>10</v>
      </c>
    </row>
    <row r="2129" spans="1:29" x14ac:dyDescent="0.45">
      <c r="A2129" s="4" t="s">
        <v>2139</v>
      </c>
      <c r="B2129" s="11">
        <v>1.0054244144815401</v>
      </c>
      <c r="C2129" s="12">
        <v>1.26951280222213</v>
      </c>
      <c r="D2129" s="13">
        <v>1.37497081773025</v>
      </c>
      <c r="E2129" s="11">
        <v>0</v>
      </c>
      <c r="F2129" s="12">
        <v>0</v>
      </c>
      <c r="G2129" s="13">
        <v>0</v>
      </c>
      <c r="H2129" s="11">
        <v>1.1923721140802499</v>
      </c>
      <c r="I2129" s="12">
        <v>5.3114881949088498E-2</v>
      </c>
      <c r="J2129" s="12">
        <v>0.46768793217605698</v>
      </c>
      <c r="K2129" s="12">
        <v>0.113569066667929</v>
      </c>
      <c r="L2129" s="12">
        <v>0.90957940988069996</v>
      </c>
      <c r="M2129" s="12" t="s">
        <v>10</v>
      </c>
      <c r="N2129" s="9" t="s">
        <v>11</v>
      </c>
      <c r="O2129" s="10" t="s">
        <v>10</v>
      </c>
      <c r="P2129" s="11">
        <v>-8.5036118617465503E-2</v>
      </c>
      <c r="Q2129" s="12">
        <v>0.42004452743776099</v>
      </c>
      <c r="R2129" s="12">
        <v>-0.20244548628256001</v>
      </c>
      <c r="S2129" s="12">
        <v>0.83956847158174996</v>
      </c>
      <c r="T2129" s="12" t="s">
        <v>10</v>
      </c>
      <c r="U2129" s="9" t="s">
        <v>3537</v>
      </c>
      <c r="V2129" s="10" t="s">
        <v>10</v>
      </c>
      <c r="W2129" s="11">
        <v>0.13815100056655399</v>
      </c>
      <c r="X2129" s="12">
        <v>0.47460749825211801</v>
      </c>
      <c r="Y2129" s="12">
        <v>-0.29108474070750201</v>
      </c>
      <c r="Z2129" s="12">
        <v>0.77098651002549301</v>
      </c>
      <c r="AA2129" s="12" t="s">
        <v>10</v>
      </c>
      <c r="AB2129" s="9" t="s">
        <v>3544</v>
      </c>
      <c r="AC2129" s="10" t="s">
        <v>10</v>
      </c>
    </row>
    <row r="2130" spans="1:29" x14ac:dyDescent="0.45">
      <c r="A2130" s="4" t="s">
        <v>2140</v>
      </c>
      <c r="B2130" s="11">
        <v>1.05199184882222</v>
      </c>
      <c r="C2130" s="12">
        <v>0.94212930563946395</v>
      </c>
      <c r="D2130" s="13">
        <v>1.1606653321784</v>
      </c>
      <c r="E2130" s="11">
        <v>0</v>
      </c>
      <c r="F2130" s="12">
        <v>0.43273665617804402</v>
      </c>
      <c r="G2130" s="13">
        <v>0.580131907600556</v>
      </c>
      <c r="H2130" s="11">
        <v>1.0417056943777101</v>
      </c>
      <c r="I2130" s="12">
        <v>8.0440734643573902E-2</v>
      </c>
      <c r="J2130" s="12">
        <v>0.34033624439507498</v>
      </c>
      <c r="K2130" s="12">
        <v>0.23635665013155399</v>
      </c>
      <c r="L2130" s="12">
        <v>0.81315593145249798</v>
      </c>
      <c r="M2130" s="12" t="s">
        <v>10</v>
      </c>
      <c r="N2130" s="9" t="s">
        <v>11</v>
      </c>
      <c r="O2130" s="10" t="s">
        <v>10</v>
      </c>
      <c r="P2130" s="11">
        <v>-3.5101315449812702E-2</v>
      </c>
      <c r="Q2130" s="12">
        <v>0.309674651763442</v>
      </c>
      <c r="R2130" s="12">
        <v>-0.11334901080837</v>
      </c>
      <c r="S2130" s="12">
        <v>0.90975386257112401</v>
      </c>
      <c r="T2130" s="12" t="s">
        <v>10</v>
      </c>
      <c r="U2130" s="9" t="s">
        <v>3537</v>
      </c>
      <c r="V2130" s="10" t="s">
        <v>10</v>
      </c>
      <c r="W2130" s="11">
        <v>0.115542050093387</v>
      </c>
      <c r="X2130" s="12">
        <v>0.34357463367164098</v>
      </c>
      <c r="Y2130" s="12">
        <v>-0.33629389008913801</v>
      </c>
      <c r="Z2130" s="12">
        <v>0.73664925690914496</v>
      </c>
      <c r="AA2130" s="12" t="s">
        <v>10</v>
      </c>
      <c r="AB2130" s="9" t="s">
        <v>3544</v>
      </c>
      <c r="AC2130" s="10" t="s">
        <v>10</v>
      </c>
    </row>
    <row r="2131" spans="1:29" x14ac:dyDescent="0.45">
      <c r="A2131" s="4" t="s">
        <v>2141</v>
      </c>
      <c r="B2131" s="11">
        <v>3.1749472809758599</v>
      </c>
      <c r="C2131" s="12">
        <v>3.39700579542076</v>
      </c>
      <c r="D2131" s="13">
        <v>2.4601343792444301</v>
      </c>
      <c r="E2131" s="11">
        <v>1.5300010718818799</v>
      </c>
      <c r="F2131" s="12">
        <v>2.0108903993073199</v>
      </c>
      <c r="G2131" s="13">
        <v>0.90237342559848099</v>
      </c>
      <c r="H2131" s="11">
        <v>3.0673428953605701</v>
      </c>
      <c r="I2131" s="12">
        <v>-9.0512944670847903E-2</v>
      </c>
      <c r="J2131" s="12">
        <v>0.320036339023753</v>
      </c>
      <c r="K2131" s="12">
        <v>-0.282820835118133</v>
      </c>
      <c r="L2131" s="12">
        <v>0.77731418200231905</v>
      </c>
      <c r="M2131" s="12" t="s">
        <v>10</v>
      </c>
      <c r="N2131" s="9" t="s">
        <v>11</v>
      </c>
      <c r="O2131" s="10" t="s">
        <v>10</v>
      </c>
      <c r="P2131" s="11">
        <v>2.6322950947482202E-2</v>
      </c>
      <c r="Q2131" s="12">
        <v>0.287096904177219</v>
      </c>
      <c r="R2131" s="12">
        <v>9.1686641564179494E-2</v>
      </c>
      <c r="S2131" s="12">
        <v>0.92694701117036504</v>
      </c>
      <c r="T2131" s="12">
        <v>0.97404547493375004</v>
      </c>
      <c r="U2131" s="9" t="s">
        <v>3537</v>
      </c>
      <c r="V2131" s="10" t="s">
        <v>14</v>
      </c>
      <c r="W2131" s="11">
        <v>-0.11683589561832999</v>
      </c>
      <c r="X2131" s="12">
        <v>0.32322185825585698</v>
      </c>
      <c r="Y2131" s="12">
        <v>0.36147275511869797</v>
      </c>
      <c r="Z2131" s="12">
        <v>0.71774606835979704</v>
      </c>
      <c r="AA2131" s="12" t="s">
        <v>10</v>
      </c>
      <c r="AB2131" s="9" t="s">
        <v>3544</v>
      </c>
      <c r="AC2131" s="10" t="s">
        <v>10</v>
      </c>
    </row>
    <row r="2132" spans="1:29" x14ac:dyDescent="0.45">
      <c r="A2132" s="4" t="s">
        <v>2142</v>
      </c>
      <c r="B2132" s="11">
        <v>6.1138091494324902</v>
      </c>
      <c r="C2132" s="12">
        <v>3.3084558851937902</v>
      </c>
      <c r="D2132" s="13">
        <v>1.2178454412783399</v>
      </c>
      <c r="E2132" s="11">
        <v>0.88561491684002402</v>
      </c>
      <c r="F2132" s="12">
        <v>1.58156506958874</v>
      </c>
      <c r="G2132" s="13">
        <v>1.0410256934702899</v>
      </c>
      <c r="H2132" s="11">
        <v>3.8683559451873499</v>
      </c>
      <c r="I2132" s="12">
        <v>-0.75360604106777596</v>
      </c>
      <c r="J2132" s="12">
        <v>0.34214939489726298</v>
      </c>
      <c r="K2132" s="12">
        <v>-2.2025642959095699</v>
      </c>
      <c r="L2132" s="12">
        <v>2.762547274307E-2</v>
      </c>
      <c r="M2132" s="12" t="s">
        <v>10</v>
      </c>
      <c r="N2132" s="9" t="s">
        <v>11</v>
      </c>
      <c r="O2132" s="10" t="s">
        <v>10</v>
      </c>
      <c r="P2132" s="11">
        <v>0.12248624248620001</v>
      </c>
      <c r="Q2132" s="12">
        <v>0.29742821967899102</v>
      </c>
      <c r="R2132" s="12">
        <v>0.411817824880227</v>
      </c>
      <c r="S2132" s="12">
        <v>0.68047295542243003</v>
      </c>
      <c r="T2132" s="12">
        <v>0.86469113872329095</v>
      </c>
      <c r="U2132" s="9" t="s">
        <v>3537</v>
      </c>
      <c r="V2132" s="10" t="s">
        <v>14</v>
      </c>
      <c r="W2132" s="11">
        <v>-0.87609228355397595</v>
      </c>
      <c r="X2132" s="12">
        <v>0.34268825237039502</v>
      </c>
      <c r="Y2132" s="12">
        <v>2.5565284992817698</v>
      </c>
      <c r="Z2132" s="12">
        <v>1.0572241042715E-2</v>
      </c>
      <c r="AA2132" s="12">
        <v>0.138637611892339</v>
      </c>
      <c r="AB2132" s="9" t="s">
        <v>3544</v>
      </c>
      <c r="AC2132" s="10" t="s">
        <v>14</v>
      </c>
    </row>
    <row r="2133" spans="1:29" x14ac:dyDescent="0.45">
      <c r="A2133" s="4" t="s">
        <v>2143</v>
      </c>
      <c r="B2133" s="11">
        <v>19.423621720140101</v>
      </c>
      <c r="C2133" s="12">
        <v>24.2296358112288</v>
      </c>
      <c r="D2133" s="13">
        <v>22.9700902076898</v>
      </c>
      <c r="E2133" s="11">
        <v>15.0428993824007</v>
      </c>
      <c r="F2133" s="12">
        <v>18.3415445242766</v>
      </c>
      <c r="G2133" s="13">
        <v>16.865709680549799</v>
      </c>
      <c r="H2133" s="11">
        <v>22.0060066338004</v>
      </c>
      <c r="I2133" s="12">
        <v>0.142394047827958</v>
      </c>
      <c r="J2133" s="12">
        <v>0.190066957828912</v>
      </c>
      <c r="K2133" s="12">
        <v>0.74917833933099198</v>
      </c>
      <c r="L2133" s="12">
        <v>0.45374972277663</v>
      </c>
      <c r="M2133" s="12">
        <v>0.87690580018508302</v>
      </c>
      <c r="N2133" s="9" t="s">
        <v>11</v>
      </c>
      <c r="O2133" s="10" t="s">
        <v>14</v>
      </c>
      <c r="P2133" s="11">
        <v>0.315472904551582</v>
      </c>
      <c r="Q2133" s="12">
        <v>0.17178140549596899</v>
      </c>
      <c r="R2133" s="12">
        <v>1.83647877161527</v>
      </c>
      <c r="S2133" s="12">
        <v>6.6286878893175097E-2</v>
      </c>
      <c r="T2133" s="12">
        <v>0.29711921726107499</v>
      </c>
      <c r="U2133" s="9" t="s">
        <v>3537</v>
      </c>
      <c r="V2133" s="10" t="s">
        <v>14</v>
      </c>
      <c r="W2133" s="11">
        <v>-0.173078856723624</v>
      </c>
      <c r="X2133" s="12">
        <v>0.19208447531190201</v>
      </c>
      <c r="Y2133" s="12">
        <v>0.90105593615821</v>
      </c>
      <c r="Z2133" s="12">
        <v>0.36755857965706601</v>
      </c>
      <c r="AA2133" s="12">
        <v>0.66596875125520905</v>
      </c>
      <c r="AB2133" s="9" t="s">
        <v>3544</v>
      </c>
      <c r="AC2133" s="10" t="s">
        <v>14</v>
      </c>
    </row>
    <row r="2134" spans="1:29" x14ac:dyDescent="0.45">
      <c r="A2134" s="4" t="s">
        <v>2144</v>
      </c>
      <c r="B2134" s="11">
        <v>5.5409624543981799</v>
      </c>
      <c r="C2134" s="12">
        <v>2.0239243527299502</v>
      </c>
      <c r="D2134" s="13">
        <v>2.0769992362511398</v>
      </c>
      <c r="E2134" s="11">
        <v>0.80796890989262204</v>
      </c>
      <c r="F2134" s="12">
        <v>0.69207096910710897</v>
      </c>
      <c r="G2134" s="13">
        <v>0.79229862118004002</v>
      </c>
      <c r="H2134" s="11">
        <v>3.42409169220026</v>
      </c>
      <c r="I2134" s="12">
        <v>-0.51346357960268496</v>
      </c>
      <c r="J2134" s="12">
        <v>0.37550773065089399</v>
      </c>
      <c r="K2134" s="12">
        <v>-1.36738484374919</v>
      </c>
      <c r="L2134" s="12">
        <v>0.17150471042870299</v>
      </c>
      <c r="M2134" s="12" t="s">
        <v>10</v>
      </c>
      <c r="N2134" s="9" t="s">
        <v>11</v>
      </c>
      <c r="O2134" s="10" t="s">
        <v>10</v>
      </c>
      <c r="P2134" s="11">
        <v>-0.232429907635122</v>
      </c>
      <c r="Q2134" s="12">
        <v>0.33744466063749301</v>
      </c>
      <c r="R2134" s="12">
        <v>-0.68879414833834096</v>
      </c>
      <c r="S2134" s="12">
        <v>0.49095281859813</v>
      </c>
      <c r="T2134" s="12">
        <v>0.75526515089659596</v>
      </c>
      <c r="U2134" s="9" t="s">
        <v>3537</v>
      </c>
      <c r="V2134" s="10" t="s">
        <v>14</v>
      </c>
      <c r="W2134" s="11">
        <v>-0.28103367196756202</v>
      </c>
      <c r="X2134" s="12">
        <v>0.38345236788263098</v>
      </c>
      <c r="Y2134" s="12">
        <v>0.73290373330953695</v>
      </c>
      <c r="Z2134" s="12">
        <v>0.46361714595444597</v>
      </c>
      <c r="AA2134" s="12">
        <v>0.73223233777453001</v>
      </c>
      <c r="AB2134" s="9" t="s">
        <v>3544</v>
      </c>
      <c r="AC2134" s="10" t="s">
        <v>14</v>
      </c>
    </row>
    <row r="2135" spans="1:29" x14ac:dyDescent="0.45">
      <c r="A2135" s="4" t="s">
        <v>2145</v>
      </c>
      <c r="B2135" s="11">
        <v>2.07471309242871</v>
      </c>
      <c r="C2135" s="12">
        <v>3.28379072922412</v>
      </c>
      <c r="D2135" s="13">
        <v>1.48888799034644</v>
      </c>
      <c r="E2135" s="11">
        <v>0</v>
      </c>
      <c r="F2135" s="12">
        <v>0.61549135840042901</v>
      </c>
      <c r="G2135" s="13">
        <v>0.65068269112082699</v>
      </c>
      <c r="H2135" s="11">
        <v>2.3403599151033201</v>
      </c>
      <c r="I2135" s="12">
        <v>-0.225401223486419</v>
      </c>
      <c r="J2135" s="12">
        <v>0.37314903367455199</v>
      </c>
      <c r="K2135" s="12">
        <v>-0.604051473125362</v>
      </c>
      <c r="L2135" s="12">
        <v>0.54580942098522101</v>
      </c>
      <c r="M2135" s="12" t="s">
        <v>10</v>
      </c>
      <c r="N2135" s="9" t="s">
        <v>11</v>
      </c>
      <c r="O2135" s="10" t="s">
        <v>10</v>
      </c>
      <c r="P2135" s="11">
        <v>0.443267275086345</v>
      </c>
      <c r="Q2135" s="12">
        <v>0.32847535468059802</v>
      </c>
      <c r="R2135" s="12">
        <v>1.3494688985643</v>
      </c>
      <c r="S2135" s="12">
        <v>0.17718640358503199</v>
      </c>
      <c r="T2135" s="12">
        <v>0.47898006302929003</v>
      </c>
      <c r="U2135" s="9" t="s">
        <v>3537</v>
      </c>
      <c r="V2135" s="10" t="s">
        <v>14</v>
      </c>
      <c r="W2135" s="11">
        <v>-0.668668498572763</v>
      </c>
      <c r="X2135" s="12">
        <v>0.37222540770195101</v>
      </c>
      <c r="Y2135" s="12">
        <v>1.7964074583220799</v>
      </c>
      <c r="Z2135" s="12">
        <v>7.2429738553842396E-2</v>
      </c>
      <c r="AA2135" s="12" t="s">
        <v>10</v>
      </c>
      <c r="AB2135" s="9" t="s">
        <v>3544</v>
      </c>
      <c r="AC2135" s="10" t="s">
        <v>10</v>
      </c>
    </row>
    <row r="2136" spans="1:29" x14ac:dyDescent="0.45">
      <c r="A2136" s="4" t="s">
        <v>2146</v>
      </c>
      <c r="B2136" s="11">
        <v>1.54960900831036</v>
      </c>
      <c r="C2136" s="12">
        <v>1.5849160847467401</v>
      </c>
      <c r="D2136" s="13">
        <v>2.1688932621143899</v>
      </c>
      <c r="E2136" s="11">
        <v>0</v>
      </c>
      <c r="F2136" s="12">
        <v>0</v>
      </c>
      <c r="G2136" s="13">
        <v>0</v>
      </c>
      <c r="H2136" s="11">
        <v>1.7236637703831701</v>
      </c>
      <c r="I2136" s="12">
        <v>0.37767912354011601</v>
      </c>
      <c r="J2136" s="12">
        <v>0.56797420125362397</v>
      </c>
      <c r="K2136" s="12">
        <v>0.664958237022929</v>
      </c>
      <c r="L2136" s="12">
        <v>0.50607720527172195</v>
      </c>
      <c r="M2136" s="12" t="s">
        <v>10</v>
      </c>
      <c r="N2136" s="9" t="s">
        <v>11</v>
      </c>
      <c r="O2136" s="10" t="s">
        <v>10</v>
      </c>
      <c r="P2136" s="11">
        <v>0.46602131105894301</v>
      </c>
      <c r="Q2136" s="12">
        <v>0.50987121112567302</v>
      </c>
      <c r="R2136" s="12">
        <v>0.91399808596778798</v>
      </c>
      <c r="S2136" s="12">
        <v>0.36071785144051799</v>
      </c>
      <c r="T2136" s="12" t="s">
        <v>10</v>
      </c>
      <c r="U2136" s="9" t="s">
        <v>3537</v>
      </c>
      <c r="V2136" s="10" t="s">
        <v>10</v>
      </c>
      <c r="W2136" s="11">
        <v>-8.8342187518827497E-2</v>
      </c>
      <c r="X2136" s="12">
        <v>0.56860591974997499</v>
      </c>
      <c r="Y2136" s="12">
        <v>0.15536628172579101</v>
      </c>
      <c r="Z2136" s="12">
        <v>0.87653256463272</v>
      </c>
      <c r="AA2136" s="12" t="s">
        <v>10</v>
      </c>
      <c r="AB2136" s="9" t="s">
        <v>3544</v>
      </c>
      <c r="AC2136" s="10" t="s">
        <v>10</v>
      </c>
    </row>
    <row r="2137" spans="1:29" x14ac:dyDescent="0.45">
      <c r="A2137" s="4" t="s">
        <v>2147</v>
      </c>
      <c r="B2137" s="11">
        <v>3.2571997048578898</v>
      </c>
      <c r="C2137" s="12">
        <v>13.9311055951448</v>
      </c>
      <c r="D2137" s="13">
        <v>3.4076403678016698</v>
      </c>
      <c r="E2137" s="11">
        <v>0.41292215344142003</v>
      </c>
      <c r="F2137" s="12">
        <v>0.866579600728831</v>
      </c>
      <c r="G2137" s="13">
        <v>0.35255114121203901</v>
      </c>
      <c r="H2137" s="11">
        <v>6.9908210018078201</v>
      </c>
      <c r="I2137" s="12">
        <v>-0.16785970569990299</v>
      </c>
      <c r="J2137" s="12">
        <v>0.37914300545105201</v>
      </c>
      <c r="K2137" s="12">
        <v>-0.44273454418658298</v>
      </c>
      <c r="L2137" s="12">
        <v>0.65795775313157201</v>
      </c>
      <c r="M2137" s="12">
        <v>0.94239897498573699</v>
      </c>
      <c r="N2137" s="9" t="s">
        <v>11</v>
      </c>
      <c r="O2137" s="10" t="s">
        <v>14</v>
      </c>
      <c r="P2137" s="11">
        <v>0.68352212045288696</v>
      </c>
      <c r="Q2137" s="12">
        <v>0.33130366530852401</v>
      </c>
      <c r="R2137" s="12">
        <v>2.0631287607891799</v>
      </c>
      <c r="S2137" s="12">
        <v>3.9100396274460998E-2</v>
      </c>
      <c r="T2137" s="12">
        <v>0.22987250071582199</v>
      </c>
      <c r="U2137" s="9" t="s">
        <v>3537</v>
      </c>
      <c r="V2137" s="10" t="s">
        <v>14</v>
      </c>
      <c r="W2137" s="11">
        <v>-0.85138182615279001</v>
      </c>
      <c r="X2137" s="12">
        <v>0.37588028070291801</v>
      </c>
      <c r="Y2137" s="12">
        <v>2.2650345598355299</v>
      </c>
      <c r="Z2137" s="12">
        <v>2.3510558809400499E-2</v>
      </c>
      <c r="AA2137" s="12">
        <v>0.201787767609826</v>
      </c>
      <c r="AB2137" s="9" t="s">
        <v>3544</v>
      </c>
      <c r="AC2137" s="10" t="s">
        <v>14</v>
      </c>
    </row>
    <row r="2138" spans="1:29" x14ac:dyDescent="0.45">
      <c r="A2138" s="4" t="s">
        <v>2148</v>
      </c>
      <c r="B2138" s="11">
        <v>0.31548825269484998</v>
      </c>
      <c r="C2138" s="12">
        <v>0.31574346354688898</v>
      </c>
      <c r="D2138" s="13">
        <v>0.428328274911004</v>
      </c>
      <c r="E2138" s="11">
        <v>0</v>
      </c>
      <c r="F2138" s="12">
        <v>0</v>
      </c>
      <c r="G2138" s="13">
        <v>0</v>
      </c>
      <c r="H2138" s="11">
        <v>0.34462062088037498</v>
      </c>
      <c r="I2138" s="12">
        <v>3.93672883358459E-2</v>
      </c>
      <c r="J2138" s="12">
        <v>0.55759532193415495</v>
      </c>
      <c r="K2138" s="12">
        <v>7.0601898522553802E-2</v>
      </c>
      <c r="L2138" s="12">
        <v>0.94371459938314595</v>
      </c>
      <c r="M2138" s="12" t="s">
        <v>10</v>
      </c>
      <c r="N2138" s="9" t="s">
        <v>11</v>
      </c>
      <c r="O2138" s="10" t="s">
        <v>10</v>
      </c>
      <c r="P2138" s="11">
        <v>0.17434927032807301</v>
      </c>
      <c r="Q2138" s="12">
        <v>0.50508820293976597</v>
      </c>
      <c r="R2138" s="12">
        <v>0.345185789953731</v>
      </c>
      <c r="S2138" s="12">
        <v>0.72995470096202097</v>
      </c>
      <c r="T2138" s="12" t="s">
        <v>10</v>
      </c>
      <c r="U2138" s="9" t="s">
        <v>3537</v>
      </c>
      <c r="V2138" s="10" t="s">
        <v>10</v>
      </c>
      <c r="W2138" s="11">
        <v>-0.134981981992227</v>
      </c>
      <c r="X2138" s="12">
        <v>0.56434513597459701</v>
      </c>
      <c r="Y2138" s="12">
        <v>0.239183388652974</v>
      </c>
      <c r="Z2138" s="12">
        <v>0.81096338282659897</v>
      </c>
      <c r="AA2138" s="12" t="s">
        <v>10</v>
      </c>
      <c r="AB2138" s="9" t="s">
        <v>3544</v>
      </c>
      <c r="AC2138" s="10" t="s">
        <v>10</v>
      </c>
    </row>
    <row r="2139" spans="1:29" x14ac:dyDescent="0.45">
      <c r="A2139" s="4" t="s">
        <v>2149</v>
      </c>
      <c r="B2139" s="11">
        <v>0.678527505995144</v>
      </c>
      <c r="C2139" s="12">
        <v>1.19428442799884</v>
      </c>
      <c r="D2139" s="13">
        <v>0.958185566624426</v>
      </c>
      <c r="E2139" s="11">
        <v>0</v>
      </c>
      <c r="F2139" s="12">
        <v>0</v>
      </c>
      <c r="G2139" s="13">
        <v>0</v>
      </c>
      <c r="H2139" s="11">
        <v>0.92936616699825403</v>
      </c>
      <c r="I2139" s="12">
        <v>0.50207368973997701</v>
      </c>
      <c r="J2139" s="12">
        <v>0.50365257629650795</v>
      </c>
      <c r="K2139" s="12">
        <v>0.99686512760811996</v>
      </c>
      <c r="L2139" s="12">
        <v>0.31882998049602002</v>
      </c>
      <c r="M2139" s="12" t="s">
        <v>10</v>
      </c>
      <c r="N2139" s="9" t="s">
        <v>11</v>
      </c>
      <c r="O2139" s="10" t="s">
        <v>10</v>
      </c>
      <c r="P2139" s="11">
        <v>0.28526881812759902</v>
      </c>
      <c r="Q2139" s="12">
        <v>0.45922647342836898</v>
      </c>
      <c r="R2139" s="12">
        <v>0.62119419204628201</v>
      </c>
      <c r="S2139" s="12">
        <v>0.53447186037492</v>
      </c>
      <c r="T2139" s="12" t="s">
        <v>10</v>
      </c>
      <c r="U2139" s="9" t="s">
        <v>3537</v>
      </c>
      <c r="V2139" s="10" t="s">
        <v>10</v>
      </c>
      <c r="W2139" s="11">
        <v>0.21680487161237799</v>
      </c>
      <c r="X2139" s="12">
        <v>0.50955481097392596</v>
      </c>
      <c r="Y2139" s="12">
        <v>-0.42547900038073</v>
      </c>
      <c r="Z2139" s="12">
        <v>0.67048752680512702</v>
      </c>
      <c r="AA2139" s="12" t="s">
        <v>10</v>
      </c>
      <c r="AB2139" s="9" t="s">
        <v>3544</v>
      </c>
      <c r="AC2139" s="10" t="s">
        <v>10</v>
      </c>
    </row>
    <row r="2140" spans="1:29" x14ac:dyDescent="0.45">
      <c r="A2140" s="4" t="s">
        <v>2150</v>
      </c>
      <c r="B2140" s="11">
        <v>11.8708138294568</v>
      </c>
      <c r="C2140" s="12">
        <v>9.3528664240124808</v>
      </c>
      <c r="D2140" s="13">
        <v>20.947519795348601</v>
      </c>
      <c r="E2140" s="11">
        <v>1.41901947950851</v>
      </c>
      <c r="F2140" s="12">
        <v>1.4392527844271801</v>
      </c>
      <c r="G2140" s="13">
        <v>1.58734953190499</v>
      </c>
      <c r="H2140" s="11">
        <v>13.359006531141601</v>
      </c>
      <c r="I2140" s="12">
        <v>0.93679517865724704</v>
      </c>
      <c r="J2140" s="12">
        <v>0.46160857782647502</v>
      </c>
      <c r="K2140" s="12">
        <v>2.0294145812199398</v>
      </c>
      <c r="L2140" s="12">
        <v>4.2416081187560101E-2</v>
      </c>
      <c r="M2140" s="12">
        <v>0.435342218212877</v>
      </c>
      <c r="N2140" s="9" t="s">
        <v>11</v>
      </c>
      <c r="O2140" s="10" t="s">
        <v>14</v>
      </c>
      <c r="P2140" s="11">
        <v>0.35977777311300801</v>
      </c>
      <c r="Q2140" s="12">
        <v>0.42276301305425601</v>
      </c>
      <c r="R2140" s="12">
        <v>0.85101525441828296</v>
      </c>
      <c r="S2140" s="12">
        <v>0.394760879055508</v>
      </c>
      <c r="T2140" s="12">
        <v>0.70708475513580604</v>
      </c>
      <c r="U2140" s="9" t="s">
        <v>3537</v>
      </c>
      <c r="V2140" s="10" t="s">
        <v>14</v>
      </c>
      <c r="W2140" s="11">
        <v>0.57701740554423897</v>
      </c>
      <c r="X2140" s="12">
        <v>0.46840172867584401</v>
      </c>
      <c r="Y2140" s="12">
        <v>-1.23188573017322</v>
      </c>
      <c r="Z2140" s="12">
        <v>0.21799177262154101</v>
      </c>
      <c r="AA2140" s="12">
        <v>0.52725224231490198</v>
      </c>
      <c r="AB2140" s="9" t="s">
        <v>3544</v>
      </c>
      <c r="AC2140" s="10" t="s">
        <v>14</v>
      </c>
    </row>
    <row r="2141" spans="1:29" x14ac:dyDescent="0.45">
      <c r="A2141" s="4" t="s">
        <v>2151</v>
      </c>
      <c r="B2141" s="11">
        <v>0.37641131967128699</v>
      </c>
      <c r="C2141" s="12">
        <v>0.78972798230812402</v>
      </c>
      <c r="D2141" s="13">
        <v>0.97155436102705595</v>
      </c>
      <c r="E2141" s="11">
        <v>0</v>
      </c>
      <c r="F2141" s="12">
        <v>0</v>
      </c>
      <c r="G2141" s="13">
        <v>0</v>
      </c>
      <c r="H2141" s="11">
        <v>0.67435319528929105</v>
      </c>
      <c r="I2141" s="12">
        <v>0.78933636909161597</v>
      </c>
      <c r="J2141" s="12">
        <v>0.42608681926800102</v>
      </c>
      <c r="K2141" s="12">
        <v>1.8525247282881501</v>
      </c>
      <c r="L2141" s="12">
        <v>6.3950510016788906E-2</v>
      </c>
      <c r="M2141" s="12" t="s">
        <v>10</v>
      </c>
      <c r="N2141" s="9" t="s">
        <v>11</v>
      </c>
      <c r="O2141" s="10" t="s">
        <v>10</v>
      </c>
      <c r="P2141" s="11">
        <v>0.54006995711297301</v>
      </c>
      <c r="Q2141" s="12">
        <v>0.38919777036280401</v>
      </c>
      <c r="R2141" s="12">
        <v>1.3876491548487799</v>
      </c>
      <c r="S2141" s="12">
        <v>0.165243905703088</v>
      </c>
      <c r="T2141" s="12" t="s">
        <v>10</v>
      </c>
      <c r="U2141" s="9" t="s">
        <v>3537</v>
      </c>
      <c r="V2141" s="10" t="s">
        <v>10</v>
      </c>
      <c r="W2141" s="11">
        <v>0.24926641197864299</v>
      </c>
      <c r="X2141" s="12">
        <v>0.422759007754203</v>
      </c>
      <c r="Y2141" s="12">
        <v>-0.58961821606783904</v>
      </c>
      <c r="Z2141" s="12">
        <v>0.55544663635729596</v>
      </c>
      <c r="AA2141" s="12" t="s">
        <v>10</v>
      </c>
      <c r="AB2141" s="9" t="s">
        <v>3544</v>
      </c>
      <c r="AC2141" s="10" t="s">
        <v>10</v>
      </c>
    </row>
    <row r="2142" spans="1:29" x14ac:dyDescent="0.45">
      <c r="A2142" s="4" t="s">
        <v>2152</v>
      </c>
      <c r="B2142" s="11">
        <v>0.80005144742279</v>
      </c>
      <c r="C2142" s="12">
        <v>0.77121467769684804</v>
      </c>
      <c r="D2142" s="13">
        <v>0.37000786860065998</v>
      </c>
      <c r="E2142" s="11">
        <v>0</v>
      </c>
      <c r="F2142" s="12">
        <v>0</v>
      </c>
      <c r="G2142" s="13">
        <v>0</v>
      </c>
      <c r="H2142" s="11">
        <v>0.67834384958647398</v>
      </c>
      <c r="I2142" s="12">
        <v>-0.72365731946386902</v>
      </c>
      <c r="J2142" s="12">
        <v>0.41942374981521702</v>
      </c>
      <c r="K2142" s="12">
        <v>-1.72536085470288</v>
      </c>
      <c r="L2142" s="12">
        <v>8.4462461268181105E-2</v>
      </c>
      <c r="M2142" s="12" t="s">
        <v>10</v>
      </c>
      <c r="N2142" s="9" t="s">
        <v>11</v>
      </c>
      <c r="O2142" s="10" t="s">
        <v>10</v>
      </c>
      <c r="P2142" s="11">
        <v>-0.20349097836460101</v>
      </c>
      <c r="Q2142" s="12">
        <v>0.36943489616499903</v>
      </c>
      <c r="R2142" s="12">
        <v>-0.55081688404908302</v>
      </c>
      <c r="S2142" s="12">
        <v>0.58175920875579901</v>
      </c>
      <c r="T2142" s="12" t="s">
        <v>10</v>
      </c>
      <c r="U2142" s="9" t="s">
        <v>3537</v>
      </c>
      <c r="V2142" s="10" t="s">
        <v>10</v>
      </c>
      <c r="W2142" s="11">
        <v>-0.52016634109926796</v>
      </c>
      <c r="X2142" s="12">
        <v>0.42343825941629898</v>
      </c>
      <c r="Y2142" s="12">
        <v>1.2284349123678799</v>
      </c>
      <c r="Z2142" s="12">
        <v>0.21928374876710199</v>
      </c>
      <c r="AA2142" s="12" t="s">
        <v>10</v>
      </c>
      <c r="AB2142" s="9" t="s">
        <v>3544</v>
      </c>
      <c r="AC2142" s="10" t="s">
        <v>10</v>
      </c>
    </row>
    <row r="2143" spans="1:29" x14ac:dyDescent="0.45">
      <c r="A2143" s="4" t="s">
        <v>2153</v>
      </c>
      <c r="B2143" s="11">
        <v>0.35566440163100099</v>
      </c>
      <c r="C2143" s="12">
        <v>0.32016496128147098</v>
      </c>
      <c r="D2143" s="13">
        <v>0.17097537110219499</v>
      </c>
      <c r="E2143" s="11">
        <v>0</v>
      </c>
      <c r="F2143" s="12">
        <v>0</v>
      </c>
      <c r="G2143" s="13">
        <v>0</v>
      </c>
      <c r="H2143" s="11">
        <v>0.29528048074827401</v>
      </c>
      <c r="I2143" s="12">
        <v>-0.83728128228596899</v>
      </c>
      <c r="J2143" s="12">
        <v>0.675017722876467</v>
      </c>
      <c r="K2143" s="12">
        <v>-1.2403841468310599</v>
      </c>
      <c r="L2143" s="12">
        <v>0.21483334184724501</v>
      </c>
      <c r="M2143" s="12" t="s">
        <v>10</v>
      </c>
      <c r="N2143" s="9" t="s">
        <v>11</v>
      </c>
      <c r="O2143" s="10" t="s">
        <v>10</v>
      </c>
      <c r="P2143" s="11">
        <v>-4.9454235127772E-2</v>
      </c>
      <c r="Q2143" s="12">
        <v>0.60473829587169903</v>
      </c>
      <c r="R2143" s="12">
        <v>-8.1777911975107004E-2</v>
      </c>
      <c r="S2143" s="12">
        <v>0.93482332092193399</v>
      </c>
      <c r="T2143" s="12" t="s">
        <v>10</v>
      </c>
      <c r="U2143" s="9" t="s">
        <v>3537</v>
      </c>
      <c r="V2143" s="10" t="s">
        <v>10</v>
      </c>
      <c r="W2143" s="11">
        <v>-0.78782704715819696</v>
      </c>
      <c r="X2143" s="12">
        <v>0.68666369198880906</v>
      </c>
      <c r="Y2143" s="12">
        <v>1.1473259127425</v>
      </c>
      <c r="Z2143" s="12">
        <v>0.25124694828685801</v>
      </c>
      <c r="AA2143" s="12" t="s">
        <v>10</v>
      </c>
      <c r="AB2143" s="9" t="s">
        <v>3544</v>
      </c>
      <c r="AC2143" s="10" t="s">
        <v>10</v>
      </c>
    </row>
    <row r="2144" spans="1:29" x14ac:dyDescent="0.45">
      <c r="A2144" s="4" t="s">
        <v>2154</v>
      </c>
      <c r="B2144" s="11">
        <v>2.6861602430031102</v>
      </c>
      <c r="C2144" s="12">
        <v>2.0575928194064699</v>
      </c>
      <c r="D2144" s="13">
        <v>1.00251544199385</v>
      </c>
      <c r="E2144" s="11">
        <v>0</v>
      </c>
      <c r="F2144" s="12">
        <v>0</v>
      </c>
      <c r="G2144" s="13">
        <v>0</v>
      </c>
      <c r="H2144" s="11">
        <v>2.0300398362786001</v>
      </c>
      <c r="I2144" s="12">
        <v>-0.46294007383377</v>
      </c>
      <c r="J2144" s="12">
        <v>0.40276337984608701</v>
      </c>
      <c r="K2144" s="12">
        <v>-1.14940954664418</v>
      </c>
      <c r="L2144" s="12">
        <v>0.25038714536687201</v>
      </c>
      <c r="M2144" s="12" t="s">
        <v>10</v>
      </c>
      <c r="N2144" s="9" t="s">
        <v>11</v>
      </c>
      <c r="O2144" s="10" t="s">
        <v>10</v>
      </c>
      <c r="P2144" s="11">
        <v>-0.42125545715588902</v>
      </c>
      <c r="Q2144" s="12">
        <v>0.35970247933952898</v>
      </c>
      <c r="R2144" s="12">
        <v>-1.17112191700591</v>
      </c>
      <c r="S2144" s="12">
        <v>0.24154977533864899</v>
      </c>
      <c r="T2144" s="12" t="s">
        <v>10</v>
      </c>
      <c r="U2144" s="9" t="s">
        <v>3537</v>
      </c>
      <c r="V2144" s="10" t="s">
        <v>10</v>
      </c>
      <c r="W2144" s="11">
        <v>-4.16846166778813E-2</v>
      </c>
      <c r="X2144" s="12">
        <v>0.40898371023996399</v>
      </c>
      <c r="Y2144" s="12">
        <v>0.10192243757929501</v>
      </c>
      <c r="Z2144" s="12">
        <v>0.91881824009195401</v>
      </c>
      <c r="AA2144" s="12" t="s">
        <v>10</v>
      </c>
      <c r="AB2144" s="9" t="s">
        <v>3544</v>
      </c>
      <c r="AC2144" s="10" t="s">
        <v>10</v>
      </c>
    </row>
    <row r="2145" spans="1:29" x14ac:dyDescent="0.45">
      <c r="A2145" s="4" t="s">
        <v>2155</v>
      </c>
      <c r="B2145" s="11">
        <v>1.7799512703928999</v>
      </c>
      <c r="C2145" s="12">
        <v>2.8138413793037</v>
      </c>
      <c r="D2145" s="13">
        <v>1.7495275178682099</v>
      </c>
      <c r="E2145" s="11">
        <v>0.59709334012152904</v>
      </c>
      <c r="F2145" s="12">
        <v>1.17774534505332</v>
      </c>
      <c r="G2145" s="13">
        <v>1.0081349518325</v>
      </c>
      <c r="H2145" s="11">
        <v>2.1291165491965698</v>
      </c>
      <c r="I2145" s="12">
        <v>-8.9856647859296507E-2</v>
      </c>
      <c r="J2145" s="12">
        <v>0.31722913562549998</v>
      </c>
      <c r="K2145" s="12">
        <v>-0.28325471329145302</v>
      </c>
      <c r="L2145" s="12">
        <v>0.77698158976157905</v>
      </c>
      <c r="M2145" s="12" t="s">
        <v>10</v>
      </c>
      <c r="N2145" s="9" t="s">
        <v>11</v>
      </c>
      <c r="O2145" s="10" t="s">
        <v>10</v>
      </c>
      <c r="P2145" s="11">
        <v>0.52238610481866299</v>
      </c>
      <c r="Q2145" s="12">
        <v>0.28156776656239901</v>
      </c>
      <c r="R2145" s="12">
        <v>1.8552766575391899</v>
      </c>
      <c r="S2145" s="12">
        <v>6.3556729764949402E-2</v>
      </c>
      <c r="T2145" s="12" t="s">
        <v>10</v>
      </c>
      <c r="U2145" s="9" t="s">
        <v>3537</v>
      </c>
      <c r="V2145" s="10" t="s">
        <v>10</v>
      </c>
      <c r="W2145" s="11">
        <v>-0.61224275267795902</v>
      </c>
      <c r="X2145" s="12">
        <v>0.31422983289190998</v>
      </c>
      <c r="Y2145" s="12">
        <v>1.9483915548163799</v>
      </c>
      <c r="Z2145" s="12">
        <v>5.1368129556460002E-2</v>
      </c>
      <c r="AA2145" s="12" t="s">
        <v>10</v>
      </c>
      <c r="AB2145" s="9" t="s">
        <v>3544</v>
      </c>
      <c r="AC2145" s="10" t="s">
        <v>10</v>
      </c>
    </row>
    <row r="2146" spans="1:29" x14ac:dyDescent="0.45">
      <c r="A2146" s="4" t="s">
        <v>2156</v>
      </c>
      <c r="B2146" s="11">
        <v>0.13269616499936601</v>
      </c>
      <c r="C2146" s="12">
        <v>0.21977288038258999</v>
      </c>
      <c r="D2146" s="13">
        <v>0.17410918253649799</v>
      </c>
      <c r="E2146" s="11">
        <v>0</v>
      </c>
      <c r="F2146" s="12">
        <v>0</v>
      </c>
      <c r="G2146" s="13">
        <v>0</v>
      </c>
      <c r="H2146" s="11">
        <v>0.173600030154625</v>
      </c>
      <c r="I2146" s="12">
        <v>-3.2363992626008101E-2</v>
      </c>
      <c r="J2146" s="12">
        <v>0.81415233393270703</v>
      </c>
      <c r="K2146" s="12">
        <v>-3.9751765458530403E-2</v>
      </c>
      <c r="L2146" s="12">
        <v>0.96829103139629502</v>
      </c>
      <c r="M2146" s="12" t="s">
        <v>10</v>
      </c>
      <c r="N2146" s="9" t="s">
        <v>11</v>
      </c>
      <c r="O2146" s="10" t="s">
        <v>10</v>
      </c>
      <c r="P2146" s="11">
        <v>0.25115865614090799</v>
      </c>
      <c r="Q2146" s="12">
        <v>0.73335497144139405</v>
      </c>
      <c r="R2146" s="12">
        <v>0.34247897119625598</v>
      </c>
      <c r="S2146" s="12">
        <v>0.73199046679806301</v>
      </c>
      <c r="T2146" s="12" t="s">
        <v>10</v>
      </c>
      <c r="U2146" s="9" t="s">
        <v>3537</v>
      </c>
      <c r="V2146" s="10" t="s">
        <v>10</v>
      </c>
      <c r="W2146" s="11">
        <v>-0.28352264876691702</v>
      </c>
      <c r="X2146" s="12">
        <v>0.82648525620117796</v>
      </c>
      <c r="Y2146" s="12">
        <v>0.34304622694673098</v>
      </c>
      <c r="Z2146" s="12">
        <v>0.731563683751287</v>
      </c>
      <c r="AA2146" s="12" t="s">
        <v>10</v>
      </c>
      <c r="AB2146" s="9" t="s">
        <v>3544</v>
      </c>
      <c r="AC2146" s="10" t="s">
        <v>10</v>
      </c>
    </row>
    <row r="2147" spans="1:29" x14ac:dyDescent="0.45">
      <c r="A2147" s="4" t="s">
        <v>2157</v>
      </c>
      <c r="B2147" s="11">
        <v>2.2647095545678599</v>
      </c>
      <c r="C2147" s="12">
        <v>3.8168507622035399</v>
      </c>
      <c r="D2147" s="13">
        <v>4.33728428430015</v>
      </c>
      <c r="E2147" s="11">
        <v>1.3322639961088101</v>
      </c>
      <c r="F2147" s="12">
        <v>1.5288875347999999</v>
      </c>
      <c r="G2147" s="13">
        <v>1.5110400842554701</v>
      </c>
      <c r="H2147" s="11">
        <v>3.33899187390496</v>
      </c>
      <c r="I2147" s="12">
        <v>0.35492244784378502</v>
      </c>
      <c r="J2147" s="12">
        <v>0.30834369472994799</v>
      </c>
      <c r="K2147" s="12">
        <v>1.15106114997627</v>
      </c>
      <c r="L2147" s="12">
        <v>0.24970707939065201</v>
      </c>
      <c r="M2147" s="12" t="s">
        <v>10</v>
      </c>
      <c r="N2147" s="9" t="s">
        <v>11</v>
      </c>
      <c r="O2147" s="10" t="s">
        <v>10</v>
      </c>
      <c r="P2147" s="11">
        <v>0.34121626990304299</v>
      </c>
      <c r="Q2147" s="12">
        <v>0.28013821846081799</v>
      </c>
      <c r="R2147" s="12">
        <v>1.2180282711077799</v>
      </c>
      <c r="S2147" s="12">
        <v>0.223213229579523</v>
      </c>
      <c r="T2147" s="12">
        <v>0.53613461773160098</v>
      </c>
      <c r="U2147" s="9" t="s">
        <v>3537</v>
      </c>
      <c r="V2147" s="10" t="s">
        <v>14</v>
      </c>
      <c r="W2147" s="11">
        <v>1.3706177940741599E-2</v>
      </c>
      <c r="X2147" s="12">
        <v>0.30821298338686798</v>
      </c>
      <c r="Y2147" s="12">
        <v>-4.4469826644316597E-2</v>
      </c>
      <c r="Z2147" s="12">
        <v>0.96452990302394304</v>
      </c>
      <c r="AA2147" s="12">
        <v>0.98409512616416694</v>
      </c>
      <c r="AB2147" s="9" t="s">
        <v>3544</v>
      </c>
      <c r="AC2147" s="10" t="s">
        <v>14</v>
      </c>
    </row>
    <row r="2148" spans="1:29" x14ac:dyDescent="0.45">
      <c r="A2148" s="4" t="s">
        <v>2158</v>
      </c>
      <c r="B2148" s="11">
        <v>8.0351638927655902</v>
      </c>
      <c r="C2148" s="12">
        <v>6.3647552461906196</v>
      </c>
      <c r="D2148" s="13">
        <v>10.2441661489535</v>
      </c>
      <c r="E2148" s="11">
        <v>0</v>
      </c>
      <c r="F2148" s="12">
        <v>0</v>
      </c>
      <c r="G2148" s="13">
        <v>0</v>
      </c>
      <c r="H2148" s="11">
        <v>8.0359280032536198</v>
      </c>
      <c r="I2148" s="12">
        <v>0.178297309169998</v>
      </c>
      <c r="J2148" s="12">
        <v>0.77876774779050095</v>
      </c>
      <c r="K2148" s="12">
        <v>0.22894798824920401</v>
      </c>
      <c r="L2148" s="12">
        <v>0.81890934174671803</v>
      </c>
      <c r="M2148" s="12">
        <v>0.96720261383602801</v>
      </c>
      <c r="N2148" s="9" t="s">
        <v>11</v>
      </c>
      <c r="O2148" s="10" t="s">
        <v>14</v>
      </c>
      <c r="P2148" s="11">
        <v>0.206132744126826</v>
      </c>
      <c r="Q2148" s="12">
        <v>0.70401345618074895</v>
      </c>
      <c r="R2148" s="12">
        <v>0.29279659687911302</v>
      </c>
      <c r="S2148" s="12">
        <v>0.76967762961816799</v>
      </c>
      <c r="T2148" s="12">
        <v>0.90715656877307405</v>
      </c>
      <c r="U2148" s="9" t="s">
        <v>3537</v>
      </c>
      <c r="V2148" s="10" t="s">
        <v>14</v>
      </c>
      <c r="W2148" s="11">
        <v>-2.78354349568278E-2</v>
      </c>
      <c r="X2148" s="12">
        <v>0.79067331473420599</v>
      </c>
      <c r="Y2148" s="12">
        <v>3.5204722909088E-2</v>
      </c>
      <c r="Z2148" s="12">
        <v>0.9719164962304</v>
      </c>
      <c r="AA2148" s="12">
        <v>0.987371353648687</v>
      </c>
      <c r="AB2148" s="9" t="s">
        <v>3544</v>
      </c>
      <c r="AC2148" s="10" t="s">
        <v>14</v>
      </c>
    </row>
    <row r="2149" spans="1:29" x14ac:dyDescent="0.45">
      <c r="A2149" s="4" t="s">
        <v>2159</v>
      </c>
      <c r="B2149" s="11">
        <v>2.1641403810553999</v>
      </c>
      <c r="C2149" s="12">
        <v>2.33050489584536</v>
      </c>
      <c r="D2149" s="13">
        <v>1.75321539856702</v>
      </c>
      <c r="E2149" s="11">
        <v>0</v>
      </c>
      <c r="F2149" s="12">
        <v>0</v>
      </c>
      <c r="G2149" s="13">
        <v>0.44670503161294201</v>
      </c>
      <c r="H2149" s="11">
        <v>2.1147721363901701</v>
      </c>
      <c r="I2149" s="12">
        <v>-0.39790318113283102</v>
      </c>
      <c r="J2149" s="12">
        <v>0.38929744559434698</v>
      </c>
      <c r="K2149" s="12">
        <v>-1.0221058104435901</v>
      </c>
      <c r="L2149" s="12">
        <v>0.306730823410516</v>
      </c>
      <c r="M2149" s="12" t="s">
        <v>10</v>
      </c>
      <c r="N2149" s="9" t="s">
        <v>11</v>
      </c>
      <c r="O2149" s="10" t="s">
        <v>10</v>
      </c>
      <c r="P2149" s="11">
        <v>3.4475837854690897E-2</v>
      </c>
      <c r="Q2149" s="12">
        <v>0.34509160209125</v>
      </c>
      <c r="R2149" s="12">
        <v>9.9903439103611602E-2</v>
      </c>
      <c r="S2149" s="12">
        <v>0.92042098600355904</v>
      </c>
      <c r="T2149" s="12" t="s">
        <v>10</v>
      </c>
      <c r="U2149" s="9" t="s">
        <v>3537</v>
      </c>
      <c r="V2149" s="10" t="s">
        <v>10</v>
      </c>
      <c r="W2149" s="11">
        <v>-0.43237901898752201</v>
      </c>
      <c r="X2149" s="12">
        <v>0.39083159983916199</v>
      </c>
      <c r="Y2149" s="12">
        <v>1.10630516868507</v>
      </c>
      <c r="Z2149" s="12">
        <v>0.26859445538573501</v>
      </c>
      <c r="AA2149" s="12" t="s">
        <v>10</v>
      </c>
      <c r="AB2149" s="9" t="s">
        <v>3544</v>
      </c>
      <c r="AC2149" s="10" t="s">
        <v>10</v>
      </c>
    </row>
    <row r="2150" spans="1:29" x14ac:dyDescent="0.45">
      <c r="A2150" s="4" t="s">
        <v>2160</v>
      </c>
      <c r="B2150" s="11">
        <v>0.33546697694550698</v>
      </c>
      <c r="C2150" s="12">
        <v>0.44199711242156497</v>
      </c>
      <c r="D2150" s="13">
        <v>0.268897048560023</v>
      </c>
      <c r="E2150" s="11">
        <v>0</v>
      </c>
      <c r="F2150" s="12">
        <v>0</v>
      </c>
      <c r="G2150" s="13">
        <v>0</v>
      </c>
      <c r="H2150" s="11">
        <v>0.35499145171771501</v>
      </c>
      <c r="I2150" s="12">
        <v>-0.31274280065189403</v>
      </c>
      <c r="J2150" s="12">
        <v>0.59256913214462603</v>
      </c>
      <c r="K2150" s="12">
        <v>-0.52777437042664499</v>
      </c>
      <c r="L2150" s="12">
        <v>0.597655947850525</v>
      </c>
      <c r="M2150" s="12" t="s">
        <v>10</v>
      </c>
      <c r="N2150" s="9" t="s">
        <v>11</v>
      </c>
      <c r="O2150" s="10" t="s">
        <v>10</v>
      </c>
      <c r="P2150" s="11">
        <v>0.15967616039737501</v>
      </c>
      <c r="Q2150" s="12">
        <v>0.53324243179818098</v>
      </c>
      <c r="R2150" s="12">
        <v>0.29944383806615099</v>
      </c>
      <c r="S2150" s="12">
        <v>0.76460141776299295</v>
      </c>
      <c r="T2150" s="12" t="s">
        <v>10</v>
      </c>
      <c r="U2150" s="9" t="s">
        <v>3537</v>
      </c>
      <c r="V2150" s="10" t="s">
        <v>10</v>
      </c>
      <c r="W2150" s="11">
        <v>-0.472418961049269</v>
      </c>
      <c r="X2150" s="12">
        <v>0.59904114476786496</v>
      </c>
      <c r="Y2150" s="12">
        <v>0.78862523079668601</v>
      </c>
      <c r="Z2150" s="12">
        <v>0.43033107982736002</v>
      </c>
      <c r="AA2150" s="12" t="s">
        <v>10</v>
      </c>
      <c r="AB2150" s="9" t="s">
        <v>3544</v>
      </c>
      <c r="AC2150" s="10" t="s">
        <v>10</v>
      </c>
    </row>
    <row r="2151" spans="1:29" x14ac:dyDescent="0.45">
      <c r="A2151" s="4" t="s">
        <v>2161</v>
      </c>
      <c r="B2151" s="11">
        <v>2.98325437265511</v>
      </c>
      <c r="C2151" s="12">
        <v>2.8319050796973899</v>
      </c>
      <c r="D2151" s="13">
        <v>3.19426186172094</v>
      </c>
      <c r="E2151" s="11">
        <v>1.6637515813383701</v>
      </c>
      <c r="F2151" s="12">
        <v>1.9007916247474801</v>
      </c>
      <c r="G2151" s="13">
        <v>1.6513189240233299</v>
      </c>
      <c r="H2151" s="11">
        <v>2.98436646327557</v>
      </c>
      <c r="I2151" s="12">
        <v>-6.2125950577384299E-2</v>
      </c>
      <c r="J2151" s="12">
        <v>0.27874763394580998</v>
      </c>
      <c r="K2151" s="12">
        <v>-0.22287525708455699</v>
      </c>
      <c r="L2151" s="12">
        <v>0.82363259403853895</v>
      </c>
      <c r="M2151" s="12" t="s">
        <v>10</v>
      </c>
      <c r="N2151" s="9" t="s">
        <v>11</v>
      </c>
      <c r="O2151" s="10" t="s">
        <v>10</v>
      </c>
      <c r="P2151" s="11">
        <v>-0.15712364980487101</v>
      </c>
      <c r="Q2151" s="12">
        <v>0.25266599089734199</v>
      </c>
      <c r="R2151" s="12">
        <v>-0.62186307404034302</v>
      </c>
      <c r="S2151" s="12">
        <v>0.53403190761026298</v>
      </c>
      <c r="T2151" s="12">
        <v>0.77225808269544705</v>
      </c>
      <c r="U2151" s="9" t="s">
        <v>3537</v>
      </c>
      <c r="V2151" s="10" t="s">
        <v>14</v>
      </c>
      <c r="W2151" s="11">
        <v>9.4997699227486299E-2</v>
      </c>
      <c r="X2151" s="12">
        <v>0.283165342300848</v>
      </c>
      <c r="Y2151" s="12">
        <v>-0.33548490947227699</v>
      </c>
      <c r="Z2151" s="12">
        <v>0.73725932631824997</v>
      </c>
      <c r="AA2151" s="12" t="s">
        <v>10</v>
      </c>
      <c r="AB2151" s="9" t="s">
        <v>3544</v>
      </c>
      <c r="AC2151" s="10" t="s">
        <v>10</v>
      </c>
    </row>
    <row r="2152" spans="1:29" x14ac:dyDescent="0.45">
      <c r="A2152" s="4" t="s">
        <v>2162</v>
      </c>
      <c r="B2152" s="11">
        <v>10.8019121861215</v>
      </c>
      <c r="C2152" s="12">
        <v>9.7015275531119407</v>
      </c>
      <c r="D2152" s="13">
        <v>8.1195082226415103</v>
      </c>
      <c r="E2152" s="11">
        <v>5.9957629456112702</v>
      </c>
      <c r="F2152" s="12">
        <v>5.6048701592362402</v>
      </c>
      <c r="G2152" s="13">
        <v>5.8707664653471001</v>
      </c>
      <c r="H2152" s="11">
        <v>9.7233115616430492</v>
      </c>
      <c r="I2152" s="12">
        <v>-0.367478811401516</v>
      </c>
      <c r="J2152" s="12">
        <v>0.25402335183901897</v>
      </c>
      <c r="K2152" s="12">
        <v>-1.44663397573935</v>
      </c>
      <c r="L2152" s="12">
        <v>0.14799946516939</v>
      </c>
      <c r="M2152" s="12">
        <v>0.60785070067826896</v>
      </c>
      <c r="N2152" s="9" t="s">
        <v>11</v>
      </c>
      <c r="O2152" s="10" t="s">
        <v>14</v>
      </c>
      <c r="P2152" s="11">
        <v>-6.7591722443006499E-2</v>
      </c>
      <c r="Q2152" s="12">
        <v>0.22842050171838699</v>
      </c>
      <c r="R2152" s="12">
        <v>-0.29590917599129701</v>
      </c>
      <c r="S2152" s="12">
        <v>0.76729944329801802</v>
      </c>
      <c r="T2152" s="12">
        <v>0.90677376178532598</v>
      </c>
      <c r="U2152" s="9" t="s">
        <v>3537</v>
      </c>
      <c r="V2152" s="10" t="s">
        <v>14</v>
      </c>
      <c r="W2152" s="11">
        <v>-0.29988708895850902</v>
      </c>
      <c r="X2152" s="12">
        <v>0.25858001515073897</v>
      </c>
      <c r="Y2152" s="12">
        <v>1.15974580937236</v>
      </c>
      <c r="Z2152" s="12">
        <v>0.246152313238858</v>
      </c>
      <c r="AA2152" s="12">
        <v>0.56407248579529801</v>
      </c>
      <c r="AB2152" s="9" t="s">
        <v>3544</v>
      </c>
      <c r="AC2152" s="10" t="s">
        <v>14</v>
      </c>
    </row>
    <row r="2153" spans="1:29" x14ac:dyDescent="0.45">
      <c r="A2153" s="4" t="s">
        <v>2163</v>
      </c>
      <c r="B2153" s="11">
        <v>7.3522236705137098</v>
      </c>
      <c r="C2153" s="12">
        <v>8.8140442569362296</v>
      </c>
      <c r="D2153" s="13">
        <v>7.0288608459867801</v>
      </c>
      <c r="E2153" s="11">
        <v>4.4968222092084504</v>
      </c>
      <c r="F2153" s="12">
        <v>5.5776646571512298</v>
      </c>
      <c r="G2153" s="13">
        <v>4.2429709377228901</v>
      </c>
      <c r="H2153" s="11">
        <v>7.7749961143143898</v>
      </c>
      <c r="I2153" s="12">
        <v>4.4808923951072298E-2</v>
      </c>
      <c r="J2153" s="12">
        <v>0.245769813113455</v>
      </c>
      <c r="K2153" s="12">
        <v>0.182320698312885</v>
      </c>
      <c r="L2153" s="12">
        <v>0.85533105600481896</v>
      </c>
      <c r="M2153" s="12">
        <v>0.96720261383602801</v>
      </c>
      <c r="N2153" s="9" t="s">
        <v>11</v>
      </c>
      <c r="O2153" s="10" t="s">
        <v>14</v>
      </c>
      <c r="P2153" s="11">
        <v>0.33085391866014802</v>
      </c>
      <c r="Q2153" s="12">
        <v>0.22045778048555301</v>
      </c>
      <c r="R2153" s="12">
        <v>1.50075863927982</v>
      </c>
      <c r="S2153" s="12">
        <v>0.13341800005573301</v>
      </c>
      <c r="T2153" s="12">
        <v>0.413293106629888</v>
      </c>
      <c r="U2153" s="9" t="s">
        <v>3537</v>
      </c>
      <c r="V2153" s="10" t="s">
        <v>14</v>
      </c>
      <c r="W2153" s="11">
        <v>-0.28604499470907602</v>
      </c>
      <c r="X2153" s="12">
        <v>0.24801181536325401</v>
      </c>
      <c r="Y2153" s="12">
        <v>1.15335228803562</v>
      </c>
      <c r="Z2153" s="12">
        <v>0.248765816476163</v>
      </c>
      <c r="AA2153" s="12">
        <v>0.56698976683944902</v>
      </c>
      <c r="AB2153" s="9" t="s">
        <v>3544</v>
      </c>
      <c r="AC2153" s="10" t="s">
        <v>14</v>
      </c>
    </row>
    <row r="2154" spans="1:29" x14ac:dyDescent="0.45">
      <c r="A2154" s="4" t="s">
        <v>2164</v>
      </c>
      <c r="B2154" s="11">
        <v>19.813814306717301</v>
      </c>
      <c r="C2154" s="12">
        <v>20.589870403147</v>
      </c>
      <c r="D2154" s="13">
        <v>11.801409544216201</v>
      </c>
      <c r="E2154" s="11">
        <v>8.0510983458130507</v>
      </c>
      <c r="F2154" s="12">
        <v>8.40025272886629</v>
      </c>
      <c r="G2154" s="13">
        <v>5.5861488727468904</v>
      </c>
      <c r="H2154" s="11">
        <v>18.0016871969924</v>
      </c>
      <c r="I2154" s="12">
        <v>2.4607260152849999E-2</v>
      </c>
      <c r="J2154" s="12">
        <v>0.29034026594802897</v>
      </c>
      <c r="K2154" s="12">
        <v>8.4753177698248403E-2</v>
      </c>
      <c r="L2154" s="12">
        <v>0.93245761832423402</v>
      </c>
      <c r="M2154" s="12">
        <v>0.98356346855931198</v>
      </c>
      <c r="N2154" s="9" t="s">
        <v>11</v>
      </c>
      <c r="O2154" s="10" t="s">
        <v>14</v>
      </c>
      <c r="P2154" s="11">
        <v>9.9824157737702895E-2</v>
      </c>
      <c r="Q2154" s="12">
        <v>0.26032512280247599</v>
      </c>
      <c r="R2154" s="12">
        <v>0.383459562654064</v>
      </c>
      <c r="S2154" s="12">
        <v>0.701379047359311</v>
      </c>
      <c r="T2154" s="12">
        <v>0.87786367652520203</v>
      </c>
      <c r="U2154" s="9" t="s">
        <v>3537</v>
      </c>
      <c r="V2154" s="10" t="s">
        <v>14</v>
      </c>
      <c r="W2154" s="11">
        <v>-7.5216897584852893E-2</v>
      </c>
      <c r="X2154" s="12">
        <v>0.295485478051283</v>
      </c>
      <c r="Y2154" s="12">
        <v>0.254553618272228</v>
      </c>
      <c r="Z2154" s="12">
        <v>0.79906788646262605</v>
      </c>
      <c r="AA2154" s="12">
        <v>0.90989031444434598</v>
      </c>
      <c r="AB2154" s="9" t="s">
        <v>3544</v>
      </c>
      <c r="AC2154" s="10" t="s">
        <v>14</v>
      </c>
    </row>
    <row r="2155" spans="1:29" x14ac:dyDescent="0.45">
      <c r="A2155" s="4" t="s">
        <v>2165</v>
      </c>
      <c r="B2155" s="11">
        <v>18.5679940585357</v>
      </c>
      <c r="C2155" s="12">
        <v>25.5339740973467</v>
      </c>
      <c r="D2155" s="13">
        <v>21.0135620961969</v>
      </c>
      <c r="E2155" s="11">
        <v>13.6962910872151</v>
      </c>
      <c r="F2155" s="12">
        <v>15.2178095704918</v>
      </c>
      <c r="G2155" s="13">
        <v>13.415506941518199</v>
      </c>
      <c r="H2155" s="11">
        <v>21.607606848823998</v>
      </c>
      <c r="I2155" s="12">
        <v>0.29218936643583199</v>
      </c>
      <c r="J2155" s="12">
        <v>0.23465071495301801</v>
      </c>
      <c r="K2155" s="12">
        <v>1.2452097855075099</v>
      </c>
      <c r="L2155" s="12">
        <v>0.21305464654306899</v>
      </c>
      <c r="M2155" s="12">
        <v>0.70272794391203497</v>
      </c>
      <c r="N2155" s="9" t="s">
        <v>11</v>
      </c>
      <c r="O2155" s="10" t="s">
        <v>14</v>
      </c>
      <c r="P2155" s="11">
        <v>0.45849151060735299</v>
      </c>
      <c r="Q2155" s="12">
        <v>0.211878917678888</v>
      </c>
      <c r="R2155" s="12">
        <v>2.1639317192577798</v>
      </c>
      <c r="S2155" s="12">
        <v>3.0469590141565601E-2</v>
      </c>
      <c r="T2155" s="12">
        <v>0.19710425386512001</v>
      </c>
      <c r="U2155" s="9" t="s">
        <v>3537</v>
      </c>
      <c r="V2155" s="10" t="s">
        <v>14</v>
      </c>
      <c r="W2155" s="11">
        <v>-0.166302144171521</v>
      </c>
      <c r="X2155" s="12">
        <v>0.23740886996848901</v>
      </c>
      <c r="Y2155" s="12">
        <v>0.70048833556047896</v>
      </c>
      <c r="Z2155" s="12">
        <v>0.48362238717779099</v>
      </c>
      <c r="AA2155" s="12">
        <v>0.74573206764587197</v>
      </c>
      <c r="AB2155" s="9" t="s">
        <v>3544</v>
      </c>
      <c r="AC2155" s="10" t="s">
        <v>14</v>
      </c>
    </row>
    <row r="2156" spans="1:29" x14ac:dyDescent="0.45">
      <c r="A2156" s="4" t="s">
        <v>2166</v>
      </c>
      <c r="B2156" s="11">
        <v>19.007500884817802</v>
      </c>
      <c r="C2156" s="12">
        <v>23.71558255263</v>
      </c>
      <c r="D2156" s="13">
        <v>19.146736643819199</v>
      </c>
      <c r="E2156" s="11">
        <v>12.1857991574935</v>
      </c>
      <c r="F2156" s="12">
        <v>12.487090639041799</v>
      </c>
      <c r="G2156" s="13">
        <v>12.470657991184501</v>
      </c>
      <c r="H2156" s="11">
        <v>20.672347348182701</v>
      </c>
      <c r="I2156" s="12">
        <v>-2.8807072484611E-2</v>
      </c>
      <c r="J2156" s="12">
        <v>0.20819171753979299</v>
      </c>
      <c r="K2156" s="12">
        <v>-0.138368004380889</v>
      </c>
      <c r="L2156" s="12">
        <v>0.88994958255349899</v>
      </c>
      <c r="M2156" s="12">
        <v>0.97373881108686899</v>
      </c>
      <c r="N2156" s="9" t="s">
        <v>11</v>
      </c>
      <c r="O2156" s="10" t="s">
        <v>14</v>
      </c>
      <c r="P2156" s="11">
        <v>0.277708342893009</v>
      </c>
      <c r="Q2156" s="12">
        <v>0.18705196902902699</v>
      </c>
      <c r="R2156" s="12">
        <v>1.4846587519745</v>
      </c>
      <c r="S2156" s="12">
        <v>0.137634243527474</v>
      </c>
      <c r="T2156" s="12">
        <v>0.415916612286932</v>
      </c>
      <c r="U2156" s="9" t="s">
        <v>3537</v>
      </c>
      <c r="V2156" s="10" t="s">
        <v>14</v>
      </c>
      <c r="W2156" s="11">
        <v>-0.30651541537762</v>
      </c>
      <c r="X2156" s="12">
        <v>0.21049172134899299</v>
      </c>
      <c r="Y2156" s="12">
        <v>1.45618750900621</v>
      </c>
      <c r="Z2156" s="12">
        <v>0.145340791585574</v>
      </c>
      <c r="AA2156" s="12">
        <v>0.44549549218164303</v>
      </c>
      <c r="AB2156" s="9" t="s">
        <v>3544</v>
      </c>
      <c r="AC2156" s="10" t="s">
        <v>14</v>
      </c>
    </row>
    <row r="2157" spans="1:29" x14ac:dyDescent="0.45">
      <c r="A2157" s="4" t="s">
        <v>2167</v>
      </c>
      <c r="B2157" s="11">
        <v>15.1315322461049</v>
      </c>
      <c r="C2157" s="12">
        <v>11.6166667207334</v>
      </c>
      <c r="D2157" s="13">
        <v>13.5709465984496</v>
      </c>
      <c r="E2157" s="11">
        <v>8.1661453790175393</v>
      </c>
      <c r="F2157" s="12">
        <v>8.3908364108437805</v>
      </c>
      <c r="G2157" s="13">
        <v>5.5061403167816696</v>
      </c>
      <c r="H2157" s="11">
        <v>13.506831300835699</v>
      </c>
      <c r="I2157" s="12">
        <v>-0.39633445160759101</v>
      </c>
      <c r="J2157" s="12">
        <v>0.22846907554884499</v>
      </c>
      <c r="K2157" s="12">
        <v>-1.73474003278338</v>
      </c>
      <c r="L2157" s="12">
        <v>8.2786862092360899E-2</v>
      </c>
      <c r="M2157" s="12">
        <v>0.53585099719717</v>
      </c>
      <c r="N2157" s="9" t="s">
        <v>11</v>
      </c>
      <c r="O2157" s="10" t="s">
        <v>14</v>
      </c>
      <c r="P2157" s="11">
        <v>-0.32449747359766601</v>
      </c>
      <c r="Q2157" s="12">
        <v>0.206538968990223</v>
      </c>
      <c r="R2157" s="12">
        <v>-1.5711198481533299</v>
      </c>
      <c r="S2157" s="12">
        <v>0.116154813085625</v>
      </c>
      <c r="T2157" s="12">
        <v>0.38465446497571598</v>
      </c>
      <c r="U2157" s="9" t="s">
        <v>3537</v>
      </c>
      <c r="V2157" s="10" t="s">
        <v>14</v>
      </c>
      <c r="W2157" s="11">
        <v>-7.1836978009925403E-2</v>
      </c>
      <c r="X2157" s="12">
        <v>0.23324905749220701</v>
      </c>
      <c r="Y2157" s="12">
        <v>0.30798400123149799</v>
      </c>
      <c r="Z2157" s="12">
        <v>0.75809450619664498</v>
      </c>
      <c r="AA2157" s="12">
        <v>0.89374109879868502</v>
      </c>
      <c r="AB2157" s="9" t="s">
        <v>3544</v>
      </c>
      <c r="AC2157" s="10" t="s">
        <v>14</v>
      </c>
    </row>
    <row r="2158" spans="1:29" x14ac:dyDescent="0.45">
      <c r="A2158" s="4" t="s">
        <v>2168</v>
      </c>
      <c r="B2158" s="11">
        <v>15.5312614708726</v>
      </c>
      <c r="C2158" s="12">
        <v>21.237921900500702</v>
      </c>
      <c r="D2158" s="13">
        <v>13.1723935307022</v>
      </c>
      <c r="E2158" s="11">
        <v>2.5846085695027101</v>
      </c>
      <c r="F2158" s="12">
        <v>2.9285744346859199</v>
      </c>
      <c r="G2158" s="13">
        <v>2.63305342704296</v>
      </c>
      <c r="H2158" s="11">
        <v>16.889034878897</v>
      </c>
      <c r="I2158" s="12">
        <v>-1.0489677846404999</v>
      </c>
      <c r="J2158" s="12">
        <v>0.43335481530036402</v>
      </c>
      <c r="K2158" s="12">
        <v>-2.42057489060885</v>
      </c>
      <c r="L2158" s="12">
        <v>1.5495987009857E-2</v>
      </c>
      <c r="M2158" s="12">
        <v>0.283318295830219</v>
      </c>
      <c r="N2158" s="9" t="s">
        <v>11</v>
      </c>
      <c r="O2158" s="10" t="s">
        <v>14</v>
      </c>
      <c r="P2158" s="11">
        <v>0.42787772404141799</v>
      </c>
      <c r="Q2158" s="12">
        <v>0.38693327993105697</v>
      </c>
      <c r="R2158" s="12">
        <v>1.10581784052707</v>
      </c>
      <c r="S2158" s="12">
        <v>0.26880537147126699</v>
      </c>
      <c r="T2158" s="12">
        <v>0.58832248379962804</v>
      </c>
      <c r="U2158" s="9" t="s">
        <v>3537</v>
      </c>
      <c r="V2158" s="10" t="s">
        <v>14</v>
      </c>
      <c r="W2158" s="11">
        <v>-1.4768455086819201</v>
      </c>
      <c r="X2158" s="12">
        <v>0.43881290350504798</v>
      </c>
      <c r="Y2158" s="12">
        <v>3.3655471315576899</v>
      </c>
      <c r="Z2158" s="12">
        <v>7.6392015122945904E-4</v>
      </c>
      <c r="AA2158" s="12">
        <v>4.3682090070325703E-2</v>
      </c>
      <c r="AB2158" s="9" t="s">
        <v>3544</v>
      </c>
      <c r="AC2158" s="10" t="s">
        <v>487</v>
      </c>
    </row>
    <row r="2159" spans="1:29" x14ac:dyDescent="0.45">
      <c r="A2159" s="4" t="s">
        <v>2169</v>
      </c>
      <c r="B2159" s="11">
        <v>12.582404165991001</v>
      </c>
      <c r="C2159" s="12">
        <v>12.995375067431</v>
      </c>
      <c r="D2159" s="13">
        <v>8.9051803844183404</v>
      </c>
      <c r="E2159" s="11">
        <v>9.0675897881683003</v>
      </c>
      <c r="F2159" s="12">
        <v>8.6721317196304408</v>
      </c>
      <c r="G2159" s="13">
        <v>7.7333787448077098</v>
      </c>
      <c r="H2159" s="11">
        <v>11.7686259670403</v>
      </c>
      <c r="I2159" s="12">
        <v>-0.35228161642545303</v>
      </c>
      <c r="J2159" s="12">
        <v>0.18768498620349799</v>
      </c>
      <c r="K2159" s="12">
        <v>-1.8769834686909499</v>
      </c>
      <c r="L2159" s="12">
        <v>6.0520359635438899E-2</v>
      </c>
      <c r="M2159" s="12">
        <v>0.493615705385544</v>
      </c>
      <c r="N2159" s="9" t="s">
        <v>11</v>
      </c>
      <c r="O2159" s="10" t="s">
        <v>14</v>
      </c>
      <c r="P2159" s="11">
        <v>-0.12503527474481399</v>
      </c>
      <c r="Q2159" s="12">
        <v>0.16798450925886199</v>
      </c>
      <c r="R2159" s="12">
        <v>-0.74432621970003698</v>
      </c>
      <c r="S2159" s="12">
        <v>0.45667914255840802</v>
      </c>
      <c r="T2159" s="12">
        <v>0.73691407094652195</v>
      </c>
      <c r="U2159" s="9" t="s">
        <v>3537</v>
      </c>
      <c r="V2159" s="10" t="s">
        <v>14</v>
      </c>
      <c r="W2159" s="11">
        <v>-0.22724634168063901</v>
      </c>
      <c r="X2159" s="12">
        <v>0.190655478614663</v>
      </c>
      <c r="Y2159" s="12">
        <v>1.19192138265237</v>
      </c>
      <c r="Z2159" s="12">
        <v>0.233292073039122</v>
      </c>
      <c r="AA2159" s="12">
        <v>0.54665318830696097</v>
      </c>
      <c r="AB2159" s="9" t="s">
        <v>3544</v>
      </c>
      <c r="AC2159" s="10" t="s">
        <v>14</v>
      </c>
    </row>
    <row r="2160" spans="1:29" x14ac:dyDescent="0.45">
      <c r="A2160" s="4" t="s">
        <v>2170</v>
      </c>
      <c r="B2160" s="11">
        <v>2.8923585703485402</v>
      </c>
      <c r="C2160" s="12">
        <v>8.8041099377147205</v>
      </c>
      <c r="D2160" s="13">
        <v>3.707941219501</v>
      </c>
      <c r="E2160" s="11">
        <v>1.4317686817908899</v>
      </c>
      <c r="F2160" s="12">
        <v>1.86543943585743</v>
      </c>
      <c r="G2160" s="13">
        <v>0.73918006974159001</v>
      </c>
      <c r="H2160" s="11">
        <v>5.1510846900365097</v>
      </c>
      <c r="I2160" s="12">
        <v>-0.154855297213914</v>
      </c>
      <c r="J2160" s="12">
        <v>0.284455586670186</v>
      </c>
      <c r="K2160" s="12">
        <v>-0.54439182941223996</v>
      </c>
      <c r="L2160" s="12">
        <v>0.586171867121561</v>
      </c>
      <c r="M2160" s="12" t="s">
        <v>10</v>
      </c>
      <c r="N2160" s="9" t="s">
        <v>11</v>
      </c>
      <c r="O2160" s="10" t="s">
        <v>10</v>
      </c>
      <c r="P2160" s="11">
        <v>0.66025098464450704</v>
      </c>
      <c r="Q2160" s="12">
        <v>0.24653732428245101</v>
      </c>
      <c r="R2160" s="12">
        <v>2.6780974709049601</v>
      </c>
      <c r="S2160" s="12">
        <v>7.4041668349271901E-3</v>
      </c>
      <c r="T2160" s="12">
        <v>9.4544072335586996E-2</v>
      </c>
      <c r="U2160" s="9" t="s">
        <v>3537</v>
      </c>
      <c r="V2160" s="10" t="s">
        <v>14</v>
      </c>
      <c r="W2160" s="11">
        <v>-0.81510628185842104</v>
      </c>
      <c r="X2160" s="12">
        <v>0.28038093119645802</v>
      </c>
      <c r="Y2160" s="12">
        <v>2.9071387928563901</v>
      </c>
      <c r="Z2160" s="12">
        <v>3.64751320995012E-3</v>
      </c>
      <c r="AA2160" s="12">
        <v>9.4814528952284496E-2</v>
      </c>
      <c r="AB2160" s="9" t="s">
        <v>3544</v>
      </c>
      <c r="AC2160" s="10" t="s">
        <v>14</v>
      </c>
    </row>
    <row r="2161" spans="1:29" x14ac:dyDescent="0.45">
      <c r="A2161" s="4" t="s">
        <v>2171</v>
      </c>
      <c r="B2161" s="11">
        <v>10.641685547226601</v>
      </c>
      <c r="C2161" s="12">
        <v>8.2471457365331702</v>
      </c>
      <c r="D2161" s="13">
        <v>5.04977566792979</v>
      </c>
      <c r="E2161" s="11">
        <v>5.2297766099012399</v>
      </c>
      <c r="F2161" s="12">
        <v>5.2696421358956096</v>
      </c>
      <c r="G2161" s="13">
        <v>2.5647054753924801</v>
      </c>
      <c r="H2161" s="11">
        <v>8.3545657642902</v>
      </c>
      <c r="I2161" s="12">
        <v>-0.486998969356361</v>
      </c>
      <c r="J2161" s="12">
        <v>0.25013102345777399</v>
      </c>
      <c r="K2161" s="12">
        <v>-1.9469754795873</v>
      </c>
      <c r="L2161" s="12">
        <v>5.1537674448219099E-2</v>
      </c>
      <c r="M2161" s="12">
        <v>0.459649015200783</v>
      </c>
      <c r="N2161" s="9" t="s">
        <v>11</v>
      </c>
      <c r="O2161" s="10" t="s">
        <v>14</v>
      </c>
      <c r="P2161" s="11">
        <v>0.18285336441421399</v>
      </c>
      <c r="Q2161" s="12">
        <v>0.22162623843797799</v>
      </c>
      <c r="R2161" s="12">
        <v>0.82505287146036699</v>
      </c>
      <c r="S2161" s="12">
        <v>0.40934157447069403</v>
      </c>
      <c r="T2161" s="12">
        <v>0.71771762134193895</v>
      </c>
      <c r="U2161" s="9" t="s">
        <v>3537</v>
      </c>
      <c r="V2161" s="10" t="s">
        <v>14</v>
      </c>
      <c r="W2161" s="11">
        <v>-0.66985233377057496</v>
      </c>
      <c r="X2161" s="12">
        <v>0.25320095565733802</v>
      </c>
      <c r="Y2161" s="12">
        <v>2.6455363568101999</v>
      </c>
      <c r="Z2161" s="12">
        <v>8.1561521798592003E-3</v>
      </c>
      <c r="AA2161" s="12">
        <v>0.12273312057649199</v>
      </c>
      <c r="AB2161" s="9" t="s">
        <v>3544</v>
      </c>
      <c r="AC2161" s="10" t="s">
        <v>14</v>
      </c>
    </row>
    <row r="2162" spans="1:29" x14ac:dyDescent="0.45">
      <c r="A2162" s="4" t="s">
        <v>2172</v>
      </c>
      <c r="B2162" s="11">
        <v>1.8551008615751901</v>
      </c>
      <c r="C2162" s="12">
        <v>1.7793358091773499</v>
      </c>
      <c r="D2162" s="13">
        <v>2.0661358261106901</v>
      </c>
      <c r="E2162" s="11">
        <v>1.0824040013682099</v>
      </c>
      <c r="F2162" s="12">
        <v>0.74427712357518405</v>
      </c>
      <c r="G2162" s="13">
        <v>1.00210211497139</v>
      </c>
      <c r="H2162" s="11">
        <v>1.88208540658521</v>
      </c>
      <c r="I2162" s="12">
        <v>0.121579903609394</v>
      </c>
      <c r="J2162" s="12">
        <v>0.30637941532046398</v>
      </c>
      <c r="K2162" s="12">
        <v>0.39682791183025501</v>
      </c>
      <c r="L2162" s="12">
        <v>0.69149436643001205</v>
      </c>
      <c r="M2162" s="12" t="s">
        <v>10</v>
      </c>
      <c r="N2162" s="9" t="s">
        <v>11</v>
      </c>
      <c r="O2162" s="10" t="s">
        <v>10</v>
      </c>
      <c r="P2162" s="11">
        <v>-0.27357534862532001</v>
      </c>
      <c r="Q2162" s="12">
        <v>0.28294318305542998</v>
      </c>
      <c r="R2162" s="12">
        <v>-0.96689146446664898</v>
      </c>
      <c r="S2162" s="12">
        <v>0.33359829403952801</v>
      </c>
      <c r="T2162" s="12" t="s">
        <v>10</v>
      </c>
      <c r="U2162" s="9" t="s">
        <v>3537</v>
      </c>
      <c r="V2162" s="10" t="s">
        <v>10</v>
      </c>
      <c r="W2162" s="11">
        <v>0.39515525223471398</v>
      </c>
      <c r="X2162" s="12">
        <v>0.31156633637933001</v>
      </c>
      <c r="Y2162" s="12">
        <v>-1.26828609543239</v>
      </c>
      <c r="Z2162" s="12">
        <v>0.204695800730788</v>
      </c>
      <c r="AA2162" s="12" t="s">
        <v>10</v>
      </c>
      <c r="AB2162" s="9" t="s">
        <v>3544</v>
      </c>
      <c r="AC2162" s="10" t="s">
        <v>10</v>
      </c>
    </row>
    <row r="2163" spans="1:29" x14ac:dyDescent="0.45">
      <c r="A2163" s="4" t="s">
        <v>2173</v>
      </c>
      <c r="B2163" s="11">
        <v>1.0898142446355199</v>
      </c>
      <c r="C2163" s="12">
        <v>1.56475674084175</v>
      </c>
      <c r="D2163" s="13">
        <v>1.11007319549115</v>
      </c>
      <c r="E2163" s="11">
        <v>0</v>
      </c>
      <c r="F2163" s="12">
        <v>0.76752522708419602</v>
      </c>
      <c r="G2163" s="13">
        <v>0.30253310404990202</v>
      </c>
      <c r="H2163" s="11">
        <v>1.2596749517285699</v>
      </c>
      <c r="I2163" s="12">
        <v>0.113883444873042</v>
      </c>
      <c r="J2163" s="12">
        <v>0.346308455219341</v>
      </c>
      <c r="K2163" s="12">
        <v>0.32884973830890502</v>
      </c>
      <c r="L2163" s="12">
        <v>0.742269266194727</v>
      </c>
      <c r="M2163" s="12" t="s">
        <v>10</v>
      </c>
      <c r="N2163" s="9" t="s">
        <v>11</v>
      </c>
      <c r="O2163" s="10" t="s">
        <v>10</v>
      </c>
      <c r="P2163" s="11">
        <v>0.384233117725438</v>
      </c>
      <c r="Q2163" s="12">
        <v>0.30777919611680099</v>
      </c>
      <c r="R2163" s="12">
        <v>1.2484050987631501</v>
      </c>
      <c r="S2163" s="12">
        <v>0.21188274273473601</v>
      </c>
      <c r="T2163" s="12" t="s">
        <v>10</v>
      </c>
      <c r="U2163" s="9" t="s">
        <v>3537</v>
      </c>
      <c r="V2163" s="10" t="s">
        <v>10</v>
      </c>
      <c r="W2163" s="11">
        <v>-0.27034967285239597</v>
      </c>
      <c r="X2163" s="12">
        <v>0.34277192205631202</v>
      </c>
      <c r="Y2163" s="12">
        <v>0.78871592291034298</v>
      </c>
      <c r="Z2163" s="12">
        <v>0.43027805933901497</v>
      </c>
      <c r="AA2163" s="12" t="s">
        <v>10</v>
      </c>
      <c r="AB2163" s="9" t="s">
        <v>3544</v>
      </c>
      <c r="AC2163" s="10" t="s">
        <v>10</v>
      </c>
    </row>
    <row r="2164" spans="1:29" x14ac:dyDescent="0.45">
      <c r="A2164" s="4" t="s">
        <v>2174</v>
      </c>
      <c r="B2164" s="11">
        <v>0.39371130242594599</v>
      </c>
      <c r="C2164" s="12">
        <v>0.37844660759447601</v>
      </c>
      <c r="D2164" s="13">
        <v>0.50374663916733797</v>
      </c>
      <c r="E2164" s="11">
        <v>0</v>
      </c>
      <c r="F2164" s="12">
        <v>0</v>
      </c>
      <c r="G2164" s="13">
        <v>0</v>
      </c>
      <c r="H2164" s="11">
        <v>0.416774097075713</v>
      </c>
      <c r="I2164" s="12">
        <v>0.26634599456333502</v>
      </c>
      <c r="J2164" s="12">
        <v>0.57646887705988203</v>
      </c>
      <c r="K2164" s="12">
        <v>0.46203013755358002</v>
      </c>
      <c r="L2164" s="12">
        <v>0.64405970838397597</v>
      </c>
      <c r="M2164" s="12" t="s">
        <v>10</v>
      </c>
      <c r="N2164" s="9" t="s">
        <v>11</v>
      </c>
      <c r="O2164" s="10" t="s">
        <v>10</v>
      </c>
      <c r="P2164" s="11">
        <v>9.1849618608383393E-2</v>
      </c>
      <c r="Q2164" s="12">
        <v>0.52220938100214398</v>
      </c>
      <c r="R2164" s="12">
        <v>0.17588657337430399</v>
      </c>
      <c r="S2164" s="12">
        <v>0.86038305380325697</v>
      </c>
      <c r="T2164" s="12" t="s">
        <v>10</v>
      </c>
      <c r="U2164" s="9" t="s">
        <v>3537</v>
      </c>
      <c r="V2164" s="10" t="s">
        <v>10</v>
      </c>
      <c r="W2164" s="11">
        <v>0.17449637595495199</v>
      </c>
      <c r="X2164" s="12">
        <v>0.58258462150719903</v>
      </c>
      <c r="Y2164" s="12">
        <v>-0.29952108159586099</v>
      </c>
      <c r="Z2164" s="12">
        <v>0.76454248914012002</v>
      </c>
      <c r="AA2164" s="12" t="s">
        <v>10</v>
      </c>
      <c r="AB2164" s="9" t="s">
        <v>3544</v>
      </c>
      <c r="AC2164" s="10" t="s">
        <v>10</v>
      </c>
    </row>
    <row r="2165" spans="1:29" x14ac:dyDescent="0.45">
      <c r="A2165" s="4" t="s">
        <v>2175</v>
      </c>
      <c r="B2165" s="11">
        <v>20.284377400876501</v>
      </c>
      <c r="C2165" s="12">
        <v>26.2999628448834</v>
      </c>
      <c r="D2165" s="13">
        <v>21.042948459056198</v>
      </c>
      <c r="E2165" s="11">
        <v>11.906444015050299</v>
      </c>
      <c r="F2165" s="12">
        <v>11.485901234691701</v>
      </c>
      <c r="G2165" s="13">
        <v>11.3075607825118</v>
      </c>
      <c r="H2165" s="11">
        <v>22.566217017980101</v>
      </c>
      <c r="I2165" s="12">
        <v>0.10116871771757099</v>
      </c>
      <c r="J2165" s="12">
        <v>0.25900227341885801</v>
      </c>
      <c r="K2165" s="12">
        <v>0.39060938107659299</v>
      </c>
      <c r="L2165" s="12">
        <v>0.696085990388985</v>
      </c>
      <c r="M2165" s="12">
        <v>0.94615098351457405</v>
      </c>
      <c r="N2165" s="9" t="s">
        <v>11</v>
      </c>
      <c r="O2165" s="10" t="s">
        <v>14</v>
      </c>
      <c r="P2165" s="11">
        <v>0.31314526664572001</v>
      </c>
      <c r="Q2165" s="12">
        <v>0.23323252725592</v>
      </c>
      <c r="R2165" s="12">
        <v>1.3426311944136</v>
      </c>
      <c r="S2165" s="12">
        <v>0.17939142427021501</v>
      </c>
      <c r="T2165" s="12">
        <v>0.47982107071076902</v>
      </c>
      <c r="U2165" s="9" t="s">
        <v>3537</v>
      </c>
      <c r="V2165" s="10" t="s">
        <v>14</v>
      </c>
      <c r="W2165" s="11">
        <v>-0.21197654892814899</v>
      </c>
      <c r="X2165" s="12">
        <v>0.26302913039058101</v>
      </c>
      <c r="Y2165" s="12">
        <v>0.80590521898992196</v>
      </c>
      <c r="Z2165" s="12">
        <v>0.42029750176174502</v>
      </c>
      <c r="AA2165" s="12">
        <v>0.70142983071793497</v>
      </c>
      <c r="AB2165" s="9" t="s">
        <v>3544</v>
      </c>
      <c r="AC2165" s="10" t="s">
        <v>14</v>
      </c>
    </row>
    <row r="2166" spans="1:29" x14ac:dyDescent="0.45">
      <c r="A2166" s="4" t="s">
        <v>2176</v>
      </c>
      <c r="B2166" s="11">
        <v>8.4935785377530006</v>
      </c>
      <c r="C2166" s="12">
        <v>11.4045268822127</v>
      </c>
      <c r="D2166" s="13">
        <v>6.5037261762678398</v>
      </c>
      <c r="E2166" s="11">
        <v>3.3784588893484302</v>
      </c>
      <c r="F2166" s="12">
        <v>4.1531788864666002</v>
      </c>
      <c r="G2166" s="13">
        <v>3.4805261689204801</v>
      </c>
      <c r="H2166" s="11">
        <v>8.9829923349994694</v>
      </c>
      <c r="I2166" s="12">
        <v>-0.12693570145522001</v>
      </c>
      <c r="J2166" s="12">
        <v>0.28348616388414299</v>
      </c>
      <c r="K2166" s="12">
        <v>-0.44776683177771098</v>
      </c>
      <c r="L2166" s="12">
        <v>0.65432148330235695</v>
      </c>
      <c r="M2166" s="12">
        <v>0.94239897498573699</v>
      </c>
      <c r="N2166" s="9" t="s">
        <v>11</v>
      </c>
      <c r="O2166" s="10" t="s">
        <v>14</v>
      </c>
      <c r="P2166" s="11">
        <v>0.31664544182535997</v>
      </c>
      <c r="Q2166" s="12">
        <v>0.25408303469862398</v>
      </c>
      <c r="R2166" s="12">
        <v>1.2462281954438399</v>
      </c>
      <c r="S2166" s="12">
        <v>0.21268063054444</v>
      </c>
      <c r="T2166" s="12">
        <v>0.520420063186807</v>
      </c>
      <c r="U2166" s="9" t="s">
        <v>3537</v>
      </c>
      <c r="V2166" s="10" t="s">
        <v>14</v>
      </c>
      <c r="W2166" s="11">
        <v>-0.44358114328057902</v>
      </c>
      <c r="X2166" s="12">
        <v>0.28559773599218102</v>
      </c>
      <c r="Y2166" s="12">
        <v>1.5531675758547401</v>
      </c>
      <c r="Z2166" s="12">
        <v>0.120383105371989</v>
      </c>
      <c r="AA2166" s="12">
        <v>0.41441814092079399</v>
      </c>
      <c r="AB2166" s="9" t="s">
        <v>3544</v>
      </c>
      <c r="AC2166" s="10" t="s">
        <v>14</v>
      </c>
    </row>
    <row r="2167" spans="1:29" x14ac:dyDescent="0.45">
      <c r="A2167" s="4" t="s">
        <v>2177</v>
      </c>
      <c r="B2167" s="11">
        <v>3.9927548531791999</v>
      </c>
      <c r="C2167" s="12">
        <v>6.27453839014954</v>
      </c>
      <c r="D2167" s="13">
        <v>4.73304004180752</v>
      </c>
      <c r="E2167" s="11">
        <v>2.0309665262489198</v>
      </c>
      <c r="F2167" s="12">
        <v>2.8978245178929001</v>
      </c>
      <c r="G2167" s="13">
        <v>2.06442864110678</v>
      </c>
      <c r="H2167" s="11">
        <v>4.9748567619791704</v>
      </c>
      <c r="I2167" s="12">
        <v>0.42580569741993901</v>
      </c>
      <c r="J2167" s="12">
        <v>0.27657930694840399</v>
      </c>
      <c r="K2167" s="12">
        <v>1.5395428606644599</v>
      </c>
      <c r="L2167" s="12">
        <v>0.123671822684609</v>
      </c>
      <c r="M2167" s="12" t="s">
        <v>10</v>
      </c>
      <c r="N2167" s="9" t="s">
        <v>11</v>
      </c>
      <c r="O2167" s="10" t="s">
        <v>10</v>
      </c>
      <c r="P2167" s="11">
        <v>0.49972284825667201</v>
      </c>
      <c r="Q2167" s="12">
        <v>0.250196302329457</v>
      </c>
      <c r="R2167" s="12">
        <v>1.99732307633643</v>
      </c>
      <c r="S2167" s="12">
        <v>4.5790098114190103E-2</v>
      </c>
      <c r="T2167" s="12">
        <v>0.25163289211358397</v>
      </c>
      <c r="U2167" s="9" t="s">
        <v>3537</v>
      </c>
      <c r="V2167" s="10" t="s">
        <v>14</v>
      </c>
      <c r="W2167" s="11">
        <v>-7.3917150836732698E-2</v>
      </c>
      <c r="X2167" s="12">
        <v>0.276506560545137</v>
      </c>
      <c r="Y2167" s="12">
        <v>0.26732512491205901</v>
      </c>
      <c r="Z2167" s="12">
        <v>0.78921884357355698</v>
      </c>
      <c r="AA2167" s="12">
        <v>0.90903488291800605</v>
      </c>
      <c r="AB2167" s="9" t="s">
        <v>3544</v>
      </c>
      <c r="AC2167" s="10" t="s">
        <v>14</v>
      </c>
    </row>
    <row r="2168" spans="1:29" x14ac:dyDescent="0.45">
      <c r="A2168" s="4" t="s">
        <v>2178</v>
      </c>
      <c r="B2168" s="11">
        <v>0.25639948966927201</v>
      </c>
      <c r="C2168" s="12">
        <v>1.5326778047203</v>
      </c>
      <c r="D2168" s="13">
        <v>0.15396450827748301</v>
      </c>
      <c r="E2168" s="11">
        <v>0</v>
      </c>
      <c r="F2168" s="12">
        <v>0</v>
      </c>
      <c r="G2168" s="13">
        <v>0</v>
      </c>
      <c r="H2168" s="11">
        <v>0.67320420592446995</v>
      </c>
      <c r="I2168" s="12">
        <v>-0.36818849281745802</v>
      </c>
      <c r="J2168" s="12">
        <v>0.60732252559509903</v>
      </c>
      <c r="K2168" s="12">
        <v>-0.60624870196717895</v>
      </c>
      <c r="L2168" s="12">
        <v>0.54434961702241103</v>
      </c>
      <c r="M2168" s="12" t="s">
        <v>10</v>
      </c>
      <c r="N2168" s="9" t="s">
        <v>11</v>
      </c>
      <c r="O2168" s="10" t="s">
        <v>10</v>
      </c>
      <c r="P2168" s="11">
        <v>0.38814830262220301</v>
      </c>
      <c r="Q2168" s="12">
        <v>0.54141043106883202</v>
      </c>
      <c r="R2168" s="12">
        <v>0.716920621303758</v>
      </c>
      <c r="S2168" s="12">
        <v>0.47342307717739901</v>
      </c>
      <c r="T2168" s="12" t="s">
        <v>10</v>
      </c>
      <c r="U2168" s="9" t="s">
        <v>3537</v>
      </c>
      <c r="V2168" s="10" t="s">
        <v>10</v>
      </c>
      <c r="W2168" s="11">
        <v>-0.75633679543966004</v>
      </c>
      <c r="X2168" s="12">
        <v>0.61178381999929599</v>
      </c>
      <c r="Y2168" s="12">
        <v>1.2362811351247101</v>
      </c>
      <c r="Z2168" s="12">
        <v>0.216354080881239</v>
      </c>
      <c r="AA2168" s="12" t="s">
        <v>10</v>
      </c>
      <c r="AB2168" s="9" t="s">
        <v>3544</v>
      </c>
      <c r="AC2168" s="10" t="s">
        <v>10</v>
      </c>
    </row>
    <row r="2169" spans="1:29" x14ac:dyDescent="0.45">
      <c r="A2169" s="4" t="s">
        <v>2179</v>
      </c>
      <c r="B2169" s="11">
        <v>4.3704594027194403</v>
      </c>
      <c r="C2169" s="12">
        <v>7.2971133695542196</v>
      </c>
      <c r="D2169" s="13">
        <v>4.1635003397942896</v>
      </c>
      <c r="E2169" s="11">
        <v>2.8380389590170201</v>
      </c>
      <c r="F2169" s="12">
        <v>2.8609033005552802</v>
      </c>
      <c r="G2169" s="13">
        <v>3.26031408050348</v>
      </c>
      <c r="H2169" s="11">
        <v>5.3321989956671096</v>
      </c>
      <c r="I2169" s="12">
        <v>-1.9632945212758501E-2</v>
      </c>
      <c r="J2169" s="12">
        <v>0.27591767150435698</v>
      </c>
      <c r="K2169" s="12">
        <v>-7.1155084434120594E-2</v>
      </c>
      <c r="L2169" s="12">
        <v>0.94327432818929902</v>
      </c>
      <c r="M2169" s="12" t="s">
        <v>10</v>
      </c>
      <c r="N2169" s="9" t="s">
        <v>11</v>
      </c>
      <c r="O2169" s="10" t="s">
        <v>10</v>
      </c>
      <c r="P2169" s="11">
        <v>0.25011337030439801</v>
      </c>
      <c r="Q2169" s="12">
        <v>0.24849374135494201</v>
      </c>
      <c r="R2169" s="12">
        <v>1.0065177856819401</v>
      </c>
      <c r="S2169" s="12">
        <v>0.31416656042942998</v>
      </c>
      <c r="T2169" s="12">
        <v>0.62868731089316499</v>
      </c>
      <c r="U2169" s="9" t="s">
        <v>3537</v>
      </c>
      <c r="V2169" s="10" t="s">
        <v>14</v>
      </c>
      <c r="W2169" s="11">
        <v>-0.269746315517156</v>
      </c>
      <c r="X2169" s="12">
        <v>0.27789365077765599</v>
      </c>
      <c r="Y2169" s="12">
        <v>0.97068182292866101</v>
      </c>
      <c r="Z2169" s="12">
        <v>0.331706746258496</v>
      </c>
      <c r="AA2169" s="12">
        <v>0.64093386140938302</v>
      </c>
      <c r="AB2169" s="9" t="s">
        <v>3544</v>
      </c>
      <c r="AC2169" s="10" t="s">
        <v>14</v>
      </c>
    </row>
    <row r="2170" spans="1:29" x14ac:dyDescent="0.45">
      <c r="A2170" s="4" t="s">
        <v>2180</v>
      </c>
      <c r="B2170" s="11">
        <v>3.06509807344609</v>
      </c>
      <c r="C2170" s="12">
        <v>3.0278937469707601</v>
      </c>
      <c r="D2170" s="13">
        <v>2.8176073239617598</v>
      </c>
      <c r="E2170" s="11">
        <v>1.49894073640282</v>
      </c>
      <c r="F2170" s="12">
        <v>1.3471853775298199</v>
      </c>
      <c r="G2170" s="13">
        <v>1.17527753426354</v>
      </c>
      <c r="H2170" s="11">
        <v>2.9866036404459102</v>
      </c>
      <c r="I2170" s="12">
        <v>-0.16882323972521501</v>
      </c>
      <c r="J2170" s="12">
        <v>0.29359730612190599</v>
      </c>
      <c r="K2170" s="12">
        <v>-0.57501631045319301</v>
      </c>
      <c r="L2170" s="12">
        <v>0.56528026612490301</v>
      </c>
      <c r="M2170" s="12" t="s">
        <v>10</v>
      </c>
      <c r="N2170" s="9" t="s">
        <v>11</v>
      </c>
      <c r="O2170" s="10" t="s">
        <v>10</v>
      </c>
      <c r="P2170" s="11">
        <v>9.5741458250079306E-2</v>
      </c>
      <c r="Q2170" s="12">
        <v>0.26369774834257498</v>
      </c>
      <c r="R2170" s="12">
        <v>0.36307271810944503</v>
      </c>
      <c r="S2170" s="12">
        <v>0.71655056384423599</v>
      </c>
      <c r="T2170" s="12">
        <v>0.88290557027715899</v>
      </c>
      <c r="U2170" s="9" t="s">
        <v>3537</v>
      </c>
      <c r="V2170" s="10" t="s">
        <v>14</v>
      </c>
      <c r="W2170" s="11">
        <v>-0.26456469797529403</v>
      </c>
      <c r="X2170" s="12">
        <v>0.29591540945930001</v>
      </c>
      <c r="Y2170" s="12">
        <v>0.89405515737997399</v>
      </c>
      <c r="Z2170" s="12">
        <v>0.37129238035039203</v>
      </c>
      <c r="AA2170" s="12" t="s">
        <v>10</v>
      </c>
      <c r="AB2170" s="9" t="s">
        <v>3544</v>
      </c>
      <c r="AC2170" s="10" t="s">
        <v>10</v>
      </c>
    </row>
    <row r="2171" spans="1:29" x14ac:dyDescent="0.45">
      <c r="A2171" s="4" t="s">
        <v>2181</v>
      </c>
      <c r="B2171" s="11">
        <v>3.6809890260926701</v>
      </c>
      <c r="C2171" s="12">
        <v>3.0785856559392299</v>
      </c>
      <c r="D2171" s="13">
        <v>3.2670922106327902</v>
      </c>
      <c r="E2171" s="11">
        <v>1.6484460636345399</v>
      </c>
      <c r="F2171" s="12">
        <v>2.0934792885823699</v>
      </c>
      <c r="G2171" s="13">
        <v>1.66863306353159</v>
      </c>
      <c r="H2171" s="11">
        <v>3.3642459805926901</v>
      </c>
      <c r="I2171" s="12">
        <v>-0.105214245671164</v>
      </c>
      <c r="J2171" s="12">
        <v>0.268262705289255</v>
      </c>
      <c r="K2171" s="12">
        <v>-0.39220601148309497</v>
      </c>
      <c r="L2171" s="12">
        <v>0.69490600273271097</v>
      </c>
      <c r="M2171" s="12" t="s">
        <v>10</v>
      </c>
      <c r="N2171" s="9" t="s">
        <v>11</v>
      </c>
      <c r="O2171" s="10" t="s">
        <v>10</v>
      </c>
      <c r="P2171" s="11">
        <v>-0.265785838106808</v>
      </c>
      <c r="Q2171" s="12">
        <v>0.243912640166666</v>
      </c>
      <c r="R2171" s="12">
        <v>-1.08967636086919</v>
      </c>
      <c r="S2171" s="12">
        <v>0.27585573274375003</v>
      </c>
      <c r="T2171" s="12">
        <v>0.59173792162765704</v>
      </c>
      <c r="U2171" s="9" t="s">
        <v>3537</v>
      </c>
      <c r="V2171" s="10" t="s">
        <v>14</v>
      </c>
      <c r="W2171" s="11">
        <v>0.16057159243564401</v>
      </c>
      <c r="X2171" s="12">
        <v>0.27263820208427397</v>
      </c>
      <c r="Y2171" s="12">
        <v>-0.58895485375160295</v>
      </c>
      <c r="Z2171" s="12">
        <v>0.55589155909599297</v>
      </c>
      <c r="AA2171" s="12">
        <v>0.78788424765940801</v>
      </c>
      <c r="AB2171" s="9" t="s">
        <v>3544</v>
      </c>
      <c r="AC2171" s="10" t="s">
        <v>14</v>
      </c>
    </row>
    <row r="2172" spans="1:29" x14ac:dyDescent="0.45">
      <c r="A2172" s="4" t="s">
        <v>2182</v>
      </c>
      <c r="B2172" s="11">
        <v>5.2384007411004001</v>
      </c>
      <c r="C2172" s="12">
        <v>4.7473860401874104</v>
      </c>
      <c r="D2172" s="13">
        <v>3.9929081042602501</v>
      </c>
      <c r="E2172" s="11">
        <v>1.75780716668324</v>
      </c>
      <c r="F2172" s="12">
        <v>1.4781764070708201</v>
      </c>
      <c r="G2172" s="13">
        <v>1.85962395837251</v>
      </c>
      <c r="H2172" s="11">
        <v>4.7422419801141897</v>
      </c>
      <c r="I2172" s="12">
        <v>-0.289553724059189</v>
      </c>
      <c r="J2172" s="12">
        <v>0.32969782611558701</v>
      </c>
      <c r="K2172" s="12">
        <v>-0.87823971261999301</v>
      </c>
      <c r="L2172" s="12">
        <v>0.37981364489039898</v>
      </c>
      <c r="M2172" s="12" t="s">
        <v>10</v>
      </c>
      <c r="N2172" s="9" t="s">
        <v>11</v>
      </c>
      <c r="O2172" s="10" t="s">
        <v>10</v>
      </c>
      <c r="P2172" s="11">
        <v>-0.24367794561846001</v>
      </c>
      <c r="Q2172" s="12">
        <v>0.29607786527574298</v>
      </c>
      <c r="R2172" s="12">
        <v>-0.82301980052280399</v>
      </c>
      <c r="S2172" s="12">
        <v>0.41049673356403898</v>
      </c>
      <c r="T2172" s="12">
        <v>0.71771762134193895</v>
      </c>
      <c r="U2172" s="9" t="s">
        <v>3537</v>
      </c>
      <c r="V2172" s="10" t="s">
        <v>14</v>
      </c>
      <c r="W2172" s="11">
        <v>-4.5875778440729202E-2</v>
      </c>
      <c r="X2172" s="12">
        <v>0.33618765041459597</v>
      </c>
      <c r="Y2172" s="12">
        <v>0.13645884488664001</v>
      </c>
      <c r="Z2172" s="12">
        <v>0.89145855717802402</v>
      </c>
      <c r="AA2172" s="12">
        <v>0.95640768062956505</v>
      </c>
      <c r="AB2172" s="9" t="s">
        <v>3544</v>
      </c>
      <c r="AC2172" s="10" t="s">
        <v>14</v>
      </c>
    </row>
    <row r="2173" spans="1:29" x14ac:dyDescent="0.45">
      <c r="A2173" s="4" t="s">
        <v>2183</v>
      </c>
      <c r="B2173" s="11">
        <v>0.50059423892510202</v>
      </c>
      <c r="C2173" s="12">
        <v>0.32481452804990402</v>
      </c>
      <c r="D2173" s="13">
        <v>0.45814535789886901</v>
      </c>
      <c r="E2173" s="11">
        <v>0</v>
      </c>
      <c r="F2173" s="12">
        <v>0</v>
      </c>
      <c r="G2173" s="13">
        <v>0</v>
      </c>
      <c r="H2173" s="11">
        <v>0.42848009602581</v>
      </c>
      <c r="I2173" s="12">
        <v>-0.31277378734193401</v>
      </c>
      <c r="J2173" s="12">
        <v>0.50105426805652897</v>
      </c>
      <c r="K2173" s="12">
        <v>-0.62423136031773396</v>
      </c>
      <c r="L2173" s="12">
        <v>0.53247565432717803</v>
      </c>
      <c r="M2173" s="12" t="s">
        <v>10</v>
      </c>
      <c r="N2173" s="9" t="s">
        <v>11</v>
      </c>
      <c r="O2173" s="10" t="s">
        <v>10</v>
      </c>
      <c r="P2173" s="11">
        <v>-0.28183260914384001</v>
      </c>
      <c r="Q2173" s="12">
        <v>0.45339302151222</v>
      </c>
      <c r="R2173" s="12">
        <v>-0.621607734948879</v>
      </c>
      <c r="S2173" s="12">
        <v>0.53419983364639201</v>
      </c>
      <c r="T2173" s="12" t="s">
        <v>10</v>
      </c>
      <c r="U2173" s="9" t="s">
        <v>3537</v>
      </c>
      <c r="V2173" s="10" t="s">
        <v>10</v>
      </c>
      <c r="W2173" s="11">
        <v>-3.0941178198094301E-2</v>
      </c>
      <c r="X2173" s="12">
        <v>0.50989586125785702</v>
      </c>
      <c r="Y2173" s="12">
        <v>6.0681367606643798E-2</v>
      </c>
      <c r="Z2173" s="12">
        <v>0.95161297082754603</v>
      </c>
      <c r="AA2173" s="12" t="s">
        <v>10</v>
      </c>
      <c r="AB2173" s="9" t="s">
        <v>3544</v>
      </c>
      <c r="AC2173" s="10" t="s">
        <v>10</v>
      </c>
    </row>
    <row r="2174" spans="1:29" x14ac:dyDescent="0.45">
      <c r="A2174" s="4" t="s">
        <v>2184</v>
      </c>
      <c r="B2174" s="11">
        <v>0.29598566241067598</v>
      </c>
      <c r="C2174" s="12">
        <v>0.61781736941664001</v>
      </c>
      <c r="D2174" s="13">
        <v>0.50640708288246505</v>
      </c>
      <c r="E2174" s="11">
        <v>0</v>
      </c>
      <c r="F2174" s="12">
        <v>0</v>
      </c>
      <c r="G2174" s="13">
        <v>0</v>
      </c>
      <c r="H2174" s="11">
        <v>0.46207050181512699</v>
      </c>
      <c r="I2174" s="12">
        <v>0.36006433028788998</v>
      </c>
      <c r="J2174" s="12">
        <v>0.48888583949717701</v>
      </c>
      <c r="K2174" s="12">
        <v>0.73649981488156602</v>
      </c>
      <c r="L2174" s="12">
        <v>0.46142658018778598</v>
      </c>
      <c r="M2174" s="12" t="s">
        <v>10</v>
      </c>
      <c r="N2174" s="9" t="s">
        <v>11</v>
      </c>
      <c r="O2174" s="10" t="s">
        <v>10</v>
      </c>
      <c r="P2174" s="11">
        <v>0.45205953478560001</v>
      </c>
      <c r="Q2174" s="12">
        <v>0.44011735345046299</v>
      </c>
      <c r="R2174" s="12">
        <v>1.02713408421984</v>
      </c>
      <c r="S2174" s="12">
        <v>0.304357331095434</v>
      </c>
      <c r="T2174" s="12" t="s">
        <v>10</v>
      </c>
      <c r="U2174" s="9" t="s">
        <v>3537</v>
      </c>
      <c r="V2174" s="10" t="s">
        <v>10</v>
      </c>
      <c r="W2174" s="11">
        <v>-9.1995204497709801E-2</v>
      </c>
      <c r="X2174" s="12">
        <v>0.49060117074918302</v>
      </c>
      <c r="Y2174" s="12">
        <v>0.187515256755761</v>
      </c>
      <c r="Z2174" s="12">
        <v>0.851256662686524</v>
      </c>
      <c r="AA2174" s="12" t="s">
        <v>10</v>
      </c>
      <c r="AB2174" s="9" t="s">
        <v>3544</v>
      </c>
      <c r="AC2174" s="10" t="s">
        <v>10</v>
      </c>
    </row>
    <row r="2175" spans="1:29" x14ac:dyDescent="0.45">
      <c r="A2175" s="4" t="s">
        <v>2185</v>
      </c>
      <c r="B2175" s="11">
        <v>0.14929461032663</v>
      </c>
      <c r="C2175" s="12">
        <v>0.126142268534294</v>
      </c>
      <c r="D2175" s="13">
        <v>2.9065300098326498E-2</v>
      </c>
      <c r="E2175" s="11">
        <v>0</v>
      </c>
      <c r="F2175" s="12">
        <v>0</v>
      </c>
      <c r="G2175" s="13">
        <v>0</v>
      </c>
      <c r="H2175" s="11">
        <v>0.11005126589353501</v>
      </c>
      <c r="I2175" s="12">
        <v>-0.61070988521669201</v>
      </c>
      <c r="J2175" s="12">
        <v>1.39493501686594</v>
      </c>
      <c r="K2175" s="12">
        <v>-0.43780525818958899</v>
      </c>
      <c r="L2175" s="12">
        <v>0.66152745894649201</v>
      </c>
      <c r="M2175" s="12" t="s">
        <v>10</v>
      </c>
      <c r="N2175" s="9" t="s">
        <v>11</v>
      </c>
      <c r="O2175" s="10" t="s">
        <v>10</v>
      </c>
      <c r="P2175" s="11">
        <v>-0.275651241227719</v>
      </c>
      <c r="Q2175" s="12">
        <v>1.25931619228476</v>
      </c>
      <c r="R2175" s="12">
        <v>-0.21888961876016799</v>
      </c>
      <c r="S2175" s="12">
        <v>0.82673603341657498</v>
      </c>
      <c r="T2175" s="12" t="s">
        <v>10</v>
      </c>
      <c r="U2175" s="9" t="s">
        <v>3537</v>
      </c>
      <c r="V2175" s="10" t="s">
        <v>10</v>
      </c>
      <c r="W2175" s="11">
        <v>-0.335058643988973</v>
      </c>
      <c r="X2175" s="12">
        <v>1.42152254674212</v>
      </c>
      <c r="Y2175" s="12">
        <v>0.23570406586717099</v>
      </c>
      <c r="Z2175" s="12">
        <v>0.81366231467396999</v>
      </c>
      <c r="AA2175" s="12" t="s">
        <v>10</v>
      </c>
      <c r="AB2175" s="9" t="s">
        <v>3544</v>
      </c>
      <c r="AC2175" s="10" t="s">
        <v>10</v>
      </c>
    </row>
    <row r="2176" spans="1:29" x14ac:dyDescent="0.45">
      <c r="A2176" s="4" t="s">
        <v>2186</v>
      </c>
      <c r="B2176" s="11">
        <v>1.1605827560786199</v>
      </c>
      <c r="C2176" s="12">
        <v>1.07318228195515</v>
      </c>
      <c r="D2176" s="13">
        <v>0.59460791045957895</v>
      </c>
      <c r="E2176" s="11">
        <v>0</v>
      </c>
      <c r="F2176" s="12">
        <v>0.183987168826933</v>
      </c>
      <c r="G2176" s="13">
        <v>0</v>
      </c>
      <c r="H2176" s="11">
        <v>0.98339273578290698</v>
      </c>
      <c r="I2176" s="12">
        <v>-1.04299963031548</v>
      </c>
      <c r="J2176" s="12">
        <v>0.40927774853708199</v>
      </c>
      <c r="K2176" s="12">
        <v>-2.5483907543069901</v>
      </c>
      <c r="L2176" s="12">
        <v>1.08221176392523E-2</v>
      </c>
      <c r="M2176" s="12" t="s">
        <v>10</v>
      </c>
      <c r="N2176" s="9" t="s">
        <v>11</v>
      </c>
      <c r="O2176" s="10" t="s">
        <v>10</v>
      </c>
      <c r="P2176" s="11">
        <v>-0.2283076899632</v>
      </c>
      <c r="Q2176" s="12">
        <v>0.35896705415647201</v>
      </c>
      <c r="R2176" s="12">
        <v>-0.63601293578235096</v>
      </c>
      <c r="S2176" s="12">
        <v>0.52476799070615299</v>
      </c>
      <c r="T2176" s="12" t="s">
        <v>10</v>
      </c>
      <c r="U2176" s="9" t="s">
        <v>3537</v>
      </c>
      <c r="V2176" s="10" t="s">
        <v>10</v>
      </c>
      <c r="W2176" s="11">
        <v>-0.81469194035228298</v>
      </c>
      <c r="X2176" s="12">
        <v>0.41413737659779798</v>
      </c>
      <c r="Y2176" s="12">
        <v>1.96720215655274</v>
      </c>
      <c r="Z2176" s="12">
        <v>4.9159909509581101E-2</v>
      </c>
      <c r="AA2176" s="12" t="s">
        <v>10</v>
      </c>
      <c r="AB2176" s="9" t="s">
        <v>3544</v>
      </c>
      <c r="AC2176" s="10" t="s">
        <v>10</v>
      </c>
    </row>
    <row r="2177" spans="1:29" x14ac:dyDescent="0.45">
      <c r="A2177" s="4" t="s">
        <v>2187</v>
      </c>
      <c r="B2177" s="11">
        <v>1.39071189450629</v>
      </c>
      <c r="C2177" s="12">
        <v>0.79148269802011095</v>
      </c>
      <c r="D2177" s="13">
        <v>0.72383332134023204</v>
      </c>
      <c r="E2177" s="11">
        <v>0</v>
      </c>
      <c r="F2177" s="12">
        <v>0</v>
      </c>
      <c r="G2177" s="13">
        <v>0.28486219218463998</v>
      </c>
      <c r="H2177" s="11">
        <v>1.0089684249154101</v>
      </c>
      <c r="I2177" s="12">
        <v>-0.428797321931636</v>
      </c>
      <c r="J2177" s="12">
        <v>0.35547070206341602</v>
      </c>
      <c r="K2177" s="12">
        <v>-1.2062803472763799</v>
      </c>
      <c r="L2177" s="12">
        <v>0.22770941269949599</v>
      </c>
      <c r="M2177" s="12" t="s">
        <v>10</v>
      </c>
      <c r="N2177" s="9" t="s">
        <v>11</v>
      </c>
      <c r="O2177" s="10" t="s">
        <v>10</v>
      </c>
      <c r="P2177" s="11">
        <v>-0.197151386231393</v>
      </c>
      <c r="Q2177" s="12">
        <v>0.31685969140970599</v>
      </c>
      <c r="R2177" s="12">
        <v>-0.62220405932439105</v>
      </c>
      <c r="S2177" s="12">
        <v>0.53380769716773002</v>
      </c>
      <c r="T2177" s="12" t="s">
        <v>10</v>
      </c>
      <c r="U2177" s="9" t="s">
        <v>3537</v>
      </c>
      <c r="V2177" s="10" t="s">
        <v>10</v>
      </c>
      <c r="W2177" s="11">
        <v>-0.231645935700243</v>
      </c>
      <c r="X2177" s="12">
        <v>0.35856871494884202</v>
      </c>
      <c r="Y2177" s="12">
        <v>0.64602941094092103</v>
      </c>
      <c r="Z2177" s="12">
        <v>0.51826030844374005</v>
      </c>
      <c r="AA2177" s="12" t="s">
        <v>10</v>
      </c>
      <c r="AB2177" s="9" t="s">
        <v>3544</v>
      </c>
      <c r="AC2177" s="10" t="s">
        <v>10</v>
      </c>
    </row>
    <row r="2178" spans="1:29" x14ac:dyDescent="0.45">
      <c r="A2178" s="4" t="s">
        <v>2188</v>
      </c>
      <c r="B2178" s="11">
        <v>4.7640596080647697</v>
      </c>
      <c r="C2178" s="12">
        <v>6.6411873011910298</v>
      </c>
      <c r="D2178" s="13">
        <v>5.0906036138216804</v>
      </c>
      <c r="E2178" s="11">
        <v>2.8930148831820599</v>
      </c>
      <c r="F2178" s="12">
        <v>4.06546175387549</v>
      </c>
      <c r="G2178" s="13">
        <v>3.3710081263327201</v>
      </c>
      <c r="H2178" s="11">
        <v>5.4983463330240196</v>
      </c>
      <c r="I2178" s="12">
        <v>-0.19399000233740299</v>
      </c>
      <c r="J2178" s="12">
        <v>0.256109515624314</v>
      </c>
      <c r="K2178" s="12">
        <v>-0.75744941325009796</v>
      </c>
      <c r="L2178" s="12">
        <v>0.44878066184850801</v>
      </c>
      <c r="M2178" s="12">
        <v>0.87444473543128398</v>
      </c>
      <c r="N2178" s="9" t="s">
        <v>11</v>
      </c>
      <c r="O2178" s="10" t="s">
        <v>14</v>
      </c>
      <c r="P2178" s="11">
        <v>0.120903312995392</v>
      </c>
      <c r="Q2178" s="12">
        <v>0.22903325294459001</v>
      </c>
      <c r="R2178" s="12">
        <v>0.52788541157664304</v>
      </c>
      <c r="S2178" s="12">
        <v>0.59757887066699</v>
      </c>
      <c r="T2178" s="12">
        <v>0.82097716364853401</v>
      </c>
      <c r="U2178" s="9" t="s">
        <v>3537</v>
      </c>
      <c r="V2178" s="10" t="s">
        <v>14</v>
      </c>
      <c r="W2178" s="11">
        <v>-0.31489331533279502</v>
      </c>
      <c r="X2178" s="12">
        <v>0.25725443600572201</v>
      </c>
      <c r="Y2178" s="12">
        <v>1.2240539763745499</v>
      </c>
      <c r="Z2178" s="12">
        <v>0.220931866271454</v>
      </c>
      <c r="AA2178" s="12">
        <v>0.53009530852991005</v>
      </c>
      <c r="AB2178" s="9" t="s">
        <v>3544</v>
      </c>
      <c r="AC2178" s="10" t="s">
        <v>14</v>
      </c>
    </row>
    <row r="2179" spans="1:29" x14ac:dyDescent="0.45">
      <c r="A2179" s="4" t="s">
        <v>2189</v>
      </c>
      <c r="B2179" s="11">
        <v>0.71585699454870599</v>
      </c>
      <c r="C2179" s="12">
        <v>0.67827910150835502</v>
      </c>
      <c r="D2179" s="13">
        <v>1.09588944946505</v>
      </c>
      <c r="E2179" s="11">
        <v>0</v>
      </c>
      <c r="F2179" s="12">
        <v>0</v>
      </c>
      <c r="G2179" s="13">
        <v>0</v>
      </c>
      <c r="H2179" s="11">
        <v>0.80141957020287602</v>
      </c>
      <c r="I2179" s="12">
        <v>0.13732766441622499</v>
      </c>
      <c r="J2179" s="12">
        <v>0.61977615256948904</v>
      </c>
      <c r="K2179" s="12">
        <v>0.22157623175220101</v>
      </c>
      <c r="L2179" s="12">
        <v>0.82464378689371998</v>
      </c>
      <c r="M2179" s="12" t="s">
        <v>10</v>
      </c>
      <c r="N2179" s="9" t="s">
        <v>11</v>
      </c>
      <c r="O2179" s="10" t="s">
        <v>10</v>
      </c>
      <c r="P2179" s="11">
        <v>6.6393089870090899E-3</v>
      </c>
      <c r="Q2179" s="12">
        <v>0.55981542997851097</v>
      </c>
      <c r="R2179" s="12">
        <v>1.1859817774697501E-2</v>
      </c>
      <c r="S2179" s="12">
        <v>0.99053745633027102</v>
      </c>
      <c r="T2179" s="12" t="s">
        <v>10</v>
      </c>
      <c r="U2179" s="9" t="s">
        <v>3537</v>
      </c>
      <c r="V2179" s="10" t="s">
        <v>10</v>
      </c>
      <c r="W2179" s="11">
        <v>0.130688355429215</v>
      </c>
      <c r="X2179" s="12">
        <v>0.62849177800245504</v>
      </c>
      <c r="Y2179" s="12">
        <v>-0.207939642177316</v>
      </c>
      <c r="Z2179" s="12">
        <v>0.835276095644789</v>
      </c>
      <c r="AA2179" s="12" t="s">
        <v>10</v>
      </c>
      <c r="AB2179" s="9" t="s">
        <v>3544</v>
      </c>
      <c r="AC2179" s="10" t="s">
        <v>10</v>
      </c>
    </row>
    <row r="2180" spans="1:29" x14ac:dyDescent="0.45">
      <c r="A2180" s="4" t="s">
        <v>2190</v>
      </c>
      <c r="B2180" s="11">
        <v>0.43145324039772098</v>
      </c>
      <c r="C2180" s="12">
        <v>0.53160165314100005</v>
      </c>
      <c r="D2180" s="13">
        <v>0.269105517759889</v>
      </c>
      <c r="E2180" s="11">
        <v>0</v>
      </c>
      <c r="F2180" s="12">
        <v>0</v>
      </c>
      <c r="G2180" s="13">
        <v>0</v>
      </c>
      <c r="H2180" s="11">
        <v>0.42383321019359899</v>
      </c>
      <c r="I2180" s="12">
        <v>-0.217443363825362</v>
      </c>
      <c r="J2180" s="12">
        <v>0.47020487031997699</v>
      </c>
      <c r="K2180" s="12">
        <v>-0.46244387829796602</v>
      </c>
      <c r="L2180" s="12">
        <v>0.6437630394928</v>
      </c>
      <c r="M2180" s="12" t="s">
        <v>10</v>
      </c>
      <c r="N2180" s="9" t="s">
        <v>11</v>
      </c>
      <c r="O2180" s="10" t="s">
        <v>10</v>
      </c>
      <c r="P2180" s="11">
        <v>0.29765247231300601</v>
      </c>
      <c r="Q2180" s="12">
        <v>0.41565985321798798</v>
      </c>
      <c r="R2180" s="12">
        <v>0.716096274414323</v>
      </c>
      <c r="S2180" s="12">
        <v>0.473931904076977</v>
      </c>
      <c r="T2180" s="12" t="s">
        <v>10</v>
      </c>
      <c r="U2180" s="9" t="s">
        <v>3537</v>
      </c>
      <c r="V2180" s="10" t="s">
        <v>10</v>
      </c>
      <c r="W2180" s="11">
        <v>-0.51509583613836796</v>
      </c>
      <c r="X2180" s="12">
        <v>0.47214336268319201</v>
      </c>
      <c r="Y2180" s="12">
        <v>1.0909733713317</v>
      </c>
      <c r="Z2180" s="12">
        <v>0.275284599945056</v>
      </c>
      <c r="AA2180" s="12" t="s">
        <v>10</v>
      </c>
      <c r="AB2180" s="9" t="s">
        <v>3544</v>
      </c>
      <c r="AC2180" s="10" t="s">
        <v>10</v>
      </c>
    </row>
    <row r="2181" spans="1:29" x14ac:dyDescent="0.45">
      <c r="A2181" s="4" t="s">
        <v>2191</v>
      </c>
      <c r="B2181" s="11">
        <v>1.7818644715740699</v>
      </c>
      <c r="C2181" s="12">
        <v>1.7155716343527301</v>
      </c>
      <c r="D2181" s="13">
        <v>1.6700588930482101</v>
      </c>
      <c r="E2181" s="11">
        <v>0.54378682769931297</v>
      </c>
      <c r="F2181" s="12">
        <v>0.76481850345523605</v>
      </c>
      <c r="G2181" s="13">
        <v>1.1934720539754</v>
      </c>
      <c r="H2181" s="11">
        <v>1.72993520367085</v>
      </c>
      <c r="I2181" s="12">
        <v>1.6109000896776401E-2</v>
      </c>
      <c r="J2181" s="12">
        <v>0.30331999948403099</v>
      </c>
      <c r="K2181" s="12">
        <v>5.3108930911838902E-2</v>
      </c>
      <c r="L2181" s="12">
        <v>0.95764511565847099</v>
      </c>
      <c r="M2181" s="12" t="s">
        <v>10</v>
      </c>
      <c r="N2181" s="9" t="s">
        <v>11</v>
      </c>
      <c r="O2181" s="10" t="s">
        <v>10</v>
      </c>
      <c r="P2181" s="11">
        <v>-0.12332485078345699</v>
      </c>
      <c r="Q2181" s="12">
        <v>0.27632729532580402</v>
      </c>
      <c r="R2181" s="12">
        <v>-0.44629992356727</v>
      </c>
      <c r="S2181" s="12">
        <v>0.65538061146632098</v>
      </c>
      <c r="T2181" s="12" t="s">
        <v>10</v>
      </c>
      <c r="U2181" s="9" t="s">
        <v>3537</v>
      </c>
      <c r="V2181" s="10" t="s">
        <v>10</v>
      </c>
      <c r="W2181" s="11">
        <v>0.13943385168023301</v>
      </c>
      <c r="X2181" s="12">
        <v>0.30768249761877697</v>
      </c>
      <c r="Y2181" s="12">
        <v>-0.45317446640398001</v>
      </c>
      <c r="Z2181" s="12">
        <v>0.65042311707981104</v>
      </c>
      <c r="AA2181" s="12" t="s">
        <v>10</v>
      </c>
      <c r="AB2181" s="9" t="s">
        <v>3544</v>
      </c>
      <c r="AC2181" s="10" t="s">
        <v>10</v>
      </c>
    </row>
    <row r="2182" spans="1:29" x14ac:dyDescent="0.45">
      <c r="A2182" s="4" t="s">
        <v>2192</v>
      </c>
      <c r="B2182" s="11">
        <v>2.58099257768145</v>
      </c>
      <c r="C2182" s="12">
        <v>2.4939424268636698</v>
      </c>
      <c r="D2182" s="13">
        <v>2.05387686162651</v>
      </c>
      <c r="E2182" s="11">
        <v>1.35200515223898</v>
      </c>
      <c r="F2182" s="12">
        <v>1.4015022759453399</v>
      </c>
      <c r="G2182" s="13">
        <v>1.43727329330178</v>
      </c>
      <c r="H2182" s="11">
        <v>2.4126066621882698</v>
      </c>
      <c r="I2182" s="12">
        <v>-0.34162186619929602</v>
      </c>
      <c r="J2182" s="12">
        <v>0.28780213501304502</v>
      </c>
      <c r="K2182" s="12">
        <v>-1.1870025432014699</v>
      </c>
      <c r="L2182" s="12">
        <v>0.235226617356079</v>
      </c>
      <c r="M2182" s="12" t="s">
        <v>10</v>
      </c>
      <c r="N2182" s="9" t="s">
        <v>11</v>
      </c>
      <c r="O2182" s="10" t="s">
        <v>10</v>
      </c>
      <c r="P2182" s="11">
        <v>3.7984699344875597E-2</v>
      </c>
      <c r="Q2182" s="12">
        <v>0.25626495310580599</v>
      </c>
      <c r="R2182" s="12">
        <v>0.14822432363270699</v>
      </c>
      <c r="S2182" s="12">
        <v>0.88216573636086404</v>
      </c>
      <c r="T2182" s="12">
        <v>0.95911460872888898</v>
      </c>
      <c r="U2182" s="9" t="s">
        <v>3537</v>
      </c>
      <c r="V2182" s="10" t="s">
        <v>14</v>
      </c>
      <c r="W2182" s="11">
        <v>-0.37960656554417199</v>
      </c>
      <c r="X2182" s="12">
        <v>0.28873260695451802</v>
      </c>
      <c r="Y2182" s="12">
        <v>1.31473396630942</v>
      </c>
      <c r="Z2182" s="12">
        <v>0.18859932691546999</v>
      </c>
      <c r="AA2182" s="12" t="s">
        <v>10</v>
      </c>
      <c r="AB2182" s="9" t="s">
        <v>3544</v>
      </c>
      <c r="AC2182" s="10" t="s">
        <v>10</v>
      </c>
    </row>
    <row r="2183" spans="1:29" x14ac:dyDescent="0.45">
      <c r="A2183" s="4" t="s">
        <v>2193</v>
      </c>
      <c r="B2183" s="11">
        <v>5.1721882367046499</v>
      </c>
      <c r="C2183" s="12">
        <v>5.9217332449618496</v>
      </c>
      <c r="D2183" s="13">
        <v>4.0042200499973797</v>
      </c>
      <c r="E2183" s="11">
        <v>3.3127162868043301</v>
      </c>
      <c r="F2183" s="12">
        <v>3.33596891971973</v>
      </c>
      <c r="G2183" s="13">
        <v>2.67815909450086</v>
      </c>
      <c r="H2183" s="11">
        <v>5.1263333524416899</v>
      </c>
      <c r="I2183" s="12">
        <v>-0.13382093004831</v>
      </c>
      <c r="J2183" s="12">
        <v>0.24047280258414899</v>
      </c>
      <c r="K2183" s="12">
        <v>-0.55649091543931195</v>
      </c>
      <c r="L2183" s="12">
        <v>0.57787530307762203</v>
      </c>
      <c r="M2183" s="12" t="s">
        <v>10</v>
      </c>
      <c r="N2183" s="9" t="s">
        <v>11</v>
      </c>
      <c r="O2183" s="10" t="s">
        <v>10</v>
      </c>
      <c r="P2183" s="11">
        <v>5.1340295625527804E-3</v>
      </c>
      <c r="Q2183" s="12">
        <v>0.215509036587619</v>
      </c>
      <c r="R2183" s="12">
        <v>2.3822804109958799E-2</v>
      </c>
      <c r="S2183" s="12">
        <v>0.98099395016052804</v>
      </c>
      <c r="T2183" s="12">
        <v>0.99553743345477996</v>
      </c>
      <c r="U2183" s="9" t="s">
        <v>3537</v>
      </c>
      <c r="V2183" s="10" t="s">
        <v>14</v>
      </c>
      <c r="W2183" s="11">
        <v>-0.13895495961086299</v>
      </c>
      <c r="X2183" s="12">
        <v>0.24349782860497701</v>
      </c>
      <c r="Y2183" s="12">
        <v>0.570662007160185</v>
      </c>
      <c r="Z2183" s="12">
        <v>0.568228777382487</v>
      </c>
      <c r="AA2183" s="12">
        <v>0.78820266676806405</v>
      </c>
      <c r="AB2183" s="9" t="s">
        <v>3544</v>
      </c>
      <c r="AC2183" s="10" t="s">
        <v>14</v>
      </c>
    </row>
    <row r="2184" spans="1:29" x14ac:dyDescent="0.45">
      <c r="A2184" s="4" t="s">
        <v>2194</v>
      </c>
      <c r="B2184" s="11">
        <v>1.28973541059342</v>
      </c>
      <c r="C2184" s="12">
        <v>1.9251122886543399</v>
      </c>
      <c r="D2184" s="13">
        <v>0.77854769211164798</v>
      </c>
      <c r="E2184" s="11">
        <v>0</v>
      </c>
      <c r="F2184" s="12">
        <v>0.34629513467633299</v>
      </c>
      <c r="G2184" s="13">
        <v>0</v>
      </c>
      <c r="H2184" s="11">
        <v>1.3761953004320999</v>
      </c>
      <c r="I2184" s="12">
        <v>-0.63688477028921897</v>
      </c>
      <c r="J2184" s="12">
        <v>0.36416541722444301</v>
      </c>
      <c r="K2184" s="12">
        <v>-1.7488886647813999</v>
      </c>
      <c r="L2184" s="12">
        <v>8.0310266331822297E-2</v>
      </c>
      <c r="M2184" s="12" t="s">
        <v>10</v>
      </c>
      <c r="N2184" s="9" t="s">
        <v>11</v>
      </c>
      <c r="O2184" s="10" t="s">
        <v>10</v>
      </c>
      <c r="P2184" s="11">
        <v>0.19066920927067499</v>
      </c>
      <c r="Q2184" s="12">
        <v>0.31419345298289503</v>
      </c>
      <c r="R2184" s="12">
        <v>0.60685290371424705</v>
      </c>
      <c r="S2184" s="12">
        <v>0.54394853543759702</v>
      </c>
      <c r="T2184" s="12" t="s">
        <v>10</v>
      </c>
      <c r="U2184" s="9" t="s">
        <v>3537</v>
      </c>
      <c r="V2184" s="10" t="s">
        <v>10</v>
      </c>
      <c r="W2184" s="11">
        <v>-0.82755397955989396</v>
      </c>
      <c r="X2184" s="12">
        <v>0.363182261951009</v>
      </c>
      <c r="Y2184" s="12">
        <v>2.27861893671317</v>
      </c>
      <c r="Z2184" s="12">
        <v>2.2689727262960199E-2</v>
      </c>
      <c r="AA2184" s="12" t="s">
        <v>10</v>
      </c>
      <c r="AB2184" s="9" t="s">
        <v>3544</v>
      </c>
      <c r="AC2184" s="10" t="s">
        <v>10</v>
      </c>
    </row>
    <row r="2185" spans="1:29" x14ac:dyDescent="0.45">
      <c r="A2185" s="4" t="s">
        <v>2195</v>
      </c>
      <c r="B2185" s="11">
        <v>0.38484161741312001</v>
      </c>
      <c r="C2185" s="12">
        <v>0.88541754718616605</v>
      </c>
      <c r="D2185" s="13">
        <v>1.2126015074177301</v>
      </c>
      <c r="E2185" s="11">
        <v>0</v>
      </c>
      <c r="F2185" s="12">
        <v>0</v>
      </c>
      <c r="G2185" s="13">
        <v>0</v>
      </c>
      <c r="H2185" s="11">
        <v>0.77331261752052305</v>
      </c>
      <c r="I2185" s="12">
        <v>0.48881322233224</v>
      </c>
      <c r="J2185" s="12">
        <v>0.443957524137295</v>
      </c>
      <c r="K2185" s="12">
        <v>1.1010360130332499</v>
      </c>
      <c r="L2185" s="12">
        <v>0.27088098369463998</v>
      </c>
      <c r="M2185" s="12" t="s">
        <v>10</v>
      </c>
      <c r="N2185" s="9" t="s">
        <v>11</v>
      </c>
      <c r="O2185" s="10" t="s">
        <v>10</v>
      </c>
      <c r="P2185" s="11">
        <v>0.506207483828507</v>
      </c>
      <c r="Q2185" s="12">
        <v>0.39967025192539601</v>
      </c>
      <c r="R2185" s="12">
        <v>1.2665628262045301</v>
      </c>
      <c r="S2185" s="12">
        <v>0.20531165158845899</v>
      </c>
      <c r="T2185" s="12" t="s">
        <v>10</v>
      </c>
      <c r="U2185" s="9" t="s">
        <v>3537</v>
      </c>
      <c r="V2185" s="10" t="s">
        <v>10</v>
      </c>
      <c r="W2185" s="11">
        <v>-1.7394261496266401E-2</v>
      </c>
      <c r="X2185" s="12">
        <v>0.44336957190120602</v>
      </c>
      <c r="Y2185" s="12">
        <v>3.9231969441832298E-2</v>
      </c>
      <c r="Z2185" s="12">
        <v>0.96870544532053804</v>
      </c>
      <c r="AA2185" s="12" t="s">
        <v>10</v>
      </c>
      <c r="AB2185" s="9" t="s">
        <v>3544</v>
      </c>
      <c r="AC2185" s="10" t="s">
        <v>10</v>
      </c>
    </row>
    <row r="2186" spans="1:29" x14ac:dyDescent="0.45">
      <c r="A2186" s="4" t="s">
        <v>2196</v>
      </c>
      <c r="B2186" s="11">
        <v>1.1023169419868899</v>
      </c>
      <c r="C2186" s="12">
        <v>1.7081118523265799</v>
      </c>
      <c r="D2186" s="13">
        <v>0.80591532075733197</v>
      </c>
      <c r="E2186" s="11">
        <v>0.69007383945949097</v>
      </c>
      <c r="F2186" s="12">
        <v>0.57397707914094798</v>
      </c>
      <c r="G2186" s="13">
        <v>0.549777539192988</v>
      </c>
      <c r="H2186" s="11">
        <v>1.2353056612200199</v>
      </c>
      <c r="I2186" s="12">
        <v>-0.38038295755713702</v>
      </c>
      <c r="J2186" s="12">
        <v>0.30406700517929403</v>
      </c>
      <c r="K2186" s="12">
        <v>-1.25098399720431</v>
      </c>
      <c r="L2186" s="12">
        <v>0.21094031598485599</v>
      </c>
      <c r="M2186" s="12" t="s">
        <v>10</v>
      </c>
      <c r="N2186" s="9" t="s">
        <v>11</v>
      </c>
      <c r="O2186" s="10" t="s">
        <v>10</v>
      </c>
      <c r="P2186" s="11">
        <v>1.0118457171062E-2</v>
      </c>
      <c r="Q2186" s="12">
        <v>0.26700158687847297</v>
      </c>
      <c r="R2186" s="12">
        <v>3.78966181038747E-2</v>
      </c>
      <c r="S2186" s="12">
        <v>0.969770109476078</v>
      </c>
      <c r="T2186" s="12" t="s">
        <v>10</v>
      </c>
      <c r="U2186" s="9" t="s">
        <v>3537</v>
      </c>
      <c r="V2186" s="10" t="s">
        <v>10</v>
      </c>
      <c r="W2186" s="11">
        <v>-0.39050141472819899</v>
      </c>
      <c r="X2186" s="12">
        <v>0.30237768730067399</v>
      </c>
      <c r="Y2186" s="12">
        <v>1.2914359462637801</v>
      </c>
      <c r="Z2186" s="12">
        <v>0.19655255275507799</v>
      </c>
      <c r="AA2186" s="12" t="s">
        <v>10</v>
      </c>
      <c r="AB2186" s="9" t="s">
        <v>3544</v>
      </c>
      <c r="AC2186" s="10" t="s">
        <v>10</v>
      </c>
    </row>
    <row r="2187" spans="1:29" x14ac:dyDescent="0.45">
      <c r="A2187" s="4" t="s">
        <v>2197</v>
      </c>
      <c r="B2187" s="11">
        <v>1.0389877784600401</v>
      </c>
      <c r="C2187" s="12">
        <v>1.81922983152688</v>
      </c>
      <c r="D2187" s="13">
        <v>0.77534596469275296</v>
      </c>
      <c r="E2187" s="11">
        <v>0</v>
      </c>
      <c r="F2187" s="12">
        <v>0</v>
      </c>
      <c r="G2187" s="13">
        <v>0</v>
      </c>
      <c r="H2187" s="11">
        <v>1.2410392745135399</v>
      </c>
      <c r="I2187" s="12">
        <v>-0.64943008291377502</v>
      </c>
      <c r="J2187" s="12">
        <v>0.57395494711717299</v>
      </c>
      <c r="K2187" s="12">
        <v>-1.1315001049746101</v>
      </c>
      <c r="L2187" s="12">
        <v>0.25784465926873801</v>
      </c>
      <c r="M2187" s="12" t="s">
        <v>10</v>
      </c>
      <c r="N2187" s="9" t="s">
        <v>11</v>
      </c>
      <c r="O2187" s="10" t="s">
        <v>10</v>
      </c>
      <c r="P2187" s="11">
        <v>-2.5093791940471202E-2</v>
      </c>
      <c r="Q2187" s="12">
        <v>0.51445835364574</v>
      </c>
      <c r="R2187" s="12">
        <v>-4.87771104553801E-2</v>
      </c>
      <c r="S2187" s="12">
        <v>0.96109692366711397</v>
      </c>
      <c r="T2187" s="12" t="s">
        <v>10</v>
      </c>
      <c r="U2187" s="9" t="s">
        <v>3537</v>
      </c>
      <c r="V2187" s="10" t="s">
        <v>10</v>
      </c>
      <c r="W2187" s="11">
        <v>-0.62433629097330401</v>
      </c>
      <c r="X2187" s="12">
        <v>0.58079383269856599</v>
      </c>
      <c r="Y2187" s="12">
        <v>1.0749705933901299</v>
      </c>
      <c r="Z2187" s="12">
        <v>0.28238789424703498</v>
      </c>
      <c r="AA2187" s="12" t="s">
        <v>10</v>
      </c>
      <c r="AB2187" s="9" t="s">
        <v>3544</v>
      </c>
      <c r="AC2187" s="10" t="s">
        <v>10</v>
      </c>
    </row>
    <row r="2188" spans="1:29" x14ac:dyDescent="0.45">
      <c r="A2188" s="4" t="s">
        <v>2198</v>
      </c>
      <c r="B2188" s="11">
        <v>0.35714556120544599</v>
      </c>
      <c r="C2188" s="12">
        <v>0.261461951765802</v>
      </c>
      <c r="D2188" s="13">
        <v>0.11931575250762901</v>
      </c>
      <c r="E2188" s="11">
        <v>0</v>
      </c>
      <c r="F2188" s="12">
        <v>0</v>
      </c>
      <c r="G2188" s="13">
        <v>0</v>
      </c>
      <c r="H2188" s="11">
        <v>0.26208388567546598</v>
      </c>
      <c r="I2188" s="12">
        <v>-0.56325672478115496</v>
      </c>
      <c r="J2188" s="12">
        <v>0.76412894444549195</v>
      </c>
      <c r="K2188" s="12">
        <v>-0.73712261376238697</v>
      </c>
      <c r="L2188" s="12">
        <v>0.46104778831719101</v>
      </c>
      <c r="M2188" s="12" t="s">
        <v>10</v>
      </c>
      <c r="N2188" s="9" t="s">
        <v>11</v>
      </c>
      <c r="O2188" s="10" t="s">
        <v>10</v>
      </c>
      <c r="P2188" s="11">
        <v>-0.31486041725391301</v>
      </c>
      <c r="Q2188" s="12">
        <v>0.68889768408874197</v>
      </c>
      <c r="R2188" s="12">
        <v>-0.45704960914537501</v>
      </c>
      <c r="S2188" s="12">
        <v>0.64763538841285895</v>
      </c>
      <c r="T2188" s="12" t="s">
        <v>10</v>
      </c>
      <c r="U2188" s="9" t="s">
        <v>3537</v>
      </c>
      <c r="V2188" s="10" t="s">
        <v>10</v>
      </c>
      <c r="W2188" s="11">
        <v>-0.24839630752724101</v>
      </c>
      <c r="X2188" s="12">
        <v>0.77790042624646505</v>
      </c>
      <c r="Y2188" s="12">
        <v>0.31931632783106501</v>
      </c>
      <c r="Z2188" s="12">
        <v>0.74948665245269297</v>
      </c>
      <c r="AA2188" s="12" t="s">
        <v>10</v>
      </c>
      <c r="AB2188" s="9" t="s">
        <v>3544</v>
      </c>
      <c r="AC2188" s="10" t="s">
        <v>10</v>
      </c>
    </row>
    <row r="2189" spans="1:29" x14ac:dyDescent="0.45">
      <c r="A2189" s="4" t="s">
        <v>2199</v>
      </c>
      <c r="B2189" s="11">
        <v>9.3312141616391493</v>
      </c>
      <c r="C2189" s="12">
        <v>10.817514754841399</v>
      </c>
      <c r="D2189" s="13">
        <v>9.9742255782420592</v>
      </c>
      <c r="E2189" s="11">
        <v>6.3110732059466601</v>
      </c>
      <c r="F2189" s="12">
        <v>7.5582191434360899</v>
      </c>
      <c r="G2189" s="13">
        <v>6.2388414029930503</v>
      </c>
      <c r="H2189" s="11">
        <v>10.0104121736475</v>
      </c>
      <c r="I2189" s="12">
        <v>0.19541832899868899</v>
      </c>
      <c r="J2189" s="12">
        <v>0.22158010920926199</v>
      </c>
      <c r="K2189" s="12">
        <v>0.88193082716704396</v>
      </c>
      <c r="L2189" s="12">
        <v>0.37781421529826698</v>
      </c>
      <c r="M2189" s="12">
        <v>0.84069410584624604</v>
      </c>
      <c r="N2189" s="9" t="s">
        <v>11</v>
      </c>
      <c r="O2189" s="10" t="s">
        <v>14</v>
      </c>
      <c r="P2189" s="11">
        <v>0.29998561952563801</v>
      </c>
      <c r="Q2189" s="12">
        <v>0.199636363630804</v>
      </c>
      <c r="R2189" s="12">
        <v>1.5026602071374899</v>
      </c>
      <c r="S2189" s="12">
        <v>0.13292668909248401</v>
      </c>
      <c r="T2189" s="12">
        <v>0.41277627216857199</v>
      </c>
      <c r="U2189" s="9" t="s">
        <v>3537</v>
      </c>
      <c r="V2189" s="10" t="s">
        <v>14</v>
      </c>
      <c r="W2189" s="11">
        <v>-0.10456729052695</v>
      </c>
      <c r="X2189" s="12">
        <v>0.22354289954475801</v>
      </c>
      <c r="Y2189" s="12">
        <v>0.467772811124396</v>
      </c>
      <c r="Z2189" s="12">
        <v>0.63994706590594896</v>
      </c>
      <c r="AA2189" s="12">
        <v>0.82365080804690205</v>
      </c>
      <c r="AB2189" s="9" t="s">
        <v>3544</v>
      </c>
      <c r="AC2189" s="10" t="s">
        <v>14</v>
      </c>
    </row>
    <row r="2190" spans="1:29" x14ac:dyDescent="0.45">
      <c r="A2190" s="4" t="s">
        <v>2200</v>
      </c>
      <c r="B2190" s="11">
        <v>3.3716491789371599</v>
      </c>
      <c r="C2190" s="12">
        <v>4.7031706009331504</v>
      </c>
      <c r="D2190" s="13">
        <v>4.1043071445963397</v>
      </c>
      <c r="E2190" s="11">
        <v>1.14760129272849</v>
      </c>
      <c r="F2190" s="12">
        <v>1.7035896153221499</v>
      </c>
      <c r="G2190" s="13">
        <v>1.6653613072987701</v>
      </c>
      <c r="H2190" s="11">
        <v>4.0219964373126196</v>
      </c>
      <c r="I2190" s="12">
        <v>0.303643047708889</v>
      </c>
      <c r="J2190" s="12">
        <v>0.32711110231950002</v>
      </c>
      <c r="K2190" s="12">
        <v>0.92825662460184899</v>
      </c>
      <c r="L2190" s="12">
        <v>0.35327446813326902</v>
      </c>
      <c r="M2190" s="12" t="s">
        <v>10</v>
      </c>
      <c r="N2190" s="9" t="s">
        <v>11</v>
      </c>
      <c r="O2190" s="10" t="s">
        <v>10</v>
      </c>
      <c r="P2190" s="11">
        <v>0.86152724668990999</v>
      </c>
      <c r="Q2190" s="12">
        <v>0.296757140125814</v>
      </c>
      <c r="R2190" s="12">
        <v>2.9031390662568501</v>
      </c>
      <c r="S2190" s="12">
        <v>3.6944254580181099E-3</v>
      </c>
      <c r="T2190" s="12">
        <v>6.5576051879821504E-2</v>
      </c>
      <c r="U2190" s="9" t="s">
        <v>3537</v>
      </c>
      <c r="V2190" s="10" t="s">
        <v>14</v>
      </c>
      <c r="W2190" s="11">
        <v>-0.55788419898102104</v>
      </c>
      <c r="X2190" s="12">
        <v>0.32576509693055999</v>
      </c>
      <c r="Y2190" s="12">
        <v>1.71253521091592</v>
      </c>
      <c r="Z2190" s="12">
        <v>8.6798081461365501E-2</v>
      </c>
      <c r="AA2190" s="12">
        <v>0.359441223900477</v>
      </c>
      <c r="AB2190" s="9" t="s">
        <v>3544</v>
      </c>
      <c r="AC2190" s="10" t="s">
        <v>14</v>
      </c>
    </row>
    <row r="2191" spans="1:29" x14ac:dyDescent="0.45">
      <c r="A2191" s="4" t="s">
        <v>2201</v>
      </c>
      <c r="B2191" s="11">
        <v>0.214105463708675</v>
      </c>
      <c r="C2191" s="12">
        <v>0.338820658397055</v>
      </c>
      <c r="D2191" s="13">
        <v>0.19936406144846999</v>
      </c>
      <c r="E2191" s="11">
        <v>0</v>
      </c>
      <c r="F2191" s="12">
        <v>0</v>
      </c>
      <c r="G2191" s="13">
        <v>0</v>
      </c>
      <c r="H2191" s="11">
        <v>0.253528811559876</v>
      </c>
      <c r="I2191" s="12">
        <v>-0.442184441094013</v>
      </c>
      <c r="J2191" s="12">
        <v>0.61926490049257799</v>
      </c>
      <c r="K2191" s="12">
        <v>-0.71404731762173002</v>
      </c>
      <c r="L2191" s="12">
        <v>0.47519792076725298</v>
      </c>
      <c r="M2191" s="12" t="s">
        <v>10</v>
      </c>
      <c r="N2191" s="9" t="s">
        <v>11</v>
      </c>
      <c r="O2191" s="10" t="s">
        <v>10</v>
      </c>
      <c r="P2191" s="11">
        <v>0.29656631723375598</v>
      </c>
      <c r="Q2191" s="12">
        <v>0.55507309581467901</v>
      </c>
      <c r="R2191" s="12">
        <v>0.53428335739905897</v>
      </c>
      <c r="S2191" s="12">
        <v>0.593145504801043</v>
      </c>
      <c r="T2191" s="12" t="s">
        <v>10</v>
      </c>
      <c r="U2191" s="9" t="s">
        <v>3537</v>
      </c>
      <c r="V2191" s="10" t="s">
        <v>10</v>
      </c>
      <c r="W2191" s="11">
        <v>-0.73875075832776904</v>
      </c>
      <c r="X2191" s="12">
        <v>0.62611448042061402</v>
      </c>
      <c r="Y2191" s="12">
        <v>1.1798972574975199</v>
      </c>
      <c r="Z2191" s="12">
        <v>0.238041080776562</v>
      </c>
      <c r="AA2191" s="12" t="s">
        <v>10</v>
      </c>
      <c r="AB2191" s="9" t="s">
        <v>3544</v>
      </c>
      <c r="AC2191" s="10" t="s">
        <v>10</v>
      </c>
    </row>
    <row r="2192" spans="1:29" x14ac:dyDescent="0.45">
      <c r="A2192" s="4" t="s">
        <v>2202</v>
      </c>
      <c r="B2192" s="11">
        <v>29.745535583870101</v>
      </c>
      <c r="C2192" s="12">
        <v>34.111441952150102</v>
      </c>
      <c r="D2192" s="13">
        <v>21.657107624251001</v>
      </c>
      <c r="E2192" s="11">
        <v>4.0619330524978396</v>
      </c>
      <c r="F2192" s="12">
        <v>4.8917737126033796</v>
      </c>
      <c r="G2192" s="13">
        <v>4.0865102408338103</v>
      </c>
      <c r="H2192" s="11">
        <v>29.141049618924399</v>
      </c>
      <c r="I2192" s="12">
        <v>-0.120369306522321</v>
      </c>
      <c r="J2192" s="12">
        <v>0.291729661340563</v>
      </c>
      <c r="K2192" s="12">
        <v>-0.41260564993356202</v>
      </c>
      <c r="L2192" s="12">
        <v>0.67989556110857596</v>
      </c>
      <c r="M2192" s="12">
        <v>0.94615098351457405</v>
      </c>
      <c r="N2192" s="9" t="s">
        <v>11</v>
      </c>
      <c r="O2192" s="10" t="s">
        <v>14</v>
      </c>
      <c r="P2192" s="11">
        <v>-8.2462016098186694E-2</v>
      </c>
      <c r="Q2192" s="12">
        <v>0.26311044702912001</v>
      </c>
      <c r="R2192" s="12">
        <v>-0.313412169791419</v>
      </c>
      <c r="S2192" s="12">
        <v>0.75396753949111595</v>
      </c>
      <c r="T2192" s="12">
        <v>0.89758040415608997</v>
      </c>
      <c r="U2192" s="9" t="s">
        <v>3537</v>
      </c>
      <c r="V2192" s="10" t="s">
        <v>14</v>
      </c>
      <c r="W2192" s="11">
        <v>-3.79072904241343E-2</v>
      </c>
      <c r="X2192" s="12">
        <v>0.296991271656524</v>
      </c>
      <c r="Y2192" s="12">
        <v>0.12763772555570199</v>
      </c>
      <c r="Z2192" s="12">
        <v>0.89843567461715701</v>
      </c>
      <c r="AA2192" s="12">
        <v>0.95950595575325304</v>
      </c>
      <c r="AB2192" s="9" t="s">
        <v>3544</v>
      </c>
      <c r="AC2192" s="10" t="s">
        <v>14</v>
      </c>
    </row>
    <row r="2193" spans="1:29" x14ac:dyDescent="0.45">
      <c r="A2193" s="4" t="s">
        <v>2203</v>
      </c>
      <c r="B2193" s="11">
        <v>1.8772447540828501</v>
      </c>
      <c r="C2193" s="12">
        <v>2.0680245470338199</v>
      </c>
      <c r="D2193" s="13">
        <v>1.68274301424685</v>
      </c>
      <c r="E2193" s="11">
        <v>1.00638729322663</v>
      </c>
      <c r="F2193" s="12">
        <v>1.0306620592878499</v>
      </c>
      <c r="G2193" s="13">
        <v>0.88225953575319405</v>
      </c>
      <c r="H2193" s="11">
        <v>1.8925153485692401</v>
      </c>
      <c r="I2193" s="12">
        <v>-0.20881281938924101</v>
      </c>
      <c r="J2193" s="12">
        <v>0.31645965425073003</v>
      </c>
      <c r="K2193" s="12">
        <v>-0.65984025636266297</v>
      </c>
      <c r="L2193" s="12">
        <v>0.50935634664858997</v>
      </c>
      <c r="M2193" s="12" t="s">
        <v>10</v>
      </c>
      <c r="N2193" s="9" t="s">
        <v>11</v>
      </c>
      <c r="O2193" s="10" t="s">
        <v>10</v>
      </c>
      <c r="P2193" s="11">
        <v>-4.2384271463028401E-2</v>
      </c>
      <c r="Q2193" s="12">
        <v>0.28413747631356701</v>
      </c>
      <c r="R2193" s="12">
        <v>-0.149168184404701</v>
      </c>
      <c r="S2193" s="12">
        <v>0.88142092424652896</v>
      </c>
      <c r="T2193" s="12" t="s">
        <v>10</v>
      </c>
      <c r="U2193" s="9" t="s">
        <v>3537</v>
      </c>
      <c r="V2193" s="10" t="s">
        <v>10</v>
      </c>
      <c r="W2193" s="11">
        <v>-0.16642854792621301</v>
      </c>
      <c r="X2193" s="12">
        <v>0.31806769470402202</v>
      </c>
      <c r="Y2193" s="12">
        <v>0.52324882626348801</v>
      </c>
      <c r="Z2193" s="12">
        <v>0.600801107452276</v>
      </c>
      <c r="AA2193" s="12" t="s">
        <v>10</v>
      </c>
      <c r="AB2193" s="9" t="s">
        <v>3544</v>
      </c>
      <c r="AC2193" s="10" t="s">
        <v>10</v>
      </c>
    </row>
    <row r="2194" spans="1:29" x14ac:dyDescent="0.45">
      <c r="A2194" s="4" t="s">
        <v>2204</v>
      </c>
      <c r="B2194" s="11">
        <v>4.6296526651193499</v>
      </c>
      <c r="C2194" s="12">
        <v>3.8243247802940599</v>
      </c>
      <c r="D2194" s="13">
        <v>3.99396669303106</v>
      </c>
      <c r="E2194" s="11">
        <v>2.8924866187127001</v>
      </c>
      <c r="F2194" s="12">
        <v>2.6289503893494501</v>
      </c>
      <c r="G2194" s="13">
        <v>2.95621250442594</v>
      </c>
      <c r="H2194" s="11">
        <v>4.1847035947238798</v>
      </c>
      <c r="I2194" s="12">
        <v>-0.10065585039309601</v>
      </c>
      <c r="J2194" s="12">
        <v>0.243264804150536</v>
      </c>
      <c r="K2194" s="12">
        <v>-0.41377070860940701</v>
      </c>
      <c r="L2194" s="12">
        <v>0.67904203759199</v>
      </c>
      <c r="M2194" s="12" t="s">
        <v>10</v>
      </c>
      <c r="N2194" s="9" t="s">
        <v>11</v>
      </c>
      <c r="O2194" s="10" t="s">
        <v>10</v>
      </c>
      <c r="P2194" s="11">
        <v>-0.174681355784404</v>
      </c>
      <c r="Q2194" s="12">
        <v>0.22086991776276399</v>
      </c>
      <c r="R2194" s="12">
        <v>-0.79087889176483095</v>
      </c>
      <c r="S2194" s="12">
        <v>0.42901466710907299</v>
      </c>
      <c r="T2194" s="12">
        <v>0.72221059240164798</v>
      </c>
      <c r="U2194" s="9" t="s">
        <v>3537</v>
      </c>
      <c r="V2194" s="10" t="s">
        <v>14</v>
      </c>
      <c r="W2194" s="11">
        <v>7.40255053913077E-2</v>
      </c>
      <c r="X2194" s="12">
        <v>0.24773008755673601</v>
      </c>
      <c r="Y2194" s="12">
        <v>-0.298815158551761</v>
      </c>
      <c r="Z2194" s="12">
        <v>0.76508108423613497</v>
      </c>
      <c r="AA2194" s="12">
        <v>0.896374250017687</v>
      </c>
      <c r="AB2194" s="9" t="s">
        <v>3544</v>
      </c>
      <c r="AC2194" s="10" t="s">
        <v>14</v>
      </c>
    </row>
    <row r="2195" spans="1:29" x14ac:dyDescent="0.45">
      <c r="A2195" s="4" t="s">
        <v>2205</v>
      </c>
      <c r="B2195" s="11">
        <v>87.406915871903195</v>
      </c>
      <c r="C2195" s="12">
        <v>67.655494526461297</v>
      </c>
      <c r="D2195" s="13">
        <v>45.271951334937299</v>
      </c>
      <c r="E2195" s="11">
        <v>28.339677338880801</v>
      </c>
      <c r="F2195" s="12">
        <v>21.966038055608902</v>
      </c>
      <c r="G2195" s="13">
        <v>19.4845486370799</v>
      </c>
      <c r="H2195" s="11">
        <v>69.591348902484398</v>
      </c>
      <c r="I2195" s="12">
        <v>-0.21031036803591199</v>
      </c>
      <c r="J2195" s="12">
        <v>0.28153911030091</v>
      </c>
      <c r="K2195" s="12">
        <v>-0.74700231811890005</v>
      </c>
      <c r="L2195" s="12">
        <v>0.455062161552788</v>
      </c>
      <c r="M2195" s="12">
        <v>0.87733425522567299</v>
      </c>
      <c r="N2195" s="9" t="s">
        <v>11</v>
      </c>
      <c r="O2195" s="10" t="s">
        <v>14</v>
      </c>
      <c r="P2195" s="11">
        <v>0.17365612074438699</v>
      </c>
      <c r="Q2195" s="12">
        <v>0.25348525206096201</v>
      </c>
      <c r="R2195" s="12">
        <v>0.68507386261123904</v>
      </c>
      <c r="S2195" s="12">
        <v>0.49329731272048299</v>
      </c>
      <c r="T2195" s="12">
        <v>0.75526515089659596</v>
      </c>
      <c r="U2195" s="9" t="s">
        <v>3537</v>
      </c>
      <c r="V2195" s="10" t="s">
        <v>14</v>
      </c>
      <c r="W2195" s="11">
        <v>-0.38396648878029899</v>
      </c>
      <c r="X2195" s="12">
        <v>0.28643326478548498</v>
      </c>
      <c r="Y2195" s="12">
        <v>1.3405094169766201</v>
      </c>
      <c r="Z2195" s="12">
        <v>0.18007978484017301</v>
      </c>
      <c r="AA2195" s="12">
        <v>0.48643878112146</v>
      </c>
      <c r="AB2195" s="9" t="s">
        <v>3544</v>
      </c>
      <c r="AC2195" s="10" t="s">
        <v>14</v>
      </c>
    </row>
    <row r="2196" spans="1:29" x14ac:dyDescent="0.45">
      <c r="A2196" s="4" t="s">
        <v>2206</v>
      </c>
      <c r="B2196" s="11">
        <v>3.7943142299570201</v>
      </c>
      <c r="C2196" s="12">
        <v>6.6438897404236403</v>
      </c>
      <c r="D2196" s="13">
        <v>3.9805816755216301</v>
      </c>
      <c r="E2196" s="11">
        <v>1.76388497405689</v>
      </c>
      <c r="F2196" s="12">
        <v>2.36988739705032</v>
      </c>
      <c r="G2196" s="13">
        <v>1.9529908610621201</v>
      </c>
      <c r="H2196" s="11">
        <v>4.8277572168953604</v>
      </c>
      <c r="I2196" s="12">
        <v>-8.0948171170866501E-3</v>
      </c>
      <c r="J2196" s="12">
        <v>0.22870623051904701</v>
      </c>
      <c r="K2196" s="12">
        <v>-3.5393951003064097E-2</v>
      </c>
      <c r="L2196" s="12">
        <v>0.97176560809182999</v>
      </c>
      <c r="M2196" s="12" t="s">
        <v>10</v>
      </c>
      <c r="N2196" s="9" t="s">
        <v>11</v>
      </c>
      <c r="O2196" s="10" t="s">
        <v>10</v>
      </c>
      <c r="P2196" s="11">
        <v>0.23998190196680799</v>
      </c>
      <c r="Q2196" s="12">
        <v>0.202234283510033</v>
      </c>
      <c r="R2196" s="12">
        <v>1.18665291463751</v>
      </c>
      <c r="S2196" s="12">
        <v>0.23536455475696899</v>
      </c>
      <c r="T2196" s="12">
        <v>0.54890314212339297</v>
      </c>
      <c r="U2196" s="9" t="s">
        <v>3537</v>
      </c>
      <c r="V2196" s="10" t="s">
        <v>14</v>
      </c>
      <c r="W2196" s="11">
        <v>-0.248076719083895</v>
      </c>
      <c r="X2196" s="12">
        <v>0.22750578862732401</v>
      </c>
      <c r="Y2196" s="12">
        <v>1.0904193716594499</v>
      </c>
      <c r="Z2196" s="12">
        <v>0.275528452426332</v>
      </c>
      <c r="AA2196" s="12">
        <v>0.58966666552068403</v>
      </c>
      <c r="AB2196" s="9" t="s">
        <v>3544</v>
      </c>
      <c r="AC2196" s="10" t="s">
        <v>14</v>
      </c>
    </row>
    <row r="2197" spans="1:29" x14ac:dyDescent="0.45">
      <c r="A2197" s="4" t="s">
        <v>2207</v>
      </c>
      <c r="B2197" s="11">
        <v>5.5615867537630104</v>
      </c>
      <c r="C2197" s="12">
        <v>7.1341488960103998</v>
      </c>
      <c r="D2197" s="13">
        <v>5.9962549829382503</v>
      </c>
      <c r="E2197" s="11">
        <v>4.07087479550741</v>
      </c>
      <c r="F2197" s="12">
        <v>5.1860649610922396</v>
      </c>
      <c r="G2197" s="13">
        <v>4.8938801105212297</v>
      </c>
      <c r="H2197" s="11">
        <v>6.2185153184304598</v>
      </c>
      <c r="I2197" s="12">
        <v>8.2947882403921702E-2</v>
      </c>
      <c r="J2197" s="12">
        <v>0.21958986032772901</v>
      </c>
      <c r="K2197" s="12">
        <v>0.37774003899872899</v>
      </c>
      <c r="L2197" s="12">
        <v>0.70562372085787695</v>
      </c>
      <c r="M2197" s="12">
        <v>0.94615098351457405</v>
      </c>
      <c r="N2197" s="9" t="s">
        <v>11</v>
      </c>
      <c r="O2197" s="10" t="s">
        <v>14</v>
      </c>
      <c r="P2197" s="11">
        <v>0.181212939710231</v>
      </c>
      <c r="Q2197" s="12">
        <v>0.198024192324986</v>
      </c>
      <c r="R2197" s="12">
        <v>0.915105056521751</v>
      </c>
      <c r="S2197" s="12">
        <v>0.36013648068702397</v>
      </c>
      <c r="T2197" s="12">
        <v>0.67788149864206504</v>
      </c>
      <c r="U2197" s="9" t="s">
        <v>3537</v>
      </c>
      <c r="V2197" s="10" t="s">
        <v>14</v>
      </c>
      <c r="W2197" s="11">
        <v>-9.8265057306308898E-2</v>
      </c>
      <c r="X2197" s="12">
        <v>0.220902538469266</v>
      </c>
      <c r="Y2197" s="12">
        <v>0.44483444141127498</v>
      </c>
      <c r="Z2197" s="12">
        <v>0.65643940260658595</v>
      </c>
      <c r="AA2197" s="12">
        <v>0.83309411614802198</v>
      </c>
      <c r="AB2197" s="9" t="s">
        <v>3544</v>
      </c>
      <c r="AC2197" s="10" t="s">
        <v>14</v>
      </c>
    </row>
    <row r="2198" spans="1:29" x14ac:dyDescent="0.45">
      <c r="A2198" s="4" t="s">
        <v>2208</v>
      </c>
      <c r="B2198" s="11">
        <v>1.06052586006003</v>
      </c>
      <c r="C2198" s="12">
        <v>0.99083869375536404</v>
      </c>
      <c r="D2198" s="13">
        <v>1.3095652685208701</v>
      </c>
      <c r="E2198" s="11">
        <v>0.37095948729025302</v>
      </c>
      <c r="F2198" s="12">
        <v>0.49086334226969502</v>
      </c>
      <c r="G2198" s="13">
        <v>0.78752086817075995</v>
      </c>
      <c r="H2198" s="11">
        <v>1.1006173223506099</v>
      </c>
      <c r="I2198" s="12">
        <v>6.1311054884171899E-2</v>
      </c>
      <c r="J2198" s="12">
        <v>0.28358403394526499</v>
      </c>
      <c r="K2198" s="12">
        <v>0.21620065851805201</v>
      </c>
      <c r="L2198" s="12">
        <v>0.82883134026246497</v>
      </c>
      <c r="M2198" s="12" t="s">
        <v>10</v>
      </c>
      <c r="N2198" s="9" t="s">
        <v>11</v>
      </c>
      <c r="O2198" s="10" t="s">
        <v>10</v>
      </c>
      <c r="P2198" s="11">
        <v>-8.9542294513380402E-2</v>
      </c>
      <c r="Q2198" s="12">
        <v>0.25940654040366001</v>
      </c>
      <c r="R2198" s="12">
        <v>-0.34518132956109898</v>
      </c>
      <c r="S2198" s="12">
        <v>0.72995805400940295</v>
      </c>
      <c r="T2198" s="12" t="s">
        <v>10</v>
      </c>
      <c r="U2198" s="9" t="s">
        <v>3537</v>
      </c>
      <c r="V2198" s="10" t="s">
        <v>10</v>
      </c>
      <c r="W2198" s="11">
        <v>0.15085334939755199</v>
      </c>
      <c r="X2198" s="12">
        <v>0.28294523583829201</v>
      </c>
      <c r="Y2198" s="12">
        <v>-0.53315387675856596</v>
      </c>
      <c r="Z2198" s="12">
        <v>0.59392706644369297</v>
      </c>
      <c r="AA2198" s="12" t="s">
        <v>10</v>
      </c>
      <c r="AB2198" s="9" t="s">
        <v>3544</v>
      </c>
      <c r="AC2198" s="10" t="s">
        <v>10</v>
      </c>
    </row>
    <row r="2199" spans="1:29" x14ac:dyDescent="0.45">
      <c r="A2199" s="4" t="s">
        <v>2209</v>
      </c>
      <c r="B2199" s="11">
        <v>0.64866440036992901</v>
      </c>
      <c r="C2199" s="12">
        <v>1.07353130634035</v>
      </c>
      <c r="D2199" s="13">
        <v>0.98877479846022798</v>
      </c>
      <c r="E2199" s="11">
        <v>0</v>
      </c>
      <c r="F2199" s="12">
        <v>0.44683099666311299</v>
      </c>
      <c r="G2199" s="13">
        <v>0.36999619872358602</v>
      </c>
      <c r="H2199" s="11">
        <v>0.88392003620214099</v>
      </c>
      <c r="I2199" s="12">
        <v>0.26643311029556599</v>
      </c>
      <c r="J2199" s="12">
        <v>0.36040976746139203</v>
      </c>
      <c r="K2199" s="12">
        <v>0.73925052634459198</v>
      </c>
      <c r="L2199" s="12">
        <v>0.45975488496992201</v>
      </c>
      <c r="M2199" s="12" t="s">
        <v>10</v>
      </c>
      <c r="N2199" s="9" t="s">
        <v>11</v>
      </c>
      <c r="O2199" s="10" t="s">
        <v>10</v>
      </c>
      <c r="P2199" s="11">
        <v>0.27154155385302398</v>
      </c>
      <c r="Q2199" s="12">
        <v>0.32502503085814999</v>
      </c>
      <c r="R2199" s="12">
        <v>0.83544812882898301</v>
      </c>
      <c r="S2199" s="12">
        <v>0.40346544094554099</v>
      </c>
      <c r="T2199" s="12" t="s">
        <v>10</v>
      </c>
      <c r="U2199" s="9" t="s">
        <v>3537</v>
      </c>
      <c r="V2199" s="10" t="s">
        <v>10</v>
      </c>
      <c r="W2199" s="11">
        <v>-5.1084435574577196E-3</v>
      </c>
      <c r="X2199" s="12">
        <v>0.356790374276716</v>
      </c>
      <c r="Y2199" s="12">
        <v>1.43177729158572E-2</v>
      </c>
      <c r="Z2199" s="12">
        <v>0.98857646034833602</v>
      </c>
      <c r="AA2199" s="12" t="s">
        <v>10</v>
      </c>
      <c r="AB2199" s="9" t="s">
        <v>3544</v>
      </c>
      <c r="AC2199" s="10" t="s">
        <v>10</v>
      </c>
    </row>
    <row r="2200" spans="1:29" x14ac:dyDescent="0.45">
      <c r="A2200" s="4" t="s">
        <v>2210</v>
      </c>
      <c r="B2200" s="11">
        <v>3.6027503738346902</v>
      </c>
      <c r="C2200" s="12">
        <v>4.65636752080042</v>
      </c>
      <c r="D2200" s="13">
        <v>3.65294316432322</v>
      </c>
      <c r="E2200" s="11">
        <v>1.20001145922495</v>
      </c>
      <c r="F2200" s="12">
        <v>1.7145104467455901</v>
      </c>
      <c r="G2200" s="13">
        <v>1.03956470882268</v>
      </c>
      <c r="H2200" s="11">
        <v>3.9788800950587699</v>
      </c>
      <c r="I2200" s="12">
        <v>0.362807099278114</v>
      </c>
      <c r="J2200" s="12">
        <v>0.35506986877200197</v>
      </c>
      <c r="K2200" s="12">
        <v>1.0217907268022199</v>
      </c>
      <c r="L2200" s="12">
        <v>0.306879959262288</v>
      </c>
      <c r="M2200" s="12" t="s">
        <v>10</v>
      </c>
      <c r="N2200" s="9" t="s">
        <v>11</v>
      </c>
      <c r="O2200" s="10" t="s">
        <v>10</v>
      </c>
      <c r="P2200" s="11">
        <v>0.61600164465103602</v>
      </c>
      <c r="Q2200" s="12">
        <v>0.31944316399207501</v>
      </c>
      <c r="R2200" s="12">
        <v>1.9283607041480499</v>
      </c>
      <c r="S2200" s="12">
        <v>5.3810276021954803E-2</v>
      </c>
      <c r="T2200" s="12">
        <v>0.27057575053532501</v>
      </c>
      <c r="U2200" s="9" t="s">
        <v>3537</v>
      </c>
      <c r="V2200" s="10" t="s">
        <v>14</v>
      </c>
      <c r="W2200" s="11">
        <v>-0.25319454537292202</v>
      </c>
      <c r="X2200" s="12">
        <v>0.35382828049901599</v>
      </c>
      <c r="Y2200" s="12">
        <v>0.71558594755578397</v>
      </c>
      <c r="Z2200" s="12">
        <v>0.47424705316226901</v>
      </c>
      <c r="AA2200" s="12">
        <v>0.74045641772320903</v>
      </c>
      <c r="AB2200" s="9" t="s">
        <v>3544</v>
      </c>
      <c r="AC2200" s="10" t="s">
        <v>14</v>
      </c>
    </row>
    <row r="2201" spans="1:29" x14ac:dyDescent="0.45">
      <c r="A2201" s="4" t="s">
        <v>2211</v>
      </c>
      <c r="B2201" s="11">
        <v>0.60172567895187501</v>
      </c>
      <c r="C2201" s="12">
        <v>0.50699695143672097</v>
      </c>
      <c r="D2201" s="13">
        <v>0.4383949404386</v>
      </c>
      <c r="E2201" s="11">
        <v>0</v>
      </c>
      <c r="F2201" s="12">
        <v>0</v>
      </c>
      <c r="G2201" s="13">
        <v>0</v>
      </c>
      <c r="H2201" s="11">
        <v>0.526306788628914</v>
      </c>
      <c r="I2201" s="12">
        <v>-0.27541734071457302</v>
      </c>
      <c r="J2201" s="12">
        <v>0.44461193912292502</v>
      </c>
      <c r="K2201" s="12">
        <v>-0.61945556670808799</v>
      </c>
      <c r="L2201" s="12">
        <v>0.53561628483690704</v>
      </c>
      <c r="M2201" s="12" t="s">
        <v>10</v>
      </c>
      <c r="N2201" s="9" t="s">
        <v>11</v>
      </c>
      <c r="O2201" s="10" t="s">
        <v>10</v>
      </c>
      <c r="P2201" s="11">
        <v>-0.24355563559691901</v>
      </c>
      <c r="Q2201" s="12">
        <v>0.403540387778069</v>
      </c>
      <c r="R2201" s="12">
        <v>-0.60354711194574395</v>
      </c>
      <c r="S2201" s="12">
        <v>0.546144784306555</v>
      </c>
      <c r="T2201" s="12" t="s">
        <v>10</v>
      </c>
      <c r="U2201" s="9" t="s">
        <v>3537</v>
      </c>
      <c r="V2201" s="10" t="s">
        <v>10</v>
      </c>
      <c r="W2201" s="11">
        <v>-3.1861705117654099E-2</v>
      </c>
      <c r="X2201" s="12">
        <v>0.44777334502163202</v>
      </c>
      <c r="Y2201" s="12">
        <v>7.1155877123759703E-2</v>
      </c>
      <c r="Z2201" s="12">
        <v>0.94327369731359201</v>
      </c>
      <c r="AA2201" s="12" t="s">
        <v>10</v>
      </c>
      <c r="AB2201" s="9" t="s">
        <v>3544</v>
      </c>
      <c r="AC2201" s="10" t="s">
        <v>10</v>
      </c>
    </row>
    <row r="2202" spans="1:29" x14ac:dyDescent="0.45">
      <c r="A2202" s="4" t="s">
        <v>2212</v>
      </c>
      <c r="B2202" s="11">
        <v>1.9897476505342599</v>
      </c>
      <c r="C2202" s="12">
        <v>1.8964645321581799</v>
      </c>
      <c r="D2202" s="13">
        <v>1.4641860169940399</v>
      </c>
      <c r="E2202" s="11">
        <v>0</v>
      </c>
      <c r="F2202" s="12">
        <v>0</v>
      </c>
      <c r="G2202" s="13">
        <v>0</v>
      </c>
      <c r="H2202" s="11">
        <v>1.82041155758217</v>
      </c>
      <c r="I2202" s="12">
        <v>-1.10903970818139E-2</v>
      </c>
      <c r="J2202" s="12">
        <v>0.33421232370565601</v>
      </c>
      <c r="K2202" s="12">
        <v>-3.3183686821738299E-2</v>
      </c>
      <c r="L2202" s="12">
        <v>0.97352810698891601</v>
      </c>
      <c r="M2202" s="12" t="s">
        <v>10</v>
      </c>
      <c r="N2202" s="9" t="s">
        <v>11</v>
      </c>
      <c r="O2202" s="10" t="s">
        <v>10</v>
      </c>
      <c r="P2202" s="11">
        <v>-6.4159773306635498E-2</v>
      </c>
      <c r="Q2202" s="12">
        <v>0.29765532481747298</v>
      </c>
      <c r="R2202" s="12">
        <v>-0.215550564553076</v>
      </c>
      <c r="S2202" s="12">
        <v>0.82933809361683197</v>
      </c>
      <c r="T2202" s="12" t="s">
        <v>10</v>
      </c>
      <c r="U2202" s="9" t="s">
        <v>3537</v>
      </c>
      <c r="V2202" s="10" t="s">
        <v>10</v>
      </c>
      <c r="W2202" s="11">
        <v>5.3069376224821503E-2</v>
      </c>
      <c r="X2202" s="12">
        <v>0.33522529739511298</v>
      </c>
      <c r="Y2202" s="12">
        <v>-0.15830958056328101</v>
      </c>
      <c r="Z2202" s="12">
        <v>0.87421285914461</v>
      </c>
      <c r="AA2202" s="12" t="s">
        <v>10</v>
      </c>
      <c r="AB2202" s="9" t="s">
        <v>3544</v>
      </c>
      <c r="AC2202" s="10" t="s">
        <v>10</v>
      </c>
    </row>
    <row r="2203" spans="1:29" x14ac:dyDescent="0.45">
      <c r="A2203" s="4" t="s">
        <v>2213</v>
      </c>
      <c r="B2203" s="11">
        <v>2.5817162434715399</v>
      </c>
      <c r="C2203" s="12">
        <v>0.69227008353455</v>
      </c>
      <c r="D2203" s="13">
        <v>2.2160168494771999</v>
      </c>
      <c r="E2203" s="11">
        <v>0</v>
      </c>
      <c r="F2203" s="12">
        <v>0</v>
      </c>
      <c r="G2203" s="13">
        <v>0</v>
      </c>
      <c r="H2203" s="11">
        <v>1.8302705454663699</v>
      </c>
      <c r="I2203" s="12">
        <v>-0.39720299209333598</v>
      </c>
      <c r="J2203" s="12">
        <v>0.66632665002661595</v>
      </c>
      <c r="K2203" s="12">
        <v>-0.59610851836328305</v>
      </c>
      <c r="L2203" s="12">
        <v>0.55110273388480502</v>
      </c>
      <c r="M2203" s="12" t="s">
        <v>10</v>
      </c>
      <c r="N2203" s="9" t="s">
        <v>11</v>
      </c>
      <c r="O2203" s="10" t="s">
        <v>10</v>
      </c>
      <c r="P2203" s="11">
        <v>-0.87298115929686504</v>
      </c>
      <c r="Q2203" s="12">
        <v>0.60333263547912697</v>
      </c>
      <c r="R2203" s="12">
        <v>-1.4469317718966099</v>
      </c>
      <c r="S2203" s="12">
        <v>0.14791603353673899</v>
      </c>
      <c r="T2203" s="12" t="s">
        <v>10</v>
      </c>
      <c r="U2203" s="9" t="s">
        <v>3537</v>
      </c>
      <c r="V2203" s="10" t="s">
        <v>10</v>
      </c>
      <c r="W2203" s="11">
        <v>0.475778167203529</v>
      </c>
      <c r="X2203" s="12">
        <v>0.67992205864559196</v>
      </c>
      <c r="Y2203" s="12">
        <v>-0.699753980847866</v>
      </c>
      <c r="Z2203" s="12">
        <v>0.48408095857074102</v>
      </c>
      <c r="AA2203" s="12" t="s">
        <v>10</v>
      </c>
      <c r="AB2203" s="9" t="s">
        <v>3544</v>
      </c>
      <c r="AC2203" s="10" t="s">
        <v>10</v>
      </c>
    </row>
    <row r="2204" spans="1:29" x14ac:dyDescent="0.45">
      <c r="A2204" s="4" t="s">
        <v>2214</v>
      </c>
      <c r="B2204" s="11">
        <v>0.959130825313527</v>
      </c>
      <c r="C2204" s="12">
        <v>0.77544035156317503</v>
      </c>
      <c r="D2204" s="13">
        <v>0.88668316496118904</v>
      </c>
      <c r="E2204" s="11">
        <v>0</v>
      </c>
      <c r="F2204" s="12">
        <v>0</v>
      </c>
      <c r="G2204" s="13">
        <v>0</v>
      </c>
      <c r="H2204" s="11">
        <v>0.87669976711569297</v>
      </c>
      <c r="I2204" s="12">
        <v>0.26627458805785298</v>
      </c>
      <c r="J2204" s="12">
        <v>0.46623965611205198</v>
      </c>
      <c r="K2204" s="12">
        <v>0.57111098244688696</v>
      </c>
      <c r="L2204" s="12">
        <v>0.56792441446643505</v>
      </c>
      <c r="M2204" s="12" t="s">
        <v>10</v>
      </c>
      <c r="N2204" s="9" t="s">
        <v>11</v>
      </c>
      <c r="O2204" s="10" t="s">
        <v>10</v>
      </c>
      <c r="P2204" s="11">
        <v>0.10238730073430199</v>
      </c>
      <c r="Q2204" s="12">
        <v>0.42381285542007702</v>
      </c>
      <c r="R2204" s="12">
        <v>0.24158611383511999</v>
      </c>
      <c r="S2204" s="12">
        <v>0.80910088297400895</v>
      </c>
      <c r="T2204" s="12" t="s">
        <v>10</v>
      </c>
      <c r="U2204" s="9" t="s">
        <v>3537</v>
      </c>
      <c r="V2204" s="10" t="s">
        <v>10</v>
      </c>
      <c r="W2204" s="11">
        <v>0.16388728732355101</v>
      </c>
      <c r="X2204" s="12">
        <v>0.47040225579717498</v>
      </c>
      <c r="Y2204" s="12">
        <v>-0.34839817476176099</v>
      </c>
      <c r="Z2204" s="12">
        <v>0.727541173096521</v>
      </c>
      <c r="AA2204" s="12" t="s">
        <v>10</v>
      </c>
      <c r="AB2204" s="9" t="s">
        <v>3544</v>
      </c>
      <c r="AC2204" s="10" t="s">
        <v>10</v>
      </c>
    </row>
    <row r="2205" spans="1:29" x14ac:dyDescent="0.45">
      <c r="A2205" s="4" t="s">
        <v>2215</v>
      </c>
      <c r="B2205" s="11">
        <v>0.43192398106902302</v>
      </c>
      <c r="C2205" s="12">
        <v>0.25362345199445901</v>
      </c>
      <c r="D2205" s="13">
        <v>0.29901479371803902</v>
      </c>
      <c r="E2205" s="11">
        <v>0</v>
      </c>
      <c r="F2205" s="12">
        <v>0</v>
      </c>
      <c r="G2205" s="13">
        <v>0</v>
      </c>
      <c r="H2205" s="11">
        <v>0.33557471132134098</v>
      </c>
      <c r="I2205" s="12">
        <v>-0.70093099292003602</v>
      </c>
      <c r="J2205" s="12">
        <v>0.62411145061816697</v>
      </c>
      <c r="K2205" s="12">
        <v>-1.1230862568308599</v>
      </c>
      <c r="L2205" s="12">
        <v>0.26140086234898402</v>
      </c>
      <c r="M2205" s="12" t="s">
        <v>10</v>
      </c>
      <c r="N2205" s="9" t="s">
        <v>11</v>
      </c>
      <c r="O2205" s="10" t="s">
        <v>10</v>
      </c>
      <c r="P2205" s="11">
        <v>-0.75774844344300296</v>
      </c>
      <c r="Q2205" s="12">
        <v>0.56452479822638701</v>
      </c>
      <c r="R2205" s="12">
        <v>-1.3422766295186299</v>
      </c>
      <c r="S2205" s="12">
        <v>0.17950631813513299</v>
      </c>
      <c r="T2205" s="12" t="s">
        <v>10</v>
      </c>
      <c r="U2205" s="9" t="s">
        <v>3537</v>
      </c>
      <c r="V2205" s="10" t="s">
        <v>10</v>
      </c>
      <c r="W2205" s="11">
        <v>5.6817450522966897E-2</v>
      </c>
      <c r="X2205" s="12">
        <v>0.63763975343231905</v>
      </c>
      <c r="Y2205" s="12">
        <v>-8.9105878698947302E-2</v>
      </c>
      <c r="Z2205" s="12">
        <v>0.928997765455846</v>
      </c>
      <c r="AA2205" s="12" t="s">
        <v>10</v>
      </c>
      <c r="AB2205" s="9" t="s">
        <v>3544</v>
      </c>
      <c r="AC2205" s="10" t="s">
        <v>10</v>
      </c>
    </row>
    <row r="2206" spans="1:29" x14ac:dyDescent="0.45">
      <c r="A2206" s="4" t="s">
        <v>2216</v>
      </c>
      <c r="B2206" s="11">
        <v>5.6413384835712801E-2</v>
      </c>
      <c r="C2206" s="12">
        <v>3.5515722172097197E-2</v>
      </c>
      <c r="D2206" s="13">
        <v>3.6624187502011803E-2</v>
      </c>
      <c r="E2206" s="11">
        <v>0</v>
      </c>
      <c r="F2206" s="12">
        <v>0</v>
      </c>
      <c r="G2206" s="13">
        <v>0</v>
      </c>
      <c r="H2206" s="11">
        <v>4.4035222500580798E-2</v>
      </c>
      <c r="I2206" s="12">
        <v>-0.313736648075157</v>
      </c>
      <c r="J2206" s="12">
        <v>2.0254594219664499</v>
      </c>
      <c r="K2206" s="12">
        <v>-0.15489653590322799</v>
      </c>
      <c r="L2206" s="12">
        <v>0.87690288463642996</v>
      </c>
      <c r="M2206" s="12" t="s">
        <v>10</v>
      </c>
      <c r="N2206" s="9" t="s">
        <v>11</v>
      </c>
      <c r="O2206" s="10" t="s">
        <v>10</v>
      </c>
      <c r="P2206" s="11">
        <v>-0.193502077204706</v>
      </c>
      <c r="Q2206" s="12">
        <v>1.82907869548944</v>
      </c>
      <c r="R2206" s="12">
        <v>-0.105792100515898</v>
      </c>
      <c r="S2206" s="12">
        <v>0.915747304492317</v>
      </c>
      <c r="T2206" s="12" t="s">
        <v>10</v>
      </c>
      <c r="U2206" s="9" t="s">
        <v>3537</v>
      </c>
      <c r="V2206" s="10" t="s">
        <v>10</v>
      </c>
      <c r="W2206" s="11">
        <v>-0.120234570870451</v>
      </c>
      <c r="X2206" s="12">
        <v>2.06387234728115</v>
      </c>
      <c r="Y2206" s="12">
        <v>5.82567865831638E-2</v>
      </c>
      <c r="Z2206" s="12">
        <v>0.95354408833229398</v>
      </c>
      <c r="AA2206" s="12" t="s">
        <v>10</v>
      </c>
      <c r="AB2206" s="9" t="s">
        <v>3544</v>
      </c>
      <c r="AC2206" s="10" t="s">
        <v>10</v>
      </c>
    </row>
    <row r="2207" spans="1:29" x14ac:dyDescent="0.45">
      <c r="A2207" s="4" t="s">
        <v>2217</v>
      </c>
      <c r="B2207" s="11">
        <v>3.0316145219780801</v>
      </c>
      <c r="C2207" s="12">
        <v>4.3244580208939603</v>
      </c>
      <c r="D2207" s="13">
        <v>2.4917076912879002</v>
      </c>
      <c r="E2207" s="11">
        <v>1.9184248688243399</v>
      </c>
      <c r="F2207" s="12">
        <v>2.21818190045976</v>
      </c>
      <c r="G2207" s="13">
        <v>2.06128778862224</v>
      </c>
      <c r="H2207" s="11">
        <v>3.33841902134666</v>
      </c>
      <c r="I2207" s="12">
        <v>-0.20993464037717199</v>
      </c>
      <c r="J2207" s="12">
        <v>0.26131867094775002</v>
      </c>
      <c r="K2207" s="12">
        <v>-0.80336640170325901</v>
      </c>
      <c r="L2207" s="12">
        <v>0.42176298859468397</v>
      </c>
      <c r="M2207" s="12" t="s">
        <v>10</v>
      </c>
      <c r="N2207" s="9" t="s">
        <v>11</v>
      </c>
      <c r="O2207" s="10" t="s">
        <v>10</v>
      </c>
      <c r="P2207" s="11">
        <v>0.243615684244533</v>
      </c>
      <c r="Q2207" s="12">
        <v>0.23071128207731001</v>
      </c>
      <c r="R2207" s="12">
        <v>1.0559331214799399</v>
      </c>
      <c r="S2207" s="12">
        <v>0.29099877064053298</v>
      </c>
      <c r="T2207" s="12">
        <v>0.601129052847173</v>
      </c>
      <c r="U2207" s="9" t="s">
        <v>3537</v>
      </c>
      <c r="V2207" s="10" t="s">
        <v>14</v>
      </c>
      <c r="W2207" s="11">
        <v>-0.45355032462170503</v>
      </c>
      <c r="X2207" s="12">
        <v>0.26096727638078898</v>
      </c>
      <c r="Y2207" s="12">
        <v>1.73795860887903</v>
      </c>
      <c r="Z2207" s="12">
        <v>8.2218107315275596E-2</v>
      </c>
      <c r="AA2207" s="12">
        <v>0.35283313482155398</v>
      </c>
      <c r="AB2207" s="9" t="s">
        <v>3544</v>
      </c>
      <c r="AC2207" s="10" t="s">
        <v>14</v>
      </c>
    </row>
    <row r="2208" spans="1:29" x14ac:dyDescent="0.45">
      <c r="A2208" s="4" t="s">
        <v>2218</v>
      </c>
      <c r="B2208" s="11">
        <v>22.5377504372738</v>
      </c>
      <c r="C2208" s="12">
        <v>28.876333529302801</v>
      </c>
      <c r="D2208" s="13">
        <v>5.5825560655367799</v>
      </c>
      <c r="E2208" s="11">
        <v>4.1796533808507101</v>
      </c>
      <c r="F2208" s="12">
        <v>4.5866783897602597</v>
      </c>
      <c r="G2208" s="13">
        <v>3.9437059480603001</v>
      </c>
      <c r="H2208" s="11">
        <v>20.3236821928678</v>
      </c>
      <c r="I2208" s="12">
        <v>-0.45204230999867001</v>
      </c>
      <c r="J2208" s="12">
        <v>0.33731254437305003</v>
      </c>
      <c r="K2208" s="12">
        <v>-1.3401289621139501</v>
      </c>
      <c r="L2208" s="12">
        <v>0.18020342166438</v>
      </c>
      <c r="M2208" s="12">
        <v>0.66559984365597502</v>
      </c>
      <c r="N2208" s="9" t="s">
        <v>11</v>
      </c>
      <c r="O2208" s="10" t="s">
        <v>14</v>
      </c>
      <c r="P2208" s="11">
        <v>0.50161432687508201</v>
      </c>
      <c r="Q2208" s="12">
        <v>0.30045179799189597</v>
      </c>
      <c r="R2208" s="12">
        <v>1.66953345004982</v>
      </c>
      <c r="S2208" s="12">
        <v>9.5011706918871897E-2</v>
      </c>
      <c r="T2208" s="12">
        <v>0.35355509388049799</v>
      </c>
      <c r="U2208" s="9" t="s">
        <v>3537</v>
      </c>
      <c r="V2208" s="10" t="s">
        <v>14</v>
      </c>
      <c r="W2208" s="11">
        <v>-0.95365663687375202</v>
      </c>
      <c r="X2208" s="12">
        <v>0.340101518403779</v>
      </c>
      <c r="Y2208" s="12">
        <v>2.8040352226288601</v>
      </c>
      <c r="Z2208" s="12">
        <v>5.0467391436435404E-3</v>
      </c>
      <c r="AA2208" s="12">
        <v>9.9116442834679297E-2</v>
      </c>
      <c r="AB2208" s="9" t="s">
        <v>3544</v>
      </c>
      <c r="AC2208" s="10" t="s">
        <v>14</v>
      </c>
    </row>
    <row r="2209" spans="1:29" x14ac:dyDescent="0.45">
      <c r="A2209" s="4" t="s">
        <v>2219</v>
      </c>
      <c r="B2209" s="11">
        <v>15.501306837436299</v>
      </c>
      <c r="C2209" s="12">
        <v>16.462218235837302</v>
      </c>
      <c r="D2209" s="13">
        <v>11.7374268991253</v>
      </c>
      <c r="E2209" s="11">
        <v>10.5450013147329</v>
      </c>
      <c r="F2209" s="12">
        <v>11.1630119312637</v>
      </c>
      <c r="G2209" s="13">
        <v>9.8198497969591294</v>
      </c>
      <c r="H2209" s="11">
        <v>14.8556996025836</v>
      </c>
      <c r="I2209" s="12">
        <v>-0.381226690227985</v>
      </c>
      <c r="J2209" s="12">
        <v>0.22388447164866401</v>
      </c>
      <c r="K2209" s="12">
        <v>-1.70278308013355</v>
      </c>
      <c r="L2209" s="12">
        <v>8.8608670384827198E-2</v>
      </c>
      <c r="M2209" s="12">
        <v>0.53967472141985495</v>
      </c>
      <c r="N2209" s="9" t="s">
        <v>11</v>
      </c>
      <c r="O2209" s="10" t="s">
        <v>14</v>
      </c>
      <c r="P2209" s="11">
        <v>6.7817126194056297E-3</v>
      </c>
      <c r="Q2209" s="12">
        <v>0.20093537553370999</v>
      </c>
      <c r="R2209" s="12">
        <v>3.3750715131133799E-2</v>
      </c>
      <c r="S2209" s="12">
        <v>0.97307593715949503</v>
      </c>
      <c r="T2209" s="12">
        <v>0.99493651408877004</v>
      </c>
      <c r="U2209" s="9" t="s">
        <v>3537</v>
      </c>
      <c r="V2209" s="10" t="s">
        <v>14</v>
      </c>
      <c r="W2209" s="11">
        <v>-0.38800840284739102</v>
      </c>
      <c r="X2209" s="12">
        <v>0.227347464281586</v>
      </c>
      <c r="Y2209" s="12">
        <v>1.7066757444315099</v>
      </c>
      <c r="Z2209" s="12">
        <v>8.7882337972739394E-2</v>
      </c>
      <c r="AA2209" s="12">
        <v>0.360653747636761</v>
      </c>
      <c r="AB2209" s="9" t="s">
        <v>3544</v>
      </c>
      <c r="AC2209" s="10" t="s">
        <v>14</v>
      </c>
    </row>
    <row r="2210" spans="1:29" x14ac:dyDescent="0.45">
      <c r="A2210" s="4" t="s">
        <v>2220</v>
      </c>
      <c r="B2210" s="11">
        <v>5.9284967618069402</v>
      </c>
      <c r="C2210" s="12">
        <v>6.6886282881613299</v>
      </c>
      <c r="D2210" s="13">
        <v>5.0315162475902797</v>
      </c>
      <c r="E2210" s="11">
        <v>3.62470521814963</v>
      </c>
      <c r="F2210" s="12">
        <v>3.5477479563352099</v>
      </c>
      <c r="G2210" s="13">
        <v>3.754011864337</v>
      </c>
      <c r="H2210" s="11">
        <v>5.9563295839089898</v>
      </c>
      <c r="I2210" s="12">
        <v>-0.28240183003472602</v>
      </c>
      <c r="J2210" s="12">
        <v>0.22306376012674201</v>
      </c>
      <c r="K2210" s="12">
        <v>-1.26601394092106</v>
      </c>
      <c r="L2210" s="12">
        <v>0.20550809118435101</v>
      </c>
      <c r="M2210" s="12">
        <v>0.70046567472204702</v>
      </c>
      <c r="N2210" s="9" t="s">
        <v>11</v>
      </c>
      <c r="O2210" s="10" t="s">
        <v>14</v>
      </c>
      <c r="P2210" s="11">
        <v>5.3751441084281697E-2</v>
      </c>
      <c r="Q2210" s="12">
        <v>0.19912419742104501</v>
      </c>
      <c r="R2210" s="12">
        <v>0.269939272978588</v>
      </c>
      <c r="S2210" s="12">
        <v>0.78720697282224095</v>
      </c>
      <c r="T2210" s="12">
        <v>0.91746052315133098</v>
      </c>
      <c r="U2210" s="9" t="s">
        <v>3537</v>
      </c>
      <c r="V2210" s="10" t="s">
        <v>14</v>
      </c>
      <c r="W2210" s="11">
        <v>-0.336153271119008</v>
      </c>
      <c r="X2210" s="12">
        <v>0.225238980012512</v>
      </c>
      <c r="Y2210" s="12">
        <v>1.4924293792323799</v>
      </c>
      <c r="Z2210" s="12">
        <v>0.13558661792780899</v>
      </c>
      <c r="AA2210" s="12">
        <v>0.43608372618323099</v>
      </c>
      <c r="AB2210" s="9" t="s">
        <v>3544</v>
      </c>
      <c r="AC2210" s="10" t="s">
        <v>14</v>
      </c>
    </row>
    <row r="2211" spans="1:29" x14ac:dyDescent="0.45">
      <c r="A2211" s="4" t="s">
        <v>2221</v>
      </c>
      <c r="B2211" s="11">
        <v>2.1667415939964498</v>
      </c>
      <c r="C2211" s="12">
        <v>5.9405702636398896</v>
      </c>
      <c r="D2211" s="13">
        <v>1.9405836069561699</v>
      </c>
      <c r="E2211" s="11">
        <v>1.77122983368005</v>
      </c>
      <c r="F2211" s="12">
        <v>1.72600223089476</v>
      </c>
      <c r="G2211" s="13">
        <v>1.13625247110825</v>
      </c>
      <c r="H2211" s="11">
        <v>3.4141307004154502</v>
      </c>
      <c r="I2211" s="12">
        <v>-0.12947079010426399</v>
      </c>
      <c r="J2211" s="12">
        <v>0.32330689042407601</v>
      </c>
      <c r="K2211" s="12">
        <v>-0.40045787435720698</v>
      </c>
      <c r="L2211" s="12">
        <v>0.688819304764684</v>
      </c>
      <c r="M2211" s="12" t="s">
        <v>10</v>
      </c>
      <c r="N2211" s="9" t="s">
        <v>11</v>
      </c>
      <c r="O2211" s="10" t="s">
        <v>10</v>
      </c>
      <c r="P2211" s="11">
        <v>0.44557039156251999</v>
      </c>
      <c r="Q2211" s="12">
        <v>0.28735963691056399</v>
      </c>
      <c r="R2211" s="12">
        <v>1.55056707459996</v>
      </c>
      <c r="S2211" s="12">
        <v>0.121005467698938</v>
      </c>
      <c r="T2211" s="12">
        <v>0.39396418053786703</v>
      </c>
      <c r="U2211" s="9" t="s">
        <v>3537</v>
      </c>
      <c r="V2211" s="10" t="s">
        <v>14</v>
      </c>
      <c r="W2211" s="11">
        <v>-0.57504118166678397</v>
      </c>
      <c r="X2211" s="12">
        <v>0.32360646817241001</v>
      </c>
      <c r="Y2211" s="12">
        <v>1.77697678576812</v>
      </c>
      <c r="Z2211" s="12">
        <v>7.5572059372224401E-2</v>
      </c>
      <c r="AA2211" s="12">
        <v>0.34502222136334998</v>
      </c>
      <c r="AB2211" s="9" t="s">
        <v>3544</v>
      </c>
      <c r="AC2211" s="10" t="s">
        <v>14</v>
      </c>
    </row>
    <row r="2212" spans="1:29" x14ac:dyDescent="0.45">
      <c r="A2212" s="4" t="s">
        <v>2222</v>
      </c>
      <c r="B2212" s="11">
        <v>8.3061267948780504</v>
      </c>
      <c r="C2212" s="12">
        <v>15.551364761572099</v>
      </c>
      <c r="D2212" s="13">
        <v>6.5800128504509301</v>
      </c>
      <c r="E2212" s="11">
        <v>2.3638841886629698</v>
      </c>
      <c r="F2212" s="12">
        <v>2.77328956819568</v>
      </c>
      <c r="G2212" s="13">
        <v>1.6238313056228599</v>
      </c>
      <c r="H2212" s="11">
        <v>10.366631218195201</v>
      </c>
      <c r="I2212" s="12">
        <v>-0.51997363304387301</v>
      </c>
      <c r="J2212" s="12">
        <v>0.261308687698946</v>
      </c>
      <c r="K2212" s="12">
        <v>-1.9898826848150399</v>
      </c>
      <c r="L2212" s="12">
        <v>4.6603860192255001E-2</v>
      </c>
      <c r="M2212" s="12">
        <v>0.44068643805034502</v>
      </c>
      <c r="N2212" s="9" t="s">
        <v>11</v>
      </c>
      <c r="O2212" s="10" t="s">
        <v>14</v>
      </c>
      <c r="P2212" s="11">
        <v>0.17392984601304601</v>
      </c>
      <c r="Q2212" s="12">
        <v>0.22696444524654799</v>
      </c>
      <c r="R2212" s="12">
        <v>0.766330804915761</v>
      </c>
      <c r="S2212" s="12">
        <v>0.44347949337367998</v>
      </c>
      <c r="T2212" s="12">
        <v>0.731489400322618</v>
      </c>
      <c r="U2212" s="9" t="s">
        <v>3537</v>
      </c>
      <c r="V2212" s="10" t="s">
        <v>14</v>
      </c>
      <c r="W2212" s="11">
        <v>-0.69390347905691896</v>
      </c>
      <c r="X2212" s="12">
        <v>0.26211922212801703</v>
      </c>
      <c r="Y2212" s="12">
        <v>2.6472819254668098</v>
      </c>
      <c r="Z2212" s="12">
        <v>8.1141675163245094E-3</v>
      </c>
      <c r="AA2212" s="12">
        <v>0.12273312057649199</v>
      </c>
      <c r="AB2212" s="9" t="s">
        <v>3544</v>
      </c>
      <c r="AC2212" s="10" t="s">
        <v>14</v>
      </c>
    </row>
    <row r="2213" spans="1:29" x14ac:dyDescent="0.45">
      <c r="A2213" s="4" t="s">
        <v>2223</v>
      </c>
      <c r="B2213" s="11">
        <v>30.711284630191301</v>
      </c>
      <c r="C2213" s="12">
        <v>28.946833902657801</v>
      </c>
      <c r="D2213" s="13">
        <v>23.409212374817301</v>
      </c>
      <c r="E2213" s="11">
        <v>17.4089873740526</v>
      </c>
      <c r="F2213" s="12">
        <v>18.5455704913803</v>
      </c>
      <c r="G2213" s="13">
        <v>17.6704756395666</v>
      </c>
      <c r="H2213" s="11">
        <v>28.199661675294099</v>
      </c>
      <c r="I2213" s="12">
        <v>-0.15765201638294199</v>
      </c>
      <c r="J2213" s="12">
        <v>0.219922755896376</v>
      </c>
      <c r="K2213" s="12">
        <v>-0.71685176797813999</v>
      </c>
      <c r="L2213" s="12">
        <v>0.47346556528712302</v>
      </c>
      <c r="M2213" s="12">
        <v>0.88095059860490399</v>
      </c>
      <c r="N2213" s="9" t="s">
        <v>11</v>
      </c>
      <c r="O2213" s="10" t="s">
        <v>14</v>
      </c>
      <c r="P2213" s="11">
        <v>3.45873564844539E-2</v>
      </c>
      <c r="Q2213" s="12">
        <v>0.198154323573033</v>
      </c>
      <c r="R2213" s="12">
        <v>0.174547574137116</v>
      </c>
      <c r="S2213" s="12">
        <v>0.86143514580066305</v>
      </c>
      <c r="T2213" s="12">
        <v>0.94966192128308602</v>
      </c>
      <c r="U2213" s="9" t="s">
        <v>3537</v>
      </c>
      <c r="V2213" s="10" t="s">
        <v>14</v>
      </c>
      <c r="W2213" s="11">
        <v>-0.19223937286739601</v>
      </c>
      <c r="X2213" s="12">
        <v>0.22337643837571999</v>
      </c>
      <c r="Y2213" s="12">
        <v>0.86060720756971198</v>
      </c>
      <c r="Z2213" s="12">
        <v>0.389454414930752</v>
      </c>
      <c r="AA2213" s="12">
        <v>0.68163851095002304</v>
      </c>
      <c r="AB2213" s="9" t="s">
        <v>3544</v>
      </c>
      <c r="AC2213" s="10" t="s">
        <v>14</v>
      </c>
    </row>
    <row r="2214" spans="1:29" x14ac:dyDescent="0.45">
      <c r="A2214" s="4" t="s">
        <v>2224</v>
      </c>
      <c r="B2214" s="11">
        <v>27.1278474802156</v>
      </c>
      <c r="C2214" s="12">
        <v>25.121976729364</v>
      </c>
      <c r="D2214" s="13">
        <v>18.967456495291302</v>
      </c>
      <c r="E2214" s="11">
        <v>16.344267992881399</v>
      </c>
      <c r="F2214" s="12">
        <v>15.538518849603401</v>
      </c>
      <c r="G2214" s="13">
        <v>12.488786038531</v>
      </c>
      <c r="H2214" s="11">
        <v>24.311836318234601</v>
      </c>
      <c r="I2214" s="12">
        <v>-0.26180331301151</v>
      </c>
      <c r="J2214" s="12">
        <v>0.21457461232286301</v>
      </c>
      <c r="K2214" s="12">
        <v>-1.2201038612041599</v>
      </c>
      <c r="L2214" s="12">
        <v>0.22242550502880601</v>
      </c>
      <c r="M2214" s="12">
        <v>0.70520456363179096</v>
      </c>
      <c r="N2214" s="9" t="s">
        <v>11</v>
      </c>
      <c r="O2214" s="10" t="s">
        <v>14</v>
      </c>
      <c r="P2214" s="11">
        <v>-7.4291648880228101E-2</v>
      </c>
      <c r="Q2214" s="12">
        <v>0.19259093935570701</v>
      </c>
      <c r="R2214" s="12">
        <v>-0.38574841126359799</v>
      </c>
      <c r="S2214" s="12">
        <v>0.69968300544872397</v>
      </c>
      <c r="T2214" s="12">
        <v>0.87786367652520203</v>
      </c>
      <c r="U2214" s="9" t="s">
        <v>3537</v>
      </c>
      <c r="V2214" s="10" t="s">
        <v>14</v>
      </c>
      <c r="W2214" s="11">
        <v>-0.18751166413128201</v>
      </c>
      <c r="X2214" s="12">
        <v>0.21818245153549801</v>
      </c>
      <c r="Y2214" s="12">
        <v>0.85942596579896902</v>
      </c>
      <c r="Z2214" s="12">
        <v>0.39010554920523599</v>
      </c>
      <c r="AA2214" s="12">
        <v>0.68163851095002304</v>
      </c>
      <c r="AB2214" s="9" t="s">
        <v>3544</v>
      </c>
      <c r="AC2214" s="10" t="s">
        <v>14</v>
      </c>
    </row>
    <row r="2215" spans="1:29" x14ac:dyDescent="0.45">
      <c r="A2215" s="4" t="s">
        <v>2225</v>
      </c>
      <c r="B2215" s="11">
        <v>5.6496767680236202</v>
      </c>
      <c r="C2215" s="12">
        <v>7.3767745746161504</v>
      </c>
      <c r="D2215" s="13">
        <v>6.7769504732077896</v>
      </c>
      <c r="E2215" s="11">
        <v>4.1127723418687196</v>
      </c>
      <c r="F2215" s="12">
        <v>5.6323912025227303</v>
      </c>
      <c r="G2215" s="13">
        <v>4.9840977408680702</v>
      </c>
      <c r="H2215" s="11">
        <v>6.54004767544264</v>
      </c>
      <c r="I2215" s="12">
        <v>0.244586775960284</v>
      </c>
      <c r="J2215" s="12">
        <v>0.205762824446446</v>
      </c>
      <c r="K2215" s="12">
        <v>1.1886830219126501</v>
      </c>
      <c r="L2215" s="12">
        <v>0.23456442410286599</v>
      </c>
      <c r="M2215" s="12">
        <v>0.72459508466782196</v>
      </c>
      <c r="N2215" s="9" t="s">
        <v>11</v>
      </c>
      <c r="O2215" s="10" t="s">
        <v>14</v>
      </c>
      <c r="P2215" s="11">
        <v>0.30696635843929099</v>
      </c>
      <c r="Q2215" s="12">
        <v>0.186522418539602</v>
      </c>
      <c r="R2215" s="12">
        <v>1.64573438862052</v>
      </c>
      <c r="S2215" s="12">
        <v>9.9818455721501401E-2</v>
      </c>
      <c r="T2215" s="12">
        <v>0.35577863234069301</v>
      </c>
      <c r="U2215" s="9" t="s">
        <v>3537</v>
      </c>
      <c r="V2215" s="10" t="s">
        <v>14</v>
      </c>
      <c r="W2215" s="11">
        <v>-6.2379582479007302E-2</v>
      </c>
      <c r="X2215" s="12">
        <v>0.206010644429967</v>
      </c>
      <c r="Y2215" s="12">
        <v>0.30279786101156098</v>
      </c>
      <c r="Z2215" s="12">
        <v>0.76204391360997703</v>
      </c>
      <c r="AA2215" s="12">
        <v>0.89491005335589102</v>
      </c>
      <c r="AB2215" s="9" t="s">
        <v>3544</v>
      </c>
      <c r="AC2215" s="10" t="s">
        <v>14</v>
      </c>
    </row>
    <row r="2216" spans="1:29" x14ac:dyDescent="0.45">
      <c r="A2216" s="4" t="s">
        <v>2226</v>
      </c>
      <c r="B2216" s="11">
        <v>6.1923707244722301</v>
      </c>
      <c r="C2216" s="12">
        <v>6.9915284848261203</v>
      </c>
      <c r="D2216" s="13">
        <v>4.3328611604447804</v>
      </c>
      <c r="E2216" s="11">
        <v>3.7095948729025299</v>
      </c>
      <c r="F2216" s="12">
        <v>4.5817349754661398</v>
      </c>
      <c r="G2216" s="13">
        <v>3.0934050999971601</v>
      </c>
      <c r="H2216" s="11">
        <v>5.9859637068152098</v>
      </c>
      <c r="I2216" s="12">
        <v>-0.21286909675974899</v>
      </c>
      <c r="J2216" s="12">
        <v>0.24886947905093901</v>
      </c>
      <c r="K2216" s="12">
        <v>-0.85534432575470298</v>
      </c>
      <c r="L2216" s="12">
        <v>0.39236055535171199</v>
      </c>
      <c r="M2216" s="12">
        <v>0.85441132374795603</v>
      </c>
      <c r="N2216" s="9" t="s">
        <v>11</v>
      </c>
      <c r="O2216" s="10" t="s">
        <v>14</v>
      </c>
      <c r="P2216" s="11">
        <v>0.222899612097397</v>
      </c>
      <c r="Q2216" s="12">
        <v>0.22101027369582499</v>
      </c>
      <c r="R2216" s="12">
        <v>1.0085486451375201</v>
      </c>
      <c r="S2216" s="12">
        <v>0.31319114699206002</v>
      </c>
      <c r="T2216" s="12">
        <v>0.62774660346562605</v>
      </c>
      <c r="U2216" s="9" t="s">
        <v>3537</v>
      </c>
      <c r="V2216" s="10" t="s">
        <v>14</v>
      </c>
      <c r="W2216" s="11">
        <v>-0.43576870885714702</v>
      </c>
      <c r="X2216" s="12">
        <v>0.25060450730458</v>
      </c>
      <c r="Y2216" s="12">
        <v>1.73887019648662</v>
      </c>
      <c r="Z2216" s="12">
        <v>8.2057597659270398E-2</v>
      </c>
      <c r="AA2216" s="12">
        <v>0.35283313482155398</v>
      </c>
      <c r="AB2216" s="9" t="s">
        <v>3544</v>
      </c>
      <c r="AC2216" s="10" t="s">
        <v>14</v>
      </c>
    </row>
    <row r="2217" spans="1:29" x14ac:dyDescent="0.45">
      <c r="A2217" s="4" t="s">
        <v>2227</v>
      </c>
      <c r="B2217" s="11">
        <v>1.6801054649247</v>
      </c>
      <c r="C2217" s="12">
        <v>1.8324749248094001</v>
      </c>
      <c r="D2217" s="13">
        <v>1.90224446186348</v>
      </c>
      <c r="E2217" s="11">
        <v>0.754554211955756</v>
      </c>
      <c r="F2217" s="12">
        <v>1.0431203720878</v>
      </c>
      <c r="G2217" s="13">
        <v>0.54994501732710699</v>
      </c>
      <c r="H2217" s="11">
        <v>1.79014497065122</v>
      </c>
      <c r="I2217" s="12">
        <v>0.251105259604055</v>
      </c>
      <c r="J2217" s="12">
        <v>0.32453286799187298</v>
      </c>
      <c r="K2217" s="12">
        <v>0.77374369245811703</v>
      </c>
      <c r="L2217" s="12">
        <v>0.43908237646367398</v>
      </c>
      <c r="M2217" s="12" t="s">
        <v>10</v>
      </c>
      <c r="N2217" s="9" t="s">
        <v>11</v>
      </c>
      <c r="O2217" s="10" t="s">
        <v>10</v>
      </c>
      <c r="P2217" s="11">
        <v>0.19958856739960801</v>
      </c>
      <c r="Q2217" s="12">
        <v>0.29385886821838603</v>
      </c>
      <c r="R2217" s="12">
        <v>0.67919872083384103</v>
      </c>
      <c r="S2217" s="12">
        <v>0.49701195770233902</v>
      </c>
      <c r="T2217" s="12" t="s">
        <v>10</v>
      </c>
      <c r="U2217" s="9" t="s">
        <v>3537</v>
      </c>
      <c r="V2217" s="10" t="s">
        <v>10</v>
      </c>
      <c r="W2217" s="11">
        <v>5.1516692204446601E-2</v>
      </c>
      <c r="X2217" s="12">
        <v>0.32582311902509298</v>
      </c>
      <c r="Y2217" s="12">
        <v>-0.15811245180695499</v>
      </c>
      <c r="Z2217" s="12">
        <v>0.87436818891124501</v>
      </c>
      <c r="AA2217" s="12" t="s">
        <v>10</v>
      </c>
      <c r="AB2217" s="9" t="s">
        <v>3544</v>
      </c>
      <c r="AC2217" s="10" t="s">
        <v>10</v>
      </c>
    </row>
    <row r="2218" spans="1:29" x14ac:dyDescent="0.45">
      <c r="A2218" s="4" t="s">
        <v>2228</v>
      </c>
      <c r="B2218" s="11">
        <v>7.5709341490781101</v>
      </c>
      <c r="C2218" s="12">
        <v>13.734933070973</v>
      </c>
      <c r="D2218" s="13">
        <v>9.09267338246182</v>
      </c>
      <c r="E2218" s="11">
        <v>4.4375569334277696</v>
      </c>
      <c r="F2218" s="12">
        <v>4.2215254442775603</v>
      </c>
      <c r="G2218" s="13">
        <v>4.7263609048173203</v>
      </c>
      <c r="H2218" s="11">
        <v>10.099801922174599</v>
      </c>
      <c r="I2218" s="12">
        <v>0.46382600743326302</v>
      </c>
      <c r="J2218" s="12">
        <v>0.27990273838295399</v>
      </c>
      <c r="K2218" s="12">
        <v>1.65709706919219</v>
      </c>
      <c r="L2218" s="12">
        <v>9.7499851594497505E-2</v>
      </c>
      <c r="M2218" s="12">
        <v>0.54665040346419802</v>
      </c>
      <c r="N2218" s="9" t="s">
        <v>11</v>
      </c>
      <c r="O2218" s="10" t="s">
        <v>14</v>
      </c>
      <c r="P2218" s="11">
        <v>0.42026379251351298</v>
      </c>
      <c r="Q2218" s="12">
        <v>0.25273360533373801</v>
      </c>
      <c r="R2218" s="12">
        <v>1.6628726201984501</v>
      </c>
      <c r="S2218" s="12">
        <v>9.6337936125994103E-2</v>
      </c>
      <c r="T2218" s="12">
        <v>0.35550901584956301</v>
      </c>
      <c r="U2218" s="9" t="s">
        <v>3537</v>
      </c>
      <c r="V2218" s="10" t="s">
        <v>14</v>
      </c>
      <c r="W2218" s="11">
        <v>4.3562214919749397E-2</v>
      </c>
      <c r="X2218" s="12">
        <v>0.28296235687328303</v>
      </c>
      <c r="Y2218" s="12">
        <v>-0.15395056572580601</v>
      </c>
      <c r="Z2218" s="12">
        <v>0.87764871362648</v>
      </c>
      <c r="AA2218" s="12">
        <v>0.94837508409041504</v>
      </c>
      <c r="AB2218" s="9" t="s">
        <v>3544</v>
      </c>
      <c r="AC2218" s="10" t="s">
        <v>14</v>
      </c>
    </row>
    <row r="2219" spans="1:29" x14ac:dyDescent="0.45">
      <c r="A2219" s="4" t="s">
        <v>2229</v>
      </c>
      <c r="B2219" s="11">
        <v>1.3615684854404899</v>
      </c>
      <c r="C2219" s="12">
        <v>1.79813728994458</v>
      </c>
      <c r="D2219" s="13">
        <v>3.64817892482455</v>
      </c>
      <c r="E2219" s="11">
        <v>9.8976729736945601E-2</v>
      </c>
      <c r="F2219" s="12">
        <v>0</v>
      </c>
      <c r="G2219" s="13">
        <v>0.56844658071813803</v>
      </c>
      <c r="H2219" s="11">
        <v>2.1057020810743698</v>
      </c>
      <c r="I2219" s="12">
        <v>0.64158970178964403</v>
      </c>
      <c r="J2219" s="12">
        <v>0.408524780991319</v>
      </c>
      <c r="K2219" s="12">
        <v>1.5705037531206101</v>
      </c>
      <c r="L2219" s="12">
        <v>0.116297961941581</v>
      </c>
      <c r="M2219" s="12" t="s">
        <v>10</v>
      </c>
      <c r="N2219" s="9" t="s">
        <v>11</v>
      </c>
      <c r="O2219" s="10" t="s">
        <v>10</v>
      </c>
      <c r="P2219" s="11">
        <v>0.206038201282465</v>
      </c>
      <c r="Q2219" s="12">
        <v>0.37128749014344598</v>
      </c>
      <c r="R2219" s="12">
        <v>0.55492901525678096</v>
      </c>
      <c r="S2219" s="12">
        <v>0.57894321465036302</v>
      </c>
      <c r="T2219" s="12" t="s">
        <v>10</v>
      </c>
      <c r="U2219" s="9" t="s">
        <v>3537</v>
      </c>
      <c r="V2219" s="10" t="s">
        <v>10</v>
      </c>
      <c r="W2219" s="11">
        <v>0.435551500507179</v>
      </c>
      <c r="X2219" s="12">
        <v>0.41001720793501401</v>
      </c>
      <c r="Y2219" s="12">
        <v>-1.0622761486054799</v>
      </c>
      <c r="Z2219" s="12">
        <v>0.28811033903868299</v>
      </c>
      <c r="AA2219" s="12" t="s">
        <v>10</v>
      </c>
      <c r="AB2219" s="9" t="s">
        <v>3544</v>
      </c>
      <c r="AC2219" s="10" t="s">
        <v>10</v>
      </c>
    </row>
    <row r="2220" spans="1:29" x14ac:dyDescent="0.45">
      <c r="A2220" s="4" t="s">
        <v>2230</v>
      </c>
      <c r="B2220" s="11">
        <v>15.780827905456601</v>
      </c>
      <c r="C2220" s="12">
        <v>11.429315566783901</v>
      </c>
      <c r="D2220" s="13">
        <v>9.1953992668418501</v>
      </c>
      <c r="E2220" s="11">
        <v>9.1506336973610303</v>
      </c>
      <c r="F2220" s="12">
        <v>7.6121881564229996</v>
      </c>
      <c r="G2220" s="13">
        <v>7.3107436505284999</v>
      </c>
      <c r="H2220" s="11">
        <v>12.558755212280801</v>
      </c>
      <c r="I2220" s="12">
        <v>-0.47691836952687</v>
      </c>
      <c r="J2220" s="12">
        <v>0.21223771259848101</v>
      </c>
      <c r="K2220" s="12">
        <v>-2.2470953144369901</v>
      </c>
      <c r="L2220" s="12">
        <v>2.4633936317136101E-2</v>
      </c>
      <c r="M2220" s="12">
        <v>0.37023825750162098</v>
      </c>
      <c r="N2220" s="9" t="s">
        <v>11</v>
      </c>
      <c r="O2220" s="10" t="s">
        <v>14</v>
      </c>
      <c r="P2220" s="11">
        <v>-0.38819182071806302</v>
      </c>
      <c r="Q2220" s="12">
        <v>0.191088870611822</v>
      </c>
      <c r="R2220" s="12">
        <v>-2.03147268323458</v>
      </c>
      <c r="S2220" s="12">
        <v>4.2207067861367298E-2</v>
      </c>
      <c r="T2220" s="12">
        <v>0.23859090908893901</v>
      </c>
      <c r="U2220" s="9" t="s">
        <v>3537</v>
      </c>
      <c r="V2220" s="10" t="s">
        <v>14</v>
      </c>
      <c r="W2220" s="11">
        <v>-8.8726548808806496E-2</v>
      </c>
      <c r="X2220" s="12">
        <v>0.216749164395139</v>
      </c>
      <c r="Y2220" s="12">
        <v>0.40935128426634099</v>
      </c>
      <c r="Z2220" s="12">
        <v>0.68228188487228802</v>
      </c>
      <c r="AA2220" s="12">
        <v>0.85038621760961397</v>
      </c>
      <c r="AB2220" s="9" t="s">
        <v>3544</v>
      </c>
      <c r="AC2220" s="10" t="s">
        <v>14</v>
      </c>
    </row>
    <row r="2221" spans="1:29" x14ac:dyDescent="0.45">
      <c r="A2221" s="4" t="s">
        <v>2231</v>
      </c>
      <c r="B2221" s="11">
        <v>3.5545619031251698</v>
      </c>
      <c r="C2221" s="12">
        <v>3.6994843052602899</v>
      </c>
      <c r="D2221" s="13">
        <v>3.79755130049048</v>
      </c>
      <c r="E2221" s="11">
        <v>1.6653299951360101</v>
      </c>
      <c r="F2221" s="12">
        <v>1.14399362324794</v>
      </c>
      <c r="G2221" s="13">
        <v>1.3212329257697299</v>
      </c>
      <c r="H2221" s="11">
        <v>3.6671659198717101</v>
      </c>
      <c r="I2221" s="12">
        <v>-0.49407056167213498</v>
      </c>
      <c r="J2221" s="12">
        <v>0.35076287872317202</v>
      </c>
      <c r="K2221" s="12">
        <v>-1.4085600034719299</v>
      </c>
      <c r="L2221" s="12">
        <v>0.15896531257825999</v>
      </c>
      <c r="M2221" s="12" t="s">
        <v>10</v>
      </c>
      <c r="N2221" s="9" t="s">
        <v>11</v>
      </c>
      <c r="O2221" s="10" t="s">
        <v>10</v>
      </c>
      <c r="P2221" s="11">
        <v>3.5539366377902101E-2</v>
      </c>
      <c r="Q2221" s="12">
        <v>0.31212881580335899</v>
      </c>
      <c r="R2221" s="12">
        <v>0.113861215557528</v>
      </c>
      <c r="S2221" s="12">
        <v>0.90934781106192897</v>
      </c>
      <c r="T2221" s="12">
        <v>0.96622447071478701</v>
      </c>
      <c r="U2221" s="9" t="s">
        <v>3537</v>
      </c>
      <c r="V2221" s="10" t="s">
        <v>14</v>
      </c>
      <c r="W2221" s="11">
        <v>-0.52960992805003704</v>
      </c>
      <c r="X2221" s="12">
        <v>0.35419333819326498</v>
      </c>
      <c r="Y2221" s="12">
        <v>1.4952566040670601</v>
      </c>
      <c r="Z2221" s="12">
        <v>0.13484748594507001</v>
      </c>
      <c r="AA2221" s="12">
        <v>0.43608372618323099</v>
      </c>
      <c r="AB2221" s="9" t="s">
        <v>3544</v>
      </c>
      <c r="AC2221" s="10" t="s">
        <v>14</v>
      </c>
    </row>
    <row r="2222" spans="1:29" x14ac:dyDescent="0.45">
      <c r="A2222" s="4" t="s">
        <v>2232</v>
      </c>
      <c r="B2222" s="11">
        <v>0.21991881518356801</v>
      </c>
      <c r="C2222" s="12">
        <v>0.40594810688738098</v>
      </c>
      <c r="D2222" s="13">
        <v>0.12759453739600499</v>
      </c>
      <c r="E2222" s="11">
        <v>0</v>
      </c>
      <c r="F2222" s="12">
        <v>0</v>
      </c>
      <c r="G2222" s="13">
        <v>0</v>
      </c>
      <c r="H2222" s="11">
        <v>0.26012208641379397</v>
      </c>
      <c r="I2222" s="12">
        <v>-0.43691620564238198</v>
      </c>
      <c r="J2222" s="12">
        <v>0.63500536048015299</v>
      </c>
      <c r="K2222" s="12">
        <v>-0.68805120843706302</v>
      </c>
      <c r="L2222" s="12">
        <v>0.49142053442225098</v>
      </c>
      <c r="M2222" s="12" t="s">
        <v>10</v>
      </c>
      <c r="N2222" s="9" t="s">
        <v>11</v>
      </c>
      <c r="O2222" s="10" t="s">
        <v>10</v>
      </c>
      <c r="P2222" s="11">
        <v>0.23616574568224499</v>
      </c>
      <c r="Q2222" s="12">
        <v>0.56953744934006201</v>
      </c>
      <c r="R2222" s="12">
        <v>0.41466236496984799</v>
      </c>
      <c r="S2222" s="12">
        <v>0.67838908680467402</v>
      </c>
      <c r="T2222" s="12" t="s">
        <v>10</v>
      </c>
      <c r="U2222" s="9" t="s">
        <v>3537</v>
      </c>
      <c r="V2222" s="10" t="s">
        <v>10</v>
      </c>
      <c r="W2222" s="11">
        <v>-0.673081951324627</v>
      </c>
      <c r="X2222" s="12">
        <v>0.64285434242759798</v>
      </c>
      <c r="Y2222" s="12">
        <v>1.04702092978463</v>
      </c>
      <c r="Z2222" s="12">
        <v>0.29508992521340899</v>
      </c>
      <c r="AA2222" s="12" t="s">
        <v>10</v>
      </c>
      <c r="AB2222" s="9" t="s">
        <v>3544</v>
      </c>
      <c r="AC2222" s="10" t="s">
        <v>10</v>
      </c>
    </row>
    <row r="2223" spans="1:29" x14ac:dyDescent="0.45">
      <c r="A2223" s="4" t="s">
        <v>2233</v>
      </c>
      <c r="B2223" s="11">
        <v>0.345007482701357</v>
      </c>
      <c r="C2223" s="12">
        <v>0.65780520502942996</v>
      </c>
      <c r="D2223" s="13">
        <v>0.342459389627846</v>
      </c>
      <c r="E2223" s="11">
        <v>0</v>
      </c>
      <c r="F2223" s="12">
        <v>0</v>
      </c>
      <c r="G2223" s="13">
        <v>0</v>
      </c>
      <c r="H2223" s="11">
        <v>0.45218732066581502</v>
      </c>
      <c r="I2223" s="12">
        <v>-0.16250281018905799</v>
      </c>
      <c r="J2223" s="12">
        <v>0.787904391815762</v>
      </c>
      <c r="K2223" s="12">
        <v>-0.206246864311244</v>
      </c>
      <c r="L2223" s="12">
        <v>0.83659808225450605</v>
      </c>
      <c r="M2223" s="12" t="s">
        <v>10</v>
      </c>
      <c r="N2223" s="9" t="s">
        <v>11</v>
      </c>
      <c r="O2223" s="10" t="s">
        <v>10</v>
      </c>
      <c r="P2223" s="11">
        <v>0.373374933645653</v>
      </c>
      <c r="Q2223" s="12">
        <v>0.70793478148347799</v>
      </c>
      <c r="R2223" s="12">
        <v>0.52741430907412901</v>
      </c>
      <c r="S2223" s="12">
        <v>0.59790590892168505</v>
      </c>
      <c r="T2223" s="12" t="s">
        <v>10</v>
      </c>
      <c r="U2223" s="9" t="s">
        <v>3537</v>
      </c>
      <c r="V2223" s="10" t="s">
        <v>10</v>
      </c>
      <c r="W2223" s="11">
        <v>-0.53587774383471098</v>
      </c>
      <c r="X2223" s="12">
        <v>0.79897563054836696</v>
      </c>
      <c r="Y2223" s="12">
        <v>0.67070599320647395</v>
      </c>
      <c r="Z2223" s="12">
        <v>0.50240784414327799</v>
      </c>
      <c r="AA2223" s="12" t="s">
        <v>10</v>
      </c>
      <c r="AB2223" s="9" t="s">
        <v>3544</v>
      </c>
      <c r="AC2223" s="10" t="s">
        <v>10</v>
      </c>
    </row>
    <row r="2224" spans="1:29" x14ac:dyDescent="0.45">
      <c r="A2224" s="4" t="s">
        <v>2234</v>
      </c>
      <c r="B2224" s="11">
        <v>2.2329180664817798</v>
      </c>
      <c r="C2224" s="12">
        <v>2.4561055610328602</v>
      </c>
      <c r="D2224" s="13">
        <v>2.3245934538332</v>
      </c>
      <c r="E2224" s="11">
        <v>1.21195336483893</v>
      </c>
      <c r="F2224" s="12">
        <v>1.3821622936061799</v>
      </c>
      <c r="G2224" s="13">
        <v>1.5985557309630001</v>
      </c>
      <c r="H2224" s="11">
        <v>2.3332560394909798</v>
      </c>
      <c r="I2224" s="12">
        <v>-0.21444511038463601</v>
      </c>
      <c r="J2224" s="12">
        <v>0.279472501524133</v>
      </c>
      <c r="K2224" s="12">
        <v>-0.76732096794903404</v>
      </c>
      <c r="L2224" s="12">
        <v>0.44289070473581799</v>
      </c>
      <c r="M2224" s="12" t="s">
        <v>10</v>
      </c>
      <c r="N2224" s="9" t="s">
        <v>11</v>
      </c>
      <c r="O2224" s="10" t="s">
        <v>10</v>
      </c>
      <c r="P2224" s="11">
        <v>-5.9170495626789499E-2</v>
      </c>
      <c r="Q2224" s="12">
        <v>0.25211880258042901</v>
      </c>
      <c r="R2224" s="12">
        <v>-0.234692910727725</v>
      </c>
      <c r="S2224" s="12">
        <v>0.81444709049711705</v>
      </c>
      <c r="T2224" s="12">
        <v>0.92807038388051499</v>
      </c>
      <c r="U2224" s="9" t="s">
        <v>3537</v>
      </c>
      <c r="V2224" s="10" t="s">
        <v>14</v>
      </c>
      <c r="W2224" s="11">
        <v>-0.15527461475784601</v>
      </c>
      <c r="X2224" s="12">
        <v>0.28101479617922998</v>
      </c>
      <c r="Y2224" s="12">
        <v>0.55254960546209997</v>
      </c>
      <c r="Z2224" s="12">
        <v>0.580571857960822</v>
      </c>
      <c r="AA2224" s="12" t="s">
        <v>10</v>
      </c>
      <c r="AB2224" s="9" t="s">
        <v>3544</v>
      </c>
      <c r="AC2224" s="10" t="s">
        <v>10</v>
      </c>
    </row>
    <row r="2225" spans="1:29" x14ac:dyDescent="0.45">
      <c r="A2225" s="4" t="s">
        <v>2235</v>
      </c>
      <c r="B2225" s="11">
        <v>18.217504225894402</v>
      </c>
      <c r="C2225" s="12">
        <v>9.9793693165208399</v>
      </c>
      <c r="D2225" s="13">
        <v>14.7944321326395</v>
      </c>
      <c r="E2225" s="11">
        <v>5.1084701262306398</v>
      </c>
      <c r="F2225" s="12">
        <v>5.6541127701621203</v>
      </c>
      <c r="G2225" s="13">
        <v>5.99310741264543</v>
      </c>
      <c r="H2225" s="11">
        <v>14.472766136173201</v>
      </c>
      <c r="I2225" s="12">
        <v>-0.259999396090205</v>
      </c>
      <c r="J2225" s="12">
        <v>0.38609432120639697</v>
      </c>
      <c r="K2225" s="12">
        <v>-0.67340901383321505</v>
      </c>
      <c r="L2225" s="12">
        <v>0.50068711566554502</v>
      </c>
      <c r="M2225" s="12">
        <v>0.88426131617925396</v>
      </c>
      <c r="N2225" s="9" t="s">
        <v>11</v>
      </c>
      <c r="O2225" s="10" t="s">
        <v>14</v>
      </c>
      <c r="P2225" s="11">
        <v>-0.49125970486062498</v>
      </c>
      <c r="Q2225" s="12">
        <v>0.35131240932880198</v>
      </c>
      <c r="R2225" s="12">
        <v>-1.39835568518402</v>
      </c>
      <c r="S2225" s="12">
        <v>0.162006283620967</v>
      </c>
      <c r="T2225" s="12">
        <v>0.45428302279181199</v>
      </c>
      <c r="U2225" s="9" t="s">
        <v>3537</v>
      </c>
      <c r="V2225" s="10" t="s">
        <v>14</v>
      </c>
      <c r="W2225" s="11">
        <v>0.23126030877042</v>
      </c>
      <c r="X2225" s="12">
        <v>0.39464033055115399</v>
      </c>
      <c r="Y2225" s="12">
        <v>-0.58600272417024002</v>
      </c>
      <c r="Z2225" s="12">
        <v>0.55787368418754302</v>
      </c>
      <c r="AA2225" s="12">
        <v>0.78788424765940801</v>
      </c>
      <c r="AB2225" s="9" t="s">
        <v>3544</v>
      </c>
      <c r="AC2225" s="10" t="s">
        <v>14</v>
      </c>
    </row>
    <row r="2226" spans="1:29" x14ac:dyDescent="0.45">
      <c r="A2226" s="4" t="s">
        <v>2236</v>
      </c>
      <c r="B2226" s="11">
        <v>0.64409940330253201</v>
      </c>
      <c r="C2226" s="12">
        <v>2.52547477723772</v>
      </c>
      <c r="D2226" s="13">
        <v>2.17171414399319</v>
      </c>
      <c r="E2226" s="11">
        <v>0</v>
      </c>
      <c r="F2226" s="12">
        <v>0</v>
      </c>
      <c r="G2226" s="13">
        <v>0</v>
      </c>
      <c r="H2226" s="11">
        <v>1.69141682975783</v>
      </c>
      <c r="I2226" s="12">
        <v>-6.6013279239184194E-2</v>
      </c>
      <c r="J2226" s="12">
        <v>0.52977597098965501</v>
      </c>
      <c r="K2226" s="12">
        <v>-0.124606027555133</v>
      </c>
      <c r="L2226" s="12">
        <v>0.900835456294382</v>
      </c>
      <c r="M2226" s="12" t="s">
        <v>10</v>
      </c>
      <c r="N2226" s="9" t="s">
        <v>11</v>
      </c>
      <c r="O2226" s="10" t="s">
        <v>10</v>
      </c>
      <c r="P2226" s="11">
        <v>0.657493212821327</v>
      </c>
      <c r="Q2226" s="12">
        <v>0.47545379537282301</v>
      </c>
      <c r="R2226" s="12">
        <v>1.3828750957929801</v>
      </c>
      <c r="S2226" s="12">
        <v>0.16670316772027799</v>
      </c>
      <c r="T2226" s="12" t="s">
        <v>10</v>
      </c>
      <c r="U2226" s="9" t="s">
        <v>3537</v>
      </c>
      <c r="V2226" s="10" t="s">
        <v>10</v>
      </c>
      <c r="W2226" s="11">
        <v>-0.72350649206051199</v>
      </c>
      <c r="X2226" s="12">
        <v>0.53137096641934001</v>
      </c>
      <c r="Y2226" s="12">
        <v>1.36158453845509</v>
      </c>
      <c r="Z2226" s="12">
        <v>0.17332903746613201</v>
      </c>
      <c r="AA2226" s="12" t="s">
        <v>10</v>
      </c>
      <c r="AB2226" s="9" t="s">
        <v>3544</v>
      </c>
      <c r="AC2226" s="10" t="s">
        <v>10</v>
      </c>
    </row>
    <row r="2227" spans="1:29" x14ac:dyDescent="0.45">
      <c r="A2227" s="4" t="s">
        <v>2237</v>
      </c>
      <c r="B2227" s="11">
        <v>0.59414358985442794</v>
      </c>
      <c r="C2227" s="12">
        <v>0.82359607787828704</v>
      </c>
      <c r="D2227" s="13">
        <v>0.52042854799022498</v>
      </c>
      <c r="E2227" s="11">
        <v>0</v>
      </c>
      <c r="F2227" s="12">
        <v>0</v>
      </c>
      <c r="G2227" s="13">
        <v>0</v>
      </c>
      <c r="H2227" s="11">
        <v>0.65419154209652397</v>
      </c>
      <c r="I2227" s="12">
        <v>-0.19387887199169801</v>
      </c>
      <c r="J2227" s="12">
        <v>0.407170411920314</v>
      </c>
      <c r="K2227" s="12">
        <v>-0.476161494832884</v>
      </c>
      <c r="L2227" s="12">
        <v>0.63395932922168197</v>
      </c>
      <c r="M2227" s="12" t="s">
        <v>10</v>
      </c>
      <c r="N2227" s="9" t="s">
        <v>11</v>
      </c>
      <c r="O2227" s="10" t="s">
        <v>10</v>
      </c>
      <c r="P2227" s="11">
        <v>0.152105693458889</v>
      </c>
      <c r="Q2227" s="12">
        <v>0.36490411168819498</v>
      </c>
      <c r="R2227" s="12">
        <v>0.41683743368959703</v>
      </c>
      <c r="S2227" s="12">
        <v>0.67679731975005897</v>
      </c>
      <c r="T2227" s="12" t="s">
        <v>10</v>
      </c>
      <c r="U2227" s="9" t="s">
        <v>3537</v>
      </c>
      <c r="V2227" s="10" t="s">
        <v>10</v>
      </c>
      <c r="W2227" s="11">
        <v>-0.34598456545058698</v>
      </c>
      <c r="X2227" s="12">
        <v>0.40931563671593202</v>
      </c>
      <c r="Y2227" s="12">
        <v>0.84527571002791502</v>
      </c>
      <c r="Z2227" s="12">
        <v>0.39795691960471102</v>
      </c>
      <c r="AA2227" s="12" t="s">
        <v>10</v>
      </c>
      <c r="AB2227" s="9" t="s">
        <v>3544</v>
      </c>
      <c r="AC2227" s="10" t="s">
        <v>10</v>
      </c>
    </row>
    <row r="2228" spans="1:29" x14ac:dyDescent="0.45">
      <c r="A2228" s="4" t="s">
        <v>2238</v>
      </c>
      <c r="B2228" s="11">
        <v>0.11768643376815199</v>
      </c>
      <c r="C2228" s="12">
        <v>0.12598111592560801</v>
      </c>
      <c r="D2228" s="13">
        <v>7.9901924393187995E-2</v>
      </c>
      <c r="E2228" s="11">
        <v>0</v>
      </c>
      <c r="F2228" s="12">
        <v>0</v>
      </c>
      <c r="G2228" s="13">
        <v>0</v>
      </c>
      <c r="H2228" s="11">
        <v>0.11071291524023601</v>
      </c>
      <c r="I2228" s="12">
        <v>-0.55974445687093699</v>
      </c>
      <c r="J2228" s="12">
        <v>1.0997695176197799</v>
      </c>
      <c r="K2228" s="12">
        <v>-0.50896524035544</v>
      </c>
      <c r="L2228" s="12">
        <v>0.61077658878308605</v>
      </c>
      <c r="M2228" s="12" t="s">
        <v>10</v>
      </c>
      <c r="N2228" s="9" t="s">
        <v>11</v>
      </c>
      <c r="O2228" s="10" t="s">
        <v>10</v>
      </c>
      <c r="P2228" s="11">
        <v>-0.35959750329042001</v>
      </c>
      <c r="Q2228" s="12">
        <v>0.99244685385916898</v>
      </c>
      <c r="R2228" s="12">
        <v>-0.362334266960604</v>
      </c>
      <c r="S2228" s="12">
        <v>0.71710225404955896</v>
      </c>
      <c r="T2228" s="12" t="s">
        <v>10</v>
      </c>
      <c r="U2228" s="9" t="s">
        <v>3537</v>
      </c>
      <c r="V2228" s="10" t="s">
        <v>10</v>
      </c>
      <c r="W2228" s="11">
        <v>-0.20014695358051701</v>
      </c>
      <c r="X2228" s="12">
        <v>1.12053130359058</v>
      </c>
      <c r="Y2228" s="12">
        <v>0.1786179046843</v>
      </c>
      <c r="Z2228" s="12">
        <v>0.85823773467763198</v>
      </c>
      <c r="AA2228" s="12" t="s">
        <v>10</v>
      </c>
      <c r="AB2228" s="9" t="s">
        <v>3544</v>
      </c>
      <c r="AC2228" s="10" t="s">
        <v>10</v>
      </c>
    </row>
    <row r="2229" spans="1:29" x14ac:dyDescent="0.45">
      <c r="A2229" s="4" t="s">
        <v>2239</v>
      </c>
      <c r="B2229" s="11">
        <v>0.30389965536244401</v>
      </c>
      <c r="C2229" s="12">
        <v>0.33302023652624102</v>
      </c>
      <c r="D2229" s="13">
        <v>0.31485216418462703</v>
      </c>
      <c r="E2229" s="11">
        <v>0</v>
      </c>
      <c r="F2229" s="12">
        <v>0</v>
      </c>
      <c r="G2229" s="13">
        <v>0</v>
      </c>
      <c r="H2229" s="11">
        <v>0.31655816085632199</v>
      </c>
      <c r="I2229" s="12">
        <v>-9.9098639306485395E-2</v>
      </c>
      <c r="J2229" s="12">
        <v>0.55959649625293495</v>
      </c>
      <c r="K2229" s="12">
        <v>-0.17708945636731299</v>
      </c>
      <c r="L2229" s="12">
        <v>0.85943812363586602</v>
      </c>
      <c r="M2229" s="12" t="s">
        <v>10</v>
      </c>
      <c r="N2229" s="9" t="s">
        <v>11</v>
      </c>
      <c r="O2229" s="10" t="s">
        <v>10</v>
      </c>
      <c r="P2229" s="11">
        <v>0.16288350781788699</v>
      </c>
      <c r="Q2229" s="12">
        <v>0.50486188348197603</v>
      </c>
      <c r="R2229" s="12">
        <v>0.32262983827279201</v>
      </c>
      <c r="S2229" s="12">
        <v>0.74697559349215104</v>
      </c>
      <c r="T2229" s="12" t="s">
        <v>10</v>
      </c>
      <c r="U2229" s="9" t="s">
        <v>3537</v>
      </c>
      <c r="V2229" s="10" t="s">
        <v>10</v>
      </c>
      <c r="W2229" s="11">
        <v>-0.26198214712437301</v>
      </c>
      <c r="X2229" s="12">
        <v>0.56755456820842698</v>
      </c>
      <c r="Y2229" s="12">
        <v>0.46159816482732102</v>
      </c>
      <c r="Z2229" s="12">
        <v>0.64436951086570904</v>
      </c>
      <c r="AA2229" s="12" t="s">
        <v>10</v>
      </c>
      <c r="AB2229" s="9" t="s">
        <v>3544</v>
      </c>
      <c r="AC2229" s="10" t="s">
        <v>10</v>
      </c>
    </row>
    <row r="2230" spans="1:29" x14ac:dyDescent="0.45">
      <c r="A2230" s="4" t="s">
        <v>2240</v>
      </c>
      <c r="B2230" s="11">
        <v>9.9441664085640896E-2</v>
      </c>
      <c r="C2230" s="12">
        <v>0.198095553802213</v>
      </c>
      <c r="D2230" s="13">
        <v>3.8897886845019602E-2</v>
      </c>
      <c r="E2230" s="11">
        <v>0</v>
      </c>
      <c r="F2230" s="12">
        <v>0</v>
      </c>
      <c r="G2230" s="13">
        <v>0</v>
      </c>
      <c r="H2230" s="11">
        <v>0.117824280026139</v>
      </c>
      <c r="I2230" s="12">
        <v>-0.470434719159744</v>
      </c>
      <c r="J2230" s="12">
        <v>1.29512887116189</v>
      </c>
      <c r="K2230" s="12">
        <v>-0.36323390639705799</v>
      </c>
      <c r="L2230" s="12">
        <v>0.71643016118103298</v>
      </c>
      <c r="M2230" s="12" t="s">
        <v>10</v>
      </c>
      <c r="N2230" s="9" t="s">
        <v>11</v>
      </c>
      <c r="O2230" s="10" t="s">
        <v>10</v>
      </c>
      <c r="P2230" s="11">
        <v>0.10545815258923499</v>
      </c>
      <c r="Q2230" s="12">
        <v>1.16827575169306</v>
      </c>
      <c r="R2230" s="12">
        <v>9.0268202893371299E-2</v>
      </c>
      <c r="S2230" s="12">
        <v>0.92807408738357999</v>
      </c>
      <c r="T2230" s="12" t="s">
        <v>10</v>
      </c>
      <c r="U2230" s="9" t="s">
        <v>3537</v>
      </c>
      <c r="V2230" s="10" t="s">
        <v>10</v>
      </c>
      <c r="W2230" s="11">
        <v>-0.57589287174897896</v>
      </c>
      <c r="X2230" s="12">
        <v>1.3185114600744301</v>
      </c>
      <c r="Y2230" s="12">
        <v>0.43677502182382999</v>
      </c>
      <c r="Z2230" s="12">
        <v>0.66227451544378901</v>
      </c>
      <c r="AA2230" s="12" t="s">
        <v>10</v>
      </c>
      <c r="AB2230" s="9" t="s">
        <v>3544</v>
      </c>
      <c r="AC2230" s="10" t="s">
        <v>10</v>
      </c>
    </row>
    <row r="2231" spans="1:29" x14ac:dyDescent="0.45">
      <c r="A2231" s="4" t="s">
        <v>2241</v>
      </c>
      <c r="B2231" s="11">
        <v>0.18053554110647901</v>
      </c>
      <c r="C2231" s="12">
        <v>0.239871143465545</v>
      </c>
      <c r="D2231" s="13">
        <v>4.9257299631214099E-2</v>
      </c>
      <c r="E2231" s="11">
        <v>0</v>
      </c>
      <c r="F2231" s="12">
        <v>0</v>
      </c>
      <c r="G2231" s="13">
        <v>0</v>
      </c>
      <c r="H2231" s="11">
        <v>0.16693718135928001</v>
      </c>
      <c r="I2231" s="12">
        <v>-0.77311136059153795</v>
      </c>
      <c r="J2231" s="12">
        <v>0.85104429693943995</v>
      </c>
      <c r="K2231" s="12">
        <v>-0.90842669808355703</v>
      </c>
      <c r="L2231" s="12">
        <v>0.36365282548680999</v>
      </c>
      <c r="M2231" s="12" t="s">
        <v>10</v>
      </c>
      <c r="N2231" s="9" t="s">
        <v>11</v>
      </c>
      <c r="O2231" s="10" t="s">
        <v>10</v>
      </c>
      <c r="P2231" s="11">
        <v>4.5309935147804799E-2</v>
      </c>
      <c r="Q2231" s="12">
        <v>0.76529136183306801</v>
      </c>
      <c r="R2231" s="12">
        <v>5.9206123847100403E-2</v>
      </c>
      <c r="S2231" s="12">
        <v>0.95278793207659496</v>
      </c>
      <c r="T2231" s="12" t="s">
        <v>10</v>
      </c>
      <c r="U2231" s="9" t="s">
        <v>3537</v>
      </c>
      <c r="V2231" s="10" t="s">
        <v>10</v>
      </c>
      <c r="W2231" s="11">
        <v>-0.81842129573934297</v>
      </c>
      <c r="X2231" s="12">
        <v>0.86496966056227897</v>
      </c>
      <c r="Y2231" s="12">
        <v>0.94618497394154</v>
      </c>
      <c r="Z2231" s="12">
        <v>0.34405424879021301</v>
      </c>
      <c r="AA2231" s="12" t="s">
        <v>10</v>
      </c>
      <c r="AB2231" s="9" t="s">
        <v>3544</v>
      </c>
      <c r="AC2231" s="10" t="s">
        <v>10</v>
      </c>
    </row>
    <row r="2232" spans="1:29" x14ac:dyDescent="0.45">
      <c r="A2232" s="4" t="s">
        <v>2242</v>
      </c>
      <c r="B2232" s="11">
        <v>2.1382651501762999</v>
      </c>
      <c r="C2232" s="12">
        <v>1.9975506243827299</v>
      </c>
      <c r="D2232" s="13">
        <v>1.6512491384096499</v>
      </c>
      <c r="E2232" s="11">
        <v>0.38841165598845701</v>
      </c>
      <c r="F2232" s="12">
        <v>0</v>
      </c>
      <c r="G2232" s="13">
        <v>0.52143553592162095</v>
      </c>
      <c r="H2232" s="11">
        <v>1.96324698854403</v>
      </c>
      <c r="I2232" s="12">
        <v>-0.63700078638235302</v>
      </c>
      <c r="J2232" s="12">
        <v>0.43175475433510102</v>
      </c>
      <c r="K2232" s="12">
        <v>-1.4753764260530999</v>
      </c>
      <c r="L2232" s="12">
        <v>0.140111369590663</v>
      </c>
      <c r="M2232" s="12" t="s">
        <v>10</v>
      </c>
      <c r="N2232" s="9" t="s">
        <v>11</v>
      </c>
      <c r="O2232" s="10" t="s">
        <v>10</v>
      </c>
      <c r="P2232" s="11">
        <v>-0.298209902587662</v>
      </c>
      <c r="Q2232" s="12">
        <v>0.386678829493461</v>
      </c>
      <c r="R2232" s="12">
        <v>-0.77120824788444797</v>
      </c>
      <c r="S2232" s="12">
        <v>0.44058350618619901</v>
      </c>
      <c r="T2232" s="12" t="s">
        <v>10</v>
      </c>
      <c r="U2232" s="9" t="s">
        <v>3537</v>
      </c>
      <c r="V2232" s="10" t="s">
        <v>10</v>
      </c>
      <c r="W2232" s="11">
        <v>-0.33879088379469102</v>
      </c>
      <c r="X2232" s="12">
        <v>0.44169255223032</v>
      </c>
      <c r="Y2232" s="12">
        <v>0.767028744505587</v>
      </c>
      <c r="Z2232" s="12">
        <v>0.44306442541943097</v>
      </c>
      <c r="AA2232" s="12" t="s">
        <v>10</v>
      </c>
      <c r="AB2232" s="9" t="s">
        <v>3544</v>
      </c>
      <c r="AC2232" s="10" t="s">
        <v>10</v>
      </c>
    </row>
    <row r="2233" spans="1:29" x14ac:dyDescent="0.45">
      <c r="A2233" s="4" t="s">
        <v>2243</v>
      </c>
      <c r="B2233" s="11">
        <v>0.30913272795188401</v>
      </c>
      <c r="C2233" s="12">
        <v>0.227701205647933</v>
      </c>
      <c r="D2233" s="13">
        <v>0.233255601348695</v>
      </c>
      <c r="E2233" s="11">
        <v>0</v>
      </c>
      <c r="F2233" s="12">
        <v>0</v>
      </c>
      <c r="G2233" s="13">
        <v>0</v>
      </c>
      <c r="H2233" s="11">
        <v>0.26121439638178101</v>
      </c>
      <c r="I2233" s="12">
        <v>-0.245076469850392</v>
      </c>
      <c r="J2233" s="12">
        <v>0.60219808357718596</v>
      </c>
      <c r="K2233" s="12">
        <v>-0.40696986014067799</v>
      </c>
      <c r="L2233" s="12">
        <v>0.68403012493758397</v>
      </c>
      <c r="M2233" s="12" t="s">
        <v>10</v>
      </c>
      <c r="N2233" s="9" t="s">
        <v>11</v>
      </c>
      <c r="O2233" s="10" t="s">
        <v>10</v>
      </c>
      <c r="P2233" s="11">
        <v>-0.11399728749332699</v>
      </c>
      <c r="Q2233" s="12">
        <v>0.54282807516749698</v>
      </c>
      <c r="R2233" s="12">
        <v>-0.21000624821800501</v>
      </c>
      <c r="S2233" s="12">
        <v>0.83366279640566299</v>
      </c>
      <c r="T2233" s="12" t="s">
        <v>10</v>
      </c>
      <c r="U2233" s="9" t="s">
        <v>3537</v>
      </c>
      <c r="V2233" s="10" t="s">
        <v>10</v>
      </c>
      <c r="W2233" s="11">
        <v>-0.13107918235706401</v>
      </c>
      <c r="X2233" s="12">
        <v>0.61215715389464798</v>
      </c>
      <c r="Y2233" s="12">
        <v>0.21412668548119801</v>
      </c>
      <c r="Z2233" s="12">
        <v>0.83044826637069802</v>
      </c>
      <c r="AA2233" s="12" t="s">
        <v>10</v>
      </c>
      <c r="AB2233" s="9" t="s">
        <v>3544</v>
      </c>
      <c r="AC2233" s="10" t="s">
        <v>10</v>
      </c>
    </row>
    <row r="2234" spans="1:29" x14ac:dyDescent="0.45">
      <c r="A2234" s="4" t="s">
        <v>2244</v>
      </c>
      <c r="B2234" s="11">
        <v>0.155472019853899</v>
      </c>
      <c r="C2234" s="12">
        <v>0.33684593100530702</v>
      </c>
      <c r="D2234" s="13">
        <v>0.318675157557609</v>
      </c>
      <c r="E2234" s="11">
        <v>0</v>
      </c>
      <c r="F2234" s="12">
        <v>0</v>
      </c>
      <c r="G2234" s="13">
        <v>0</v>
      </c>
      <c r="H2234" s="11">
        <v>0.26103074433471202</v>
      </c>
      <c r="I2234" s="12">
        <v>-2.3376384435375399E-2</v>
      </c>
      <c r="J2234" s="12">
        <v>0.63844432019942798</v>
      </c>
      <c r="K2234" s="12">
        <v>-3.6614601611732397E-2</v>
      </c>
      <c r="L2234" s="12">
        <v>0.97079230093479896</v>
      </c>
      <c r="M2234" s="12" t="s">
        <v>10</v>
      </c>
      <c r="N2234" s="9" t="s">
        <v>11</v>
      </c>
      <c r="O2234" s="10" t="s">
        <v>10</v>
      </c>
      <c r="P2234" s="11">
        <v>5.0434502622625299E-3</v>
      </c>
      <c r="Q2234" s="12">
        <v>0.57676023987321601</v>
      </c>
      <c r="R2234" s="12">
        <v>8.74444858295223E-3</v>
      </c>
      <c r="S2234" s="12">
        <v>0.993023028399173</v>
      </c>
      <c r="T2234" s="12" t="s">
        <v>10</v>
      </c>
      <c r="U2234" s="9" t="s">
        <v>3537</v>
      </c>
      <c r="V2234" s="10" t="s">
        <v>10</v>
      </c>
      <c r="W2234" s="11">
        <v>-2.84198346976379E-2</v>
      </c>
      <c r="X2234" s="12">
        <v>0.64805714828960304</v>
      </c>
      <c r="Y2234" s="12">
        <v>4.3853902040345498E-2</v>
      </c>
      <c r="Z2234" s="12">
        <v>0.96502086076467697</v>
      </c>
      <c r="AA2234" s="12" t="s">
        <v>10</v>
      </c>
      <c r="AB2234" s="9" t="s">
        <v>3544</v>
      </c>
      <c r="AC2234" s="10" t="s">
        <v>10</v>
      </c>
    </row>
    <row r="2235" spans="1:29" x14ac:dyDescent="0.45">
      <c r="A2235" s="4" t="s">
        <v>2245</v>
      </c>
      <c r="B2235" s="11">
        <v>9.7126980815323005E-2</v>
      </c>
      <c r="C2235" s="12">
        <v>9.3267943825696198E-2</v>
      </c>
      <c r="D2235" s="13">
        <v>0.25825909364487598</v>
      </c>
      <c r="E2235" s="11">
        <v>0</v>
      </c>
      <c r="F2235" s="12">
        <v>0</v>
      </c>
      <c r="G2235" s="13">
        <v>0</v>
      </c>
      <c r="H2235" s="11">
        <v>0.137759717447272</v>
      </c>
      <c r="I2235" s="12">
        <v>-0.14105904691396101</v>
      </c>
      <c r="J2235" s="12">
        <v>0.87894586671321195</v>
      </c>
      <c r="K2235" s="12">
        <v>-0.160486614996492</v>
      </c>
      <c r="L2235" s="12">
        <v>0.87249776465162499</v>
      </c>
      <c r="M2235" s="12" t="s">
        <v>10</v>
      </c>
      <c r="N2235" s="9" t="s">
        <v>11</v>
      </c>
      <c r="O2235" s="10" t="s">
        <v>10</v>
      </c>
      <c r="P2235" s="11">
        <v>-9.9241621750264398E-3</v>
      </c>
      <c r="Q2235" s="12">
        <v>0.79365585994844101</v>
      </c>
      <c r="R2235" s="12">
        <v>-1.2504364518484299E-2</v>
      </c>
      <c r="S2235" s="12">
        <v>0.99002322060215597</v>
      </c>
      <c r="T2235" s="12" t="s">
        <v>10</v>
      </c>
      <c r="U2235" s="9" t="s">
        <v>3537</v>
      </c>
      <c r="V2235" s="10" t="s">
        <v>10</v>
      </c>
      <c r="W2235" s="11">
        <v>-0.131134884738935</v>
      </c>
      <c r="X2235" s="12">
        <v>0.89425292664801104</v>
      </c>
      <c r="Y2235" s="12">
        <v>0.14664182898509101</v>
      </c>
      <c r="Z2235" s="12">
        <v>0.88341473579998497</v>
      </c>
      <c r="AA2235" s="12" t="s">
        <v>10</v>
      </c>
      <c r="AB2235" s="9" t="s">
        <v>3544</v>
      </c>
      <c r="AC2235" s="10" t="s">
        <v>10</v>
      </c>
    </row>
    <row r="2236" spans="1:29" x14ac:dyDescent="0.45">
      <c r="A2236" s="4" t="s">
        <v>2246</v>
      </c>
      <c r="B2236" s="11">
        <v>0.77103126046938497</v>
      </c>
      <c r="C2236" s="12">
        <v>0.57023496207383895</v>
      </c>
      <c r="D2236" s="13">
        <v>0.54117419975002801</v>
      </c>
      <c r="E2236" s="11">
        <v>0</v>
      </c>
      <c r="F2236" s="12">
        <v>0</v>
      </c>
      <c r="G2236" s="13">
        <v>0</v>
      </c>
      <c r="H2236" s="11">
        <v>0.64158269267489598</v>
      </c>
      <c r="I2236" s="12">
        <v>-0.15687378239538199</v>
      </c>
      <c r="J2236" s="12">
        <v>0.45581116997995103</v>
      </c>
      <c r="K2236" s="12">
        <v>-0.34416397123897202</v>
      </c>
      <c r="L2236" s="12">
        <v>0.73072297584877799</v>
      </c>
      <c r="M2236" s="12" t="s">
        <v>10</v>
      </c>
      <c r="N2236" s="9" t="s">
        <v>11</v>
      </c>
      <c r="O2236" s="10" t="s">
        <v>10</v>
      </c>
      <c r="P2236" s="11">
        <v>-0.52705334002412896</v>
      </c>
      <c r="Q2236" s="12">
        <v>0.414888909764347</v>
      </c>
      <c r="R2236" s="12">
        <v>-1.27034810432385</v>
      </c>
      <c r="S2236" s="12">
        <v>0.20396066012431799</v>
      </c>
      <c r="T2236" s="12" t="s">
        <v>10</v>
      </c>
      <c r="U2236" s="9" t="s">
        <v>3537</v>
      </c>
      <c r="V2236" s="10" t="s">
        <v>10</v>
      </c>
      <c r="W2236" s="11">
        <v>0.37017955762874699</v>
      </c>
      <c r="X2236" s="12">
        <v>0.464500562707863</v>
      </c>
      <c r="Y2236" s="12">
        <v>-0.79694103161197505</v>
      </c>
      <c r="Z2236" s="12">
        <v>0.425485279353849</v>
      </c>
      <c r="AA2236" s="12" t="s">
        <v>10</v>
      </c>
      <c r="AB2236" s="9" t="s">
        <v>3544</v>
      </c>
      <c r="AC2236" s="10" t="s">
        <v>10</v>
      </c>
    </row>
    <row r="2237" spans="1:29" x14ac:dyDescent="0.45">
      <c r="A2237" s="4" t="s">
        <v>2247</v>
      </c>
      <c r="B2237" s="11">
        <v>4.3050984703958903</v>
      </c>
      <c r="C2237" s="12">
        <v>4.5174684149627398</v>
      </c>
      <c r="D2237" s="13">
        <v>4.5111266692779504</v>
      </c>
      <c r="E2237" s="11">
        <v>2.6568447505200701</v>
      </c>
      <c r="F2237" s="12">
        <v>3.1132013876265598</v>
      </c>
      <c r="G2237" s="13">
        <v>2.6486778745733499</v>
      </c>
      <c r="H2237" s="11">
        <v>4.4311392110792998</v>
      </c>
      <c r="I2237" s="12">
        <v>4.1595205888621901E-2</v>
      </c>
      <c r="J2237" s="12">
        <v>0.268345069143408</v>
      </c>
      <c r="K2237" s="12">
        <v>0.155006410296262</v>
      </c>
      <c r="L2237" s="12">
        <v>0.87681626370409904</v>
      </c>
      <c r="M2237" s="12" t="s">
        <v>10</v>
      </c>
      <c r="N2237" s="9" t="s">
        <v>11</v>
      </c>
      <c r="O2237" s="10" t="s">
        <v>10</v>
      </c>
      <c r="P2237" s="11">
        <v>4.4411307434326E-4</v>
      </c>
      <c r="Q2237" s="12">
        <v>0.243886299805113</v>
      </c>
      <c r="R2237" s="12">
        <v>1.8209841007803501E-3</v>
      </c>
      <c r="S2237" s="12">
        <v>0.99854706570350404</v>
      </c>
      <c r="T2237" s="12">
        <v>0.99854706570350404</v>
      </c>
      <c r="U2237" s="9" t="s">
        <v>3537</v>
      </c>
      <c r="V2237" s="10" t="s">
        <v>14</v>
      </c>
      <c r="W2237" s="11">
        <v>4.11510928142787E-2</v>
      </c>
      <c r="X2237" s="12">
        <v>0.271424010828411</v>
      </c>
      <c r="Y2237" s="12">
        <v>-0.15161183672985201</v>
      </c>
      <c r="Z2237" s="12">
        <v>0.87949309697785405</v>
      </c>
      <c r="AA2237" s="12">
        <v>0.94899326987121901</v>
      </c>
      <c r="AB2237" s="9" t="s">
        <v>3544</v>
      </c>
      <c r="AC2237" s="10" t="s">
        <v>14</v>
      </c>
    </row>
    <row r="2238" spans="1:29" x14ac:dyDescent="0.45">
      <c r="A2238" s="4" t="s">
        <v>2248</v>
      </c>
      <c r="B2238" s="11">
        <v>1.15268732132441</v>
      </c>
      <c r="C2238" s="12">
        <v>1.16602972200197</v>
      </c>
      <c r="D2238" s="13">
        <v>0.82486429889615598</v>
      </c>
      <c r="E2238" s="11">
        <v>0</v>
      </c>
      <c r="F2238" s="12">
        <v>0</v>
      </c>
      <c r="G2238" s="13">
        <v>0.30600421950504098</v>
      </c>
      <c r="H2238" s="11">
        <v>1.0722880667774299</v>
      </c>
      <c r="I2238" s="12">
        <v>-0.38397637808089302</v>
      </c>
      <c r="J2238" s="12">
        <v>0.425434170160716</v>
      </c>
      <c r="K2238" s="12">
        <v>-0.90255180475004704</v>
      </c>
      <c r="L2238" s="12">
        <v>0.36676381516485401</v>
      </c>
      <c r="M2238" s="12" t="s">
        <v>10</v>
      </c>
      <c r="N2238" s="9" t="s">
        <v>11</v>
      </c>
      <c r="O2238" s="10" t="s">
        <v>10</v>
      </c>
      <c r="P2238" s="11">
        <v>-0.246081841157958</v>
      </c>
      <c r="Q2238" s="12">
        <v>0.38128094688058101</v>
      </c>
      <c r="R2238" s="12">
        <v>-0.64540817780499204</v>
      </c>
      <c r="S2238" s="12">
        <v>0.51866270525278002</v>
      </c>
      <c r="T2238" s="12" t="s">
        <v>10</v>
      </c>
      <c r="U2238" s="9" t="s">
        <v>3537</v>
      </c>
      <c r="V2238" s="10" t="s">
        <v>10</v>
      </c>
      <c r="W2238" s="11">
        <v>-0.13789453692293499</v>
      </c>
      <c r="X2238" s="12">
        <v>0.43188212866029901</v>
      </c>
      <c r="Y2238" s="12">
        <v>0.31928743463102999</v>
      </c>
      <c r="Z2238" s="12">
        <v>0.74950856015056699</v>
      </c>
      <c r="AA2238" s="12" t="s">
        <v>10</v>
      </c>
      <c r="AB2238" s="9" t="s">
        <v>3544</v>
      </c>
      <c r="AC2238" s="10" t="s">
        <v>10</v>
      </c>
    </row>
    <row r="2239" spans="1:29" x14ac:dyDescent="0.45">
      <c r="A2239" s="4" t="s">
        <v>2249</v>
      </c>
      <c r="B2239" s="11">
        <v>0.60195148036437496</v>
      </c>
      <c r="C2239" s="12">
        <v>0.79102219154589604</v>
      </c>
      <c r="D2239" s="13">
        <v>0.58375391867528104</v>
      </c>
      <c r="E2239" s="11">
        <v>0</v>
      </c>
      <c r="F2239" s="12">
        <v>0</v>
      </c>
      <c r="G2239" s="13">
        <v>0</v>
      </c>
      <c r="H2239" s="11">
        <v>0.66252353030829703</v>
      </c>
      <c r="I2239" s="12">
        <v>-0.290493018579633</v>
      </c>
      <c r="J2239" s="12">
        <v>0.40934338338918802</v>
      </c>
      <c r="K2239" s="12">
        <v>-0.70965607450271995</v>
      </c>
      <c r="L2239" s="12">
        <v>0.47791743749271998</v>
      </c>
      <c r="M2239" s="12" t="s">
        <v>10</v>
      </c>
      <c r="N2239" s="9" t="s">
        <v>11</v>
      </c>
      <c r="O2239" s="10" t="s">
        <v>10</v>
      </c>
      <c r="P2239" s="11">
        <v>9.0304041219794295E-2</v>
      </c>
      <c r="Q2239" s="12">
        <v>0.365394751801766</v>
      </c>
      <c r="R2239" s="12">
        <v>0.24714104615488799</v>
      </c>
      <c r="S2239" s="12">
        <v>0.80479906852684502</v>
      </c>
      <c r="T2239" s="12" t="s">
        <v>10</v>
      </c>
      <c r="U2239" s="9" t="s">
        <v>3537</v>
      </c>
      <c r="V2239" s="10" t="s">
        <v>10</v>
      </c>
      <c r="W2239" s="11">
        <v>-0.38079705979942702</v>
      </c>
      <c r="X2239" s="12">
        <v>0.41104005393377702</v>
      </c>
      <c r="Y2239" s="12">
        <v>0.92642324307591195</v>
      </c>
      <c r="Z2239" s="12">
        <v>0.354226069600589</v>
      </c>
      <c r="AA2239" s="12" t="s">
        <v>10</v>
      </c>
      <c r="AB2239" s="9" t="s">
        <v>3544</v>
      </c>
      <c r="AC2239" s="10" t="s">
        <v>10</v>
      </c>
    </row>
    <row r="2240" spans="1:29" x14ac:dyDescent="0.45">
      <c r="A2240" s="4" t="s">
        <v>2250</v>
      </c>
      <c r="B2240" s="11">
        <v>3.3539803820641199</v>
      </c>
      <c r="C2240" s="12">
        <v>1.71081930050119</v>
      </c>
      <c r="D2240" s="13">
        <v>1.5950549407616501</v>
      </c>
      <c r="E2240" s="11">
        <v>0</v>
      </c>
      <c r="F2240" s="12">
        <v>0.243969914921363</v>
      </c>
      <c r="G2240" s="13">
        <v>0</v>
      </c>
      <c r="H2240" s="11">
        <v>2.32691598620554</v>
      </c>
      <c r="I2240" s="12">
        <v>-0.90968212392200598</v>
      </c>
      <c r="J2240" s="12">
        <v>0.48882795541701102</v>
      </c>
      <c r="K2240" s="12">
        <v>-1.8609453772871301</v>
      </c>
      <c r="L2240" s="12">
        <v>6.2751890785503001E-2</v>
      </c>
      <c r="M2240" s="12" t="s">
        <v>10</v>
      </c>
      <c r="N2240" s="9" t="s">
        <v>11</v>
      </c>
      <c r="O2240" s="10" t="s">
        <v>10</v>
      </c>
      <c r="P2240" s="11">
        <v>-1.0374351377811599</v>
      </c>
      <c r="Q2240" s="12">
        <v>0.439119494059374</v>
      </c>
      <c r="R2240" s="12">
        <v>-2.36253491775267</v>
      </c>
      <c r="S2240" s="12">
        <v>1.8150431497761702E-2</v>
      </c>
      <c r="T2240" s="12">
        <v>0.14984658562105599</v>
      </c>
      <c r="U2240" s="9" t="s">
        <v>3537</v>
      </c>
      <c r="V2240" s="10" t="s">
        <v>14</v>
      </c>
      <c r="W2240" s="11">
        <v>0.127753013859153</v>
      </c>
      <c r="X2240" s="12">
        <v>0.50322281429251403</v>
      </c>
      <c r="Y2240" s="12">
        <v>-0.253869678064502</v>
      </c>
      <c r="Z2240" s="12">
        <v>0.79959624090258097</v>
      </c>
      <c r="AA2240" s="12" t="s">
        <v>10</v>
      </c>
      <c r="AB2240" s="9" t="s">
        <v>3544</v>
      </c>
      <c r="AC2240" s="10" t="s">
        <v>10</v>
      </c>
    </row>
    <row r="2241" spans="1:29" x14ac:dyDescent="0.45">
      <c r="A2241" s="4" t="s">
        <v>2251</v>
      </c>
      <c r="B2241" s="11">
        <v>0.53669114810124796</v>
      </c>
      <c r="C2241" s="12">
        <v>0.26513509897778198</v>
      </c>
      <c r="D2241" s="13">
        <v>0.12326498661917699</v>
      </c>
      <c r="E2241" s="11">
        <v>0</v>
      </c>
      <c r="F2241" s="12">
        <v>0</v>
      </c>
      <c r="G2241" s="13">
        <v>0</v>
      </c>
      <c r="H2241" s="11">
        <v>0.33497301351839898</v>
      </c>
      <c r="I2241" s="12">
        <v>-0.680555514056713</v>
      </c>
      <c r="J2241" s="12">
        <v>0.69318609269491005</v>
      </c>
      <c r="K2241" s="12">
        <v>-0.98177894973470603</v>
      </c>
      <c r="L2241" s="12">
        <v>0.326208760765062</v>
      </c>
      <c r="M2241" s="12" t="s">
        <v>10</v>
      </c>
      <c r="N2241" s="9" t="s">
        <v>11</v>
      </c>
      <c r="O2241" s="10" t="s">
        <v>10</v>
      </c>
      <c r="P2241" s="11">
        <v>-0.12847407002074701</v>
      </c>
      <c r="Q2241" s="12">
        <v>0.62328065281842504</v>
      </c>
      <c r="R2241" s="12">
        <v>-0.206125554258419</v>
      </c>
      <c r="S2241" s="12">
        <v>0.83669283795053495</v>
      </c>
      <c r="T2241" s="12" t="s">
        <v>10</v>
      </c>
      <c r="U2241" s="9" t="s">
        <v>3537</v>
      </c>
      <c r="V2241" s="10" t="s">
        <v>10</v>
      </c>
      <c r="W2241" s="11">
        <v>-0.55208144403596604</v>
      </c>
      <c r="X2241" s="12">
        <v>0.70443644943369998</v>
      </c>
      <c r="Y2241" s="12">
        <v>0.78372072382084601</v>
      </c>
      <c r="Z2241" s="12">
        <v>0.43320399962234701</v>
      </c>
      <c r="AA2241" s="12" t="s">
        <v>10</v>
      </c>
      <c r="AB2241" s="9" t="s">
        <v>3544</v>
      </c>
      <c r="AC2241" s="10" t="s">
        <v>10</v>
      </c>
    </row>
    <row r="2242" spans="1:29" x14ac:dyDescent="0.45">
      <c r="A2242" s="4" t="s">
        <v>2252</v>
      </c>
      <c r="B2242" s="11">
        <v>0.12367370006047899</v>
      </c>
      <c r="C2242" s="12">
        <v>0.100057647096796</v>
      </c>
      <c r="D2242" s="13">
        <v>6.2228471561240499E-2</v>
      </c>
      <c r="E2242" s="11">
        <v>0</v>
      </c>
      <c r="F2242" s="12">
        <v>0</v>
      </c>
      <c r="G2242" s="13">
        <v>0</v>
      </c>
      <c r="H2242" s="11">
        <v>9.9442997015889101E-2</v>
      </c>
      <c r="I2242" s="12">
        <v>-0.48550807807753898</v>
      </c>
      <c r="J2242" s="12">
        <v>1.4648188690916699</v>
      </c>
      <c r="K2242" s="12">
        <v>-0.33144581102959297</v>
      </c>
      <c r="L2242" s="12">
        <v>0.74030776630268602</v>
      </c>
      <c r="M2242" s="12" t="s">
        <v>10</v>
      </c>
      <c r="N2242" s="9" t="s">
        <v>11</v>
      </c>
      <c r="O2242" s="10" t="s">
        <v>10</v>
      </c>
      <c r="P2242" s="11">
        <v>7.7449443376787899E-2</v>
      </c>
      <c r="Q2242" s="12">
        <v>1.32149179077436</v>
      </c>
      <c r="R2242" s="12">
        <v>5.8607585697830401E-2</v>
      </c>
      <c r="S2242" s="12">
        <v>0.95326466855790504</v>
      </c>
      <c r="T2242" s="12" t="s">
        <v>10</v>
      </c>
      <c r="U2242" s="9" t="s">
        <v>3537</v>
      </c>
      <c r="V2242" s="10" t="s">
        <v>10</v>
      </c>
      <c r="W2242" s="11">
        <v>-0.56295752145432698</v>
      </c>
      <c r="X2242" s="12">
        <v>1.4915586997214501</v>
      </c>
      <c r="Y2242" s="12">
        <v>0.37742900870040202</v>
      </c>
      <c r="Z2242" s="12">
        <v>0.70585481240439396</v>
      </c>
      <c r="AA2242" s="12" t="s">
        <v>10</v>
      </c>
      <c r="AB2242" s="9" t="s">
        <v>3544</v>
      </c>
      <c r="AC2242" s="10" t="s">
        <v>10</v>
      </c>
    </row>
    <row r="2243" spans="1:29" x14ac:dyDescent="0.45">
      <c r="A2243" s="4" t="s">
        <v>2253</v>
      </c>
      <c r="B2243" s="11">
        <v>0.62788746936623896</v>
      </c>
      <c r="C2243" s="12">
        <v>0.72223237701183496</v>
      </c>
      <c r="D2243" s="13">
        <v>1.2644092422792801</v>
      </c>
      <c r="E2243" s="11">
        <v>0</v>
      </c>
      <c r="F2243" s="12">
        <v>0</v>
      </c>
      <c r="G2243" s="13">
        <v>0</v>
      </c>
      <c r="H2243" s="11">
        <v>0.82553855768599704</v>
      </c>
      <c r="I2243" s="12">
        <v>4.2854993556807296E-3</v>
      </c>
      <c r="J2243" s="12">
        <v>0.40249277631149</v>
      </c>
      <c r="K2243" s="12">
        <v>1.0647394457494999E-2</v>
      </c>
      <c r="L2243" s="12">
        <v>0.99150476886304695</v>
      </c>
      <c r="M2243" s="12" t="s">
        <v>10</v>
      </c>
      <c r="N2243" s="9" t="s">
        <v>11</v>
      </c>
      <c r="O2243" s="10" t="s">
        <v>10</v>
      </c>
      <c r="P2243" s="11">
        <v>0.15660254801055001</v>
      </c>
      <c r="Q2243" s="12">
        <v>0.362975081440509</v>
      </c>
      <c r="R2243" s="12">
        <v>0.43144159480329902</v>
      </c>
      <c r="S2243" s="12">
        <v>0.66614731123767901</v>
      </c>
      <c r="T2243" s="12" t="s">
        <v>10</v>
      </c>
      <c r="U2243" s="9" t="s">
        <v>3537</v>
      </c>
      <c r="V2243" s="10" t="s">
        <v>10</v>
      </c>
      <c r="W2243" s="11">
        <v>-0.15231704865487</v>
      </c>
      <c r="X2243" s="12">
        <v>0.40331123948891101</v>
      </c>
      <c r="Y2243" s="12">
        <v>0.37766626302775702</v>
      </c>
      <c r="Z2243" s="12">
        <v>0.70567853300838801</v>
      </c>
      <c r="AA2243" s="12" t="s">
        <v>10</v>
      </c>
      <c r="AB2243" s="9" t="s">
        <v>3544</v>
      </c>
      <c r="AC2243" s="10" t="s">
        <v>10</v>
      </c>
    </row>
    <row r="2244" spans="1:29" x14ac:dyDescent="0.45">
      <c r="A2244" s="4" t="s">
        <v>2254</v>
      </c>
      <c r="B2244" s="11">
        <v>0.66225270340350295</v>
      </c>
      <c r="C2244" s="12">
        <v>0.84810381588370298</v>
      </c>
      <c r="D2244" s="13">
        <v>1.51918995628494</v>
      </c>
      <c r="E2244" s="11">
        <v>0</v>
      </c>
      <c r="F2244" s="12">
        <v>0.276914277162914</v>
      </c>
      <c r="G2244" s="13">
        <v>0.332252302042712</v>
      </c>
      <c r="H2244" s="11">
        <v>0.94904492062422297</v>
      </c>
      <c r="I2244" s="12">
        <v>0.100189944690567</v>
      </c>
      <c r="J2244" s="12">
        <v>0.321459007351453</v>
      </c>
      <c r="K2244" s="12">
        <v>0.31167253801984501</v>
      </c>
      <c r="L2244" s="12">
        <v>0.75528940055086702</v>
      </c>
      <c r="M2244" s="12" t="s">
        <v>10</v>
      </c>
      <c r="N2244" s="9" t="s">
        <v>11</v>
      </c>
      <c r="O2244" s="10" t="s">
        <v>10</v>
      </c>
      <c r="P2244" s="11">
        <v>0.17250798577172199</v>
      </c>
      <c r="Q2244" s="12">
        <v>0.286994623274403</v>
      </c>
      <c r="R2244" s="12">
        <v>0.60108438201221104</v>
      </c>
      <c r="S2244" s="12">
        <v>0.54778378516008397</v>
      </c>
      <c r="T2244" s="12" t="s">
        <v>10</v>
      </c>
      <c r="U2244" s="9" t="s">
        <v>3537</v>
      </c>
      <c r="V2244" s="10" t="s">
        <v>10</v>
      </c>
      <c r="W2244" s="11">
        <v>-7.2318041081154597E-2</v>
      </c>
      <c r="X2244" s="12">
        <v>0.31758978958244599</v>
      </c>
      <c r="Y2244" s="12">
        <v>0.22770896122395901</v>
      </c>
      <c r="Z2244" s="12">
        <v>0.81987250539576895</v>
      </c>
      <c r="AA2244" s="12" t="s">
        <v>10</v>
      </c>
      <c r="AB2244" s="9" t="s">
        <v>3544</v>
      </c>
      <c r="AC2244" s="10" t="s">
        <v>10</v>
      </c>
    </row>
    <row r="2245" spans="1:29" x14ac:dyDescent="0.45">
      <c r="A2245" s="4" t="s">
        <v>2255</v>
      </c>
      <c r="B2245" s="11">
        <v>1.4130566697757001</v>
      </c>
      <c r="C2245" s="12">
        <v>1.5301290787483499</v>
      </c>
      <c r="D2245" s="13">
        <v>1.0037852164713601</v>
      </c>
      <c r="E2245" s="11">
        <v>0.64947384306410205</v>
      </c>
      <c r="F2245" s="12">
        <v>1.1247877024237301</v>
      </c>
      <c r="G2245" s="13">
        <v>0.52426111471484005</v>
      </c>
      <c r="H2245" s="11">
        <v>1.3468710168379501</v>
      </c>
      <c r="I2245" s="12">
        <v>-0.340152172563292</v>
      </c>
      <c r="J2245" s="12">
        <v>0.30934068017759098</v>
      </c>
      <c r="K2245" s="12">
        <v>-1.09960375197989</v>
      </c>
      <c r="L2245" s="12">
        <v>0.27150480650742798</v>
      </c>
      <c r="M2245" s="12" t="s">
        <v>10</v>
      </c>
      <c r="N2245" s="9" t="s">
        <v>11</v>
      </c>
      <c r="O2245" s="10" t="s">
        <v>10</v>
      </c>
      <c r="P2245" s="11">
        <v>0.14594648552870601</v>
      </c>
      <c r="Q2245" s="12">
        <v>0.27225500749811898</v>
      </c>
      <c r="R2245" s="12">
        <v>0.53606538542624904</v>
      </c>
      <c r="S2245" s="12">
        <v>0.59191336195372002</v>
      </c>
      <c r="T2245" s="12" t="s">
        <v>10</v>
      </c>
      <c r="U2245" s="9" t="s">
        <v>3537</v>
      </c>
      <c r="V2245" s="10" t="s">
        <v>10</v>
      </c>
      <c r="W2245" s="11">
        <v>-0.48609865809199698</v>
      </c>
      <c r="X2245" s="12">
        <v>0.30994846989470498</v>
      </c>
      <c r="Y2245" s="12">
        <v>1.5683208833298501</v>
      </c>
      <c r="Z2245" s="12">
        <v>0.116806264640114</v>
      </c>
      <c r="AA2245" s="12" t="s">
        <v>10</v>
      </c>
      <c r="AB2245" s="9" t="s">
        <v>3544</v>
      </c>
      <c r="AC2245" s="10" t="s">
        <v>10</v>
      </c>
    </row>
    <row r="2246" spans="1:29" x14ac:dyDescent="0.45">
      <c r="A2246" s="4" t="s">
        <v>2256</v>
      </c>
      <c r="B2246" s="11">
        <v>14.029790156093901</v>
      </c>
      <c r="C2246" s="12">
        <v>8.8964304663918305</v>
      </c>
      <c r="D2246" s="13">
        <v>10.0027682630735</v>
      </c>
      <c r="E2246" s="11">
        <v>6.1153311041010303</v>
      </c>
      <c r="F2246" s="12">
        <v>4.8881396463015001</v>
      </c>
      <c r="G2246" s="13">
        <v>6.26340421761613</v>
      </c>
      <c r="H2246" s="11">
        <v>11.203059809849901</v>
      </c>
      <c r="I2246" s="12">
        <v>-0.249670736530134</v>
      </c>
      <c r="J2246" s="12">
        <v>0.26447119487716297</v>
      </c>
      <c r="K2246" s="12">
        <v>-0.94403754120026595</v>
      </c>
      <c r="L2246" s="12">
        <v>0.345150464557472</v>
      </c>
      <c r="M2246" s="12">
        <v>0.82132333973871297</v>
      </c>
      <c r="N2246" s="9" t="s">
        <v>11</v>
      </c>
      <c r="O2246" s="10" t="s">
        <v>14</v>
      </c>
      <c r="P2246" s="11">
        <v>-0.51292332514408101</v>
      </c>
      <c r="Q2246" s="12">
        <v>0.24017924152564099</v>
      </c>
      <c r="R2246" s="12">
        <v>-2.1355855813597602</v>
      </c>
      <c r="S2246" s="12">
        <v>3.2713207705769999E-2</v>
      </c>
      <c r="T2246" s="12">
        <v>0.20590760169411901</v>
      </c>
      <c r="U2246" s="9" t="s">
        <v>3537</v>
      </c>
      <c r="V2246" s="10" t="s">
        <v>14</v>
      </c>
      <c r="W2246" s="11">
        <v>0.26325258861394801</v>
      </c>
      <c r="X2246" s="12">
        <v>0.27136180343043198</v>
      </c>
      <c r="Y2246" s="12">
        <v>-0.97011659447287302</v>
      </c>
      <c r="Z2246" s="12">
        <v>0.33198837827995997</v>
      </c>
      <c r="AA2246" s="12">
        <v>0.64093386140938302</v>
      </c>
      <c r="AB2246" s="9" t="s">
        <v>3544</v>
      </c>
      <c r="AC2246" s="10" t="s">
        <v>14</v>
      </c>
    </row>
    <row r="2247" spans="1:29" x14ac:dyDescent="0.45">
      <c r="A2247" s="4" t="s">
        <v>2257</v>
      </c>
      <c r="B2247" s="11">
        <v>0.48948224506864502</v>
      </c>
      <c r="C2247" s="12">
        <v>0.44368524449528002</v>
      </c>
      <c r="D2247" s="13">
        <v>0.203076533773761</v>
      </c>
      <c r="E2247" s="11">
        <v>0</v>
      </c>
      <c r="F2247" s="12">
        <v>0</v>
      </c>
      <c r="G2247" s="13">
        <v>0</v>
      </c>
      <c r="H2247" s="11">
        <v>0.39905733443800201</v>
      </c>
      <c r="I2247" s="12">
        <v>-0.74194239387426397</v>
      </c>
      <c r="J2247" s="12">
        <v>0.50460616533571101</v>
      </c>
      <c r="K2247" s="12">
        <v>-1.47033953376423</v>
      </c>
      <c r="L2247" s="12">
        <v>0.14146981892173299</v>
      </c>
      <c r="M2247" s="12" t="s">
        <v>10</v>
      </c>
      <c r="N2247" s="9" t="s">
        <v>11</v>
      </c>
      <c r="O2247" s="10" t="s">
        <v>10</v>
      </c>
      <c r="P2247" s="11">
        <v>2.7189329617961101E-2</v>
      </c>
      <c r="Q2247" s="12">
        <v>0.450814404350869</v>
      </c>
      <c r="R2247" s="12">
        <v>6.0311581341574903E-2</v>
      </c>
      <c r="S2247" s="12">
        <v>0.95190747816175603</v>
      </c>
      <c r="T2247" s="12" t="s">
        <v>10</v>
      </c>
      <c r="U2247" s="9" t="s">
        <v>3537</v>
      </c>
      <c r="V2247" s="10" t="s">
        <v>10</v>
      </c>
      <c r="W2247" s="11">
        <v>-0.76913172349222503</v>
      </c>
      <c r="X2247" s="12">
        <v>0.51114602756343996</v>
      </c>
      <c r="Y2247" s="12">
        <v>1.5047201426147601</v>
      </c>
      <c r="Z2247" s="12">
        <v>0.13239604223992699</v>
      </c>
      <c r="AA2247" s="12" t="s">
        <v>10</v>
      </c>
      <c r="AB2247" s="9" t="s">
        <v>3544</v>
      </c>
      <c r="AC2247" s="10" t="s">
        <v>10</v>
      </c>
    </row>
    <row r="2248" spans="1:29" x14ac:dyDescent="0.45">
      <c r="A2248" s="4" t="s">
        <v>2258</v>
      </c>
      <c r="B2248" s="11">
        <v>0.42791242246301903</v>
      </c>
      <c r="C2248" s="12">
        <v>0.55150686870498999</v>
      </c>
      <c r="D2248" s="13">
        <v>0.24807442425644799</v>
      </c>
      <c r="E2248" s="11">
        <v>0</v>
      </c>
      <c r="F2248" s="12">
        <v>0</v>
      </c>
      <c r="G2248" s="13">
        <v>0</v>
      </c>
      <c r="H2248" s="11">
        <v>0.42395493066557099</v>
      </c>
      <c r="I2248" s="12">
        <v>-0.322417726344847</v>
      </c>
      <c r="J2248" s="12">
        <v>0.55015652599526998</v>
      </c>
      <c r="K2248" s="12">
        <v>-0.58604726311584099</v>
      </c>
      <c r="L2248" s="12">
        <v>0.55784375422743004</v>
      </c>
      <c r="M2248" s="12" t="s">
        <v>10</v>
      </c>
      <c r="N2248" s="9" t="s">
        <v>11</v>
      </c>
      <c r="O2248" s="10" t="s">
        <v>10</v>
      </c>
      <c r="P2248" s="11">
        <v>-3.8601107961151702E-2</v>
      </c>
      <c r="Q2248" s="12">
        <v>0.49522866643726898</v>
      </c>
      <c r="R2248" s="12">
        <v>-7.7946028930135303E-2</v>
      </c>
      <c r="S2248" s="12">
        <v>0.93787098497003196</v>
      </c>
      <c r="T2248" s="12" t="s">
        <v>10</v>
      </c>
      <c r="U2248" s="9" t="s">
        <v>3537</v>
      </c>
      <c r="V2248" s="10" t="s">
        <v>10</v>
      </c>
      <c r="W2248" s="11">
        <v>-0.28381661838369598</v>
      </c>
      <c r="X2248" s="12">
        <v>0.55850836231699796</v>
      </c>
      <c r="Y2248" s="12">
        <v>0.50816896851153504</v>
      </c>
      <c r="Z2248" s="12">
        <v>0.61133485113571995</v>
      </c>
      <c r="AA2248" s="12" t="s">
        <v>10</v>
      </c>
      <c r="AB2248" s="9" t="s">
        <v>3544</v>
      </c>
      <c r="AC2248" s="10" t="s">
        <v>10</v>
      </c>
    </row>
    <row r="2249" spans="1:29" x14ac:dyDescent="0.45">
      <c r="A2249" s="4" t="s">
        <v>2259</v>
      </c>
      <c r="B2249" s="11">
        <v>2.4574550961082302</v>
      </c>
      <c r="C2249" s="12">
        <v>2.4972294361702998</v>
      </c>
      <c r="D2249" s="13">
        <v>2.76391743572312</v>
      </c>
      <c r="E2249" s="11">
        <v>1.0824040013682099</v>
      </c>
      <c r="F2249" s="12">
        <v>1.7210217921320099</v>
      </c>
      <c r="G2249" s="13">
        <v>1.1755203135965799</v>
      </c>
      <c r="H2249" s="11">
        <v>2.5500416778761399</v>
      </c>
      <c r="I2249" s="12">
        <v>0.11201379460023</v>
      </c>
      <c r="J2249" s="12">
        <v>0.31754069980193</v>
      </c>
      <c r="K2249" s="12">
        <v>0.352754134100289</v>
      </c>
      <c r="L2249" s="12">
        <v>0.724272771672134</v>
      </c>
      <c r="M2249" s="12" t="s">
        <v>10</v>
      </c>
      <c r="N2249" s="9" t="s">
        <v>11</v>
      </c>
      <c r="O2249" s="10" t="s">
        <v>10</v>
      </c>
      <c r="P2249" s="11">
        <v>-0.10254704210044099</v>
      </c>
      <c r="Q2249" s="12">
        <v>0.28949549627500998</v>
      </c>
      <c r="R2249" s="12">
        <v>-0.35422672690916401</v>
      </c>
      <c r="S2249" s="12">
        <v>0.72316897529624202</v>
      </c>
      <c r="T2249" s="12">
        <v>0.88586951770243605</v>
      </c>
      <c r="U2249" s="9" t="s">
        <v>3537</v>
      </c>
      <c r="V2249" s="10" t="s">
        <v>14</v>
      </c>
      <c r="W2249" s="11">
        <v>0.214560836700671</v>
      </c>
      <c r="X2249" s="12">
        <v>0.32172682363433702</v>
      </c>
      <c r="Y2249" s="12">
        <v>-0.66690378587932897</v>
      </c>
      <c r="Z2249" s="12">
        <v>0.50483359254961002</v>
      </c>
      <c r="AA2249" s="12" t="s">
        <v>10</v>
      </c>
      <c r="AB2249" s="9" t="s">
        <v>3544</v>
      </c>
      <c r="AC2249" s="10" t="s">
        <v>10</v>
      </c>
    </row>
    <row r="2250" spans="1:29" x14ac:dyDescent="0.45">
      <c r="A2250" s="4" t="s">
        <v>2260</v>
      </c>
      <c r="B2250" s="11">
        <v>0.36957751521708698</v>
      </c>
      <c r="C2250" s="12">
        <v>0.53420928007521695</v>
      </c>
      <c r="D2250" s="13">
        <v>0.26709773642214002</v>
      </c>
      <c r="E2250" s="11">
        <v>0</v>
      </c>
      <c r="F2250" s="12">
        <v>0</v>
      </c>
      <c r="G2250" s="13">
        <v>0</v>
      </c>
      <c r="H2250" s="11">
        <v>0.39969382272822901</v>
      </c>
      <c r="I2250" s="12">
        <v>-0.27576671192082902</v>
      </c>
      <c r="J2250" s="12">
        <v>0.531634059693471</v>
      </c>
      <c r="K2250" s="12">
        <v>-0.51871528336583606</v>
      </c>
      <c r="L2250" s="12">
        <v>0.60395930226676298</v>
      </c>
      <c r="M2250" s="12" t="s">
        <v>10</v>
      </c>
      <c r="N2250" s="9" t="s">
        <v>11</v>
      </c>
      <c r="O2250" s="10" t="s">
        <v>10</v>
      </c>
      <c r="P2250" s="11">
        <v>0.34029387138032302</v>
      </c>
      <c r="Q2250" s="12">
        <v>0.476681976684939</v>
      </c>
      <c r="R2250" s="12">
        <v>0.71388029760823002</v>
      </c>
      <c r="S2250" s="12">
        <v>0.47530120142695698</v>
      </c>
      <c r="T2250" s="12" t="s">
        <v>10</v>
      </c>
      <c r="U2250" s="9" t="s">
        <v>3537</v>
      </c>
      <c r="V2250" s="10" t="s">
        <v>10</v>
      </c>
      <c r="W2250" s="11">
        <v>-0.61606058330115199</v>
      </c>
      <c r="X2250" s="12">
        <v>0.53674401509842795</v>
      </c>
      <c r="Y2250" s="12">
        <v>1.1477735493486201</v>
      </c>
      <c r="Z2250" s="12">
        <v>0.25106205936662301</v>
      </c>
      <c r="AA2250" s="12" t="s">
        <v>10</v>
      </c>
      <c r="AB2250" s="9" t="s">
        <v>3544</v>
      </c>
      <c r="AC2250" s="10" t="s">
        <v>10</v>
      </c>
    </row>
    <row r="2251" spans="1:29" x14ac:dyDescent="0.45">
      <c r="A2251" s="4" t="s">
        <v>2261</v>
      </c>
      <c r="B2251" s="11">
        <v>1.1560617401048701</v>
      </c>
      <c r="C2251" s="12">
        <v>1.8454648031035401</v>
      </c>
      <c r="D2251" s="13">
        <v>1.4861708222809</v>
      </c>
      <c r="E2251" s="11">
        <v>0.40398445494631102</v>
      </c>
      <c r="F2251" s="12">
        <v>0.96370800761517394</v>
      </c>
      <c r="G2251" s="13">
        <v>0.92354541094986298</v>
      </c>
      <c r="H2251" s="11">
        <v>1.48017365529416</v>
      </c>
      <c r="I2251" s="12">
        <v>0.32040671661658499</v>
      </c>
      <c r="J2251" s="12">
        <v>0.30508873567971401</v>
      </c>
      <c r="K2251" s="12">
        <v>1.05020828088832</v>
      </c>
      <c r="L2251" s="12">
        <v>0.29362236310990297</v>
      </c>
      <c r="M2251" s="12" t="s">
        <v>10</v>
      </c>
      <c r="N2251" s="9" t="s">
        <v>11</v>
      </c>
      <c r="O2251" s="10" t="s">
        <v>10</v>
      </c>
      <c r="P2251" s="11">
        <v>0.51144781629761604</v>
      </c>
      <c r="Q2251" s="12">
        <v>0.27404813074277001</v>
      </c>
      <c r="R2251" s="12">
        <v>1.86627004136611</v>
      </c>
      <c r="S2251" s="12">
        <v>6.20035940335356E-2</v>
      </c>
      <c r="T2251" s="12" t="s">
        <v>10</v>
      </c>
      <c r="U2251" s="9" t="s">
        <v>3537</v>
      </c>
      <c r="V2251" s="10" t="s">
        <v>10</v>
      </c>
      <c r="W2251" s="11">
        <v>-0.191041099681031</v>
      </c>
      <c r="X2251" s="12">
        <v>0.30034579142539403</v>
      </c>
      <c r="Y2251" s="12">
        <v>0.63607050651310804</v>
      </c>
      <c r="Z2251" s="12">
        <v>0.52473046791907996</v>
      </c>
      <c r="AA2251" s="12" t="s">
        <v>10</v>
      </c>
      <c r="AB2251" s="9" t="s">
        <v>3544</v>
      </c>
      <c r="AC2251" s="10" t="s">
        <v>10</v>
      </c>
    </row>
    <row r="2252" spans="1:29" x14ac:dyDescent="0.45">
      <c r="A2252" s="4" t="s">
        <v>2262</v>
      </c>
      <c r="B2252" s="11">
        <v>0.43159144158641</v>
      </c>
      <c r="C2252" s="12">
        <v>0.40807943386812501</v>
      </c>
      <c r="D2252" s="13">
        <v>0.94296558819719201</v>
      </c>
      <c r="E2252" s="11">
        <v>0</v>
      </c>
      <c r="F2252" s="12">
        <v>0</v>
      </c>
      <c r="G2252" s="13">
        <v>0</v>
      </c>
      <c r="H2252" s="11">
        <v>0.55616503021927</v>
      </c>
      <c r="I2252" s="12">
        <v>0.146070587867413</v>
      </c>
      <c r="J2252" s="12">
        <v>0.41655738235656598</v>
      </c>
      <c r="K2252" s="12">
        <v>0.35066138317140499</v>
      </c>
      <c r="L2252" s="12">
        <v>0.72584239982832599</v>
      </c>
      <c r="M2252" s="12" t="s">
        <v>10</v>
      </c>
      <c r="N2252" s="9" t="s">
        <v>11</v>
      </c>
      <c r="O2252" s="10" t="s">
        <v>10</v>
      </c>
      <c r="P2252" s="11">
        <v>-0.161610256763455</v>
      </c>
      <c r="Q2252" s="12">
        <v>0.38034709937498001</v>
      </c>
      <c r="R2252" s="12">
        <v>-0.42490203561175399</v>
      </c>
      <c r="S2252" s="12">
        <v>0.67090809067297796</v>
      </c>
      <c r="T2252" s="12" t="s">
        <v>10</v>
      </c>
      <c r="U2252" s="9" t="s">
        <v>3537</v>
      </c>
      <c r="V2252" s="10" t="s">
        <v>10</v>
      </c>
      <c r="W2252" s="11">
        <v>0.30768084463086798</v>
      </c>
      <c r="X2252" s="12">
        <v>0.418599038212213</v>
      </c>
      <c r="Y2252" s="12">
        <v>-0.73502520680634298</v>
      </c>
      <c r="Z2252" s="12">
        <v>0.462324142809451</v>
      </c>
      <c r="AA2252" s="12" t="s">
        <v>10</v>
      </c>
      <c r="AB2252" s="9" t="s">
        <v>3544</v>
      </c>
      <c r="AC2252" s="10" t="s">
        <v>10</v>
      </c>
    </row>
    <row r="2253" spans="1:29" x14ac:dyDescent="0.45">
      <c r="A2253" s="4" t="s">
        <v>2263</v>
      </c>
      <c r="B2253" s="11">
        <v>0.94146943135507799</v>
      </c>
      <c r="C2253" s="12">
        <v>0.60380137346346696</v>
      </c>
      <c r="D2253" s="13">
        <v>1.2860649656119101</v>
      </c>
      <c r="E2253" s="11">
        <v>0</v>
      </c>
      <c r="F2253" s="12">
        <v>0.213334568444978</v>
      </c>
      <c r="G2253" s="13">
        <v>0.53532463218649995</v>
      </c>
      <c r="H2253" s="11">
        <v>0.91379803546009497</v>
      </c>
      <c r="I2253" s="12">
        <v>7.8823979762277507E-3</v>
      </c>
      <c r="J2253" s="12">
        <v>0.35642810559867899</v>
      </c>
      <c r="K2253" s="12">
        <v>2.2114973124770801E-2</v>
      </c>
      <c r="L2253" s="12">
        <v>0.98235624257095899</v>
      </c>
      <c r="M2253" s="12" t="s">
        <v>10</v>
      </c>
      <c r="N2253" s="9" t="s">
        <v>11</v>
      </c>
      <c r="O2253" s="10" t="s">
        <v>10</v>
      </c>
      <c r="P2253" s="11">
        <v>-0.306285610240981</v>
      </c>
      <c r="Q2253" s="12">
        <v>0.32887298063227999</v>
      </c>
      <c r="R2253" s="12">
        <v>-0.93131886253509399</v>
      </c>
      <c r="S2253" s="12">
        <v>0.35168864758449098</v>
      </c>
      <c r="T2253" s="12" t="s">
        <v>10</v>
      </c>
      <c r="U2253" s="9" t="s">
        <v>3537</v>
      </c>
      <c r="V2253" s="10" t="s">
        <v>10</v>
      </c>
      <c r="W2253" s="11">
        <v>0.31416800821720903</v>
      </c>
      <c r="X2253" s="12">
        <v>0.362301769340026</v>
      </c>
      <c r="Y2253" s="12">
        <v>-0.86714455960152204</v>
      </c>
      <c r="Z2253" s="12">
        <v>0.38586280834321801</v>
      </c>
      <c r="AA2253" s="12" t="s">
        <v>10</v>
      </c>
      <c r="AB2253" s="9" t="s">
        <v>3544</v>
      </c>
      <c r="AC2253" s="10" t="s">
        <v>10</v>
      </c>
    </row>
    <row r="2254" spans="1:29" x14ac:dyDescent="0.45">
      <c r="A2254" s="4" t="s">
        <v>2264</v>
      </c>
      <c r="B2254" s="11">
        <v>0.19359725120726001</v>
      </c>
      <c r="C2254" s="12">
        <v>0.508930378677933</v>
      </c>
      <c r="D2254" s="13">
        <v>0.28172593159822901</v>
      </c>
      <c r="E2254" s="11">
        <v>0</v>
      </c>
      <c r="F2254" s="12">
        <v>0</v>
      </c>
      <c r="G2254" s="13">
        <v>0</v>
      </c>
      <c r="H2254" s="11">
        <v>0.32572717040819898</v>
      </c>
      <c r="I2254" s="12">
        <v>6.7865610169922597E-2</v>
      </c>
      <c r="J2254" s="12">
        <v>0.56344933197160496</v>
      </c>
      <c r="K2254" s="12">
        <v>0.12044669559275099</v>
      </c>
      <c r="L2254" s="12">
        <v>0.90412930288437898</v>
      </c>
      <c r="M2254" s="12" t="s">
        <v>10</v>
      </c>
      <c r="N2254" s="9" t="s">
        <v>11</v>
      </c>
      <c r="O2254" s="10" t="s">
        <v>10</v>
      </c>
      <c r="P2254" s="11">
        <v>0.64087846496309198</v>
      </c>
      <c r="Q2254" s="12">
        <v>0.50335335994633601</v>
      </c>
      <c r="R2254" s="12">
        <v>1.27321781468076</v>
      </c>
      <c r="S2254" s="12">
        <v>0.20294076070398501</v>
      </c>
      <c r="T2254" s="12" t="s">
        <v>10</v>
      </c>
      <c r="U2254" s="9" t="s">
        <v>3537</v>
      </c>
      <c r="V2254" s="10" t="s">
        <v>10</v>
      </c>
      <c r="W2254" s="11">
        <v>-0.57301285479316899</v>
      </c>
      <c r="X2254" s="12">
        <v>0.56491278480470397</v>
      </c>
      <c r="Y2254" s="12">
        <v>1.0143386204142399</v>
      </c>
      <c r="Z2254" s="12">
        <v>0.31042120164432802</v>
      </c>
      <c r="AA2254" s="12" t="s">
        <v>10</v>
      </c>
      <c r="AB2254" s="9" t="s">
        <v>3544</v>
      </c>
      <c r="AC2254" s="10" t="s">
        <v>10</v>
      </c>
    </row>
    <row r="2255" spans="1:29" x14ac:dyDescent="0.45">
      <c r="A2255" s="4" t="s">
        <v>2265</v>
      </c>
      <c r="B2255" s="11">
        <v>0.97253816939723403</v>
      </c>
      <c r="C2255" s="12">
        <v>1.24263527813315</v>
      </c>
      <c r="D2255" s="13">
        <v>0.80827457245776302</v>
      </c>
      <c r="E2255" s="11">
        <v>0.56081960785798302</v>
      </c>
      <c r="F2255" s="12">
        <v>0</v>
      </c>
      <c r="G2255" s="13">
        <v>0</v>
      </c>
      <c r="H2255" s="11">
        <v>1.0233246295709899</v>
      </c>
      <c r="I2255" s="12">
        <v>-0.59937386720434804</v>
      </c>
      <c r="J2255" s="12">
        <v>0.379013211026557</v>
      </c>
      <c r="K2255" s="12">
        <v>-1.58140626702944</v>
      </c>
      <c r="L2255" s="12">
        <v>0.113785175446263</v>
      </c>
      <c r="M2255" s="12" t="s">
        <v>10</v>
      </c>
      <c r="N2255" s="9" t="s">
        <v>11</v>
      </c>
      <c r="O2255" s="10" t="s">
        <v>10</v>
      </c>
      <c r="P2255" s="11">
        <v>-0.108181777506784</v>
      </c>
      <c r="Q2255" s="12">
        <v>0.33317356567342499</v>
      </c>
      <c r="R2255" s="12">
        <v>-0.32470096265927301</v>
      </c>
      <c r="S2255" s="12">
        <v>0.74540740600871203</v>
      </c>
      <c r="T2255" s="12" t="s">
        <v>10</v>
      </c>
      <c r="U2255" s="9" t="s">
        <v>3537</v>
      </c>
      <c r="V2255" s="10" t="s">
        <v>10</v>
      </c>
      <c r="W2255" s="11">
        <v>-0.491192089697564</v>
      </c>
      <c r="X2255" s="12">
        <v>0.38279021850871298</v>
      </c>
      <c r="Y2255" s="12">
        <v>1.2831887178600501</v>
      </c>
      <c r="Z2255" s="12">
        <v>0.19942596765340401</v>
      </c>
      <c r="AA2255" s="12" t="s">
        <v>10</v>
      </c>
      <c r="AB2255" s="9" t="s">
        <v>3544</v>
      </c>
      <c r="AC2255" s="10" t="s">
        <v>10</v>
      </c>
    </row>
    <row r="2256" spans="1:29" x14ac:dyDescent="0.45">
      <c r="A2256" s="4" t="s">
        <v>2266</v>
      </c>
      <c r="B2256" s="11">
        <v>1.36518160085914</v>
      </c>
      <c r="C2256" s="12">
        <v>1.13854439114157</v>
      </c>
      <c r="D2256" s="13">
        <v>1.34735125617065</v>
      </c>
      <c r="E2256" s="11">
        <v>0</v>
      </c>
      <c r="F2256" s="12">
        <v>0</v>
      </c>
      <c r="G2256" s="13">
        <v>0.65205473777175404</v>
      </c>
      <c r="H2256" s="11">
        <v>1.28113130699681</v>
      </c>
      <c r="I2256" s="12">
        <v>0.19714836000576799</v>
      </c>
      <c r="J2256" s="12">
        <v>0.37259874755954098</v>
      </c>
      <c r="K2256" s="12">
        <v>0.52911707647182504</v>
      </c>
      <c r="L2256" s="12">
        <v>0.59672423613826897</v>
      </c>
      <c r="M2256" s="12" t="s">
        <v>10</v>
      </c>
      <c r="N2256" s="9" t="s">
        <v>11</v>
      </c>
      <c r="O2256" s="10" t="s">
        <v>10</v>
      </c>
      <c r="P2256" s="11">
        <v>-0.30267826792408398</v>
      </c>
      <c r="Q2256" s="12">
        <v>0.34541582661075698</v>
      </c>
      <c r="R2256" s="12">
        <v>-0.87627214680341403</v>
      </c>
      <c r="S2256" s="12">
        <v>0.38088210320254701</v>
      </c>
      <c r="T2256" s="12" t="s">
        <v>10</v>
      </c>
      <c r="U2256" s="9" t="s">
        <v>3537</v>
      </c>
      <c r="V2256" s="10" t="s">
        <v>10</v>
      </c>
      <c r="W2256" s="11">
        <v>0.499826627929852</v>
      </c>
      <c r="X2256" s="12">
        <v>0.379726494859913</v>
      </c>
      <c r="Y2256" s="12">
        <v>-1.31628062485933</v>
      </c>
      <c r="Z2256" s="12">
        <v>0.18807987143683999</v>
      </c>
      <c r="AA2256" s="12" t="s">
        <v>10</v>
      </c>
      <c r="AB2256" s="9" t="s">
        <v>3544</v>
      </c>
      <c r="AC2256" s="10" t="s">
        <v>10</v>
      </c>
    </row>
    <row r="2257" spans="1:29" x14ac:dyDescent="0.45">
      <c r="A2257" s="4" t="s">
        <v>2267</v>
      </c>
      <c r="B2257" s="11">
        <v>0.39150346847420903</v>
      </c>
      <c r="C2257" s="12">
        <v>0.69097865298378003</v>
      </c>
      <c r="D2257" s="13">
        <v>0.26120769728570697</v>
      </c>
      <c r="E2257" s="11">
        <v>0</v>
      </c>
      <c r="F2257" s="12">
        <v>0</v>
      </c>
      <c r="G2257" s="13">
        <v>0</v>
      </c>
      <c r="H2257" s="11">
        <v>0.46163171716818802</v>
      </c>
      <c r="I2257" s="12">
        <v>-0.18515964208872801</v>
      </c>
      <c r="J2257" s="12">
        <v>0.483925808399855</v>
      </c>
      <c r="K2257" s="12">
        <v>-0.38261989518801498</v>
      </c>
      <c r="L2257" s="12">
        <v>0.70200161659555105</v>
      </c>
      <c r="M2257" s="12" t="s">
        <v>10</v>
      </c>
      <c r="N2257" s="9" t="s">
        <v>11</v>
      </c>
      <c r="O2257" s="10" t="s">
        <v>10</v>
      </c>
      <c r="P2257" s="11">
        <v>0.12845639033555301</v>
      </c>
      <c r="Q2257" s="12">
        <v>0.43189139852700298</v>
      </c>
      <c r="R2257" s="12">
        <v>0.29742752639590098</v>
      </c>
      <c r="S2257" s="12">
        <v>0.76614013099179001</v>
      </c>
      <c r="T2257" s="12" t="s">
        <v>10</v>
      </c>
      <c r="U2257" s="9" t="s">
        <v>3537</v>
      </c>
      <c r="V2257" s="10" t="s">
        <v>10</v>
      </c>
      <c r="W2257" s="11">
        <v>-0.31361603242428099</v>
      </c>
      <c r="X2257" s="12">
        <v>0.48647733452729802</v>
      </c>
      <c r="Y2257" s="12">
        <v>0.64466730547481099</v>
      </c>
      <c r="Z2257" s="12">
        <v>0.51914280798498602</v>
      </c>
      <c r="AA2257" s="12" t="s">
        <v>10</v>
      </c>
      <c r="AB2257" s="9" t="s">
        <v>3544</v>
      </c>
      <c r="AC2257" s="10" t="s">
        <v>10</v>
      </c>
    </row>
    <row r="2258" spans="1:29" x14ac:dyDescent="0.45">
      <c r="A2258" s="4" t="s">
        <v>2268</v>
      </c>
      <c r="B2258" s="11">
        <v>4.71994541085565</v>
      </c>
      <c r="C2258" s="12">
        <v>5.3220731805700101</v>
      </c>
      <c r="D2258" s="13">
        <v>4.0200846256301697</v>
      </c>
      <c r="E2258" s="11">
        <v>2.8635373635817798</v>
      </c>
      <c r="F2258" s="12">
        <v>2.8302156399385501</v>
      </c>
      <c r="G2258" s="13">
        <v>1.64596431292065</v>
      </c>
      <c r="H2258" s="11">
        <v>4.7449194425708301</v>
      </c>
      <c r="I2258" s="12">
        <v>-0.326205087964762</v>
      </c>
      <c r="J2258" s="12">
        <v>0.32318074088897197</v>
      </c>
      <c r="K2258" s="12">
        <v>-1.00935806715299</v>
      </c>
      <c r="L2258" s="12">
        <v>0.312802941180088</v>
      </c>
      <c r="M2258" s="12" t="s">
        <v>10</v>
      </c>
      <c r="N2258" s="9" t="s">
        <v>11</v>
      </c>
      <c r="O2258" s="10" t="s">
        <v>10</v>
      </c>
      <c r="P2258" s="11">
        <v>-4.4117703613646302E-2</v>
      </c>
      <c r="Q2258" s="12">
        <v>0.28938832059827102</v>
      </c>
      <c r="R2258" s="12">
        <v>-0.152451569304659</v>
      </c>
      <c r="S2258" s="12">
        <v>0.87883078594939101</v>
      </c>
      <c r="T2258" s="12">
        <v>0.95712807880057504</v>
      </c>
      <c r="U2258" s="9" t="s">
        <v>3537</v>
      </c>
      <c r="V2258" s="10" t="s">
        <v>14</v>
      </c>
      <c r="W2258" s="11">
        <v>-0.28208738435111602</v>
      </c>
      <c r="X2258" s="12">
        <v>0.32852835941694197</v>
      </c>
      <c r="Y2258" s="12">
        <v>0.85863937241750699</v>
      </c>
      <c r="Z2258" s="12">
        <v>0.39053950884036298</v>
      </c>
      <c r="AA2258" s="12">
        <v>0.68163851095002304</v>
      </c>
      <c r="AB2258" s="9" t="s">
        <v>3544</v>
      </c>
      <c r="AC2258" s="10" t="s">
        <v>14</v>
      </c>
    </row>
    <row r="2259" spans="1:29" x14ac:dyDescent="0.45">
      <c r="A2259" s="4" t="s">
        <v>2269</v>
      </c>
      <c r="B2259" s="11">
        <v>2.1772679236410899</v>
      </c>
      <c r="C2259" s="12">
        <v>1.7670918256878401</v>
      </c>
      <c r="D2259" s="13">
        <v>1.4519060862747299</v>
      </c>
      <c r="E2259" s="11">
        <v>0.98612376298394799</v>
      </c>
      <c r="F2259" s="12">
        <v>0.71487730177595799</v>
      </c>
      <c r="G2259" s="13">
        <v>1.3233034798116801</v>
      </c>
      <c r="H2259" s="11">
        <v>1.8465896175357199</v>
      </c>
      <c r="I2259" s="12">
        <v>-0.41845782850597901</v>
      </c>
      <c r="J2259" s="12">
        <v>0.30186193550164298</v>
      </c>
      <c r="K2259" s="12">
        <v>-1.3862556993500199</v>
      </c>
      <c r="L2259" s="12">
        <v>0.165668838960881</v>
      </c>
      <c r="M2259" s="12" t="s">
        <v>10</v>
      </c>
      <c r="N2259" s="9" t="s">
        <v>11</v>
      </c>
      <c r="O2259" s="10" t="s">
        <v>10</v>
      </c>
      <c r="P2259" s="11">
        <v>-0.43710167531135802</v>
      </c>
      <c r="Q2259" s="12">
        <v>0.271558050788196</v>
      </c>
      <c r="R2259" s="12">
        <v>-1.60960676379387</v>
      </c>
      <c r="S2259" s="12">
        <v>0.107483730687184</v>
      </c>
      <c r="T2259" s="12" t="s">
        <v>10</v>
      </c>
      <c r="U2259" s="9" t="s">
        <v>3537</v>
      </c>
      <c r="V2259" s="10" t="s">
        <v>10</v>
      </c>
      <c r="W2259" s="11">
        <v>1.8643846805379199E-2</v>
      </c>
      <c r="X2259" s="12">
        <v>0.30755074206691901</v>
      </c>
      <c r="Y2259" s="12">
        <v>-6.0620392849913898E-2</v>
      </c>
      <c r="Z2259" s="12">
        <v>0.95166153224504502</v>
      </c>
      <c r="AA2259" s="12" t="s">
        <v>10</v>
      </c>
      <c r="AB2259" s="9" t="s">
        <v>3544</v>
      </c>
      <c r="AC2259" s="10" t="s">
        <v>10</v>
      </c>
    </row>
    <row r="2260" spans="1:29" x14ac:dyDescent="0.45">
      <c r="A2260" s="4" t="s">
        <v>2270</v>
      </c>
      <c r="B2260" s="11">
        <v>0.20089023701620201</v>
      </c>
      <c r="C2260" s="12">
        <v>0.28782341143134299</v>
      </c>
      <c r="D2260" s="13">
        <v>0.22731239414365101</v>
      </c>
      <c r="E2260" s="11">
        <v>0</v>
      </c>
      <c r="F2260" s="12">
        <v>0</v>
      </c>
      <c r="G2260" s="13">
        <v>0</v>
      </c>
      <c r="H2260" s="11">
        <v>0.237943640822007</v>
      </c>
      <c r="I2260" s="12">
        <v>5.3235260481321101E-2</v>
      </c>
      <c r="J2260" s="12">
        <v>0.68598938665470099</v>
      </c>
      <c r="K2260" s="12">
        <v>7.7603621159400907E-2</v>
      </c>
      <c r="L2260" s="12">
        <v>0.93814336180215296</v>
      </c>
      <c r="M2260" s="12" t="s">
        <v>10</v>
      </c>
      <c r="N2260" s="9" t="s">
        <v>11</v>
      </c>
      <c r="O2260" s="10" t="s">
        <v>10</v>
      </c>
      <c r="P2260" s="11">
        <v>-7.2373563219996204E-2</v>
      </c>
      <c r="Q2260" s="12">
        <v>0.62195105040891396</v>
      </c>
      <c r="R2260" s="12">
        <v>-0.116365368580715</v>
      </c>
      <c r="S2260" s="12">
        <v>0.90736298076570798</v>
      </c>
      <c r="T2260" s="12" t="s">
        <v>10</v>
      </c>
      <c r="U2260" s="9" t="s">
        <v>3537</v>
      </c>
      <c r="V2260" s="10" t="s">
        <v>10</v>
      </c>
      <c r="W2260" s="11">
        <v>0.12560882370131701</v>
      </c>
      <c r="X2260" s="12">
        <v>0.69710804761092804</v>
      </c>
      <c r="Y2260" s="12">
        <v>-0.18018558834859799</v>
      </c>
      <c r="Z2260" s="12">
        <v>0.85700687209315396</v>
      </c>
      <c r="AA2260" s="12" t="s">
        <v>10</v>
      </c>
      <c r="AB2260" s="9" t="s">
        <v>3544</v>
      </c>
      <c r="AC2260" s="10" t="s">
        <v>10</v>
      </c>
    </row>
    <row r="2261" spans="1:29" x14ac:dyDescent="0.45">
      <c r="A2261" s="4" t="s">
        <v>2271</v>
      </c>
      <c r="B2261" s="11">
        <v>1.2673060266960501</v>
      </c>
      <c r="C2261" s="12">
        <v>0.99541730060409594</v>
      </c>
      <c r="D2261" s="13">
        <v>2.41111993237543</v>
      </c>
      <c r="E2261" s="11">
        <v>9.8976729736945601E-2</v>
      </c>
      <c r="F2261" s="12">
        <v>0.347439385521851</v>
      </c>
      <c r="G2261" s="13">
        <v>0.57814422666332899</v>
      </c>
      <c r="H2261" s="11">
        <v>1.4708633635205599</v>
      </c>
      <c r="I2261" s="12">
        <v>0.64535750444834705</v>
      </c>
      <c r="J2261" s="12">
        <v>0.40675012478824002</v>
      </c>
      <c r="K2261" s="12">
        <v>1.58661906934713</v>
      </c>
      <c r="L2261" s="12">
        <v>0.112598945846513</v>
      </c>
      <c r="M2261" s="12" t="s">
        <v>10</v>
      </c>
      <c r="N2261" s="9" t="s">
        <v>11</v>
      </c>
      <c r="O2261" s="10" t="s">
        <v>10</v>
      </c>
      <c r="P2261" s="11">
        <v>-0.37755241378876198</v>
      </c>
      <c r="Q2261" s="12">
        <v>0.37693114783810899</v>
      </c>
      <c r="R2261" s="12">
        <v>-1.00164822131102</v>
      </c>
      <c r="S2261" s="12">
        <v>0.316513522598801</v>
      </c>
      <c r="T2261" s="12" t="s">
        <v>10</v>
      </c>
      <c r="U2261" s="9" t="s">
        <v>3537</v>
      </c>
      <c r="V2261" s="10" t="s">
        <v>10</v>
      </c>
      <c r="W2261" s="11">
        <v>1.02290991823711</v>
      </c>
      <c r="X2261" s="12">
        <v>0.41528009554724199</v>
      </c>
      <c r="Y2261" s="12">
        <v>-2.4631807043127201</v>
      </c>
      <c r="Z2261" s="12">
        <v>1.3771049073727301E-2</v>
      </c>
      <c r="AA2261" s="12" t="s">
        <v>10</v>
      </c>
      <c r="AB2261" s="9" t="s">
        <v>3544</v>
      </c>
      <c r="AC2261" s="10" t="s">
        <v>10</v>
      </c>
    </row>
    <row r="2262" spans="1:29" x14ac:dyDescent="0.45">
      <c r="A2262" s="4" t="s">
        <v>2272</v>
      </c>
      <c r="B2262" s="11">
        <v>0.72206740064694197</v>
      </c>
      <c r="C2262" s="12">
        <v>1.19387103999598</v>
      </c>
      <c r="D2262" s="13">
        <v>0.737686895362344</v>
      </c>
      <c r="E2262" s="11">
        <v>0</v>
      </c>
      <c r="F2262" s="12">
        <v>0.32905186658852997</v>
      </c>
      <c r="G2262" s="13">
        <v>0</v>
      </c>
      <c r="H2262" s="11">
        <v>0.88952874779818003</v>
      </c>
      <c r="I2262" s="12">
        <v>-0.27560411669449097</v>
      </c>
      <c r="J2262" s="12">
        <v>0.40103965225343302</v>
      </c>
      <c r="K2262" s="12">
        <v>-0.68722410650886501</v>
      </c>
      <c r="L2262" s="12">
        <v>0.49194151553871801</v>
      </c>
      <c r="M2262" s="12" t="s">
        <v>10</v>
      </c>
      <c r="N2262" s="9" t="s">
        <v>11</v>
      </c>
      <c r="O2262" s="10" t="s">
        <v>10</v>
      </c>
      <c r="P2262" s="11">
        <v>0.260633916058782</v>
      </c>
      <c r="Q2262" s="12">
        <v>0.34858639136994801</v>
      </c>
      <c r="R2262" s="12">
        <v>0.74768815568068503</v>
      </c>
      <c r="S2262" s="12">
        <v>0.45464827703332</v>
      </c>
      <c r="T2262" s="12" t="s">
        <v>10</v>
      </c>
      <c r="U2262" s="9" t="s">
        <v>3537</v>
      </c>
      <c r="V2262" s="10" t="s">
        <v>10</v>
      </c>
      <c r="W2262" s="11">
        <v>-0.53623803275327397</v>
      </c>
      <c r="X2262" s="12">
        <v>0.40215185569143302</v>
      </c>
      <c r="Y2262" s="12">
        <v>1.3334217539076201</v>
      </c>
      <c r="Z2262" s="12">
        <v>0.18239343743140801</v>
      </c>
      <c r="AA2262" s="12" t="s">
        <v>10</v>
      </c>
      <c r="AB2262" s="9" t="s">
        <v>3544</v>
      </c>
      <c r="AC2262" s="10" t="s">
        <v>10</v>
      </c>
    </row>
    <row r="2263" spans="1:29" x14ac:dyDescent="0.45">
      <c r="A2263" s="4" t="s">
        <v>2273</v>
      </c>
      <c r="B2263" s="11">
        <v>0.79348927754929999</v>
      </c>
      <c r="C2263" s="12">
        <v>1.78327520162381</v>
      </c>
      <c r="D2263" s="13">
        <v>0.97102588197328998</v>
      </c>
      <c r="E2263" s="11">
        <v>0</v>
      </c>
      <c r="F2263" s="12">
        <v>8.6464732150277002E-2</v>
      </c>
      <c r="G2263" s="13">
        <v>0</v>
      </c>
      <c r="H2263" s="11">
        <v>1.18251719147649</v>
      </c>
      <c r="I2263" s="12">
        <v>0.13178731011445399</v>
      </c>
      <c r="J2263" s="12">
        <v>0.475066977930031</v>
      </c>
      <c r="K2263" s="12">
        <v>0.27740785244362798</v>
      </c>
      <c r="L2263" s="12">
        <v>0.78146695277112399</v>
      </c>
      <c r="M2263" s="12" t="s">
        <v>10</v>
      </c>
      <c r="N2263" s="9" t="s">
        <v>11</v>
      </c>
      <c r="O2263" s="10" t="s">
        <v>10</v>
      </c>
      <c r="P2263" s="11">
        <v>0.50578132952037902</v>
      </c>
      <c r="Q2263" s="12">
        <v>0.42651199250421601</v>
      </c>
      <c r="R2263" s="12">
        <v>1.18585488429233</v>
      </c>
      <c r="S2263" s="12">
        <v>0.23567961256023601</v>
      </c>
      <c r="T2263" s="12" t="s">
        <v>10</v>
      </c>
      <c r="U2263" s="9" t="s">
        <v>3537</v>
      </c>
      <c r="V2263" s="10" t="s">
        <v>10</v>
      </c>
      <c r="W2263" s="11">
        <v>-0.37399401940592503</v>
      </c>
      <c r="X2263" s="12">
        <v>0.47726116520578699</v>
      </c>
      <c r="Y2263" s="12">
        <v>0.78362550040011103</v>
      </c>
      <c r="Z2263" s="12">
        <v>0.43325988835523899</v>
      </c>
      <c r="AA2263" s="12" t="s">
        <v>10</v>
      </c>
      <c r="AB2263" s="9" t="s">
        <v>3544</v>
      </c>
      <c r="AC2263" s="10" t="s">
        <v>10</v>
      </c>
    </row>
    <row r="2264" spans="1:29" x14ac:dyDescent="0.45">
      <c r="A2264" s="4" t="s">
        <v>2274</v>
      </c>
      <c r="B2264" s="11">
        <v>4.2991167545919398</v>
      </c>
      <c r="C2264" s="12">
        <v>17.801921162478902</v>
      </c>
      <c r="D2264" s="13">
        <v>3.2165429834563501</v>
      </c>
      <c r="E2264" s="11">
        <v>3.3089917212790301</v>
      </c>
      <c r="F2264" s="12">
        <v>2.0199781426205301</v>
      </c>
      <c r="G2264" s="13">
        <v>1.6515001775868301</v>
      </c>
      <c r="H2264" s="11">
        <v>8.7057741287397405</v>
      </c>
      <c r="I2264" s="12">
        <v>-0.33752938563393903</v>
      </c>
      <c r="J2264" s="12">
        <v>0.32616127385387</v>
      </c>
      <c r="K2264" s="12">
        <v>-1.0348542659456299</v>
      </c>
      <c r="L2264" s="12">
        <v>0.30073697564219098</v>
      </c>
      <c r="M2264" s="12">
        <v>0.80341242387949896</v>
      </c>
      <c r="N2264" s="9" t="s">
        <v>11</v>
      </c>
      <c r="O2264" s="10" t="s">
        <v>14</v>
      </c>
      <c r="P2264" s="11">
        <v>0.36829254136660899</v>
      </c>
      <c r="Q2264" s="12">
        <v>0.287724213886976</v>
      </c>
      <c r="R2264" s="12">
        <v>1.28001928093296</v>
      </c>
      <c r="S2264" s="12">
        <v>0.20053835498753</v>
      </c>
      <c r="T2264" s="12">
        <v>0.50490153206080401</v>
      </c>
      <c r="U2264" s="9" t="s">
        <v>3537</v>
      </c>
      <c r="V2264" s="10" t="s">
        <v>14</v>
      </c>
      <c r="W2264" s="11">
        <v>-0.70582192700054802</v>
      </c>
      <c r="X2264" s="12">
        <v>0.32779742901200698</v>
      </c>
      <c r="Y2264" s="12">
        <v>2.1532259393489399</v>
      </c>
      <c r="Z2264" s="12">
        <v>3.1300926016686402E-2</v>
      </c>
      <c r="AA2264" s="12">
        <v>0.226825093027584</v>
      </c>
      <c r="AB2264" s="9" t="s">
        <v>3544</v>
      </c>
      <c r="AC2264" s="10" t="s">
        <v>14</v>
      </c>
    </row>
    <row r="2265" spans="1:29" x14ac:dyDescent="0.45">
      <c r="A2265" s="4" t="s">
        <v>2275</v>
      </c>
      <c r="B2265" s="11">
        <v>0.15088534296881301</v>
      </c>
      <c r="C2265" s="12">
        <v>0.2138974207272</v>
      </c>
      <c r="D2265" s="13">
        <v>0.12571750348479699</v>
      </c>
      <c r="E2265" s="11">
        <v>0</v>
      </c>
      <c r="F2265" s="12">
        <v>0</v>
      </c>
      <c r="G2265" s="13">
        <v>0</v>
      </c>
      <c r="H2265" s="11">
        <v>0.16610335234516699</v>
      </c>
      <c r="I2265" s="12">
        <v>-0.36495517431250102</v>
      </c>
      <c r="J2265" s="12">
        <v>0.83854858874904403</v>
      </c>
      <c r="K2265" s="12">
        <v>-0.43522245366478401</v>
      </c>
      <c r="L2265" s="12">
        <v>0.66340096596008802</v>
      </c>
      <c r="M2265" s="12" t="s">
        <v>10</v>
      </c>
      <c r="N2265" s="9" t="s">
        <v>11</v>
      </c>
      <c r="O2265" s="10" t="s">
        <v>10</v>
      </c>
      <c r="P2265" s="11">
        <v>-8.5269240643428307E-2</v>
      </c>
      <c r="Q2265" s="12">
        <v>0.75667012581109905</v>
      </c>
      <c r="R2265" s="12">
        <v>-0.112690111231794</v>
      </c>
      <c r="S2265" s="12">
        <v>0.91027624140194396</v>
      </c>
      <c r="T2265" s="12" t="s">
        <v>10</v>
      </c>
      <c r="U2265" s="9" t="s">
        <v>3537</v>
      </c>
      <c r="V2265" s="10" t="s">
        <v>10</v>
      </c>
      <c r="W2265" s="11">
        <v>-0.27968593366907302</v>
      </c>
      <c r="X2265" s="12">
        <v>0.85312830207078705</v>
      </c>
      <c r="Y2265" s="12">
        <v>0.32783572293897101</v>
      </c>
      <c r="Z2265" s="12">
        <v>0.74303587564203499</v>
      </c>
      <c r="AA2265" s="12" t="s">
        <v>10</v>
      </c>
      <c r="AB2265" s="9" t="s">
        <v>3544</v>
      </c>
      <c r="AC2265" s="10" t="s">
        <v>10</v>
      </c>
    </row>
    <row r="2266" spans="1:29" x14ac:dyDescent="0.45">
      <c r="A2266" s="4" t="s">
        <v>2276</v>
      </c>
      <c r="B2266" s="11">
        <v>0.887149602739433</v>
      </c>
      <c r="C2266" s="12">
        <v>0.89658539056449105</v>
      </c>
      <c r="D2266" s="13">
        <v>0.61806693407938595</v>
      </c>
      <c r="E2266" s="11">
        <v>0</v>
      </c>
      <c r="F2266" s="12">
        <v>0</v>
      </c>
      <c r="G2266" s="13">
        <v>0</v>
      </c>
      <c r="H2266" s="11">
        <v>0.82015946381262905</v>
      </c>
      <c r="I2266" s="12">
        <v>-0.61433988576308396</v>
      </c>
      <c r="J2266" s="12">
        <v>0.40327589703307698</v>
      </c>
      <c r="K2266" s="12">
        <v>-1.52337367614285</v>
      </c>
      <c r="L2266" s="12">
        <v>0.12766524397406401</v>
      </c>
      <c r="M2266" s="12" t="s">
        <v>10</v>
      </c>
      <c r="N2266" s="9" t="s">
        <v>11</v>
      </c>
      <c r="O2266" s="10" t="s">
        <v>10</v>
      </c>
      <c r="P2266" s="11">
        <v>-0.40691656848339502</v>
      </c>
      <c r="Q2266" s="12">
        <v>0.36014214469823003</v>
      </c>
      <c r="R2266" s="12">
        <v>-1.12987767322916</v>
      </c>
      <c r="S2266" s="12">
        <v>0.25852777300899599</v>
      </c>
      <c r="T2266" s="12" t="s">
        <v>10</v>
      </c>
      <c r="U2266" s="9" t="s">
        <v>3537</v>
      </c>
      <c r="V2266" s="10" t="s">
        <v>10</v>
      </c>
      <c r="W2266" s="11">
        <v>-0.20742331727968899</v>
      </c>
      <c r="X2266" s="12">
        <v>0.40908738078351198</v>
      </c>
      <c r="Y2266" s="12">
        <v>0.50703914865918898</v>
      </c>
      <c r="Z2266" s="12">
        <v>0.61212735005654895</v>
      </c>
      <c r="AA2266" s="12" t="s">
        <v>10</v>
      </c>
      <c r="AB2266" s="9" t="s">
        <v>3544</v>
      </c>
      <c r="AC2266" s="10" t="s">
        <v>10</v>
      </c>
    </row>
    <row r="2267" spans="1:29" x14ac:dyDescent="0.45">
      <c r="A2267" s="4" t="s">
        <v>2277</v>
      </c>
      <c r="B2267" s="11">
        <v>1.56890404125131</v>
      </c>
      <c r="C2267" s="12">
        <v>1.81884154493936</v>
      </c>
      <c r="D2267" s="13">
        <v>1.98326786979405</v>
      </c>
      <c r="E2267" s="11">
        <v>0.98612376298394799</v>
      </c>
      <c r="F2267" s="12">
        <v>1.0778582798065801</v>
      </c>
      <c r="G2267" s="13">
        <v>1.3562339164504</v>
      </c>
      <c r="H2267" s="11">
        <v>1.76305642528563</v>
      </c>
      <c r="I2267" s="12">
        <v>-0.23827937977615801</v>
      </c>
      <c r="J2267" s="12">
        <v>0.26700525173594097</v>
      </c>
      <c r="K2267" s="12">
        <v>-0.892414580713221</v>
      </c>
      <c r="L2267" s="12">
        <v>0.37217075871862898</v>
      </c>
      <c r="M2267" s="12" t="s">
        <v>10</v>
      </c>
      <c r="N2267" s="9" t="s">
        <v>11</v>
      </c>
      <c r="O2267" s="10" t="s">
        <v>10</v>
      </c>
      <c r="P2267" s="11">
        <v>0.114844646402656</v>
      </c>
      <c r="Q2267" s="12">
        <v>0.23730138421327199</v>
      </c>
      <c r="R2267" s="12">
        <v>0.48396113146748998</v>
      </c>
      <c r="S2267" s="12">
        <v>0.62841345420121597</v>
      </c>
      <c r="T2267" s="12" t="s">
        <v>10</v>
      </c>
      <c r="U2267" s="9" t="s">
        <v>3537</v>
      </c>
      <c r="V2267" s="10" t="s">
        <v>10</v>
      </c>
      <c r="W2267" s="11">
        <v>-0.353124026178815</v>
      </c>
      <c r="X2267" s="12">
        <v>0.26614142288320303</v>
      </c>
      <c r="Y2267" s="12">
        <v>1.3268285047599799</v>
      </c>
      <c r="Z2267" s="12">
        <v>0.18456541892143699</v>
      </c>
      <c r="AA2267" s="12" t="s">
        <v>10</v>
      </c>
      <c r="AB2267" s="9" t="s">
        <v>3544</v>
      </c>
      <c r="AC2267" s="10" t="s">
        <v>10</v>
      </c>
    </row>
    <row r="2268" spans="1:29" x14ac:dyDescent="0.45">
      <c r="A2268" s="4" t="s">
        <v>2278</v>
      </c>
      <c r="B2268" s="11">
        <v>1.9195542146473501</v>
      </c>
      <c r="C2268" s="12">
        <v>2.45995729777411</v>
      </c>
      <c r="D2268" s="13">
        <v>1.7975202060800799</v>
      </c>
      <c r="E2268" s="11">
        <v>1.35200515223898</v>
      </c>
      <c r="F2268" s="12">
        <v>1.40142059129712</v>
      </c>
      <c r="G2268" s="13">
        <v>1.3063996024781299</v>
      </c>
      <c r="H2268" s="11">
        <v>2.0748033713522398</v>
      </c>
      <c r="I2268" s="12">
        <v>-0.12535237903354399</v>
      </c>
      <c r="J2268" s="12">
        <v>0.25766133364376198</v>
      </c>
      <c r="K2268" s="12">
        <v>-0.48650054418663402</v>
      </c>
      <c r="L2268" s="12">
        <v>0.62661231960006403</v>
      </c>
      <c r="M2268" s="12" t="s">
        <v>10</v>
      </c>
      <c r="N2268" s="9" t="s">
        <v>11</v>
      </c>
      <c r="O2268" s="10" t="s">
        <v>10</v>
      </c>
      <c r="P2268" s="11">
        <v>0.177652609052602</v>
      </c>
      <c r="Q2268" s="12">
        <v>0.228145425672755</v>
      </c>
      <c r="R2268" s="12">
        <v>0.77868144201769596</v>
      </c>
      <c r="S2268" s="12">
        <v>0.43616739068407201</v>
      </c>
      <c r="T2268" s="12" t="s">
        <v>10</v>
      </c>
      <c r="U2268" s="9" t="s">
        <v>3537</v>
      </c>
      <c r="V2268" s="10" t="s">
        <v>10</v>
      </c>
      <c r="W2268" s="11">
        <v>-0.30300498808614601</v>
      </c>
      <c r="X2268" s="12">
        <v>0.25730795383744398</v>
      </c>
      <c r="Y2268" s="12">
        <v>1.17759666410301</v>
      </c>
      <c r="Z2268" s="12">
        <v>0.238957440410138</v>
      </c>
      <c r="AA2268" s="12" t="s">
        <v>10</v>
      </c>
      <c r="AB2268" s="9" t="s">
        <v>3544</v>
      </c>
      <c r="AC2268" s="10" t="s">
        <v>10</v>
      </c>
    </row>
    <row r="2269" spans="1:29" x14ac:dyDescent="0.45">
      <c r="A2269" s="4" t="s">
        <v>2279</v>
      </c>
      <c r="B2269" s="11">
        <v>11.2037223971349</v>
      </c>
      <c r="C2269" s="12">
        <v>9.5569867423490305</v>
      </c>
      <c r="D2269" s="13">
        <v>4.7169010276419101</v>
      </c>
      <c r="E2269" s="11">
        <v>3.62470521814963</v>
      </c>
      <c r="F2269" s="12">
        <v>4.2110283933369104</v>
      </c>
      <c r="G2269" s="13">
        <v>2.6017864264849999</v>
      </c>
      <c r="H2269" s="11">
        <v>8.9459098851781391</v>
      </c>
      <c r="I2269" s="12">
        <v>-0.85354529134108703</v>
      </c>
      <c r="J2269" s="12">
        <v>0.313699593811748</v>
      </c>
      <c r="K2269" s="12">
        <v>-2.72090021210962</v>
      </c>
      <c r="L2269" s="12">
        <v>6.5104411104447797E-3</v>
      </c>
      <c r="M2269" s="12">
        <v>0.18935113641075299</v>
      </c>
      <c r="N2269" s="9" t="s">
        <v>11</v>
      </c>
      <c r="O2269" s="10" t="s">
        <v>14</v>
      </c>
      <c r="P2269" s="11">
        <v>-1.9568546447874601E-2</v>
      </c>
      <c r="Q2269" s="12">
        <v>0.27907255887910798</v>
      </c>
      <c r="R2269" s="12">
        <v>-7.0119923386489494E-2</v>
      </c>
      <c r="S2269" s="12">
        <v>0.944098209162619</v>
      </c>
      <c r="T2269" s="12">
        <v>0.98401310702504396</v>
      </c>
      <c r="U2269" s="9" t="s">
        <v>3537</v>
      </c>
      <c r="V2269" s="10" t="s">
        <v>14</v>
      </c>
      <c r="W2269" s="11">
        <v>-0.83397674489321305</v>
      </c>
      <c r="X2269" s="12">
        <v>0.31917204695169299</v>
      </c>
      <c r="Y2269" s="12">
        <v>2.6129379212817998</v>
      </c>
      <c r="Z2269" s="12">
        <v>8.9767605956197292E-3</v>
      </c>
      <c r="AA2269" s="12">
        <v>0.12601022817402699</v>
      </c>
      <c r="AB2269" s="9" t="s">
        <v>3544</v>
      </c>
      <c r="AC2269" s="10" t="s">
        <v>14</v>
      </c>
    </row>
    <row r="2270" spans="1:29" x14ac:dyDescent="0.45">
      <c r="A2270" s="4" t="s">
        <v>2280</v>
      </c>
      <c r="B2270" s="11">
        <v>0.30322257069821101</v>
      </c>
      <c r="C2270" s="12">
        <v>0.45246499645266802</v>
      </c>
      <c r="D2270" s="13">
        <v>7.0525456795223498E-2</v>
      </c>
      <c r="E2270" s="11">
        <v>0</v>
      </c>
      <c r="F2270" s="12">
        <v>0</v>
      </c>
      <c r="G2270" s="13">
        <v>0</v>
      </c>
      <c r="H2270" s="11">
        <v>0.294337352261139</v>
      </c>
      <c r="I2270" s="12">
        <v>-0.95467836053420096</v>
      </c>
      <c r="J2270" s="12">
        <v>0.57430734460746702</v>
      </c>
      <c r="K2270" s="12">
        <v>-1.6623126440890501</v>
      </c>
      <c r="L2270" s="12">
        <v>9.6450103891988104E-2</v>
      </c>
      <c r="M2270" s="12" t="s">
        <v>10</v>
      </c>
      <c r="N2270" s="9" t="s">
        <v>11</v>
      </c>
      <c r="O2270" s="10" t="s">
        <v>10</v>
      </c>
      <c r="P2270" s="11">
        <v>-1.8171603946297799E-2</v>
      </c>
      <c r="Q2270" s="12">
        <v>0.51102693866200699</v>
      </c>
      <c r="R2270" s="12">
        <v>-3.5558994196813701E-2</v>
      </c>
      <c r="S2270" s="12">
        <v>0.97163400551807499</v>
      </c>
      <c r="T2270" s="12" t="s">
        <v>10</v>
      </c>
      <c r="U2270" s="9" t="s">
        <v>3537</v>
      </c>
      <c r="V2270" s="10" t="s">
        <v>10</v>
      </c>
      <c r="W2270" s="11">
        <v>-0.93650675658790306</v>
      </c>
      <c r="X2270" s="12">
        <v>0.582801421047345</v>
      </c>
      <c r="Y2270" s="12">
        <v>1.6069054102595</v>
      </c>
      <c r="Z2270" s="12">
        <v>0.108075119413427</v>
      </c>
      <c r="AA2270" s="12" t="s">
        <v>10</v>
      </c>
      <c r="AB2270" s="9" t="s">
        <v>3544</v>
      </c>
      <c r="AC2270" s="10" t="s">
        <v>10</v>
      </c>
    </row>
    <row r="2271" spans="1:29" x14ac:dyDescent="0.45">
      <c r="A2271" s="4" t="s">
        <v>2281</v>
      </c>
      <c r="B2271" s="11">
        <v>1.1385730358575801</v>
      </c>
      <c r="C2271" s="12">
        <v>1.6147177460503599</v>
      </c>
      <c r="D2271" s="13">
        <v>0.91857360365566398</v>
      </c>
      <c r="E2271" s="11">
        <v>0</v>
      </c>
      <c r="F2271" s="12">
        <v>0</v>
      </c>
      <c r="G2271" s="13">
        <v>0</v>
      </c>
      <c r="H2271" s="11">
        <v>1.2460371145279301</v>
      </c>
      <c r="I2271" s="12">
        <v>-0.10288909480097699</v>
      </c>
      <c r="J2271" s="12">
        <v>0.37985772561551601</v>
      </c>
      <c r="K2271" s="12">
        <v>-0.27086218829498998</v>
      </c>
      <c r="L2271" s="12">
        <v>0.78649702759737805</v>
      </c>
      <c r="M2271" s="12" t="s">
        <v>10</v>
      </c>
      <c r="N2271" s="9" t="s">
        <v>11</v>
      </c>
      <c r="O2271" s="10" t="s">
        <v>10</v>
      </c>
      <c r="P2271" s="11">
        <v>7.5379229099758693E-2</v>
      </c>
      <c r="Q2271" s="12">
        <v>0.33820170180622</v>
      </c>
      <c r="R2271" s="12">
        <v>0.222882465396194</v>
      </c>
      <c r="S2271" s="12">
        <v>0.82362698372892196</v>
      </c>
      <c r="T2271" s="12" t="s">
        <v>10</v>
      </c>
      <c r="U2271" s="9" t="s">
        <v>3537</v>
      </c>
      <c r="V2271" s="10" t="s">
        <v>10</v>
      </c>
      <c r="W2271" s="11">
        <v>-0.17826832390073499</v>
      </c>
      <c r="X2271" s="12">
        <v>0.38229533391050302</v>
      </c>
      <c r="Y2271" s="12">
        <v>0.46631048848341</v>
      </c>
      <c r="Z2271" s="12">
        <v>0.64099327228366598</v>
      </c>
      <c r="AA2271" s="12" t="s">
        <v>10</v>
      </c>
      <c r="AB2271" s="9" t="s">
        <v>3544</v>
      </c>
      <c r="AC2271" s="10" t="s">
        <v>10</v>
      </c>
    </row>
    <row r="2272" spans="1:29" x14ac:dyDescent="0.45">
      <c r="A2272" s="4" t="s">
        <v>2282</v>
      </c>
      <c r="B2272" s="11">
        <v>0.46046416541517898</v>
      </c>
      <c r="C2272" s="12">
        <v>0.86265268294888997</v>
      </c>
      <c r="D2272" s="13">
        <v>0.459341196134816</v>
      </c>
      <c r="E2272" s="11">
        <v>0</v>
      </c>
      <c r="F2272" s="12">
        <v>0</v>
      </c>
      <c r="G2272" s="13">
        <v>0</v>
      </c>
      <c r="H2272" s="11">
        <v>0.59967417250824395</v>
      </c>
      <c r="I2272" s="12">
        <v>-0.19249652362806199</v>
      </c>
      <c r="J2272" s="12">
        <v>0.50333769025881303</v>
      </c>
      <c r="K2272" s="12">
        <v>-0.38244011397017003</v>
      </c>
      <c r="L2272" s="12">
        <v>0.70213494092129203</v>
      </c>
      <c r="M2272" s="12" t="s">
        <v>10</v>
      </c>
      <c r="N2272" s="9" t="s">
        <v>11</v>
      </c>
      <c r="O2272" s="10" t="s">
        <v>10</v>
      </c>
      <c r="P2272" s="11">
        <v>0.28986316477611401</v>
      </c>
      <c r="Q2272" s="12">
        <v>0.45242769335859501</v>
      </c>
      <c r="R2272" s="12">
        <v>0.64068395686461299</v>
      </c>
      <c r="S2272" s="12">
        <v>0.52172803959270397</v>
      </c>
      <c r="T2272" s="12" t="s">
        <v>10</v>
      </c>
      <c r="U2272" s="9" t="s">
        <v>3537</v>
      </c>
      <c r="V2272" s="10" t="s">
        <v>10</v>
      </c>
      <c r="W2272" s="11">
        <v>-0.48235968840417598</v>
      </c>
      <c r="X2272" s="12">
        <v>0.50631990329573795</v>
      </c>
      <c r="Y2272" s="12">
        <v>0.95267771474990504</v>
      </c>
      <c r="Z2272" s="12">
        <v>0.340753387968599</v>
      </c>
      <c r="AA2272" s="12" t="s">
        <v>10</v>
      </c>
      <c r="AB2272" s="9" t="s">
        <v>3544</v>
      </c>
      <c r="AC2272" s="10" t="s">
        <v>10</v>
      </c>
    </row>
    <row r="2273" spans="1:29" x14ac:dyDescent="0.45">
      <c r="A2273" s="4" t="s">
        <v>2283</v>
      </c>
      <c r="B2273" s="11">
        <v>1.03701736547434</v>
      </c>
      <c r="C2273" s="12">
        <v>1.50945876346957</v>
      </c>
      <c r="D2273" s="13">
        <v>1.7083782784653201</v>
      </c>
      <c r="E2273" s="11">
        <v>0.19795345947389101</v>
      </c>
      <c r="F2273" s="12">
        <v>0.59086391704076702</v>
      </c>
      <c r="G2273" s="13">
        <v>0.83817945207150102</v>
      </c>
      <c r="H2273" s="11">
        <v>1.3747457598663699</v>
      </c>
      <c r="I2273" s="12">
        <v>0.95426858619787502</v>
      </c>
      <c r="J2273" s="12">
        <v>0.34073367266739002</v>
      </c>
      <c r="K2273" s="12">
        <v>2.8006289449689699</v>
      </c>
      <c r="L2273" s="12">
        <v>5.1003126566286196E-3</v>
      </c>
      <c r="M2273" s="12" t="s">
        <v>10</v>
      </c>
      <c r="N2273" s="9" t="s">
        <v>11</v>
      </c>
      <c r="O2273" s="10" t="s">
        <v>10</v>
      </c>
      <c r="P2273" s="11">
        <v>0.63244335258520301</v>
      </c>
      <c r="Q2273" s="12">
        <v>0.31187863798426801</v>
      </c>
      <c r="R2273" s="12">
        <v>2.0278508225917902</v>
      </c>
      <c r="S2273" s="12">
        <v>4.2575475522292502E-2</v>
      </c>
      <c r="T2273" s="12" t="s">
        <v>10</v>
      </c>
      <c r="U2273" s="9" t="s">
        <v>3537</v>
      </c>
      <c r="V2273" s="10" t="s">
        <v>10</v>
      </c>
      <c r="W2273" s="11">
        <v>0.32182523361267101</v>
      </c>
      <c r="X2273" s="12">
        <v>0.33527434781292298</v>
      </c>
      <c r="Y2273" s="12">
        <v>-0.95988624155714997</v>
      </c>
      <c r="Z2273" s="12">
        <v>0.33711247139672101</v>
      </c>
      <c r="AA2273" s="12" t="s">
        <v>10</v>
      </c>
      <c r="AB2273" s="9" t="s">
        <v>3544</v>
      </c>
      <c r="AC2273" s="10" t="s">
        <v>10</v>
      </c>
    </row>
    <row r="2274" spans="1:29" x14ac:dyDescent="0.45">
      <c r="A2274" s="4" t="s">
        <v>2284</v>
      </c>
      <c r="B2274" s="11">
        <v>0.47286070865113999</v>
      </c>
      <c r="C2274" s="12">
        <v>0.57659055243739299</v>
      </c>
      <c r="D2274" s="13">
        <v>0.34168601643413299</v>
      </c>
      <c r="E2274" s="11">
        <v>0</v>
      </c>
      <c r="F2274" s="12">
        <v>0</v>
      </c>
      <c r="G2274" s="13">
        <v>0</v>
      </c>
      <c r="H2274" s="11">
        <v>0.47445027343892998</v>
      </c>
      <c r="I2274" s="12">
        <v>-0.23298100559177001</v>
      </c>
      <c r="J2274" s="12">
        <v>0.45350431385053502</v>
      </c>
      <c r="K2274" s="12">
        <v>-0.51373492704758505</v>
      </c>
      <c r="L2274" s="12">
        <v>0.60743732915891702</v>
      </c>
      <c r="M2274" s="12" t="s">
        <v>10</v>
      </c>
      <c r="N2274" s="9" t="s">
        <v>11</v>
      </c>
      <c r="O2274" s="10" t="s">
        <v>10</v>
      </c>
      <c r="P2274" s="11">
        <v>-3.7553088966582201E-3</v>
      </c>
      <c r="Q2274" s="12">
        <v>0.40464915460274498</v>
      </c>
      <c r="R2274" s="12">
        <v>-9.2804071229184004E-3</v>
      </c>
      <c r="S2274" s="12">
        <v>0.99259541272667096</v>
      </c>
      <c r="T2274" s="12" t="s">
        <v>10</v>
      </c>
      <c r="U2274" s="9" t="s">
        <v>3537</v>
      </c>
      <c r="V2274" s="10" t="s">
        <v>10</v>
      </c>
      <c r="W2274" s="11">
        <v>-0.229225696695112</v>
      </c>
      <c r="X2274" s="12">
        <v>0.45537864338031198</v>
      </c>
      <c r="Y2274" s="12">
        <v>0.50337384070880198</v>
      </c>
      <c r="Z2274" s="12">
        <v>0.61470145990851</v>
      </c>
      <c r="AA2274" s="12" t="s">
        <v>10</v>
      </c>
      <c r="AB2274" s="9" t="s">
        <v>3544</v>
      </c>
      <c r="AC2274" s="10" t="s">
        <v>10</v>
      </c>
    </row>
    <row r="2275" spans="1:29" x14ac:dyDescent="0.45">
      <c r="A2275" s="4" t="s">
        <v>2285</v>
      </c>
      <c r="B2275" s="11">
        <v>7.9350285889639398</v>
      </c>
      <c r="C2275" s="12">
        <v>8.14117862478696</v>
      </c>
      <c r="D2275" s="13">
        <v>5.31006343437768</v>
      </c>
      <c r="E2275" s="11">
        <v>3.8965309095485199</v>
      </c>
      <c r="F2275" s="12">
        <v>2.99256477504467</v>
      </c>
      <c r="G2275" s="13">
        <v>3.84046289521604</v>
      </c>
      <c r="H2275" s="11">
        <v>7.3255191330147804</v>
      </c>
      <c r="I2275" s="12">
        <v>-0.20254045814803601</v>
      </c>
      <c r="J2275" s="12">
        <v>0.28385255996891001</v>
      </c>
      <c r="K2275" s="12">
        <v>-0.71354106572165399</v>
      </c>
      <c r="L2275" s="12">
        <v>0.47551101115880101</v>
      </c>
      <c r="M2275" s="12">
        <v>0.88095059860490399</v>
      </c>
      <c r="N2275" s="9" t="s">
        <v>11</v>
      </c>
      <c r="O2275" s="10" t="s">
        <v>14</v>
      </c>
      <c r="P2275" s="11">
        <v>5.3137783607329701E-2</v>
      </c>
      <c r="Q2275" s="12">
        <v>0.25542335707597003</v>
      </c>
      <c r="R2275" s="12">
        <v>0.20803807535708199</v>
      </c>
      <c r="S2275" s="12">
        <v>0.83519923784917005</v>
      </c>
      <c r="T2275" s="12">
        <v>0.93699208675397905</v>
      </c>
      <c r="U2275" s="9" t="s">
        <v>3537</v>
      </c>
      <c r="V2275" s="10" t="s">
        <v>14</v>
      </c>
      <c r="W2275" s="11">
        <v>-0.25567824175536502</v>
      </c>
      <c r="X2275" s="12">
        <v>0.28914486756829</v>
      </c>
      <c r="Y2275" s="12">
        <v>0.88425654553587996</v>
      </c>
      <c r="Z2275" s="12">
        <v>0.37655774010452198</v>
      </c>
      <c r="AA2275" s="12">
        <v>0.67492807355249695</v>
      </c>
      <c r="AB2275" s="9" t="s">
        <v>3544</v>
      </c>
      <c r="AC2275" s="10" t="s">
        <v>14</v>
      </c>
    </row>
    <row r="2276" spans="1:29" x14ac:dyDescent="0.45">
      <c r="A2276" s="4" t="s">
        <v>2286</v>
      </c>
      <c r="B2276" s="11">
        <v>0.82755014649888503</v>
      </c>
      <c r="C2276" s="12">
        <v>1.17469483019246</v>
      </c>
      <c r="D2276" s="13">
        <v>0.88764464926773001</v>
      </c>
      <c r="E2276" s="11">
        <v>0</v>
      </c>
      <c r="F2276" s="12">
        <v>0</v>
      </c>
      <c r="G2276" s="13">
        <v>6.9305983003190505E-2</v>
      </c>
      <c r="H2276" s="11">
        <v>0.96337566050060797</v>
      </c>
      <c r="I2276" s="12">
        <v>-0.13285437598439601</v>
      </c>
      <c r="J2276" s="12">
        <v>0.43567250345847702</v>
      </c>
      <c r="K2276" s="12">
        <v>-0.304940924501236</v>
      </c>
      <c r="L2276" s="12">
        <v>0.76041114597205595</v>
      </c>
      <c r="M2276" s="12" t="s">
        <v>10</v>
      </c>
      <c r="N2276" s="9" t="s">
        <v>11</v>
      </c>
      <c r="O2276" s="10" t="s">
        <v>10</v>
      </c>
      <c r="P2276" s="11">
        <v>0.14984820903174301</v>
      </c>
      <c r="Q2276" s="12">
        <v>0.38635374027539399</v>
      </c>
      <c r="R2276" s="12">
        <v>0.38785235759573899</v>
      </c>
      <c r="S2276" s="12">
        <v>0.69812529667187995</v>
      </c>
      <c r="T2276" s="12" t="s">
        <v>10</v>
      </c>
      <c r="U2276" s="9" t="s">
        <v>3537</v>
      </c>
      <c r="V2276" s="10" t="s">
        <v>10</v>
      </c>
      <c r="W2276" s="11">
        <v>-0.28270258501613899</v>
      </c>
      <c r="X2276" s="12">
        <v>0.437590405936157</v>
      </c>
      <c r="Y2276" s="12">
        <v>0.64604383729881099</v>
      </c>
      <c r="Z2276" s="12">
        <v>0.51825096584986996</v>
      </c>
      <c r="AA2276" s="12" t="s">
        <v>10</v>
      </c>
      <c r="AB2276" s="9" t="s">
        <v>3544</v>
      </c>
      <c r="AC2276" s="10" t="s">
        <v>10</v>
      </c>
    </row>
    <row r="2277" spans="1:29" x14ac:dyDescent="0.45">
      <c r="A2277" s="4" t="s">
        <v>2287</v>
      </c>
      <c r="B2277" s="11">
        <v>1.70115364104203</v>
      </c>
      <c r="C2277" s="12">
        <v>1.2700949652925</v>
      </c>
      <c r="D2277" s="13">
        <v>1.29586596972321</v>
      </c>
      <c r="E2277" s="11">
        <v>0</v>
      </c>
      <c r="F2277" s="12">
        <v>0</v>
      </c>
      <c r="G2277" s="13">
        <v>0</v>
      </c>
      <c r="H2277" s="11">
        <v>1.4458139046309599</v>
      </c>
      <c r="I2277" s="12">
        <v>-4.3212601866307897E-2</v>
      </c>
      <c r="J2277" s="12">
        <v>0.473469396401965</v>
      </c>
      <c r="K2277" s="12">
        <v>-9.1267993654274807E-2</v>
      </c>
      <c r="L2277" s="12">
        <v>0.92727964918196903</v>
      </c>
      <c r="M2277" s="12" t="s">
        <v>10</v>
      </c>
      <c r="N2277" s="9" t="s">
        <v>11</v>
      </c>
      <c r="O2277" s="10" t="s">
        <v>10</v>
      </c>
      <c r="P2277" s="11">
        <v>-0.24066556409093001</v>
      </c>
      <c r="Q2277" s="12">
        <v>0.43052256835274499</v>
      </c>
      <c r="R2277" s="12">
        <v>-0.55900800975837095</v>
      </c>
      <c r="S2277" s="12">
        <v>0.57615625374877799</v>
      </c>
      <c r="T2277" s="12" t="s">
        <v>10</v>
      </c>
      <c r="U2277" s="9" t="s">
        <v>3537</v>
      </c>
      <c r="V2277" s="10" t="s">
        <v>10</v>
      </c>
      <c r="W2277" s="11">
        <v>0.197452962224622</v>
      </c>
      <c r="X2277" s="12">
        <v>0.48213506071314899</v>
      </c>
      <c r="Y2277" s="12">
        <v>-0.40953869219251599</v>
      </c>
      <c r="Z2277" s="12">
        <v>0.68214437802540995</v>
      </c>
      <c r="AA2277" s="12" t="s">
        <v>10</v>
      </c>
      <c r="AB2277" s="9" t="s">
        <v>3544</v>
      </c>
      <c r="AC2277" s="10" t="s">
        <v>10</v>
      </c>
    </row>
    <row r="2278" spans="1:29" x14ac:dyDescent="0.45">
      <c r="A2278" s="4" t="s">
        <v>2288</v>
      </c>
      <c r="B2278" s="11">
        <v>0.360884545141479</v>
      </c>
      <c r="C2278" s="12">
        <v>0.58816801147783504</v>
      </c>
      <c r="D2278" s="13">
        <v>0.31105166198099499</v>
      </c>
      <c r="E2278" s="11">
        <v>0</v>
      </c>
      <c r="F2278" s="12">
        <v>0</v>
      </c>
      <c r="G2278" s="13">
        <v>0</v>
      </c>
      <c r="H2278" s="11">
        <v>0.42659306598743002</v>
      </c>
      <c r="I2278" s="12">
        <v>-0.25177439336657398</v>
      </c>
      <c r="J2278" s="12">
        <v>0.529374521537195</v>
      </c>
      <c r="K2278" s="12">
        <v>-0.47560731225876302</v>
      </c>
      <c r="L2278" s="12">
        <v>0.63435416496681796</v>
      </c>
      <c r="M2278" s="12" t="s">
        <v>10</v>
      </c>
      <c r="N2278" s="9" t="s">
        <v>11</v>
      </c>
      <c r="O2278" s="10" t="s">
        <v>10</v>
      </c>
      <c r="P2278" s="11">
        <v>0.21083135519855101</v>
      </c>
      <c r="Q2278" s="12">
        <v>0.47379780346417399</v>
      </c>
      <c r="R2278" s="12">
        <v>0.44498170666275</v>
      </c>
      <c r="S2278" s="12">
        <v>0.65633297420835002</v>
      </c>
      <c r="T2278" s="12" t="s">
        <v>10</v>
      </c>
      <c r="U2278" s="9" t="s">
        <v>3537</v>
      </c>
      <c r="V2278" s="10" t="s">
        <v>10</v>
      </c>
      <c r="W2278" s="11">
        <v>-0.46260574856512399</v>
      </c>
      <c r="X2278" s="12">
        <v>0.53285614450847796</v>
      </c>
      <c r="Y2278" s="12">
        <v>0.86816254880920196</v>
      </c>
      <c r="Z2278" s="12">
        <v>0.385305353284912</v>
      </c>
      <c r="AA2278" s="12" t="s">
        <v>10</v>
      </c>
      <c r="AB2278" s="9" t="s">
        <v>3544</v>
      </c>
      <c r="AC2278" s="10" t="s">
        <v>10</v>
      </c>
    </row>
    <row r="2279" spans="1:29" x14ac:dyDescent="0.45">
      <c r="A2279" s="4" t="s">
        <v>2289</v>
      </c>
      <c r="B2279" s="11">
        <v>0.69105928830782104</v>
      </c>
      <c r="C2279" s="12">
        <v>0.64297473941620298</v>
      </c>
      <c r="D2279" s="13">
        <v>0.35903082117026902</v>
      </c>
      <c r="E2279" s="11">
        <v>0</v>
      </c>
      <c r="F2279" s="12">
        <v>0</v>
      </c>
      <c r="G2279" s="13">
        <v>0</v>
      </c>
      <c r="H2279" s="11">
        <v>0.587850616727839</v>
      </c>
      <c r="I2279" s="12">
        <v>-0.64459275875564603</v>
      </c>
      <c r="J2279" s="12">
        <v>0.47281299145869898</v>
      </c>
      <c r="K2279" s="12">
        <v>-1.3633143978700299</v>
      </c>
      <c r="L2279" s="12">
        <v>0.17278344630909401</v>
      </c>
      <c r="M2279" s="12" t="s">
        <v>10</v>
      </c>
      <c r="N2279" s="9" t="s">
        <v>11</v>
      </c>
      <c r="O2279" s="10" t="s">
        <v>10</v>
      </c>
      <c r="P2279" s="11">
        <v>-0.516267683068524</v>
      </c>
      <c r="Q2279" s="12">
        <v>0.425897054241693</v>
      </c>
      <c r="R2279" s="12">
        <v>-1.2121889032262401</v>
      </c>
      <c r="S2279" s="12">
        <v>0.22544007825616</v>
      </c>
      <c r="T2279" s="12" t="s">
        <v>10</v>
      </c>
      <c r="U2279" s="9" t="s">
        <v>3537</v>
      </c>
      <c r="V2279" s="10" t="s">
        <v>10</v>
      </c>
      <c r="W2279" s="11">
        <v>-0.12832507568712201</v>
      </c>
      <c r="X2279" s="12">
        <v>0.482852081087005</v>
      </c>
      <c r="Y2279" s="12">
        <v>0.26576477706844498</v>
      </c>
      <c r="Z2279" s="12">
        <v>0.790420371742521</v>
      </c>
      <c r="AA2279" s="12" t="s">
        <v>10</v>
      </c>
      <c r="AB2279" s="9" t="s">
        <v>3544</v>
      </c>
      <c r="AC2279" s="10" t="s">
        <v>10</v>
      </c>
    </row>
    <row r="2280" spans="1:29" x14ac:dyDescent="0.45">
      <c r="A2280" s="4" t="s">
        <v>2290</v>
      </c>
      <c r="B2280" s="11">
        <v>1.12782833425273</v>
      </c>
      <c r="C2280" s="12">
        <v>0.92282366149252604</v>
      </c>
      <c r="D2280" s="13">
        <v>1.4110232074161</v>
      </c>
      <c r="E2280" s="11">
        <v>0</v>
      </c>
      <c r="F2280" s="12">
        <v>0</v>
      </c>
      <c r="G2280" s="13">
        <v>0.26146063029351801</v>
      </c>
      <c r="H2280" s="11">
        <v>1.1306291396947601</v>
      </c>
      <c r="I2280" s="12">
        <v>-0.173435869607693</v>
      </c>
      <c r="J2280" s="12">
        <v>0.39153006666273199</v>
      </c>
      <c r="K2280" s="12">
        <v>-0.44296947891128902</v>
      </c>
      <c r="L2280" s="12">
        <v>0.65778781109768103</v>
      </c>
      <c r="M2280" s="12" t="s">
        <v>10</v>
      </c>
      <c r="N2280" s="9" t="s">
        <v>11</v>
      </c>
      <c r="O2280" s="10" t="s">
        <v>10</v>
      </c>
      <c r="P2280" s="11">
        <v>-0.22497190402630701</v>
      </c>
      <c r="Q2280" s="12">
        <v>0.35524012163017699</v>
      </c>
      <c r="R2280" s="12">
        <v>-0.63329531302355102</v>
      </c>
      <c r="S2280" s="12">
        <v>0.52654081345064696</v>
      </c>
      <c r="T2280" s="12" t="s">
        <v>10</v>
      </c>
      <c r="U2280" s="9" t="s">
        <v>3537</v>
      </c>
      <c r="V2280" s="10" t="s">
        <v>10</v>
      </c>
      <c r="W2280" s="11">
        <v>5.15360344186147E-2</v>
      </c>
      <c r="X2280" s="12">
        <v>0.39720258800237501</v>
      </c>
      <c r="Y2280" s="12">
        <v>-0.12974747893210201</v>
      </c>
      <c r="Z2280" s="12">
        <v>0.89676621727390204</v>
      </c>
      <c r="AA2280" s="12" t="s">
        <v>10</v>
      </c>
      <c r="AB2280" s="9" t="s">
        <v>3544</v>
      </c>
      <c r="AC2280" s="10" t="s">
        <v>10</v>
      </c>
    </row>
    <row r="2281" spans="1:29" x14ac:dyDescent="0.45">
      <c r="A2281" s="4" t="s">
        <v>2291</v>
      </c>
      <c r="B2281" s="11">
        <v>2.2289834454164299</v>
      </c>
      <c r="C2281" s="12">
        <v>3.8646716974842898</v>
      </c>
      <c r="D2281" s="13">
        <v>2.58016800080842</v>
      </c>
      <c r="E2281" s="11">
        <v>1.0281930854671799</v>
      </c>
      <c r="F2281" s="12">
        <v>2.0167601286322299</v>
      </c>
      <c r="G2281" s="13">
        <v>1.51590817340933</v>
      </c>
      <c r="H2281" s="11">
        <v>2.88751564475319</v>
      </c>
      <c r="I2281" s="12">
        <v>-5.0517837572722803E-2</v>
      </c>
      <c r="J2281" s="12">
        <v>0.286455568155637</v>
      </c>
      <c r="K2281" s="12">
        <v>-0.17635488078652201</v>
      </c>
      <c r="L2281" s="12">
        <v>0.86001514895977504</v>
      </c>
      <c r="M2281" s="12" t="s">
        <v>10</v>
      </c>
      <c r="N2281" s="9" t="s">
        <v>11</v>
      </c>
      <c r="O2281" s="10" t="s">
        <v>10</v>
      </c>
      <c r="P2281" s="11">
        <v>0.308409376295041</v>
      </c>
      <c r="Q2281" s="12">
        <v>0.25524543431144397</v>
      </c>
      <c r="R2281" s="12">
        <v>1.2082855747332499</v>
      </c>
      <c r="S2281" s="12">
        <v>0.22693743518123799</v>
      </c>
      <c r="T2281" s="12">
        <v>0.54068986234456096</v>
      </c>
      <c r="U2281" s="9" t="s">
        <v>3537</v>
      </c>
      <c r="V2281" s="10" t="s">
        <v>14</v>
      </c>
      <c r="W2281" s="11">
        <v>-0.35892721386776399</v>
      </c>
      <c r="X2281" s="12">
        <v>0.28564362648337399</v>
      </c>
      <c r="Y2281" s="12">
        <v>1.25655600402012</v>
      </c>
      <c r="Z2281" s="12">
        <v>0.20891445445047399</v>
      </c>
      <c r="AA2281" s="12" t="s">
        <v>10</v>
      </c>
      <c r="AB2281" s="9" t="s">
        <v>3544</v>
      </c>
      <c r="AC2281" s="10" t="s">
        <v>10</v>
      </c>
    </row>
    <row r="2282" spans="1:29" x14ac:dyDescent="0.45">
      <c r="A2282" s="4" t="s">
        <v>2292</v>
      </c>
      <c r="B2282" s="11">
        <v>1.0543895714495</v>
      </c>
      <c r="C2282" s="12">
        <v>1.5629762790792301</v>
      </c>
      <c r="D2282" s="13">
        <v>1.37372437479399</v>
      </c>
      <c r="E2282" s="11">
        <v>0</v>
      </c>
      <c r="F2282" s="12">
        <v>0.50238559997964904</v>
      </c>
      <c r="G2282" s="13">
        <v>0.626392769907133</v>
      </c>
      <c r="H2282" s="11">
        <v>1.3133235377411301</v>
      </c>
      <c r="I2282" s="12">
        <v>0.23088254260020999</v>
      </c>
      <c r="J2282" s="12">
        <v>0.35786936588634799</v>
      </c>
      <c r="K2282" s="12">
        <v>0.64515872161444998</v>
      </c>
      <c r="L2282" s="12">
        <v>0.518824333122341</v>
      </c>
      <c r="M2282" s="12" t="s">
        <v>10</v>
      </c>
      <c r="N2282" s="9" t="s">
        <v>11</v>
      </c>
      <c r="O2282" s="10" t="s">
        <v>10</v>
      </c>
      <c r="P2282" s="11">
        <v>0.418785400819433</v>
      </c>
      <c r="Q2282" s="12">
        <v>0.32011650102453099</v>
      </c>
      <c r="R2282" s="12">
        <v>1.30822809658081</v>
      </c>
      <c r="S2282" s="12">
        <v>0.19079595495172899</v>
      </c>
      <c r="T2282" s="12" t="s">
        <v>10</v>
      </c>
      <c r="U2282" s="9" t="s">
        <v>3537</v>
      </c>
      <c r="V2282" s="10" t="s">
        <v>10</v>
      </c>
      <c r="W2282" s="11">
        <v>-0.18790285821922301</v>
      </c>
      <c r="X2282" s="12">
        <v>0.35510811286348398</v>
      </c>
      <c r="Y2282" s="12">
        <v>0.52914267912391899</v>
      </c>
      <c r="Z2282" s="12">
        <v>0.59670647673074095</v>
      </c>
      <c r="AA2282" s="12" t="s">
        <v>10</v>
      </c>
      <c r="AB2282" s="9" t="s">
        <v>3544</v>
      </c>
      <c r="AC2282" s="10" t="s">
        <v>10</v>
      </c>
    </row>
    <row r="2283" spans="1:29" x14ac:dyDescent="0.45">
      <c r="A2283" s="4" t="s">
        <v>2293</v>
      </c>
      <c r="B2283" s="11">
        <v>0.382280649814774</v>
      </c>
      <c r="C2283" s="12">
        <v>0.45275037220944298</v>
      </c>
      <c r="D2283" s="13">
        <v>0.358660774221782</v>
      </c>
      <c r="E2283" s="11">
        <v>0</v>
      </c>
      <c r="F2283" s="12">
        <v>0</v>
      </c>
      <c r="G2283" s="13">
        <v>0</v>
      </c>
      <c r="H2283" s="11">
        <v>0.400380285490745</v>
      </c>
      <c r="I2283" s="12">
        <v>-0.44368598865501002</v>
      </c>
      <c r="J2283" s="12">
        <v>0.65259753440144597</v>
      </c>
      <c r="K2283" s="12">
        <v>-0.67987690002836598</v>
      </c>
      <c r="L2283" s="12">
        <v>0.49658240932526798</v>
      </c>
      <c r="M2283" s="12" t="s">
        <v>10</v>
      </c>
      <c r="N2283" s="9" t="s">
        <v>11</v>
      </c>
      <c r="O2283" s="10" t="s">
        <v>10</v>
      </c>
      <c r="P2283" s="11">
        <v>-7.3343376245251599E-2</v>
      </c>
      <c r="Q2283" s="12">
        <v>0.587295136041599</v>
      </c>
      <c r="R2283" s="12">
        <v>-0.124883336748862</v>
      </c>
      <c r="S2283" s="12">
        <v>0.90061591043596601</v>
      </c>
      <c r="T2283" s="12" t="s">
        <v>10</v>
      </c>
      <c r="U2283" s="9" t="s">
        <v>3537</v>
      </c>
      <c r="V2283" s="10" t="s">
        <v>10</v>
      </c>
      <c r="W2283" s="11">
        <v>-0.37034261240975802</v>
      </c>
      <c r="X2283" s="12">
        <v>0.66218381920209202</v>
      </c>
      <c r="Y2283" s="12">
        <v>0.55927463291991597</v>
      </c>
      <c r="Z2283" s="12">
        <v>0.575974304932517</v>
      </c>
      <c r="AA2283" s="12" t="s">
        <v>10</v>
      </c>
      <c r="AB2283" s="9" t="s">
        <v>3544</v>
      </c>
      <c r="AC2283" s="10" t="s">
        <v>10</v>
      </c>
    </row>
    <row r="2284" spans="1:29" x14ac:dyDescent="0.45">
      <c r="A2284" s="4" t="s">
        <v>2294</v>
      </c>
      <c r="B2284" s="11">
        <v>69.382863504014296</v>
      </c>
      <c r="C2284" s="12">
        <v>67.229802577392107</v>
      </c>
      <c r="D2284" s="13">
        <v>62.432792265458403</v>
      </c>
      <c r="E2284" s="11">
        <v>12.1857991574935</v>
      </c>
      <c r="F2284" s="12">
        <v>19.268563337323901</v>
      </c>
      <c r="G2284" s="13">
        <v>25.740783956686599</v>
      </c>
      <c r="H2284" s="11">
        <v>66.808692193237903</v>
      </c>
      <c r="I2284" s="12">
        <v>-0.42306952573885398</v>
      </c>
      <c r="J2284" s="12">
        <v>0.34456603912144002</v>
      </c>
      <c r="K2284" s="12">
        <v>-1.2278329193950099</v>
      </c>
      <c r="L2284" s="12">
        <v>0.219509695204749</v>
      </c>
      <c r="M2284" s="12">
        <v>0.70520456363179096</v>
      </c>
      <c r="N2284" s="9" t="s">
        <v>11</v>
      </c>
      <c r="O2284" s="10" t="s">
        <v>14</v>
      </c>
      <c r="P2284" s="11">
        <v>-0.263812869801968</v>
      </c>
      <c r="Q2284" s="12">
        <v>0.311041643605528</v>
      </c>
      <c r="R2284" s="12">
        <v>-0.84815932279647899</v>
      </c>
      <c r="S2284" s="12">
        <v>0.39634924753290701</v>
      </c>
      <c r="T2284" s="12">
        <v>0.70724321795171996</v>
      </c>
      <c r="U2284" s="9" t="s">
        <v>3537</v>
      </c>
      <c r="V2284" s="10" t="s">
        <v>14</v>
      </c>
      <c r="W2284" s="11">
        <v>-0.15925665593688601</v>
      </c>
      <c r="X2284" s="12">
        <v>0.35059009610737202</v>
      </c>
      <c r="Y2284" s="12">
        <v>0.454253151201715</v>
      </c>
      <c r="Z2284" s="12">
        <v>0.649646631325146</v>
      </c>
      <c r="AA2284" s="12">
        <v>0.82986364500435195</v>
      </c>
      <c r="AB2284" s="9" t="s">
        <v>3544</v>
      </c>
      <c r="AC2284" s="10" t="s">
        <v>14</v>
      </c>
    </row>
    <row r="2285" spans="1:29" x14ac:dyDescent="0.45">
      <c r="A2285" s="4" t="s">
        <v>2295</v>
      </c>
      <c r="B2285" s="11">
        <v>0.13387750934735301</v>
      </c>
      <c r="C2285" s="12">
        <v>0.20936490388176901</v>
      </c>
      <c r="D2285" s="13">
        <v>9.3064846654017305E-2</v>
      </c>
      <c r="E2285" s="11">
        <v>0</v>
      </c>
      <c r="F2285" s="12">
        <v>0</v>
      </c>
      <c r="G2285" s="13">
        <v>0</v>
      </c>
      <c r="H2285" s="11">
        <v>0.14939748934960501</v>
      </c>
      <c r="I2285" s="12">
        <v>-0.36681257822160501</v>
      </c>
      <c r="J2285" s="12">
        <v>1.0653036822434501</v>
      </c>
      <c r="K2285" s="12">
        <v>-0.34432677210795298</v>
      </c>
      <c r="L2285" s="12">
        <v>0.73060055263591195</v>
      </c>
      <c r="M2285" s="12" t="s">
        <v>10</v>
      </c>
      <c r="N2285" s="9" t="s">
        <v>11</v>
      </c>
      <c r="O2285" s="10" t="s">
        <v>10</v>
      </c>
      <c r="P2285" s="11">
        <v>4.26763180292297E-2</v>
      </c>
      <c r="Q2285" s="12">
        <v>0.96142329726099196</v>
      </c>
      <c r="R2285" s="12">
        <v>4.4388687221134197E-2</v>
      </c>
      <c r="S2285" s="12">
        <v>0.96459457905153401</v>
      </c>
      <c r="T2285" s="12" t="s">
        <v>10</v>
      </c>
      <c r="U2285" s="9" t="s">
        <v>3537</v>
      </c>
      <c r="V2285" s="10" t="s">
        <v>10</v>
      </c>
      <c r="W2285" s="11">
        <v>-0.40948889625083501</v>
      </c>
      <c r="X2285" s="12">
        <v>1.0835712370998201</v>
      </c>
      <c r="Y2285" s="12">
        <v>0.37790676074683499</v>
      </c>
      <c r="Z2285" s="12">
        <v>0.70549985989995301</v>
      </c>
      <c r="AA2285" s="12" t="s">
        <v>10</v>
      </c>
      <c r="AB2285" s="9" t="s">
        <v>3544</v>
      </c>
      <c r="AC2285" s="10" t="s">
        <v>10</v>
      </c>
    </row>
    <row r="2286" spans="1:29" x14ac:dyDescent="0.45">
      <c r="A2286" s="4" t="s">
        <v>2296</v>
      </c>
      <c r="B2286" s="11">
        <v>0.409910787917733</v>
      </c>
      <c r="C2286" s="12">
        <v>0.73925857580750998</v>
      </c>
      <c r="D2286" s="13">
        <v>0.81307006449073205</v>
      </c>
      <c r="E2286" s="11">
        <v>0</v>
      </c>
      <c r="F2286" s="12">
        <v>0</v>
      </c>
      <c r="G2286" s="13">
        <v>0</v>
      </c>
      <c r="H2286" s="11">
        <v>0.62884850825584504</v>
      </c>
      <c r="I2286" s="12">
        <v>0.33182122788894097</v>
      </c>
      <c r="J2286" s="12">
        <v>0.47778712394829997</v>
      </c>
      <c r="K2286" s="12">
        <v>0.69449596118636103</v>
      </c>
      <c r="L2286" s="12">
        <v>0.487371232782284</v>
      </c>
      <c r="M2286" s="12" t="s">
        <v>10</v>
      </c>
      <c r="N2286" s="9" t="s">
        <v>11</v>
      </c>
      <c r="O2286" s="10" t="s">
        <v>10</v>
      </c>
      <c r="P2286" s="11">
        <v>-3.5208176866679701E-2</v>
      </c>
      <c r="Q2286" s="12">
        <v>0.43800375602467301</v>
      </c>
      <c r="R2286" s="12">
        <v>-8.0383276130391104E-2</v>
      </c>
      <c r="S2286" s="12">
        <v>0.93593242757414996</v>
      </c>
      <c r="T2286" s="12" t="s">
        <v>10</v>
      </c>
      <c r="U2286" s="9" t="s">
        <v>3537</v>
      </c>
      <c r="V2286" s="10" t="s">
        <v>10</v>
      </c>
      <c r="W2286" s="11">
        <v>0.36702940475562101</v>
      </c>
      <c r="X2286" s="12">
        <v>0.48262423448591202</v>
      </c>
      <c r="Y2286" s="12">
        <v>-0.76048689338316799</v>
      </c>
      <c r="Z2286" s="12">
        <v>0.44696360073418601</v>
      </c>
      <c r="AA2286" s="12" t="s">
        <v>10</v>
      </c>
      <c r="AB2286" s="9" t="s">
        <v>3544</v>
      </c>
      <c r="AC2286" s="10" t="s">
        <v>10</v>
      </c>
    </row>
    <row r="2287" spans="1:29" x14ac:dyDescent="0.45">
      <c r="A2287" s="4" t="s">
        <v>2297</v>
      </c>
      <c r="B2287" s="11">
        <v>0.25623480022546802</v>
      </c>
      <c r="C2287" s="12">
        <v>0.25589205323953201</v>
      </c>
      <c r="D2287" s="13">
        <v>0.358846927189784</v>
      </c>
      <c r="E2287" s="11">
        <v>0</v>
      </c>
      <c r="F2287" s="12">
        <v>0</v>
      </c>
      <c r="G2287" s="13">
        <v>0</v>
      </c>
      <c r="H2287" s="11">
        <v>0.28264477458730303</v>
      </c>
      <c r="I2287" s="12">
        <v>-0.18314088406347301</v>
      </c>
      <c r="J2287" s="12">
        <v>0.54946991437039205</v>
      </c>
      <c r="K2287" s="12">
        <v>-0.33330466195464797</v>
      </c>
      <c r="L2287" s="12">
        <v>0.73890432066179501</v>
      </c>
      <c r="M2287" s="12" t="s">
        <v>10</v>
      </c>
      <c r="N2287" s="9" t="s">
        <v>11</v>
      </c>
      <c r="O2287" s="10" t="s">
        <v>10</v>
      </c>
      <c r="P2287" s="11">
        <v>-0.18008969489885099</v>
      </c>
      <c r="Q2287" s="12">
        <v>0.49860250330891298</v>
      </c>
      <c r="R2287" s="12">
        <v>-0.361188910412018</v>
      </c>
      <c r="S2287" s="12">
        <v>0.71795823159170302</v>
      </c>
      <c r="T2287" s="12" t="s">
        <v>10</v>
      </c>
      <c r="U2287" s="9" t="s">
        <v>3537</v>
      </c>
      <c r="V2287" s="10" t="s">
        <v>10</v>
      </c>
      <c r="W2287" s="11">
        <v>-3.0511891646218098E-3</v>
      </c>
      <c r="X2287" s="12">
        <v>0.55909170628215399</v>
      </c>
      <c r="Y2287" s="12">
        <v>5.4574037324066202E-3</v>
      </c>
      <c r="Z2287" s="12">
        <v>0.99564564343434103</v>
      </c>
      <c r="AA2287" s="12" t="s">
        <v>10</v>
      </c>
      <c r="AB2287" s="9" t="s">
        <v>3544</v>
      </c>
      <c r="AC2287" s="10" t="s">
        <v>10</v>
      </c>
    </row>
    <row r="2288" spans="1:29" x14ac:dyDescent="0.45">
      <c r="A2288" s="4" t="s">
        <v>2298</v>
      </c>
      <c r="B2288" s="11">
        <v>0.85020951925021604</v>
      </c>
      <c r="C2288" s="12">
        <v>0.58124398317457704</v>
      </c>
      <c r="D2288" s="13">
        <v>0.64129809919553304</v>
      </c>
      <c r="E2288" s="11">
        <v>0</v>
      </c>
      <c r="F2288" s="12">
        <v>0</v>
      </c>
      <c r="G2288" s="13">
        <v>0</v>
      </c>
      <c r="H2288" s="11">
        <v>0.70243394164717399</v>
      </c>
      <c r="I2288" s="12">
        <v>-0.341540985191291</v>
      </c>
      <c r="J2288" s="12">
        <v>0.37875260644235997</v>
      </c>
      <c r="K2288" s="12">
        <v>-0.90175217115837203</v>
      </c>
      <c r="L2288" s="12">
        <v>0.367188532201074</v>
      </c>
      <c r="M2288" s="12" t="s">
        <v>10</v>
      </c>
      <c r="N2288" s="9" t="s">
        <v>11</v>
      </c>
      <c r="O2288" s="10" t="s">
        <v>10</v>
      </c>
      <c r="P2288" s="11">
        <v>-0.30567786783696799</v>
      </c>
      <c r="Q2288" s="12">
        <v>0.34347526516391202</v>
      </c>
      <c r="R2288" s="12">
        <v>-0.88995598472307202</v>
      </c>
      <c r="S2288" s="12">
        <v>0.37348952075163999</v>
      </c>
      <c r="T2288" s="12" t="s">
        <v>10</v>
      </c>
      <c r="U2288" s="9" t="s">
        <v>3537</v>
      </c>
      <c r="V2288" s="10" t="s">
        <v>10</v>
      </c>
      <c r="W2288" s="11">
        <v>-3.5863117354322703E-2</v>
      </c>
      <c r="X2288" s="12">
        <v>0.38404439129961498</v>
      </c>
      <c r="Y2288" s="12">
        <v>9.3382739513422297E-2</v>
      </c>
      <c r="Z2288" s="12">
        <v>0.92559950246679001</v>
      </c>
      <c r="AA2288" s="12" t="s">
        <v>10</v>
      </c>
      <c r="AB2288" s="9" t="s">
        <v>3544</v>
      </c>
      <c r="AC2288" s="10" t="s">
        <v>10</v>
      </c>
    </row>
    <row r="2289" spans="1:29" x14ac:dyDescent="0.45">
      <c r="A2289" s="4" t="s">
        <v>2299</v>
      </c>
      <c r="B2289" s="11">
        <v>0.60161447219131803</v>
      </c>
      <c r="C2289" s="12">
        <v>0.365438070342332</v>
      </c>
      <c r="D2289" s="13">
        <v>0.59186911308051204</v>
      </c>
      <c r="E2289" s="11">
        <v>0</v>
      </c>
      <c r="F2289" s="12">
        <v>0</v>
      </c>
      <c r="G2289" s="13">
        <v>0</v>
      </c>
      <c r="H2289" s="11">
        <v>0.51681928132458599</v>
      </c>
      <c r="I2289" s="12">
        <v>-0.25123962410765299</v>
      </c>
      <c r="J2289" s="12">
        <v>0.47975861859026397</v>
      </c>
      <c r="K2289" s="12">
        <v>-0.523679230288561</v>
      </c>
      <c r="L2289" s="12">
        <v>0.60050166396544302</v>
      </c>
      <c r="M2289" s="12" t="s">
        <v>10</v>
      </c>
      <c r="N2289" s="9" t="s">
        <v>11</v>
      </c>
      <c r="O2289" s="10" t="s">
        <v>10</v>
      </c>
      <c r="P2289" s="11">
        <v>-0.224911261632667</v>
      </c>
      <c r="Q2289" s="12">
        <v>0.43380450015020999</v>
      </c>
      <c r="R2289" s="12">
        <v>-0.51846226019967201</v>
      </c>
      <c r="S2289" s="12">
        <v>0.60413578491101705</v>
      </c>
      <c r="T2289" s="12" t="s">
        <v>10</v>
      </c>
      <c r="U2289" s="9" t="s">
        <v>3537</v>
      </c>
      <c r="V2289" s="10" t="s">
        <v>10</v>
      </c>
      <c r="W2289" s="11">
        <v>-2.63283624749861E-2</v>
      </c>
      <c r="X2289" s="12">
        <v>0.48520394011249901</v>
      </c>
      <c r="Y2289" s="12">
        <v>5.4262466353594697E-2</v>
      </c>
      <c r="Z2289" s="12">
        <v>0.95672605298499602</v>
      </c>
      <c r="AA2289" s="12" t="s">
        <v>10</v>
      </c>
      <c r="AB2289" s="9" t="s">
        <v>3544</v>
      </c>
      <c r="AC2289" s="10" t="s">
        <v>10</v>
      </c>
    </row>
    <row r="2290" spans="1:29" x14ac:dyDescent="0.45">
      <c r="A2290" s="4" t="s">
        <v>2300</v>
      </c>
      <c r="B2290" s="11">
        <v>1.8431773711059101</v>
      </c>
      <c r="C2290" s="12">
        <v>1.32439790347213</v>
      </c>
      <c r="D2290" s="13">
        <v>0.97422613534925795</v>
      </c>
      <c r="E2290" s="11">
        <v>0.29693018921083703</v>
      </c>
      <c r="F2290" s="12">
        <v>0.316334498778856</v>
      </c>
      <c r="G2290" s="13">
        <v>0.15895751473425199</v>
      </c>
      <c r="H2290" s="11">
        <v>1.4374191595143799</v>
      </c>
      <c r="I2290" s="12">
        <v>-0.80046493116849304</v>
      </c>
      <c r="J2290" s="12">
        <v>0.38072613597111699</v>
      </c>
      <c r="K2290" s="12">
        <v>-2.10246908614968</v>
      </c>
      <c r="L2290" s="12">
        <v>3.5512204894288697E-2</v>
      </c>
      <c r="M2290" s="12" t="s">
        <v>10</v>
      </c>
      <c r="N2290" s="9" t="s">
        <v>11</v>
      </c>
      <c r="O2290" s="10" t="s">
        <v>10</v>
      </c>
      <c r="P2290" s="11">
        <v>-0.24606923379519999</v>
      </c>
      <c r="Q2290" s="12">
        <v>0.33725058111773398</v>
      </c>
      <c r="R2290" s="12">
        <v>-0.72963323882100894</v>
      </c>
      <c r="S2290" s="12">
        <v>0.46561439914901298</v>
      </c>
      <c r="T2290" s="12" t="s">
        <v>10</v>
      </c>
      <c r="U2290" s="9" t="s">
        <v>3537</v>
      </c>
      <c r="V2290" s="10" t="s">
        <v>10</v>
      </c>
      <c r="W2290" s="11">
        <v>-0.55439569737329297</v>
      </c>
      <c r="X2290" s="12">
        <v>0.38674571008939201</v>
      </c>
      <c r="Y2290" s="12">
        <v>1.43348893836508</v>
      </c>
      <c r="Z2290" s="12">
        <v>0.15171815786067699</v>
      </c>
      <c r="AA2290" s="12" t="s">
        <v>10</v>
      </c>
      <c r="AB2290" s="9" t="s">
        <v>3544</v>
      </c>
      <c r="AC2290" s="10" t="s">
        <v>10</v>
      </c>
    </row>
    <row r="2291" spans="1:29" x14ac:dyDescent="0.45">
      <c r="A2291" s="4" t="s">
        <v>2301</v>
      </c>
      <c r="B2291" s="11">
        <v>0.13725102240047701</v>
      </c>
      <c r="C2291" s="12">
        <v>0.155579194461199</v>
      </c>
      <c r="D2291" s="13">
        <v>5.7913028240649499E-2</v>
      </c>
      <c r="E2291" s="11">
        <v>0</v>
      </c>
      <c r="F2291" s="12">
        <v>0</v>
      </c>
      <c r="G2291" s="13">
        <v>0</v>
      </c>
      <c r="H2291" s="11">
        <v>0.122905023768949</v>
      </c>
      <c r="I2291" s="12">
        <v>-0.67535946677191105</v>
      </c>
      <c r="J2291" s="12">
        <v>0.88369061387513803</v>
      </c>
      <c r="K2291" s="12">
        <v>-0.76424877232806798</v>
      </c>
      <c r="L2291" s="12">
        <v>0.44471900687429</v>
      </c>
      <c r="M2291" s="12" t="s">
        <v>10</v>
      </c>
      <c r="N2291" s="9" t="s">
        <v>11</v>
      </c>
      <c r="O2291" s="10" t="s">
        <v>10</v>
      </c>
      <c r="P2291" s="11">
        <v>-2.3351042389576599E-2</v>
      </c>
      <c r="Q2291" s="12">
        <v>0.79598538563946997</v>
      </c>
      <c r="R2291" s="12">
        <v>-2.9336018990872601E-2</v>
      </c>
      <c r="S2291" s="12">
        <v>0.97659660025537798</v>
      </c>
      <c r="T2291" s="12" t="s">
        <v>10</v>
      </c>
      <c r="U2291" s="9" t="s">
        <v>3537</v>
      </c>
      <c r="V2291" s="10" t="s">
        <v>10</v>
      </c>
      <c r="W2291" s="11">
        <v>-0.65200842438233497</v>
      </c>
      <c r="X2291" s="12">
        <v>0.89874226461097595</v>
      </c>
      <c r="Y2291" s="12">
        <v>0.72546763411038495</v>
      </c>
      <c r="Z2291" s="12">
        <v>0.46816519380892102</v>
      </c>
      <c r="AA2291" s="12" t="s">
        <v>10</v>
      </c>
      <c r="AB2291" s="9" t="s">
        <v>3544</v>
      </c>
      <c r="AC2291" s="10" t="s">
        <v>10</v>
      </c>
    </row>
    <row r="2292" spans="1:29" x14ac:dyDescent="0.45">
      <c r="A2292" s="4" t="s">
        <v>2302</v>
      </c>
      <c r="B2292" s="11">
        <v>0.38011954081187699</v>
      </c>
      <c r="C2292" s="12">
        <v>0.35668889677758198</v>
      </c>
      <c r="D2292" s="13">
        <v>0.32278106455333999</v>
      </c>
      <c r="E2292" s="11">
        <v>0</v>
      </c>
      <c r="F2292" s="12">
        <v>0</v>
      </c>
      <c r="G2292" s="13">
        <v>0</v>
      </c>
      <c r="H2292" s="11">
        <v>0.35707400730663702</v>
      </c>
      <c r="I2292" s="12">
        <v>-0.19112524793053101</v>
      </c>
      <c r="J2292" s="12">
        <v>0.479894489849851</v>
      </c>
      <c r="K2292" s="12">
        <v>-0.39826514363673998</v>
      </c>
      <c r="L2292" s="12">
        <v>0.69043475119020703</v>
      </c>
      <c r="M2292" s="12" t="s">
        <v>10</v>
      </c>
      <c r="N2292" s="9" t="s">
        <v>11</v>
      </c>
      <c r="O2292" s="10" t="s">
        <v>10</v>
      </c>
      <c r="P2292" s="11">
        <v>-6.9058129530146395E-2</v>
      </c>
      <c r="Q2292" s="12">
        <v>0.433676424842737</v>
      </c>
      <c r="R2292" s="12">
        <v>-0.15923883700892599</v>
      </c>
      <c r="S2292" s="12">
        <v>0.87348070671230005</v>
      </c>
      <c r="T2292" s="12" t="s">
        <v>10</v>
      </c>
      <c r="U2292" s="9" t="s">
        <v>3537</v>
      </c>
      <c r="V2292" s="10" t="s">
        <v>10</v>
      </c>
      <c r="W2292" s="11">
        <v>-0.12206711840038501</v>
      </c>
      <c r="X2292" s="12">
        <v>0.48687892321098403</v>
      </c>
      <c r="Y2292" s="12">
        <v>0.25071349894414702</v>
      </c>
      <c r="Z2292" s="12">
        <v>0.80203562330321199</v>
      </c>
      <c r="AA2292" s="12" t="s">
        <v>10</v>
      </c>
      <c r="AB2292" s="9" t="s">
        <v>3544</v>
      </c>
      <c r="AC2292" s="10" t="s">
        <v>10</v>
      </c>
    </row>
    <row r="2293" spans="1:29" x14ac:dyDescent="0.45">
      <c r="A2293" s="4" t="s">
        <v>2303</v>
      </c>
      <c r="B2293" s="11">
        <v>1.8036357853146199E-2</v>
      </c>
      <c r="C2293" s="12">
        <v>6.6153409935024707E-2</v>
      </c>
      <c r="D2293" s="13">
        <v>1.7637861552338801E-2</v>
      </c>
      <c r="E2293" s="11">
        <v>0</v>
      </c>
      <c r="F2293" s="12">
        <v>0</v>
      </c>
      <c r="G2293" s="13">
        <v>0</v>
      </c>
      <c r="H2293" s="11">
        <v>3.4573621266916502E-2</v>
      </c>
      <c r="I2293" s="12">
        <v>-0.35063898417088002</v>
      </c>
      <c r="J2293" s="12">
        <v>2.8160186153087801</v>
      </c>
      <c r="K2293" s="12">
        <v>-0.124515861601445</v>
      </c>
      <c r="L2293" s="12">
        <v>0.90090684237027396</v>
      </c>
      <c r="M2293" s="12" t="s">
        <v>10</v>
      </c>
      <c r="N2293" s="9" t="s">
        <v>11</v>
      </c>
      <c r="O2293" s="10" t="s">
        <v>10</v>
      </c>
      <c r="P2293" s="11">
        <v>0.207835076621774</v>
      </c>
      <c r="Q2293" s="12">
        <v>2.5424157080953398</v>
      </c>
      <c r="R2293" s="12">
        <v>8.1747086426505106E-2</v>
      </c>
      <c r="S2293" s="12">
        <v>0.93484783407762395</v>
      </c>
      <c r="T2293" s="12" t="s">
        <v>10</v>
      </c>
      <c r="U2293" s="9" t="s">
        <v>3537</v>
      </c>
      <c r="V2293" s="10" t="s">
        <v>10</v>
      </c>
      <c r="W2293" s="11">
        <v>-0.55847406079265405</v>
      </c>
      <c r="X2293" s="12">
        <v>2.8691579668139702</v>
      </c>
      <c r="Y2293" s="12">
        <v>0.19464737294085199</v>
      </c>
      <c r="Z2293" s="12">
        <v>0.84566901404898898</v>
      </c>
      <c r="AA2293" s="12" t="s">
        <v>10</v>
      </c>
      <c r="AB2293" s="9" t="s">
        <v>3544</v>
      </c>
      <c r="AC2293" s="10" t="s">
        <v>10</v>
      </c>
    </row>
    <row r="2294" spans="1:29" x14ac:dyDescent="0.45">
      <c r="A2294" s="4" t="s">
        <v>2304</v>
      </c>
      <c r="B2294" s="11">
        <v>0.42382073975448298</v>
      </c>
      <c r="C2294" s="12">
        <v>0.40829678368745398</v>
      </c>
      <c r="D2294" s="13">
        <v>0.44099846322369002</v>
      </c>
      <c r="E2294" s="11">
        <v>0</v>
      </c>
      <c r="F2294" s="12">
        <v>0</v>
      </c>
      <c r="G2294" s="13">
        <v>0</v>
      </c>
      <c r="H2294" s="11">
        <v>0.42266169836793599</v>
      </c>
      <c r="I2294" s="12">
        <v>-0.22554619054574501</v>
      </c>
      <c r="J2294" s="12">
        <v>0.45829546727287601</v>
      </c>
      <c r="K2294" s="12">
        <v>-0.49214143855246001</v>
      </c>
      <c r="L2294" s="12">
        <v>0.622619359837147</v>
      </c>
      <c r="M2294" s="12" t="s">
        <v>10</v>
      </c>
      <c r="N2294" s="9" t="s">
        <v>11</v>
      </c>
      <c r="O2294" s="10" t="s">
        <v>10</v>
      </c>
      <c r="P2294" s="11">
        <v>-0.12480559784596899</v>
      </c>
      <c r="Q2294" s="12">
        <v>0.41089442898106399</v>
      </c>
      <c r="R2294" s="12">
        <v>-0.30374127523574002</v>
      </c>
      <c r="S2294" s="12">
        <v>0.76132500959812799</v>
      </c>
      <c r="T2294" s="12" t="s">
        <v>10</v>
      </c>
      <c r="U2294" s="9" t="s">
        <v>3537</v>
      </c>
      <c r="V2294" s="10" t="s">
        <v>10</v>
      </c>
      <c r="W2294" s="11">
        <v>-0.100740592699776</v>
      </c>
      <c r="X2294" s="12">
        <v>0.46201372336006202</v>
      </c>
      <c r="Y2294" s="12">
        <v>0.21804675403822399</v>
      </c>
      <c r="Z2294" s="12">
        <v>0.82739268326281201</v>
      </c>
      <c r="AA2294" s="12" t="s">
        <v>10</v>
      </c>
      <c r="AB2294" s="9" t="s">
        <v>3544</v>
      </c>
      <c r="AC2294" s="10" t="s">
        <v>10</v>
      </c>
    </row>
    <row r="2295" spans="1:29" x14ac:dyDescent="0.45">
      <c r="A2295" s="4" t="s">
        <v>2305</v>
      </c>
      <c r="B2295" s="11">
        <v>1.09834096546258</v>
      </c>
      <c r="C2295" s="12">
        <v>1.12267590152979</v>
      </c>
      <c r="D2295" s="13">
        <v>1.33788402385592</v>
      </c>
      <c r="E2295" s="11">
        <v>0.28040980392899101</v>
      </c>
      <c r="F2295" s="12">
        <v>0.47827009823859701</v>
      </c>
      <c r="G2295" s="13">
        <v>0</v>
      </c>
      <c r="H2295" s="11">
        <v>1.16878779533758</v>
      </c>
      <c r="I2295" s="12">
        <v>-0.24193364963517699</v>
      </c>
      <c r="J2295" s="12">
        <v>0.35989853523037202</v>
      </c>
      <c r="K2295" s="12">
        <v>-0.672227380643032</v>
      </c>
      <c r="L2295" s="12">
        <v>0.50143895246038395</v>
      </c>
      <c r="M2295" s="12" t="s">
        <v>10</v>
      </c>
      <c r="N2295" s="9" t="s">
        <v>11</v>
      </c>
      <c r="O2295" s="10" t="s">
        <v>10</v>
      </c>
      <c r="P2295" s="11">
        <v>-4.3304919817295499E-2</v>
      </c>
      <c r="Q2295" s="12">
        <v>0.32334076903961101</v>
      </c>
      <c r="R2295" s="12">
        <v>-0.13392966171856399</v>
      </c>
      <c r="S2295" s="12">
        <v>0.89345819491926104</v>
      </c>
      <c r="T2295" s="12" t="s">
        <v>10</v>
      </c>
      <c r="U2295" s="9" t="s">
        <v>3537</v>
      </c>
      <c r="V2295" s="10" t="s">
        <v>10</v>
      </c>
      <c r="W2295" s="11">
        <v>-0.19862872981788199</v>
      </c>
      <c r="X2295" s="12">
        <v>0.36256003850727803</v>
      </c>
      <c r="Y2295" s="12">
        <v>0.547850586721224</v>
      </c>
      <c r="Z2295" s="12">
        <v>0.58379450035179303</v>
      </c>
      <c r="AA2295" s="12" t="s">
        <v>10</v>
      </c>
      <c r="AB2295" s="9" t="s">
        <v>3544</v>
      </c>
      <c r="AC2295" s="10" t="s">
        <v>10</v>
      </c>
    </row>
    <row r="2296" spans="1:29" x14ac:dyDescent="0.45">
      <c r="A2296" s="4" t="s">
        <v>2306</v>
      </c>
      <c r="B2296" s="11">
        <v>2.45229854770266</v>
      </c>
      <c r="C2296" s="12">
        <v>1.99808273894472</v>
      </c>
      <c r="D2296" s="13">
        <v>1.75282767526121</v>
      </c>
      <c r="E2296" s="11">
        <v>1.2229317891985101</v>
      </c>
      <c r="F2296" s="12">
        <v>1.24597873750217</v>
      </c>
      <c r="G2296" s="13">
        <v>1.3689234054166699</v>
      </c>
      <c r="H2296" s="11">
        <v>2.1125243130230502</v>
      </c>
      <c r="I2296" s="12">
        <v>-0.50099430751070495</v>
      </c>
      <c r="J2296" s="12">
        <v>0.28214125811375601</v>
      </c>
      <c r="K2296" s="12">
        <v>-1.77568609022332</v>
      </c>
      <c r="L2296" s="12">
        <v>7.5784671315644495E-2</v>
      </c>
      <c r="M2296" s="12" t="s">
        <v>10</v>
      </c>
      <c r="N2296" s="9" t="s">
        <v>11</v>
      </c>
      <c r="O2296" s="10" t="s">
        <v>10</v>
      </c>
      <c r="P2296" s="11">
        <v>-0.54737970707813499</v>
      </c>
      <c r="Q2296" s="12">
        <v>0.25566229223835002</v>
      </c>
      <c r="R2296" s="12">
        <v>-2.1410263605390099</v>
      </c>
      <c r="S2296" s="12">
        <v>3.2271912345726399E-2</v>
      </c>
      <c r="T2296" s="12" t="s">
        <v>10</v>
      </c>
      <c r="U2296" s="9" t="s">
        <v>3537</v>
      </c>
      <c r="V2296" s="10" t="s">
        <v>10</v>
      </c>
      <c r="W2296" s="11">
        <v>4.63853995674307E-2</v>
      </c>
      <c r="X2296" s="12">
        <v>0.28910111054910298</v>
      </c>
      <c r="Y2296" s="12">
        <v>-0.16044697815006201</v>
      </c>
      <c r="Z2296" s="12">
        <v>0.87252898571583404</v>
      </c>
      <c r="AA2296" s="12" t="s">
        <v>10</v>
      </c>
      <c r="AB2296" s="9" t="s">
        <v>3544</v>
      </c>
      <c r="AC2296" s="10" t="s">
        <v>10</v>
      </c>
    </row>
    <row r="2297" spans="1:29" x14ac:dyDescent="0.45">
      <c r="A2297" s="4" t="s">
        <v>2307</v>
      </c>
      <c r="B2297" s="11">
        <v>5.8728606983520497E-2</v>
      </c>
      <c r="C2297" s="12">
        <v>0.158141703993188</v>
      </c>
      <c r="D2297" s="13">
        <v>0.173234310947569</v>
      </c>
      <c r="E2297" s="11">
        <v>0</v>
      </c>
      <c r="F2297" s="12">
        <v>0</v>
      </c>
      <c r="G2297" s="13">
        <v>0</v>
      </c>
      <c r="H2297" s="11">
        <v>0.122899594202645</v>
      </c>
      <c r="I2297" s="12">
        <v>0.24753697889154799</v>
      </c>
      <c r="J2297" s="12">
        <v>0.90456975691411501</v>
      </c>
      <c r="K2297" s="12">
        <v>0.27365161945719402</v>
      </c>
      <c r="L2297" s="12">
        <v>0.78435236095921401</v>
      </c>
      <c r="M2297" s="12" t="s">
        <v>10</v>
      </c>
      <c r="N2297" s="9" t="s">
        <v>11</v>
      </c>
      <c r="O2297" s="10" t="s">
        <v>10</v>
      </c>
      <c r="P2297" s="11">
        <v>0.43678782751099698</v>
      </c>
      <c r="Q2297" s="12">
        <v>0.81678118468657601</v>
      </c>
      <c r="R2297" s="12">
        <v>0.53476724941773202</v>
      </c>
      <c r="S2297" s="12">
        <v>0.59281081244480405</v>
      </c>
      <c r="T2297" s="12" t="s">
        <v>10</v>
      </c>
      <c r="U2297" s="9" t="s">
        <v>3537</v>
      </c>
      <c r="V2297" s="10" t="s">
        <v>10</v>
      </c>
      <c r="W2297" s="11">
        <v>-0.18925084861944899</v>
      </c>
      <c r="X2297" s="12">
        <v>0.91895020217477397</v>
      </c>
      <c r="Y2297" s="12">
        <v>0.20594244189899599</v>
      </c>
      <c r="Z2297" s="12">
        <v>0.83683587212617405</v>
      </c>
      <c r="AA2297" s="12" t="s">
        <v>10</v>
      </c>
      <c r="AB2297" s="9" t="s">
        <v>3544</v>
      </c>
      <c r="AC2297" s="10" t="s">
        <v>10</v>
      </c>
    </row>
    <row r="2298" spans="1:29" x14ac:dyDescent="0.45">
      <c r="A2298" s="4" t="s">
        <v>2308</v>
      </c>
      <c r="B2298" s="11">
        <v>0.62767727482273805</v>
      </c>
      <c r="C2298" s="12">
        <v>0.67370250614142102</v>
      </c>
      <c r="D2298" s="13">
        <v>0.71139445065172402</v>
      </c>
      <c r="E2298" s="11">
        <v>0</v>
      </c>
      <c r="F2298" s="12">
        <v>0</v>
      </c>
      <c r="G2298" s="13">
        <v>0</v>
      </c>
      <c r="H2298" s="11">
        <v>0.66509726959668802</v>
      </c>
      <c r="I2298" s="12">
        <v>-0.16778862425614299</v>
      </c>
      <c r="J2298" s="12">
        <v>0.48847616308727299</v>
      </c>
      <c r="K2298" s="12">
        <v>-0.34349398585937702</v>
      </c>
      <c r="L2298" s="12">
        <v>0.731226864512455</v>
      </c>
      <c r="M2298" s="12" t="s">
        <v>10</v>
      </c>
      <c r="N2298" s="9" t="s">
        <v>11</v>
      </c>
      <c r="O2298" s="10" t="s">
        <v>10</v>
      </c>
      <c r="P2298" s="11">
        <v>0.29467131831499799</v>
      </c>
      <c r="Q2298" s="12">
        <v>0.43957512644398999</v>
      </c>
      <c r="R2298" s="12">
        <v>0.67035485082785795</v>
      </c>
      <c r="S2298" s="12">
        <v>0.50263160880883595</v>
      </c>
      <c r="T2298" s="12" t="s">
        <v>10</v>
      </c>
      <c r="U2298" s="9" t="s">
        <v>3537</v>
      </c>
      <c r="V2298" s="10" t="s">
        <v>10</v>
      </c>
      <c r="W2298" s="11">
        <v>-0.46245994257114098</v>
      </c>
      <c r="X2298" s="12">
        <v>0.49229339298358898</v>
      </c>
      <c r="Y2298" s="12">
        <v>0.93939904366451099</v>
      </c>
      <c r="Z2298" s="12">
        <v>0.34752590384037002</v>
      </c>
      <c r="AA2298" s="12" t="s">
        <v>10</v>
      </c>
      <c r="AB2298" s="9" t="s">
        <v>3544</v>
      </c>
      <c r="AC2298" s="10" t="s">
        <v>10</v>
      </c>
    </row>
    <row r="2299" spans="1:29" x14ac:dyDescent="0.45">
      <c r="A2299" s="4" t="s">
        <v>2309</v>
      </c>
      <c r="B2299" s="11">
        <v>0.40428730231167398</v>
      </c>
      <c r="C2299" s="12">
        <v>0.95144442080209501</v>
      </c>
      <c r="D2299" s="13">
        <v>0.49152111387722502</v>
      </c>
      <c r="E2299" s="11">
        <v>0</v>
      </c>
      <c r="F2299" s="12">
        <v>0</v>
      </c>
      <c r="G2299" s="13">
        <v>0</v>
      </c>
      <c r="H2299" s="11">
        <v>0.61685174894401296</v>
      </c>
      <c r="I2299" s="12">
        <v>0.235744624952507</v>
      </c>
      <c r="J2299" s="12">
        <v>0.468745926617745</v>
      </c>
      <c r="K2299" s="12">
        <v>0.50292623693507399</v>
      </c>
      <c r="L2299" s="12">
        <v>0.615016133872473</v>
      </c>
      <c r="M2299" s="12" t="s">
        <v>10</v>
      </c>
      <c r="N2299" s="9" t="s">
        <v>11</v>
      </c>
      <c r="O2299" s="10" t="s">
        <v>10</v>
      </c>
      <c r="P2299" s="11">
        <v>0.73265024268993295</v>
      </c>
      <c r="Q2299" s="12">
        <v>0.41956577412725998</v>
      </c>
      <c r="R2299" s="12">
        <v>1.74621069655627</v>
      </c>
      <c r="S2299" s="12">
        <v>8.07743468087887E-2</v>
      </c>
      <c r="T2299" s="12" t="s">
        <v>10</v>
      </c>
      <c r="U2299" s="9" t="s">
        <v>3537</v>
      </c>
      <c r="V2299" s="10" t="s">
        <v>10</v>
      </c>
      <c r="W2299" s="11">
        <v>-0.49690561773742697</v>
      </c>
      <c r="X2299" s="12">
        <v>0.46726873713787798</v>
      </c>
      <c r="Y2299" s="12">
        <v>1.06342577246036</v>
      </c>
      <c r="Z2299" s="12">
        <v>0.28758891027955802</v>
      </c>
      <c r="AA2299" s="12" t="s">
        <v>10</v>
      </c>
      <c r="AB2299" s="9" t="s">
        <v>3544</v>
      </c>
      <c r="AC2299" s="10" t="s">
        <v>10</v>
      </c>
    </row>
    <row r="2300" spans="1:29" x14ac:dyDescent="0.45">
      <c r="A2300" s="4" t="s">
        <v>2310</v>
      </c>
      <c r="B2300" s="11">
        <v>5.9254946842748603E-2</v>
      </c>
      <c r="C2300" s="12">
        <v>0.15141117915108401</v>
      </c>
      <c r="D2300" s="13">
        <v>0.117509429288415</v>
      </c>
      <c r="E2300" s="11">
        <v>0</v>
      </c>
      <c r="F2300" s="12">
        <v>0</v>
      </c>
      <c r="G2300" s="13">
        <v>0</v>
      </c>
      <c r="H2300" s="11">
        <v>0.106268074686228</v>
      </c>
      <c r="I2300" s="12">
        <v>0.127531222028196</v>
      </c>
      <c r="J2300" s="12">
        <v>1.25522250334545</v>
      </c>
      <c r="K2300" s="12">
        <v>0.101600490501322</v>
      </c>
      <c r="L2300" s="12">
        <v>0.91907379010166501</v>
      </c>
      <c r="M2300" s="12" t="s">
        <v>10</v>
      </c>
      <c r="N2300" s="9" t="s">
        <v>11</v>
      </c>
      <c r="O2300" s="10" t="s">
        <v>10</v>
      </c>
      <c r="P2300" s="11">
        <v>0.23380400753140801</v>
      </c>
      <c r="Q2300" s="12">
        <v>1.1331565051211501</v>
      </c>
      <c r="R2300" s="12">
        <v>0.206329846296396</v>
      </c>
      <c r="S2300" s="12">
        <v>0.83653326610829803</v>
      </c>
      <c r="T2300" s="12" t="s">
        <v>10</v>
      </c>
      <c r="U2300" s="9" t="s">
        <v>3537</v>
      </c>
      <c r="V2300" s="10" t="s">
        <v>10</v>
      </c>
      <c r="W2300" s="11">
        <v>-0.10627278550321199</v>
      </c>
      <c r="X2300" s="12">
        <v>1.2777057731450701</v>
      </c>
      <c r="Y2300" s="12">
        <v>8.3174693060689003E-2</v>
      </c>
      <c r="Z2300" s="12">
        <v>0.933712635012242</v>
      </c>
      <c r="AA2300" s="12" t="s">
        <v>10</v>
      </c>
      <c r="AB2300" s="9" t="s">
        <v>3544</v>
      </c>
      <c r="AC2300" s="10" t="s">
        <v>10</v>
      </c>
    </row>
    <row r="2301" spans="1:29" x14ac:dyDescent="0.45">
      <c r="A2301" s="4" t="s">
        <v>2311</v>
      </c>
      <c r="B2301" s="11">
        <v>0.42462277595952302</v>
      </c>
      <c r="C2301" s="12">
        <v>0.42316496231387801</v>
      </c>
      <c r="D2301" s="13">
        <v>0.41083698615310299</v>
      </c>
      <c r="E2301" s="11">
        <v>0</v>
      </c>
      <c r="F2301" s="12">
        <v>0</v>
      </c>
      <c r="G2301" s="13">
        <v>0</v>
      </c>
      <c r="H2301" s="11">
        <v>0.420452688495555</v>
      </c>
      <c r="I2301" s="12">
        <v>-0.19749739598213101</v>
      </c>
      <c r="J2301" s="12">
        <v>0.42898588182591901</v>
      </c>
      <c r="K2301" s="12">
        <v>-0.46038204134250499</v>
      </c>
      <c r="L2301" s="12">
        <v>0.64524202274449705</v>
      </c>
      <c r="M2301" s="12" t="s">
        <v>10</v>
      </c>
      <c r="N2301" s="9" t="s">
        <v>11</v>
      </c>
      <c r="O2301" s="10" t="s">
        <v>10</v>
      </c>
      <c r="P2301" s="11">
        <v>-0.14725366697786399</v>
      </c>
      <c r="Q2301" s="12">
        <v>0.38858647580714201</v>
      </c>
      <c r="R2301" s="12">
        <v>-0.37894696842446901</v>
      </c>
      <c r="S2301" s="12">
        <v>0.70472724493083205</v>
      </c>
      <c r="T2301" s="12" t="s">
        <v>10</v>
      </c>
      <c r="U2301" s="9" t="s">
        <v>3537</v>
      </c>
      <c r="V2301" s="10" t="s">
        <v>10</v>
      </c>
      <c r="W2301" s="11">
        <v>-5.0243729004266699E-2</v>
      </c>
      <c r="X2301" s="12">
        <v>0.433989867598083</v>
      </c>
      <c r="Y2301" s="12">
        <v>0.115771663708051</v>
      </c>
      <c r="Z2301" s="12">
        <v>0.90783350855997502</v>
      </c>
      <c r="AA2301" s="12" t="s">
        <v>10</v>
      </c>
      <c r="AB2301" s="9" t="s">
        <v>3544</v>
      </c>
      <c r="AC2301" s="10" t="s">
        <v>10</v>
      </c>
    </row>
    <row r="2302" spans="1:29" x14ac:dyDescent="0.45">
      <c r="A2302" s="4" t="s">
        <v>2312</v>
      </c>
      <c r="B2302" s="11">
        <v>0.55816766388866501</v>
      </c>
      <c r="C2302" s="12">
        <v>0.97517617241793697</v>
      </c>
      <c r="D2302" s="13">
        <v>0.74865474961991596</v>
      </c>
      <c r="E2302" s="11">
        <v>0</v>
      </c>
      <c r="F2302" s="12">
        <v>0</v>
      </c>
      <c r="G2302" s="13">
        <v>0</v>
      </c>
      <c r="H2302" s="11">
        <v>0.75205875299951297</v>
      </c>
      <c r="I2302" s="12">
        <v>-5.8491963214320999E-2</v>
      </c>
      <c r="J2302" s="12">
        <v>0.51741085333271597</v>
      </c>
      <c r="K2302" s="12">
        <v>-0.11304742225170999</v>
      </c>
      <c r="L2302" s="12">
        <v>0.90999295863660901</v>
      </c>
      <c r="M2302" s="12" t="s">
        <v>10</v>
      </c>
      <c r="N2302" s="9" t="s">
        <v>11</v>
      </c>
      <c r="O2302" s="10" t="s">
        <v>10</v>
      </c>
      <c r="P2302" s="11">
        <v>0.40455210610019998</v>
      </c>
      <c r="Q2302" s="12">
        <v>0.46306239547257</v>
      </c>
      <c r="R2302" s="12">
        <v>0.87364491277107703</v>
      </c>
      <c r="S2302" s="12">
        <v>0.38231165927830002</v>
      </c>
      <c r="T2302" s="12" t="s">
        <v>10</v>
      </c>
      <c r="U2302" s="9" t="s">
        <v>3537</v>
      </c>
      <c r="V2302" s="10" t="s">
        <v>10</v>
      </c>
      <c r="W2302" s="11">
        <v>-0.46304406931452102</v>
      </c>
      <c r="X2302" s="12">
        <v>0.51894280641340096</v>
      </c>
      <c r="Y2302" s="12">
        <v>0.89228343391978704</v>
      </c>
      <c r="Z2302" s="12">
        <v>0.372241031358229</v>
      </c>
      <c r="AA2302" s="12" t="s">
        <v>10</v>
      </c>
      <c r="AB2302" s="9" t="s">
        <v>3544</v>
      </c>
      <c r="AC2302" s="10" t="s">
        <v>10</v>
      </c>
    </row>
    <row r="2303" spans="1:29" x14ac:dyDescent="0.45">
      <c r="A2303" s="4" t="s">
        <v>2313</v>
      </c>
      <c r="B2303" s="11">
        <v>9.5993353578988694E-2</v>
      </c>
      <c r="C2303" s="12">
        <v>3.9493336437627299E-2</v>
      </c>
      <c r="D2303" s="13">
        <v>3.02259988947681E-2</v>
      </c>
      <c r="E2303" s="11">
        <v>0</v>
      </c>
      <c r="F2303" s="12">
        <v>0</v>
      </c>
      <c r="G2303" s="13">
        <v>0</v>
      </c>
      <c r="H2303" s="11">
        <v>5.9289747110535501E-2</v>
      </c>
      <c r="I2303" s="12">
        <v>-0.50751571811479701</v>
      </c>
      <c r="J2303" s="12">
        <v>1.76191541562953</v>
      </c>
      <c r="K2303" s="12">
        <v>-0.288047719892082</v>
      </c>
      <c r="L2303" s="12">
        <v>0.77331021070286599</v>
      </c>
      <c r="M2303" s="12" t="s">
        <v>10</v>
      </c>
      <c r="N2303" s="9" t="s">
        <v>11</v>
      </c>
      <c r="O2303" s="10" t="s">
        <v>10</v>
      </c>
      <c r="P2303" s="11">
        <v>-0.21078392830353601</v>
      </c>
      <c r="Q2303" s="12">
        <v>1.59068738559487</v>
      </c>
      <c r="R2303" s="12">
        <v>-0.13251122138289201</v>
      </c>
      <c r="S2303" s="12">
        <v>0.89457994791313999</v>
      </c>
      <c r="T2303" s="12" t="s">
        <v>10</v>
      </c>
      <c r="U2303" s="9" t="s">
        <v>3537</v>
      </c>
      <c r="V2303" s="10" t="s">
        <v>10</v>
      </c>
      <c r="W2303" s="11">
        <v>-0.29673178981126103</v>
      </c>
      <c r="X2303" s="12">
        <v>1.7951794097129401</v>
      </c>
      <c r="Y2303" s="12">
        <v>0.16529366825720801</v>
      </c>
      <c r="Z2303" s="12">
        <v>0.86871284227078904</v>
      </c>
      <c r="AA2303" s="12" t="s">
        <v>10</v>
      </c>
      <c r="AB2303" s="9" t="s">
        <v>3544</v>
      </c>
      <c r="AC2303" s="10" t="s">
        <v>10</v>
      </c>
    </row>
    <row r="2304" spans="1:29" x14ac:dyDescent="0.45">
      <c r="A2304" s="4" t="s">
        <v>2314</v>
      </c>
      <c r="B2304" s="11">
        <v>0.71086169701882995</v>
      </c>
      <c r="C2304" s="12">
        <v>0.99592537346132703</v>
      </c>
      <c r="D2304" s="13">
        <v>0.41481133506399698</v>
      </c>
      <c r="E2304" s="11">
        <v>0</v>
      </c>
      <c r="F2304" s="12">
        <v>0</v>
      </c>
      <c r="G2304" s="13">
        <v>0</v>
      </c>
      <c r="H2304" s="11">
        <v>0.73309220914708795</v>
      </c>
      <c r="I2304" s="12">
        <v>-0.34289304329339798</v>
      </c>
      <c r="J2304" s="12">
        <v>0.47532775051554199</v>
      </c>
      <c r="K2304" s="12">
        <v>-0.721382336548823</v>
      </c>
      <c r="L2304" s="12">
        <v>0.47067431113739799</v>
      </c>
      <c r="M2304" s="12" t="s">
        <v>10</v>
      </c>
      <c r="N2304" s="9" t="s">
        <v>11</v>
      </c>
      <c r="O2304" s="10" t="s">
        <v>10</v>
      </c>
      <c r="P2304" s="11">
        <v>2.9707042391997002E-3</v>
      </c>
      <c r="Q2304" s="12">
        <v>0.42378245503024498</v>
      </c>
      <c r="R2304" s="12">
        <v>7.0099745846903599E-3</v>
      </c>
      <c r="S2304" s="12">
        <v>0.99440689531458104</v>
      </c>
      <c r="T2304" s="12" t="s">
        <v>10</v>
      </c>
      <c r="U2304" s="9" t="s">
        <v>3537</v>
      </c>
      <c r="V2304" s="10" t="s">
        <v>10</v>
      </c>
      <c r="W2304" s="11">
        <v>-0.34586374753259702</v>
      </c>
      <c r="X2304" s="12">
        <v>0.47904501779584502</v>
      </c>
      <c r="Y2304" s="12">
        <v>0.72198589836914695</v>
      </c>
      <c r="Z2304" s="12">
        <v>0.47030314746567198</v>
      </c>
      <c r="AA2304" s="12" t="s">
        <v>10</v>
      </c>
      <c r="AB2304" s="9" t="s">
        <v>3544</v>
      </c>
      <c r="AC2304" s="10" t="s">
        <v>10</v>
      </c>
    </row>
    <row r="2305" spans="1:29" x14ac:dyDescent="0.45">
      <c r="A2305" s="4" t="s">
        <v>2315</v>
      </c>
      <c r="B2305" s="11">
        <v>0.22438572788116801</v>
      </c>
      <c r="C2305" s="12">
        <v>0.34022429088228001</v>
      </c>
      <c r="D2305" s="13">
        <v>0.72433324974415902</v>
      </c>
      <c r="E2305" s="11">
        <v>0</v>
      </c>
      <c r="F2305" s="12">
        <v>0</v>
      </c>
      <c r="G2305" s="13">
        <v>0</v>
      </c>
      <c r="H2305" s="11">
        <v>0.39437518822913098</v>
      </c>
      <c r="I2305" s="12">
        <v>0.15533469957261001</v>
      </c>
      <c r="J2305" s="12">
        <v>0.71892041172819798</v>
      </c>
      <c r="K2305" s="12">
        <v>0.21606661466072999</v>
      </c>
      <c r="L2305" s="12">
        <v>0.82893582268084198</v>
      </c>
      <c r="M2305" s="12" t="s">
        <v>10</v>
      </c>
      <c r="N2305" s="9" t="s">
        <v>11</v>
      </c>
      <c r="O2305" s="10" t="s">
        <v>10</v>
      </c>
      <c r="P2305" s="11">
        <v>-3.95799691718643E-2</v>
      </c>
      <c r="Q2305" s="12">
        <v>0.65370868249297898</v>
      </c>
      <c r="R2305" s="12">
        <v>-6.0546800481404803E-2</v>
      </c>
      <c r="S2305" s="12">
        <v>0.95172014279962602</v>
      </c>
      <c r="T2305" s="12" t="s">
        <v>10</v>
      </c>
      <c r="U2305" s="9" t="s">
        <v>3537</v>
      </c>
      <c r="V2305" s="10" t="s">
        <v>10</v>
      </c>
      <c r="W2305" s="11">
        <v>0.19491466874447499</v>
      </c>
      <c r="X2305" s="12">
        <v>0.73058759166365095</v>
      </c>
      <c r="Y2305" s="12">
        <v>-0.26679164958253199</v>
      </c>
      <c r="Z2305" s="12">
        <v>0.78962958396840999</v>
      </c>
      <c r="AA2305" s="12" t="s">
        <v>10</v>
      </c>
      <c r="AB2305" s="9" t="s">
        <v>3544</v>
      </c>
      <c r="AC2305" s="10" t="s">
        <v>10</v>
      </c>
    </row>
    <row r="2306" spans="1:29" x14ac:dyDescent="0.45">
      <c r="A2306" s="4" t="s">
        <v>2316</v>
      </c>
      <c r="B2306" s="11">
        <v>0.99214714915778301</v>
      </c>
      <c r="C2306" s="12">
        <v>0.87147565652873804</v>
      </c>
      <c r="D2306" s="13">
        <v>0.69815612198150601</v>
      </c>
      <c r="E2306" s="11">
        <v>0</v>
      </c>
      <c r="F2306" s="12">
        <v>0</v>
      </c>
      <c r="G2306" s="13">
        <v>0</v>
      </c>
      <c r="H2306" s="11">
        <v>0.873986633741483</v>
      </c>
      <c r="I2306" s="12">
        <v>-0.20725911103115999</v>
      </c>
      <c r="J2306" s="12">
        <v>0.39637884480669</v>
      </c>
      <c r="K2306" s="12">
        <v>-0.52288136399468499</v>
      </c>
      <c r="L2306" s="12">
        <v>0.60105681406413902</v>
      </c>
      <c r="M2306" s="12" t="s">
        <v>10</v>
      </c>
      <c r="N2306" s="9" t="s">
        <v>11</v>
      </c>
      <c r="O2306" s="10" t="s">
        <v>10</v>
      </c>
      <c r="P2306" s="11">
        <v>-0.296026592346536</v>
      </c>
      <c r="Q2306" s="12">
        <v>0.35675477971264902</v>
      </c>
      <c r="R2306" s="12">
        <v>-0.82977610723246098</v>
      </c>
      <c r="S2306" s="12">
        <v>0.40666538191756602</v>
      </c>
      <c r="T2306" s="12" t="s">
        <v>10</v>
      </c>
      <c r="U2306" s="9" t="s">
        <v>3537</v>
      </c>
      <c r="V2306" s="10" t="s">
        <v>10</v>
      </c>
      <c r="W2306" s="11">
        <v>8.8767481315376207E-2</v>
      </c>
      <c r="X2306" s="12">
        <v>0.40188025456304299</v>
      </c>
      <c r="Y2306" s="12">
        <v>-0.22088042472226299</v>
      </c>
      <c r="Z2306" s="12">
        <v>0.82518553980140896</v>
      </c>
      <c r="AA2306" s="12" t="s">
        <v>10</v>
      </c>
      <c r="AB2306" s="9" t="s">
        <v>3544</v>
      </c>
      <c r="AC2306" s="10" t="s">
        <v>10</v>
      </c>
    </row>
    <row r="2307" spans="1:29" x14ac:dyDescent="0.45">
      <c r="A2307" s="4" t="s">
        <v>2317</v>
      </c>
      <c r="B2307" s="11">
        <v>2.5349243501053501E-2</v>
      </c>
      <c r="C2307" s="12">
        <v>0.28076680912683999</v>
      </c>
      <c r="D2307" s="13">
        <v>2.99972392144017E-2</v>
      </c>
      <c r="E2307" s="11">
        <v>0</v>
      </c>
      <c r="F2307" s="12">
        <v>0</v>
      </c>
      <c r="G2307" s="13">
        <v>0</v>
      </c>
      <c r="H2307" s="11">
        <v>0.115069464168712</v>
      </c>
      <c r="I2307" s="12">
        <v>-0.17926526732466</v>
      </c>
      <c r="J2307" s="12">
        <v>2.3354455520194799</v>
      </c>
      <c r="K2307" s="12">
        <v>-7.6758487120218793E-2</v>
      </c>
      <c r="L2307" s="12">
        <v>0.93881567574026403</v>
      </c>
      <c r="M2307" s="12" t="s">
        <v>10</v>
      </c>
      <c r="N2307" s="9" t="s">
        <v>11</v>
      </c>
      <c r="O2307" s="10" t="s">
        <v>10</v>
      </c>
      <c r="P2307" s="11">
        <v>0.27380449729621698</v>
      </c>
      <c r="Q2307" s="12">
        <v>2.1082954358880399</v>
      </c>
      <c r="R2307" s="12">
        <v>0.12987008017730101</v>
      </c>
      <c r="S2307" s="12">
        <v>0.89666921633409802</v>
      </c>
      <c r="T2307" s="12" t="s">
        <v>10</v>
      </c>
      <c r="U2307" s="9" t="s">
        <v>3537</v>
      </c>
      <c r="V2307" s="10" t="s">
        <v>10</v>
      </c>
      <c r="W2307" s="11">
        <v>-0.453069764620876</v>
      </c>
      <c r="X2307" s="12">
        <v>2.3794321652986001</v>
      </c>
      <c r="Y2307" s="12">
        <v>0.19041087669083401</v>
      </c>
      <c r="Z2307" s="12">
        <v>0.84898717522482803</v>
      </c>
      <c r="AA2307" s="12" t="s">
        <v>10</v>
      </c>
      <c r="AB2307" s="9" t="s">
        <v>3544</v>
      </c>
      <c r="AC2307" s="10" t="s">
        <v>10</v>
      </c>
    </row>
    <row r="2308" spans="1:29" x14ac:dyDescent="0.45">
      <c r="A2308" s="4" t="s">
        <v>2318</v>
      </c>
      <c r="B2308" s="11">
        <v>0.64902542352498804</v>
      </c>
      <c r="C2308" s="12">
        <v>0.890832913846897</v>
      </c>
      <c r="D2308" s="13">
        <v>0.35277835174866301</v>
      </c>
      <c r="E2308" s="11">
        <v>0</v>
      </c>
      <c r="F2308" s="12">
        <v>0</v>
      </c>
      <c r="G2308" s="13">
        <v>0</v>
      </c>
      <c r="H2308" s="11">
        <v>0.65585400602579302</v>
      </c>
      <c r="I2308" s="12">
        <v>-0.68543535587652005</v>
      </c>
      <c r="J2308" s="12">
        <v>0.39640903790055398</v>
      </c>
      <c r="K2308" s="12">
        <v>-1.7291113227556401</v>
      </c>
      <c r="L2308" s="12">
        <v>8.3789173060017402E-2</v>
      </c>
      <c r="M2308" s="12" t="s">
        <v>10</v>
      </c>
      <c r="N2308" s="9" t="s">
        <v>11</v>
      </c>
      <c r="O2308" s="10" t="s">
        <v>10</v>
      </c>
      <c r="P2308" s="11">
        <v>-0.315672109580036</v>
      </c>
      <c r="Q2308" s="12">
        <v>0.34985743823660698</v>
      </c>
      <c r="R2308" s="12">
        <v>-0.90228783235572796</v>
      </c>
      <c r="S2308" s="12">
        <v>0.36690398746946201</v>
      </c>
      <c r="T2308" s="12" t="s">
        <v>10</v>
      </c>
      <c r="U2308" s="9" t="s">
        <v>3537</v>
      </c>
      <c r="V2308" s="10" t="s">
        <v>10</v>
      </c>
      <c r="W2308" s="11">
        <v>-0.36976324629648399</v>
      </c>
      <c r="X2308" s="12">
        <v>0.40076433306356701</v>
      </c>
      <c r="Y2308" s="12">
        <v>0.92264509536040595</v>
      </c>
      <c r="Z2308" s="12">
        <v>0.35619218695738503</v>
      </c>
      <c r="AA2308" s="12" t="s">
        <v>10</v>
      </c>
      <c r="AB2308" s="9" t="s">
        <v>3544</v>
      </c>
      <c r="AC2308" s="10" t="s">
        <v>10</v>
      </c>
    </row>
    <row r="2309" spans="1:29" x14ac:dyDescent="0.45">
      <c r="A2309" s="4" t="s">
        <v>2319</v>
      </c>
      <c r="B2309" s="11">
        <v>0.77990572379730805</v>
      </c>
      <c r="C2309" s="12">
        <v>0.91547022978028003</v>
      </c>
      <c r="D2309" s="13">
        <v>0.54702197580844902</v>
      </c>
      <c r="E2309" s="11">
        <v>0</v>
      </c>
      <c r="F2309" s="12">
        <v>0</v>
      </c>
      <c r="G2309" s="13">
        <v>0</v>
      </c>
      <c r="H2309" s="11">
        <v>0.76566755016301502</v>
      </c>
      <c r="I2309" s="12">
        <v>-0.51892020385290905</v>
      </c>
      <c r="J2309" s="12">
        <v>0.49187142853538102</v>
      </c>
      <c r="K2309" s="12">
        <v>-1.0549915562245</v>
      </c>
      <c r="L2309" s="12">
        <v>0.29142918653297001</v>
      </c>
      <c r="M2309" s="12" t="s">
        <v>10</v>
      </c>
      <c r="N2309" s="9" t="s">
        <v>11</v>
      </c>
      <c r="O2309" s="10" t="s">
        <v>10</v>
      </c>
      <c r="P2309" s="11">
        <v>3.6792165394719703E-2</v>
      </c>
      <c r="Q2309" s="12">
        <v>0.437054033880592</v>
      </c>
      <c r="R2309" s="12">
        <v>8.4182189254822598E-2</v>
      </c>
      <c r="S2309" s="12">
        <v>0.93291157883308895</v>
      </c>
      <c r="T2309" s="12" t="s">
        <v>10</v>
      </c>
      <c r="U2309" s="9" t="s">
        <v>3537</v>
      </c>
      <c r="V2309" s="10" t="s">
        <v>10</v>
      </c>
      <c r="W2309" s="11">
        <v>-0.55571236924762901</v>
      </c>
      <c r="X2309" s="12">
        <v>0.49533735585858002</v>
      </c>
      <c r="Y2309" s="12">
        <v>1.12188665497356</v>
      </c>
      <c r="Z2309" s="12">
        <v>0.261910635454838</v>
      </c>
      <c r="AA2309" s="12" t="s">
        <v>10</v>
      </c>
      <c r="AB2309" s="9" t="s">
        <v>3544</v>
      </c>
      <c r="AC2309" s="10" t="s">
        <v>10</v>
      </c>
    </row>
    <row r="2310" spans="1:29" x14ac:dyDescent="0.45">
      <c r="A2310" s="4" t="s">
        <v>2320</v>
      </c>
      <c r="B2310" s="11">
        <v>0.81322909325096804</v>
      </c>
      <c r="C2310" s="12">
        <v>0.89389146582713597</v>
      </c>
      <c r="D2310" s="13">
        <v>0.58353811704589997</v>
      </c>
      <c r="E2310" s="11">
        <v>0</v>
      </c>
      <c r="F2310" s="12">
        <v>4.8761218338327798E-2</v>
      </c>
      <c r="G2310" s="13">
        <v>0</v>
      </c>
      <c r="H2310" s="11">
        <v>0.78167018094299601</v>
      </c>
      <c r="I2310" s="12">
        <v>-0.81909641586145399</v>
      </c>
      <c r="J2310" s="12">
        <v>0.40506286803929697</v>
      </c>
      <c r="K2310" s="12">
        <v>-2.0221463888464601</v>
      </c>
      <c r="L2310" s="12">
        <v>4.3161230851986497E-2</v>
      </c>
      <c r="M2310" s="12" t="s">
        <v>10</v>
      </c>
      <c r="N2310" s="9" t="s">
        <v>11</v>
      </c>
      <c r="O2310" s="10" t="s">
        <v>10</v>
      </c>
      <c r="P2310" s="11">
        <v>-0.197676789107986</v>
      </c>
      <c r="Q2310" s="12">
        <v>0.35385736385018002</v>
      </c>
      <c r="R2310" s="12">
        <v>-0.55863409752772797</v>
      </c>
      <c r="S2310" s="12">
        <v>0.57641146439066904</v>
      </c>
      <c r="T2310" s="12" t="s">
        <v>10</v>
      </c>
      <c r="U2310" s="9" t="s">
        <v>3537</v>
      </c>
      <c r="V2310" s="10" t="s">
        <v>10</v>
      </c>
      <c r="W2310" s="11">
        <v>-0.62141962675346796</v>
      </c>
      <c r="X2310" s="12">
        <v>0.40623796646800497</v>
      </c>
      <c r="Y2310" s="12">
        <v>1.52969362306615</v>
      </c>
      <c r="Z2310" s="12">
        <v>0.12609258283185101</v>
      </c>
      <c r="AA2310" s="12" t="s">
        <v>10</v>
      </c>
      <c r="AB2310" s="9" t="s">
        <v>3544</v>
      </c>
      <c r="AC2310" s="10" t="s">
        <v>10</v>
      </c>
    </row>
    <row r="2311" spans="1:29" x14ac:dyDescent="0.45">
      <c r="A2311" s="4" t="s">
        <v>2321</v>
      </c>
      <c r="B2311" s="11">
        <v>1.6110546240271699</v>
      </c>
      <c r="C2311" s="12">
        <v>0.803573670176562</v>
      </c>
      <c r="D2311" s="13">
        <v>0.51860458638360596</v>
      </c>
      <c r="E2311" s="11">
        <v>0</v>
      </c>
      <c r="F2311" s="12">
        <v>0</v>
      </c>
      <c r="G2311" s="13">
        <v>0</v>
      </c>
      <c r="H2311" s="11">
        <v>1.0470030519742899</v>
      </c>
      <c r="I2311" s="12">
        <v>-0.93646823853365302</v>
      </c>
      <c r="J2311" s="12">
        <v>0.471252822071691</v>
      </c>
      <c r="K2311" s="12">
        <v>-1.9871886059309201</v>
      </c>
      <c r="L2311" s="12">
        <v>4.69015000344312E-2</v>
      </c>
      <c r="M2311" s="12" t="s">
        <v>10</v>
      </c>
      <c r="N2311" s="9" t="s">
        <v>11</v>
      </c>
      <c r="O2311" s="10" t="s">
        <v>10</v>
      </c>
      <c r="P2311" s="11">
        <v>-0.96310632649737604</v>
      </c>
      <c r="Q2311" s="12">
        <v>0.42233864133010601</v>
      </c>
      <c r="R2311" s="12">
        <v>-2.2804125226718202</v>
      </c>
      <c r="S2311" s="12">
        <v>2.2583233602993E-2</v>
      </c>
      <c r="T2311" s="12" t="s">
        <v>10</v>
      </c>
      <c r="U2311" s="9" t="s">
        <v>3537</v>
      </c>
      <c r="V2311" s="10" t="s">
        <v>10</v>
      </c>
      <c r="W2311" s="11">
        <v>2.6638087963723401E-2</v>
      </c>
      <c r="X2311" s="12">
        <v>0.49053408125105902</v>
      </c>
      <c r="Y2311" s="12">
        <v>-5.4304255263539603E-2</v>
      </c>
      <c r="Z2311" s="12">
        <v>0.95669275934799602</v>
      </c>
      <c r="AA2311" s="12" t="s">
        <v>10</v>
      </c>
      <c r="AB2311" s="9" t="s">
        <v>3544</v>
      </c>
      <c r="AC2311" s="10" t="s">
        <v>10</v>
      </c>
    </row>
    <row r="2312" spans="1:29" x14ac:dyDescent="0.45">
      <c r="A2312" s="4" t="s">
        <v>2322</v>
      </c>
      <c r="B2312" s="11">
        <v>0.334187107665807</v>
      </c>
      <c r="C2312" s="12">
        <v>0.70289203350870999</v>
      </c>
      <c r="D2312" s="13">
        <v>0.319168922895537</v>
      </c>
      <c r="E2312" s="11">
        <v>0</v>
      </c>
      <c r="F2312" s="12">
        <v>0</v>
      </c>
      <c r="G2312" s="13">
        <v>0</v>
      </c>
      <c r="H2312" s="11">
        <v>0.45791043312024898</v>
      </c>
      <c r="I2312" s="12">
        <v>-0.20723950515984901</v>
      </c>
      <c r="J2312" s="12">
        <v>0.54135551474492705</v>
      </c>
      <c r="K2312" s="12">
        <v>-0.38281591212291499</v>
      </c>
      <c r="L2312" s="12">
        <v>0.70185626244136801</v>
      </c>
      <c r="M2312" s="12" t="s">
        <v>10</v>
      </c>
      <c r="N2312" s="9" t="s">
        <v>11</v>
      </c>
      <c r="O2312" s="10" t="s">
        <v>10</v>
      </c>
      <c r="P2312" s="11">
        <v>0.29975739931703899</v>
      </c>
      <c r="Q2312" s="12">
        <v>0.48432596452056398</v>
      </c>
      <c r="R2312" s="12">
        <v>0.61891664142716496</v>
      </c>
      <c r="S2312" s="12">
        <v>0.53597127492211105</v>
      </c>
      <c r="T2312" s="12" t="s">
        <v>10</v>
      </c>
      <c r="U2312" s="9" t="s">
        <v>3537</v>
      </c>
      <c r="V2312" s="10" t="s">
        <v>10</v>
      </c>
      <c r="W2312" s="11">
        <v>-0.50699690447688905</v>
      </c>
      <c r="X2312" s="12">
        <v>0.54615127724214096</v>
      </c>
      <c r="Y2312" s="12">
        <v>0.92830855772604404</v>
      </c>
      <c r="Z2312" s="12">
        <v>0.35324753624073202</v>
      </c>
      <c r="AA2312" s="12" t="s">
        <v>10</v>
      </c>
      <c r="AB2312" s="9" t="s">
        <v>3544</v>
      </c>
      <c r="AC2312" s="10" t="s">
        <v>10</v>
      </c>
    </row>
    <row r="2313" spans="1:29" x14ac:dyDescent="0.45">
      <c r="A2313" s="4" t="s">
        <v>2323</v>
      </c>
      <c r="B2313" s="11">
        <v>0.29571229326936599</v>
      </c>
      <c r="C2313" s="12">
        <v>0.63180267789536904</v>
      </c>
      <c r="D2313" s="13">
        <v>0.37793497198480303</v>
      </c>
      <c r="E2313" s="11">
        <v>0</v>
      </c>
      <c r="F2313" s="12">
        <v>0</v>
      </c>
      <c r="G2313" s="13">
        <v>0</v>
      </c>
      <c r="H2313" s="11">
        <v>0.43357820828083699</v>
      </c>
      <c r="I2313" s="12">
        <v>-0.41699862217248801</v>
      </c>
      <c r="J2313" s="12">
        <v>0.54218159696297596</v>
      </c>
      <c r="K2313" s="12">
        <v>-0.76911246067424799</v>
      </c>
      <c r="L2313" s="12">
        <v>0.44182655157414003</v>
      </c>
      <c r="M2313" s="12" t="s">
        <v>10</v>
      </c>
      <c r="N2313" s="9" t="s">
        <v>11</v>
      </c>
      <c r="O2313" s="10" t="s">
        <v>10</v>
      </c>
      <c r="P2313" s="11">
        <v>3.60464826120429E-2</v>
      </c>
      <c r="Q2313" s="12">
        <v>0.48579774837485401</v>
      </c>
      <c r="R2313" s="12">
        <v>7.4200596302946495E-2</v>
      </c>
      <c r="S2313" s="12">
        <v>0.94085077137974804</v>
      </c>
      <c r="T2313" s="12" t="s">
        <v>10</v>
      </c>
      <c r="U2313" s="9" t="s">
        <v>3537</v>
      </c>
      <c r="V2313" s="10" t="s">
        <v>10</v>
      </c>
      <c r="W2313" s="11">
        <v>-0.45304510478453103</v>
      </c>
      <c r="X2313" s="12">
        <v>0.546805319933377</v>
      </c>
      <c r="Y2313" s="12">
        <v>0.82853090171055699</v>
      </c>
      <c r="Z2313" s="12">
        <v>0.40736990192702199</v>
      </c>
      <c r="AA2313" s="12" t="s">
        <v>10</v>
      </c>
      <c r="AB2313" s="9" t="s">
        <v>3544</v>
      </c>
      <c r="AC2313" s="10" t="s">
        <v>10</v>
      </c>
    </row>
    <row r="2314" spans="1:29" x14ac:dyDescent="0.45">
      <c r="A2314" s="4" t="s">
        <v>2324</v>
      </c>
      <c r="B2314" s="11">
        <v>0.33934998997233001</v>
      </c>
      <c r="C2314" s="12">
        <v>0.62812248964496997</v>
      </c>
      <c r="D2314" s="13">
        <v>0.25333005441811401</v>
      </c>
      <c r="E2314" s="11">
        <v>0</v>
      </c>
      <c r="F2314" s="12">
        <v>0</v>
      </c>
      <c r="G2314" s="13">
        <v>0</v>
      </c>
      <c r="H2314" s="11">
        <v>0.41730841452282202</v>
      </c>
      <c r="I2314" s="12">
        <v>-0.40057917218740902</v>
      </c>
      <c r="J2314" s="12">
        <v>0.42743509186145701</v>
      </c>
      <c r="K2314" s="12">
        <v>-0.93716959560551705</v>
      </c>
      <c r="L2314" s="12">
        <v>0.34867132676810197</v>
      </c>
      <c r="M2314" s="12" t="s">
        <v>10</v>
      </c>
      <c r="N2314" s="9" t="s">
        <v>11</v>
      </c>
      <c r="O2314" s="10" t="s">
        <v>10</v>
      </c>
      <c r="P2314" s="11">
        <v>0.15346919206002199</v>
      </c>
      <c r="Q2314" s="12">
        <v>0.38004910501177502</v>
      </c>
      <c r="R2314" s="12">
        <v>0.403814112534925</v>
      </c>
      <c r="S2314" s="12">
        <v>0.68634941793389403</v>
      </c>
      <c r="T2314" s="12" t="s">
        <v>10</v>
      </c>
      <c r="U2314" s="9" t="s">
        <v>3537</v>
      </c>
      <c r="V2314" s="10" t="s">
        <v>10</v>
      </c>
      <c r="W2314" s="11">
        <v>-0.55404836424743098</v>
      </c>
      <c r="X2314" s="12">
        <v>0.42937238206875</v>
      </c>
      <c r="Y2314" s="12">
        <v>1.29036795887519</v>
      </c>
      <c r="Z2314" s="12">
        <v>0.19692293144350401</v>
      </c>
      <c r="AA2314" s="12" t="s">
        <v>10</v>
      </c>
      <c r="AB2314" s="9" t="s">
        <v>3544</v>
      </c>
      <c r="AC2314" s="10" t="s">
        <v>10</v>
      </c>
    </row>
    <row r="2315" spans="1:29" x14ac:dyDescent="0.45">
      <c r="A2315" s="4" t="s">
        <v>2325</v>
      </c>
      <c r="B2315" s="11">
        <v>2.9250451342799699E-2</v>
      </c>
      <c r="C2315" s="12">
        <v>2.83232578816138E-2</v>
      </c>
      <c r="D2315" s="13">
        <v>6.9631203849471496E-2</v>
      </c>
      <c r="E2315" s="11">
        <v>0</v>
      </c>
      <c r="F2315" s="12">
        <v>0</v>
      </c>
      <c r="G2315" s="13">
        <v>0</v>
      </c>
      <c r="H2315" s="11">
        <v>3.9409581359750902E-2</v>
      </c>
      <c r="I2315" s="12">
        <v>-0.196033412805727</v>
      </c>
      <c r="J2315" s="12">
        <v>3.1105627488385599</v>
      </c>
      <c r="K2315" s="12">
        <v>-6.3021848017347795E-2</v>
      </c>
      <c r="L2315" s="12">
        <v>0.94974910669879198</v>
      </c>
      <c r="M2315" s="12" t="s">
        <v>10</v>
      </c>
      <c r="N2315" s="9" t="s">
        <v>11</v>
      </c>
      <c r="O2315" s="10" t="s">
        <v>10</v>
      </c>
      <c r="P2315" s="11">
        <v>7.0194047130102299E-2</v>
      </c>
      <c r="Q2315" s="12">
        <v>2.8086215385375302</v>
      </c>
      <c r="R2315" s="12">
        <v>2.49923480849801E-2</v>
      </c>
      <c r="S2315" s="12">
        <v>0.98006106704733997</v>
      </c>
      <c r="T2315" s="12" t="s">
        <v>10</v>
      </c>
      <c r="U2315" s="9" t="s">
        <v>3537</v>
      </c>
      <c r="V2315" s="10" t="s">
        <v>10</v>
      </c>
      <c r="W2315" s="11">
        <v>-0.26622745993583002</v>
      </c>
      <c r="X2315" s="12">
        <v>3.1695338131881998</v>
      </c>
      <c r="Y2315" s="12">
        <v>8.3995778441635804E-2</v>
      </c>
      <c r="Z2315" s="12">
        <v>0.93305978822418101</v>
      </c>
      <c r="AA2315" s="12" t="s">
        <v>10</v>
      </c>
      <c r="AB2315" s="9" t="s">
        <v>3544</v>
      </c>
      <c r="AC2315" s="10" t="s">
        <v>10</v>
      </c>
    </row>
    <row r="2316" spans="1:29" x14ac:dyDescent="0.45">
      <c r="A2316" s="4" t="s">
        <v>2326</v>
      </c>
      <c r="B2316" s="11">
        <v>1.6141207159041799</v>
      </c>
      <c r="C2316" s="12">
        <v>1.94239438187727</v>
      </c>
      <c r="D2316" s="13">
        <v>1.3436868372606099</v>
      </c>
      <c r="E2316" s="11">
        <v>0.42979712521145003</v>
      </c>
      <c r="F2316" s="12">
        <v>0.51221044930155901</v>
      </c>
      <c r="G2316" s="13">
        <v>0.59597635102290003</v>
      </c>
      <c r="H2316" s="11">
        <v>1.6578905255677601</v>
      </c>
      <c r="I2316" s="12">
        <v>-9.9626440727969306E-2</v>
      </c>
      <c r="J2316" s="12">
        <v>0.37589719101445801</v>
      </c>
      <c r="K2316" s="12">
        <v>-0.26503640652142402</v>
      </c>
      <c r="L2316" s="12">
        <v>0.79098141600497096</v>
      </c>
      <c r="M2316" s="12" t="s">
        <v>10</v>
      </c>
      <c r="N2316" s="9" t="s">
        <v>11</v>
      </c>
      <c r="O2316" s="10" t="s">
        <v>10</v>
      </c>
      <c r="P2316" s="11">
        <v>-0.14911946730494599</v>
      </c>
      <c r="Q2316" s="12">
        <v>0.33709383670854498</v>
      </c>
      <c r="R2316" s="12">
        <v>-0.44236782481987602</v>
      </c>
      <c r="S2316" s="12">
        <v>0.65822305803792303</v>
      </c>
      <c r="T2316" s="12" t="s">
        <v>10</v>
      </c>
      <c r="U2316" s="9" t="s">
        <v>3537</v>
      </c>
      <c r="V2316" s="10" t="s">
        <v>10</v>
      </c>
      <c r="W2316" s="11">
        <v>4.94930265769764E-2</v>
      </c>
      <c r="X2316" s="12">
        <v>0.38020569043028601</v>
      </c>
      <c r="Y2316" s="12">
        <v>-0.130174344631623</v>
      </c>
      <c r="Z2316" s="12">
        <v>0.896428491865772</v>
      </c>
      <c r="AA2316" s="12" t="s">
        <v>10</v>
      </c>
      <c r="AB2316" s="9" t="s">
        <v>3544</v>
      </c>
      <c r="AC2316" s="10" t="s">
        <v>10</v>
      </c>
    </row>
    <row r="2317" spans="1:29" x14ac:dyDescent="0.45">
      <c r="A2317" s="4" t="s">
        <v>2327</v>
      </c>
      <c r="B2317" s="11">
        <v>0.62911868614546396</v>
      </c>
      <c r="C2317" s="12">
        <v>1.78524508911615</v>
      </c>
      <c r="D2317" s="13">
        <v>0.88890541611482399</v>
      </c>
      <c r="E2317" s="11">
        <v>0</v>
      </c>
      <c r="F2317" s="12">
        <v>0.34629513467633299</v>
      </c>
      <c r="G2317" s="13">
        <v>0</v>
      </c>
      <c r="H2317" s="11">
        <v>1.09754129993146</v>
      </c>
      <c r="I2317" s="12">
        <v>0.15614879445892099</v>
      </c>
      <c r="J2317" s="12">
        <v>0.40109642439735099</v>
      </c>
      <c r="K2317" s="12">
        <v>0.38930487773241801</v>
      </c>
      <c r="L2317" s="12">
        <v>0.69705062845898103</v>
      </c>
      <c r="M2317" s="12" t="s">
        <v>10</v>
      </c>
      <c r="N2317" s="9" t="s">
        <v>11</v>
      </c>
      <c r="O2317" s="10" t="s">
        <v>10</v>
      </c>
      <c r="P2317" s="11">
        <v>0.71943117914371502</v>
      </c>
      <c r="Q2317" s="12">
        <v>0.35625967052752799</v>
      </c>
      <c r="R2317" s="12">
        <v>2.01940112412507</v>
      </c>
      <c r="S2317" s="12">
        <v>4.34455448104627E-2</v>
      </c>
      <c r="T2317" s="12" t="s">
        <v>10</v>
      </c>
      <c r="U2317" s="9" t="s">
        <v>3537</v>
      </c>
      <c r="V2317" s="10" t="s">
        <v>10</v>
      </c>
      <c r="W2317" s="11">
        <v>-0.56328238468479397</v>
      </c>
      <c r="X2317" s="12">
        <v>0.39567217129716598</v>
      </c>
      <c r="Y2317" s="12">
        <v>1.4236087992697</v>
      </c>
      <c r="Z2317" s="12">
        <v>0.15455974723732099</v>
      </c>
      <c r="AA2317" s="12" t="s">
        <v>10</v>
      </c>
      <c r="AB2317" s="9" t="s">
        <v>3544</v>
      </c>
      <c r="AC2317" s="10" t="s">
        <v>10</v>
      </c>
    </row>
    <row r="2318" spans="1:29" x14ac:dyDescent="0.45">
      <c r="A2318" s="4" t="s">
        <v>2328</v>
      </c>
      <c r="B2318" s="11">
        <v>0.415034261781563</v>
      </c>
      <c r="C2318" s="12">
        <v>0.40539190464400898</v>
      </c>
      <c r="D2318" s="13">
        <v>0.77970134038382699</v>
      </c>
      <c r="E2318" s="11">
        <v>0</v>
      </c>
      <c r="F2318" s="12">
        <v>0</v>
      </c>
      <c r="G2318" s="13">
        <v>0</v>
      </c>
      <c r="H2318" s="11">
        <v>0.506613539695979</v>
      </c>
      <c r="I2318" s="12">
        <v>-0.29105982409105302</v>
      </c>
      <c r="J2318" s="12">
        <v>0.60527916966411199</v>
      </c>
      <c r="K2318" s="12">
        <v>-0.48086872748746801</v>
      </c>
      <c r="L2318" s="12">
        <v>0.63060980012346401</v>
      </c>
      <c r="M2318" s="12" t="s">
        <v>10</v>
      </c>
      <c r="N2318" s="9" t="s">
        <v>11</v>
      </c>
      <c r="O2318" s="10" t="s">
        <v>10</v>
      </c>
      <c r="P2318" s="11">
        <v>7.7265131299303902E-2</v>
      </c>
      <c r="Q2318" s="12">
        <v>0.54811007825495595</v>
      </c>
      <c r="R2318" s="12">
        <v>0.14096644882957901</v>
      </c>
      <c r="S2318" s="12">
        <v>0.88789644757786501</v>
      </c>
      <c r="T2318" s="12" t="s">
        <v>10</v>
      </c>
      <c r="U2318" s="9" t="s">
        <v>3537</v>
      </c>
      <c r="V2318" s="10" t="s">
        <v>10</v>
      </c>
      <c r="W2318" s="11">
        <v>-0.36832495539035598</v>
      </c>
      <c r="X2318" s="12">
        <v>0.615249833578979</v>
      </c>
      <c r="Y2318" s="12">
        <v>0.59865917110089695</v>
      </c>
      <c r="Z2318" s="12">
        <v>0.549400189130682</v>
      </c>
      <c r="AA2318" s="12" t="s">
        <v>10</v>
      </c>
      <c r="AB2318" s="9" t="s">
        <v>3544</v>
      </c>
      <c r="AC2318" s="10" t="s">
        <v>10</v>
      </c>
    </row>
    <row r="2319" spans="1:29" x14ac:dyDescent="0.45">
      <c r="A2319" s="4" t="s">
        <v>2329</v>
      </c>
      <c r="B2319" s="11">
        <v>0.38284327850882199</v>
      </c>
      <c r="C2319" s="12">
        <v>0.29201632399927102</v>
      </c>
      <c r="D2319" s="13">
        <v>0.114848846388465</v>
      </c>
      <c r="E2319" s="11">
        <v>0</v>
      </c>
      <c r="F2319" s="12">
        <v>0</v>
      </c>
      <c r="G2319" s="13">
        <v>0</v>
      </c>
      <c r="H2319" s="11">
        <v>0.28146835789217101</v>
      </c>
      <c r="I2319" s="12">
        <v>-0.825543026816973</v>
      </c>
      <c r="J2319" s="12">
        <v>0.60384379251874298</v>
      </c>
      <c r="K2319" s="12">
        <v>-1.3671466644932799</v>
      </c>
      <c r="L2319" s="12">
        <v>0.171579339072191</v>
      </c>
      <c r="M2319" s="12" t="s">
        <v>10</v>
      </c>
      <c r="N2319" s="9" t="s">
        <v>11</v>
      </c>
      <c r="O2319" s="10" t="s">
        <v>10</v>
      </c>
      <c r="P2319" s="11">
        <v>-0.32447936707327102</v>
      </c>
      <c r="Q2319" s="12">
        <v>0.54078647686535297</v>
      </c>
      <c r="R2319" s="12">
        <v>-0.60001383347102499</v>
      </c>
      <c r="S2319" s="12">
        <v>0.54849701623263003</v>
      </c>
      <c r="T2319" s="12" t="s">
        <v>10</v>
      </c>
      <c r="U2319" s="9" t="s">
        <v>3537</v>
      </c>
      <c r="V2319" s="10" t="s">
        <v>10</v>
      </c>
      <c r="W2319" s="11">
        <v>-0.50106365974370204</v>
      </c>
      <c r="X2319" s="12">
        <v>0.61418540464241</v>
      </c>
      <c r="Y2319" s="12">
        <v>0.81581824634115296</v>
      </c>
      <c r="Z2319" s="12">
        <v>0.41460409579979102</v>
      </c>
      <c r="AA2319" s="12" t="s">
        <v>10</v>
      </c>
      <c r="AB2319" s="9" t="s">
        <v>3544</v>
      </c>
      <c r="AC2319" s="10" t="s">
        <v>10</v>
      </c>
    </row>
    <row r="2320" spans="1:29" x14ac:dyDescent="0.45">
      <c r="A2320" s="4" t="s">
        <v>2330</v>
      </c>
      <c r="B2320" s="11">
        <v>8.2936367405783099E-2</v>
      </c>
      <c r="C2320" s="12">
        <v>0.15166684344157699</v>
      </c>
      <c r="D2320" s="13">
        <v>0.217339733518363</v>
      </c>
      <c r="E2320" s="11">
        <v>0</v>
      </c>
      <c r="F2320" s="12">
        <v>0</v>
      </c>
      <c r="G2320" s="13">
        <v>0</v>
      </c>
      <c r="H2320" s="11">
        <v>0.14181237396499</v>
      </c>
      <c r="I2320" s="12">
        <v>-0.13157128292417999</v>
      </c>
      <c r="J2320" s="12">
        <v>1.0508010271767501</v>
      </c>
      <c r="K2320" s="12">
        <v>-0.125210462800632</v>
      </c>
      <c r="L2320" s="12">
        <v>0.90035693431628905</v>
      </c>
      <c r="M2320" s="12" t="s">
        <v>10</v>
      </c>
      <c r="N2320" s="9" t="s">
        <v>11</v>
      </c>
      <c r="O2320" s="10" t="s">
        <v>10</v>
      </c>
      <c r="P2320" s="11">
        <v>0.32092546289073698</v>
      </c>
      <c r="Q2320" s="12">
        <v>0.94762429050508001</v>
      </c>
      <c r="R2320" s="12">
        <v>0.33866318762226399</v>
      </c>
      <c r="S2320" s="12">
        <v>0.734863475524964</v>
      </c>
      <c r="T2320" s="12" t="s">
        <v>10</v>
      </c>
      <c r="U2320" s="9" t="s">
        <v>3537</v>
      </c>
      <c r="V2320" s="10" t="s">
        <v>10</v>
      </c>
      <c r="W2320" s="11">
        <v>-0.452496745814916</v>
      </c>
      <c r="X2320" s="12">
        <v>1.0684463228152301</v>
      </c>
      <c r="Y2320" s="12">
        <v>0.42350910490537402</v>
      </c>
      <c r="Z2320" s="12">
        <v>0.67192385701820301</v>
      </c>
      <c r="AA2320" s="12" t="s">
        <v>10</v>
      </c>
      <c r="AB2320" s="9" t="s">
        <v>3544</v>
      </c>
      <c r="AC2320" s="10" t="s">
        <v>10</v>
      </c>
    </row>
    <row r="2321" spans="1:29" x14ac:dyDescent="0.45">
      <c r="A2321" s="4" t="s">
        <v>2331</v>
      </c>
      <c r="B2321" s="11">
        <v>0.62431187875716199</v>
      </c>
      <c r="C2321" s="12">
        <v>0.23036898965729199</v>
      </c>
      <c r="D2321" s="13">
        <v>0.54067094548029104</v>
      </c>
      <c r="E2321" s="11">
        <v>0</v>
      </c>
      <c r="F2321" s="12">
        <v>0</v>
      </c>
      <c r="G2321" s="13">
        <v>0</v>
      </c>
      <c r="H2321" s="11">
        <v>0.46574166710227899</v>
      </c>
      <c r="I2321" s="12">
        <v>-9.2603319717495899E-2</v>
      </c>
      <c r="J2321" s="12">
        <v>0.554501723324065</v>
      </c>
      <c r="K2321" s="12">
        <v>-0.167002762700841</v>
      </c>
      <c r="L2321" s="12">
        <v>0.86736787513369096</v>
      </c>
      <c r="M2321" s="12" t="s">
        <v>10</v>
      </c>
      <c r="N2321" s="9" t="s">
        <v>11</v>
      </c>
      <c r="O2321" s="10" t="s">
        <v>10</v>
      </c>
      <c r="P2321" s="11">
        <v>-0.59961180028871097</v>
      </c>
      <c r="Q2321" s="12">
        <v>0.50678529486990798</v>
      </c>
      <c r="R2321" s="12">
        <v>-1.1831673222535599</v>
      </c>
      <c r="S2321" s="12">
        <v>0.236742840991367</v>
      </c>
      <c r="T2321" s="12" t="s">
        <v>10</v>
      </c>
      <c r="U2321" s="9" t="s">
        <v>3537</v>
      </c>
      <c r="V2321" s="10" t="s">
        <v>10</v>
      </c>
      <c r="W2321" s="11">
        <v>0.50700848057121495</v>
      </c>
      <c r="X2321" s="12">
        <v>0.56631147150720496</v>
      </c>
      <c r="Y2321" s="12">
        <v>-0.89528202425750203</v>
      </c>
      <c r="Z2321" s="12">
        <v>0.37063634699407599</v>
      </c>
      <c r="AA2321" s="12" t="s">
        <v>10</v>
      </c>
      <c r="AB2321" s="9" t="s">
        <v>3544</v>
      </c>
      <c r="AC2321" s="10" t="s">
        <v>10</v>
      </c>
    </row>
    <row r="2322" spans="1:29" x14ac:dyDescent="0.45">
      <c r="A2322" s="4" t="s">
        <v>2332</v>
      </c>
      <c r="B2322" s="11">
        <v>0.36175272663497199</v>
      </c>
      <c r="C2322" s="12">
        <v>0.32086544224506802</v>
      </c>
      <c r="D2322" s="13">
        <v>0.28546439725865103</v>
      </c>
      <c r="E2322" s="11">
        <v>0</v>
      </c>
      <c r="F2322" s="12">
        <v>0</v>
      </c>
      <c r="G2322" s="13">
        <v>0</v>
      </c>
      <c r="H2322" s="11">
        <v>0.32767352623788798</v>
      </c>
      <c r="I2322" s="12">
        <v>-2.7018266055514498E-2</v>
      </c>
      <c r="J2322" s="12">
        <v>0.59291362235217304</v>
      </c>
      <c r="K2322" s="12">
        <v>-4.5568637718811603E-2</v>
      </c>
      <c r="L2322" s="12">
        <v>0.96365406666869802</v>
      </c>
      <c r="M2322" s="12" t="s">
        <v>10</v>
      </c>
      <c r="N2322" s="9" t="s">
        <v>11</v>
      </c>
      <c r="O2322" s="10" t="s">
        <v>10</v>
      </c>
      <c r="P2322" s="11">
        <v>0.110189043762545</v>
      </c>
      <c r="Q2322" s="12">
        <v>0.53572356548707201</v>
      </c>
      <c r="R2322" s="12">
        <v>0.20568265213863099</v>
      </c>
      <c r="S2322" s="12">
        <v>0.83703881041407402</v>
      </c>
      <c r="T2322" s="12" t="s">
        <v>10</v>
      </c>
      <c r="U2322" s="9" t="s">
        <v>3537</v>
      </c>
      <c r="V2322" s="10" t="s">
        <v>10</v>
      </c>
      <c r="W2322" s="11">
        <v>-0.13720730981805901</v>
      </c>
      <c r="X2322" s="12">
        <v>0.59991931670558196</v>
      </c>
      <c r="Y2322" s="12">
        <v>0.22870960477072899</v>
      </c>
      <c r="Z2322" s="12">
        <v>0.81909462911596098</v>
      </c>
      <c r="AA2322" s="12" t="s">
        <v>10</v>
      </c>
      <c r="AB2322" s="9" t="s">
        <v>3544</v>
      </c>
      <c r="AC2322" s="10" t="s">
        <v>10</v>
      </c>
    </row>
    <row r="2323" spans="1:29" x14ac:dyDescent="0.45">
      <c r="A2323" s="4" t="s">
        <v>2333</v>
      </c>
      <c r="B2323" s="11">
        <v>0.20367606991620599</v>
      </c>
      <c r="C2323" s="12">
        <v>0.26274222919005003</v>
      </c>
      <c r="D2323" s="13">
        <v>0.32193970471176298</v>
      </c>
      <c r="E2323" s="11">
        <v>0</v>
      </c>
      <c r="F2323" s="12">
        <v>0</v>
      </c>
      <c r="G2323" s="13">
        <v>0</v>
      </c>
      <c r="H2323" s="11">
        <v>0.254887048369772</v>
      </c>
      <c r="I2323" s="12">
        <v>0.22809294540671399</v>
      </c>
      <c r="J2323" s="12">
        <v>0.576167402283704</v>
      </c>
      <c r="K2323" s="12">
        <v>0.39587964279589999</v>
      </c>
      <c r="L2323" s="12">
        <v>0.69219381950687398</v>
      </c>
      <c r="M2323" s="12" t="s">
        <v>10</v>
      </c>
      <c r="N2323" s="9" t="s">
        <v>11</v>
      </c>
      <c r="O2323" s="10" t="s">
        <v>10</v>
      </c>
      <c r="P2323" s="11">
        <v>0.18635993833360201</v>
      </c>
      <c r="Q2323" s="12">
        <v>0.52044221658319201</v>
      </c>
      <c r="R2323" s="12">
        <v>0.35807997967015798</v>
      </c>
      <c r="S2323" s="12">
        <v>0.72028346095220697</v>
      </c>
      <c r="T2323" s="12" t="s">
        <v>10</v>
      </c>
      <c r="U2323" s="9" t="s">
        <v>3537</v>
      </c>
      <c r="V2323" s="10" t="s">
        <v>10</v>
      </c>
      <c r="W2323" s="11">
        <v>4.1733007073112401E-2</v>
      </c>
      <c r="X2323" s="12">
        <v>0.58243995959958905</v>
      </c>
      <c r="Y2323" s="12">
        <v>-7.1652032772275207E-2</v>
      </c>
      <c r="Z2323" s="12">
        <v>0.94287883028973996</v>
      </c>
      <c r="AA2323" s="12" t="s">
        <v>10</v>
      </c>
      <c r="AB2323" s="9" t="s">
        <v>3544</v>
      </c>
      <c r="AC2323" s="10" t="s">
        <v>10</v>
      </c>
    </row>
    <row r="2324" spans="1:29" x14ac:dyDescent="0.45">
      <c r="A2324" s="4" t="s">
        <v>2334</v>
      </c>
      <c r="B2324" s="11">
        <v>2.52645142045467</v>
      </c>
      <c r="C2324" s="12">
        <v>1.64394798309769</v>
      </c>
      <c r="D2324" s="13">
        <v>1.1884883531502799</v>
      </c>
      <c r="E2324" s="11">
        <v>0</v>
      </c>
      <c r="F2324" s="12">
        <v>0.45869069149463898</v>
      </c>
      <c r="G2324" s="13">
        <v>0</v>
      </c>
      <c r="H2324" s="11">
        <v>1.8717910782136999</v>
      </c>
      <c r="I2324" s="12">
        <v>-8.4226156543267497E-2</v>
      </c>
      <c r="J2324" s="12">
        <v>0.44659079917058597</v>
      </c>
      <c r="K2324" s="12">
        <v>-0.188598055982553</v>
      </c>
      <c r="L2324" s="12">
        <v>0.85040785657209705</v>
      </c>
      <c r="M2324" s="12" t="s">
        <v>10</v>
      </c>
      <c r="N2324" s="9" t="s">
        <v>11</v>
      </c>
      <c r="O2324" s="10" t="s">
        <v>10</v>
      </c>
      <c r="P2324" s="11">
        <v>0.36340837826303901</v>
      </c>
      <c r="Q2324" s="12">
        <v>0.40341301655805401</v>
      </c>
      <c r="R2324" s="12">
        <v>0.90083453767471899</v>
      </c>
      <c r="S2324" s="12">
        <v>0.36767630115615202</v>
      </c>
      <c r="T2324" s="12" t="s">
        <v>10</v>
      </c>
      <c r="U2324" s="9" t="s">
        <v>3537</v>
      </c>
      <c r="V2324" s="10" t="s">
        <v>10</v>
      </c>
      <c r="W2324" s="11">
        <v>-0.44763453480630599</v>
      </c>
      <c r="X2324" s="12">
        <v>0.45119759664278197</v>
      </c>
      <c r="Y2324" s="12">
        <v>0.99210310102937704</v>
      </c>
      <c r="Z2324" s="12">
        <v>0.32114723397616901</v>
      </c>
      <c r="AA2324" s="12" t="s">
        <v>10</v>
      </c>
      <c r="AB2324" s="9" t="s">
        <v>3544</v>
      </c>
      <c r="AC2324" s="10" t="s">
        <v>10</v>
      </c>
    </row>
    <row r="2325" spans="1:29" x14ac:dyDescent="0.45">
      <c r="A2325" s="4" t="s">
        <v>2335</v>
      </c>
      <c r="B2325" s="11">
        <v>2.7851868278380398</v>
      </c>
      <c r="C2325" s="12">
        <v>3.8880118582501</v>
      </c>
      <c r="D2325" s="13">
        <v>2.5186931817159999</v>
      </c>
      <c r="E2325" s="11">
        <v>0.40398445494631102</v>
      </c>
      <c r="F2325" s="12">
        <v>0.71375402528462495</v>
      </c>
      <c r="G2325" s="13">
        <v>0.56844658071813803</v>
      </c>
      <c r="H2325" s="11">
        <v>3.0964310198747902</v>
      </c>
      <c r="I2325" s="12">
        <v>-0.75530332394647304</v>
      </c>
      <c r="J2325" s="12">
        <v>0.41112160341884302</v>
      </c>
      <c r="K2325" s="12">
        <v>-1.8371774133625001</v>
      </c>
      <c r="L2325" s="12">
        <v>6.6183708898246194E-2</v>
      </c>
      <c r="M2325" s="12" t="s">
        <v>10</v>
      </c>
      <c r="N2325" s="9" t="s">
        <v>11</v>
      </c>
      <c r="O2325" s="10" t="s">
        <v>10</v>
      </c>
      <c r="P2325" s="11">
        <v>-0.28613341542792098</v>
      </c>
      <c r="Q2325" s="12">
        <v>0.37098392315018203</v>
      </c>
      <c r="R2325" s="12">
        <v>-0.77128252081179305</v>
      </c>
      <c r="S2325" s="12">
        <v>0.440539490527874</v>
      </c>
      <c r="T2325" s="12">
        <v>0.72991454257265498</v>
      </c>
      <c r="U2325" s="9" t="s">
        <v>3537</v>
      </c>
      <c r="V2325" s="10" t="s">
        <v>14</v>
      </c>
      <c r="W2325" s="11">
        <v>-0.469169908518552</v>
      </c>
      <c r="X2325" s="12">
        <v>0.41688697208437098</v>
      </c>
      <c r="Y2325" s="12">
        <v>1.1254127375887399</v>
      </c>
      <c r="Z2325" s="12">
        <v>0.26041417596591099</v>
      </c>
      <c r="AA2325" s="12" t="s">
        <v>10</v>
      </c>
      <c r="AB2325" s="9" t="s">
        <v>3544</v>
      </c>
      <c r="AC2325" s="10" t="s">
        <v>10</v>
      </c>
    </row>
    <row r="2326" spans="1:29" x14ac:dyDescent="0.45">
      <c r="A2326" s="4" t="s">
        <v>2336</v>
      </c>
      <c r="B2326" s="11">
        <v>1.0394692728544901</v>
      </c>
      <c r="C2326" s="12">
        <v>0.84628212371804701</v>
      </c>
      <c r="D2326" s="13">
        <v>1.1156265625114199</v>
      </c>
      <c r="E2326" s="11">
        <v>0</v>
      </c>
      <c r="F2326" s="12">
        <v>0</v>
      </c>
      <c r="G2326" s="13">
        <v>0</v>
      </c>
      <c r="H2326" s="11">
        <v>0.99252248647153096</v>
      </c>
      <c r="I2326" s="12">
        <v>-0.383187075288559</v>
      </c>
      <c r="J2326" s="12">
        <v>0.41054562674601103</v>
      </c>
      <c r="K2326" s="12">
        <v>-0.93336050934388004</v>
      </c>
      <c r="L2326" s="12">
        <v>0.35063386283091502</v>
      </c>
      <c r="M2326" s="12" t="s">
        <v>10</v>
      </c>
      <c r="N2326" s="9" t="s">
        <v>11</v>
      </c>
      <c r="O2326" s="10" t="s">
        <v>10</v>
      </c>
      <c r="P2326" s="11">
        <v>-0.39804041539886797</v>
      </c>
      <c r="Q2326" s="12">
        <v>0.37015541197135698</v>
      </c>
      <c r="R2326" s="12">
        <v>-1.0753332317336699</v>
      </c>
      <c r="S2326" s="12">
        <v>0.28222556301832202</v>
      </c>
      <c r="T2326" s="12" t="s">
        <v>10</v>
      </c>
      <c r="U2326" s="9" t="s">
        <v>3537</v>
      </c>
      <c r="V2326" s="10" t="s">
        <v>10</v>
      </c>
      <c r="W2326" s="11">
        <v>1.4853340110308901E-2</v>
      </c>
      <c r="X2326" s="12">
        <v>0.41892113350702098</v>
      </c>
      <c r="Y2326" s="12">
        <v>-3.5456172826525502E-2</v>
      </c>
      <c r="Z2326" s="12">
        <v>0.97171599340092896</v>
      </c>
      <c r="AA2326" s="12" t="s">
        <v>10</v>
      </c>
      <c r="AB2326" s="9" t="s">
        <v>3544</v>
      </c>
      <c r="AC2326" s="10" t="s">
        <v>10</v>
      </c>
    </row>
    <row r="2327" spans="1:29" x14ac:dyDescent="0.45">
      <c r="A2327" s="4" t="s">
        <v>2337</v>
      </c>
      <c r="B2327" s="11">
        <v>0.71132130567518703</v>
      </c>
      <c r="C2327" s="12">
        <v>0.61802953780574998</v>
      </c>
      <c r="D2327" s="13">
        <v>0.57498689365464295</v>
      </c>
      <c r="E2327" s="11">
        <v>0</v>
      </c>
      <c r="F2327" s="12">
        <v>0</v>
      </c>
      <c r="G2327" s="13">
        <v>0.12364503640803901</v>
      </c>
      <c r="H2327" s="11">
        <v>0.643199620501956</v>
      </c>
      <c r="I2327" s="12">
        <v>-0.224868616578596</v>
      </c>
      <c r="J2327" s="12">
        <v>0.37433190999558402</v>
      </c>
      <c r="K2327" s="12">
        <v>-0.60071987071914101</v>
      </c>
      <c r="L2327" s="12">
        <v>0.54802658186657904</v>
      </c>
      <c r="M2327" s="12" t="s">
        <v>10</v>
      </c>
      <c r="N2327" s="9" t="s">
        <v>11</v>
      </c>
      <c r="O2327" s="10" t="s">
        <v>10</v>
      </c>
      <c r="P2327" s="11">
        <v>-0.381263098622868</v>
      </c>
      <c r="Q2327" s="12">
        <v>0.34048081062930302</v>
      </c>
      <c r="R2327" s="12">
        <v>-1.11977852119827</v>
      </c>
      <c r="S2327" s="12">
        <v>0.262808154390135</v>
      </c>
      <c r="T2327" s="12" t="s">
        <v>10</v>
      </c>
      <c r="U2327" s="9" t="s">
        <v>3537</v>
      </c>
      <c r="V2327" s="10" t="s">
        <v>10</v>
      </c>
      <c r="W2327" s="11">
        <v>0.156394482044272</v>
      </c>
      <c r="X2327" s="12">
        <v>0.38010498177847701</v>
      </c>
      <c r="Y2327" s="12">
        <v>-0.41145075582149998</v>
      </c>
      <c r="Z2327" s="12">
        <v>0.68074204309570796</v>
      </c>
      <c r="AA2327" s="12" t="s">
        <v>10</v>
      </c>
      <c r="AB2327" s="9" t="s">
        <v>3544</v>
      </c>
      <c r="AC2327" s="10" t="s">
        <v>10</v>
      </c>
    </row>
    <row r="2328" spans="1:29" x14ac:dyDescent="0.45">
      <c r="A2328" s="4" t="s">
        <v>2338</v>
      </c>
      <c r="B2328" s="11">
        <v>7.4667963456768002E-2</v>
      </c>
      <c r="C2328" s="12">
        <v>8.9923570359142696E-2</v>
      </c>
      <c r="D2328" s="13">
        <v>5.9760542675010901E-2</v>
      </c>
      <c r="E2328" s="11">
        <v>0</v>
      </c>
      <c r="F2328" s="12">
        <v>0</v>
      </c>
      <c r="G2328" s="13">
        <v>0</v>
      </c>
      <c r="H2328" s="11">
        <v>7.6025749367015505E-2</v>
      </c>
      <c r="I2328" s="12">
        <v>-0.14527519884607301</v>
      </c>
      <c r="J2328" s="12">
        <v>2.04959511223859</v>
      </c>
      <c r="K2328" s="12">
        <v>-7.0879949887956706E-2</v>
      </c>
      <c r="L2328" s="12">
        <v>0.943493300905203</v>
      </c>
      <c r="M2328" s="12" t="s">
        <v>10</v>
      </c>
      <c r="N2328" s="9" t="s">
        <v>11</v>
      </c>
      <c r="O2328" s="10" t="s">
        <v>10</v>
      </c>
      <c r="P2328" s="11">
        <v>0.171321794195959</v>
      </c>
      <c r="Q2328" s="12">
        <v>1.85071534384376</v>
      </c>
      <c r="R2328" s="12">
        <v>9.2570580757243795E-2</v>
      </c>
      <c r="S2328" s="12">
        <v>0.92624471651796703</v>
      </c>
      <c r="T2328" s="12" t="s">
        <v>10</v>
      </c>
      <c r="U2328" s="9" t="s">
        <v>3537</v>
      </c>
      <c r="V2328" s="10" t="s">
        <v>10</v>
      </c>
      <c r="W2328" s="11">
        <v>-0.31659699304203098</v>
      </c>
      <c r="X2328" s="12">
        <v>2.0879839833079799</v>
      </c>
      <c r="Y2328" s="12">
        <v>0.151628075489568</v>
      </c>
      <c r="Z2328" s="12">
        <v>0.87948028839730796</v>
      </c>
      <c r="AA2328" s="12" t="s">
        <v>10</v>
      </c>
      <c r="AB2328" s="9" t="s">
        <v>3544</v>
      </c>
      <c r="AC2328" s="10" t="s">
        <v>10</v>
      </c>
    </row>
    <row r="2329" spans="1:29" x14ac:dyDescent="0.45">
      <c r="A2329" s="4" t="s">
        <v>2339</v>
      </c>
      <c r="B2329" s="11">
        <v>0.407319436221669</v>
      </c>
      <c r="C2329" s="12">
        <v>0.53612990014083495</v>
      </c>
      <c r="D2329" s="13">
        <v>0.46837655073170398</v>
      </c>
      <c r="E2329" s="11">
        <v>0</v>
      </c>
      <c r="F2329" s="12">
        <v>0</v>
      </c>
      <c r="G2329" s="13">
        <v>0</v>
      </c>
      <c r="H2329" s="11">
        <v>0.46768423629074601</v>
      </c>
      <c r="I2329" s="12">
        <v>-0.119332375229089</v>
      </c>
      <c r="J2329" s="12">
        <v>0.50926092121032995</v>
      </c>
      <c r="K2329" s="12">
        <v>-0.23432462664812101</v>
      </c>
      <c r="L2329" s="12">
        <v>0.81473296875730805</v>
      </c>
      <c r="M2329" s="12" t="s">
        <v>10</v>
      </c>
      <c r="N2329" s="9" t="s">
        <v>11</v>
      </c>
      <c r="O2329" s="10" t="s">
        <v>10</v>
      </c>
      <c r="P2329" s="11">
        <v>0.444024113059444</v>
      </c>
      <c r="Q2329" s="12">
        <v>0.45685341012060399</v>
      </c>
      <c r="R2329" s="12">
        <v>0.97191813221275303</v>
      </c>
      <c r="S2329" s="12">
        <v>0.33109127844124098</v>
      </c>
      <c r="T2329" s="12" t="s">
        <v>10</v>
      </c>
      <c r="U2329" s="9" t="s">
        <v>3537</v>
      </c>
      <c r="V2329" s="10" t="s">
        <v>10</v>
      </c>
      <c r="W2329" s="11">
        <v>-0.56335648828853302</v>
      </c>
      <c r="X2329" s="12">
        <v>0.51201756161723999</v>
      </c>
      <c r="Y2329" s="12">
        <v>1.1002679019624499</v>
      </c>
      <c r="Z2329" s="12">
        <v>0.271215413040094</v>
      </c>
      <c r="AA2329" s="12" t="s">
        <v>10</v>
      </c>
      <c r="AB2329" s="9" t="s">
        <v>3544</v>
      </c>
      <c r="AC2329" s="10" t="s">
        <v>10</v>
      </c>
    </row>
    <row r="2330" spans="1:29" x14ac:dyDescent="0.45">
      <c r="A2330" s="4" t="s">
        <v>2340</v>
      </c>
      <c r="B2330" s="11">
        <v>8.3926396478112494E-2</v>
      </c>
      <c r="C2330" s="12">
        <v>0.15976295201403601</v>
      </c>
      <c r="D2330" s="13">
        <v>0.21410904561590499</v>
      </c>
      <c r="E2330" s="11">
        <v>0</v>
      </c>
      <c r="F2330" s="12">
        <v>0</v>
      </c>
      <c r="G2330" s="13">
        <v>0</v>
      </c>
      <c r="H2330" s="11">
        <v>0.14406257043565701</v>
      </c>
      <c r="I2330" s="12">
        <v>-0.23797266758035701</v>
      </c>
      <c r="J2330" s="12">
        <v>1.17829591018798</v>
      </c>
      <c r="K2330" s="12">
        <v>-0.20196341642431001</v>
      </c>
      <c r="L2330" s="12">
        <v>0.839945324266959</v>
      </c>
      <c r="M2330" s="12" t="s">
        <v>10</v>
      </c>
      <c r="N2330" s="9" t="s">
        <v>11</v>
      </c>
      <c r="O2330" s="10" t="s">
        <v>10</v>
      </c>
      <c r="P2330" s="11">
        <v>0.117306839553056</v>
      </c>
      <c r="Q2330" s="12">
        <v>1.0638290577378899</v>
      </c>
      <c r="R2330" s="12">
        <v>0.11026850479389499</v>
      </c>
      <c r="S2330" s="12">
        <v>0.912196434446925</v>
      </c>
      <c r="T2330" s="12" t="s">
        <v>10</v>
      </c>
      <c r="U2330" s="9" t="s">
        <v>3537</v>
      </c>
      <c r="V2330" s="10" t="s">
        <v>10</v>
      </c>
      <c r="W2330" s="11">
        <v>-0.355279507133413</v>
      </c>
      <c r="X2330" s="12">
        <v>1.1991303263211099</v>
      </c>
      <c r="Y2330" s="12">
        <v>0.29628097908540002</v>
      </c>
      <c r="Z2330" s="12">
        <v>0.76701551069637497</v>
      </c>
      <c r="AA2330" s="12" t="s">
        <v>10</v>
      </c>
      <c r="AB2330" s="9" t="s">
        <v>3544</v>
      </c>
      <c r="AC2330" s="10" t="s">
        <v>10</v>
      </c>
    </row>
    <row r="2331" spans="1:29" x14ac:dyDescent="0.45">
      <c r="A2331" s="4" t="s">
        <v>2341</v>
      </c>
      <c r="B2331" s="11">
        <v>0.62780719104642302</v>
      </c>
      <c r="C2331" s="12">
        <v>0.59075124941178403</v>
      </c>
      <c r="D2331" s="13">
        <v>0.16842239623331201</v>
      </c>
      <c r="E2331" s="11">
        <v>0</v>
      </c>
      <c r="F2331" s="12">
        <v>0</v>
      </c>
      <c r="G2331" s="13">
        <v>0</v>
      </c>
      <c r="H2331" s="11">
        <v>0.49549074235019103</v>
      </c>
      <c r="I2331" s="12">
        <v>-1.36532448961792</v>
      </c>
      <c r="J2331" s="12">
        <v>0.590136915086937</v>
      </c>
      <c r="K2331" s="12">
        <v>-2.3135724180494401</v>
      </c>
      <c r="L2331" s="12">
        <v>2.06911881111718E-2</v>
      </c>
      <c r="M2331" s="12" t="s">
        <v>10</v>
      </c>
      <c r="N2331" s="9" t="s">
        <v>11</v>
      </c>
      <c r="O2331" s="10" t="s">
        <v>10</v>
      </c>
      <c r="P2331" s="11">
        <v>-2.01308093497801E-2</v>
      </c>
      <c r="Q2331" s="12">
        <v>0.52322521620027196</v>
      </c>
      <c r="R2331" s="12">
        <v>-3.8474463245431099E-2</v>
      </c>
      <c r="S2331" s="12">
        <v>0.96930939178239095</v>
      </c>
      <c r="T2331" s="12" t="s">
        <v>10</v>
      </c>
      <c r="U2331" s="9" t="s">
        <v>3537</v>
      </c>
      <c r="V2331" s="10" t="s">
        <v>10</v>
      </c>
      <c r="W2331" s="11">
        <v>-1.3451936802681399</v>
      </c>
      <c r="X2331" s="12">
        <v>0.59772689876305896</v>
      </c>
      <c r="Y2331" s="12">
        <v>2.2505155499140099</v>
      </c>
      <c r="Z2331" s="12">
        <v>2.4416237535958299E-2</v>
      </c>
      <c r="AA2331" s="12" t="s">
        <v>10</v>
      </c>
      <c r="AB2331" s="9" t="s">
        <v>3544</v>
      </c>
      <c r="AC2331" s="10" t="s">
        <v>10</v>
      </c>
    </row>
    <row r="2332" spans="1:29" x14ac:dyDescent="0.45">
      <c r="A2332" s="4" t="s">
        <v>2342</v>
      </c>
      <c r="B2332" s="11">
        <v>1.47123695541639E-2</v>
      </c>
      <c r="C2332" s="12">
        <v>4.6545201123488901E-2</v>
      </c>
      <c r="D2332" s="13">
        <v>5.0269895013318099E-2</v>
      </c>
      <c r="E2332" s="11">
        <v>0</v>
      </c>
      <c r="F2332" s="12">
        <v>0</v>
      </c>
      <c r="G2332" s="13">
        <v>0</v>
      </c>
      <c r="H2332" s="11">
        <v>3.4953595710747201E-2</v>
      </c>
      <c r="I2332" s="12">
        <v>-0.22113301350033601</v>
      </c>
      <c r="J2332" s="12">
        <v>3.4334831177790499</v>
      </c>
      <c r="K2332" s="12">
        <v>-6.4404864073825896E-2</v>
      </c>
      <c r="L2332" s="12">
        <v>0.94864785709926203</v>
      </c>
      <c r="M2332" s="12" t="s">
        <v>10</v>
      </c>
      <c r="N2332" s="9" t="s">
        <v>11</v>
      </c>
      <c r="O2332" s="10" t="s">
        <v>10</v>
      </c>
      <c r="P2332" s="11">
        <v>0.25846378845033302</v>
      </c>
      <c r="Q2332" s="12">
        <v>3.1001433608276399</v>
      </c>
      <c r="R2332" s="12">
        <v>8.3371560075638201E-2</v>
      </c>
      <c r="S2332" s="12">
        <v>0.93355610153664004</v>
      </c>
      <c r="T2332" s="12" t="s">
        <v>10</v>
      </c>
      <c r="U2332" s="9" t="s">
        <v>3537</v>
      </c>
      <c r="V2332" s="10" t="s">
        <v>10</v>
      </c>
      <c r="W2332" s="11">
        <v>-0.47959680195066801</v>
      </c>
      <c r="X2332" s="12">
        <v>3.4985669953185901</v>
      </c>
      <c r="Y2332" s="12">
        <v>0.137083783901356</v>
      </c>
      <c r="Z2332" s="12">
        <v>0.89096457002852603</v>
      </c>
      <c r="AA2332" s="12" t="s">
        <v>10</v>
      </c>
      <c r="AB2332" s="9" t="s">
        <v>3544</v>
      </c>
      <c r="AC2332" s="10" t="s">
        <v>10</v>
      </c>
    </row>
    <row r="2333" spans="1:29" x14ac:dyDescent="0.45">
      <c r="A2333" s="4" t="s">
        <v>2343</v>
      </c>
      <c r="B2333" s="11">
        <v>1.06463899900029</v>
      </c>
      <c r="C2333" s="12">
        <v>0.969937517481402</v>
      </c>
      <c r="D2333" s="13">
        <v>0.77584219701733703</v>
      </c>
      <c r="E2333" s="11">
        <v>0</v>
      </c>
      <c r="F2333" s="12">
        <v>0.41943463256334401</v>
      </c>
      <c r="G2333" s="13">
        <v>0.47160356578357898</v>
      </c>
      <c r="H2333" s="11">
        <v>0.95627788585138696</v>
      </c>
      <c r="I2333" s="12">
        <v>-0.516058270929035</v>
      </c>
      <c r="J2333" s="12">
        <v>0.36921259589334698</v>
      </c>
      <c r="K2333" s="12">
        <v>-1.3977266124423</v>
      </c>
      <c r="L2333" s="12">
        <v>0.16219517951401</v>
      </c>
      <c r="M2333" s="12" t="s">
        <v>10</v>
      </c>
      <c r="N2333" s="9" t="s">
        <v>11</v>
      </c>
      <c r="O2333" s="10" t="s">
        <v>10</v>
      </c>
      <c r="P2333" s="11">
        <v>-0.233407310733382</v>
      </c>
      <c r="Q2333" s="12">
        <v>0.330501479083951</v>
      </c>
      <c r="R2333" s="12">
        <v>-0.70622168282064901</v>
      </c>
      <c r="S2333" s="12">
        <v>0.48005028829615398</v>
      </c>
      <c r="T2333" s="12" t="s">
        <v>10</v>
      </c>
      <c r="U2333" s="9" t="s">
        <v>3537</v>
      </c>
      <c r="V2333" s="10" t="s">
        <v>10</v>
      </c>
      <c r="W2333" s="11">
        <v>-0.282650960195653</v>
      </c>
      <c r="X2333" s="12">
        <v>0.37437050159670998</v>
      </c>
      <c r="Y2333" s="12">
        <v>0.75500328949565099</v>
      </c>
      <c r="Z2333" s="12">
        <v>0.45024700848194499</v>
      </c>
      <c r="AA2333" s="12" t="s">
        <v>10</v>
      </c>
      <c r="AB2333" s="9" t="s">
        <v>3544</v>
      </c>
      <c r="AC2333" s="10" t="s">
        <v>10</v>
      </c>
    </row>
    <row r="2334" spans="1:29" x14ac:dyDescent="0.45">
      <c r="A2334" s="4" t="s">
        <v>2344</v>
      </c>
      <c r="B2334" s="11">
        <v>0.63375398966164398</v>
      </c>
      <c r="C2334" s="12">
        <v>0.89478824112381194</v>
      </c>
      <c r="D2334" s="13">
        <v>0.78154565162925804</v>
      </c>
      <c r="E2334" s="11">
        <v>0</v>
      </c>
      <c r="F2334" s="12">
        <v>0</v>
      </c>
      <c r="G2334" s="13">
        <v>0</v>
      </c>
      <c r="H2334" s="11">
        <v>0.76216076877733896</v>
      </c>
      <c r="I2334" s="12">
        <v>-0.179791410713139</v>
      </c>
      <c r="J2334" s="12">
        <v>0.48547051959936899</v>
      </c>
      <c r="K2334" s="12">
        <v>-0.37034465215624202</v>
      </c>
      <c r="L2334" s="12">
        <v>0.71112570761383997</v>
      </c>
      <c r="M2334" s="12" t="s">
        <v>10</v>
      </c>
      <c r="N2334" s="9" t="s">
        <v>11</v>
      </c>
      <c r="O2334" s="10" t="s">
        <v>10</v>
      </c>
      <c r="P2334" s="11">
        <v>9.1138997442634803E-2</v>
      </c>
      <c r="Q2334" s="12">
        <v>0.43705020836264002</v>
      </c>
      <c r="R2334" s="12">
        <v>0.20853209928460401</v>
      </c>
      <c r="S2334" s="12">
        <v>0.83481352188629598</v>
      </c>
      <c r="T2334" s="12" t="s">
        <v>10</v>
      </c>
      <c r="U2334" s="9" t="s">
        <v>3537</v>
      </c>
      <c r="V2334" s="10" t="s">
        <v>10</v>
      </c>
      <c r="W2334" s="11">
        <v>-0.27093040815577302</v>
      </c>
      <c r="X2334" s="12">
        <v>0.48973944930293101</v>
      </c>
      <c r="Y2334" s="12">
        <v>0.553213363843573</v>
      </c>
      <c r="Z2334" s="12">
        <v>0.58011731707539604</v>
      </c>
      <c r="AA2334" s="12" t="s">
        <v>10</v>
      </c>
      <c r="AB2334" s="9" t="s">
        <v>3544</v>
      </c>
      <c r="AC2334" s="10" t="s">
        <v>10</v>
      </c>
    </row>
    <row r="2335" spans="1:29" x14ac:dyDescent="0.45">
      <c r="A2335" s="4" t="s">
        <v>2345</v>
      </c>
      <c r="B2335" s="11">
        <v>3.4984222655476702</v>
      </c>
      <c r="C2335" s="12">
        <v>1.8581098633879001</v>
      </c>
      <c r="D2335" s="13">
        <v>0.58408373357252896</v>
      </c>
      <c r="E2335" s="11">
        <v>0</v>
      </c>
      <c r="F2335" s="12">
        <v>0</v>
      </c>
      <c r="G2335" s="13">
        <v>0</v>
      </c>
      <c r="H2335" s="11">
        <v>2.1721417191541001</v>
      </c>
      <c r="I2335" s="12">
        <v>-2.5380166200024501</v>
      </c>
      <c r="J2335" s="12">
        <v>0.93730873726246799</v>
      </c>
      <c r="K2335" s="12">
        <v>-2.7077701499028599</v>
      </c>
      <c r="L2335" s="12">
        <v>6.7736916904991198E-3</v>
      </c>
      <c r="M2335" s="12" t="s">
        <v>10</v>
      </c>
      <c r="N2335" s="9" t="s">
        <v>11</v>
      </c>
      <c r="O2335" s="10" t="s">
        <v>10</v>
      </c>
      <c r="P2335" s="11">
        <v>-0.93268239233668504</v>
      </c>
      <c r="Q2335" s="12">
        <v>0.83885751044683499</v>
      </c>
      <c r="R2335" s="12">
        <v>-1.11184841373104</v>
      </c>
      <c r="S2335" s="12">
        <v>0.26620333184755202</v>
      </c>
      <c r="T2335" s="12" t="s">
        <v>10</v>
      </c>
      <c r="U2335" s="9" t="s">
        <v>3537</v>
      </c>
      <c r="V2335" s="10" t="s">
        <v>10</v>
      </c>
      <c r="W2335" s="11">
        <v>-1.6053342276657601</v>
      </c>
      <c r="X2335" s="12">
        <v>0.95679881884005102</v>
      </c>
      <c r="Y2335" s="12">
        <v>1.6778179446458199</v>
      </c>
      <c r="Z2335" s="12">
        <v>9.3382645104718401E-2</v>
      </c>
      <c r="AA2335" s="12" t="s">
        <v>10</v>
      </c>
      <c r="AB2335" s="9" t="s">
        <v>3544</v>
      </c>
      <c r="AC2335" s="10" t="s">
        <v>10</v>
      </c>
    </row>
    <row r="2336" spans="1:29" x14ac:dyDescent="0.45">
      <c r="A2336" s="4" t="s">
        <v>2346</v>
      </c>
      <c r="B2336" s="11">
        <v>7.61642931244231E-3</v>
      </c>
      <c r="C2336" s="12">
        <v>6.9829239409221998E-3</v>
      </c>
      <c r="D2336" s="13">
        <v>8.7590341668757794E-3</v>
      </c>
      <c r="E2336" s="11">
        <v>0</v>
      </c>
      <c r="F2336" s="12">
        <v>0</v>
      </c>
      <c r="G2336" s="13">
        <v>0</v>
      </c>
      <c r="H2336" s="11">
        <v>7.6860518271978599E-3</v>
      </c>
      <c r="I2336" s="12">
        <v>-0.26863319640154698</v>
      </c>
      <c r="J2336" s="12">
        <v>3.8406460739276902</v>
      </c>
      <c r="K2336" s="12">
        <v>-6.99447934620087E-2</v>
      </c>
      <c r="L2336" s="12">
        <v>0.94423760038156201</v>
      </c>
      <c r="M2336" s="12" t="s">
        <v>10</v>
      </c>
      <c r="N2336" s="9" t="s">
        <v>11</v>
      </c>
      <c r="O2336" s="10" t="s">
        <v>10</v>
      </c>
      <c r="P2336" s="11">
        <v>4.9225596200553702E-2</v>
      </c>
      <c r="Q2336" s="12">
        <v>3.4680504971041102</v>
      </c>
      <c r="R2336" s="12">
        <v>1.41940252143554E-2</v>
      </c>
      <c r="S2336" s="12">
        <v>0.98867518669611598</v>
      </c>
      <c r="T2336" s="12" t="s">
        <v>10</v>
      </c>
      <c r="U2336" s="9" t="s">
        <v>3537</v>
      </c>
      <c r="V2336" s="10" t="s">
        <v>10</v>
      </c>
      <c r="W2336" s="11">
        <v>-0.31785879260210098</v>
      </c>
      <c r="X2336" s="12">
        <v>3.9137136926633902</v>
      </c>
      <c r="Y2336" s="12">
        <v>8.1216669782962297E-2</v>
      </c>
      <c r="Z2336" s="12">
        <v>0.93526964274023805</v>
      </c>
      <c r="AA2336" s="12" t="s">
        <v>10</v>
      </c>
      <c r="AB2336" s="9" t="s">
        <v>3544</v>
      </c>
      <c r="AC2336" s="10" t="s">
        <v>10</v>
      </c>
    </row>
    <row r="2337" spans="1:29" x14ac:dyDescent="0.45">
      <c r="A2337" s="4" t="s">
        <v>2347</v>
      </c>
      <c r="B2337" s="11">
        <v>0.47459164213773097</v>
      </c>
      <c r="C2337" s="12">
        <v>0.43402004265577798</v>
      </c>
      <c r="D2337" s="13">
        <v>0.48978470419139802</v>
      </c>
      <c r="E2337" s="11">
        <v>0</v>
      </c>
      <c r="F2337" s="12">
        <v>0</v>
      </c>
      <c r="G2337" s="13">
        <v>0</v>
      </c>
      <c r="H2337" s="11">
        <v>0.46450130731377998</v>
      </c>
      <c r="I2337" s="12">
        <v>5.6382990534186897E-2</v>
      </c>
      <c r="J2337" s="12">
        <v>0.476971333950515</v>
      </c>
      <c r="K2337" s="12">
        <v>0.118210438491543</v>
      </c>
      <c r="L2337" s="12">
        <v>0.90590091923059002</v>
      </c>
      <c r="M2337" s="12" t="s">
        <v>10</v>
      </c>
      <c r="N2337" s="9" t="s">
        <v>11</v>
      </c>
      <c r="O2337" s="10" t="s">
        <v>10</v>
      </c>
      <c r="P2337" s="11">
        <v>-2.0753684537825599E-3</v>
      </c>
      <c r="Q2337" s="12">
        <v>0.43014096606955499</v>
      </c>
      <c r="R2337" s="12">
        <v>-4.8248565412087998E-3</v>
      </c>
      <c r="S2337" s="12">
        <v>0.99615033639389405</v>
      </c>
      <c r="T2337" s="12" t="s">
        <v>10</v>
      </c>
      <c r="U2337" s="9" t="s">
        <v>3537</v>
      </c>
      <c r="V2337" s="10" t="s">
        <v>10</v>
      </c>
      <c r="W2337" s="11">
        <v>5.8458358987969403E-2</v>
      </c>
      <c r="X2337" s="12">
        <v>0.48364490434857099</v>
      </c>
      <c r="Y2337" s="12">
        <v>-0.120870412284624</v>
      </c>
      <c r="Z2337" s="12">
        <v>0.90379367788983</v>
      </c>
      <c r="AA2337" s="12" t="s">
        <v>10</v>
      </c>
      <c r="AB2337" s="9" t="s">
        <v>3544</v>
      </c>
      <c r="AC2337" s="10" t="s">
        <v>10</v>
      </c>
    </row>
    <row r="2338" spans="1:29" x14ac:dyDescent="0.45">
      <c r="A2338" s="4" t="s">
        <v>2348</v>
      </c>
      <c r="B2338" s="11">
        <v>0.60437840980608004</v>
      </c>
      <c r="C2338" s="12">
        <v>0.65253938266483502</v>
      </c>
      <c r="D2338" s="13">
        <v>0.63214294175587504</v>
      </c>
      <c r="E2338" s="11">
        <v>0</v>
      </c>
      <c r="F2338" s="12">
        <v>0</v>
      </c>
      <c r="G2338" s="13">
        <v>0</v>
      </c>
      <c r="H2338" s="11">
        <v>0.62824911203991696</v>
      </c>
      <c r="I2338" s="12">
        <v>-0.20692739883858599</v>
      </c>
      <c r="J2338" s="12">
        <v>0.41909548019332798</v>
      </c>
      <c r="K2338" s="12">
        <v>-0.493747627015997</v>
      </c>
      <c r="L2338" s="12">
        <v>0.62148442485133504</v>
      </c>
      <c r="M2338" s="12" t="s">
        <v>10</v>
      </c>
      <c r="N2338" s="9" t="s">
        <v>11</v>
      </c>
      <c r="O2338" s="10" t="s">
        <v>10</v>
      </c>
      <c r="P2338" s="11">
        <v>-0.27118286868226599</v>
      </c>
      <c r="Q2338" s="12">
        <v>0.37965871315634298</v>
      </c>
      <c r="R2338" s="12">
        <v>-0.71428064017746895</v>
      </c>
      <c r="S2338" s="12">
        <v>0.475053661029748</v>
      </c>
      <c r="T2338" s="12" t="s">
        <v>10</v>
      </c>
      <c r="U2338" s="9" t="s">
        <v>3537</v>
      </c>
      <c r="V2338" s="10" t="s">
        <v>10</v>
      </c>
      <c r="W2338" s="11">
        <v>6.4255469843680899E-2</v>
      </c>
      <c r="X2338" s="12">
        <v>0.42572040784859499</v>
      </c>
      <c r="Y2338" s="12">
        <v>-0.15093349686570101</v>
      </c>
      <c r="Z2338" s="12">
        <v>0.88002817648945297</v>
      </c>
      <c r="AA2338" s="12" t="s">
        <v>10</v>
      </c>
      <c r="AB2338" s="9" t="s">
        <v>3544</v>
      </c>
      <c r="AC2338" s="10" t="s">
        <v>10</v>
      </c>
    </row>
    <row r="2339" spans="1:29" x14ac:dyDescent="0.45">
      <c r="A2339" s="4" t="s">
        <v>2349</v>
      </c>
      <c r="B2339" s="11">
        <v>9.2703074141545994E-2</v>
      </c>
      <c r="C2339" s="12">
        <v>4.6029445344683402E-2</v>
      </c>
      <c r="D2339" s="13">
        <v>1.5730605469763799E-2</v>
      </c>
      <c r="E2339" s="11">
        <v>0</v>
      </c>
      <c r="F2339" s="12">
        <v>0</v>
      </c>
      <c r="G2339" s="13">
        <v>0</v>
      </c>
      <c r="H2339" s="11">
        <v>5.6496138141125897E-2</v>
      </c>
      <c r="I2339" s="12">
        <v>-0.73170333992817205</v>
      </c>
      <c r="J2339" s="12">
        <v>1.7765571549083301</v>
      </c>
      <c r="K2339" s="12">
        <v>-0.41186591599746503</v>
      </c>
      <c r="L2339" s="12">
        <v>0.68043770423299899</v>
      </c>
      <c r="M2339" s="12" t="s">
        <v>10</v>
      </c>
      <c r="N2339" s="9" t="s">
        <v>11</v>
      </c>
      <c r="O2339" s="10" t="s">
        <v>10</v>
      </c>
      <c r="P2339" s="11">
        <v>-0.31012043854468402</v>
      </c>
      <c r="Q2339" s="12">
        <v>1.60387538151519</v>
      </c>
      <c r="R2339" s="12">
        <v>-0.19335694164200701</v>
      </c>
      <c r="S2339" s="12">
        <v>0.84667943463377104</v>
      </c>
      <c r="T2339" s="12" t="s">
        <v>10</v>
      </c>
      <c r="U2339" s="9" t="s">
        <v>3537</v>
      </c>
      <c r="V2339" s="10" t="s">
        <v>10</v>
      </c>
      <c r="W2339" s="11">
        <v>-0.42158290138348797</v>
      </c>
      <c r="X2339" s="12">
        <v>1.8103410614788999</v>
      </c>
      <c r="Y2339" s="12">
        <v>0.23287484902932601</v>
      </c>
      <c r="Z2339" s="12">
        <v>0.81585858912781495</v>
      </c>
      <c r="AA2339" s="12" t="s">
        <v>10</v>
      </c>
      <c r="AB2339" s="9" t="s">
        <v>3544</v>
      </c>
      <c r="AC2339" s="10" t="s">
        <v>10</v>
      </c>
    </row>
    <row r="2340" spans="1:29" x14ac:dyDescent="0.45">
      <c r="A2340" s="4" t="s">
        <v>2350</v>
      </c>
      <c r="B2340" s="11">
        <v>1.1828046451834699</v>
      </c>
      <c r="C2340" s="12">
        <v>1.60308869907355</v>
      </c>
      <c r="D2340" s="13">
        <v>1.2011313388226601</v>
      </c>
      <c r="E2340" s="11">
        <v>0.14699041450474101</v>
      </c>
      <c r="F2340" s="12">
        <v>0.73691735282396698</v>
      </c>
      <c r="G2340" s="13">
        <v>0.67204197728152204</v>
      </c>
      <c r="H2340" s="11">
        <v>1.3330764806619699</v>
      </c>
      <c r="I2340" s="12">
        <v>2.1046856989144502E-2</v>
      </c>
      <c r="J2340" s="12">
        <v>0.33143507703946701</v>
      </c>
      <c r="K2340" s="12">
        <v>6.3502201327466201E-2</v>
      </c>
      <c r="L2340" s="12">
        <v>0.94936660637805903</v>
      </c>
      <c r="M2340" s="12" t="s">
        <v>10</v>
      </c>
      <c r="N2340" s="9" t="s">
        <v>11</v>
      </c>
      <c r="O2340" s="10" t="s">
        <v>10</v>
      </c>
      <c r="P2340" s="11">
        <v>0.263454698521702</v>
      </c>
      <c r="Q2340" s="12">
        <v>0.296767381723399</v>
      </c>
      <c r="R2340" s="12">
        <v>0.88774816488172403</v>
      </c>
      <c r="S2340" s="12">
        <v>0.37467623117693999</v>
      </c>
      <c r="T2340" s="12" t="s">
        <v>10</v>
      </c>
      <c r="U2340" s="9" t="s">
        <v>3537</v>
      </c>
      <c r="V2340" s="10" t="s">
        <v>10</v>
      </c>
      <c r="W2340" s="11">
        <v>-0.24240784153255701</v>
      </c>
      <c r="X2340" s="12">
        <v>0.32917295083786902</v>
      </c>
      <c r="Y2340" s="12">
        <v>0.73641482666038605</v>
      </c>
      <c r="Z2340" s="12">
        <v>0.46147828426426302</v>
      </c>
      <c r="AA2340" s="12" t="s">
        <v>10</v>
      </c>
      <c r="AB2340" s="9" t="s">
        <v>3544</v>
      </c>
      <c r="AC2340" s="10" t="s">
        <v>10</v>
      </c>
    </row>
    <row r="2341" spans="1:29" x14ac:dyDescent="0.45">
      <c r="A2341" s="4" t="s">
        <v>2351</v>
      </c>
      <c r="B2341" s="11">
        <v>0.429512403937928</v>
      </c>
      <c r="C2341" s="12">
        <v>0.51033239511474804</v>
      </c>
      <c r="D2341" s="13">
        <v>0.37788368154626001</v>
      </c>
      <c r="E2341" s="11">
        <v>0</v>
      </c>
      <c r="F2341" s="12">
        <v>0</v>
      </c>
      <c r="G2341" s="13">
        <v>0</v>
      </c>
      <c r="H2341" s="11">
        <v>0.44391971561174898</v>
      </c>
      <c r="I2341" s="12">
        <v>-0.486610143563248</v>
      </c>
      <c r="J2341" s="12">
        <v>0.48081277533170003</v>
      </c>
      <c r="K2341" s="12">
        <v>-1.0120574338474</v>
      </c>
      <c r="L2341" s="12">
        <v>0.31151059312274998</v>
      </c>
      <c r="M2341" s="12" t="s">
        <v>10</v>
      </c>
      <c r="N2341" s="9" t="s">
        <v>11</v>
      </c>
      <c r="O2341" s="10" t="s">
        <v>10</v>
      </c>
      <c r="P2341" s="11">
        <v>-4.2851119883077202E-2</v>
      </c>
      <c r="Q2341" s="12">
        <v>0.43143655241324402</v>
      </c>
      <c r="R2341" s="12">
        <v>-9.9321950454566599E-2</v>
      </c>
      <c r="S2341" s="12">
        <v>0.92088265064379604</v>
      </c>
      <c r="T2341" s="12" t="s">
        <v>10</v>
      </c>
      <c r="U2341" s="9" t="s">
        <v>3537</v>
      </c>
      <c r="V2341" s="10" t="s">
        <v>10</v>
      </c>
      <c r="W2341" s="11">
        <v>-0.44375902368017101</v>
      </c>
      <c r="X2341" s="12">
        <v>0.48459346119037799</v>
      </c>
      <c r="Y2341" s="12">
        <v>0.91573465021608103</v>
      </c>
      <c r="Z2341" s="12">
        <v>0.35980608645881101</v>
      </c>
      <c r="AA2341" s="12" t="s">
        <v>10</v>
      </c>
      <c r="AB2341" s="9" t="s">
        <v>3544</v>
      </c>
      <c r="AC2341" s="10" t="s">
        <v>10</v>
      </c>
    </row>
    <row r="2342" spans="1:29" x14ac:dyDescent="0.45">
      <c r="A2342" s="4" t="s">
        <v>2352</v>
      </c>
      <c r="B2342" s="11">
        <v>0.14211955666649201</v>
      </c>
      <c r="C2342" s="12">
        <v>0.14693266138792599</v>
      </c>
      <c r="D2342" s="13">
        <v>5.9526664454973899E-2</v>
      </c>
      <c r="E2342" s="11">
        <v>0</v>
      </c>
      <c r="F2342" s="12">
        <v>0</v>
      </c>
      <c r="G2342" s="13">
        <v>0</v>
      </c>
      <c r="H2342" s="11">
        <v>0.12234615891219</v>
      </c>
      <c r="I2342" s="12">
        <v>-0.55647016629345802</v>
      </c>
      <c r="J2342" s="12">
        <v>1.00754568409233</v>
      </c>
      <c r="K2342" s="12">
        <v>-0.55230266486106405</v>
      </c>
      <c r="L2342" s="12">
        <v>0.58074100512910998</v>
      </c>
      <c r="M2342" s="12" t="s">
        <v>10</v>
      </c>
      <c r="N2342" s="9" t="s">
        <v>11</v>
      </c>
      <c r="O2342" s="10" t="s">
        <v>10</v>
      </c>
      <c r="P2342" s="11">
        <v>-5.1683646382057399E-2</v>
      </c>
      <c r="Q2342" s="12">
        <v>0.90880301918804096</v>
      </c>
      <c r="R2342" s="12">
        <v>-5.6870020555426302E-2</v>
      </c>
      <c r="S2342" s="12">
        <v>0.95464873578024301</v>
      </c>
      <c r="T2342" s="12" t="s">
        <v>10</v>
      </c>
      <c r="U2342" s="9" t="s">
        <v>3537</v>
      </c>
      <c r="V2342" s="10" t="s">
        <v>10</v>
      </c>
      <c r="W2342" s="11">
        <v>-0.504786519911401</v>
      </c>
      <c r="X2342" s="12">
        <v>1.02563444843018</v>
      </c>
      <c r="Y2342" s="12">
        <v>0.49217001309191399</v>
      </c>
      <c r="Z2342" s="12">
        <v>0.62259916118027803</v>
      </c>
      <c r="AA2342" s="12" t="s">
        <v>10</v>
      </c>
      <c r="AB2342" s="9" t="s">
        <v>3544</v>
      </c>
      <c r="AC2342" s="10" t="s">
        <v>10</v>
      </c>
    </row>
    <row r="2343" spans="1:29" x14ac:dyDescent="0.45">
      <c r="A2343" s="4" t="s">
        <v>2353</v>
      </c>
      <c r="B2343" s="11">
        <v>0.53927056960809905</v>
      </c>
      <c r="C2343" s="12">
        <v>0.66019081118409095</v>
      </c>
      <c r="D2343" s="13">
        <v>0.67084184890117105</v>
      </c>
      <c r="E2343" s="11">
        <v>0</v>
      </c>
      <c r="F2343" s="12">
        <v>0</v>
      </c>
      <c r="G2343" s="13">
        <v>0</v>
      </c>
      <c r="H2343" s="11">
        <v>0.61537399622692202</v>
      </c>
      <c r="I2343" s="12">
        <v>9.0871765811658997E-2</v>
      </c>
      <c r="J2343" s="12">
        <v>0.81893711779544498</v>
      </c>
      <c r="K2343" s="12">
        <v>0.11096305667068</v>
      </c>
      <c r="L2343" s="12">
        <v>0.91164564227309197</v>
      </c>
      <c r="M2343" s="12" t="s">
        <v>10</v>
      </c>
      <c r="N2343" s="9" t="s">
        <v>11</v>
      </c>
      <c r="O2343" s="10" t="s">
        <v>10</v>
      </c>
      <c r="P2343" s="11">
        <v>0.259990837994028</v>
      </c>
      <c r="Q2343" s="12">
        <v>0.73819669201992599</v>
      </c>
      <c r="R2343" s="12">
        <v>0.35219724066036601</v>
      </c>
      <c r="S2343" s="12">
        <v>0.72469034618063199</v>
      </c>
      <c r="T2343" s="12" t="s">
        <v>10</v>
      </c>
      <c r="U2343" s="9" t="s">
        <v>3537</v>
      </c>
      <c r="V2343" s="10" t="s">
        <v>10</v>
      </c>
      <c r="W2343" s="11">
        <v>-0.16911907218236899</v>
      </c>
      <c r="X2343" s="12">
        <v>0.82957128076995801</v>
      </c>
      <c r="Y2343" s="12">
        <v>0.20386321959627501</v>
      </c>
      <c r="Z2343" s="12">
        <v>0.83846038795620703</v>
      </c>
      <c r="AA2343" s="12" t="s">
        <v>10</v>
      </c>
      <c r="AB2343" s="9" t="s">
        <v>3544</v>
      </c>
      <c r="AC2343" s="10" t="s">
        <v>10</v>
      </c>
    </row>
    <row r="2344" spans="1:29" x14ac:dyDescent="0.45">
      <c r="A2344" s="4" t="s">
        <v>2354</v>
      </c>
      <c r="B2344" s="11">
        <v>0.42892772188908201</v>
      </c>
      <c r="C2344" s="12">
        <v>0.77510328052438904</v>
      </c>
      <c r="D2344" s="13">
        <v>0.40618809350239399</v>
      </c>
      <c r="E2344" s="11">
        <v>0</v>
      </c>
      <c r="F2344" s="12">
        <v>0</v>
      </c>
      <c r="G2344" s="13">
        <v>0</v>
      </c>
      <c r="H2344" s="11">
        <v>0.54279452068570899</v>
      </c>
      <c r="I2344" s="12">
        <v>-0.48042765954782701</v>
      </c>
      <c r="J2344" s="12">
        <v>0.58119445960738902</v>
      </c>
      <c r="K2344" s="12">
        <v>-0.82662119641052301</v>
      </c>
      <c r="L2344" s="12">
        <v>0.408451799463807</v>
      </c>
      <c r="M2344" s="12" t="s">
        <v>10</v>
      </c>
      <c r="N2344" s="9" t="s">
        <v>11</v>
      </c>
      <c r="O2344" s="10" t="s">
        <v>10</v>
      </c>
      <c r="P2344" s="11">
        <v>0.15849449947038299</v>
      </c>
      <c r="Q2344" s="12">
        <v>0.51825442839992097</v>
      </c>
      <c r="R2344" s="12">
        <v>0.30582372438133398</v>
      </c>
      <c r="S2344" s="12">
        <v>0.759738863918893</v>
      </c>
      <c r="T2344" s="12" t="s">
        <v>10</v>
      </c>
      <c r="U2344" s="9" t="s">
        <v>3537</v>
      </c>
      <c r="V2344" s="10" t="s">
        <v>10</v>
      </c>
      <c r="W2344" s="11">
        <v>-0.63892215901821003</v>
      </c>
      <c r="X2344" s="12">
        <v>0.586480816636064</v>
      </c>
      <c r="Y2344" s="12">
        <v>1.0894169781766101</v>
      </c>
      <c r="Z2344" s="12">
        <v>0.27597004767838801</v>
      </c>
      <c r="AA2344" s="12" t="s">
        <v>10</v>
      </c>
      <c r="AB2344" s="9" t="s">
        <v>3544</v>
      </c>
      <c r="AC2344" s="10" t="s">
        <v>10</v>
      </c>
    </row>
    <row r="2345" spans="1:29" x14ac:dyDescent="0.45">
      <c r="A2345" s="4" t="s">
        <v>2355</v>
      </c>
      <c r="B2345" s="11">
        <v>67.600458488290599</v>
      </c>
      <c r="C2345" s="12">
        <v>67.426750953231704</v>
      </c>
      <c r="D2345" s="13">
        <v>62.416587052765998</v>
      </c>
      <c r="E2345" s="11">
        <v>11.5391224454418</v>
      </c>
      <c r="F2345" s="12">
        <v>18.057928839236698</v>
      </c>
      <c r="G2345" s="13">
        <v>21.187067348935798</v>
      </c>
      <c r="H2345" s="11">
        <v>66.172890858209399</v>
      </c>
      <c r="I2345" s="12">
        <v>-0.44641474291426703</v>
      </c>
      <c r="J2345" s="12">
        <v>0.35333030889631301</v>
      </c>
      <c r="K2345" s="12">
        <v>-1.2634487664212</v>
      </c>
      <c r="L2345" s="12">
        <v>0.20642794788677701</v>
      </c>
      <c r="M2345" s="12">
        <v>0.70046567472204702</v>
      </c>
      <c r="N2345" s="9" t="s">
        <v>11</v>
      </c>
      <c r="O2345" s="10" t="s">
        <v>14</v>
      </c>
      <c r="P2345" s="11">
        <v>-0.23997725858201799</v>
      </c>
      <c r="Q2345" s="12">
        <v>0.31884836579806197</v>
      </c>
      <c r="R2345" s="12">
        <v>-0.75263756795919601</v>
      </c>
      <c r="S2345" s="12">
        <v>0.45166773587929598</v>
      </c>
      <c r="T2345" s="12">
        <v>0.73477324056571502</v>
      </c>
      <c r="U2345" s="9" t="s">
        <v>3537</v>
      </c>
      <c r="V2345" s="10" t="s">
        <v>14</v>
      </c>
      <c r="W2345" s="11">
        <v>-0.20643748433225001</v>
      </c>
      <c r="X2345" s="12">
        <v>0.35942945486967798</v>
      </c>
      <c r="Y2345" s="12">
        <v>0.57434771005926499</v>
      </c>
      <c r="Z2345" s="12">
        <v>0.56573252985873101</v>
      </c>
      <c r="AA2345" s="12">
        <v>0.78788424765940801</v>
      </c>
      <c r="AB2345" s="9" t="s">
        <v>3544</v>
      </c>
      <c r="AC2345" s="10" t="s">
        <v>14</v>
      </c>
    </row>
    <row r="2346" spans="1:29" x14ac:dyDescent="0.45">
      <c r="A2346" s="4" t="s">
        <v>2356</v>
      </c>
      <c r="B2346" s="11">
        <v>0.30728512367348898</v>
      </c>
      <c r="C2346" s="12">
        <v>0.54439706218024297</v>
      </c>
      <c r="D2346" s="13">
        <v>0.224070463022288</v>
      </c>
      <c r="E2346" s="11">
        <v>0</v>
      </c>
      <c r="F2346" s="12">
        <v>0</v>
      </c>
      <c r="G2346" s="13">
        <v>0</v>
      </c>
      <c r="H2346" s="11">
        <v>0.367806362008262</v>
      </c>
      <c r="I2346" s="12">
        <v>-7.7927813819515704E-2</v>
      </c>
      <c r="J2346" s="12">
        <v>0.52400248714642095</v>
      </c>
      <c r="K2346" s="12">
        <v>-0.148716496068349</v>
      </c>
      <c r="L2346" s="12">
        <v>0.881777344010792</v>
      </c>
      <c r="M2346" s="12" t="s">
        <v>10</v>
      </c>
      <c r="N2346" s="9" t="s">
        <v>11</v>
      </c>
      <c r="O2346" s="10" t="s">
        <v>10</v>
      </c>
      <c r="P2346" s="11">
        <v>0.43700939729697202</v>
      </c>
      <c r="Q2346" s="12">
        <v>0.46678407538133698</v>
      </c>
      <c r="R2346" s="12">
        <v>0.93621316652664199</v>
      </c>
      <c r="S2346" s="12">
        <v>0.349163445449932</v>
      </c>
      <c r="T2346" s="12" t="s">
        <v>10</v>
      </c>
      <c r="U2346" s="9" t="s">
        <v>3537</v>
      </c>
      <c r="V2346" s="10" t="s">
        <v>10</v>
      </c>
      <c r="W2346" s="11">
        <v>-0.51493721111648805</v>
      </c>
      <c r="X2346" s="12">
        <v>0.52525009781651999</v>
      </c>
      <c r="Y2346" s="12">
        <v>0.980365759582144</v>
      </c>
      <c r="Z2346" s="12">
        <v>0.32690560514109301</v>
      </c>
      <c r="AA2346" s="12" t="s">
        <v>10</v>
      </c>
      <c r="AB2346" s="9" t="s">
        <v>3544</v>
      </c>
      <c r="AC2346" s="10" t="s">
        <v>10</v>
      </c>
    </row>
    <row r="2347" spans="1:29" x14ac:dyDescent="0.45">
      <c r="A2347" s="4" t="s">
        <v>2357</v>
      </c>
      <c r="B2347" s="11">
        <v>0.155950185405131</v>
      </c>
      <c r="C2347" s="12">
        <v>0.12868136432275001</v>
      </c>
      <c r="D2347" s="13">
        <v>0.12690576507833401</v>
      </c>
      <c r="E2347" s="11">
        <v>0</v>
      </c>
      <c r="F2347" s="12">
        <v>0</v>
      </c>
      <c r="G2347" s="13">
        <v>0</v>
      </c>
      <c r="H2347" s="11">
        <v>0.13893165886777301</v>
      </c>
      <c r="I2347" s="12">
        <v>-0.16354688399725201</v>
      </c>
      <c r="J2347" s="12">
        <v>0.848271928061608</v>
      </c>
      <c r="K2347" s="12">
        <v>-0.19280006633129301</v>
      </c>
      <c r="L2347" s="12">
        <v>0.84711555153816298</v>
      </c>
      <c r="M2347" s="12" t="s">
        <v>10</v>
      </c>
      <c r="N2347" s="9" t="s">
        <v>11</v>
      </c>
      <c r="O2347" s="10" t="s">
        <v>10</v>
      </c>
      <c r="P2347" s="11">
        <v>8.3395059346200295E-3</v>
      </c>
      <c r="Q2347" s="12">
        <v>0.76509398603739698</v>
      </c>
      <c r="R2347" s="12">
        <v>1.0899975802727601E-2</v>
      </c>
      <c r="S2347" s="12">
        <v>0.99130324980360396</v>
      </c>
      <c r="T2347" s="12" t="s">
        <v>10</v>
      </c>
      <c r="U2347" s="9" t="s">
        <v>3537</v>
      </c>
      <c r="V2347" s="10" t="s">
        <v>10</v>
      </c>
      <c r="W2347" s="11">
        <v>-0.171886389931872</v>
      </c>
      <c r="X2347" s="12">
        <v>0.86264840083234495</v>
      </c>
      <c r="Y2347" s="12">
        <v>0.19925428455674801</v>
      </c>
      <c r="Z2347" s="12">
        <v>0.84206383771273896</v>
      </c>
      <c r="AA2347" s="12" t="s">
        <v>10</v>
      </c>
      <c r="AB2347" s="9" t="s">
        <v>3544</v>
      </c>
      <c r="AC2347" s="10" t="s">
        <v>10</v>
      </c>
    </row>
    <row r="2348" spans="1:29" x14ac:dyDescent="0.45">
      <c r="A2348" s="4" t="s">
        <v>2358</v>
      </c>
      <c r="B2348" s="11">
        <v>5.3609203601539999E-2</v>
      </c>
      <c r="C2348" s="12">
        <v>0.13826981170707101</v>
      </c>
      <c r="D2348" s="13">
        <v>2.30659861151741E-2</v>
      </c>
      <c r="E2348" s="11">
        <v>0</v>
      </c>
      <c r="F2348" s="12">
        <v>0</v>
      </c>
      <c r="G2348" s="13">
        <v>0</v>
      </c>
      <c r="H2348" s="11">
        <v>7.4946555337055798E-2</v>
      </c>
      <c r="I2348" s="12">
        <v>-0.325168644204954</v>
      </c>
      <c r="J2348" s="12">
        <v>1.7800079294837601</v>
      </c>
      <c r="K2348" s="12">
        <v>-0.18267819980962699</v>
      </c>
      <c r="L2348" s="12">
        <v>0.85505052193838005</v>
      </c>
      <c r="M2348" s="12" t="s">
        <v>10</v>
      </c>
      <c r="N2348" s="9" t="s">
        <v>11</v>
      </c>
      <c r="O2348" s="10" t="s">
        <v>10</v>
      </c>
      <c r="P2348" s="11">
        <v>0.30342398849017999</v>
      </c>
      <c r="Q2348" s="12">
        <v>1.60660900733215</v>
      </c>
      <c r="R2348" s="12">
        <v>0.18885988258837799</v>
      </c>
      <c r="S2348" s="12">
        <v>0.85020263672948404</v>
      </c>
      <c r="T2348" s="12" t="s">
        <v>10</v>
      </c>
      <c r="U2348" s="9" t="s">
        <v>3537</v>
      </c>
      <c r="V2348" s="10" t="s">
        <v>10</v>
      </c>
      <c r="W2348" s="11">
        <v>-0.62859263269513299</v>
      </c>
      <c r="X2348" s="12">
        <v>1.8130682941066401</v>
      </c>
      <c r="Y2348" s="12">
        <v>0.34670102319828</v>
      </c>
      <c r="Z2348" s="12">
        <v>0.72881594144524198</v>
      </c>
      <c r="AA2348" s="12" t="s">
        <v>10</v>
      </c>
      <c r="AB2348" s="9" t="s">
        <v>3544</v>
      </c>
      <c r="AC2348" s="10" t="s">
        <v>10</v>
      </c>
    </row>
    <row r="2349" spans="1:29" x14ac:dyDescent="0.45">
      <c r="A2349" s="4" t="s">
        <v>2359</v>
      </c>
      <c r="B2349" s="11">
        <v>0.240801340942151</v>
      </c>
      <c r="C2349" s="12">
        <v>0.23625151761627899</v>
      </c>
      <c r="D2349" s="13">
        <v>0.14665988848125</v>
      </c>
      <c r="E2349" s="11">
        <v>0</v>
      </c>
      <c r="F2349" s="12">
        <v>0</v>
      </c>
      <c r="G2349" s="13">
        <v>0</v>
      </c>
      <c r="H2349" s="11">
        <v>0.21467679981557999</v>
      </c>
      <c r="I2349" s="12">
        <v>-0.65708492155259601</v>
      </c>
      <c r="J2349" s="12">
        <v>1.00399761332714</v>
      </c>
      <c r="K2349" s="12">
        <v>-0.65446860911858795</v>
      </c>
      <c r="L2349" s="12">
        <v>0.51280994469950303</v>
      </c>
      <c r="M2349" s="12" t="s">
        <v>10</v>
      </c>
      <c r="N2349" s="9" t="s">
        <v>11</v>
      </c>
      <c r="O2349" s="10" t="s">
        <v>10</v>
      </c>
      <c r="P2349" s="11">
        <v>-0.406823076726476</v>
      </c>
      <c r="Q2349" s="12">
        <v>0.90648020781522498</v>
      </c>
      <c r="R2349" s="12">
        <v>-0.44879421880262599</v>
      </c>
      <c r="S2349" s="12">
        <v>0.65358010955062296</v>
      </c>
      <c r="T2349" s="12" t="s">
        <v>10</v>
      </c>
      <c r="U2349" s="9" t="s">
        <v>3537</v>
      </c>
      <c r="V2349" s="10" t="s">
        <v>10</v>
      </c>
      <c r="W2349" s="11">
        <v>-0.25026184482612002</v>
      </c>
      <c r="X2349" s="12">
        <v>1.0232695103243601</v>
      </c>
      <c r="Y2349" s="12">
        <v>0.24457080202339901</v>
      </c>
      <c r="Z2349" s="12">
        <v>0.80678877416689998</v>
      </c>
      <c r="AA2349" s="12" t="s">
        <v>10</v>
      </c>
      <c r="AB2349" s="9" t="s">
        <v>3544</v>
      </c>
      <c r="AC2349" s="10" t="s">
        <v>10</v>
      </c>
    </row>
    <row r="2350" spans="1:29" x14ac:dyDescent="0.45">
      <c r="A2350" s="4" t="s">
        <v>2360</v>
      </c>
      <c r="B2350" s="11">
        <v>1.66409274191079</v>
      </c>
      <c r="C2350" s="12">
        <v>2.4490406709615802</v>
      </c>
      <c r="D2350" s="13">
        <v>1.8797271132229401</v>
      </c>
      <c r="E2350" s="11">
        <v>1.0281930854671799</v>
      </c>
      <c r="F2350" s="12">
        <v>1.1540924661832299</v>
      </c>
      <c r="G2350" s="13">
        <v>1.00210211497139</v>
      </c>
      <c r="H2350" s="11">
        <v>1.9917196730556901</v>
      </c>
      <c r="I2350" s="12">
        <v>3.6093673256887497E-2</v>
      </c>
      <c r="J2350" s="12">
        <v>0.29956743044157902</v>
      </c>
      <c r="K2350" s="12">
        <v>0.12048597273636701</v>
      </c>
      <c r="L2350" s="12">
        <v>0.90409819083012199</v>
      </c>
      <c r="M2350" s="12" t="s">
        <v>10</v>
      </c>
      <c r="N2350" s="9" t="s">
        <v>11</v>
      </c>
      <c r="O2350" s="10" t="s">
        <v>10</v>
      </c>
      <c r="P2350" s="11">
        <v>0.148193856291232</v>
      </c>
      <c r="Q2350" s="12">
        <v>0.269637452283014</v>
      </c>
      <c r="R2350" s="12">
        <v>0.54960412597166297</v>
      </c>
      <c r="S2350" s="12">
        <v>0.58259092826218595</v>
      </c>
      <c r="T2350" s="12" t="s">
        <v>10</v>
      </c>
      <c r="U2350" s="9" t="s">
        <v>3537</v>
      </c>
      <c r="V2350" s="10" t="s">
        <v>10</v>
      </c>
      <c r="W2350" s="11">
        <v>-0.11210018303434401</v>
      </c>
      <c r="X2350" s="12">
        <v>0.29911899259269498</v>
      </c>
      <c r="Y2350" s="12">
        <v>0.37476785430000698</v>
      </c>
      <c r="Z2350" s="12">
        <v>0.70783312329029802</v>
      </c>
      <c r="AA2350" s="12" t="s">
        <v>10</v>
      </c>
      <c r="AB2350" s="9" t="s">
        <v>3544</v>
      </c>
      <c r="AC2350" s="10" t="s">
        <v>10</v>
      </c>
    </row>
    <row r="2351" spans="1:29" x14ac:dyDescent="0.45">
      <c r="A2351" s="4" t="s">
        <v>2361</v>
      </c>
      <c r="B2351" s="11">
        <v>0.17717159083554301</v>
      </c>
      <c r="C2351" s="12">
        <v>0.27855531114569099</v>
      </c>
      <c r="D2351" s="13">
        <v>0.177651644936141</v>
      </c>
      <c r="E2351" s="11">
        <v>0</v>
      </c>
      <c r="F2351" s="12">
        <v>0</v>
      </c>
      <c r="G2351" s="13">
        <v>0</v>
      </c>
      <c r="H2351" s="11">
        <v>0.21258836127140601</v>
      </c>
      <c r="I2351" s="12">
        <v>-0.16100779107428601</v>
      </c>
      <c r="J2351" s="12">
        <v>0.64898750212513501</v>
      </c>
      <c r="K2351" s="12">
        <v>-0.24809074219004201</v>
      </c>
      <c r="L2351" s="12">
        <v>0.80406419841357601</v>
      </c>
      <c r="M2351" s="12" t="s">
        <v>10</v>
      </c>
      <c r="N2351" s="9" t="s">
        <v>11</v>
      </c>
      <c r="O2351" s="10" t="s">
        <v>10</v>
      </c>
      <c r="P2351" s="11">
        <v>-9.9523689037295901E-2</v>
      </c>
      <c r="Q2351" s="12">
        <v>0.58578984591687799</v>
      </c>
      <c r="R2351" s="12">
        <v>-0.169896575932486</v>
      </c>
      <c r="S2351" s="12">
        <v>0.86509147398465003</v>
      </c>
      <c r="T2351" s="12" t="s">
        <v>10</v>
      </c>
      <c r="U2351" s="9" t="s">
        <v>3537</v>
      </c>
      <c r="V2351" s="10" t="s">
        <v>10</v>
      </c>
      <c r="W2351" s="11">
        <v>-6.1484102036990299E-2</v>
      </c>
      <c r="X2351" s="12">
        <v>0.65856537693250194</v>
      </c>
      <c r="Y2351" s="12">
        <v>9.3360665760131495E-2</v>
      </c>
      <c r="Z2351" s="12">
        <v>0.92561703816636598</v>
      </c>
      <c r="AA2351" s="12" t="s">
        <v>10</v>
      </c>
      <c r="AB2351" s="9" t="s">
        <v>3544</v>
      </c>
      <c r="AC2351" s="10" t="s">
        <v>10</v>
      </c>
    </row>
    <row r="2352" spans="1:29" x14ac:dyDescent="0.45">
      <c r="A2352" s="4" t="s">
        <v>2362</v>
      </c>
      <c r="B2352" s="11">
        <v>0.14115672833461201</v>
      </c>
      <c r="C2352" s="12">
        <v>0.250180469785591</v>
      </c>
      <c r="D2352" s="13">
        <v>0.18786549661562399</v>
      </c>
      <c r="E2352" s="11">
        <v>0</v>
      </c>
      <c r="F2352" s="12">
        <v>0</v>
      </c>
      <c r="G2352" s="13">
        <v>0</v>
      </c>
      <c r="H2352" s="11">
        <v>0.191016237950491</v>
      </c>
      <c r="I2352" s="12">
        <v>-0.251218005029887</v>
      </c>
      <c r="J2352" s="12">
        <v>0.69428404718634495</v>
      </c>
      <c r="K2352" s="12">
        <v>-0.36183750159314898</v>
      </c>
      <c r="L2352" s="12">
        <v>0.717473466062031</v>
      </c>
      <c r="M2352" s="12" t="s">
        <v>10</v>
      </c>
      <c r="N2352" s="9" t="s">
        <v>11</v>
      </c>
      <c r="O2352" s="10" t="s">
        <v>10</v>
      </c>
      <c r="P2352" s="11">
        <v>0.119211846409101</v>
      </c>
      <c r="Q2352" s="12">
        <v>0.62489911536851295</v>
      </c>
      <c r="R2352" s="12">
        <v>0.190769747431631</v>
      </c>
      <c r="S2352" s="12">
        <v>0.84870599141617198</v>
      </c>
      <c r="T2352" s="12" t="s">
        <v>10</v>
      </c>
      <c r="U2352" s="9" t="s">
        <v>3537</v>
      </c>
      <c r="V2352" s="10" t="s">
        <v>10</v>
      </c>
      <c r="W2352" s="11">
        <v>-0.37042985143898799</v>
      </c>
      <c r="X2352" s="12">
        <v>0.70505825495334795</v>
      </c>
      <c r="Y2352" s="12">
        <v>0.52538899989689303</v>
      </c>
      <c r="Z2352" s="12">
        <v>0.59931279884761401</v>
      </c>
      <c r="AA2352" s="12" t="s">
        <v>10</v>
      </c>
      <c r="AB2352" s="9" t="s">
        <v>3544</v>
      </c>
      <c r="AC2352" s="10" t="s">
        <v>10</v>
      </c>
    </row>
    <row r="2353" spans="1:29" x14ac:dyDescent="0.45">
      <c r="A2353" s="4" t="s">
        <v>2363</v>
      </c>
      <c r="B2353" s="11">
        <v>0.167594886201542</v>
      </c>
      <c r="C2353" s="12">
        <v>0.160270274908768</v>
      </c>
      <c r="D2353" s="13">
        <v>0.449404353966734</v>
      </c>
      <c r="E2353" s="11">
        <v>0</v>
      </c>
      <c r="F2353" s="12">
        <v>0</v>
      </c>
      <c r="G2353" s="13">
        <v>0</v>
      </c>
      <c r="H2353" s="11">
        <v>0.23834984134602</v>
      </c>
      <c r="I2353" s="12">
        <v>-6.6671387651851294E-2</v>
      </c>
      <c r="J2353" s="12">
        <v>0.77346992635823397</v>
      </c>
      <c r="K2353" s="12">
        <v>-8.6197776254551203E-2</v>
      </c>
      <c r="L2353" s="12">
        <v>0.93130919842177295</v>
      </c>
      <c r="M2353" s="12" t="s">
        <v>10</v>
      </c>
      <c r="N2353" s="9" t="s">
        <v>11</v>
      </c>
      <c r="O2353" s="10" t="s">
        <v>10</v>
      </c>
      <c r="P2353" s="11">
        <v>-0.124092948238025</v>
      </c>
      <c r="Q2353" s="12">
        <v>0.69969365649578796</v>
      </c>
      <c r="R2353" s="12">
        <v>-0.17735325607996499</v>
      </c>
      <c r="S2353" s="12">
        <v>0.85923092144354796</v>
      </c>
      <c r="T2353" s="12" t="s">
        <v>10</v>
      </c>
      <c r="U2353" s="9" t="s">
        <v>3537</v>
      </c>
      <c r="V2353" s="10" t="s">
        <v>10</v>
      </c>
      <c r="W2353" s="11">
        <v>5.7421560586173599E-2</v>
      </c>
      <c r="X2353" s="12">
        <v>0.786626957507781</v>
      </c>
      <c r="Y2353" s="12">
        <v>-7.2997193953406606E-2</v>
      </c>
      <c r="Z2353" s="12">
        <v>0.94180835045605105</v>
      </c>
      <c r="AA2353" s="12" t="s">
        <v>10</v>
      </c>
      <c r="AB2353" s="9" t="s">
        <v>3544</v>
      </c>
      <c r="AC2353" s="10" t="s">
        <v>10</v>
      </c>
    </row>
    <row r="2354" spans="1:29" x14ac:dyDescent="0.45">
      <c r="A2354" s="4" t="s">
        <v>2364</v>
      </c>
      <c r="B2354" s="11">
        <v>0.52293989982441402</v>
      </c>
      <c r="C2354" s="12">
        <v>0.67534758986322596</v>
      </c>
      <c r="D2354" s="13">
        <v>0.55206599729399097</v>
      </c>
      <c r="E2354" s="11">
        <v>0</v>
      </c>
      <c r="F2354" s="12">
        <v>0</v>
      </c>
      <c r="G2354" s="13">
        <v>0</v>
      </c>
      <c r="H2354" s="11">
        <v>0.58318417880731199</v>
      </c>
      <c r="I2354" s="12">
        <v>0.10126942495303499</v>
      </c>
      <c r="J2354" s="12">
        <v>0.40798264113043098</v>
      </c>
      <c r="K2354" s="12">
        <v>0.24821993571206599</v>
      </c>
      <c r="L2354" s="12">
        <v>0.80396424246631504</v>
      </c>
      <c r="M2354" s="12" t="s">
        <v>10</v>
      </c>
      <c r="N2354" s="9" t="s">
        <v>11</v>
      </c>
      <c r="O2354" s="10" t="s">
        <v>10</v>
      </c>
      <c r="P2354" s="11">
        <v>0.179086609870555</v>
      </c>
      <c r="Q2354" s="12">
        <v>0.36703088235771503</v>
      </c>
      <c r="R2354" s="12">
        <v>0.48793335514479602</v>
      </c>
      <c r="S2354" s="12">
        <v>0.62559704753201795</v>
      </c>
      <c r="T2354" s="12" t="s">
        <v>10</v>
      </c>
      <c r="U2354" s="9" t="s">
        <v>3537</v>
      </c>
      <c r="V2354" s="10" t="s">
        <v>10</v>
      </c>
      <c r="W2354" s="11">
        <v>-7.7817184917520196E-2</v>
      </c>
      <c r="X2354" s="12">
        <v>0.40908751498384599</v>
      </c>
      <c r="Y2354" s="12">
        <v>0.19022136356469599</v>
      </c>
      <c r="Z2354" s="12">
        <v>0.84913567104672405</v>
      </c>
      <c r="AA2354" s="12" t="s">
        <v>10</v>
      </c>
      <c r="AB2354" s="9" t="s">
        <v>3544</v>
      </c>
      <c r="AC2354" s="10" t="s">
        <v>10</v>
      </c>
    </row>
    <row r="2355" spans="1:29" x14ac:dyDescent="0.45">
      <c r="A2355" s="4" t="s">
        <v>2365</v>
      </c>
      <c r="B2355" s="11">
        <v>0.14673968360379699</v>
      </c>
      <c r="C2355" s="12">
        <v>0.14471785682459901</v>
      </c>
      <c r="D2355" s="13">
        <v>0.45140497100770799</v>
      </c>
      <c r="E2355" s="11">
        <v>0</v>
      </c>
      <c r="F2355" s="12">
        <v>0</v>
      </c>
      <c r="G2355" s="13">
        <v>0</v>
      </c>
      <c r="H2355" s="11">
        <v>0.22529071062016601</v>
      </c>
      <c r="I2355" s="12">
        <v>7.9998086726369697E-2</v>
      </c>
      <c r="J2355" s="12">
        <v>0.83312350063004903</v>
      </c>
      <c r="K2355" s="12">
        <v>9.6021882309010903E-2</v>
      </c>
      <c r="L2355" s="12">
        <v>0.92350319329398101</v>
      </c>
      <c r="M2355" s="12" t="s">
        <v>10</v>
      </c>
      <c r="N2355" s="9" t="s">
        <v>11</v>
      </c>
      <c r="O2355" s="10" t="s">
        <v>10</v>
      </c>
      <c r="P2355" s="11">
        <v>3.9945918879969802E-2</v>
      </c>
      <c r="Q2355" s="12">
        <v>0.753469206479775</v>
      </c>
      <c r="R2355" s="12">
        <v>5.3015993933711099E-2</v>
      </c>
      <c r="S2355" s="12">
        <v>0.95771916431838</v>
      </c>
      <c r="T2355" s="12" t="s">
        <v>10</v>
      </c>
      <c r="U2355" s="9" t="s">
        <v>3537</v>
      </c>
      <c r="V2355" s="10" t="s">
        <v>10</v>
      </c>
      <c r="W2355" s="11">
        <v>4.0052167846399901E-2</v>
      </c>
      <c r="X2355" s="12">
        <v>0.847091039867227</v>
      </c>
      <c r="Y2355" s="12">
        <v>-4.7282010978038101E-2</v>
      </c>
      <c r="Z2355" s="12">
        <v>0.96228846520612599</v>
      </c>
      <c r="AA2355" s="12" t="s">
        <v>10</v>
      </c>
      <c r="AB2355" s="9" t="s">
        <v>3544</v>
      </c>
      <c r="AC2355" s="10" t="s">
        <v>10</v>
      </c>
    </row>
    <row r="2356" spans="1:29" x14ac:dyDescent="0.45">
      <c r="A2356" s="4" t="s">
        <v>2366</v>
      </c>
      <c r="B2356" s="11">
        <v>4.1134345301378703</v>
      </c>
      <c r="C2356" s="12">
        <v>10.4930751019602</v>
      </c>
      <c r="D2356" s="13">
        <v>4.2417382073019096</v>
      </c>
      <c r="E2356" s="11">
        <v>0</v>
      </c>
      <c r="F2356" s="12">
        <v>0</v>
      </c>
      <c r="G2356" s="13">
        <v>0</v>
      </c>
      <c r="H2356" s="11">
        <v>6.3543978665869796</v>
      </c>
      <c r="I2356" s="12">
        <v>-0.146077547843775</v>
      </c>
      <c r="J2356" s="12">
        <v>0.58062341063798195</v>
      </c>
      <c r="K2356" s="12">
        <v>-0.25158742339250001</v>
      </c>
      <c r="L2356" s="12">
        <v>0.80135998068237102</v>
      </c>
      <c r="M2356" s="12">
        <v>0.96720261383602801</v>
      </c>
      <c r="N2356" s="9" t="s">
        <v>11</v>
      </c>
      <c r="O2356" s="10" t="s">
        <v>14</v>
      </c>
      <c r="P2356" s="11">
        <v>0.47331034393558702</v>
      </c>
      <c r="Q2356" s="12">
        <v>0.51779746325138298</v>
      </c>
      <c r="R2356" s="12">
        <v>0.91408393730542903</v>
      </c>
      <c r="S2356" s="12">
        <v>0.36067274205496702</v>
      </c>
      <c r="T2356" s="12">
        <v>0.67817173426649002</v>
      </c>
      <c r="U2356" s="9" t="s">
        <v>3537</v>
      </c>
      <c r="V2356" s="10" t="s">
        <v>14</v>
      </c>
      <c r="W2356" s="11">
        <v>-0.61938789177936304</v>
      </c>
      <c r="X2356" s="12">
        <v>0.58636237497688704</v>
      </c>
      <c r="Y2356" s="12">
        <v>1.0563227079564499</v>
      </c>
      <c r="Z2356" s="12">
        <v>0.29082080483609801</v>
      </c>
      <c r="AA2356" s="12">
        <v>0.604887935828054</v>
      </c>
      <c r="AB2356" s="9" t="s">
        <v>3544</v>
      </c>
      <c r="AC2356" s="10" t="s">
        <v>14</v>
      </c>
    </row>
    <row r="2357" spans="1:29" x14ac:dyDescent="0.45">
      <c r="A2357" s="4" t="s">
        <v>2367</v>
      </c>
      <c r="B2357" s="11">
        <v>0.347065839460513</v>
      </c>
      <c r="C2357" s="12">
        <v>0.28756564407075802</v>
      </c>
      <c r="D2357" s="13">
        <v>0.29836397865514103</v>
      </c>
      <c r="E2357" s="11">
        <v>0</v>
      </c>
      <c r="F2357" s="12">
        <v>0</v>
      </c>
      <c r="G2357" s="13">
        <v>0</v>
      </c>
      <c r="H2357" s="11">
        <v>0.31369388602451298</v>
      </c>
      <c r="I2357" s="12">
        <v>-9.7948646272052603E-2</v>
      </c>
      <c r="J2357" s="12">
        <v>0.51289298088393098</v>
      </c>
      <c r="K2357" s="12">
        <v>-0.190972873333626</v>
      </c>
      <c r="L2357" s="12">
        <v>0.84854684594279906</v>
      </c>
      <c r="M2357" s="12" t="s">
        <v>10</v>
      </c>
      <c r="N2357" s="9" t="s">
        <v>11</v>
      </c>
      <c r="O2357" s="10" t="s">
        <v>10</v>
      </c>
      <c r="P2357" s="11">
        <v>4.4528844356756102E-2</v>
      </c>
      <c r="Q2357" s="12">
        <v>0.46299946676254</v>
      </c>
      <c r="R2357" s="12">
        <v>9.6174720606306205E-2</v>
      </c>
      <c r="S2357" s="12">
        <v>0.92338180776301904</v>
      </c>
      <c r="T2357" s="12" t="s">
        <v>10</v>
      </c>
      <c r="U2357" s="9" t="s">
        <v>3537</v>
      </c>
      <c r="V2357" s="10" t="s">
        <v>10</v>
      </c>
      <c r="W2357" s="11">
        <v>-0.14247749062880899</v>
      </c>
      <c r="X2357" s="12">
        <v>0.51961428122855302</v>
      </c>
      <c r="Y2357" s="12">
        <v>0.274198565697504</v>
      </c>
      <c r="Z2357" s="12">
        <v>0.78393203030466496</v>
      </c>
      <c r="AA2357" s="12" t="s">
        <v>10</v>
      </c>
      <c r="AB2357" s="9" t="s">
        <v>3544</v>
      </c>
      <c r="AC2357" s="10" t="s">
        <v>10</v>
      </c>
    </row>
    <row r="2358" spans="1:29" x14ac:dyDescent="0.45">
      <c r="A2358" s="4" t="s">
        <v>2368</v>
      </c>
      <c r="B2358" s="11">
        <v>0.77543262456945405</v>
      </c>
      <c r="C2358" s="12">
        <v>1.4015727075799</v>
      </c>
      <c r="D2358" s="13">
        <v>1.0329110551337599</v>
      </c>
      <c r="E2358" s="11">
        <v>0</v>
      </c>
      <c r="F2358" s="12">
        <v>0.171785213455036</v>
      </c>
      <c r="G2358" s="13">
        <v>0.30344098931210001</v>
      </c>
      <c r="H2358" s="11">
        <v>1.0592817301561499</v>
      </c>
      <c r="I2358" s="12">
        <v>-6.5650764184480596E-3</v>
      </c>
      <c r="J2358" s="12">
        <v>0.38325725878050998</v>
      </c>
      <c r="K2358" s="12">
        <v>-1.7129685786872101E-2</v>
      </c>
      <c r="L2358" s="12">
        <v>0.98633315655069398</v>
      </c>
      <c r="M2358" s="12" t="s">
        <v>10</v>
      </c>
      <c r="N2358" s="9" t="s">
        <v>11</v>
      </c>
      <c r="O2358" s="10" t="s">
        <v>10</v>
      </c>
      <c r="P2358" s="11">
        <v>0.222246989076265</v>
      </c>
      <c r="Q2358" s="12">
        <v>0.34557397958214098</v>
      </c>
      <c r="R2358" s="12">
        <v>0.643124199758905</v>
      </c>
      <c r="S2358" s="12">
        <v>0.52014351303683204</v>
      </c>
      <c r="T2358" s="12" t="s">
        <v>10</v>
      </c>
      <c r="U2358" s="9" t="s">
        <v>3537</v>
      </c>
      <c r="V2358" s="10" t="s">
        <v>10</v>
      </c>
      <c r="W2358" s="11">
        <v>-0.228812065494713</v>
      </c>
      <c r="X2358" s="12">
        <v>0.38302040141460603</v>
      </c>
      <c r="Y2358" s="12">
        <v>0.59738871519543901</v>
      </c>
      <c r="Z2358" s="12">
        <v>0.55024788623321497</v>
      </c>
      <c r="AA2358" s="12" t="s">
        <v>10</v>
      </c>
      <c r="AB2358" s="9" t="s">
        <v>3544</v>
      </c>
      <c r="AC2358" s="10" t="s">
        <v>10</v>
      </c>
    </row>
    <row r="2359" spans="1:29" x14ac:dyDescent="0.45">
      <c r="A2359" s="4" t="s">
        <v>2369</v>
      </c>
      <c r="B2359" s="11">
        <v>8.3902645404855203E-2</v>
      </c>
      <c r="C2359" s="12">
        <v>0.331191136712436</v>
      </c>
      <c r="D2359" s="13">
        <v>0.137759889381846</v>
      </c>
      <c r="E2359" s="11">
        <v>0</v>
      </c>
      <c r="F2359" s="12">
        <v>0</v>
      </c>
      <c r="G2359" s="13">
        <v>0</v>
      </c>
      <c r="H2359" s="11">
        <v>0.18356010136707299</v>
      </c>
      <c r="I2359" s="12">
        <v>-7.1183236361741606E-2</v>
      </c>
      <c r="J2359" s="12">
        <v>0.91134866916663304</v>
      </c>
      <c r="K2359" s="12">
        <v>-7.8107577012027501E-2</v>
      </c>
      <c r="L2359" s="12">
        <v>0.93774248002654303</v>
      </c>
      <c r="M2359" s="12" t="s">
        <v>10</v>
      </c>
      <c r="N2359" s="9" t="s">
        <v>11</v>
      </c>
      <c r="O2359" s="10" t="s">
        <v>10</v>
      </c>
      <c r="P2359" s="11">
        <v>0.187162747959179</v>
      </c>
      <c r="Q2359" s="12">
        <v>0.82254070713375305</v>
      </c>
      <c r="R2359" s="12">
        <v>0.227542231449397</v>
      </c>
      <c r="S2359" s="12">
        <v>0.82000213437001701</v>
      </c>
      <c r="T2359" s="12" t="s">
        <v>10</v>
      </c>
      <c r="U2359" s="9" t="s">
        <v>3537</v>
      </c>
      <c r="V2359" s="10" t="s">
        <v>10</v>
      </c>
      <c r="W2359" s="11">
        <v>-0.25834598432092098</v>
      </c>
      <c r="X2359" s="12">
        <v>0.92638816333938201</v>
      </c>
      <c r="Y2359" s="12">
        <v>0.27887444436860298</v>
      </c>
      <c r="Z2359" s="12">
        <v>0.78034118123986396</v>
      </c>
      <c r="AA2359" s="12" t="s">
        <v>10</v>
      </c>
      <c r="AB2359" s="9" t="s">
        <v>3544</v>
      </c>
      <c r="AC2359" s="10" t="s">
        <v>10</v>
      </c>
    </row>
    <row r="2360" spans="1:29" x14ac:dyDescent="0.45">
      <c r="A2360" s="4" t="s">
        <v>2370</v>
      </c>
      <c r="B2360" s="11">
        <v>12.1530723999656</v>
      </c>
      <c r="C2360" s="12">
        <v>24.339782920409501</v>
      </c>
      <c r="D2360" s="13">
        <v>14.9836913467876</v>
      </c>
      <c r="E2360" s="11">
        <v>2.1648080027364198</v>
      </c>
      <c r="F2360" s="12">
        <v>3.4762800729079699</v>
      </c>
      <c r="G2360" s="13">
        <v>2.5347835906420202</v>
      </c>
      <c r="H2360" s="11">
        <v>17.1022098881961</v>
      </c>
      <c r="I2360" s="12">
        <v>0.109519387019511</v>
      </c>
      <c r="J2360" s="12">
        <v>0.28919771955357298</v>
      </c>
      <c r="K2360" s="12">
        <v>0.378700728306478</v>
      </c>
      <c r="L2360" s="12">
        <v>0.70491011246622204</v>
      </c>
      <c r="M2360" s="12">
        <v>0.94615098351457405</v>
      </c>
      <c r="N2360" s="9" t="s">
        <v>11</v>
      </c>
      <c r="O2360" s="10" t="s">
        <v>14</v>
      </c>
      <c r="P2360" s="11">
        <v>0.44550458351000399</v>
      </c>
      <c r="Q2360" s="12">
        <v>0.25859321806528202</v>
      </c>
      <c r="R2360" s="12">
        <v>1.7228007247952499</v>
      </c>
      <c r="S2360" s="12">
        <v>8.4924567675107004E-2</v>
      </c>
      <c r="T2360" s="12">
        <v>0.32557474648664098</v>
      </c>
      <c r="U2360" s="9" t="s">
        <v>3537</v>
      </c>
      <c r="V2360" s="10" t="s">
        <v>14</v>
      </c>
      <c r="W2360" s="11">
        <v>-0.33598519649049302</v>
      </c>
      <c r="X2360" s="12">
        <v>0.29049233335251601</v>
      </c>
      <c r="Y2360" s="12">
        <v>1.1566060715370801</v>
      </c>
      <c r="Z2360" s="12">
        <v>0.24743334054317501</v>
      </c>
      <c r="AA2360" s="12">
        <v>0.56566952434680096</v>
      </c>
      <c r="AB2360" s="9" t="s">
        <v>3544</v>
      </c>
      <c r="AC2360" s="10" t="s">
        <v>14</v>
      </c>
    </row>
    <row r="2361" spans="1:29" x14ac:dyDescent="0.45">
      <c r="A2361" s="4" t="s">
        <v>2371</v>
      </c>
      <c r="B2361" s="11">
        <v>111.82585439891599</v>
      </c>
      <c r="C2361" s="12">
        <v>118.94337630082499</v>
      </c>
      <c r="D2361" s="13">
        <v>149.44097934916999</v>
      </c>
      <c r="E2361" s="11">
        <v>64.115617757371098</v>
      </c>
      <c r="F2361" s="12">
        <v>71.365612715174393</v>
      </c>
      <c r="G2361" s="13">
        <v>61.846706674027701</v>
      </c>
      <c r="H2361" s="11">
        <v>124.098307350049</v>
      </c>
      <c r="I2361" s="12">
        <v>9.7056029281115799E-2</v>
      </c>
      <c r="J2361" s="12">
        <v>0.255187261193491</v>
      </c>
      <c r="K2361" s="12">
        <v>0.38033257940538301</v>
      </c>
      <c r="L2361" s="12">
        <v>0.70369855448269503</v>
      </c>
      <c r="M2361" s="12">
        <v>0.94615098351457405</v>
      </c>
      <c r="N2361" s="9" t="s">
        <v>11</v>
      </c>
      <c r="O2361" s="10" t="s">
        <v>14</v>
      </c>
      <c r="P2361" s="11">
        <v>2.7218830944068101E-2</v>
      </c>
      <c r="Q2361" s="12">
        <v>0.23026083473629699</v>
      </c>
      <c r="R2361" s="12">
        <v>0.11820868701027699</v>
      </c>
      <c r="S2361" s="12">
        <v>0.90590230698063701</v>
      </c>
      <c r="T2361" s="12">
        <v>0.96550944296505303</v>
      </c>
      <c r="U2361" s="9" t="s">
        <v>3537</v>
      </c>
      <c r="V2361" s="10" t="s">
        <v>14</v>
      </c>
      <c r="W2361" s="11">
        <v>6.9837198337047601E-2</v>
      </c>
      <c r="X2361" s="12">
        <v>0.25961783639334701</v>
      </c>
      <c r="Y2361" s="12">
        <v>-0.26900000133749402</v>
      </c>
      <c r="Z2361" s="12">
        <v>0.78792968163729304</v>
      </c>
      <c r="AA2361" s="12">
        <v>0.90903488291800605</v>
      </c>
      <c r="AB2361" s="9" t="s">
        <v>3544</v>
      </c>
      <c r="AC2361" s="10" t="s">
        <v>14</v>
      </c>
    </row>
    <row r="2362" spans="1:29" x14ac:dyDescent="0.45">
      <c r="A2362" s="4" t="s">
        <v>2372</v>
      </c>
      <c r="B2362" s="11">
        <v>7.0959555398101104</v>
      </c>
      <c r="C2362" s="12">
        <v>7.51536510099106</v>
      </c>
      <c r="D2362" s="13">
        <v>5.8621033049354603</v>
      </c>
      <c r="E2362" s="11">
        <v>2.8352957354464499</v>
      </c>
      <c r="F2362" s="12">
        <v>3.1626146752032098</v>
      </c>
      <c r="G2362" s="13">
        <v>2.91210277213959</v>
      </c>
      <c r="H2362" s="11">
        <v>6.9205302432626601</v>
      </c>
      <c r="I2362" s="12">
        <v>-0.41219266275573502</v>
      </c>
      <c r="J2362" s="12">
        <v>0.334658987668982</v>
      </c>
      <c r="K2362" s="12">
        <v>-1.2316796438870601</v>
      </c>
      <c r="L2362" s="12">
        <v>0.218068776770283</v>
      </c>
      <c r="M2362" s="12">
        <v>0.70520456363179096</v>
      </c>
      <c r="N2362" s="9" t="s">
        <v>11</v>
      </c>
      <c r="O2362" s="10" t="s">
        <v>14</v>
      </c>
      <c r="P2362" s="11">
        <v>-0.26158209565226698</v>
      </c>
      <c r="Q2362" s="12">
        <v>0.30124769426411002</v>
      </c>
      <c r="R2362" s="12">
        <v>-0.86832895531785304</v>
      </c>
      <c r="S2362" s="12">
        <v>0.38521427522444002</v>
      </c>
      <c r="T2362" s="12">
        <v>0.69699830634391602</v>
      </c>
      <c r="U2362" s="9" t="s">
        <v>3537</v>
      </c>
      <c r="V2362" s="10" t="s">
        <v>14</v>
      </c>
      <c r="W2362" s="11">
        <v>-0.15061056710346801</v>
      </c>
      <c r="X2362" s="12">
        <v>0.34058305035624298</v>
      </c>
      <c r="Y2362" s="12">
        <v>0.44221392387534397</v>
      </c>
      <c r="Z2362" s="12">
        <v>0.65833441124732495</v>
      </c>
      <c r="AA2362" s="12">
        <v>0.83309411614802198</v>
      </c>
      <c r="AB2362" s="9" t="s">
        <v>3544</v>
      </c>
      <c r="AC2362" s="10" t="s">
        <v>14</v>
      </c>
    </row>
    <row r="2363" spans="1:29" x14ac:dyDescent="0.45">
      <c r="A2363" s="4" t="s">
        <v>2373</v>
      </c>
      <c r="B2363" s="11">
        <v>0.468237411835356</v>
      </c>
      <c r="C2363" s="12">
        <v>0.64458245371741496</v>
      </c>
      <c r="D2363" s="13">
        <v>0.24295608886532999</v>
      </c>
      <c r="E2363" s="11">
        <v>0</v>
      </c>
      <c r="F2363" s="12">
        <v>0</v>
      </c>
      <c r="G2363" s="13">
        <v>0</v>
      </c>
      <c r="H2363" s="11">
        <v>0.47078602652005702</v>
      </c>
      <c r="I2363" s="12">
        <v>-0.49137184090453201</v>
      </c>
      <c r="J2363" s="12">
        <v>0.50177042165847996</v>
      </c>
      <c r="K2363" s="12">
        <v>-0.97927621815654697</v>
      </c>
      <c r="L2363" s="12">
        <v>0.32744351781805198</v>
      </c>
      <c r="M2363" s="12" t="s">
        <v>10</v>
      </c>
      <c r="N2363" s="9" t="s">
        <v>11</v>
      </c>
      <c r="O2363" s="10" t="s">
        <v>10</v>
      </c>
      <c r="P2363" s="11">
        <v>-0.127594446718163</v>
      </c>
      <c r="Q2363" s="12">
        <v>0.44875502932802103</v>
      </c>
      <c r="R2363" s="12">
        <v>-0.28432984229553099</v>
      </c>
      <c r="S2363" s="12">
        <v>0.77615761861602905</v>
      </c>
      <c r="T2363" s="12" t="s">
        <v>10</v>
      </c>
      <c r="U2363" s="9" t="s">
        <v>3537</v>
      </c>
      <c r="V2363" s="10" t="s">
        <v>10</v>
      </c>
      <c r="W2363" s="11">
        <v>-0.36377739418636901</v>
      </c>
      <c r="X2363" s="12">
        <v>0.509570258227794</v>
      </c>
      <c r="Y2363" s="12">
        <v>0.71389055446746497</v>
      </c>
      <c r="Z2363" s="12">
        <v>0.47529485850764303</v>
      </c>
      <c r="AA2363" s="12" t="s">
        <v>10</v>
      </c>
      <c r="AB2363" s="9" t="s">
        <v>3544</v>
      </c>
      <c r="AC2363" s="10" t="s">
        <v>10</v>
      </c>
    </row>
    <row r="2364" spans="1:29" x14ac:dyDescent="0.45">
      <c r="A2364" s="4" t="s">
        <v>2374</v>
      </c>
      <c r="B2364" s="11">
        <v>0.12964777979922801</v>
      </c>
      <c r="C2364" s="12">
        <v>0.367861164317144</v>
      </c>
      <c r="D2364" s="13">
        <v>0.13555014685651801</v>
      </c>
      <c r="E2364" s="11">
        <v>0</v>
      </c>
      <c r="F2364" s="12">
        <v>0</v>
      </c>
      <c r="G2364" s="13">
        <v>0</v>
      </c>
      <c r="H2364" s="11">
        <v>0.213925284943114</v>
      </c>
      <c r="I2364" s="12">
        <v>-6.5154547147803304E-2</v>
      </c>
      <c r="J2364" s="12">
        <v>0.76411130541442895</v>
      </c>
      <c r="K2364" s="12">
        <v>-8.5268398315956895E-2</v>
      </c>
      <c r="L2364" s="12">
        <v>0.93204801449918895</v>
      </c>
      <c r="M2364" s="12" t="s">
        <v>10</v>
      </c>
      <c r="N2364" s="9" t="s">
        <v>11</v>
      </c>
      <c r="O2364" s="10" t="s">
        <v>10</v>
      </c>
      <c r="P2364" s="11">
        <v>0.35577891888080698</v>
      </c>
      <c r="Q2364" s="12">
        <v>0.68904658301188104</v>
      </c>
      <c r="R2364" s="12">
        <v>0.51633507465586403</v>
      </c>
      <c r="S2364" s="12">
        <v>0.60562040303527997</v>
      </c>
      <c r="T2364" s="12" t="s">
        <v>10</v>
      </c>
      <c r="U2364" s="9" t="s">
        <v>3537</v>
      </c>
      <c r="V2364" s="10" t="s">
        <v>10</v>
      </c>
      <c r="W2364" s="11">
        <v>-0.42093346602861098</v>
      </c>
      <c r="X2364" s="12">
        <v>0.77657329538550002</v>
      </c>
      <c r="Y2364" s="12">
        <v>0.54203958406740504</v>
      </c>
      <c r="Z2364" s="12">
        <v>0.58779123709884795</v>
      </c>
      <c r="AA2364" s="12" t="s">
        <v>10</v>
      </c>
      <c r="AB2364" s="9" t="s">
        <v>3544</v>
      </c>
      <c r="AC2364" s="10" t="s">
        <v>10</v>
      </c>
    </row>
    <row r="2365" spans="1:29" x14ac:dyDescent="0.45">
      <c r="A2365" s="4" t="s">
        <v>2375</v>
      </c>
      <c r="B2365" s="11">
        <v>0.24681431108099999</v>
      </c>
      <c r="C2365" s="12">
        <v>0.54968355929438495</v>
      </c>
      <c r="D2365" s="13">
        <v>0.27000701157026402</v>
      </c>
      <c r="E2365" s="11">
        <v>0</v>
      </c>
      <c r="F2365" s="12">
        <v>0</v>
      </c>
      <c r="G2365" s="13">
        <v>0</v>
      </c>
      <c r="H2365" s="11">
        <v>0.35779784798718201</v>
      </c>
      <c r="I2365" s="12">
        <v>-0.22627382263218501</v>
      </c>
      <c r="J2365" s="12">
        <v>0.59004226773547697</v>
      </c>
      <c r="K2365" s="12">
        <v>-0.38348748048271403</v>
      </c>
      <c r="L2365" s="12">
        <v>0.70135835119920498</v>
      </c>
      <c r="M2365" s="12" t="s">
        <v>10</v>
      </c>
      <c r="N2365" s="9" t="s">
        <v>11</v>
      </c>
      <c r="O2365" s="10" t="s">
        <v>10</v>
      </c>
      <c r="P2365" s="11">
        <v>6.4455976798920497E-2</v>
      </c>
      <c r="Q2365" s="12">
        <v>0.53090008992570803</v>
      </c>
      <c r="R2365" s="12">
        <v>0.121408863969001</v>
      </c>
      <c r="S2365" s="12">
        <v>0.90336719638565799</v>
      </c>
      <c r="T2365" s="12" t="s">
        <v>10</v>
      </c>
      <c r="U2365" s="9" t="s">
        <v>3537</v>
      </c>
      <c r="V2365" s="10" t="s">
        <v>10</v>
      </c>
      <c r="W2365" s="11">
        <v>-0.290729799431106</v>
      </c>
      <c r="X2365" s="12">
        <v>0.59559445096158004</v>
      </c>
      <c r="Y2365" s="12">
        <v>0.48813382824793899</v>
      </c>
      <c r="Z2365" s="12">
        <v>0.62545505132564005</v>
      </c>
      <c r="AA2365" s="12" t="s">
        <v>10</v>
      </c>
      <c r="AB2365" s="9" t="s">
        <v>3544</v>
      </c>
      <c r="AC2365" s="10" t="s">
        <v>10</v>
      </c>
    </row>
    <row r="2366" spans="1:29" x14ac:dyDescent="0.45">
      <c r="A2366" s="4" t="s">
        <v>2376</v>
      </c>
      <c r="B2366" s="11">
        <v>0.34246555726322803</v>
      </c>
      <c r="C2366" s="12">
        <v>0.34229006907558401</v>
      </c>
      <c r="D2366" s="13">
        <v>1.1740179583166801</v>
      </c>
      <c r="E2366" s="11">
        <v>0</v>
      </c>
      <c r="F2366" s="12">
        <v>0</v>
      </c>
      <c r="G2366" s="13">
        <v>0</v>
      </c>
      <c r="H2366" s="11">
        <v>0.55862549889261603</v>
      </c>
      <c r="I2366" s="12">
        <v>0.50494934210215403</v>
      </c>
      <c r="J2366" s="12">
        <v>0.62659060592811799</v>
      </c>
      <c r="K2366" s="12">
        <v>0.80586803779832095</v>
      </c>
      <c r="L2366" s="12">
        <v>0.42031894233449002</v>
      </c>
      <c r="M2366" s="12" t="s">
        <v>10</v>
      </c>
      <c r="N2366" s="9" t="s">
        <v>11</v>
      </c>
      <c r="O2366" s="10" t="s">
        <v>10</v>
      </c>
      <c r="P2366" s="11">
        <v>-0.17538221716005201</v>
      </c>
      <c r="Q2366" s="12">
        <v>0.57282923054371804</v>
      </c>
      <c r="R2366" s="12">
        <v>-0.30616841426472402</v>
      </c>
      <c r="S2366" s="12">
        <v>0.75947642011736005</v>
      </c>
      <c r="T2366" s="12" t="s">
        <v>10</v>
      </c>
      <c r="U2366" s="9" t="s">
        <v>3537</v>
      </c>
      <c r="V2366" s="10" t="s">
        <v>10</v>
      </c>
      <c r="W2366" s="11">
        <v>0.68033155926220601</v>
      </c>
      <c r="X2366" s="12">
        <v>0.63676869569337302</v>
      </c>
      <c r="Y2366" s="12">
        <v>-1.0684123824922001</v>
      </c>
      <c r="Z2366" s="12">
        <v>0.285334533921353</v>
      </c>
      <c r="AA2366" s="12" t="s">
        <v>10</v>
      </c>
      <c r="AB2366" s="9" t="s">
        <v>3544</v>
      </c>
      <c r="AC2366" s="10" t="s">
        <v>10</v>
      </c>
    </row>
    <row r="2367" spans="1:29" x14ac:dyDescent="0.45">
      <c r="A2367" s="4" t="s">
        <v>2377</v>
      </c>
      <c r="B2367" s="11">
        <v>3.4536537876904898</v>
      </c>
      <c r="C2367" s="12">
        <v>4.7083718396231697</v>
      </c>
      <c r="D2367" s="13">
        <v>3.9526348251913701</v>
      </c>
      <c r="E2367" s="11">
        <v>0.68427713016149205</v>
      </c>
      <c r="F2367" s="12">
        <v>1.5404935428000299</v>
      </c>
      <c r="G2367" s="13">
        <v>1.41161805112425</v>
      </c>
      <c r="H2367" s="11">
        <v>4.0166133968742601</v>
      </c>
      <c r="I2367" s="12">
        <v>-0.43797206647277598</v>
      </c>
      <c r="J2367" s="12">
        <v>0.38756835693289299</v>
      </c>
      <c r="K2367" s="12">
        <v>-1.13005114746406</v>
      </c>
      <c r="L2367" s="12">
        <v>0.258454673039481</v>
      </c>
      <c r="M2367" s="12" t="s">
        <v>10</v>
      </c>
      <c r="N2367" s="9" t="s">
        <v>11</v>
      </c>
      <c r="O2367" s="10" t="s">
        <v>10</v>
      </c>
      <c r="P2367" s="11">
        <v>0.10213769287277</v>
      </c>
      <c r="Q2367" s="12">
        <v>0.34708523546422299</v>
      </c>
      <c r="R2367" s="12">
        <v>0.29427265246867101</v>
      </c>
      <c r="S2367" s="12">
        <v>0.76854956812791497</v>
      </c>
      <c r="T2367" s="12">
        <v>0.90715656877307405</v>
      </c>
      <c r="U2367" s="9" t="s">
        <v>3537</v>
      </c>
      <c r="V2367" s="10" t="s">
        <v>14</v>
      </c>
      <c r="W2367" s="11">
        <v>-0.54010975934554595</v>
      </c>
      <c r="X2367" s="12">
        <v>0.39124795677413998</v>
      </c>
      <c r="Y2367" s="12">
        <v>1.3804794376404701</v>
      </c>
      <c r="Z2367" s="12">
        <v>0.167439076451733</v>
      </c>
      <c r="AA2367" s="12">
        <v>0.46920427766884998</v>
      </c>
      <c r="AB2367" s="9" t="s">
        <v>3544</v>
      </c>
      <c r="AC2367" s="10" t="s">
        <v>14</v>
      </c>
    </row>
    <row r="2368" spans="1:29" x14ac:dyDescent="0.45">
      <c r="A2368" s="4" t="s">
        <v>2378</v>
      </c>
      <c r="B2368" s="11">
        <v>0.75126391750570698</v>
      </c>
      <c r="C2368" s="12">
        <v>0.61185241912425603</v>
      </c>
      <c r="D2368" s="13">
        <v>0.46721057381824699</v>
      </c>
      <c r="E2368" s="11">
        <v>0</v>
      </c>
      <c r="F2368" s="12">
        <v>0</v>
      </c>
      <c r="G2368" s="13">
        <v>0</v>
      </c>
      <c r="H2368" s="11">
        <v>0.62929221977669103</v>
      </c>
      <c r="I2368" s="12">
        <v>-0.88712370668491303</v>
      </c>
      <c r="J2368" s="12">
        <v>0.42554725961405099</v>
      </c>
      <c r="K2368" s="12">
        <v>-2.0846655374763499</v>
      </c>
      <c r="L2368" s="12">
        <v>3.7099670970215E-2</v>
      </c>
      <c r="M2368" s="12" t="s">
        <v>10</v>
      </c>
      <c r="N2368" s="9" t="s">
        <v>11</v>
      </c>
      <c r="O2368" s="10" t="s">
        <v>10</v>
      </c>
      <c r="P2368" s="11">
        <v>-0.59061071602624104</v>
      </c>
      <c r="Q2368" s="12">
        <v>0.381304050713692</v>
      </c>
      <c r="R2368" s="12">
        <v>-1.54892326719527</v>
      </c>
      <c r="S2368" s="12">
        <v>0.1214001669859</v>
      </c>
      <c r="T2368" s="12" t="s">
        <v>10</v>
      </c>
      <c r="U2368" s="9" t="s">
        <v>3537</v>
      </c>
      <c r="V2368" s="10" t="s">
        <v>10</v>
      </c>
      <c r="W2368" s="11">
        <v>-0.29651299065867198</v>
      </c>
      <c r="X2368" s="12">
        <v>0.43443534960267</v>
      </c>
      <c r="Y2368" s="12">
        <v>0.68252500845029995</v>
      </c>
      <c r="Z2368" s="12">
        <v>0.49490703485806398</v>
      </c>
      <c r="AA2368" s="12" t="s">
        <v>10</v>
      </c>
      <c r="AB2368" s="9" t="s">
        <v>3544</v>
      </c>
      <c r="AC2368" s="10" t="s">
        <v>10</v>
      </c>
    </row>
    <row r="2369" spans="1:29" x14ac:dyDescent="0.45">
      <c r="A2369" s="4" t="s">
        <v>2379</v>
      </c>
      <c r="B2369" s="11">
        <v>12.0464235166731</v>
      </c>
      <c r="C2369" s="12">
        <v>8.7569204306105597</v>
      </c>
      <c r="D2369" s="13">
        <v>9.2923327314395401</v>
      </c>
      <c r="E2369" s="11">
        <v>4.52732527173454</v>
      </c>
      <c r="F2369" s="12">
        <v>4.2048344908036901</v>
      </c>
      <c r="G2369" s="13">
        <v>4.03391356020252</v>
      </c>
      <c r="H2369" s="11">
        <v>10.192848041075599</v>
      </c>
      <c r="I2369" s="12">
        <v>-0.13998027969677801</v>
      </c>
      <c r="J2369" s="12">
        <v>0.295536788553667</v>
      </c>
      <c r="K2369" s="12">
        <v>-0.473647563072708</v>
      </c>
      <c r="L2369" s="12">
        <v>0.63575125205790795</v>
      </c>
      <c r="M2369" s="12">
        <v>0.93789810027521403</v>
      </c>
      <c r="N2369" s="9" t="s">
        <v>11</v>
      </c>
      <c r="O2369" s="10" t="s">
        <v>14</v>
      </c>
      <c r="P2369" s="11">
        <v>-0.32702824006096298</v>
      </c>
      <c r="Q2369" s="12">
        <v>0.26724905431502499</v>
      </c>
      <c r="R2369" s="12">
        <v>-1.2236834322918599</v>
      </c>
      <c r="S2369" s="12">
        <v>0.22107167199455799</v>
      </c>
      <c r="T2369" s="12">
        <v>0.53388056842223097</v>
      </c>
      <c r="U2369" s="9" t="s">
        <v>3537</v>
      </c>
      <c r="V2369" s="10" t="s">
        <v>14</v>
      </c>
      <c r="W2369" s="11">
        <v>0.187047960364184</v>
      </c>
      <c r="X2369" s="12">
        <v>0.30156763120395103</v>
      </c>
      <c r="Y2369" s="12">
        <v>-0.62025211266020597</v>
      </c>
      <c r="Z2369" s="12">
        <v>0.53509181702333397</v>
      </c>
      <c r="AA2369" s="12">
        <v>0.77577983510525805</v>
      </c>
      <c r="AB2369" s="9" t="s">
        <v>3544</v>
      </c>
      <c r="AC2369" s="10" t="s">
        <v>14</v>
      </c>
    </row>
    <row r="2370" spans="1:29" x14ac:dyDescent="0.45">
      <c r="A2370" s="4" t="s">
        <v>2380</v>
      </c>
      <c r="B2370" s="11">
        <v>0.42467540397916398</v>
      </c>
      <c r="C2370" s="12">
        <v>0.92182932580318699</v>
      </c>
      <c r="D2370" s="13">
        <v>1.23166526577894</v>
      </c>
      <c r="E2370" s="11">
        <v>0</v>
      </c>
      <c r="F2370" s="12">
        <v>0</v>
      </c>
      <c r="G2370" s="13">
        <v>0</v>
      </c>
      <c r="H2370" s="11">
        <v>0.80693661005242101</v>
      </c>
      <c r="I2370" s="12">
        <v>0.944759667233111</v>
      </c>
      <c r="J2370" s="12">
        <v>0.49420235513954702</v>
      </c>
      <c r="K2370" s="12">
        <v>1.9116858861717501</v>
      </c>
      <c r="L2370" s="12">
        <v>5.59164957013965E-2</v>
      </c>
      <c r="M2370" s="12" t="s">
        <v>10</v>
      </c>
      <c r="N2370" s="9" t="s">
        <v>11</v>
      </c>
      <c r="O2370" s="10" t="s">
        <v>10</v>
      </c>
      <c r="P2370" s="11">
        <v>0.57431682838543396</v>
      </c>
      <c r="Q2370" s="12">
        <v>0.44988097091906598</v>
      </c>
      <c r="R2370" s="12">
        <v>1.27659729019469</v>
      </c>
      <c r="S2370" s="12">
        <v>0.201744459058842</v>
      </c>
      <c r="T2370" s="12" t="s">
        <v>10</v>
      </c>
      <c r="U2370" s="9" t="s">
        <v>3537</v>
      </c>
      <c r="V2370" s="10" t="s">
        <v>10</v>
      </c>
      <c r="W2370" s="11">
        <v>0.37044283884767798</v>
      </c>
      <c r="X2370" s="12">
        <v>0.49494204250714902</v>
      </c>
      <c r="Y2370" s="12">
        <v>-0.74845700512970104</v>
      </c>
      <c r="Z2370" s="12">
        <v>0.45418454933677599</v>
      </c>
      <c r="AA2370" s="12" t="s">
        <v>10</v>
      </c>
      <c r="AB2370" s="9" t="s">
        <v>3544</v>
      </c>
      <c r="AC2370" s="10" t="s">
        <v>10</v>
      </c>
    </row>
    <row r="2371" spans="1:29" x14ac:dyDescent="0.45">
      <c r="A2371" s="4" t="s">
        <v>2381</v>
      </c>
      <c r="B2371" s="11">
        <v>5.1592736221248696</v>
      </c>
      <c r="C2371" s="12">
        <v>3.91856459608073</v>
      </c>
      <c r="D2371" s="13">
        <v>1.2376596196868499</v>
      </c>
      <c r="E2371" s="11">
        <v>0</v>
      </c>
      <c r="F2371" s="12">
        <v>0.34471467775559</v>
      </c>
      <c r="G2371" s="13">
        <v>8.2430024272026003E-2</v>
      </c>
      <c r="H2371" s="11">
        <v>3.7097007424305399</v>
      </c>
      <c r="I2371" s="12">
        <v>0.20698085339115699</v>
      </c>
      <c r="J2371" s="12">
        <v>0.44463741548871799</v>
      </c>
      <c r="K2371" s="12">
        <v>0.465504804996351</v>
      </c>
      <c r="L2371" s="12">
        <v>0.64156999675202997</v>
      </c>
      <c r="M2371" s="12" t="s">
        <v>10</v>
      </c>
      <c r="N2371" s="9" t="s">
        <v>11</v>
      </c>
      <c r="O2371" s="10" t="s">
        <v>10</v>
      </c>
      <c r="P2371" s="11">
        <v>0.78203606908652301</v>
      </c>
      <c r="Q2371" s="12">
        <v>0.394243698935548</v>
      </c>
      <c r="R2371" s="12">
        <v>1.98363619050351</v>
      </c>
      <c r="S2371" s="12">
        <v>4.7296411677691497E-2</v>
      </c>
      <c r="T2371" s="12">
        <v>0.25751880591381099</v>
      </c>
      <c r="U2371" s="9" t="s">
        <v>3537</v>
      </c>
      <c r="V2371" s="10" t="s">
        <v>14</v>
      </c>
      <c r="W2371" s="11">
        <v>-0.575055215695365</v>
      </c>
      <c r="X2371" s="12">
        <v>0.44260963046885898</v>
      </c>
      <c r="Y2371" s="12">
        <v>1.29923792007464</v>
      </c>
      <c r="Z2371" s="12">
        <v>0.19386229169885599</v>
      </c>
      <c r="AA2371" s="12">
        <v>0.50282486085052702</v>
      </c>
      <c r="AB2371" s="9" t="s">
        <v>3544</v>
      </c>
      <c r="AC2371" s="10" t="s">
        <v>14</v>
      </c>
    </row>
    <row r="2372" spans="1:29" x14ac:dyDescent="0.45">
      <c r="A2372" s="4" t="s">
        <v>2382</v>
      </c>
      <c r="B2372" s="11">
        <v>0.28465033659643502</v>
      </c>
      <c r="C2372" s="12">
        <v>0.25607713889640199</v>
      </c>
      <c r="D2372" s="13">
        <v>0.356172330768809</v>
      </c>
      <c r="E2372" s="11">
        <v>0</v>
      </c>
      <c r="F2372" s="12">
        <v>0</v>
      </c>
      <c r="G2372" s="13">
        <v>0</v>
      </c>
      <c r="H2372" s="11">
        <v>0.29315659347858902</v>
      </c>
      <c r="I2372" s="12">
        <v>-3.6957230183820702E-4</v>
      </c>
      <c r="J2372" s="12">
        <v>0.58973232855589797</v>
      </c>
      <c r="K2372" s="12">
        <v>-6.2667804348320801E-4</v>
      </c>
      <c r="L2372" s="12">
        <v>0.99949998329723899</v>
      </c>
      <c r="M2372" s="12" t="s">
        <v>10</v>
      </c>
      <c r="N2372" s="9" t="s">
        <v>11</v>
      </c>
      <c r="O2372" s="10" t="s">
        <v>10</v>
      </c>
      <c r="P2372" s="11">
        <v>3.1658113573427801E-3</v>
      </c>
      <c r="Q2372" s="12">
        <v>0.53187306814937896</v>
      </c>
      <c r="R2372" s="12">
        <v>5.9521933839553802E-3</v>
      </c>
      <c r="S2372" s="12">
        <v>0.99525086483858505</v>
      </c>
      <c r="T2372" s="12" t="s">
        <v>10</v>
      </c>
      <c r="U2372" s="9" t="s">
        <v>3537</v>
      </c>
      <c r="V2372" s="10" t="s">
        <v>10</v>
      </c>
      <c r="W2372" s="11">
        <v>-3.5353836591809902E-3</v>
      </c>
      <c r="X2372" s="12">
        <v>0.59571742534900496</v>
      </c>
      <c r="Y2372" s="12">
        <v>5.9346655121088098E-3</v>
      </c>
      <c r="Z2372" s="12">
        <v>0.99526484980990804</v>
      </c>
      <c r="AA2372" s="12" t="s">
        <v>10</v>
      </c>
      <c r="AB2372" s="9" t="s">
        <v>3544</v>
      </c>
      <c r="AC2372" s="10" t="s">
        <v>10</v>
      </c>
    </row>
    <row r="2373" spans="1:29" x14ac:dyDescent="0.45">
      <c r="A2373" s="4" t="s">
        <v>2383</v>
      </c>
      <c r="B2373" s="11">
        <v>0.49244940816910199</v>
      </c>
      <c r="C2373" s="12">
        <v>1.04979351823256</v>
      </c>
      <c r="D2373" s="13">
        <v>0.76190662808971199</v>
      </c>
      <c r="E2373" s="11">
        <v>0</v>
      </c>
      <c r="F2373" s="12">
        <v>0</v>
      </c>
      <c r="G2373" s="13">
        <v>0</v>
      </c>
      <c r="H2373" s="11">
        <v>0.75576176834457798</v>
      </c>
      <c r="I2373" s="12">
        <v>-0.15546900244984699</v>
      </c>
      <c r="J2373" s="12">
        <v>0.41749857854796801</v>
      </c>
      <c r="K2373" s="12">
        <v>-0.372382112031513</v>
      </c>
      <c r="L2373" s="12">
        <v>0.70960837036255697</v>
      </c>
      <c r="M2373" s="12" t="s">
        <v>10</v>
      </c>
      <c r="N2373" s="9" t="s">
        <v>11</v>
      </c>
      <c r="O2373" s="10" t="s">
        <v>10</v>
      </c>
      <c r="P2373" s="11">
        <v>0.26233807091414402</v>
      </c>
      <c r="Q2373" s="12">
        <v>0.37496890406406003</v>
      </c>
      <c r="R2373" s="12">
        <v>0.699626203855363</v>
      </c>
      <c r="S2373" s="12">
        <v>0.484160773616715</v>
      </c>
      <c r="T2373" s="12" t="s">
        <v>10</v>
      </c>
      <c r="U2373" s="9" t="s">
        <v>3537</v>
      </c>
      <c r="V2373" s="10" t="s">
        <v>10</v>
      </c>
      <c r="W2373" s="11">
        <v>-0.41780707336399098</v>
      </c>
      <c r="X2373" s="12">
        <v>0.41833506492943301</v>
      </c>
      <c r="Y2373" s="12">
        <v>0.99873787399215197</v>
      </c>
      <c r="Z2373" s="12">
        <v>0.317921688402102</v>
      </c>
      <c r="AA2373" s="12" t="s">
        <v>10</v>
      </c>
      <c r="AB2373" s="9" t="s">
        <v>3544</v>
      </c>
      <c r="AC2373" s="10" t="s">
        <v>10</v>
      </c>
    </row>
    <row r="2374" spans="1:29" x14ac:dyDescent="0.45">
      <c r="A2374" s="4" t="s">
        <v>2384</v>
      </c>
      <c r="B2374" s="11">
        <v>0.25554542119465301</v>
      </c>
      <c r="C2374" s="12">
        <v>0.78054402520838095</v>
      </c>
      <c r="D2374" s="13">
        <v>0.39881865282864398</v>
      </c>
      <c r="E2374" s="11">
        <v>0</v>
      </c>
      <c r="F2374" s="12">
        <v>0</v>
      </c>
      <c r="G2374" s="13">
        <v>0</v>
      </c>
      <c r="H2374" s="11">
        <v>0.47511753985813598</v>
      </c>
      <c r="I2374" s="12">
        <v>0.20847148145917299</v>
      </c>
      <c r="J2374" s="12">
        <v>0.53620335402459496</v>
      </c>
      <c r="K2374" s="12">
        <v>0.38879182663525502</v>
      </c>
      <c r="L2374" s="12">
        <v>0.69743014750119703</v>
      </c>
      <c r="M2374" s="12" t="s">
        <v>10</v>
      </c>
      <c r="N2374" s="9" t="s">
        <v>11</v>
      </c>
      <c r="O2374" s="10" t="s">
        <v>10</v>
      </c>
      <c r="P2374" s="11">
        <v>0.50445636064616795</v>
      </c>
      <c r="Q2374" s="12">
        <v>0.48178250081128299</v>
      </c>
      <c r="R2374" s="12">
        <v>1.0470624395794901</v>
      </c>
      <c r="S2374" s="12">
        <v>0.295070781202455</v>
      </c>
      <c r="T2374" s="12" t="s">
        <v>10</v>
      </c>
      <c r="U2374" s="9" t="s">
        <v>3537</v>
      </c>
      <c r="V2374" s="10" t="s">
        <v>10</v>
      </c>
      <c r="W2374" s="11">
        <v>-0.29598487918699501</v>
      </c>
      <c r="X2374" s="12">
        <v>0.54089004922882</v>
      </c>
      <c r="Y2374" s="12">
        <v>0.54721820009260402</v>
      </c>
      <c r="Z2374" s="12">
        <v>0.58422883383822699</v>
      </c>
      <c r="AA2374" s="12" t="s">
        <v>10</v>
      </c>
      <c r="AB2374" s="9" t="s">
        <v>3544</v>
      </c>
      <c r="AC2374" s="10" t="s">
        <v>10</v>
      </c>
    </row>
    <row r="2375" spans="1:29" x14ac:dyDescent="0.45">
      <c r="A2375" s="4" t="s">
        <v>2385</v>
      </c>
      <c r="B2375" s="11">
        <v>0.29755724481394202</v>
      </c>
      <c r="C2375" s="12">
        <v>0.44216303228661902</v>
      </c>
      <c r="D2375" s="13">
        <v>0.96865309680556799</v>
      </c>
      <c r="E2375" s="11">
        <v>0</v>
      </c>
      <c r="F2375" s="12">
        <v>0</v>
      </c>
      <c r="G2375" s="13">
        <v>0</v>
      </c>
      <c r="H2375" s="11">
        <v>0.52191452436254404</v>
      </c>
      <c r="I2375" s="12">
        <v>0.51168368134809505</v>
      </c>
      <c r="J2375" s="12">
        <v>0.59887309245447296</v>
      </c>
      <c r="K2375" s="12">
        <v>0.85441087234520297</v>
      </c>
      <c r="L2375" s="12">
        <v>0.39287737389621902</v>
      </c>
      <c r="M2375" s="12" t="s">
        <v>10</v>
      </c>
      <c r="N2375" s="9" t="s">
        <v>11</v>
      </c>
      <c r="O2375" s="10" t="s">
        <v>10</v>
      </c>
      <c r="P2375" s="11">
        <v>6.1698841234851698E-2</v>
      </c>
      <c r="Q2375" s="12">
        <v>0.546211597882999</v>
      </c>
      <c r="R2375" s="12">
        <v>0.11295776485520199</v>
      </c>
      <c r="S2375" s="12">
        <v>0.91006403959986204</v>
      </c>
      <c r="T2375" s="12" t="s">
        <v>10</v>
      </c>
      <c r="U2375" s="9" t="s">
        <v>3537</v>
      </c>
      <c r="V2375" s="10" t="s">
        <v>10</v>
      </c>
      <c r="W2375" s="11">
        <v>0.44998484011324302</v>
      </c>
      <c r="X2375" s="12">
        <v>0.60677005825443997</v>
      </c>
      <c r="Y2375" s="12">
        <v>-0.74160686406933596</v>
      </c>
      <c r="Z2375" s="12">
        <v>0.45832556352347598</v>
      </c>
      <c r="AA2375" s="12" t="s">
        <v>10</v>
      </c>
      <c r="AB2375" s="9" t="s">
        <v>3544</v>
      </c>
      <c r="AC2375" s="10" t="s">
        <v>10</v>
      </c>
    </row>
    <row r="2376" spans="1:29" x14ac:dyDescent="0.45">
      <c r="A2376" s="4" t="s">
        <v>2386</v>
      </c>
      <c r="B2376" s="11">
        <v>6.3284788567916E-2</v>
      </c>
      <c r="C2376" s="12">
        <v>0.57345414691577801</v>
      </c>
      <c r="D2376" s="13">
        <v>0.137636261360391</v>
      </c>
      <c r="E2376" s="11">
        <v>0</v>
      </c>
      <c r="F2376" s="12">
        <v>0</v>
      </c>
      <c r="G2376" s="13">
        <v>0</v>
      </c>
      <c r="H2376" s="11">
        <v>0.25963387856009801</v>
      </c>
      <c r="I2376" s="12">
        <v>-9.9423346433306997E-2</v>
      </c>
      <c r="J2376" s="12">
        <v>0.79211611919793201</v>
      </c>
      <c r="K2376" s="12">
        <v>-0.12551612575941501</v>
      </c>
      <c r="L2376" s="12">
        <v>0.90011495948476505</v>
      </c>
      <c r="M2376" s="12" t="s">
        <v>10</v>
      </c>
      <c r="N2376" s="9" t="s">
        <v>11</v>
      </c>
      <c r="O2376" s="10" t="s">
        <v>10</v>
      </c>
      <c r="P2376" s="11">
        <v>0.50009670629761505</v>
      </c>
      <c r="Q2376" s="12">
        <v>0.71278520335532203</v>
      </c>
      <c r="R2376" s="12">
        <v>0.70160927014686902</v>
      </c>
      <c r="S2376" s="12">
        <v>0.48292286886247499</v>
      </c>
      <c r="T2376" s="12" t="s">
        <v>10</v>
      </c>
      <c r="U2376" s="9" t="s">
        <v>3537</v>
      </c>
      <c r="V2376" s="10" t="s">
        <v>10</v>
      </c>
      <c r="W2376" s="11">
        <v>-0.59952005273092202</v>
      </c>
      <c r="X2376" s="12">
        <v>0.80337497802330904</v>
      </c>
      <c r="Y2376" s="12">
        <v>0.74625183647869098</v>
      </c>
      <c r="Z2376" s="12">
        <v>0.45551530005722202</v>
      </c>
      <c r="AA2376" s="12" t="s">
        <v>10</v>
      </c>
      <c r="AB2376" s="9" t="s">
        <v>3544</v>
      </c>
      <c r="AC2376" s="10" t="s">
        <v>10</v>
      </c>
    </row>
    <row r="2377" spans="1:29" x14ac:dyDescent="0.45">
      <c r="A2377" s="4" t="s">
        <v>2387</v>
      </c>
      <c r="B2377" s="11">
        <v>0.105974356215413</v>
      </c>
      <c r="C2377" s="12">
        <v>0.19263304092188099</v>
      </c>
      <c r="D2377" s="13">
        <v>0.36884719418655598</v>
      </c>
      <c r="E2377" s="11">
        <v>0</v>
      </c>
      <c r="F2377" s="12">
        <v>0</v>
      </c>
      <c r="G2377" s="13">
        <v>0</v>
      </c>
      <c r="H2377" s="11">
        <v>0.20425094778653899</v>
      </c>
      <c r="I2377" s="12">
        <v>5.0937949656428401E-2</v>
      </c>
      <c r="J2377" s="12">
        <v>0.76759921564381095</v>
      </c>
      <c r="K2377" s="12">
        <v>6.63600855997553E-2</v>
      </c>
      <c r="L2377" s="12">
        <v>0.94709114720142795</v>
      </c>
      <c r="M2377" s="12" t="s">
        <v>10</v>
      </c>
      <c r="N2377" s="9" t="s">
        <v>11</v>
      </c>
      <c r="O2377" s="10" t="s">
        <v>10</v>
      </c>
      <c r="P2377" s="11">
        <v>0.11004231902651999</v>
      </c>
      <c r="Q2377" s="12">
        <v>0.69279013671261402</v>
      </c>
      <c r="R2377" s="12">
        <v>0.15883932694060299</v>
      </c>
      <c r="S2377" s="12">
        <v>0.87379546370623395</v>
      </c>
      <c r="T2377" s="12" t="s">
        <v>10</v>
      </c>
      <c r="U2377" s="9" t="s">
        <v>3537</v>
      </c>
      <c r="V2377" s="10" t="s">
        <v>10</v>
      </c>
      <c r="W2377" s="11">
        <v>-5.9104369370091503E-2</v>
      </c>
      <c r="X2377" s="12">
        <v>0.77862381070995001</v>
      </c>
      <c r="Y2377" s="12">
        <v>7.5908761788571602E-2</v>
      </c>
      <c r="Z2377" s="12">
        <v>0.93949168607524502</v>
      </c>
      <c r="AA2377" s="12" t="s">
        <v>10</v>
      </c>
      <c r="AB2377" s="9" t="s">
        <v>3544</v>
      </c>
      <c r="AC2377" s="10" t="s">
        <v>10</v>
      </c>
    </row>
    <row r="2378" spans="1:29" x14ac:dyDescent="0.45">
      <c r="A2378" s="4" t="s">
        <v>2388</v>
      </c>
      <c r="B2378" s="11">
        <v>0.21408803322598299</v>
      </c>
      <c r="C2378" s="12">
        <v>0.27085075902270001</v>
      </c>
      <c r="D2378" s="13">
        <v>0.15792970038179899</v>
      </c>
      <c r="E2378" s="11">
        <v>0</v>
      </c>
      <c r="F2378" s="12">
        <v>0</v>
      </c>
      <c r="G2378" s="13">
        <v>0</v>
      </c>
      <c r="H2378" s="11">
        <v>0.219089237175253</v>
      </c>
      <c r="I2378" s="12">
        <v>-0.57873646410292501</v>
      </c>
      <c r="J2378" s="12">
        <v>0.729194819544427</v>
      </c>
      <c r="K2378" s="12">
        <v>-0.79366507905870298</v>
      </c>
      <c r="L2378" s="12">
        <v>0.42739043496497198</v>
      </c>
      <c r="M2378" s="12" t="s">
        <v>10</v>
      </c>
      <c r="N2378" s="9" t="s">
        <v>11</v>
      </c>
      <c r="O2378" s="10" t="s">
        <v>10</v>
      </c>
      <c r="P2378" s="11">
        <v>1.9010001306547199E-2</v>
      </c>
      <c r="Q2378" s="12">
        <v>0.65531470402701397</v>
      </c>
      <c r="R2378" s="12">
        <v>2.9008964989992898E-2</v>
      </c>
      <c r="S2378" s="12">
        <v>0.97685744057642099</v>
      </c>
      <c r="T2378" s="12" t="s">
        <v>10</v>
      </c>
      <c r="U2378" s="9" t="s">
        <v>3537</v>
      </c>
      <c r="V2378" s="10" t="s">
        <v>10</v>
      </c>
      <c r="W2378" s="11">
        <v>-0.59774646540947196</v>
      </c>
      <c r="X2378" s="12">
        <v>0.74115475566572397</v>
      </c>
      <c r="Y2378" s="12">
        <v>0.80650695531537198</v>
      </c>
      <c r="Z2378" s="12">
        <v>0.419950599225069</v>
      </c>
      <c r="AA2378" s="12" t="s">
        <v>10</v>
      </c>
      <c r="AB2378" s="9" t="s">
        <v>3544</v>
      </c>
      <c r="AC2378" s="10" t="s">
        <v>10</v>
      </c>
    </row>
    <row r="2379" spans="1:29" x14ac:dyDescent="0.45">
      <c r="A2379" s="4" t="s">
        <v>2389</v>
      </c>
      <c r="B2379" s="11">
        <v>0.31709438903614201</v>
      </c>
      <c r="C2379" s="12">
        <v>0.21937609658656701</v>
      </c>
      <c r="D2379" s="13">
        <v>0.30524354052993102</v>
      </c>
      <c r="E2379" s="11">
        <v>0</v>
      </c>
      <c r="F2379" s="12">
        <v>0</v>
      </c>
      <c r="G2379" s="13">
        <v>0</v>
      </c>
      <c r="H2379" s="11">
        <v>0.28011941096416498</v>
      </c>
      <c r="I2379" s="12">
        <v>0.14851286834643199</v>
      </c>
      <c r="J2379" s="12">
        <v>0.63567798473070303</v>
      </c>
      <c r="K2379" s="12">
        <v>0.23362908880562699</v>
      </c>
      <c r="L2379" s="12">
        <v>0.81527294301295605</v>
      </c>
      <c r="M2379" s="12" t="s">
        <v>10</v>
      </c>
      <c r="N2379" s="9" t="s">
        <v>11</v>
      </c>
      <c r="O2379" s="10" t="s">
        <v>10</v>
      </c>
      <c r="P2379" s="11">
        <v>-0.18413769118575399</v>
      </c>
      <c r="Q2379" s="12">
        <v>0.57710473215469005</v>
      </c>
      <c r="R2379" s="12">
        <v>-0.31907153229926599</v>
      </c>
      <c r="S2379" s="12">
        <v>0.74967227022294003</v>
      </c>
      <c r="T2379" s="12" t="s">
        <v>10</v>
      </c>
      <c r="U2379" s="9" t="s">
        <v>3537</v>
      </c>
      <c r="V2379" s="10" t="s">
        <v>10</v>
      </c>
      <c r="W2379" s="11">
        <v>0.33265055953218597</v>
      </c>
      <c r="X2379" s="12">
        <v>0.64719849209922797</v>
      </c>
      <c r="Y2379" s="12">
        <v>-0.51398537480088002</v>
      </c>
      <c r="Z2379" s="12">
        <v>0.60726221591947804</v>
      </c>
      <c r="AA2379" s="12" t="s">
        <v>10</v>
      </c>
      <c r="AB2379" s="9" t="s">
        <v>3544</v>
      </c>
      <c r="AC2379" s="10" t="s">
        <v>10</v>
      </c>
    </row>
    <row r="2380" spans="1:29" x14ac:dyDescent="0.45">
      <c r="A2380" s="4" t="s">
        <v>2390</v>
      </c>
      <c r="B2380" s="11">
        <v>0.53377245905556303</v>
      </c>
      <c r="C2380" s="12">
        <v>0.97884733911724797</v>
      </c>
      <c r="D2380" s="13">
        <v>0.80586336846504203</v>
      </c>
      <c r="E2380" s="11">
        <v>0</v>
      </c>
      <c r="F2380" s="12">
        <v>0</v>
      </c>
      <c r="G2380" s="13">
        <v>0.33925777225096798</v>
      </c>
      <c r="H2380" s="11">
        <v>0.75877161037362795</v>
      </c>
      <c r="I2380" s="12">
        <v>-8.83590744340235E-3</v>
      </c>
      <c r="J2380" s="12">
        <v>0.38850537027213</v>
      </c>
      <c r="K2380" s="12">
        <v>-2.2743334119714201E-2</v>
      </c>
      <c r="L2380" s="12">
        <v>0.981855009135568</v>
      </c>
      <c r="M2380" s="12" t="s">
        <v>10</v>
      </c>
      <c r="N2380" s="9" t="s">
        <v>11</v>
      </c>
      <c r="O2380" s="10" t="s">
        <v>10</v>
      </c>
      <c r="P2380" s="11">
        <v>-3.7145210019954501E-2</v>
      </c>
      <c r="Q2380" s="12">
        <v>0.35131158624374798</v>
      </c>
      <c r="R2380" s="12">
        <v>-0.105732948967365</v>
      </c>
      <c r="S2380" s="12">
        <v>0.91579423737538201</v>
      </c>
      <c r="T2380" s="12" t="s">
        <v>10</v>
      </c>
      <c r="U2380" s="9" t="s">
        <v>3537</v>
      </c>
      <c r="V2380" s="10" t="s">
        <v>10</v>
      </c>
      <c r="W2380" s="11">
        <v>2.8309302576552099E-2</v>
      </c>
      <c r="X2380" s="12">
        <v>0.38914732442566802</v>
      </c>
      <c r="Y2380" s="12">
        <v>-7.2747005567449397E-2</v>
      </c>
      <c r="Z2380" s="12">
        <v>0.94200744257984004</v>
      </c>
      <c r="AA2380" s="12" t="s">
        <v>10</v>
      </c>
      <c r="AB2380" s="9" t="s">
        <v>3544</v>
      </c>
      <c r="AC2380" s="10" t="s">
        <v>10</v>
      </c>
    </row>
    <row r="2381" spans="1:29" x14ac:dyDescent="0.45">
      <c r="A2381" s="4" t="s">
        <v>2391</v>
      </c>
      <c r="B2381" s="11">
        <v>0.18543478121767701</v>
      </c>
      <c r="C2381" s="12">
        <v>0.18822338318450199</v>
      </c>
      <c r="D2381" s="13">
        <v>0.15557735333790701</v>
      </c>
      <c r="E2381" s="11">
        <v>0</v>
      </c>
      <c r="F2381" s="12">
        <v>0</v>
      </c>
      <c r="G2381" s="13">
        <v>0</v>
      </c>
      <c r="H2381" s="11">
        <v>0.17866956332630399</v>
      </c>
      <c r="I2381" s="12">
        <v>-0.23591901071638</v>
      </c>
      <c r="J2381" s="12">
        <v>0.93664746061058102</v>
      </c>
      <c r="K2381" s="12">
        <v>-0.25187599458454601</v>
      </c>
      <c r="L2381" s="12">
        <v>0.80113691505102003</v>
      </c>
      <c r="M2381" s="12" t="s">
        <v>10</v>
      </c>
      <c r="N2381" s="9" t="s">
        <v>11</v>
      </c>
      <c r="O2381" s="10" t="s">
        <v>10</v>
      </c>
      <c r="P2381" s="11">
        <v>-4.7987336229945901E-2</v>
      </c>
      <c r="Q2381" s="12">
        <v>0.84559321867575699</v>
      </c>
      <c r="R2381" s="12">
        <v>-5.67499066573601E-2</v>
      </c>
      <c r="S2381" s="12">
        <v>0.95474441827883905</v>
      </c>
      <c r="T2381" s="12" t="s">
        <v>10</v>
      </c>
      <c r="U2381" s="9" t="s">
        <v>3537</v>
      </c>
      <c r="V2381" s="10" t="s">
        <v>10</v>
      </c>
      <c r="W2381" s="11">
        <v>-0.187931674486434</v>
      </c>
      <c r="X2381" s="12">
        <v>0.95330102945943695</v>
      </c>
      <c r="Y2381" s="12">
        <v>0.19713780713422599</v>
      </c>
      <c r="Z2381" s="12">
        <v>0.843719698100174</v>
      </c>
      <c r="AA2381" s="12" t="s">
        <v>10</v>
      </c>
      <c r="AB2381" s="9" t="s">
        <v>3544</v>
      </c>
      <c r="AC2381" s="10" t="s">
        <v>10</v>
      </c>
    </row>
    <row r="2382" spans="1:29" x14ac:dyDescent="0.45">
      <c r="A2382" s="4" t="s">
        <v>2392</v>
      </c>
      <c r="B2382" s="11">
        <v>0.34144238599158799</v>
      </c>
      <c r="C2382" s="12">
        <v>0.34868237781710698</v>
      </c>
      <c r="D2382" s="13">
        <v>0.75821401297310198</v>
      </c>
      <c r="E2382" s="11">
        <v>0</v>
      </c>
      <c r="F2382" s="12">
        <v>0</v>
      </c>
      <c r="G2382" s="13">
        <v>0</v>
      </c>
      <c r="H2382" s="11">
        <v>0.45216495446330601</v>
      </c>
      <c r="I2382" s="12">
        <v>0.50892494628481699</v>
      </c>
      <c r="J2382" s="12">
        <v>0.53577047158548996</v>
      </c>
      <c r="K2382" s="12">
        <v>0.94989360794515398</v>
      </c>
      <c r="L2382" s="12">
        <v>0.34216631507906903</v>
      </c>
      <c r="M2382" s="12" t="s">
        <v>10</v>
      </c>
      <c r="N2382" s="9" t="s">
        <v>11</v>
      </c>
      <c r="O2382" s="10" t="s">
        <v>10</v>
      </c>
      <c r="P2382" s="11">
        <v>0.31995199704222799</v>
      </c>
      <c r="Q2382" s="12">
        <v>0.49042856044746203</v>
      </c>
      <c r="R2382" s="12">
        <v>0.65239266805813201</v>
      </c>
      <c r="S2382" s="12">
        <v>0.51414789299618702</v>
      </c>
      <c r="T2382" s="12" t="s">
        <v>10</v>
      </c>
      <c r="U2382" s="9" t="s">
        <v>3537</v>
      </c>
      <c r="V2382" s="10" t="s">
        <v>10</v>
      </c>
      <c r="W2382" s="11">
        <v>0.18897294924258901</v>
      </c>
      <c r="X2382" s="12">
        <v>0.53686151643764801</v>
      </c>
      <c r="Y2382" s="12">
        <v>-0.35199570737817298</v>
      </c>
      <c r="Z2382" s="12">
        <v>0.72484148174665697</v>
      </c>
      <c r="AA2382" s="12" t="s">
        <v>10</v>
      </c>
      <c r="AB2382" s="9" t="s">
        <v>3544</v>
      </c>
      <c r="AC2382" s="10" t="s">
        <v>10</v>
      </c>
    </row>
    <row r="2383" spans="1:29" x14ac:dyDescent="0.45">
      <c r="A2383" s="4" t="s">
        <v>2393</v>
      </c>
      <c r="B2383" s="11">
        <v>1.0502663726669501</v>
      </c>
      <c r="C2383" s="12">
        <v>0.46742721929717002</v>
      </c>
      <c r="D2383" s="13">
        <v>0.28802615689765498</v>
      </c>
      <c r="E2383" s="11">
        <v>0</v>
      </c>
      <c r="F2383" s="12">
        <v>0</v>
      </c>
      <c r="G2383" s="13">
        <v>0</v>
      </c>
      <c r="H2383" s="11">
        <v>0.65003024758469397</v>
      </c>
      <c r="I2383" s="12">
        <v>-0.381441135425577</v>
      </c>
      <c r="J2383" s="12">
        <v>0.48882977061212601</v>
      </c>
      <c r="K2383" s="12">
        <v>-0.78031486287736895</v>
      </c>
      <c r="L2383" s="12">
        <v>0.435205566473717</v>
      </c>
      <c r="M2383" s="12" t="s">
        <v>10</v>
      </c>
      <c r="N2383" s="9" t="s">
        <v>11</v>
      </c>
      <c r="O2383" s="10" t="s">
        <v>10</v>
      </c>
      <c r="P2383" s="11">
        <v>4.5392213835392797E-3</v>
      </c>
      <c r="Q2383" s="12">
        <v>0.43766766680853503</v>
      </c>
      <c r="R2383" s="12">
        <v>1.03713884478586E-2</v>
      </c>
      <c r="S2383" s="12">
        <v>0.99172497763505696</v>
      </c>
      <c r="T2383" s="12" t="s">
        <v>10</v>
      </c>
      <c r="U2383" s="9" t="s">
        <v>3537</v>
      </c>
      <c r="V2383" s="10" t="s">
        <v>10</v>
      </c>
      <c r="W2383" s="11">
        <v>-0.38598035680911602</v>
      </c>
      <c r="X2383" s="12">
        <v>0.49471168081272598</v>
      </c>
      <c r="Y2383" s="12">
        <v>0.780212741641792</v>
      </c>
      <c r="Z2383" s="12">
        <v>0.43526566369094999</v>
      </c>
      <c r="AA2383" s="12" t="s">
        <v>10</v>
      </c>
      <c r="AB2383" s="9" t="s">
        <v>3544</v>
      </c>
      <c r="AC2383" s="10" t="s">
        <v>10</v>
      </c>
    </row>
    <row r="2384" spans="1:29" x14ac:dyDescent="0.45">
      <c r="A2384" s="4" t="s">
        <v>2394</v>
      </c>
      <c r="B2384" s="11">
        <v>0.77293978520462503</v>
      </c>
      <c r="C2384" s="12">
        <v>0.84554717614035702</v>
      </c>
      <c r="D2384" s="13">
        <v>1.28966772876612</v>
      </c>
      <c r="E2384" s="11">
        <v>0</v>
      </c>
      <c r="F2384" s="12">
        <v>0</v>
      </c>
      <c r="G2384" s="13">
        <v>0</v>
      </c>
      <c r="H2384" s="11">
        <v>0.93224046841742902</v>
      </c>
      <c r="I2384" s="12">
        <v>4.1167358628200201E-3</v>
      </c>
      <c r="J2384" s="12">
        <v>0.420193411049544</v>
      </c>
      <c r="K2384" s="12">
        <v>9.7972404006464193E-3</v>
      </c>
      <c r="L2384" s="12">
        <v>0.99218305819877495</v>
      </c>
      <c r="M2384" s="12" t="s">
        <v>10</v>
      </c>
      <c r="N2384" s="9" t="s">
        <v>11</v>
      </c>
      <c r="O2384" s="10" t="s">
        <v>10</v>
      </c>
      <c r="P2384" s="11">
        <v>-0.216445485968426</v>
      </c>
      <c r="Q2384" s="12">
        <v>0.38694258644195501</v>
      </c>
      <c r="R2384" s="12">
        <v>-0.55937364754472496</v>
      </c>
      <c r="S2384" s="12">
        <v>0.57590674234000305</v>
      </c>
      <c r="T2384" s="12" t="s">
        <v>10</v>
      </c>
      <c r="U2384" s="9" t="s">
        <v>3537</v>
      </c>
      <c r="V2384" s="10" t="s">
        <v>10</v>
      </c>
      <c r="W2384" s="11">
        <v>0.22056222183124599</v>
      </c>
      <c r="X2384" s="12">
        <v>0.42430180372132598</v>
      </c>
      <c r="Y2384" s="12">
        <v>-0.51982390811637402</v>
      </c>
      <c r="Z2384" s="12">
        <v>0.60318631411868495</v>
      </c>
      <c r="AA2384" s="12" t="s">
        <v>10</v>
      </c>
      <c r="AB2384" s="9" t="s">
        <v>3544</v>
      </c>
      <c r="AC2384" s="10" t="s">
        <v>10</v>
      </c>
    </row>
    <row r="2385" spans="1:29" x14ac:dyDescent="0.45">
      <c r="A2385" s="4" t="s">
        <v>2395</v>
      </c>
      <c r="B2385" s="11">
        <v>0.453696624890434</v>
      </c>
      <c r="C2385" s="12">
        <v>0.55213932413428402</v>
      </c>
      <c r="D2385" s="13">
        <v>0.76094721746514604</v>
      </c>
      <c r="E2385" s="11">
        <v>0</v>
      </c>
      <c r="F2385" s="12">
        <v>0</v>
      </c>
      <c r="G2385" s="13">
        <v>0</v>
      </c>
      <c r="H2385" s="11">
        <v>0.56783425039414004</v>
      </c>
      <c r="I2385" s="12">
        <v>-0.203249358223586</v>
      </c>
      <c r="J2385" s="12">
        <v>0.53914768882988695</v>
      </c>
      <c r="K2385" s="12">
        <v>-0.376982712593461</v>
      </c>
      <c r="L2385" s="12">
        <v>0.70618645211088205</v>
      </c>
      <c r="M2385" s="12" t="s">
        <v>10</v>
      </c>
      <c r="N2385" s="9" t="s">
        <v>11</v>
      </c>
      <c r="O2385" s="10" t="s">
        <v>10</v>
      </c>
      <c r="P2385" s="11">
        <v>2.0909095074317902E-2</v>
      </c>
      <c r="Q2385" s="12">
        <v>0.48674302595233498</v>
      </c>
      <c r="R2385" s="12">
        <v>4.29571538973944E-2</v>
      </c>
      <c r="S2385" s="12">
        <v>0.96573568853965897</v>
      </c>
      <c r="T2385" s="12" t="s">
        <v>10</v>
      </c>
      <c r="U2385" s="9" t="s">
        <v>3537</v>
      </c>
      <c r="V2385" s="10" t="s">
        <v>10</v>
      </c>
      <c r="W2385" s="11">
        <v>-0.22415845329790399</v>
      </c>
      <c r="X2385" s="12">
        <v>0.54356095892485901</v>
      </c>
      <c r="Y2385" s="12">
        <v>0.41238880316437798</v>
      </c>
      <c r="Z2385" s="12">
        <v>0.68005446866644503</v>
      </c>
      <c r="AA2385" s="12" t="s">
        <v>10</v>
      </c>
      <c r="AB2385" s="9" t="s">
        <v>3544</v>
      </c>
      <c r="AC2385" s="10" t="s">
        <v>10</v>
      </c>
    </row>
    <row r="2386" spans="1:29" x14ac:dyDescent="0.45">
      <c r="A2386" s="4" t="s">
        <v>2396</v>
      </c>
      <c r="B2386" s="11">
        <v>0.44333450149924097</v>
      </c>
      <c r="C2386" s="12">
        <v>0.93452232449958195</v>
      </c>
      <c r="D2386" s="13">
        <v>0.43627444705650198</v>
      </c>
      <c r="E2386" s="11">
        <v>0</v>
      </c>
      <c r="F2386" s="12">
        <v>0</v>
      </c>
      <c r="G2386" s="13">
        <v>0</v>
      </c>
      <c r="H2386" s="11">
        <v>0.61176839958021501</v>
      </c>
      <c r="I2386" s="12">
        <v>-5.92369469748808E-2</v>
      </c>
      <c r="J2386" s="12">
        <v>0.40211251273514997</v>
      </c>
      <c r="K2386" s="12">
        <v>-0.147314358789668</v>
      </c>
      <c r="L2386" s="12">
        <v>0.88288389945168799</v>
      </c>
      <c r="M2386" s="12" t="s">
        <v>10</v>
      </c>
      <c r="N2386" s="9" t="s">
        <v>11</v>
      </c>
      <c r="O2386" s="10" t="s">
        <v>10</v>
      </c>
      <c r="P2386" s="11">
        <v>0.55006167343560097</v>
      </c>
      <c r="Q2386" s="12">
        <v>0.35191403069657901</v>
      </c>
      <c r="R2386" s="12">
        <v>1.5630569555490801</v>
      </c>
      <c r="S2386" s="12">
        <v>0.11803919889471599</v>
      </c>
      <c r="T2386" s="12" t="s">
        <v>10</v>
      </c>
      <c r="U2386" s="9" t="s">
        <v>3537</v>
      </c>
      <c r="V2386" s="10" t="s">
        <v>10</v>
      </c>
      <c r="W2386" s="11">
        <v>-0.609298620410481</v>
      </c>
      <c r="X2386" s="12">
        <v>0.39772301658230402</v>
      </c>
      <c r="Y2386" s="12">
        <v>1.5319672108651901</v>
      </c>
      <c r="Z2386" s="12">
        <v>0.12553052629460201</v>
      </c>
      <c r="AA2386" s="12" t="s">
        <v>10</v>
      </c>
      <c r="AB2386" s="9" t="s">
        <v>3544</v>
      </c>
      <c r="AC2386" s="10" t="s">
        <v>10</v>
      </c>
    </row>
    <row r="2387" spans="1:29" x14ac:dyDescent="0.45">
      <c r="A2387" s="4" t="s">
        <v>2397</v>
      </c>
      <c r="B2387" s="11">
        <v>2.10165434146584</v>
      </c>
      <c r="C2387" s="12">
        <v>2.9747490395354701</v>
      </c>
      <c r="D2387" s="13">
        <v>2.7773775940579402</v>
      </c>
      <c r="E2387" s="11">
        <v>0.538363512172509</v>
      </c>
      <c r="F2387" s="12">
        <v>0.60481452418823001</v>
      </c>
      <c r="G2387" s="13">
        <v>0.76356735568501</v>
      </c>
      <c r="H2387" s="11">
        <v>2.5780787789427699</v>
      </c>
      <c r="I2387" s="12">
        <v>-0.30953897756981702</v>
      </c>
      <c r="J2387" s="12">
        <v>0.36648075465141899</v>
      </c>
      <c r="K2387" s="12">
        <v>-0.84462546434187802</v>
      </c>
      <c r="L2387" s="12">
        <v>0.39831998688597198</v>
      </c>
      <c r="M2387" s="12" t="s">
        <v>10</v>
      </c>
      <c r="N2387" s="9" t="s">
        <v>11</v>
      </c>
      <c r="O2387" s="10" t="s">
        <v>10</v>
      </c>
      <c r="P2387" s="11">
        <v>0.31087287233007799</v>
      </c>
      <c r="Q2387" s="12">
        <v>0.32627804682247702</v>
      </c>
      <c r="R2387" s="12">
        <v>0.95278513328609005</v>
      </c>
      <c r="S2387" s="12">
        <v>0.34069894831463299</v>
      </c>
      <c r="T2387" s="12">
        <v>0.65732677528094996</v>
      </c>
      <c r="U2387" s="9" t="s">
        <v>3537</v>
      </c>
      <c r="V2387" s="10" t="s">
        <v>14</v>
      </c>
      <c r="W2387" s="11">
        <v>-0.62041184989989495</v>
      </c>
      <c r="X2387" s="12">
        <v>0.36604130639635502</v>
      </c>
      <c r="Y2387" s="12">
        <v>1.69492305665663</v>
      </c>
      <c r="Z2387" s="12">
        <v>9.0090017996334995E-2</v>
      </c>
      <c r="AA2387" s="12" t="s">
        <v>10</v>
      </c>
      <c r="AB2387" s="9" t="s">
        <v>3544</v>
      </c>
      <c r="AC2387" s="10" t="s">
        <v>10</v>
      </c>
    </row>
    <row r="2388" spans="1:29" x14ac:dyDescent="0.45">
      <c r="A2388" s="4" t="s">
        <v>2398</v>
      </c>
      <c r="B2388" s="11">
        <v>0.50937983259164199</v>
      </c>
      <c r="C2388" s="12">
        <v>0.92482783052673001</v>
      </c>
      <c r="D2388" s="13">
        <v>0.30066156889342099</v>
      </c>
      <c r="E2388" s="11">
        <v>0</v>
      </c>
      <c r="F2388" s="12">
        <v>0</v>
      </c>
      <c r="G2388" s="13">
        <v>0</v>
      </c>
      <c r="H2388" s="11">
        <v>0.599108286646724</v>
      </c>
      <c r="I2388" s="12">
        <v>-0.64358107279710097</v>
      </c>
      <c r="J2388" s="12">
        <v>0.46391394065042701</v>
      </c>
      <c r="K2388" s="12">
        <v>-1.3872854777650701</v>
      </c>
      <c r="L2388" s="12">
        <v>0.16535472957668501</v>
      </c>
      <c r="M2388" s="12" t="s">
        <v>10</v>
      </c>
      <c r="N2388" s="9" t="s">
        <v>11</v>
      </c>
      <c r="O2388" s="10" t="s">
        <v>10</v>
      </c>
      <c r="P2388" s="11">
        <v>0.36262838549667398</v>
      </c>
      <c r="Q2388" s="12">
        <v>0.40789076153596698</v>
      </c>
      <c r="R2388" s="12">
        <v>0.88903309339772496</v>
      </c>
      <c r="S2388" s="12">
        <v>0.37398529459378399</v>
      </c>
      <c r="T2388" s="12" t="s">
        <v>10</v>
      </c>
      <c r="U2388" s="9" t="s">
        <v>3537</v>
      </c>
      <c r="V2388" s="10" t="s">
        <v>10</v>
      </c>
      <c r="W2388" s="11">
        <v>-1.0062094582937799</v>
      </c>
      <c r="X2388" s="12">
        <v>0.46391393249267399</v>
      </c>
      <c r="Y2388" s="12">
        <v>2.1689571875698399</v>
      </c>
      <c r="Z2388" s="12">
        <v>3.0085934388481499E-2</v>
      </c>
      <c r="AA2388" s="12" t="s">
        <v>10</v>
      </c>
      <c r="AB2388" s="9" t="s">
        <v>3544</v>
      </c>
      <c r="AC2388" s="10" t="s">
        <v>10</v>
      </c>
    </row>
    <row r="2389" spans="1:29" x14ac:dyDescent="0.45">
      <c r="A2389" s="4" t="s">
        <v>2399</v>
      </c>
      <c r="B2389" s="11">
        <v>1.2435767325590299</v>
      </c>
      <c r="C2389" s="12">
        <v>0.74685526053853402</v>
      </c>
      <c r="D2389" s="13">
        <v>1.71134292371163</v>
      </c>
      <c r="E2389" s="11">
        <v>0</v>
      </c>
      <c r="F2389" s="12">
        <v>0</v>
      </c>
      <c r="G2389" s="13">
        <v>0</v>
      </c>
      <c r="H2389" s="11">
        <v>1.19401881490772</v>
      </c>
      <c r="I2389" s="12">
        <v>0.25746256151131103</v>
      </c>
      <c r="J2389" s="12">
        <v>0.58737829227262905</v>
      </c>
      <c r="K2389" s="12">
        <v>0.438324951565985</v>
      </c>
      <c r="L2389" s="12">
        <v>0.66115074087109305</v>
      </c>
      <c r="M2389" s="12" t="s">
        <v>10</v>
      </c>
      <c r="N2389" s="9" t="s">
        <v>11</v>
      </c>
      <c r="O2389" s="10" t="s">
        <v>10</v>
      </c>
      <c r="P2389" s="11">
        <v>-0.40676895422054399</v>
      </c>
      <c r="Q2389" s="12">
        <v>0.53508598218860703</v>
      </c>
      <c r="R2389" s="12">
        <v>-0.76019362824041603</v>
      </c>
      <c r="S2389" s="12">
        <v>0.44713885311544899</v>
      </c>
      <c r="T2389" s="12" t="s">
        <v>10</v>
      </c>
      <c r="U2389" s="9" t="s">
        <v>3537</v>
      </c>
      <c r="V2389" s="10" t="s">
        <v>10</v>
      </c>
      <c r="W2389" s="11">
        <v>0.66423151573185502</v>
      </c>
      <c r="X2389" s="12">
        <v>0.59835549254023801</v>
      </c>
      <c r="Y2389" s="12">
        <v>-1.11009512574531</v>
      </c>
      <c r="Z2389" s="12">
        <v>0.26695803741315899</v>
      </c>
      <c r="AA2389" s="12" t="s">
        <v>10</v>
      </c>
      <c r="AB2389" s="9" t="s">
        <v>3544</v>
      </c>
      <c r="AC2389" s="10" t="s">
        <v>10</v>
      </c>
    </row>
    <row r="2390" spans="1:29" x14ac:dyDescent="0.45">
      <c r="A2390" s="4" t="s">
        <v>2400</v>
      </c>
      <c r="B2390" s="11">
        <v>0.86895195634575595</v>
      </c>
      <c r="C2390" s="12">
        <v>2.2136722008429799</v>
      </c>
      <c r="D2390" s="13">
        <v>2.2037457301414398</v>
      </c>
      <c r="E2390" s="11">
        <v>0</v>
      </c>
      <c r="F2390" s="12">
        <v>0</v>
      </c>
      <c r="G2390" s="13">
        <v>0.68233787471996998</v>
      </c>
      <c r="H2390" s="11">
        <v>1.6807152830296499</v>
      </c>
      <c r="I2390" s="12">
        <v>1.2789150469728401</v>
      </c>
      <c r="J2390" s="12">
        <v>0.48316704590307702</v>
      </c>
      <c r="K2390" s="12">
        <v>2.6469417933552402</v>
      </c>
      <c r="L2390" s="12">
        <v>8.1223332141136008E-3</v>
      </c>
      <c r="M2390" s="12" t="s">
        <v>10</v>
      </c>
      <c r="N2390" s="9" t="s">
        <v>11</v>
      </c>
      <c r="O2390" s="10" t="s">
        <v>10</v>
      </c>
      <c r="P2390" s="11">
        <v>0.71426090045883195</v>
      </c>
      <c r="Q2390" s="12">
        <v>0.44348202306967999</v>
      </c>
      <c r="R2390" s="12">
        <v>1.6105746418194899</v>
      </c>
      <c r="S2390" s="12">
        <v>0.107272464530083</v>
      </c>
      <c r="T2390" s="12" t="s">
        <v>10</v>
      </c>
      <c r="U2390" s="9" t="s">
        <v>3537</v>
      </c>
      <c r="V2390" s="10" t="s">
        <v>10</v>
      </c>
      <c r="W2390" s="11">
        <v>0.56465414651401102</v>
      </c>
      <c r="X2390" s="12">
        <v>0.48458264686281999</v>
      </c>
      <c r="Y2390" s="12">
        <v>-1.1652380665497899</v>
      </c>
      <c r="Z2390" s="12">
        <v>0.243922640879672</v>
      </c>
      <c r="AA2390" s="12" t="s">
        <v>10</v>
      </c>
      <c r="AB2390" s="9" t="s">
        <v>3544</v>
      </c>
      <c r="AC2390" s="10" t="s">
        <v>10</v>
      </c>
    </row>
    <row r="2391" spans="1:29" x14ac:dyDescent="0.45">
      <c r="A2391" s="4" t="s">
        <v>2401</v>
      </c>
      <c r="B2391" s="11">
        <v>1.37015674556121</v>
      </c>
      <c r="C2391" s="12">
        <v>2.72412558099562</v>
      </c>
      <c r="D2391" s="13">
        <v>2.5140566790543302</v>
      </c>
      <c r="E2391" s="11">
        <v>0</v>
      </c>
      <c r="F2391" s="12">
        <v>0.48761459296558801</v>
      </c>
      <c r="G2391" s="13">
        <v>0.85607699024644801</v>
      </c>
      <c r="H2391" s="11">
        <v>2.1356342620143498</v>
      </c>
      <c r="I2391" s="12">
        <v>1.07650301986838</v>
      </c>
      <c r="J2391" s="12">
        <v>0.42185463351951002</v>
      </c>
      <c r="K2391" s="12">
        <v>2.5518340545110898</v>
      </c>
      <c r="L2391" s="12">
        <v>1.07157543618101E-2</v>
      </c>
      <c r="M2391" s="12" t="s">
        <v>10</v>
      </c>
      <c r="N2391" s="9" t="s">
        <v>11</v>
      </c>
      <c r="O2391" s="10" t="s">
        <v>10</v>
      </c>
      <c r="P2391" s="11">
        <v>0.56137210749001998</v>
      </c>
      <c r="Q2391" s="12">
        <v>0.38553319173037898</v>
      </c>
      <c r="R2391" s="12">
        <v>1.4560928073933901</v>
      </c>
      <c r="S2391" s="12">
        <v>0.14536696561297599</v>
      </c>
      <c r="T2391" s="12" t="s">
        <v>10</v>
      </c>
      <c r="U2391" s="9" t="s">
        <v>3537</v>
      </c>
      <c r="V2391" s="10" t="s">
        <v>10</v>
      </c>
      <c r="W2391" s="11">
        <v>0.51513091237836295</v>
      </c>
      <c r="X2391" s="12">
        <v>0.42277939832282402</v>
      </c>
      <c r="Y2391" s="12">
        <v>-1.2184390119809501</v>
      </c>
      <c r="Z2391" s="12">
        <v>0.22305718767579399</v>
      </c>
      <c r="AA2391" s="12" t="s">
        <v>10</v>
      </c>
      <c r="AB2391" s="9" t="s">
        <v>3544</v>
      </c>
      <c r="AC2391" s="10" t="s">
        <v>10</v>
      </c>
    </row>
    <row r="2392" spans="1:29" x14ac:dyDescent="0.45">
      <c r="A2392" s="4" t="s">
        <v>2402</v>
      </c>
      <c r="B2392" s="11">
        <v>0.55056447001153297</v>
      </c>
      <c r="C2392" s="12">
        <v>0.42836528426089299</v>
      </c>
      <c r="D2392" s="13">
        <v>0.34389404634455401</v>
      </c>
      <c r="E2392" s="11">
        <v>0</v>
      </c>
      <c r="F2392" s="12">
        <v>0</v>
      </c>
      <c r="G2392" s="13">
        <v>0</v>
      </c>
      <c r="H2392" s="11">
        <v>0.45444249850277502</v>
      </c>
      <c r="I2392" s="12">
        <v>-0.41843404821401398</v>
      </c>
      <c r="J2392" s="12">
        <v>0.44296690117734999</v>
      </c>
      <c r="K2392" s="12">
        <v>-0.94461696145212803</v>
      </c>
      <c r="L2392" s="12">
        <v>0.34485446448329299</v>
      </c>
      <c r="M2392" s="12" t="s">
        <v>10</v>
      </c>
      <c r="N2392" s="9" t="s">
        <v>11</v>
      </c>
      <c r="O2392" s="10" t="s">
        <v>10</v>
      </c>
      <c r="P2392" s="11">
        <v>-0.31421740959484401</v>
      </c>
      <c r="Q2392" s="12">
        <v>0.39783995093187302</v>
      </c>
      <c r="R2392" s="12">
        <v>-0.78980858724430103</v>
      </c>
      <c r="S2392" s="12">
        <v>0.42963956327520397</v>
      </c>
      <c r="T2392" s="12" t="s">
        <v>10</v>
      </c>
      <c r="U2392" s="9" t="s">
        <v>3537</v>
      </c>
      <c r="V2392" s="10" t="s">
        <v>10</v>
      </c>
      <c r="W2392" s="11">
        <v>-0.10421663861916899</v>
      </c>
      <c r="X2392" s="12">
        <v>0.44951895124532798</v>
      </c>
      <c r="Y2392" s="12">
        <v>0.23184036697552399</v>
      </c>
      <c r="Z2392" s="12">
        <v>0.81666200278861001</v>
      </c>
      <c r="AA2392" s="12" t="s">
        <v>10</v>
      </c>
      <c r="AB2392" s="9" t="s">
        <v>3544</v>
      </c>
      <c r="AC2392" s="10" t="s">
        <v>10</v>
      </c>
    </row>
    <row r="2393" spans="1:29" x14ac:dyDescent="0.45">
      <c r="A2393" s="4" t="s">
        <v>2403</v>
      </c>
      <c r="B2393" s="11">
        <v>0.18380227242461999</v>
      </c>
      <c r="C2393" s="12">
        <v>0.18092874378441201</v>
      </c>
      <c r="D2393" s="13">
        <v>0.19969292397101501</v>
      </c>
      <c r="E2393" s="11">
        <v>0</v>
      </c>
      <c r="F2393" s="12">
        <v>0</v>
      </c>
      <c r="G2393" s="13">
        <v>0</v>
      </c>
      <c r="H2393" s="11">
        <v>0.186791339010352</v>
      </c>
      <c r="I2393" s="12">
        <v>3.64213513983737E-2</v>
      </c>
      <c r="J2393" s="12">
        <v>0.68646256651137705</v>
      </c>
      <c r="K2393" s="12">
        <v>5.3056573184271497E-2</v>
      </c>
      <c r="L2393" s="12">
        <v>0.95768683226542795</v>
      </c>
      <c r="M2393" s="12" t="s">
        <v>10</v>
      </c>
      <c r="N2393" s="9" t="s">
        <v>11</v>
      </c>
      <c r="O2393" s="10" t="s">
        <v>10</v>
      </c>
      <c r="P2393" s="11">
        <v>8.1226595036766894E-2</v>
      </c>
      <c r="Q2393" s="12">
        <v>0.62111983986866903</v>
      </c>
      <c r="R2393" s="12">
        <v>0.13077443324615401</v>
      </c>
      <c r="S2393" s="12">
        <v>0.89595374859054699</v>
      </c>
      <c r="T2393" s="12" t="s">
        <v>10</v>
      </c>
      <c r="U2393" s="9" t="s">
        <v>3537</v>
      </c>
      <c r="V2393" s="10" t="s">
        <v>10</v>
      </c>
      <c r="W2393" s="11">
        <v>-4.4805243638393201E-2</v>
      </c>
      <c r="X2393" s="12">
        <v>0.69636942597365803</v>
      </c>
      <c r="Y2393" s="12">
        <v>6.4341198747700404E-2</v>
      </c>
      <c r="Z2393" s="12">
        <v>0.94869854953926602</v>
      </c>
      <c r="AA2393" s="12" t="s">
        <v>10</v>
      </c>
      <c r="AB2393" s="9" t="s">
        <v>3544</v>
      </c>
      <c r="AC2393" s="10" t="s">
        <v>10</v>
      </c>
    </row>
    <row r="2394" spans="1:29" x14ac:dyDescent="0.45">
      <c r="A2394" s="4" t="s">
        <v>2404</v>
      </c>
      <c r="B2394" s="11">
        <v>1.89403020685043</v>
      </c>
      <c r="C2394" s="12">
        <v>2.0351541465672001</v>
      </c>
      <c r="D2394" s="13">
        <v>1.6966685332714999</v>
      </c>
      <c r="E2394" s="11">
        <v>0.946163801018295</v>
      </c>
      <c r="F2394" s="12">
        <v>1.02347067344398</v>
      </c>
      <c r="G2394" s="13">
        <v>1.0053182203308999</v>
      </c>
      <c r="H2394" s="11">
        <v>1.8910078089446101</v>
      </c>
      <c r="I2394" s="12">
        <v>-7.5668204250053495E-2</v>
      </c>
      <c r="J2394" s="12">
        <v>0.29965434235551902</v>
      </c>
      <c r="K2394" s="12">
        <v>-0.25251829709939</v>
      </c>
      <c r="L2394" s="12">
        <v>0.80064047321396903</v>
      </c>
      <c r="M2394" s="12" t="s">
        <v>10</v>
      </c>
      <c r="N2394" s="9" t="s">
        <v>11</v>
      </c>
      <c r="O2394" s="10" t="s">
        <v>10</v>
      </c>
      <c r="P2394" s="11">
        <v>7.8185208304885095E-2</v>
      </c>
      <c r="Q2394" s="12">
        <v>0.26888707324008898</v>
      </c>
      <c r="R2394" s="12">
        <v>0.29077339926666401</v>
      </c>
      <c r="S2394" s="12">
        <v>0.77122463103130101</v>
      </c>
      <c r="T2394" s="12" t="s">
        <v>10</v>
      </c>
      <c r="U2394" s="9" t="s">
        <v>3537</v>
      </c>
      <c r="V2394" s="10" t="s">
        <v>10</v>
      </c>
      <c r="W2394" s="11">
        <v>-0.15385341255493901</v>
      </c>
      <c r="X2394" s="12">
        <v>0.298644272107773</v>
      </c>
      <c r="Y2394" s="12">
        <v>0.51517282239860596</v>
      </c>
      <c r="Z2394" s="12">
        <v>0.60643225867523198</v>
      </c>
      <c r="AA2394" s="12" t="s">
        <v>10</v>
      </c>
      <c r="AB2394" s="9" t="s">
        <v>3544</v>
      </c>
      <c r="AC2394" s="10" t="s">
        <v>10</v>
      </c>
    </row>
    <row r="2395" spans="1:29" x14ac:dyDescent="0.45">
      <c r="A2395" s="4" t="s">
        <v>2405</v>
      </c>
      <c r="B2395" s="11">
        <v>0.41302145553754399</v>
      </c>
      <c r="C2395" s="12">
        <v>0.17913611580913399</v>
      </c>
      <c r="D2395" s="13">
        <v>0.211735827898026</v>
      </c>
      <c r="E2395" s="11">
        <v>0</v>
      </c>
      <c r="F2395" s="12">
        <v>0</v>
      </c>
      <c r="G2395" s="13">
        <v>0</v>
      </c>
      <c r="H2395" s="11">
        <v>0.27972074997587199</v>
      </c>
      <c r="I2395" s="12">
        <v>-0.35005550136240299</v>
      </c>
      <c r="J2395" s="12">
        <v>1.21623241547103</v>
      </c>
      <c r="K2395" s="12">
        <v>-0.28781957865086999</v>
      </c>
      <c r="L2395" s="12">
        <v>0.77348484964735997</v>
      </c>
      <c r="M2395" s="12" t="s">
        <v>10</v>
      </c>
      <c r="N2395" s="9" t="s">
        <v>11</v>
      </c>
      <c r="O2395" s="10" t="s">
        <v>10</v>
      </c>
      <c r="P2395" s="11">
        <v>-0.23908274754092801</v>
      </c>
      <c r="Q2395" s="12">
        <v>1.0973920957371099</v>
      </c>
      <c r="R2395" s="12">
        <v>-0.21786447020136099</v>
      </c>
      <c r="S2395" s="12">
        <v>0.82753471085317498</v>
      </c>
      <c r="T2395" s="12" t="s">
        <v>10</v>
      </c>
      <c r="U2395" s="9" t="s">
        <v>3537</v>
      </c>
      <c r="V2395" s="10" t="s">
        <v>10</v>
      </c>
      <c r="W2395" s="11">
        <v>-0.11097275382147501</v>
      </c>
      <c r="X2395" s="12">
        <v>1.2386618462118899</v>
      </c>
      <c r="Y2395" s="12">
        <v>8.9590838824054497E-2</v>
      </c>
      <c r="Z2395" s="12">
        <v>0.928612364689542</v>
      </c>
      <c r="AA2395" s="12" t="s">
        <v>10</v>
      </c>
      <c r="AB2395" s="9" t="s">
        <v>3544</v>
      </c>
      <c r="AC2395" s="10" t="s">
        <v>10</v>
      </c>
    </row>
    <row r="2396" spans="1:29" x14ac:dyDescent="0.45">
      <c r="A2396" s="4" t="s">
        <v>2406</v>
      </c>
      <c r="B2396" s="11">
        <v>1.4238316903928101</v>
      </c>
      <c r="C2396" s="12">
        <v>2.2721508607214398</v>
      </c>
      <c r="D2396" s="13">
        <v>1.7701161423604399</v>
      </c>
      <c r="E2396" s="11">
        <v>0.47271310303986103</v>
      </c>
      <c r="F2396" s="12">
        <v>1.4556093449313701</v>
      </c>
      <c r="G2396" s="13">
        <v>1.04728397485643</v>
      </c>
      <c r="H2396" s="11">
        <v>1.8069380442004701</v>
      </c>
      <c r="I2396" s="12">
        <v>0.18415038688333801</v>
      </c>
      <c r="J2396" s="12">
        <v>0.31341923736154997</v>
      </c>
      <c r="K2396" s="12">
        <v>0.58755291613101601</v>
      </c>
      <c r="L2396" s="12">
        <v>0.55683242238905395</v>
      </c>
      <c r="M2396" s="12" t="s">
        <v>10</v>
      </c>
      <c r="N2396" s="9" t="s">
        <v>11</v>
      </c>
      <c r="O2396" s="10" t="s">
        <v>10</v>
      </c>
      <c r="P2396" s="11">
        <v>0.54718275383694703</v>
      </c>
      <c r="Q2396" s="12">
        <v>0.277236657596375</v>
      </c>
      <c r="R2396" s="12">
        <v>1.9737027512198</v>
      </c>
      <c r="S2396" s="12">
        <v>4.8415552161998297E-2</v>
      </c>
      <c r="T2396" s="12" t="s">
        <v>10</v>
      </c>
      <c r="U2396" s="9" t="s">
        <v>3537</v>
      </c>
      <c r="V2396" s="10" t="s">
        <v>10</v>
      </c>
      <c r="W2396" s="11">
        <v>-0.36303236695360902</v>
      </c>
      <c r="X2396" s="12">
        <v>0.308300800184095</v>
      </c>
      <c r="Y2396" s="12">
        <v>1.1775265154577399</v>
      </c>
      <c r="Z2396" s="12">
        <v>0.23898542067661799</v>
      </c>
      <c r="AA2396" s="12" t="s">
        <v>10</v>
      </c>
      <c r="AB2396" s="9" t="s">
        <v>3544</v>
      </c>
      <c r="AC2396" s="10" t="s">
        <v>10</v>
      </c>
    </row>
    <row r="2397" spans="1:29" x14ac:dyDescent="0.45">
      <c r="A2397" s="4" t="s">
        <v>2407</v>
      </c>
      <c r="B2397" s="11">
        <v>1.3706577453723201</v>
      </c>
      <c r="C2397" s="12">
        <v>1.8107098776020001</v>
      </c>
      <c r="D2397" s="13">
        <v>1.07417680048146</v>
      </c>
      <c r="E2397" s="11">
        <v>0.56081960785798302</v>
      </c>
      <c r="F2397" s="12">
        <v>0.44886584217273001</v>
      </c>
      <c r="G2397" s="13">
        <v>0</v>
      </c>
      <c r="H2397" s="11">
        <v>1.44582526350695</v>
      </c>
      <c r="I2397" s="12">
        <v>-0.647836129662552</v>
      </c>
      <c r="J2397" s="12">
        <v>0.41357070564137399</v>
      </c>
      <c r="K2397" s="12">
        <v>-1.56644588416357</v>
      </c>
      <c r="L2397" s="12">
        <v>0.11724426819156</v>
      </c>
      <c r="M2397" s="12" t="s">
        <v>10</v>
      </c>
      <c r="N2397" s="9" t="s">
        <v>11</v>
      </c>
      <c r="O2397" s="10" t="s">
        <v>10</v>
      </c>
      <c r="P2397" s="11">
        <v>2.4861000795502301E-2</v>
      </c>
      <c r="Q2397" s="12">
        <v>0.36367495291067198</v>
      </c>
      <c r="R2397" s="12">
        <v>6.8360497737133999E-2</v>
      </c>
      <c r="S2397" s="12">
        <v>0.94549866647615799</v>
      </c>
      <c r="T2397" s="12" t="s">
        <v>10</v>
      </c>
      <c r="U2397" s="9" t="s">
        <v>3537</v>
      </c>
      <c r="V2397" s="10" t="s">
        <v>10</v>
      </c>
      <c r="W2397" s="11">
        <v>-0.67269713045805402</v>
      </c>
      <c r="X2397" s="12">
        <v>0.41586984212793199</v>
      </c>
      <c r="Y2397" s="12">
        <v>1.61756651315706</v>
      </c>
      <c r="Z2397" s="12">
        <v>0.10575605067822599</v>
      </c>
      <c r="AA2397" s="12" t="s">
        <v>10</v>
      </c>
      <c r="AB2397" s="9" t="s">
        <v>3544</v>
      </c>
      <c r="AC2397" s="10" t="s">
        <v>10</v>
      </c>
    </row>
    <row r="2398" spans="1:29" x14ac:dyDescent="0.45">
      <c r="A2398" s="4" t="s">
        <v>2408</v>
      </c>
      <c r="B2398" s="11">
        <v>44.730009487142702</v>
      </c>
      <c r="C2398" s="12">
        <v>75.981398804282705</v>
      </c>
      <c r="D2398" s="13">
        <v>84.543119316907806</v>
      </c>
      <c r="E2398" s="11">
        <v>19.239373135790402</v>
      </c>
      <c r="F2398" s="12">
        <v>25.431567780336</v>
      </c>
      <c r="G2398" s="13">
        <v>18.397001056734801</v>
      </c>
      <c r="H2398" s="11">
        <v>65.885261829384405</v>
      </c>
      <c r="I2398" s="12">
        <v>1.2190026862864001</v>
      </c>
      <c r="J2398" s="12">
        <v>0.31647168937081599</v>
      </c>
      <c r="K2398" s="12">
        <v>3.8518538220904599</v>
      </c>
      <c r="L2398" s="12">
        <v>1.17226996584917E-4</v>
      </c>
      <c r="M2398" s="12">
        <v>3.2149503813413402E-2</v>
      </c>
      <c r="N2398" s="9" t="s">
        <v>11</v>
      </c>
      <c r="O2398" s="10" t="s">
        <v>487</v>
      </c>
      <c r="P2398" s="11">
        <v>0.86010191112541401</v>
      </c>
      <c r="Q2398" s="12">
        <v>0.28594399671409998</v>
      </c>
      <c r="R2398" s="12">
        <v>3.0079383411059499</v>
      </c>
      <c r="S2398" s="12">
        <v>2.6302649774513701E-3</v>
      </c>
      <c r="T2398" s="12">
        <v>5.4926121587954999E-2</v>
      </c>
      <c r="U2398" s="9" t="s">
        <v>3537</v>
      </c>
      <c r="V2398" s="10" t="s">
        <v>14</v>
      </c>
      <c r="W2398" s="11">
        <v>0.35890077516098701</v>
      </c>
      <c r="X2398" s="12">
        <v>0.32120835430852201</v>
      </c>
      <c r="Y2398" s="12">
        <v>-1.1173457052</v>
      </c>
      <c r="Z2398" s="12">
        <v>0.263846540346098</v>
      </c>
      <c r="AA2398" s="12">
        <v>0.58467496084739901</v>
      </c>
      <c r="AB2398" s="9" t="s">
        <v>3544</v>
      </c>
      <c r="AC2398" s="10" t="s">
        <v>14</v>
      </c>
    </row>
    <row r="2399" spans="1:29" x14ac:dyDescent="0.45">
      <c r="A2399" s="4" t="s">
        <v>2409</v>
      </c>
      <c r="B2399" s="11">
        <v>40.738025387338404</v>
      </c>
      <c r="C2399" s="12">
        <v>64.625227059021</v>
      </c>
      <c r="D2399" s="13">
        <v>66.976065430450404</v>
      </c>
      <c r="E2399" s="11">
        <v>25.517292157538201</v>
      </c>
      <c r="F2399" s="12">
        <v>26.391144538124198</v>
      </c>
      <c r="G2399" s="13">
        <v>23.428099942505099</v>
      </c>
      <c r="H2399" s="11">
        <v>55.816521841381402</v>
      </c>
      <c r="I2399" s="12">
        <v>0.82648141851653401</v>
      </c>
      <c r="J2399" s="12">
        <v>0.27837737323153</v>
      </c>
      <c r="K2399" s="12">
        <v>2.96892455346627</v>
      </c>
      <c r="L2399" s="12">
        <v>2.98843960551686E-3</v>
      </c>
      <c r="M2399" s="12">
        <v>0.15840933362277801</v>
      </c>
      <c r="N2399" s="9" t="s">
        <v>11</v>
      </c>
      <c r="O2399" s="10" t="s">
        <v>14</v>
      </c>
      <c r="P2399" s="11">
        <v>0.61745791335073696</v>
      </c>
      <c r="Q2399" s="12">
        <v>0.251691318792646</v>
      </c>
      <c r="R2399" s="12">
        <v>2.4532348446210199</v>
      </c>
      <c r="S2399" s="12">
        <v>1.41577874108195E-2</v>
      </c>
      <c r="T2399" s="12">
        <v>0.136271155583573</v>
      </c>
      <c r="U2399" s="9" t="s">
        <v>3537</v>
      </c>
      <c r="V2399" s="10" t="s">
        <v>14</v>
      </c>
      <c r="W2399" s="11">
        <v>0.20902350516579599</v>
      </c>
      <c r="X2399" s="12">
        <v>0.28250358463396902</v>
      </c>
      <c r="Y2399" s="12">
        <v>-0.73989682444780902</v>
      </c>
      <c r="Z2399" s="12">
        <v>0.45936260143322399</v>
      </c>
      <c r="AA2399" s="12">
        <v>0.72975819691473698</v>
      </c>
      <c r="AB2399" s="9" t="s">
        <v>3544</v>
      </c>
      <c r="AC2399" s="10" t="s">
        <v>14</v>
      </c>
    </row>
    <row r="2400" spans="1:29" x14ac:dyDescent="0.45">
      <c r="A2400" s="4" t="s">
        <v>2410</v>
      </c>
      <c r="B2400" s="11">
        <v>2.9527989003328501</v>
      </c>
      <c r="C2400" s="12">
        <v>12.2623881020428</v>
      </c>
      <c r="D2400" s="13">
        <v>4.6037106825005596</v>
      </c>
      <c r="E2400" s="11">
        <v>2.0440576101949701</v>
      </c>
      <c r="F2400" s="12">
        <v>2.3864595360390402</v>
      </c>
      <c r="G2400" s="13">
        <v>2.8479990408177098</v>
      </c>
      <c r="H2400" s="11">
        <v>6.6155329892928396</v>
      </c>
      <c r="I2400" s="12">
        <v>0.37521477689182098</v>
      </c>
      <c r="J2400" s="12">
        <v>0.28166393602643203</v>
      </c>
      <c r="K2400" s="12">
        <v>1.3321363827586701</v>
      </c>
      <c r="L2400" s="12">
        <v>0.182815376731815</v>
      </c>
      <c r="M2400" s="12">
        <v>0.67073066312642404</v>
      </c>
      <c r="N2400" s="9" t="s">
        <v>11</v>
      </c>
      <c r="O2400" s="10" t="s">
        <v>14</v>
      </c>
      <c r="P2400" s="11">
        <v>0.26486973865549801</v>
      </c>
      <c r="Q2400" s="12">
        <v>0.25532710810998099</v>
      </c>
      <c r="R2400" s="12">
        <v>1.03737413788984</v>
      </c>
      <c r="S2400" s="12">
        <v>0.29956152637268302</v>
      </c>
      <c r="T2400" s="12">
        <v>0.61402533565895301</v>
      </c>
      <c r="U2400" s="9" t="s">
        <v>3537</v>
      </c>
      <c r="V2400" s="10" t="s">
        <v>14</v>
      </c>
      <c r="W2400" s="11">
        <v>0.110345038236323</v>
      </c>
      <c r="X2400" s="12">
        <v>0.28258590781227599</v>
      </c>
      <c r="Y2400" s="12">
        <v>-0.390483159937425</v>
      </c>
      <c r="Z2400" s="12">
        <v>0.69617930539148898</v>
      </c>
      <c r="AA2400" s="12">
        <v>0.86082208745821998</v>
      </c>
      <c r="AB2400" s="9" t="s">
        <v>3544</v>
      </c>
      <c r="AC2400" s="10" t="s">
        <v>14</v>
      </c>
    </row>
    <row r="2401" spans="1:29" x14ac:dyDescent="0.45">
      <c r="A2401" s="4" t="s">
        <v>2411</v>
      </c>
      <c r="B2401" s="11">
        <v>9.3416993595771203</v>
      </c>
      <c r="C2401" s="12">
        <v>30.231483257706699</v>
      </c>
      <c r="D2401" s="13">
        <v>11.4140120629443</v>
      </c>
      <c r="E2401" s="11">
        <v>8.1417495910148201</v>
      </c>
      <c r="F2401" s="12">
        <v>6.3227097748198702</v>
      </c>
      <c r="G2401" s="13">
        <v>5.9879946863161804</v>
      </c>
      <c r="H2401" s="11">
        <v>17.137428885304502</v>
      </c>
      <c r="I2401" s="12">
        <v>0.19965055629238401</v>
      </c>
      <c r="J2401" s="12">
        <v>0.23591621760279399</v>
      </c>
      <c r="K2401" s="12">
        <v>0.84627737050502905</v>
      </c>
      <c r="L2401" s="12">
        <v>0.39739802884315401</v>
      </c>
      <c r="M2401" s="12">
        <v>0.85441132374795603</v>
      </c>
      <c r="N2401" s="9" t="s">
        <v>11</v>
      </c>
      <c r="O2401" s="10" t="s">
        <v>14</v>
      </c>
      <c r="P2401" s="11">
        <v>0.17326247504484901</v>
      </c>
      <c r="Q2401" s="12">
        <v>0.212624719719743</v>
      </c>
      <c r="R2401" s="12">
        <v>0.81487456055544205</v>
      </c>
      <c r="S2401" s="12">
        <v>0.41514411625169001</v>
      </c>
      <c r="T2401" s="12">
        <v>0.71826526127244705</v>
      </c>
      <c r="U2401" s="9" t="s">
        <v>3537</v>
      </c>
      <c r="V2401" s="10" t="s">
        <v>14</v>
      </c>
      <c r="W2401" s="11">
        <v>2.6388081247535201E-2</v>
      </c>
      <c r="X2401" s="12">
        <v>0.23834886361970001</v>
      </c>
      <c r="Y2401" s="12">
        <v>-0.110712007797272</v>
      </c>
      <c r="Z2401" s="12">
        <v>0.91184472367590297</v>
      </c>
      <c r="AA2401" s="12">
        <v>0.96401777878455897</v>
      </c>
      <c r="AB2401" s="9" t="s">
        <v>3544</v>
      </c>
      <c r="AC2401" s="10" t="s">
        <v>14</v>
      </c>
    </row>
    <row r="2402" spans="1:29" x14ac:dyDescent="0.45">
      <c r="A2402" s="4" t="s">
        <v>2412</v>
      </c>
      <c r="B2402" s="11">
        <v>23.216140589279401</v>
      </c>
      <c r="C2402" s="12">
        <v>45.121188286045403</v>
      </c>
      <c r="D2402" s="13">
        <v>43.401739395871303</v>
      </c>
      <c r="E2402" s="11">
        <v>9.7881628985876308</v>
      </c>
      <c r="F2402" s="12">
        <v>14.376500262378499</v>
      </c>
      <c r="G2402" s="13">
        <v>11.7539350116358</v>
      </c>
      <c r="H2402" s="11">
        <v>36.050563273709002</v>
      </c>
      <c r="I2402" s="12">
        <v>1.26473047555711</v>
      </c>
      <c r="J2402" s="12">
        <v>0.31633847860088798</v>
      </c>
      <c r="K2402" s="12">
        <v>3.9980292032471101</v>
      </c>
      <c r="L2402" s="12">
        <v>6.3872072353586394E-5</v>
      </c>
      <c r="M2402" s="12">
        <v>3.2149503813413402E-2</v>
      </c>
      <c r="N2402" s="9" t="s">
        <v>11</v>
      </c>
      <c r="O2402" s="10" t="s">
        <v>487</v>
      </c>
      <c r="P2402" s="11">
        <v>0.912079589243183</v>
      </c>
      <c r="Q2402" s="12">
        <v>0.28640134141215801</v>
      </c>
      <c r="R2402" s="12">
        <v>3.1846205214891601</v>
      </c>
      <c r="S2402" s="12">
        <v>1.4494394072400701E-3</v>
      </c>
      <c r="T2402" s="12">
        <v>4.2879249130852101E-2</v>
      </c>
      <c r="U2402" s="9" t="s">
        <v>3537</v>
      </c>
      <c r="V2402" s="10" t="s">
        <v>487</v>
      </c>
      <c r="W2402" s="11">
        <v>0.35265088631392899</v>
      </c>
      <c r="X2402" s="12">
        <v>0.32044677073862299</v>
      </c>
      <c r="Y2402" s="12">
        <v>-1.1004975506574</v>
      </c>
      <c r="Z2402" s="12">
        <v>0.27111539622691899</v>
      </c>
      <c r="AA2402" s="12">
        <v>0.58915107974265901</v>
      </c>
      <c r="AB2402" s="9" t="s">
        <v>3544</v>
      </c>
      <c r="AC2402" s="10" t="s">
        <v>14</v>
      </c>
    </row>
    <row r="2403" spans="1:29" x14ac:dyDescent="0.45">
      <c r="A2403" s="4" t="s">
        <v>2413</v>
      </c>
      <c r="B2403" s="11">
        <v>89.504395693375301</v>
      </c>
      <c r="C2403" s="12">
        <v>104.781669932588</v>
      </c>
      <c r="D2403" s="13">
        <v>126.09061808126999</v>
      </c>
      <c r="E2403" s="11">
        <v>44.817134457386103</v>
      </c>
      <c r="F2403" s="12">
        <v>55.726081697219797</v>
      </c>
      <c r="G2403" s="13">
        <v>75.975905580923893</v>
      </c>
      <c r="H2403" s="11">
        <v>104.292393267797</v>
      </c>
      <c r="I2403" s="12">
        <v>0.363983291604147</v>
      </c>
      <c r="J2403" s="12">
        <v>0.24983233618509701</v>
      </c>
      <c r="K2403" s="12">
        <v>1.45691025093916</v>
      </c>
      <c r="L2403" s="12">
        <v>0.14514115601223801</v>
      </c>
      <c r="M2403" s="12">
        <v>0.59857085768956897</v>
      </c>
      <c r="N2403" s="9" t="s">
        <v>11</v>
      </c>
      <c r="O2403" s="10" t="s">
        <v>14</v>
      </c>
      <c r="P2403" s="11">
        <v>-3.8732535217695499E-2</v>
      </c>
      <c r="Q2403" s="12">
        <v>0.22617082909345501</v>
      </c>
      <c r="R2403" s="12">
        <v>-0.171253451972319</v>
      </c>
      <c r="S2403" s="12">
        <v>0.86402447962815199</v>
      </c>
      <c r="T2403" s="12">
        <v>0.94966192128308602</v>
      </c>
      <c r="U2403" s="9" t="s">
        <v>3537</v>
      </c>
      <c r="V2403" s="10" t="s">
        <v>14</v>
      </c>
      <c r="W2403" s="11">
        <v>0.40271582682184198</v>
      </c>
      <c r="X2403" s="12">
        <v>0.254209747867646</v>
      </c>
      <c r="Y2403" s="12">
        <v>-1.5841871926623201</v>
      </c>
      <c r="Z2403" s="12">
        <v>0.11315112691380901</v>
      </c>
      <c r="AA2403" s="12">
        <v>0.40468009448261999</v>
      </c>
      <c r="AB2403" s="9" t="s">
        <v>3544</v>
      </c>
      <c r="AC2403" s="10" t="s">
        <v>14</v>
      </c>
    </row>
    <row r="2404" spans="1:29" x14ac:dyDescent="0.45">
      <c r="A2404" s="4" t="s">
        <v>2414</v>
      </c>
      <c r="B2404" s="11">
        <v>4.7873955400299604</v>
      </c>
      <c r="C2404" s="12">
        <v>6.2102406787466498</v>
      </c>
      <c r="D2404" s="13">
        <v>3.6117687802585401</v>
      </c>
      <c r="E2404" s="11">
        <v>1.55364662395383</v>
      </c>
      <c r="F2404" s="12">
        <v>1.84434190980615</v>
      </c>
      <c r="G2404" s="13">
        <v>1.95625888313954</v>
      </c>
      <c r="H2404" s="11">
        <v>4.9754191913930397</v>
      </c>
      <c r="I2404" s="12">
        <v>-3.4821547340892302E-2</v>
      </c>
      <c r="J2404" s="12">
        <v>0.366405486943498</v>
      </c>
      <c r="K2404" s="12">
        <v>-9.5035550999436905E-2</v>
      </c>
      <c r="L2404" s="12">
        <v>0.92428658908716099</v>
      </c>
      <c r="M2404" s="12" t="s">
        <v>10</v>
      </c>
      <c r="N2404" s="9" t="s">
        <v>11</v>
      </c>
      <c r="O2404" s="10" t="s">
        <v>10</v>
      </c>
      <c r="P2404" s="11">
        <v>0.26792542207166498</v>
      </c>
      <c r="Q2404" s="12">
        <v>0.32852876176437001</v>
      </c>
      <c r="R2404" s="12">
        <v>0.81553109880780905</v>
      </c>
      <c r="S2404" s="12">
        <v>0.41476837085643697</v>
      </c>
      <c r="T2404" s="12">
        <v>0.71826526127244705</v>
      </c>
      <c r="U2404" s="9" t="s">
        <v>3537</v>
      </c>
      <c r="V2404" s="10" t="s">
        <v>14</v>
      </c>
      <c r="W2404" s="11">
        <v>-0.30274696941255802</v>
      </c>
      <c r="X2404" s="12">
        <v>0.37012697290090801</v>
      </c>
      <c r="Y2404" s="12">
        <v>0.81795435506833603</v>
      </c>
      <c r="Z2404" s="12">
        <v>0.41338325134909698</v>
      </c>
      <c r="AA2404" s="12">
        <v>0.69946492799278404</v>
      </c>
      <c r="AB2404" s="9" t="s">
        <v>3544</v>
      </c>
      <c r="AC2404" s="10" t="s">
        <v>14</v>
      </c>
    </row>
    <row r="2405" spans="1:29" x14ac:dyDescent="0.45">
      <c r="A2405" s="4" t="s">
        <v>2415</v>
      </c>
      <c r="B2405" s="11">
        <v>7.0934966605985696</v>
      </c>
      <c r="C2405" s="12">
        <v>6.5259826013444302</v>
      </c>
      <c r="D2405" s="13">
        <v>4.9841227524504603</v>
      </c>
      <c r="E2405" s="11">
        <v>3.5424596673600899</v>
      </c>
      <c r="F2405" s="12">
        <v>4.7882791907568398</v>
      </c>
      <c r="G2405" s="13">
        <v>3.6647691716689601</v>
      </c>
      <c r="H2405" s="11">
        <v>6.3465920524674297</v>
      </c>
      <c r="I2405" s="12">
        <v>-0.26336307751839599</v>
      </c>
      <c r="J2405" s="12">
        <v>0.249063515292029</v>
      </c>
      <c r="K2405" s="12">
        <v>-1.0574133156741199</v>
      </c>
      <c r="L2405" s="12">
        <v>0.29032299705790399</v>
      </c>
      <c r="M2405" s="12">
        <v>0.80092660638872104</v>
      </c>
      <c r="N2405" s="9" t="s">
        <v>11</v>
      </c>
      <c r="O2405" s="10" t="s">
        <v>14</v>
      </c>
      <c r="P2405" s="11">
        <v>0.108586083347288</v>
      </c>
      <c r="Q2405" s="12">
        <v>0.22169331506567799</v>
      </c>
      <c r="R2405" s="12">
        <v>0.489803146816219</v>
      </c>
      <c r="S2405" s="12">
        <v>0.62427320373550099</v>
      </c>
      <c r="T2405" s="12">
        <v>0.83440130770370102</v>
      </c>
      <c r="U2405" s="9" t="s">
        <v>3537</v>
      </c>
      <c r="V2405" s="10" t="s">
        <v>14</v>
      </c>
      <c r="W2405" s="11">
        <v>-0.37194916086568403</v>
      </c>
      <c r="X2405" s="12">
        <v>0.251270539033559</v>
      </c>
      <c r="Y2405" s="12">
        <v>1.48027366159312</v>
      </c>
      <c r="Z2405" s="12">
        <v>0.13880022921959001</v>
      </c>
      <c r="AA2405" s="12">
        <v>0.44249767820386099</v>
      </c>
      <c r="AB2405" s="9" t="s">
        <v>3544</v>
      </c>
      <c r="AC2405" s="10" t="s">
        <v>14</v>
      </c>
    </row>
    <row r="2406" spans="1:29" x14ac:dyDescent="0.45">
      <c r="A2406" s="4" t="s">
        <v>2416</v>
      </c>
      <c r="B2406" s="11">
        <v>1.3815093688293101</v>
      </c>
      <c r="C2406" s="12">
        <v>1.82088903783832</v>
      </c>
      <c r="D2406" s="13">
        <v>0.81798201486907396</v>
      </c>
      <c r="E2406" s="11">
        <v>0</v>
      </c>
      <c r="F2406" s="12">
        <v>0.59047598024671899</v>
      </c>
      <c r="G2406" s="13">
        <v>0.52317415070103201</v>
      </c>
      <c r="H2406" s="11">
        <v>1.3873156505086699</v>
      </c>
      <c r="I2406" s="12">
        <v>-0.202826329861579</v>
      </c>
      <c r="J2406" s="12">
        <v>0.38838284446321403</v>
      </c>
      <c r="K2406" s="12">
        <v>-0.52223297901303101</v>
      </c>
      <c r="L2406" s="12">
        <v>0.60150812668107301</v>
      </c>
      <c r="M2406" s="12" t="s">
        <v>10</v>
      </c>
      <c r="N2406" s="9" t="s">
        <v>11</v>
      </c>
      <c r="O2406" s="10" t="s">
        <v>10</v>
      </c>
      <c r="P2406" s="11">
        <v>-9.0578836786917402E-2</v>
      </c>
      <c r="Q2406" s="12">
        <v>0.34551969173055302</v>
      </c>
      <c r="R2406" s="12">
        <v>-0.26215245890400202</v>
      </c>
      <c r="S2406" s="12">
        <v>0.79320390418150399</v>
      </c>
      <c r="T2406" s="12" t="s">
        <v>10</v>
      </c>
      <c r="U2406" s="9" t="s">
        <v>3537</v>
      </c>
      <c r="V2406" s="10" t="s">
        <v>10</v>
      </c>
      <c r="W2406" s="11">
        <v>-0.112247493074661</v>
      </c>
      <c r="X2406" s="12">
        <v>0.39157694359385897</v>
      </c>
      <c r="Y2406" s="12">
        <v>0.28665501100362001</v>
      </c>
      <c r="Z2406" s="12">
        <v>0.77437648846945495</v>
      </c>
      <c r="AA2406" s="12" t="s">
        <v>10</v>
      </c>
      <c r="AB2406" s="9" t="s">
        <v>3544</v>
      </c>
      <c r="AC2406" s="10" t="s">
        <v>10</v>
      </c>
    </row>
    <row r="2407" spans="1:29" x14ac:dyDescent="0.45">
      <c r="A2407" s="4" t="s">
        <v>2417</v>
      </c>
      <c r="B2407" s="11">
        <v>2.75450907437944</v>
      </c>
      <c r="C2407" s="12">
        <v>8.2160805480231893</v>
      </c>
      <c r="D2407" s="13">
        <v>2.6437837746111499</v>
      </c>
      <c r="E2407" s="11">
        <v>0.97421076459615297</v>
      </c>
      <c r="F2407" s="12">
        <v>1.6070314058748201</v>
      </c>
      <c r="G2407" s="13">
        <v>1.3432681632391399</v>
      </c>
      <c r="H2407" s="11">
        <v>4.6211709476815201</v>
      </c>
      <c r="I2407" s="12">
        <v>5.9159833275546298E-3</v>
      </c>
      <c r="J2407" s="12">
        <v>0.34643195778942598</v>
      </c>
      <c r="K2407" s="12">
        <v>1.7076898347670899E-2</v>
      </c>
      <c r="L2407" s="12">
        <v>0.98637526867360803</v>
      </c>
      <c r="M2407" s="12" t="s">
        <v>10</v>
      </c>
      <c r="N2407" s="9" t="s">
        <v>11</v>
      </c>
      <c r="O2407" s="10" t="s">
        <v>10</v>
      </c>
      <c r="P2407" s="11">
        <v>0.49457841349104398</v>
      </c>
      <c r="Q2407" s="12">
        <v>0.30889601344583001</v>
      </c>
      <c r="R2407" s="12">
        <v>1.60111620727593</v>
      </c>
      <c r="S2407" s="12">
        <v>0.10935118315079199</v>
      </c>
      <c r="T2407" s="12">
        <v>0.37221388200488797</v>
      </c>
      <c r="U2407" s="9" t="s">
        <v>3537</v>
      </c>
      <c r="V2407" s="10" t="s">
        <v>14</v>
      </c>
      <c r="W2407" s="11">
        <v>-0.48866243016348898</v>
      </c>
      <c r="X2407" s="12">
        <v>0.346262684078469</v>
      </c>
      <c r="Y2407" s="12">
        <v>1.41124773945537</v>
      </c>
      <c r="Z2407" s="12">
        <v>0.158171578129678</v>
      </c>
      <c r="AA2407" s="12">
        <v>0.46089763809519801</v>
      </c>
      <c r="AB2407" s="9" t="s">
        <v>3544</v>
      </c>
      <c r="AC2407" s="10" t="s">
        <v>14</v>
      </c>
    </row>
    <row r="2408" spans="1:29" x14ac:dyDescent="0.45">
      <c r="A2408" s="4" t="s">
        <v>2418</v>
      </c>
      <c r="B2408" s="11">
        <v>2.2971716579624601</v>
      </c>
      <c r="C2408" s="12">
        <v>2.0104431326143501</v>
      </c>
      <c r="D2408" s="13">
        <v>1.69621295158601</v>
      </c>
      <c r="E2408" s="11">
        <v>0</v>
      </c>
      <c r="F2408" s="12">
        <v>0</v>
      </c>
      <c r="G2408" s="13">
        <v>0</v>
      </c>
      <c r="H2408" s="11">
        <v>2.0403386310678302</v>
      </c>
      <c r="I2408" s="12">
        <v>-0.31118984115175002</v>
      </c>
      <c r="J2408" s="12">
        <v>0.49269941841174297</v>
      </c>
      <c r="K2408" s="12">
        <v>-0.63160180329600502</v>
      </c>
      <c r="L2408" s="12">
        <v>0.52764710792972003</v>
      </c>
      <c r="M2408" s="12" t="s">
        <v>10</v>
      </c>
      <c r="N2408" s="9" t="s">
        <v>11</v>
      </c>
      <c r="O2408" s="10" t="s">
        <v>10</v>
      </c>
      <c r="P2408" s="11">
        <v>-0.57337916393440402</v>
      </c>
      <c r="Q2408" s="12">
        <v>0.44722215516710601</v>
      </c>
      <c r="R2408" s="12">
        <v>-1.28209024823504</v>
      </c>
      <c r="S2408" s="12">
        <v>0.199810989431113</v>
      </c>
      <c r="T2408" s="12" t="s">
        <v>10</v>
      </c>
      <c r="U2408" s="9" t="s">
        <v>3537</v>
      </c>
      <c r="V2408" s="10" t="s">
        <v>10</v>
      </c>
      <c r="W2408" s="11">
        <v>0.262189322782654</v>
      </c>
      <c r="X2408" s="12">
        <v>0.50729853727740204</v>
      </c>
      <c r="Y2408" s="12">
        <v>-0.51683437565143797</v>
      </c>
      <c r="Z2408" s="12">
        <v>0.60527178116727598</v>
      </c>
      <c r="AA2408" s="12" t="s">
        <v>10</v>
      </c>
      <c r="AB2408" s="9" t="s">
        <v>3544</v>
      </c>
      <c r="AC2408" s="10" t="s">
        <v>10</v>
      </c>
    </row>
    <row r="2409" spans="1:29" x14ac:dyDescent="0.45">
      <c r="A2409" s="4" t="s">
        <v>2419</v>
      </c>
      <c r="B2409" s="11">
        <v>0.68377269981234101</v>
      </c>
      <c r="C2409" s="12">
        <v>1.0360816116534901</v>
      </c>
      <c r="D2409" s="13">
        <v>0.699621759324352</v>
      </c>
      <c r="E2409" s="11">
        <v>0</v>
      </c>
      <c r="F2409" s="12">
        <v>0.49567224525772402</v>
      </c>
      <c r="G2409" s="13">
        <v>0.12422771031751199</v>
      </c>
      <c r="H2409" s="11">
        <v>0.80973930364100899</v>
      </c>
      <c r="I2409" s="12">
        <v>2.6136981560683701E-2</v>
      </c>
      <c r="J2409" s="12">
        <v>0.34366501847151099</v>
      </c>
      <c r="K2409" s="12">
        <v>7.6053657357769103E-2</v>
      </c>
      <c r="L2409" s="12">
        <v>0.93937640937299005</v>
      </c>
      <c r="M2409" s="12" t="s">
        <v>10</v>
      </c>
      <c r="N2409" s="9" t="s">
        <v>11</v>
      </c>
      <c r="O2409" s="10" t="s">
        <v>10</v>
      </c>
      <c r="P2409" s="11">
        <v>0.23816451550444701</v>
      </c>
      <c r="Q2409" s="12">
        <v>0.30584458313055302</v>
      </c>
      <c r="R2409" s="12">
        <v>0.77871091606936904</v>
      </c>
      <c r="S2409" s="12">
        <v>0.43615002432323702</v>
      </c>
      <c r="T2409" s="12" t="s">
        <v>10</v>
      </c>
      <c r="U2409" s="9" t="s">
        <v>3537</v>
      </c>
      <c r="V2409" s="10" t="s">
        <v>10</v>
      </c>
      <c r="W2409" s="11">
        <v>-0.212027533943763</v>
      </c>
      <c r="X2409" s="12">
        <v>0.34200790587573598</v>
      </c>
      <c r="Y2409" s="12">
        <v>0.619949218427718</v>
      </c>
      <c r="Z2409" s="12">
        <v>0.53529122042246402</v>
      </c>
      <c r="AA2409" s="12" t="s">
        <v>10</v>
      </c>
      <c r="AB2409" s="9" t="s">
        <v>3544</v>
      </c>
      <c r="AC2409" s="10" t="s">
        <v>10</v>
      </c>
    </row>
    <row r="2410" spans="1:29" x14ac:dyDescent="0.45">
      <c r="A2410" s="4" t="s">
        <v>2420</v>
      </c>
      <c r="B2410" s="11">
        <v>0.100978020373864</v>
      </c>
      <c r="C2410" s="12">
        <v>0.286299310453836</v>
      </c>
      <c r="D2410" s="13">
        <v>0.174409617929596</v>
      </c>
      <c r="E2410" s="11">
        <v>0</v>
      </c>
      <c r="F2410" s="12">
        <v>0</v>
      </c>
      <c r="G2410" s="13">
        <v>0</v>
      </c>
      <c r="H2410" s="11">
        <v>0.184147995534859</v>
      </c>
      <c r="I2410" s="12">
        <v>-9.6349890661676096E-2</v>
      </c>
      <c r="J2410" s="12">
        <v>0.73086444560890695</v>
      </c>
      <c r="K2410" s="12">
        <v>-0.13183004213784699</v>
      </c>
      <c r="L2410" s="12">
        <v>0.89511872373555701</v>
      </c>
      <c r="M2410" s="12" t="s">
        <v>10</v>
      </c>
      <c r="N2410" s="9" t="s">
        <v>11</v>
      </c>
      <c r="O2410" s="10" t="s">
        <v>10</v>
      </c>
      <c r="P2410" s="11">
        <v>0.320213674796825</v>
      </c>
      <c r="Q2410" s="12">
        <v>0.65892879960094897</v>
      </c>
      <c r="R2410" s="12">
        <v>0.48596096420546298</v>
      </c>
      <c r="S2410" s="12">
        <v>0.62699484287051199</v>
      </c>
      <c r="T2410" s="12" t="s">
        <v>10</v>
      </c>
      <c r="U2410" s="9" t="s">
        <v>3537</v>
      </c>
      <c r="V2410" s="10" t="s">
        <v>10</v>
      </c>
      <c r="W2410" s="11">
        <v>-0.41656356545850098</v>
      </c>
      <c r="X2410" s="12">
        <v>0.73931318912801902</v>
      </c>
      <c r="Y2410" s="12">
        <v>0.56344668482083504</v>
      </c>
      <c r="Z2410" s="12">
        <v>0.57313075504122402</v>
      </c>
      <c r="AA2410" s="12" t="s">
        <v>10</v>
      </c>
      <c r="AB2410" s="9" t="s">
        <v>3544</v>
      </c>
      <c r="AC2410" s="10" t="s">
        <v>10</v>
      </c>
    </row>
    <row r="2411" spans="1:29" x14ac:dyDescent="0.45">
      <c r="A2411" s="4" t="s">
        <v>2421</v>
      </c>
      <c r="B2411" s="11">
        <v>3.1090909598328902</v>
      </c>
      <c r="C2411" s="12">
        <v>3.30690451908271</v>
      </c>
      <c r="D2411" s="13">
        <v>3.1698523221718302</v>
      </c>
      <c r="E2411" s="11">
        <v>0.41613862705281301</v>
      </c>
      <c r="F2411" s="12">
        <v>0.46143097353477103</v>
      </c>
      <c r="G2411" s="13">
        <v>0.52419906423817597</v>
      </c>
      <c r="H2411" s="11">
        <v>3.19136878941723</v>
      </c>
      <c r="I2411" s="12">
        <v>-0.100401941101093</v>
      </c>
      <c r="J2411" s="12">
        <v>0.30749738993563003</v>
      </c>
      <c r="K2411" s="12">
        <v>-0.326513149012781</v>
      </c>
      <c r="L2411" s="12">
        <v>0.74403614248613503</v>
      </c>
      <c r="M2411" s="12" t="s">
        <v>10</v>
      </c>
      <c r="N2411" s="9" t="s">
        <v>11</v>
      </c>
      <c r="O2411" s="10" t="s">
        <v>10</v>
      </c>
      <c r="P2411" s="11">
        <v>-5.12715409933499E-2</v>
      </c>
      <c r="Q2411" s="12">
        <v>0.27023701555079099</v>
      </c>
      <c r="R2411" s="12">
        <v>-0.189728046281334</v>
      </c>
      <c r="S2411" s="12">
        <v>0.84952224221532102</v>
      </c>
      <c r="T2411" s="12">
        <v>0.94570951288995697</v>
      </c>
      <c r="U2411" s="9" t="s">
        <v>3537</v>
      </c>
      <c r="V2411" s="10" t="s">
        <v>14</v>
      </c>
      <c r="W2411" s="11">
        <v>-4.9130400107743603E-2</v>
      </c>
      <c r="X2411" s="12">
        <v>0.30777162221476301</v>
      </c>
      <c r="Y2411" s="12">
        <v>0.159632651490723</v>
      </c>
      <c r="Z2411" s="12">
        <v>0.87317045662582604</v>
      </c>
      <c r="AA2411" s="12" t="s">
        <v>10</v>
      </c>
      <c r="AB2411" s="9" t="s">
        <v>3544</v>
      </c>
      <c r="AC2411" s="10" t="s">
        <v>10</v>
      </c>
    </row>
    <row r="2412" spans="1:29" x14ac:dyDescent="0.45">
      <c r="A2412" s="4" t="s">
        <v>2422</v>
      </c>
      <c r="B2412" s="11">
        <v>3.89935300506089</v>
      </c>
      <c r="C2412" s="12">
        <v>4.5995800825533104</v>
      </c>
      <c r="D2412" s="13">
        <v>2.7895324484702102</v>
      </c>
      <c r="E2412" s="11">
        <v>2.14765302268634</v>
      </c>
      <c r="F2412" s="12">
        <v>2.4405999070072801</v>
      </c>
      <c r="G2412" s="13">
        <v>1.3239770190715801</v>
      </c>
      <c r="H2412" s="11">
        <v>3.8531794874761598</v>
      </c>
      <c r="I2412" s="12">
        <v>-4.7910487244794998E-2</v>
      </c>
      <c r="J2412" s="12">
        <v>0.280249345571773</v>
      </c>
      <c r="K2412" s="12">
        <v>-0.17095664272488001</v>
      </c>
      <c r="L2412" s="12">
        <v>0.86425785771835195</v>
      </c>
      <c r="M2412" s="12" t="s">
        <v>10</v>
      </c>
      <c r="N2412" s="9" t="s">
        <v>11</v>
      </c>
      <c r="O2412" s="10" t="s">
        <v>10</v>
      </c>
      <c r="P2412" s="11">
        <v>0.29376551239249998</v>
      </c>
      <c r="Q2412" s="12">
        <v>0.24815675602555901</v>
      </c>
      <c r="R2412" s="12">
        <v>1.18379010548576</v>
      </c>
      <c r="S2412" s="12">
        <v>0.236496159933859</v>
      </c>
      <c r="T2412" s="12">
        <v>0.54890314212339297</v>
      </c>
      <c r="U2412" s="9" t="s">
        <v>3537</v>
      </c>
      <c r="V2412" s="10" t="s">
        <v>14</v>
      </c>
      <c r="W2412" s="11">
        <v>-0.341675999637295</v>
      </c>
      <c r="X2412" s="12">
        <v>0.280454421550624</v>
      </c>
      <c r="Y2412" s="12">
        <v>1.2182942160376</v>
      </c>
      <c r="Z2412" s="12">
        <v>0.22311218725359</v>
      </c>
      <c r="AA2412" s="12">
        <v>0.53344876208374403</v>
      </c>
      <c r="AB2412" s="9" t="s">
        <v>3544</v>
      </c>
      <c r="AC2412" s="10" t="s">
        <v>14</v>
      </c>
    </row>
    <row r="2413" spans="1:29" x14ac:dyDescent="0.45">
      <c r="A2413" s="4" t="s">
        <v>2423</v>
      </c>
      <c r="B2413" s="11">
        <v>25.944561205305899</v>
      </c>
      <c r="C2413" s="12">
        <v>19.913342309344898</v>
      </c>
      <c r="D2413" s="13">
        <v>20.532190964017499</v>
      </c>
      <c r="E2413" s="11">
        <v>7.7452346649238697</v>
      </c>
      <c r="F2413" s="12">
        <v>9.1057603629589394</v>
      </c>
      <c r="G2413" s="13">
        <v>8.0129194036705105</v>
      </c>
      <c r="H2413" s="11">
        <v>22.436307617056201</v>
      </c>
      <c r="I2413" s="12">
        <v>4.5307347093456102E-2</v>
      </c>
      <c r="J2413" s="12">
        <v>0.28849637520821497</v>
      </c>
      <c r="K2413" s="12">
        <v>0.15704650382784399</v>
      </c>
      <c r="L2413" s="12">
        <v>0.87520819803947902</v>
      </c>
      <c r="M2413" s="12">
        <v>0.97072406827203395</v>
      </c>
      <c r="N2413" s="9" t="s">
        <v>11</v>
      </c>
      <c r="O2413" s="10" t="s">
        <v>14</v>
      </c>
      <c r="P2413" s="11">
        <v>-0.34547517285451002</v>
      </c>
      <c r="Q2413" s="12">
        <v>0.261867769862624</v>
      </c>
      <c r="R2413" s="12">
        <v>-1.31927336088647</v>
      </c>
      <c r="S2413" s="12">
        <v>0.18707774032024899</v>
      </c>
      <c r="T2413" s="12">
        <v>0.48668350998182303</v>
      </c>
      <c r="U2413" s="9" t="s">
        <v>3537</v>
      </c>
      <c r="V2413" s="10" t="s">
        <v>14</v>
      </c>
      <c r="W2413" s="11">
        <v>0.39078251994796598</v>
      </c>
      <c r="X2413" s="12">
        <v>0.29366767310320202</v>
      </c>
      <c r="Y2413" s="12">
        <v>-1.3306964155044601</v>
      </c>
      <c r="Z2413" s="12">
        <v>0.183288922966484</v>
      </c>
      <c r="AA2413" s="12">
        <v>0.48898749963704902</v>
      </c>
      <c r="AB2413" s="9" t="s">
        <v>3544</v>
      </c>
      <c r="AC2413" s="10" t="s">
        <v>14</v>
      </c>
    </row>
    <row r="2414" spans="1:29" x14ac:dyDescent="0.45">
      <c r="A2414" s="4" t="s">
        <v>2424</v>
      </c>
      <c r="B2414" s="11">
        <v>3.4633385354589699</v>
      </c>
      <c r="C2414" s="12">
        <v>5.1672391220526102</v>
      </c>
      <c r="D2414" s="13">
        <v>3.6021042600027502</v>
      </c>
      <c r="E2414" s="11">
        <v>1.20001145922495</v>
      </c>
      <c r="F2414" s="12">
        <v>1.2332371360571801</v>
      </c>
      <c r="G2414" s="13">
        <v>0.64686036090279297</v>
      </c>
      <c r="H2414" s="11">
        <v>4.0875624093752299</v>
      </c>
      <c r="I2414" s="12">
        <v>-7.3391671142511994E-2</v>
      </c>
      <c r="J2414" s="12">
        <v>0.40860857278664697</v>
      </c>
      <c r="K2414" s="12">
        <v>-0.179613635225497</v>
      </c>
      <c r="L2414" s="12">
        <v>0.85745589941413602</v>
      </c>
      <c r="M2414" s="12" t="s">
        <v>10</v>
      </c>
      <c r="N2414" s="9" t="s">
        <v>11</v>
      </c>
      <c r="O2414" s="10" t="s">
        <v>10</v>
      </c>
      <c r="P2414" s="11">
        <v>0.75458632888756305</v>
      </c>
      <c r="Q2414" s="12">
        <v>0.36457481885234999</v>
      </c>
      <c r="R2414" s="12">
        <v>2.0697708395301002</v>
      </c>
      <c r="S2414" s="12">
        <v>3.8473809339712998E-2</v>
      </c>
      <c r="T2414" s="12">
        <v>0.228398032033413</v>
      </c>
      <c r="U2414" s="9" t="s">
        <v>3537</v>
      </c>
      <c r="V2414" s="10" t="s">
        <v>14</v>
      </c>
      <c r="W2414" s="11">
        <v>-0.82797800003007505</v>
      </c>
      <c r="X2414" s="12">
        <v>0.410502166389208</v>
      </c>
      <c r="Y2414" s="12">
        <v>2.0169881375121599</v>
      </c>
      <c r="Z2414" s="12">
        <v>4.36967512643971E-2</v>
      </c>
      <c r="AA2414" s="12">
        <v>0.26044650952033499</v>
      </c>
      <c r="AB2414" s="9" t="s">
        <v>3544</v>
      </c>
      <c r="AC2414" s="10" t="s">
        <v>14</v>
      </c>
    </row>
    <row r="2415" spans="1:29" x14ac:dyDescent="0.45">
      <c r="A2415" s="4" t="s">
        <v>2425</v>
      </c>
      <c r="B2415" s="11">
        <v>0.17728116902999899</v>
      </c>
      <c r="C2415" s="12">
        <v>6.9429292212577404E-2</v>
      </c>
      <c r="D2415" s="13">
        <v>0.17475465991363301</v>
      </c>
      <c r="E2415" s="11">
        <v>0</v>
      </c>
      <c r="F2415" s="12">
        <v>0</v>
      </c>
      <c r="G2415" s="13">
        <v>0</v>
      </c>
      <c r="H2415" s="11">
        <v>0.13923832500028999</v>
      </c>
      <c r="I2415" s="12">
        <v>-0.40166232305218302</v>
      </c>
      <c r="J2415" s="12">
        <v>1.0577743636408401</v>
      </c>
      <c r="K2415" s="12">
        <v>-0.379724010014452</v>
      </c>
      <c r="L2415" s="12">
        <v>0.70415029540001695</v>
      </c>
      <c r="M2415" s="12" t="s">
        <v>10</v>
      </c>
      <c r="N2415" s="9" t="s">
        <v>11</v>
      </c>
      <c r="O2415" s="10" t="s">
        <v>10</v>
      </c>
      <c r="P2415" s="11">
        <v>-0.42518950864208599</v>
      </c>
      <c r="Q2415" s="12">
        <v>0.95554724647355804</v>
      </c>
      <c r="R2415" s="12">
        <v>-0.444969634114112</v>
      </c>
      <c r="S2415" s="12">
        <v>0.65634169876053505</v>
      </c>
      <c r="T2415" s="12" t="s">
        <v>10</v>
      </c>
      <c r="U2415" s="9" t="s">
        <v>3537</v>
      </c>
      <c r="V2415" s="10" t="s">
        <v>10</v>
      </c>
      <c r="W2415" s="11">
        <v>2.3527185589903101E-2</v>
      </c>
      <c r="X2415" s="12">
        <v>1.07703353617431</v>
      </c>
      <c r="Y2415" s="12">
        <v>-2.1844431765303301E-2</v>
      </c>
      <c r="Z2415" s="12">
        <v>0.98257205120841595</v>
      </c>
      <c r="AA2415" s="12" t="s">
        <v>10</v>
      </c>
      <c r="AB2415" s="9" t="s">
        <v>3544</v>
      </c>
      <c r="AC2415" s="10" t="s">
        <v>10</v>
      </c>
    </row>
    <row r="2416" spans="1:29" x14ac:dyDescent="0.45">
      <c r="A2416" s="4" t="s">
        <v>2426</v>
      </c>
      <c r="B2416" s="11">
        <v>5.7838124897025702</v>
      </c>
      <c r="C2416" s="12">
        <v>4.1831677135272196</v>
      </c>
      <c r="D2416" s="13">
        <v>4.11375882705957</v>
      </c>
      <c r="E2416" s="11">
        <v>2.08392413235108</v>
      </c>
      <c r="F2416" s="12">
        <v>2.09452961033712</v>
      </c>
      <c r="G2416" s="13">
        <v>2.2254107259164102</v>
      </c>
      <c r="H2416" s="11">
        <v>4.7925963855716498</v>
      </c>
      <c r="I2416" s="12">
        <v>-0.18457328047278601</v>
      </c>
      <c r="J2416" s="12">
        <v>0.31594763636564999</v>
      </c>
      <c r="K2416" s="12">
        <v>-0.58418946441864605</v>
      </c>
      <c r="L2416" s="12">
        <v>0.559092848983334</v>
      </c>
      <c r="M2416" s="12" t="s">
        <v>10</v>
      </c>
      <c r="N2416" s="9" t="s">
        <v>11</v>
      </c>
      <c r="O2416" s="10" t="s">
        <v>10</v>
      </c>
      <c r="P2416" s="11">
        <v>-2.5949069891837099E-2</v>
      </c>
      <c r="Q2416" s="12">
        <v>0.28479403925588698</v>
      </c>
      <c r="R2416" s="12">
        <v>-9.1115214207562495E-2</v>
      </c>
      <c r="S2416" s="12">
        <v>0.92740104373973997</v>
      </c>
      <c r="T2416" s="12">
        <v>0.97404547493375004</v>
      </c>
      <c r="U2416" s="9" t="s">
        <v>3537</v>
      </c>
      <c r="V2416" s="10" t="s">
        <v>14</v>
      </c>
      <c r="W2416" s="11">
        <v>-0.158624210580949</v>
      </c>
      <c r="X2416" s="12">
        <v>0.32022179887026397</v>
      </c>
      <c r="Y2416" s="12">
        <v>0.49535731527513799</v>
      </c>
      <c r="Z2416" s="12">
        <v>0.62034791955464597</v>
      </c>
      <c r="AA2416" s="12">
        <v>0.81022832623572105</v>
      </c>
      <c r="AB2416" s="9" t="s">
        <v>3544</v>
      </c>
      <c r="AC2416" s="10" t="s">
        <v>14</v>
      </c>
    </row>
    <row r="2417" spans="1:29" x14ac:dyDescent="0.45">
      <c r="A2417" s="4" t="s">
        <v>2427</v>
      </c>
      <c r="B2417" s="11">
        <v>18.303112960714198</v>
      </c>
      <c r="C2417" s="12">
        <v>19.612966080303298</v>
      </c>
      <c r="D2417" s="13">
        <v>10.2535468337742</v>
      </c>
      <c r="E2417" s="11">
        <v>10.784548044264699</v>
      </c>
      <c r="F2417" s="12">
        <v>8.0512952492986205</v>
      </c>
      <c r="G2417" s="13">
        <v>6.22661882479456</v>
      </c>
      <c r="H2417" s="11">
        <v>16.665546069602598</v>
      </c>
      <c r="I2417" s="12">
        <v>-0.69873288638081699</v>
      </c>
      <c r="J2417" s="12">
        <v>0.25183661424510501</v>
      </c>
      <c r="K2417" s="12">
        <v>-2.7745484447339401</v>
      </c>
      <c r="L2417" s="12">
        <v>5.5278400452214004E-3</v>
      </c>
      <c r="M2417" s="12">
        <v>0.18866837000869599</v>
      </c>
      <c r="N2417" s="9" t="s">
        <v>11</v>
      </c>
      <c r="O2417" s="10" t="s">
        <v>14</v>
      </c>
      <c r="P2417" s="11">
        <v>-0.380271600342872</v>
      </c>
      <c r="Q2417" s="12">
        <v>0.226229104890249</v>
      </c>
      <c r="R2417" s="12">
        <v>-1.68091369378557</v>
      </c>
      <c r="S2417" s="12">
        <v>9.2779679713311802E-2</v>
      </c>
      <c r="T2417" s="12">
        <v>0.34670301366553402</v>
      </c>
      <c r="U2417" s="9" t="s">
        <v>3537</v>
      </c>
      <c r="V2417" s="10" t="s">
        <v>14</v>
      </c>
      <c r="W2417" s="11">
        <v>-0.31846128603794499</v>
      </c>
      <c r="X2417" s="12">
        <v>0.25751627921768899</v>
      </c>
      <c r="Y2417" s="12">
        <v>1.23666467613388</v>
      </c>
      <c r="Z2417" s="12">
        <v>0.21621159789803601</v>
      </c>
      <c r="AA2417" s="12">
        <v>0.52633682340818599</v>
      </c>
      <c r="AB2417" s="9" t="s">
        <v>3544</v>
      </c>
      <c r="AC2417" s="10" t="s">
        <v>14</v>
      </c>
    </row>
    <row r="2418" spans="1:29" x14ac:dyDescent="0.45">
      <c r="A2418" s="4" t="s">
        <v>2428</v>
      </c>
      <c r="B2418" s="11">
        <v>4.0049762537061904</v>
      </c>
      <c r="C2418" s="12">
        <v>5.6127612001399001</v>
      </c>
      <c r="D2418" s="13">
        <v>3.7354480690115399</v>
      </c>
      <c r="E2418" s="11">
        <v>2.0217583979019702</v>
      </c>
      <c r="F2418" s="12">
        <v>2.7941478434787199</v>
      </c>
      <c r="G2418" s="13">
        <v>3.50175232062952</v>
      </c>
      <c r="H2418" s="11">
        <v>4.4915365427250702</v>
      </c>
      <c r="I2418" s="12">
        <v>-1.14660515113308E-2</v>
      </c>
      <c r="J2418" s="12">
        <v>0.26541599945310101</v>
      </c>
      <c r="K2418" s="12">
        <v>-4.32003026756375E-2</v>
      </c>
      <c r="L2418" s="12">
        <v>0.96554186381517904</v>
      </c>
      <c r="M2418" s="12" t="s">
        <v>10</v>
      </c>
      <c r="N2418" s="9" t="s">
        <v>11</v>
      </c>
      <c r="O2418" s="10" t="s">
        <v>10</v>
      </c>
      <c r="P2418" s="11">
        <v>0.17471059149899101</v>
      </c>
      <c r="Q2418" s="12">
        <v>0.239413021966978</v>
      </c>
      <c r="R2418" s="12">
        <v>0.72974556715252004</v>
      </c>
      <c r="S2418" s="12">
        <v>0.46554572234855102</v>
      </c>
      <c r="T2418" s="12">
        <v>0.742447131328552</v>
      </c>
      <c r="U2418" s="9" t="s">
        <v>3537</v>
      </c>
      <c r="V2418" s="10" t="s">
        <v>14</v>
      </c>
      <c r="W2418" s="11">
        <v>-0.186176643010322</v>
      </c>
      <c r="X2418" s="12">
        <v>0.26765280257721102</v>
      </c>
      <c r="Y2418" s="12">
        <v>0.69559011233075096</v>
      </c>
      <c r="Z2418" s="12">
        <v>0.48668556012277597</v>
      </c>
      <c r="AA2418" s="12">
        <v>0.74707568421417303</v>
      </c>
      <c r="AB2418" s="9" t="s">
        <v>3544</v>
      </c>
      <c r="AC2418" s="10" t="s">
        <v>14</v>
      </c>
    </row>
    <row r="2419" spans="1:29" x14ac:dyDescent="0.45">
      <c r="A2419" s="4" t="s">
        <v>2429</v>
      </c>
      <c r="B2419" s="11">
        <v>0.37114670992524101</v>
      </c>
      <c r="C2419" s="12">
        <v>0.654366917377732</v>
      </c>
      <c r="D2419" s="13">
        <v>0.37572448761400401</v>
      </c>
      <c r="E2419" s="11">
        <v>0</v>
      </c>
      <c r="F2419" s="12">
        <v>0</v>
      </c>
      <c r="G2419" s="13">
        <v>0</v>
      </c>
      <c r="H2419" s="11">
        <v>0.47057302841987603</v>
      </c>
      <c r="I2419" s="12">
        <v>-0.48457523615216802</v>
      </c>
      <c r="J2419" s="12">
        <v>0.51492012533864195</v>
      </c>
      <c r="K2419" s="12">
        <v>-0.941068745047559</v>
      </c>
      <c r="L2419" s="12">
        <v>0.34666963120669803</v>
      </c>
      <c r="M2419" s="12" t="s">
        <v>10</v>
      </c>
      <c r="N2419" s="9" t="s">
        <v>11</v>
      </c>
      <c r="O2419" s="10" t="s">
        <v>10</v>
      </c>
      <c r="P2419" s="11">
        <v>0.24322781316776601</v>
      </c>
      <c r="Q2419" s="12">
        <v>0.45968847978746902</v>
      </c>
      <c r="R2419" s="12">
        <v>0.52911444132822205</v>
      </c>
      <c r="S2419" s="12">
        <v>0.59672606403244899</v>
      </c>
      <c r="T2419" s="12" t="s">
        <v>10</v>
      </c>
      <c r="U2419" s="9" t="s">
        <v>3537</v>
      </c>
      <c r="V2419" s="10" t="s">
        <v>10</v>
      </c>
      <c r="W2419" s="11">
        <v>-0.727803049319934</v>
      </c>
      <c r="X2419" s="12">
        <v>0.51915318712702696</v>
      </c>
      <c r="Y2419" s="12">
        <v>1.4019042305173299</v>
      </c>
      <c r="Z2419" s="12">
        <v>0.16094384701396</v>
      </c>
      <c r="AA2419" s="12" t="s">
        <v>10</v>
      </c>
      <c r="AB2419" s="9" t="s">
        <v>3544</v>
      </c>
      <c r="AC2419" s="10" t="s">
        <v>10</v>
      </c>
    </row>
    <row r="2420" spans="1:29" x14ac:dyDescent="0.45">
      <c r="A2420" s="4" t="s">
        <v>2430</v>
      </c>
      <c r="B2420" s="11">
        <v>1.5441680312110699</v>
      </c>
      <c r="C2420" s="12">
        <v>1.9787829286068499</v>
      </c>
      <c r="D2420" s="13">
        <v>2.0510036107883698</v>
      </c>
      <c r="E2420" s="11">
        <v>0.28040980392899101</v>
      </c>
      <c r="F2420" s="12">
        <v>0</v>
      </c>
      <c r="G2420" s="13">
        <v>0.93337142179527899</v>
      </c>
      <c r="H2420" s="11">
        <v>1.8265119771020899</v>
      </c>
      <c r="I2420" s="12">
        <v>0.34774324434639797</v>
      </c>
      <c r="J2420" s="12">
        <v>0.41103058484052102</v>
      </c>
      <c r="K2420" s="12">
        <v>0.84602766113213101</v>
      </c>
      <c r="L2420" s="12">
        <v>0.39753731344564802</v>
      </c>
      <c r="M2420" s="12" t="s">
        <v>10</v>
      </c>
      <c r="N2420" s="9" t="s">
        <v>11</v>
      </c>
      <c r="O2420" s="10" t="s">
        <v>10</v>
      </c>
      <c r="P2420" s="11">
        <v>0.165151613638304</v>
      </c>
      <c r="Q2420" s="12">
        <v>0.37575323360931401</v>
      </c>
      <c r="R2420" s="12">
        <v>0.43952147011998599</v>
      </c>
      <c r="S2420" s="12">
        <v>0.66028372852143102</v>
      </c>
      <c r="T2420" s="12" t="s">
        <v>10</v>
      </c>
      <c r="U2420" s="9" t="s">
        <v>3537</v>
      </c>
      <c r="V2420" s="10" t="s">
        <v>10</v>
      </c>
      <c r="W2420" s="11">
        <v>0.182591630708094</v>
      </c>
      <c r="X2420" s="12">
        <v>0.414276842332301</v>
      </c>
      <c r="Y2420" s="12">
        <v>-0.44074785759237001</v>
      </c>
      <c r="Z2420" s="12">
        <v>0.65939554583640103</v>
      </c>
      <c r="AA2420" s="12" t="s">
        <v>10</v>
      </c>
      <c r="AB2420" s="9" t="s">
        <v>3544</v>
      </c>
      <c r="AC2420" s="10" t="s">
        <v>10</v>
      </c>
    </row>
    <row r="2421" spans="1:29" x14ac:dyDescent="0.45">
      <c r="A2421" s="4" t="s">
        <v>2431</v>
      </c>
      <c r="B2421" s="11">
        <v>10.0242166991383</v>
      </c>
      <c r="C2421" s="12">
        <v>12.2081197268463</v>
      </c>
      <c r="D2421" s="13">
        <v>10.3445568696826</v>
      </c>
      <c r="E2421" s="11">
        <v>7.9563542458537997</v>
      </c>
      <c r="F2421" s="12">
        <v>8.8115409969945606</v>
      </c>
      <c r="G2421" s="13">
        <v>5.7039666632664696</v>
      </c>
      <c r="H2421" s="11">
        <v>10.862809586447799</v>
      </c>
      <c r="I2421" s="12">
        <v>0.103374084251335</v>
      </c>
      <c r="J2421" s="12">
        <v>0.21734005038540299</v>
      </c>
      <c r="K2421" s="12">
        <v>0.47563292668803803</v>
      </c>
      <c r="L2421" s="12">
        <v>0.63433591328492001</v>
      </c>
      <c r="M2421" s="12">
        <v>0.93789810027521403</v>
      </c>
      <c r="N2421" s="9" t="s">
        <v>11</v>
      </c>
      <c r="O2421" s="10" t="s">
        <v>14</v>
      </c>
      <c r="P2421" s="11">
        <v>0.292908737792269</v>
      </c>
      <c r="Q2421" s="12">
        <v>0.19581242460235601</v>
      </c>
      <c r="R2421" s="12">
        <v>1.4958639033610399</v>
      </c>
      <c r="S2421" s="12">
        <v>0.13468912448051401</v>
      </c>
      <c r="T2421" s="12">
        <v>0.41542254779197102</v>
      </c>
      <c r="U2421" s="9" t="s">
        <v>3537</v>
      </c>
      <c r="V2421" s="10" t="s">
        <v>14</v>
      </c>
      <c r="W2421" s="11">
        <v>-0.18953465354093399</v>
      </c>
      <c r="X2421" s="12">
        <v>0.21929620703422001</v>
      </c>
      <c r="Y2421" s="12">
        <v>0.86428605448409501</v>
      </c>
      <c r="Z2421" s="12">
        <v>0.38743076905852802</v>
      </c>
      <c r="AA2421" s="12">
        <v>0.68163851095002304</v>
      </c>
      <c r="AB2421" s="9" t="s">
        <v>3544</v>
      </c>
      <c r="AC2421" s="10" t="s">
        <v>14</v>
      </c>
    </row>
    <row r="2422" spans="1:29" x14ac:dyDescent="0.45">
      <c r="A2422" s="4" t="s">
        <v>2432</v>
      </c>
      <c r="B2422" s="11">
        <v>10.076598241997401</v>
      </c>
      <c r="C2422" s="12">
        <v>16.561426955178799</v>
      </c>
      <c r="D2422" s="13">
        <v>9.3460696837789694</v>
      </c>
      <c r="E2422" s="11">
        <v>7.9066339140034501</v>
      </c>
      <c r="F2422" s="12">
        <v>7.5224486523636598</v>
      </c>
      <c r="G2422" s="13">
        <v>5.1516446169974603</v>
      </c>
      <c r="H2422" s="11">
        <v>12.1304285871022</v>
      </c>
      <c r="I2422" s="12">
        <v>-0.34518420977757402</v>
      </c>
      <c r="J2422" s="12">
        <v>0.24100606603677599</v>
      </c>
      <c r="K2422" s="12">
        <v>-1.4322635751620501</v>
      </c>
      <c r="L2422" s="12">
        <v>0.15206840327794199</v>
      </c>
      <c r="M2422" s="12">
        <v>0.61784829035519595</v>
      </c>
      <c r="N2422" s="9" t="s">
        <v>11</v>
      </c>
      <c r="O2422" s="10" t="s">
        <v>14</v>
      </c>
      <c r="P2422" s="11">
        <v>0.35736899154908902</v>
      </c>
      <c r="Q2422" s="12">
        <v>0.215510965213706</v>
      </c>
      <c r="R2422" s="12">
        <v>1.6582404110840201</v>
      </c>
      <c r="S2422" s="12">
        <v>9.7268951147196206E-2</v>
      </c>
      <c r="T2422" s="12">
        <v>0.35577863234069301</v>
      </c>
      <c r="U2422" s="9" t="s">
        <v>3537</v>
      </c>
      <c r="V2422" s="10" t="s">
        <v>14</v>
      </c>
      <c r="W2422" s="11">
        <v>-0.70255320132666299</v>
      </c>
      <c r="X2422" s="12">
        <v>0.24264998860822901</v>
      </c>
      <c r="Y2422" s="12">
        <v>2.8953358100542501</v>
      </c>
      <c r="Z2422" s="12">
        <v>3.7875311166025798E-3</v>
      </c>
      <c r="AA2422" s="12">
        <v>9.4814528952284496E-2</v>
      </c>
      <c r="AB2422" s="9" t="s">
        <v>3544</v>
      </c>
      <c r="AC2422" s="10" t="s">
        <v>14</v>
      </c>
    </row>
    <row r="2423" spans="1:29" x14ac:dyDescent="0.45">
      <c r="A2423" s="4" t="s">
        <v>2433</v>
      </c>
      <c r="B2423" s="11">
        <v>9.2974873912910094E-2</v>
      </c>
      <c r="C2423" s="12">
        <v>0.17022145642247499</v>
      </c>
      <c r="D2423" s="13">
        <v>7.3418127148133894E-2</v>
      </c>
      <c r="E2423" s="11">
        <v>0</v>
      </c>
      <c r="F2423" s="12">
        <v>0</v>
      </c>
      <c r="G2423" s="13">
        <v>0</v>
      </c>
      <c r="H2423" s="11">
        <v>0.114668243277773</v>
      </c>
      <c r="I2423" s="12">
        <v>-0.41470724853542001</v>
      </c>
      <c r="J2423" s="12">
        <v>1.0934636875418</v>
      </c>
      <c r="K2423" s="12">
        <v>-0.37926019241454301</v>
      </c>
      <c r="L2423" s="12">
        <v>0.70449465721195703</v>
      </c>
      <c r="M2423" s="12" t="s">
        <v>10</v>
      </c>
      <c r="N2423" s="9" t="s">
        <v>11</v>
      </c>
      <c r="O2423" s="10" t="s">
        <v>10</v>
      </c>
      <c r="P2423" s="11">
        <v>-0.29395443986009001</v>
      </c>
      <c r="Q2423" s="12">
        <v>0.98756603192773695</v>
      </c>
      <c r="R2423" s="12">
        <v>-0.297655478577253</v>
      </c>
      <c r="S2423" s="12">
        <v>0.76596612685935295</v>
      </c>
      <c r="T2423" s="12" t="s">
        <v>10</v>
      </c>
      <c r="U2423" s="9" t="s">
        <v>3537</v>
      </c>
      <c r="V2423" s="10" t="s">
        <v>10</v>
      </c>
      <c r="W2423" s="11">
        <v>-0.12075280867533</v>
      </c>
      <c r="X2423" s="12">
        <v>1.11392950656378</v>
      </c>
      <c r="Y2423" s="12">
        <v>0.10840255865725799</v>
      </c>
      <c r="Z2423" s="12">
        <v>0.91367637158277104</v>
      </c>
      <c r="AA2423" s="12" t="s">
        <v>10</v>
      </c>
      <c r="AB2423" s="9" t="s">
        <v>3544</v>
      </c>
      <c r="AC2423" s="10" t="s">
        <v>10</v>
      </c>
    </row>
    <row r="2424" spans="1:29" x14ac:dyDescent="0.45">
      <c r="A2424" s="4" t="s">
        <v>2434</v>
      </c>
      <c r="B2424" s="11">
        <v>3.5442743144409199E-2</v>
      </c>
      <c r="C2424" s="12">
        <v>0.11309151478005</v>
      </c>
      <c r="D2424" s="13">
        <v>5.8513388344115298E-2</v>
      </c>
      <c r="E2424" s="11">
        <v>0</v>
      </c>
      <c r="F2424" s="12">
        <v>0</v>
      </c>
      <c r="G2424" s="13">
        <v>0</v>
      </c>
      <c r="H2424" s="11">
        <v>6.8351040134992297E-2</v>
      </c>
      <c r="I2424" s="12">
        <v>-0.21715474119505601</v>
      </c>
      <c r="J2424" s="12">
        <v>1.5260974416502</v>
      </c>
      <c r="K2424" s="12">
        <v>-0.14229415191224101</v>
      </c>
      <c r="L2424" s="12">
        <v>0.88684766562268902</v>
      </c>
      <c r="M2424" s="12" t="s">
        <v>10</v>
      </c>
      <c r="N2424" s="9" t="s">
        <v>11</v>
      </c>
      <c r="O2424" s="10" t="s">
        <v>10</v>
      </c>
      <c r="P2424" s="11">
        <v>0.18935453206029601</v>
      </c>
      <c r="Q2424" s="12">
        <v>1.3776811349095499</v>
      </c>
      <c r="R2424" s="12">
        <v>0.137444381912603</v>
      </c>
      <c r="S2424" s="12">
        <v>0.89067955220316297</v>
      </c>
      <c r="T2424" s="12" t="s">
        <v>10</v>
      </c>
      <c r="U2424" s="9" t="s">
        <v>3537</v>
      </c>
      <c r="V2424" s="10" t="s">
        <v>10</v>
      </c>
      <c r="W2424" s="11">
        <v>-0.40650927325535302</v>
      </c>
      <c r="X2424" s="12">
        <v>1.55413566208392</v>
      </c>
      <c r="Y2424" s="12">
        <v>0.26156614456055199</v>
      </c>
      <c r="Z2424" s="12">
        <v>0.79365594819726204</v>
      </c>
      <c r="AA2424" s="12" t="s">
        <v>10</v>
      </c>
      <c r="AB2424" s="9" t="s">
        <v>3544</v>
      </c>
      <c r="AC2424" s="10" t="s">
        <v>10</v>
      </c>
    </row>
    <row r="2425" spans="1:29" x14ac:dyDescent="0.45">
      <c r="A2425" s="4" t="s">
        <v>2435</v>
      </c>
      <c r="B2425" s="11">
        <v>1.2558473879851999</v>
      </c>
      <c r="C2425" s="12">
        <v>2.1405680123968098</v>
      </c>
      <c r="D2425" s="13">
        <v>2.31357089318458</v>
      </c>
      <c r="E2425" s="11">
        <v>0</v>
      </c>
      <c r="F2425" s="12">
        <v>0.94548236667655605</v>
      </c>
      <c r="G2425" s="13">
        <v>0.89054450311681199</v>
      </c>
      <c r="H2425" s="11">
        <v>1.83718549656988</v>
      </c>
      <c r="I2425" s="12">
        <v>0.517693533817288</v>
      </c>
      <c r="J2425" s="12">
        <v>0.341391358784917</v>
      </c>
      <c r="K2425" s="12">
        <v>1.51642248843048</v>
      </c>
      <c r="L2425" s="12">
        <v>0.12941255619498299</v>
      </c>
      <c r="M2425" s="12" t="s">
        <v>10</v>
      </c>
      <c r="N2425" s="9" t="s">
        <v>11</v>
      </c>
      <c r="O2425" s="10" t="s">
        <v>10</v>
      </c>
      <c r="P2425" s="11">
        <v>0.42646759213061503</v>
      </c>
      <c r="Q2425" s="12">
        <v>0.309649604853239</v>
      </c>
      <c r="R2425" s="12">
        <v>1.3772586350715399</v>
      </c>
      <c r="S2425" s="12">
        <v>0.16843229922215899</v>
      </c>
      <c r="T2425" s="12" t="s">
        <v>10</v>
      </c>
      <c r="U2425" s="9" t="s">
        <v>3537</v>
      </c>
      <c r="V2425" s="10" t="s">
        <v>10</v>
      </c>
      <c r="W2425" s="11">
        <v>9.1225941686673098E-2</v>
      </c>
      <c r="X2425" s="12">
        <v>0.336783105260827</v>
      </c>
      <c r="Y2425" s="12">
        <v>-0.270874459738774</v>
      </c>
      <c r="Z2425" s="12">
        <v>0.786487589081585</v>
      </c>
      <c r="AA2425" s="12" t="s">
        <v>10</v>
      </c>
      <c r="AB2425" s="9" t="s">
        <v>3544</v>
      </c>
      <c r="AC2425" s="10" t="s">
        <v>10</v>
      </c>
    </row>
    <row r="2426" spans="1:29" x14ac:dyDescent="0.45">
      <c r="A2426" s="4" t="s">
        <v>2436</v>
      </c>
      <c r="B2426" s="11">
        <v>5.98944746029398</v>
      </c>
      <c r="C2426" s="12">
        <v>9.7195391395194104</v>
      </c>
      <c r="D2426" s="13">
        <v>4.8160293634959199</v>
      </c>
      <c r="E2426" s="11">
        <v>1.9482654547742599</v>
      </c>
      <c r="F2426" s="12">
        <v>2.5495670972472801</v>
      </c>
      <c r="G2426" s="13">
        <v>1.73571439810728</v>
      </c>
      <c r="H2426" s="11">
        <v>6.9752047757297699</v>
      </c>
      <c r="I2426" s="12">
        <v>-8.8648473178584306E-2</v>
      </c>
      <c r="J2426" s="12">
        <v>0.35736541186985499</v>
      </c>
      <c r="K2426" s="12">
        <v>-0.248061144795032</v>
      </c>
      <c r="L2426" s="12">
        <v>0.80408709812162404</v>
      </c>
      <c r="M2426" s="12">
        <v>0.96720261383602801</v>
      </c>
      <c r="N2426" s="9" t="s">
        <v>11</v>
      </c>
      <c r="O2426" s="10" t="s">
        <v>14</v>
      </c>
      <c r="P2426" s="11">
        <v>0.221265382203823</v>
      </c>
      <c r="Q2426" s="12">
        <v>0.322432744399066</v>
      </c>
      <c r="R2426" s="12">
        <v>0.686237319401933</v>
      </c>
      <c r="S2426" s="12">
        <v>0.49256346784319599</v>
      </c>
      <c r="T2426" s="12">
        <v>0.75526515089659596</v>
      </c>
      <c r="U2426" s="9" t="s">
        <v>3537</v>
      </c>
      <c r="V2426" s="10" t="s">
        <v>14</v>
      </c>
      <c r="W2426" s="11">
        <v>-0.30991385538240801</v>
      </c>
      <c r="X2426" s="12">
        <v>0.36150537882208</v>
      </c>
      <c r="Y2426" s="12">
        <v>0.85728698254013103</v>
      </c>
      <c r="Z2426" s="12">
        <v>0.39128630092021299</v>
      </c>
      <c r="AA2426" s="12">
        <v>0.68163851095002304</v>
      </c>
      <c r="AB2426" s="9" t="s">
        <v>3544</v>
      </c>
      <c r="AC2426" s="10" t="s">
        <v>14</v>
      </c>
    </row>
    <row r="2427" spans="1:29" x14ac:dyDescent="0.45">
      <c r="A2427" s="4" t="s">
        <v>2437</v>
      </c>
      <c r="B2427" s="11">
        <v>0.19995047131763799</v>
      </c>
      <c r="C2427" s="12">
        <v>0.32450206710341001</v>
      </c>
      <c r="D2427" s="13">
        <v>0.23774289982838001</v>
      </c>
      <c r="E2427" s="11">
        <v>0</v>
      </c>
      <c r="F2427" s="12">
        <v>0</v>
      </c>
      <c r="G2427" s="13">
        <v>0</v>
      </c>
      <c r="H2427" s="11">
        <v>0.252875427497324</v>
      </c>
      <c r="I2427" s="12">
        <v>-0.15038362894302701</v>
      </c>
      <c r="J2427" s="12">
        <v>0.55410754129894801</v>
      </c>
      <c r="K2427" s="12">
        <v>-0.27139791057615797</v>
      </c>
      <c r="L2427" s="12">
        <v>0.78608500887990895</v>
      </c>
      <c r="M2427" s="12" t="s">
        <v>10</v>
      </c>
      <c r="N2427" s="9" t="s">
        <v>11</v>
      </c>
      <c r="O2427" s="10" t="s">
        <v>10</v>
      </c>
      <c r="P2427" s="11">
        <v>0.332074006683444</v>
      </c>
      <c r="Q2427" s="12">
        <v>0.49517808720872603</v>
      </c>
      <c r="R2427" s="12">
        <v>0.670615310453892</v>
      </c>
      <c r="S2427" s="12">
        <v>0.50246562647054405</v>
      </c>
      <c r="T2427" s="12" t="s">
        <v>10</v>
      </c>
      <c r="U2427" s="9" t="s">
        <v>3537</v>
      </c>
      <c r="V2427" s="10" t="s">
        <v>10</v>
      </c>
      <c r="W2427" s="11">
        <v>-0.48245763562647098</v>
      </c>
      <c r="X2427" s="12">
        <v>0.55798473288408801</v>
      </c>
      <c r="Y2427" s="12">
        <v>0.864643075685538</v>
      </c>
      <c r="Z2427" s="12">
        <v>0.38723472207905801</v>
      </c>
      <c r="AA2427" s="12" t="s">
        <v>10</v>
      </c>
      <c r="AB2427" s="9" t="s">
        <v>3544</v>
      </c>
      <c r="AC2427" s="10" t="s">
        <v>10</v>
      </c>
    </row>
    <row r="2428" spans="1:29" x14ac:dyDescent="0.45">
      <c r="A2428" s="4" t="s">
        <v>2438</v>
      </c>
      <c r="B2428" s="11">
        <v>0.89473686933216701</v>
      </c>
      <c r="C2428" s="12">
        <v>1.86281966693677</v>
      </c>
      <c r="D2428" s="13">
        <v>0.81229610513564698</v>
      </c>
      <c r="E2428" s="11">
        <v>0</v>
      </c>
      <c r="F2428" s="12">
        <v>0</v>
      </c>
      <c r="G2428" s="13">
        <v>4.1215012136012898E-2</v>
      </c>
      <c r="H2428" s="11">
        <v>1.2090329030512299</v>
      </c>
      <c r="I2428" s="12">
        <v>-0.26087333699459397</v>
      </c>
      <c r="J2428" s="12">
        <v>0.427145772278749</v>
      </c>
      <c r="K2428" s="12">
        <v>-0.61073608572286597</v>
      </c>
      <c r="L2428" s="12">
        <v>0.54137431226933397</v>
      </c>
      <c r="M2428" s="12" t="s">
        <v>10</v>
      </c>
      <c r="N2428" s="9" t="s">
        <v>11</v>
      </c>
      <c r="O2428" s="10" t="s">
        <v>10</v>
      </c>
      <c r="P2428" s="11">
        <v>8.5089588949986403E-2</v>
      </c>
      <c r="Q2428" s="12">
        <v>0.38243753616215098</v>
      </c>
      <c r="R2428" s="12">
        <v>0.222492775693202</v>
      </c>
      <c r="S2428" s="12">
        <v>0.82393029650647998</v>
      </c>
      <c r="T2428" s="12" t="s">
        <v>10</v>
      </c>
      <c r="U2428" s="9" t="s">
        <v>3537</v>
      </c>
      <c r="V2428" s="10" t="s">
        <v>10</v>
      </c>
      <c r="W2428" s="11">
        <v>-0.345962925944581</v>
      </c>
      <c r="X2428" s="12">
        <v>0.42853998265057802</v>
      </c>
      <c r="Y2428" s="12">
        <v>0.80730606232994395</v>
      </c>
      <c r="Z2428" s="12">
        <v>0.41949017216349599</v>
      </c>
      <c r="AA2428" s="12" t="s">
        <v>10</v>
      </c>
      <c r="AB2428" s="9" t="s">
        <v>3544</v>
      </c>
      <c r="AC2428" s="10" t="s">
        <v>10</v>
      </c>
    </row>
    <row r="2429" spans="1:29" x14ac:dyDescent="0.45">
      <c r="A2429" s="4" t="s">
        <v>2439</v>
      </c>
      <c r="B2429" s="11">
        <v>4.8901798761816098</v>
      </c>
      <c r="C2429" s="12">
        <v>11.670182612364</v>
      </c>
      <c r="D2429" s="13">
        <v>5.4700886044730703</v>
      </c>
      <c r="E2429" s="11">
        <v>2.4902347431300198</v>
      </c>
      <c r="F2429" s="12">
        <v>2.8535608556533498</v>
      </c>
      <c r="G2429" s="13">
        <v>3.4757975270317498</v>
      </c>
      <c r="H2429" s="11">
        <v>7.3955802743246002</v>
      </c>
      <c r="I2429" s="12">
        <v>7.5574716892209501E-2</v>
      </c>
      <c r="J2429" s="12">
        <v>0.32686663097591101</v>
      </c>
      <c r="K2429" s="12">
        <v>0.23120964249721501</v>
      </c>
      <c r="L2429" s="12">
        <v>0.81715193931366503</v>
      </c>
      <c r="M2429" s="12">
        <v>0.96720261383602801</v>
      </c>
      <c r="N2429" s="9" t="s">
        <v>11</v>
      </c>
      <c r="O2429" s="10" t="s">
        <v>14</v>
      </c>
      <c r="P2429" s="11">
        <v>0.65848514630350896</v>
      </c>
      <c r="Q2429" s="12">
        <v>0.29267070596366102</v>
      </c>
      <c r="R2429" s="12">
        <v>2.2499181943589099</v>
      </c>
      <c r="S2429" s="12">
        <v>2.44541387531611E-2</v>
      </c>
      <c r="T2429" s="12">
        <v>0.17539039906954301</v>
      </c>
      <c r="U2429" s="9" t="s">
        <v>3537</v>
      </c>
      <c r="V2429" s="10" t="s">
        <v>14</v>
      </c>
      <c r="W2429" s="11">
        <v>-0.582910429411299</v>
      </c>
      <c r="X2429" s="12">
        <v>0.32829481607292199</v>
      </c>
      <c r="Y2429" s="12">
        <v>1.77557000864071</v>
      </c>
      <c r="Z2429" s="12">
        <v>7.5803816944011698E-2</v>
      </c>
      <c r="AA2429" s="12">
        <v>0.34502222136334998</v>
      </c>
      <c r="AB2429" s="9" t="s">
        <v>3544</v>
      </c>
      <c r="AC2429" s="10" t="s">
        <v>14</v>
      </c>
    </row>
    <row r="2430" spans="1:29" x14ac:dyDescent="0.45">
      <c r="A2430" s="4" t="s">
        <v>2440</v>
      </c>
      <c r="B2430" s="11">
        <v>0.28423353097026499</v>
      </c>
      <c r="C2430" s="12">
        <v>1.1807117258875199</v>
      </c>
      <c r="D2430" s="13">
        <v>0.59429083574450903</v>
      </c>
      <c r="E2430" s="11">
        <v>0</v>
      </c>
      <c r="F2430" s="12">
        <v>0</v>
      </c>
      <c r="G2430" s="13">
        <v>0</v>
      </c>
      <c r="H2430" s="11">
        <v>0.675739905521204</v>
      </c>
      <c r="I2430" s="12">
        <v>0.209008849147475</v>
      </c>
      <c r="J2430" s="12">
        <v>0.552763798717679</v>
      </c>
      <c r="K2430" s="12">
        <v>0.378116022851607</v>
      </c>
      <c r="L2430" s="12">
        <v>0.70534440589563496</v>
      </c>
      <c r="M2430" s="12" t="s">
        <v>10</v>
      </c>
      <c r="N2430" s="9" t="s">
        <v>11</v>
      </c>
      <c r="O2430" s="10" t="s">
        <v>10</v>
      </c>
      <c r="P2430" s="11">
        <v>0.25719195740698703</v>
      </c>
      <c r="Q2430" s="12">
        <v>0.49835778889779297</v>
      </c>
      <c r="R2430" s="12">
        <v>0.51607893593037402</v>
      </c>
      <c r="S2430" s="12">
        <v>0.60579927906658104</v>
      </c>
      <c r="T2430" s="12" t="s">
        <v>10</v>
      </c>
      <c r="U2430" s="9" t="s">
        <v>3537</v>
      </c>
      <c r="V2430" s="10" t="s">
        <v>10</v>
      </c>
      <c r="W2430" s="11">
        <v>-4.8183108259511602E-2</v>
      </c>
      <c r="X2430" s="12">
        <v>0.55706590836742798</v>
      </c>
      <c r="Y2430" s="12">
        <v>8.6494448028097803E-2</v>
      </c>
      <c r="Z2430" s="12">
        <v>0.93107336936513496</v>
      </c>
      <c r="AA2430" s="12" t="s">
        <v>10</v>
      </c>
      <c r="AB2430" s="9" t="s">
        <v>3544</v>
      </c>
      <c r="AC2430" s="10" t="s">
        <v>10</v>
      </c>
    </row>
    <row r="2431" spans="1:29" x14ac:dyDescent="0.45">
      <c r="A2431" s="4" t="s">
        <v>2441</v>
      </c>
      <c r="B2431" s="11">
        <v>3.5548484062999201E-2</v>
      </c>
      <c r="C2431" s="12">
        <v>6.4439180834640702E-2</v>
      </c>
      <c r="D2431" s="13">
        <v>1.8380798075745101E-2</v>
      </c>
      <c r="E2431" s="11">
        <v>0</v>
      </c>
      <c r="F2431" s="12">
        <v>0</v>
      </c>
      <c r="G2431" s="13">
        <v>0</v>
      </c>
      <c r="H2431" s="11">
        <v>4.1073981857334102E-2</v>
      </c>
      <c r="I2431" s="12">
        <v>-0.47663853782896598</v>
      </c>
      <c r="J2431" s="12">
        <v>2.5449830717946602</v>
      </c>
      <c r="K2431" s="12">
        <v>-0.18728554351163201</v>
      </c>
      <c r="L2431" s="12">
        <v>0.85143675705028798</v>
      </c>
      <c r="M2431" s="12" t="s">
        <v>10</v>
      </c>
      <c r="N2431" s="9" t="s">
        <v>11</v>
      </c>
      <c r="O2431" s="10" t="s">
        <v>10</v>
      </c>
      <c r="P2431" s="11">
        <v>5.32108357603285E-2</v>
      </c>
      <c r="Q2431" s="12">
        <v>2.2976132920152099</v>
      </c>
      <c r="R2431" s="12">
        <v>2.3159178241721399E-2</v>
      </c>
      <c r="S2431" s="12">
        <v>0.98152330091015205</v>
      </c>
      <c r="T2431" s="12" t="s">
        <v>10</v>
      </c>
      <c r="U2431" s="9" t="s">
        <v>3537</v>
      </c>
      <c r="V2431" s="10" t="s">
        <v>10</v>
      </c>
      <c r="W2431" s="11">
        <v>-0.52984937358929496</v>
      </c>
      <c r="X2431" s="12">
        <v>2.5929355380682599</v>
      </c>
      <c r="Y2431" s="12">
        <v>0.20434344233024501</v>
      </c>
      <c r="Z2431" s="12">
        <v>0.83808512403111302</v>
      </c>
      <c r="AA2431" s="12" t="s">
        <v>10</v>
      </c>
      <c r="AB2431" s="9" t="s">
        <v>3544</v>
      </c>
      <c r="AC2431" s="10" t="s">
        <v>10</v>
      </c>
    </row>
    <row r="2432" spans="1:29" x14ac:dyDescent="0.45">
      <c r="A2432" s="4" t="s">
        <v>2442</v>
      </c>
      <c r="B2432" s="11">
        <v>5.1522398939328598E-2</v>
      </c>
      <c r="C2432" s="12">
        <v>5.0201224281021996E-3</v>
      </c>
      <c r="D2432" s="13">
        <v>0</v>
      </c>
      <c r="E2432" s="11">
        <v>0</v>
      </c>
      <c r="F2432" s="12">
        <v>0</v>
      </c>
      <c r="G2432" s="13">
        <v>0</v>
      </c>
      <c r="H2432" s="11">
        <v>2.2086390548038199E-2</v>
      </c>
      <c r="I2432" s="12">
        <v>-0.28738870481810003</v>
      </c>
      <c r="J2432" s="12">
        <v>3.8407041212062598</v>
      </c>
      <c r="K2432" s="12">
        <v>-7.4827087885082799E-2</v>
      </c>
      <c r="L2432" s="12">
        <v>0.94035228921412894</v>
      </c>
      <c r="M2432" s="12" t="s">
        <v>10</v>
      </c>
      <c r="N2432" s="9" t="s">
        <v>11</v>
      </c>
      <c r="O2432" s="10" t="s">
        <v>10</v>
      </c>
      <c r="P2432" s="11">
        <v>-1.21867525690986E-2</v>
      </c>
      <c r="Q2432" s="12">
        <v>3.4680768467510199</v>
      </c>
      <c r="R2432" s="12">
        <v>-3.5139799686144399E-3</v>
      </c>
      <c r="S2432" s="12">
        <v>0.99719625540620505</v>
      </c>
      <c r="T2432" s="12" t="s">
        <v>10</v>
      </c>
      <c r="U2432" s="9" t="s">
        <v>3537</v>
      </c>
      <c r="V2432" s="10" t="s">
        <v>10</v>
      </c>
      <c r="W2432" s="11">
        <v>-0.27520195224900201</v>
      </c>
      <c r="X2432" s="12">
        <v>3.91382585191774</v>
      </c>
      <c r="Y2432" s="12">
        <v>7.0315328954699094E-2</v>
      </c>
      <c r="Z2432" s="12">
        <v>0.94394268196448705</v>
      </c>
      <c r="AA2432" s="12" t="s">
        <v>10</v>
      </c>
      <c r="AB2432" s="9" t="s">
        <v>3544</v>
      </c>
      <c r="AC2432" s="10" t="s">
        <v>10</v>
      </c>
    </row>
    <row r="2433" spans="1:29" x14ac:dyDescent="0.45">
      <c r="A2433" s="4" t="s">
        <v>2443</v>
      </c>
      <c r="B2433" s="11">
        <v>0.29821730781917399</v>
      </c>
      <c r="C2433" s="12">
        <v>0.58728344564664903</v>
      </c>
      <c r="D2433" s="13">
        <v>0.228405417191934</v>
      </c>
      <c r="E2433" s="11">
        <v>0</v>
      </c>
      <c r="F2433" s="12">
        <v>0</v>
      </c>
      <c r="G2433" s="13">
        <v>0</v>
      </c>
      <c r="H2433" s="11">
        <v>0.38036214468794</v>
      </c>
      <c r="I2433" s="12">
        <v>-0.25135017475510002</v>
      </c>
      <c r="J2433" s="12">
        <v>0.48657502733993901</v>
      </c>
      <c r="K2433" s="12">
        <v>-0.51657023199322105</v>
      </c>
      <c r="L2433" s="12">
        <v>0.60545620031153002</v>
      </c>
      <c r="M2433" s="12" t="s">
        <v>10</v>
      </c>
      <c r="N2433" s="9" t="s">
        <v>11</v>
      </c>
      <c r="O2433" s="10" t="s">
        <v>10</v>
      </c>
      <c r="P2433" s="11">
        <v>6.8238481762893002E-2</v>
      </c>
      <c r="Q2433" s="12">
        <v>0.43555042101498298</v>
      </c>
      <c r="R2433" s="12">
        <v>0.15667183056297801</v>
      </c>
      <c r="S2433" s="12">
        <v>0.87550348882809903</v>
      </c>
      <c r="T2433" s="12" t="s">
        <v>10</v>
      </c>
      <c r="U2433" s="9" t="s">
        <v>3537</v>
      </c>
      <c r="V2433" s="10" t="s">
        <v>10</v>
      </c>
      <c r="W2433" s="11">
        <v>-0.31958865651799301</v>
      </c>
      <c r="X2433" s="12">
        <v>0.48983391987762598</v>
      </c>
      <c r="Y2433" s="12">
        <v>0.652442886351837</v>
      </c>
      <c r="Z2433" s="12">
        <v>0.51411550578766896</v>
      </c>
      <c r="AA2433" s="12" t="s">
        <v>10</v>
      </c>
      <c r="AB2433" s="9" t="s">
        <v>3544</v>
      </c>
      <c r="AC2433" s="10" t="s">
        <v>10</v>
      </c>
    </row>
    <row r="2434" spans="1:29" x14ac:dyDescent="0.45">
      <c r="A2434" s="4" t="s">
        <v>2444</v>
      </c>
      <c r="B2434" s="11">
        <v>0.29627997099742898</v>
      </c>
      <c r="C2434" s="12">
        <v>0.27666967965577</v>
      </c>
      <c r="D2434" s="13">
        <v>0.139730268798888</v>
      </c>
      <c r="E2434" s="11">
        <v>0</v>
      </c>
      <c r="F2434" s="12">
        <v>0</v>
      </c>
      <c r="G2434" s="13">
        <v>0</v>
      </c>
      <c r="H2434" s="11">
        <v>0.24856982061722499</v>
      </c>
      <c r="I2434" s="12">
        <v>-0.31474567918693702</v>
      </c>
      <c r="J2434" s="12">
        <v>0.77970287455235698</v>
      </c>
      <c r="K2434" s="12">
        <v>-0.40367387303482499</v>
      </c>
      <c r="L2434" s="12">
        <v>0.686452554677629</v>
      </c>
      <c r="M2434" s="12" t="s">
        <v>10</v>
      </c>
      <c r="N2434" s="9" t="s">
        <v>11</v>
      </c>
      <c r="O2434" s="10" t="s">
        <v>10</v>
      </c>
      <c r="P2434" s="11">
        <v>0.128849080515826</v>
      </c>
      <c r="Q2434" s="12">
        <v>0.70178682486890798</v>
      </c>
      <c r="R2434" s="12">
        <v>0.18360145267744901</v>
      </c>
      <c r="S2434" s="12">
        <v>0.85432612342412695</v>
      </c>
      <c r="T2434" s="12" t="s">
        <v>10</v>
      </c>
      <c r="U2434" s="9" t="s">
        <v>3537</v>
      </c>
      <c r="V2434" s="10" t="s">
        <v>10</v>
      </c>
      <c r="W2434" s="11">
        <v>-0.44359475970276202</v>
      </c>
      <c r="X2434" s="12">
        <v>0.79123497313358604</v>
      </c>
      <c r="Y2434" s="12">
        <v>0.56063593592932504</v>
      </c>
      <c r="Z2434" s="12">
        <v>0.57504574841440903</v>
      </c>
      <c r="AA2434" s="12" t="s">
        <v>10</v>
      </c>
      <c r="AB2434" s="9" t="s">
        <v>3544</v>
      </c>
      <c r="AC2434" s="10" t="s">
        <v>10</v>
      </c>
    </row>
    <row r="2435" spans="1:29" x14ac:dyDescent="0.45">
      <c r="A2435" s="4" t="s">
        <v>2445</v>
      </c>
      <c r="B2435" s="11">
        <v>6.0730750511009998E-2</v>
      </c>
      <c r="C2435" s="12">
        <v>0.22032198927449601</v>
      </c>
      <c r="D2435" s="13">
        <v>0.16718980477777701</v>
      </c>
      <c r="E2435" s="11">
        <v>0</v>
      </c>
      <c r="F2435" s="12">
        <v>0</v>
      </c>
      <c r="G2435" s="13">
        <v>0</v>
      </c>
      <c r="H2435" s="11">
        <v>0.14370105233310199</v>
      </c>
      <c r="I2435" s="12">
        <v>0.118071517467255</v>
      </c>
      <c r="J2435" s="12">
        <v>1.0128824871653801</v>
      </c>
      <c r="K2435" s="12">
        <v>0.116569808406586</v>
      </c>
      <c r="L2435" s="12">
        <v>0.90720096397467498</v>
      </c>
      <c r="M2435" s="12" t="s">
        <v>10</v>
      </c>
      <c r="N2435" s="9" t="s">
        <v>11</v>
      </c>
      <c r="O2435" s="10" t="s">
        <v>10</v>
      </c>
      <c r="P2435" s="11">
        <v>0.64901529258589297</v>
      </c>
      <c r="Q2435" s="12">
        <v>0.91290883690489699</v>
      </c>
      <c r="R2435" s="12">
        <v>0.71093110982066798</v>
      </c>
      <c r="S2435" s="12">
        <v>0.47712692672511198</v>
      </c>
      <c r="T2435" s="12" t="s">
        <v>10</v>
      </c>
      <c r="U2435" s="9" t="s">
        <v>3537</v>
      </c>
      <c r="V2435" s="10" t="s">
        <v>10</v>
      </c>
      <c r="W2435" s="11">
        <v>-0.530943775118638</v>
      </c>
      <c r="X2435" s="12">
        <v>1.0285025204213301</v>
      </c>
      <c r="Y2435" s="12">
        <v>0.51622992124621803</v>
      </c>
      <c r="Z2435" s="12">
        <v>0.60569383469443705</v>
      </c>
      <c r="AA2435" s="12" t="s">
        <v>10</v>
      </c>
      <c r="AB2435" s="9" t="s">
        <v>3544</v>
      </c>
      <c r="AC2435" s="10" t="s">
        <v>10</v>
      </c>
    </row>
    <row r="2436" spans="1:29" x14ac:dyDescent="0.45">
      <c r="A2436" s="4" t="s">
        <v>2446</v>
      </c>
      <c r="B2436" s="11">
        <v>1.2328588558120199</v>
      </c>
      <c r="C2436" s="12">
        <v>1.4556422786382399</v>
      </c>
      <c r="D2436" s="13">
        <v>1.12518004799833</v>
      </c>
      <c r="E2436" s="11">
        <v>0.538363512172509</v>
      </c>
      <c r="F2436" s="12">
        <v>0.76021694043452803</v>
      </c>
      <c r="G2436" s="13">
        <v>0.78639794242309202</v>
      </c>
      <c r="H2436" s="11">
        <v>1.2818098845535399</v>
      </c>
      <c r="I2436" s="12">
        <v>-0.201941452611473</v>
      </c>
      <c r="J2436" s="12">
        <v>0.29033390416723498</v>
      </c>
      <c r="K2436" s="12">
        <v>-0.69554898588472602</v>
      </c>
      <c r="L2436" s="12">
        <v>0.48671132343617401</v>
      </c>
      <c r="M2436" s="12" t="s">
        <v>10</v>
      </c>
      <c r="N2436" s="9" t="s">
        <v>11</v>
      </c>
      <c r="O2436" s="10" t="s">
        <v>10</v>
      </c>
      <c r="P2436" s="11">
        <v>3.4979481036216099E-2</v>
      </c>
      <c r="Q2436" s="12">
        <v>0.25999227490670401</v>
      </c>
      <c r="R2436" s="12">
        <v>0.13454046297632599</v>
      </c>
      <c r="S2436" s="12">
        <v>0.89297521709569605</v>
      </c>
      <c r="T2436" s="12" t="s">
        <v>10</v>
      </c>
      <c r="U2436" s="9" t="s">
        <v>3537</v>
      </c>
      <c r="V2436" s="10" t="s">
        <v>10</v>
      </c>
      <c r="W2436" s="11">
        <v>-0.23692093364769001</v>
      </c>
      <c r="X2436" s="12">
        <v>0.29147349697525698</v>
      </c>
      <c r="Y2436" s="12">
        <v>0.81283868381282498</v>
      </c>
      <c r="Z2436" s="12">
        <v>0.41631055330169398</v>
      </c>
      <c r="AA2436" s="12" t="s">
        <v>10</v>
      </c>
      <c r="AB2436" s="9" t="s">
        <v>3544</v>
      </c>
      <c r="AC2436" s="10" t="s">
        <v>10</v>
      </c>
    </row>
    <row r="2437" spans="1:29" x14ac:dyDescent="0.45">
      <c r="A2437" s="4" t="s">
        <v>2447</v>
      </c>
      <c r="B2437" s="11">
        <v>2.0015232868377399</v>
      </c>
      <c r="C2437" s="12">
        <v>3.3891636090372601</v>
      </c>
      <c r="D2437" s="13">
        <v>1.5866643510078799</v>
      </c>
      <c r="E2437" s="11">
        <v>0.41613862705281301</v>
      </c>
      <c r="F2437" s="12">
        <v>0.87999152839017603</v>
      </c>
      <c r="G2437" s="13">
        <v>0.117742502598239</v>
      </c>
      <c r="H2437" s="11">
        <v>2.37532115153759</v>
      </c>
      <c r="I2437" s="12">
        <v>-0.485559612490434</v>
      </c>
      <c r="J2437" s="12">
        <v>0.38052876322419799</v>
      </c>
      <c r="K2437" s="12">
        <v>-1.27601290471794</v>
      </c>
      <c r="L2437" s="12">
        <v>0.20195095734923799</v>
      </c>
      <c r="M2437" s="12" t="s">
        <v>10</v>
      </c>
      <c r="N2437" s="9" t="s">
        <v>11</v>
      </c>
      <c r="O2437" s="10" t="s">
        <v>10</v>
      </c>
      <c r="P2437" s="11">
        <v>0.10332109729047501</v>
      </c>
      <c r="Q2437" s="12">
        <v>0.334071011008719</v>
      </c>
      <c r="R2437" s="12">
        <v>0.30927884756746798</v>
      </c>
      <c r="S2437" s="12">
        <v>0.75710941993392999</v>
      </c>
      <c r="T2437" s="12">
        <v>0.89951085701654998</v>
      </c>
      <c r="U2437" s="9" t="s">
        <v>3537</v>
      </c>
      <c r="V2437" s="10" t="s">
        <v>14</v>
      </c>
      <c r="W2437" s="11">
        <v>-0.58888070978090901</v>
      </c>
      <c r="X2437" s="12">
        <v>0.38094660524987101</v>
      </c>
      <c r="Y2437" s="12">
        <v>1.54583529992254</v>
      </c>
      <c r="Z2437" s="12">
        <v>0.122144349404184</v>
      </c>
      <c r="AA2437" s="12" t="s">
        <v>10</v>
      </c>
      <c r="AB2437" s="9" t="s">
        <v>3544</v>
      </c>
      <c r="AC2437" s="10" t="s">
        <v>10</v>
      </c>
    </row>
    <row r="2438" spans="1:29" x14ac:dyDescent="0.45">
      <c r="A2438" s="4" t="s">
        <v>2448</v>
      </c>
      <c r="B2438" s="11">
        <v>6.3560087137598904</v>
      </c>
      <c r="C2438" s="12">
        <v>8.7585197165615405</v>
      </c>
      <c r="D2438" s="13">
        <v>4.6150425989062898</v>
      </c>
      <c r="E2438" s="11">
        <v>4.7277683773259502</v>
      </c>
      <c r="F2438" s="12">
        <v>6.6100507438127796</v>
      </c>
      <c r="G2438" s="13">
        <v>3.7257157964974499</v>
      </c>
      <c r="H2438" s="11">
        <v>6.7344320590198299</v>
      </c>
      <c r="I2438" s="12">
        <v>-0.41014587118085599</v>
      </c>
      <c r="J2438" s="12">
        <v>0.219683345768552</v>
      </c>
      <c r="K2438" s="12">
        <v>-1.86698663818133</v>
      </c>
      <c r="L2438" s="12">
        <v>6.1903453815755599E-2</v>
      </c>
      <c r="M2438" s="12">
        <v>0.493615705385544</v>
      </c>
      <c r="N2438" s="9" t="s">
        <v>11</v>
      </c>
      <c r="O2438" s="10" t="s">
        <v>14</v>
      </c>
      <c r="P2438" s="11">
        <v>0.38324659587464199</v>
      </c>
      <c r="Q2438" s="12">
        <v>0.193976732726303</v>
      </c>
      <c r="R2438" s="12">
        <v>1.97573487545743</v>
      </c>
      <c r="S2438" s="12">
        <v>4.8184812770625501E-2</v>
      </c>
      <c r="T2438" s="12">
        <v>0.25863133724040999</v>
      </c>
      <c r="U2438" s="9" t="s">
        <v>3537</v>
      </c>
      <c r="V2438" s="10" t="s">
        <v>14</v>
      </c>
      <c r="W2438" s="11">
        <v>-0.79339246705549804</v>
      </c>
      <c r="X2438" s="12">
        <v>0.22038191395991399</v>
      </c>
      <c r="Y2438" s="12">
        <v>3.60007975609019</v>
      </c>
      <c r="Z2438" s="12">
        <v>3.1811958851516001E-4</v>
      </c>
      <c r="AA2438" s="12">
        <v>2.80419148579404E-2</v>
      </c>
      <c r="AB2438" s="9" t="s">
        <v>3544</v>
      </c>
      <c r="AC2438" s="10" t="s">
        <v>487</v>
      </c>
    </row>
    <row r="2439" spans="1:29" x14ac:dyDescent="0.45">
      <c r="A2439" s="4" t="s">
        <v>2449</v>
      </c>
      <c r="B2439" s="11">
        <v>0.40612836639727601</v>
      </c>
      <c r="C2439" s="12">
        <v>1.181288174893</v>
      </c>
      <c r="D2439" s="13">
        <v>0.48498501786005499</v>
      </c>
      <c r="E2439" s="11">
        <v>0</v>
      </c>
      <c r="F2439" s="12">
        <v>0</v>
      </c>
      <c r="G2439" s="13">
        <v>4.1215012136012898E-2</v>
      </c>
      <c r="H2439" s="11">
        <v>0.695081833015185</v>
      </c>
      <c r="I2439" s="12">
        <v>-0.14795211821559501</v>
      </c>
      <c r="J2439" s="12">
        <v>0.43747656024832698</v>
      </c>
      <c r="K2439" s="12">
        <v>-0.33819438950423403</v>
      </c>
      <c r="L2439" s="12">
        <v>0.73521670356021895</v>
      </c>
      <c r="M2439" s="12" t="s">
        <v>10</v>
      </c>
      <c r="N2439" s="9" t="s">
        <v>11</v>
      </c>
      <c r="O2439" s="10" t="s">
        <v>10</v>
      </c>
      <c r="P2439" s="11">
        <v>0.53546385091031901</v>
      </c>
      <c r="Q2439" s="12">
        <v>0.387739890902428</v>
      </c>
      <c r="R2439" s="12">
        <v>1.3809872635597999</v>
      </c>
      <c r="S2439" s="12">
        <v>0.16728287678954201</v>
      </c>
      <c r="T2439" s="12" t="s">
        <v>10</v>
      </c>
      <c r="U2439" s="9" t="s">
        <v>3537</v>
      </c>
      <c r="V2439" s="10" t="s">
        <v>10</v>
      </c>
      <c r="W2439" s="11">
        <v>-0.68341596912591396</v>
      </c>
      <c r="X2439" s="12">
        <v>0.43496398611584203</v>
      </c>
      <c r="Y2439" s="12">
        <v>1.5712012739921499</v>
      </c>
      <c r="Z2439" s="12">
        <v>0.11613590426437</v>
      </c>
      <c r="AA2439" s="12" t="s">
        <v>10</v>
      </c>
      <c r="AB2439" s="9" t="s">
        <v>3544</v>
      </c>
      <c r="AC2439" s="10" t="s">
        <v>10</v>
      </c>
    </row>
    <row r="2440" spans="1:29" x14ac:dyDescent="0.45">
      <c r="A2440" s="4" t="s">
        <v>2450</v>
      </c>
      <c r="B2440" s="11">
        <v>4.2834349672638897E-2</v>
      </c>
      <c r="C2440" s="12">
        <v>7.7709475670189904E-2</v>
      </c>
      <c r="D2440" s="13">
        <v>7.9845367782880997E-2</v>
      </c>
      <c r="E2440" s="11">
        <v>0</v>
      </c>
      <c r="F2440" s="12">
        <v>0</v>
      </c>
      <c r="G2440" s="13">
        <v>0</v>
      </c>
      <c r="H2440" s="11">
        <v>6.45222414904318E-2</v>
      </c>
      <c r="I2440" s="12">
        <v>-0.17964954072669601</v>
      </c>
      <c r="J2440" s="12">
        <v>1.32627733161224</v>
      </c>
      <c r="K2440" s="12">
        <v>-0.13545397817235799</v>
      </c>
      <c r="L2440" s="12">
        <v>0.89225294892385598</v>
      </c>
      <c r="M2440" s="12" t="s">
        <v>10</v>
      </c>
      <c r="N2440" s="9" t="s">
        <v>11</v>
      </c>
      <c r="O2440" s="10" t="s">
        <v>10</v>
      </c>
      <c r="P2440" s="11">
        <v>-1.22449485439317E-2</v>
      </c>
      <c r="Q2440" s="12">
        <v>1.19752385522171</v>
      </c>
      <c r="R2440" s="12">
        <v>-1.02252230638568E-2</v>
      </c>
      <c r="S2440" s="12">
        <v>0.99184159455409804</v>
      </c>
      <c r="T2440" s="12" t="s">
        <v>10</v>
      </c>
      <c r="U2440" s="9" t="s">
        <v>3537</v>
      </c>
      <c r="V2440" s="10" t="s">
        <v>10</v>
      </c>
      <c r="W2440" s="11">
        <v>-0.16740459218276499</v>
      </c>
      <c r="X2440" s="12">
        <v>1.3506348632479499</v>
      </c>
      <c r="Y2440" s="12">
        <v>0.123945114063025</v>
      </c>
      <c r="Z2440" s="12">
        <v>0.90135873246610598</v>
      </c>
      <c r="AA2440" s="12" t="s">
        <v>10</v>
      </c>
      <c r="AB2440" s="9" t="s">
        <v>3544</v>
      </c>
      <c r="AC2440" s="10" t="s">
        <v>10</v>
      </c>
    </row>
    <row r="2441" spans="1:29" x14ac:dyDescent="0.45">
      <c r="A2441" s="4" t="s">
        <v>2451</v>
      </c>
      <c r="B2441" s="11">
        <v>2.8246071692947301</v>
      </c>
      <c r="C2441" s="12">
        <v>3.4346010752023801</v>
      </c>
      <c r="D2441" s="13">
        <v>0.97827401913418699</v>
      </c>
      <c r="E2441" s="11">
        <v>0.95101515446789697</v>
      </c>
      <c r="F2441" s="12">
        <v>0.87999152839017603</v>
      </c>
      <c r="G2441" s="13">
        <v>0.50360341156205002</v>
      </c>
      <c r="H2441" s="11">
        <v>2.5548941470456099</v>
      </c>
      <c r="I2441" s="12">
        <v>-0.75730149152642201</v>
      </c>
      <c r="J2441" s="12">
        <v>0.34873809947089401</v>
      </c>
      <c r="K2441" s="12">
        <v>-2.1715479113850802</v>
      </c>
      <c r="L2441" s="12">
        <v>2.98897795770642E-2</v>
      </c>
      <c r="M2441" s="12" t="s">
        <v>10</v>
      </c>
      <c r="N2441" s="9" t="s">
        <v>11</v>
      </c>
      <c r="O2441" s="10" t="s">
        <v>10</v>
      </c>
      <c r="P2441" s="11">
        <v>0.11205400920839</v>
      </c>
      <c r="Q2441" s="12">
        <v>0.30238142793982498</v>
      </c>
      <c r="R2441" s="12">
        <v>0.37057173111401898</v>
      </c>
      <c r="S2441" s="12">
        <v>0.71095654054523405</v>
      </c>
      <c r="T2441" s="12">
        <v>0.88186433226260696</v>
      </c>
      <c r="U2441" s="9" t="s">
        <v>3537</v>
      </c>
      <c r="V2441" s="10" t="s">
        <v>14</v>
      </c>
      <c r="W2441" s="11">
        <v>-0.86935550073481205</v>
      </c>
      <c r="X2441" s="12">
        <v>0.35044966174305098</v>
      </c>
      <c r="Y2441" s="12">
        <v>2.4806858035212498</v>
      </c>
      <c r="Z2441" s="12">
        <v>1.31129902073918E-2</v>
      </c>
      <c r="AA2441" s="12" t="s">
        <v>10</v>
      </c>
      <c r="AB2441" s="9" t="s">
        <v>3544</v>
      </c>
      <c r="AC2441" s="10" t="s">
        <v>10</v>
      </c>
    </row>
    <row r="2442" spans="1:29" x14ac:dyDescent="0.45">
      <c r="A2442" s="4" t="s">
        <v>2452</v>
      </c>
      <c r="B2442" s="11">
        <v>0.278309413214747</v>
      </c>
      <c r="C2442" s="12">
        <v>0.21879914883998899</v>
      </c>
      <c r="D2442" s="13">
        <v>0.41991932803193299</v>
      </c>
      <c r="E2442" s="11">
        <v>0</v>
      </c>
      <c r="F2442" s="12">
        <v>0</v>
      </c>
      <c r="G2442" s="13">
        <v>0</v>
      </c>
      <c r="H2442" s="11">
        <v>0.29441506093532599</v>
      </c>
      <c r="I2442" s="12">
        <v>-0.226433059978282</v>
      </c>
      <c r="J2442" s="12">
        <v>0.61792640168623403</v>
      </c>
      <c r="K2442" s="12">
        <v>-0.36644017695372499</v>
      </c>
      <c r="L2442" s="12">
        <v>0.71403664453647497</v>
      </c>
      <c r="M2442" s="12" t="s">
        <v>10</v>
      </c>
      <c r="N2442" s="9" t="s">
        <v>11</v>
      </c>
      <c r="O2442" s="10" t="s">
        <v>10</v>
      </c>
      <c r="P2442" s="11">
        <v>-4.5893048362336E-2</v>
      </c>
      <c r="Q2442" s="12">
        <v>0.55821475050819602</v>
      </c>
      <c r="R2442" s="12">
        <v>-8.2213965719385204E-2</v>
      </c>
      <c r="S2442" s="12">
        <v>0.934476568003763</v>
      </c>
      <c r="T2442" s="12" t="s">
        <v>10</v>
      </c>
      <c r="U2442" s="9" t="s">
        <v>3537</v>
      </c>
      <c r="V2442" s="10" t="s">
        <v>10</v>
      </c>
      <c r="W2442" s="11">
        <v>-0.18054001161594599</v>
      </c>
      <c r="X2442" s="12">
        <v>0.626956466917725</v>
      </c>
      <c r="Y2442" s="12">
        <v>0.28796259571820998</v>
      </c>
      <c r="Z2442" s="12">
        <v>0.77337537073136797</v>
      </c>
      <c r="AA2442" s="12" t="s">
        <v>10</v>
      </c>
      <c r="AB2442" s="9" t="s">
        <v>3544</v>
      </c>
      <c r="AC2442" s="10" t="s">
        <v>10</v>
      </c>
    </row>
    <row r="2443" spans="1:29" x14ac:dyDescent="0.45">
      <c r="A2443" s="4" t="s">
        <v>2453</v>
      </c>
      <c r="B2443" s="11">
        <v>4.0929332114450899E-2</v>
      </c>
      <c r="C2443" s="12">
        <v>7.8072309335239995E-2</v>
      </c>
      <c r="D2443" s="13">
        <v>0.10081844623591101</v>
      </c>
      <c r="E2443" s="11">
        <v>0</v>
      </c>
      <c r="F2443" s="12">
        <v>0</v>
      </c>
      <c r="G2443" s="13">
        <v>0</v>
      </c>
      <c r="H2443" s="11">
        <v>6.9358756515269807E-2</v>
      </c>
      <c r="I2443" s="12">
        <v>-0.302551229269236</v>
      </c>
      <c r="J2443" s="12">
        <v>3.24765371206751</v>
      </c>
      <c r="K2443" s="12">
        <v>-9.3159941327804599E-2</v>
      </c>
      <c r="L2443" s="12">
        <v>0.92577649813135798</v>
      </c>
      <c r="M2443" s="12" t="s">
        <v>10</v>
      </c>
      <c r="N2443" s="9" t="s">
        <v>11</v>
      </c>
      <c r="O2443" s="10" t="s">
        <v>10</v>
      </c>
      <c r="P2443" s="11">
        <v>-1.37194679466863E-2</v>
      </c>
      <c r="Q2443" s="12">
        <v>2.9326874376379699</v>
      </c>
      <c r="R2443" s="12">
        <v>-4.6781214290385299E-3</v>
      </c>
      <c r="S2443" s="12">
        <v>0.99626741275271402</v>
      </c>
      <c r="T2443" s="12" t="s">
        <v>10</v>
      </c>
      <c r="U2443" s="9" t="s">
        <v>3537</v>
      </c>
      <c r="V2443" s="10" t="s">
        <v>10</v>
      </c>
      <c r="W2443" s="11">
        <v>-0.28883176132254901</v>
      </c>
      <c r="X2443" s="12">
        <v>3.3093526802092201</v>
      </c>
      <c r="Y2443" s="12">
        <v>8.7277419251758095E-2</v>
      </c>
      <c r="Z2443" s="12">
        <v>0.93045100234502998</v>
      </c>
      <c r="AA2443" s="12" t="s">
        <v>10</v>
      </c>
      <c r="AB2443" s="9" t="s">
        <v>3544</v>
      </c>
      <c r="AC2443" s="10" t="s">
        <v>10</v>
      </c>
    </row>
    <row r="2444" spans="1:29" x14ac:dyDescent="0.45">
      <c r="A2444" s="4" t="s">
        <v>2454</v>
      </c>
      <c r="B2444" s="11">
        <v>1.28571744630198</v>
      </c>
      <c r="C2444" s="12">
        <v>1.29088538150453</v>
      </c>
      <c r="D2444" s="13">
        <v>1.6073298648002801</v>
      </c>
      <c r="E2444" s="11">
        <v>0.493061881491974</v>
      </c>
      <c r="F2444" s="12">
        <v>0.75349554297011001</v>
      </c>
      <c r="G2444" s="13">
        <v>0.565116110013411</v>
      </c>
      <c r="H2444" s="11">
        <v>1.3701853987533901</v>
      </c>
      <c r="I2444" s="12">
        <v>-0.58286873005655804</v>
      </c>
      <c r="J2444" s="12">
        <v>0.34677952738048501</v>
      </c>
      <c r="K2444" s="12">
        <v>-1.6808049035058401</v>
      </c>
      <c r="L2444" s="12">
        <v>9.2800815901406306E-2</v>
      </c>
      <c r="M2444" s="12" t="s">
        <v>10</v>
      </c>
      <c r="N2444" s="9" t="s">
        <v>11</v>
      </c>
      <c r="O2444" s="10" t="s">
        <v>10</v>
      </c>
      <c r="P2444" s="11">
        <v>9.5064511284200404E-2</v>
      </c>
      <c r="Q2444" s="12">
        <v>0.30285408934913499</v>
      </c>
      <c r="R2444" s="12">
        <v>0.31389541903992102</v>
      </c>
      <c r="S2444" s="12">
        <v>0.75360046975370198</v>
      </c>
      <c r="T2444" s="12" t="s">
        <v>10</v>
      </c>
      <c r="U2444" s="9" t="s">
        <v>3537</v>
      </c>
      <c r="V2444" s="10" t="s">
        <v>10</v>
      </c>
      <c r="W2444" s="11">
        <v>-0.67793324134075905</v>
      </c>
      <c r="X2444" s="12">
        <v>0.347060904925379</v>
      </c>
      <c r="Y2444" s="12">
        <v>1.9533552518296999</v>
      </c>
      <c r="Z2444" s="12">
        <v>5.0777514703666003E-2</v>
      </c>
      <c r="AA2444" s="12" t="s">
        <v>10</v>
      </c>
      <c r="AB2444" s="9" t="s">
        <v>3544</v>
      </c>
      <c r="AC2444" s="10" t="s">
        <v>10</v>
      </c>
    </row>
    <row r="2445" spans="1:29" x14ac:dyDescent="0.45">
      <c r="A2445" s="4" t="s">
        <v>2455</v>
      </c>
      <c r="B2445" s="11">
        <v>4.2561750185649297E-2</v>
      </c>
      <c r="C2445" s="12">
        <v>0.16369160401836599</v>
      </c>
      <c r="D2445" s="13">
        <v>4.4575929441752003E-2</v>
      </c>
      <c r="E2445" s="11">
        <v>0</v>
      </c>
      <c r="F2445" s="12">
        <v>0</v>
      </c>
      <c r="G2445" s="13">
        <v>0</v>
      </c>
      <c r="H2445" s="11">
        <v>8.5035326013064905E-2</v>
      </c>
      <c r="I2445" s="12">
        <v>-0.30336110507115699</v>
      </c>
      <c r="J2445" s="12">
        <v>2.3847514342501701</v>
      </c>
      <c r="K2445" s="12">
        <v>-0.12720868964129201</v>
      </c>
      <c r="L2445" s="12">
        <v>0.89877522791872999</v>
      </c>
      <c r="M2445" s="12" t="s">
        <v>10</v>
      </c>
      <c r="N2445" s="9" t="s">
        <v>11</v>
      </c>
      <c r="O2445" s="10" t="s">
        <v>10</v>
      </c>
      <c r="P2445" s="11">
        <v>0.50808993882845999</v>
      </c>
      <c r="Q2445" s="12">
        <v>2.1523884921241798</v>
      </c>
      <c r="R2445" s="12">
        <v>0.23605865794563299</v>
      </c>
      <c r="S2445" s="12">
        <v>0.813387153589471</v>
      </c>
      <c r="T2445" s="12" t="s">
        <v>10</v>
      </c>
      <c r="U2445" s="9" t="s">
        <v>3537</v>
      </c>
      <c r="V2445" s="10" t="s">
        <v>10</v>
      </c>
      <c r="W2445" s="11">
        <v>-0.81145104389961598</v>
      </c>
      <c r="X2445" s="12">
        <v>2.4291663934556</v>
      </c>
      <c r="Y2445" s="12">
        <v>0.334045064218632</v>
      </c>
      <c r="Z2445" s="12">
        <v>0.73834555352887099</v>
      </c>
      <c r="AA2445" s="12" t="s">
        <v>10</v>
      </c>
      <c r="AB2445" s="9" t="s">
        <v>3544</v>
      </c>
      <c r="AC2445" s="10" t="s">
        <v>10</v>
      </c>
    </row>
    <row r="2446" spans="1:29" x14ac:dyDescent="0.45">
      <c r="A2446" s="4" t="s">
        <v>2456</v>
      </c>
      <c r="B2446" s="11">
        <v>1.43768172885705</v>
      </c>
      <c r="C2446" s="12">
        <v>2.88846452321182</v>
      </c>
      <c r="D2446" s="13">
        <v>0.48554392749340702</v>
      </c>
      <c r="E2446" s="11">
        <v>0</v>
      </c>
      <c r="F2446" s="12">
        <v>0</v>
      </c>
      <c r="G2446" s="13">
        <v>0</v>
      </c>
      <c r="H2446" s="11">
        <v>1.6927626786577601</v>
      </c>
      <c r="I2446" s="12">
        <v>-0.36610157052703102</v>
      </c>
      <c r="J2446" s="12">
        <v>0.59830525258725398</v>
      </c>
      <c r="K2446" s="12">
        <v>-0.61189763744158499</v>
      </c>
      <c r="L2446" s="12">
        <v>0.54060548483759496</v>
      </c>
      <c r="M2446" s="12" t="s">
        <v>10</v>
      </c>
      <c r="N2446" s="9" t="s">
        <v>11</v>
      </c>
      <c r="O2446" s="10" t="s">
        <v>10</v>
      </c>
      <c r="P2446" s="11">
        <v>0.85973899269592402</v>
      </c>
      <c r="Q2446" s="12">
        <v>0.52905035500242303</v>
      </c>
      <c r="R2446" s="12">
        <v>1.62506079915963</v>
      </c>
      <c r="S2446" s="12">
        <v>0.104149604596046</v>
      </c>
      <c r="T2446" s="12" t="s">
        <v>10</v>
      </c>
      <c r="U2446" s="9" t="s">
        <v>3537</v>
      </c>
      <c r="V2446" s="10" t="s">
        <v>10</v>
      </c>
      <c r="W2446" s="11">
        <v>-1.2258405632229601</v>
      </c>
      <c r="X2446" s="12">
        <v>0.60009696419262804</v>
      </c>
      <c r="Y2446" s="12">
        <v>2.0427374847199999</v>
      </c>
      <c r="Z2446" s="12">
        <v>4.1078432011359599E-2</v>
      </c>
      <c r="AA2446" s="12" t="s">
        <v>10</v>
      </c>
      <c r="AB2446" s="9" t="s">
        <v>3544</v>
      </c>
      <c r="AC2446" s="10" t="s">
        <v>10</v>
      </c>
    </row>
    <row r="2447" spans="1:29" x14ac:dyDescent="0.45">
      <c r="A2447" s="4" t="s">
        <v>2457</v>
      </c>
      <c r="B2447" s="11">
        <v>0.245989230906171</v>
      </c>
      <c r="C2447" s="12">
        <v>0.55285652836340704</v>
      </c>
      <c r="D2447" s="13">
        <v>0.32263729689007598</v>
      </c>
      <c r="E2447" s="11">
        <v>0</v>
      </c>
      <c r="F2447" s="12">
        <v>0</v>
      </c>
      <c r="G2447" s="13">
        <v>0</v>
      </c>
      <c r="H2447" s="11">
        <v>0.37237613701237199</v>
      </c>
      <c r="I2447" s="12">
        <v>0.24282424497799401</v>
      </c>
      <c r="J2447" s="12">
        <v>0.57398609478486795</v>
      </c>
      <c r="K2447" s="12">
        <v>0.42304900272715701</v>
      </c>
      <c r="L2447" s="12">
        <v>0.67225950893222097</v>
      </c>
      <c r="M2447" s="12" t="s">
        <v>10</v>
      </c>
      <c r="N2447" s="9" t="s">
        <v>11</v>
      </c>
      <c r="O2447" s="10" t="s">
        <v>10</v>
      </c>
      <c r="P2447" s="11">
        <v>0.39994015879911399</v>
      </c>
      <c r="Q2447" s="12">
        <v>0.51477287951117001</v>
      </c>
      <c r="R2447" s="12">
        <v>0.77692546503012805</v>
      </c>
      <c r="S2447" s="12">
        <v>0.43720274621983501</v>
      </c>
      <c r="T2447" s="12" t="s">
        <v>10</v>
      </c>
      <c r="U2447" s="9" t="s">
        <v>3537</v>
      </c>
      <c r="V2447" s="10" t="s">
        <v>10</v>
      </c>
      <c r="W2447" s="11">
        <v>-0.15711591382112</v>
      </c>
      <c r="X2447" s="12">
        <v>0.578259945754106</v>
      </c>
      <c r="Y2447" s="12">
        <v>0.27170464593778199</v>
      </c>
      <c r="Z2447" s="12">
        <v>0.78584912870162704</v>
      </c>
      <c r="AA2447" s="12" t="s">
        <v>10</v>
      </c>
      <c r="AB2447" s="9" t="s">
        <v>3544</v>
      </c>
      <c r="AC2447" s="10" t="s">
        <v>10</v>
      </c>
    </row>
    <row r="2448" spans="1:29" x14ac:dyDescent="0.45">
      <c r="A2448" s="4" t="s">
        <v>2458</v>
      </c>
      <c r="B2448" s="11">
        <v>0.23217592288098399</v>
      </c>
      <c r="C2448" s="12">
        <v>0.26482801624052099</v>
      </c>
      <c r="D2448" s="13">
        <v>0.304269750761538</v>
      </c>
      <c r="E2448" s="11">
        <v>0</v>
      </c>
      <c r="F2448" s="12">
        <v>0</v>
      </c>
      <c r="G2448" s="13">
        <v>0</v>
      </c>
      <c r="H2448" s="11">
        <v>0.26197339660800101</v>
      </c>
      <c r="I2448" s="12">
        <v>-0.24350693473568399</v>
      </c>
      <c r="J2448" s="12">
        <v>0.63498291999027601</v>
      </c>
      <c r="K2448" s="12">
        <v>-0.38348580264082199</v>
      </c>
      <c r="L2448" s="12">
        <v>0.70135959501763301</v>
      </c>
      <c r="M2448" s="12" t="s">
        <v>10</v>
      </c>
      <c r="N2448" s="9" t="s">
        <v>11</v>
      </c>
      <c r="O2448" s="10" t="s">
        <v>10</v>
      </c>
      <c r="P2448" s="11">
        <v>9.7747376894044793E-2</v>
      </c>
      <c r="Q2448" s="12">
        <v>0.57189528652766997</v>
      </c>
      <c r="R2448" s="12">
        <v>0.170918311790135</v>
      </c>
      <c r="S2448" s="12">
        <v>0.86428799780604104</v>
      </c>
      <c r="T2448" s="12" t="s">
        <v>10</v>
      </c>
      <c r="U2448" s="9" t="s">
        <v>3537</v>
      </c>
      <c r="V2448" s="10" t="s">
        <v>10</v>
      </c>
      <c r="W2448" s="11">
        <v>-0.34125431162972902</v>
      </c>
      <c r="X2448" s="12">
        <v>0.64442131293531102</v>
      </c>
      <c r="Y2448" s="12">
        <v>0.52955156010488003</v>
      </c>
      <c r="Z2448" s="12">
        <v>0.59642288700403301</v>
      </c>
      <c r="AA2448" s="12" t="s">
        <v>10</v>
      </c>
      <c r="AB2448" s="9" t="s">
        <v>3544</v>
      </c>
      <c r="AC2448" s="10" t="s">
        <v>10</v>
      </c>
    </row>
    <row r="2449" spans="1:29" x14ac:dyDescent="0.45">
      <c r="A2449" s="4" t="s">
        <v>2459</v>
      </c>
      <c r="B2449" s="11">
        <v>0.102540326667322</v>
      </c>
      <c r="C2449" s="12">
        <v>8.7346370987732402E-2</v>
      </c>
      <c r="D2449" s="13">
        <v>3.2772048381596502E-2</v>
      </c>
      <c r="E2449" s="11">
        <v>0</v>
      </c>
      <c r="F2449" s="12">
        <v>0</v>
      </c>
      <c r="G2449" s="13">
        <v>0</v>
      </c>
      <c r="H2449" s="11">
        <v>7.9147949799024606E-2</v>
      </c>
      <c r="I2449" s="12">
        <v>-0.34397415078542998</v>
      </c>
      <c r="J2449" s="12">
        <v>1.7787892438136199</v>
      </c>
      <c r="K2449" s="12">
        <v>-0.19337543892944301</v>
      </c>
      <c r="L2449" s="12">
        <v>0.84666494928800096</v>
      </c>
      <c r="M2449" s="12" t="s">
        <v>10</v>
      </c>
      <c r="N2449" s="9" t="s">
        <v>11</v>
      </c>
      <c r="O2449" s="10" t="s">
        <v>10</v>
      </c>
      <c r="P2449" s="11">
        <v>0.32046512609165201</v>
      </c>
      <c r="Q2449" s="12">
        <v>1.6049814141682199</v>
      </c>
      <c r="R2449" s="12">
        <v>0.19966905738764101</v>
      </c>
      <c r="S2449" s="12">
        <v>0.84173941506426897</v>
      </c>
      <c r="T2449" s="12" t="s">
        <v>10</v>
      </c>
      <c r="U2449" s="9" t="s">
        <v>3537</v>
      </c>
      <c r="V2449" s="10" t="s">
        <v>10</v>
      </c>
      <c r="W2449" s="11">
        <v>-0.66443927687708204</v>
      </c>
      <c r="X2449" s="12">
        <v>1.81155534026364</v>
      </c>
      <c r="Y2449" s="12">
        <v>0.36677834902928502</v>
      </c>
      <c r="Z2449" s="12">
        <v>0.71378435879683599</v>
      </c>
      <c r="AA2449" s="12" t="s">
        <v>10</v>
      </c>
      <c r="AB2449" s="9" t="s">
        <v>3544</v>
      </c>
      <c r="AC2449" s="10" t="s">
        <v>10</v>
      </c>
    </row>
    <row r="2450" spans="1:29" x14ac:dyDescent="0.45">
      <c r="A2450" s="4" t="s">
        <v>2460</v>
      </c>
      <c r="B2450" s="11">
        <v>0.10095158382655001</v>
      </c>
      <c r="C2450" s="12">
        <v>0.12047636433936799</v>
      </c>
      <c r="D2450" s="13">
        <v>5.0806760646281798E-2</v>
      </c>
      <c r="E2450" s="11">
        <v>0</v>
      </c>
      <c r="F2450" s="12">
        <v>0</v>
      </c>
      <c r="G2450" s="13">
        <v>0</v>
      </c>
      <c r="H2450" s="11">
        <v>9.4721246249978103E-2</v>
      </c>
      <c r="I2450" s="12">
        <v>-0.46513614283641802</v>
      </c>
      <c r="J2450" s="12">
        <v>1.66106716176984</v>
      </c>
      <c r="K2450" s="12">
        <v>-0.28002247804406899</v>
      </c>
      <c r="L2450" s="12">
        <v>0.77946025950439701</v>
      </c>
      <c r="M2450" s="12" t="s">
        <v>10</v>
      </c>
      <c r="N2450" s="9" t="s">
        <v>11</v>
      </c>
      <c r="O2450" s="10" t="s">
        <v>10</v>
      </c>
      <c r="P2450" s="11">
        <v>0.14183042964054701</v>
      </c>
      <c r="Q2450" s="12">
        <v>1.4987594311968</v>
      </c>
      <c r="R2450" s="12">
        <v>9.4631884669637498E-2</v>
      </c>
      <c r="S2450" s="12">
        <v>0.92460722316997102</v>
      </c>
      <c r="T2450" s="12" t="s">
        <v>10</v>
      </c>
      <c r="U2450" s="9" t="s">
        <v>3537</v>
      </c>
      <c r="V2450" s="10" t="s">
        <v>10</v>
      </c>
      <c r="W2450" s="11">
        <v>-0.60696657247696495</v>
      </c>
      <c r="X2450" s="12">
        <v>1.69175989438513</v>
      </c>
      <c r="Y2450" s="12">
        <v>0.358778201618007</v>
      </c>
      <c r="Z2450" s="12">
        <v>0.71976102105277096</v>
      </c>
      <c r="AA2450" s="12" t="s">
        <v>10</v>
      </c>
      <c r="AB2450" s="9" t="s">
        <v>3544</v>
      </c>
      <c r="AC2450" s="10" t="s">
        <v>10</v>
      </c>
    </row>
    <row r="2451" spans="1:29" x14ac:dyDescent="0.45">
      <c r="A2451" s="4" t="s">
        <v>2461</v>
      </c>
      <c r="B2451" s="11">
        <v>9.0289591560622301E-2</v>
      </c>
      <c r="C2451" s="12">
        <v>0.24406543602636599</v>
      </c>
      <c r="D2451" s="13">
        <v>0.139790989745601</v>
      </c>
      <c r="E2451" s="11">
        <v>0</v>
      </c>
      <c r="F2451" s="12">
        <v>0</v>
      </c>
      <c r="G2451" s="13">
        <v>0</v>
      </c>
      <c r="H2451" s="11">
        <v>0.15630632476620099</v>
      </c>
      <c r="I2451" s="12">
        <v>0.13107889470437101</v>
      </c>
      <c r="J2451" s="12">
        <v>0.94930101189403204</v>
      </c>
      <c r="K2451" s="12">
        <v>0.138079379524566</v>
      </c>
      <c r="L2451" s="12">
        <v>0.89017768241436501</v>
      </c>
      <c r="M2451" s="12" t="s">
        <v>10</v>
      </c>
      <c r="N2451" s="9" t="s">
        <v>11</v>
      </c>
      <c r="O2451" s="10" t="s">
        <v>10</v>
      </c>
      <c r="P2451" s="11">
        <v>0.49727283768734398</v>
      </c>
      <c r="Q2451" s="12">
        <v>0.85657382009635896</v>
      </c>
      <c r="R2451" s="12">
        <v>0.58053704890420799</v>
      </c>
      <c r="S2451" s="12">
        <v>0.56155250997494999</v>
      </c>
      <c r="T2451" s="12" t="s">
        <v>10</v>
      </c>
      <c r="U2451" s="9" t="s">
        <v>3537</v>
      </c>
      <c r="V2451" s="10" t="s">
        <v>10</v>
      </c>
      <c r="W2451" s="11">
        <v>-0.36619394298297298</v>
      </c>
      <c r="X2451" s="12">
        <v>0.96382286731001798</v>
      </c>
      <c r="Y2451" s="12">
        <v>0.379939048349208</v>
      </c>
      <c r="Z2451" s="12">
        <v>0.70399066055891302</v>
      </c>
      <c r="AA2451" s="12" t="s">
        <v>10</v>
      </c>
      <c r="AB2451" s="9" t="s">
        <v>3544</v>
      </c>
      <c r="AC2451" s="10" t="s">
        <v>10</v>
      </c>
    </row>
    <row r="2452" spans="1:29" x14ac:dyDescent="0.45">
      <c r="A2452" s="4" t="s">
        <v>2462</v>
      </c>
      <c r="B2452" s="11">
        <v>0.394376892780261</v>
      </c>
      <c r="C2452" s="12">
        <v>0.43186607771823199</v>
      </c>
      <c r="D2452" s="13">
        <v>0.34842630705028499</v>
      </c>
      <c r="E2452" s="11">
        <v>0</v>
      </c>
      <c r="F2452" s="12">
        <v>0</v>
      </c>
      <c r="G2452" s="13">
        <v>0</v>
      </c>
      <c r="H2452" s="11">
        <v>0.39536884640807501</v>
      </c>
      <c r="I2452" s="12">
        <v>-0.13185720081472199</v>
      </c>
      <c r="J2452" s="12">
        <v>0.441862108331461</v>
      </c>
      <c r="K2452" s="12">
        <v>-0.298412555248594</v>
      </c>
      <c r="L2452" s="12">
        <v>0.76538830765793198</v>
      </c>
      <c r="M2452" s="12" t="s">
        <v>10</v>
      </c>
      <c r="N2452" s="9" t="s">
        <v>11</v>
      </c>
      <c r="O2452" s="10" t="s">
        <v>10</v>
      </c>
      <c r="P2452" s="11">
        <v>0.248621606033194</v>
      </c>
      <c r="Q2452" s="12">
        <v>0.39377613734914502</v>
      </c>
      <c r="R2452" s="12">
        <v>0.63137804059658198</v>
      </c>
      <c r="S2452" s="12">
        <v>0.52779337072890598</v>
      </c>
      <c r="T2452" s="12" t="s">
        <v>10</v>
      </c>
      <c r="U2452" s="9" t="s">
        <v>3537</v>
      </c>
      <c r="V2452" s="10" t="s">
        <v>10</v>
      </c>
      <c r="W2452" s="11">
        <v>-0.38047880684791602</v>
      </c>
      <c r="X2452" s="12">
        <v>0.44108366740543797</v>
      </c>
      <c r="Y2452" s="12">
        <v>0.86260008012988898</v>
      </c>
      <c r="Z2452" s="12">
        <v>0.38835738629938898</v>
      </c>
      <c r="AA2452" s="12" t="s">
        <v>10</v>
      </c>
      <c r="AB2452" s="9" t="s">
        <v>3544</v>
      </c>
      <c r="AC2452" s="10" t="s">
        <v>10</v>
      </c>
    </row>
    <row r="2453" spans="1:29" x14ac:dyDescent="0.45">
      <c r="A2453" s="4" t="s">
        <v>2463</v>
      </c>
      <c r="B2453" s="11">
        <v>0.79841157300074606</v>
      </c>
      <c r="C2453" s="12">
        <v>1.5758665726754799</v>
      </c>
      <c r="D2453" s="13">
        <v>0.97323085691902</v>
      </c>
      <c r="E2453" s="11">
        <v>0</v>
      </c>
      <c r="F2453" s="12">
        <v>0</v>
      </c>
      <c r="G2453" s="13">
        <v>0</v>
      </c>
      <c r="H2453" s="11">
        <v>1.11361833706744</v>
      </c>
      <c r="I2453" s="12">
        <v>9.7384594912198197E-3</v>
      </c>
      <c r="J2453" s="12">
        <v>0.38965665638275199</v>
      </c>
      <c r="K2453" s="12">
        <v>2.49924114773852E-2</v>
      </c>
      <c r="L2453" s="12">
        <v>0.98006101648331301</v>
      </c>
      <c r="M2453" s="12" t="s">
        <v>10</v>
      </c>
      <c r="N2453" s="9" t="s">
        <v>11</v>
      </c>
      <c r="O2453" s="10" t="s">
        <v>10</v>
      </c>
      <c r="P2453" s="11">
        <v>4.1074973132827E-2</v>
      </c>
      <c r="Q2453" s="12">
        <v>0.346422333809984</v>
      </c>
      <c r="R2453" s="12">
        <v>0.11856906764953801</v>
      </c>
      <c r="S2453" s="12">
        <v>0.90561677287450204</v>
      </c>
      <c r="T2453" s="12" t="s">
        <v>10</v>
      </c>
      <c r="U2453" s="9" t="s">
        <v>3537</v>
      </c>
      <c r="V2453" s="10" t="s">
        <v>10</v>
      </c>
      <c r="W2453" s="11">
        <v>-3.1336513641607201E-2</v>
      </c>
      <c r="X2453" s="12">
        <v>0.38842770360693801</v>
      </c>
      <c r="Y2453" s="12">
        <v>8.0675279725458501E-2</v>
      </c>
      <c r="Z2453" s="12">
        <v>0.93570019664158099</v>
      </c>
      <c r="AA2453" s="12" t="s">
        <v>10</v>
      </c>
      <c r="AB2453" s="9" t="s">
        <v>3544</v>
      </c>
      <c r="AC2453" s="10" t="s">
        <v>10</v>
      </c>
    </row>
    <row r="2454" spans="1:29" x14ac:dyDescent="0.45">
      <c r="A2454" s="4" t="s">
        <v>2464</v>
      </c>
      <c r="B2454" s="11">
        <v>0.14996593555013699</v>
      </c>
      <c r="C2454" s="12">
        <v>0.15226169879707699</v>
      </c>
      <c r="D2454" s="13">
        <v>0.14687020402721801</v>
      </c>
      <c r="E2454" s="11">
        <v>0</v>
      </c>
      <c r="F2454" s="12">
        <v>0</v>
      </c>
      <c r="G2454" s="13">
        <v>0</v>
      </c>
      <c r="H2454" s="11">
        <v>0.14995626099694401</v>
      </c>
      <c r="I2454" s="12">
        <v>-0.22478893355541299</v>
      </c>
      <c r="J2454" s="12">
        <v>0.82900910243372194</v>
      </c>
      <c r="K2454" s="12">
        <v>-0.271153758017252</v>
      </c>
      <c r="L2454" s="12">
        <v>0.78627277678020902</v>
      </c>
      <c r="M2454" s="12" t="s">
        <v>10</v>
      </c>
      <c r="N2454" s="9" t="s">
        <v>11</v>
      </c>
      <c r="O2454" s="10" t="s">
        <v>10</v>
      </c>
      <c r="P2454" s="11">
        <v>-3.6302029232777602E-2</v>
      </c>
      <c r="Q2454" s="12">
        <v>0.747847833275739</v>
      </c>
      <c r="R2454" s="12">
        <v>-4.85419996120958E-2</v>
      </c>
      <c r="S2454" s="12">
        <v>0.96128429302514595</v>
      </c>
      <c r="T2454" s="12" t="s">
        <v>10</v>
      </c>
      <c r="U2454" s="9" t="s">
        <v>3537</v>
      </c>
      <c r="V2454" s="10" t="s">
        <v>10</v>
      </c>
      <c r="W2454" s="11">
        <v>-0.18848690432263501</v>
      </c>
      <c r="X2454" s="12">
        <v>0.84186553297049405</v>
      </c>
      <c r="Y2454" s="12">
        <v>0.223891936349461</v>
      </c>
      <c r="Z2454" s="12">
        <v>0.82284139033329895</v>
      </c>
      <c r="AA2454" s="12" t="s">
        <v>10</v>
      </c>
      <c r="AB2454" s="9" t="s">
        <v>3544</v>
      </c>
      <c r="AC2454" s="10" t="s">
        <v>10</v>
      </c>
    </row>
    <row r="2455" spans="1:29" x14ac:dyDescent="0.45">
      <c r="A2455" s="4" t="s">
        <v>2465</v>
      </c>
      <c r="B2455" s="11">
        <v>2.5084625313208799</v>
      </c>
      <c r="C2455" s="12">
        <v>3.2139415257358799</v>
      </c>
      <c r="D2455" s="13">
        <v>3.6420047936601101</v>
      </c>
      <c r="E2455" s="11">
        <v>1.14046188360249</v>
      </c>
      <c r="F2455" s="12">
        <v>2.0842632452161598</v>
      </c>
      <c r="G2455" s="13">
        <v>1.7044816334888999</v>
      </c>
      <c r="H2455" s="11">
        <v>3.0472206345343098</v>
      </c>
      <c r="I2455" s="12">
        <v>0.34031338711169501</v>
      </c>
      <c r="J2455" s="12">
        <v>0.29736794838897801</v>
      </c>
      <c r="K2455" s="12">
        <v>1.1444185190615801</v>
      </c>
      <c r="L2455" s="12">
        <v>0.25245011165402398</v>
      </c>
      <c r="M2455" s="12" t="s">
        <v>10</v>
      </c>
      <c r="N2455" s="9" t="s">
        <v>11</v>
      </c>
      <c r="O2455" s="10" t="s">
        <v>10</v>
      </c>
      <c r="P2455" s="11">
        <v>0.26363133613403</v>
      </c>
      <c r="Q2455" s="12">
        <v>0.27010631995738499</v>
      </c>
      <c r="R2455" s="12">
        <v>0.976028018062012</v>
      </c>
      <c r="S2455" s="12">
        <v>0.32905058006642002</v>
      </c>
      <c r="T2455" s="12">
        <v>0.64486498401249703</v>
      </c>
      <c r="U2455" s="9" t="s">
        <v>3537</v>
      </c>
      <c r="V2455" s="10" t="s">
        <v>14</v>
      </c>
      <c r="W2455" s="11">
        <v>7.6682050977664798E-2</v>
      </c>
      <c r="X2455" s="12">
        <v>0.297351546456677</v>
      </c>
      <c r="Y2455" s="12">
        <v>-0.25788347796212702</v>
      </c>
      <c r="Z2455" s="12">
        <v>0.79649683637098001</v>
      </c>
      <c r="AA2455" s="12" t="s">
        <v>10</v>
      </c>
      <c r="AB2455" s="9" t="s">
        <v>3544</v>
      </c>
      <c r="AC2455" s="10" t="s">
        <v>10</v>
      </c>
    </row>
    <row r="2456" spans="1:29" x14ac:dyDescent="0.45">
      <c r="A2456" s="4" t="s">
        <v>2466</v>
      </c>
      <c r="B2456" s="11">
        <v>4.5664512111810698</v>
      </c>
      <c r="C2456" s="12">
        <v>6.6008026753252098</v>
      </c>
      <c r="D2456" s="13">
        <v>4.8978677994756703</v>
      </c>
      <c r="E2456" s="11">
        <v>2.0309665262489198</v>
      </c>
      <c r="F2456" s="12">
        <v>2.8506390345152699</v>
      </c>
      <c r="G2456" s="13">
        <v>2.6399047859558902</v>
      </c>
      <c r="H2456" s="11">
        <v>5.35732069335491</v>
      </c>
      <c r="I2456" s="12">
        <v>5.7720686353560202E-2</v>
      </c>
      <c r="J2456" s="12">
        <v>0.30022553893826998</v>
      </c>
      <c r="K2456" s="12">
        <v>0.192257749149809</v>
      </c>
      <c r="L2456" s="12">
        <v>0.84754031225083704</v>
      </c>
      <c r="M2456" s="12" t="s">
        <v>10</v>
      </c>
      <c r="N2456" s="9" t="s">
        <v>11</v>
      </c>
      <c r="O2456" s="10" t="s">
        <v>10</v>
      </c>
      <c r="P2456" s="11">
        <v>0.46735631705779401</v>
      </c>
      <c r="Q2456" s="12">
        <v>0.26675807965954901</v>
      </c>
      <c r="R2456" s="12">
        <v>1.75198561053618</v>
      </c>
      <c r="S2456" s="12">
        <v>7.97762822388033E-2</v>
      </c>
      <c r="T2456" s="12">
        <v>0.32311306271972301</v>
      </c>
      <c r="U2456" s="9" t="s">
        <v>3537</v>
      </c>
      <c r="V2456" s="10" t="s">
        <v>14</v>
      </c>
      <c r="W2456" s="11">
        <v>-0.40963563070423298</v>
      </c>
      <c r="X2456" s="12">
        <v>0.298781964399634</v>
      </c>
      <c r="Y2456" s="12">
        <v>1.3710186005616001</v>
      </c>
      <c r="Z2456" s="12">
        <v>0.17036915772244099</v>
      </c>
      <c r="AA2456" s="12">
        <v>0.47387865722056699</v>
      </c>
      <c r="AB2456" s="9" t="s">
        <v>3544</v>
      </c>
      <c r="AC2456" s="10" t="s">
        <v>14</v>
      </c>
    </row>
    <row r="2457" spans="1:29" x14ac:dyDescent="0.45">
      <c r="A2457" s="4" t="s">
        <v>2467</v>
      </c>
      <c r="B2457" s="11">
        <v>2.0524406231372501</v>
      </c>
      <c r="C2457" s="12">
        <v>3.6970303431960398</v>
      </c>
      <c r="D2457" s="13">
        <v>2.4470954213913698</v>
      </c>
      <c r="E2457" s="11">
        <v>1.2989476861282001</v>
      </c>
      <c r="F2457" s="12">
        <v>2.0732587106717602</v>
      </c>
      <c r="G2457" s="13">
        <v>1.8646749220469001</v>
      </c>
      <c r="H2457" s="11">
        <v>2.7243977531657002</v>
      </c>
      <c r="I2457" s="12">
        <v>0.421549206276781</v>
      </c>
      <c r="J2457" s="12">
        <v>0.271195813829604</v>
      </c>
      <c r="K2457" s="12">
        <v>1.5544089723362999</v>
      </c>
      <c r="L2457" s="12">
        <v>0.120086894395889</v>
      </c>
      <c r="M2457" s="12" t="s">
        <v>10</v>
      </c>
      <c r="N2457" s="9" t="s">
        <v>11</v>
      </c>
      <c r="O2457" s="10" t="s">
        <v>10</v>
      </c>
      <c r="P2457" s="11">
        <v>0.64832662098606297</v>
      </c>
      <c r="Q2457" s="12">
        <v>0.243573567129824</v>
      </c>
      <c r="R2457" s="12">
        <v>2.6617281531230601</v>
      </c>
      <c r="S2457" s="12">
        <v>7.7740635620259903E-3</v>
      </c>
      <c r="T2457" s="12">
        <v>9.6496243514658298E-2</v>
      </c>
      <c r="U2457" s="9" t="s">
        <v>3537</v>
      </c>
      <c r="V2457" s="10" t="s">
        <v>14</v>
      </c>
      <c r="W2457" s="11">
        <v>-0.226777414709282</v>
      </c>
      <c r="X2457" s="12">
        <v>0.26700251661675001</v>
      </c>
      <c r="Y2457" s="12">
        <v>0.84934560761010702</v>
      </c>
      <c r="Z2457" s="12">
        <v>0.39568900981125499</v>
      </c>
      <c r="AA2457" s="12" t="s">
        <v>10</v>
      </c>
      <c r="AB2457" s="9" t="s">
        <v>3544</v>
      </c>
      <c r="AC2457" s="10" t="s">
        <v>10</v>
      </c>
    </row>
    <row r="2458" spans="1:29" x14ac:dyDescent="0.45">
      <c r="A2458" s="4" t="s">
        <v>2468</v>
      </c>
      <c r="B2458" s="11">
        <v>0.226428769170338</v>
      </c>
      <c r="C2458" s="12">
        <v>0.20289698567035999</v>
      </c>
      <c r="D2458" s="13">
        <v>0.19523773523836699</v>
      </c>
      <c r="E2458" s="11">
        <v>0</v>
      </c>
      <c r="F2458" s="12">
        <v>0</v>
      </c>
      <c r="G2458" s="13">
        <v>0</v>
      </c>
      <c r="H2458" s="11">
        <v>0.210048809279683</v>
      </c>
      <c r="I2458" s="12">
        <v>-0.28638495286757099</v>
      </c>
      <c r="J2458" s="12">
        <v>0.63058896627569305</v>
      </c>
      <c r="K2458" s="12">
        <v>-0.45415471596178197</v>
      </c>
      <c r="L2458" s="12">
        <v>0.64971747366976396</v>
      </c>
      <c r="M2458" s="12" t="s">
        <v>10</v>
      </c>
      <c r="N2458" s="9" t="s">
        <v>11</v>
      </c>
      <c r="O2458" s="10" t="s">
        <v>10</v>
      </c>
      <c r="P2458" s="11">
        <v>-8.6961134776121704E-2</v>
      </c>
      <c r="Q2458" s="12">
        <v>0.56858214895343495</v>
      </c>
      <c r="R2458" s="12">
        <v>-0.15294383570815101</v>
      </c>
      <c r="S2458" s="12">
        <v>0.87844256665030696</v>
      </c>
      <c r="T2458" s="12" t="s">
        <v>10</v>
      </c>
      <c r="U2458" s="9" t="s">
        <v>3537</v>
      </c>
      <c r="V2458" s="10" t="s">
        <v>10</v>
      </c>
      <c r="W2458" s="11">
        <v>-0.19942381809144899</v>
      </c>
      <c r="X2458" s="12">
        <v>0.63969108995440205</v>
      </c>
      <c r="Y2458" s="12">
        <v>0.31175018883827899</v>
      </c>
      <c r="Z2458" s="12">
        <v>0.75523038218096805</v>
      </c>
      <c r="AA2458" s="12" t="s">
        <v>10</v>
      </c>
      <c r="AB2458" s="9" t="s">
        <v>3544</v>
      </c>
      <c r="AC2458" s="10" t="s">
        <v>10</v>
      </c>
    </row>
    <row r="2459" spans="1:29" x14ac:dyDescent="0.45">
      <c r="A2459" s="4" t="s">
        <v>2469</v>
      </c>
      <c r="B2459" s="11">
        <v>2.73169137656744</v>
      </c>
      <c r="C2459" s="12">
        <v>2.4076769872080099</v>
      </c>
      <c r="D2459" s="13">
        <v>1.59598989374296</v>
      </c>
      <c r="E2459" s="11">
        <v>0.88561491684002402</v>
      </c>
      <c r="F2459" s="12">
        <v>1.37900736019846</v>
      </c>
      <c r="G2459" s="13">
        <v>0.59157169199597603</v>
      </c>
      <c r="H2459" s="11">
        <v>2.32460326298943</v>
      </c>
      <c r="I2459" s="12">
        <v>-0.59898264676762603</v>
      </c>
      <c r="J2459" s="12">
        <v>0.330676873113673</v>
      </c>
      <c r="K2459" s="12">
        <v>-1.81138354529475</v>
      </c>
      <c r="L2459" s="12">
        <v>7.0081501286385905E-2</v>
      </c>
      <c r="M2459" s="12" t="s">
        <v>10</v>
      </c>
      <c r="N2459" s="9" t="s">
        <v>11</v>
      </c>
      <c r="O2459" s="10" t="s">
        <v>10</v>
      </c>
      <c r="P2459" s="11">
        <v>5.69513818321336E-2</v>
      </c>
      <c r="Q2459" s="12">
        <v>0.29059045123160399</v>
      </c>
      <c r="R2459" s="12">
        <v>0.19598504214697199</v>
      </c>
      <c r="S2459" s="12">
        <v>0.84462187360093099</v>
      </c>
      <c r="T2459" s="12">
        <v>0.94238377104836601</v>
      </c>
      <c r="U2459" s="9" t="s">
        <v>3537</v>
      </c>
      <c r="V2459" s="10" t="s">
        <v>14</v>
      </c>
      <c r="W2459" s="11">
        <v>-0.65593402859975902</v>
      </c>
      <c r="X2459" s="12">
        <v>0.33196712045036397</v>
      </c>
      <c r="Y2459" s="12">
        <v>1.97590058831696</v>
      </c>
      <c r="Z2459" s="12">
        <v>4.8166037561716897E-2</v>
      </c>
      <c r="AA2459" s="12" t="s">
        <v>10</v>
      </c>
      <c r="AB2459" s="9" t="s">
        <v>3544</v>
      </c>
      <c r="AC2459" s="10" t="s">
        <v>10</v>
      </c>
    </row>
    <row r="2460" spans="1:29" x14ac:dyDescent="0.45">
      <c r="A2460" s="4" t="s">
        <v>2470</v>
      </c>
      <c r="B2460" s="11">
        <v>4.0747068178841204</v>
      </c>
      <c r="C2460" s="12">
        <v>3.6306061677237702</v>
      </c>
      <c r="D2460" s="13">
        <v>2.2298215965449</v>
      </c>
      <c r="E2460" s="11">
        <v>1.75780716668324</v>
      </c>
      <c r="F2460" s="12">
        <v>2.0012833819667799</v>
      </c>
      <c r="G2460" s="13">
        <v>0.97311965091201702</v>
      </c>
      <c r="H2460" s="11">
        <v>3.4414341875292398</v>
      </c>
      <c r="I2460" s="12">
        <v>-0.82415893228194703</v>
      </c>
      <c r="J2460" s="12">
        <v>0.288018252100469</v>
      </c>
      <c r="K2460" s="12">
        <v>-2.86148161191693</v>
      </c>
      <c r="L2460" s="12">
        <v>4.2166596316735999E-3</v>
      </c>
      <c r="M2460" s="12" t="s">
        <v>10</v>
      </c>
      <c r="N2460" s="9" t="s">
        <v>11</v>
      </c>
      <c r="O2460" s="10" t="s">
        <v>10</v>
      </c>
      <c r="P2460" s="11">
        <v>-0.43679010820844</v>
      </c>
      <c r="Q2460" s="12">
        <v>0.25320644335325898</v>
      </c>
      <c r="R2460" s="12">
        <v>-1.7250355181485499</v>
      </c>
      <c r="S2460" s="12">
        <v>8.4521071803448394E-2</v>
      </c>
      <c r="T2460" s="12">
        <v>0.325433627876618</v>
      </c>
      <c r="U2460" s="9" t="s">
        <v>3537</v>
      </c>
      <c r="V2460" s="10" t="s">
        <v>14</v>
      </c>
      <c r="W2460" s="11">
        <v>-0.38736882407350598</v>
      </c>
      <c r="X2460" s="12">
        <v>0.29232564791811</v>
      </c>
      <c r="Y2460" s="12">
        <v>1.3251277362498901</v>
      </c>
      <c r="Z2460" s="12">
        <v>0.18512878815383299</v>
      </c>
      <c r="AA2460" s="12">
        <v>0.49214768107443801</v>
      </c>
      <c r="AB2460" s="9" t="s">
        <v>3544</v>
      </c>
      <c r="AC2460" s="10" t="s">
        <v>14</v>
      </c>
    </row>
    <row r="2461" spans="1:29" x14ac:dyDescent="0.45">
      <c r="A2461" s="4" t="s">
        <v>2471</v>
      </c>
      <c r="B2461" s="11">
        <v>0.68242939703567496</v>
      </c>
      <c r="C2461" s="12">
        <v>1.2494208698920599</v>
      </c>
      <c r="D2461" s="13">
        <v>1.20821729973776</v>
      </c>
      <c r="E2461" s="11">
        <v>0</v>
      </c>
      <c r="F2461" s="12">
        <v>0.60643108954373004</v>
      </c>
      <c r="G2461" s="13">
        <v>0.549777539192988</v>
      </c>
      <c r="H2461" s="11">
        <v>1.0151707223968101</v>
      </c>
      <c r="I2461" s="12">
        <v>0.48943317480923199</v>
      </c>
      <c r="J2461" s="12">
        <v>0.36349381572048201</v>
      </c>
      <c r="K2461" s="12">
        <v>1.34646905570904</v>
      </c>
      <c r="L2461" s="12">
        <v>0.17815129344178299</v>
      </c>
      <c r="M2461" s="12" t="s">
        <v>10</v>
      </c>
      <c r="N2461" s="9" t="s">
        <v>11</v>
      </c>
      <c r="O2461" s="10" t="s">
        <v>10</v>
      </c>
      <c r="P2461" s="11">
        <v>0.41199842736151798</v>
      </c>
      <c r="Q2461" s="12">
        <v>0.33130476803671199</v>
      </c>
      <c r="R2461" s="12">
        <v>1.24356322972045</v>
      </c>
      <c r="S2461" s="12">
        <v>0.213660356227452</v>
      </c>
      <c r="T2461" s="12" t="s">
        <v>10</v>
      </c>
      <c r="U2461" s="9" t="s">
        <v>3537</v>
      </c>
      <c r="V2461" s="10" t="s">
        <v>10</v>
      </c>
      <c r="W2461" s="11">
        <v>7.7434747447713906E-2</v>
      </c>
      <c r="X2461" s="12">
        <v>0.358811171854648</v>
      </c>
      <c r="Y2461" s="12">
        <v>-0.215809187454961</v>
      </c>
      <c r="Z2461" s="12">
        <v>0.82913648651484295</v>
      </c>
      <c r="AA2461" s="12" t="s">
        <v>10</v>
      </c>
      <c r="AB2461" s="9" t="s">
        <v>3544</v>
      </c>
      <c r="AC2461" s="10" t="s">
        <v>10</v>
      </c>
    </row>
    <row r="2462" spans="1:29" x14ac:dyDescent="0.45">
      <c r="A2462" s="4" t="s">
        <v>2472</v>
      </c>
      <c r="B2462" s="11">
        <v>1.65837465758581</v>
      </c>
      <c r="C2462" s="12">
        <v>2.4687193450852498</v>
      </c>
      <c r="D2462" s="13">
        <v>0.87266335321890598</v>
      </c>
      <c r="E2462" s="11">
        <v>0.41292215344142003</v>
      </c>
      <c r="F2462" s="12">
        <v>0.50468240641681394</v>
      </c>
      <c r="G2462" s="13">
        <v>0.50545674394414197</v>
      </c>
      <c r="H2462" s="11">
        <v>1.7350124662302</v>
      </c>
      <c r="I2462" s="12">
        <v>-0.65986350686052997</v>
      </c>
      <c r="J2462" s="12">
        <v>0.39237373350609001</v>
      </c>
      <c r="K2462" s="12">
        <v>-1.68172191589958</v>
      </c>
      <c r="L2462" s="12">
        <v>9.2622776234609294E-2</v>
      </c>
      <c r="M2462" s="12" t="s">
        <v>10</v>
      </c>
      <c r="N2462" s="9" t="s">
        <v>11</v>
      </c>
      <c r="O2462" s="10" t="s">
        <v>10</v>
      </c>
      <c r="P2462" s="11">
        <v>0.35380324099196098</v>
      </c>
      <c r="Q2462" s="12">
        <v>0.34137255551464102</v>
      </c>
      <c r="R2462" s="12">
        <v>1.03641383959112</v>
      </c>
      <c r="S2462" s="12">
        <v>0.300009116555086</v>
      </c>
      <c r="T2462" s="12" t="s">
        <v>10</v>
      </c>
      <c r="U2462" s="9" t="s">
        <v>3537</v>
      </c>
      <c r="V2462" s="10" t="s">
        <v>10</v>
      </c>
      <c r="W2462" s="11">
        <v>-1.0136667478524899</v>
      </c>
      <c r="X2462" s="12">
        <v>0.39029241245036</v>
      </c>
      <c r="Y2462" s="12">
        <v>2.5971981917056</v>
      </c>
      <c r="Z2462" s="12">
        <v>9.3987676064285399E-3</v>
      </c>
      <c r="AA2462" s="12" t="s">
        <v>10</v>
      </c>
      <c r="AB2462" s="9" t="s">
        <v>3544</v>
      </c>
      <c r="AC2462" s="10" t="s">
        <v>10</v>
      </c>
    </row>
    <row r="2463" spans="1:29" x14ac:dyDescent="0.45">
      <c r="A2463" s="4" t="s">
        <v>2473</v>
      </c>
      <c r="B2463" s="11">
        <v>0.217527394398316</v>
      </c>
      <c r="C2463" s="12">
        <v>0.23740141986393001</v>
      </c>
      <c r="D2463" s="13">
        <v>0.15783540085646799</v>
      </c>
      <c r="E2463" s="11">
        <v>0</v>
      </c>
      <c r="F2463" s="12">
        <v>0</v>
      </c>
      <c r="G2463" s="13">
        <v>0</v>
      </c>
      <c r="H2463" s="11">
        <v>0.20883810288013199</v>
      </c>
      <c r="I2463" s="12">
        <v>-0.27494182986356902</v>
      </c>
      <c r="J2463" s="12">
        <v>0.93865911227808696</v>
      </c>
      <c r="K2463" s="12">
        <v>-0.29290913630646598</v>
      </c>
      <c r="L2463" s="12">
        <v>0.76959160522721803</v>
      </c>
      <c r="M2463" s="12" t="s">
        <v>10</v>
      </c>
      <c r="N2463" s="9" t="s">
        <v>11</v>
      </c>
      <c r="O2463" s="10" t="s">
        <v>10</v>
      </c>
      <c r="P2463" s="11">
        <v>4.6277350708194498E-2</v>
      </c>
      <c r="Q2463" s="12">
        <v>0.846400083217975</v>
      </c>
      <c r="R2463" s="12">
        <v>5.4675503495049398E-2</v>
      </c>
      <c r="S2463" s="12">
        <v>0.95639698554159103</v>
      </c>
      <c r="T2463" s="12" t="s">
        <v>10</v>
      </c>
      <c r="U2463" s="9" t="s">
        <v>3537</v>
      </c>
      <c r="V2463" s="10" t="s">
        <v>10</v>
      </c>
      <c r="W2463" s="11">
        <v>-0.32121918057176302</v>
      </c>
      <c r="X2463" s="12">
        <v>0.95416917021977199</v>
      </c>
      <c r="Y2463" s="12">
        <v>0.336648039569102</v>
      </c>
      <c r="Z2463" s="12">
        <v>0.73638223749406095</v>
      </c>
      <c r="AA2463" s="12" t="s">
        <v>10</v>
      </c>
      <c r="AB2463" s="9" t="s">
        <v>3544</v>
      </c>
      <c r="AC2463" s="10" t="s">
        <v>10</v>
      </c>
    </row>
    <row r="2464" spans="1:29" x14ac:dyDescent="0.45">
      <c r="A2464" s="4" t="s">
        <v>2474</v>
      </c>
      <c r="B2464" s="11">
        <v>0.70077309267118504</v>
      </c>
      <c r="C2464" s="12">
        <v>1.0839092969950701</v>
      </c>
      <c r="D2464" s="13">
        <v>0.67279270200701702</v>
      </c>
      <c r="E2464" s="11">
        <v>0</v>
      </c>
      <c r="F2464" s="12">
        <v>0</v>
      </c>
      <c r="G2464" s="13">
        <v>0</v>
      </c>
      <c r="H2464" s="11">
        <v>0.82639960887452102</v>
      </c>
      <c r="I2464" s="12">
        <v>-0.41079947417203699</v>
      </c>
      <c r="J2464" s="12">
        <v>0.46618091341012102</v>
      </c>
      <c r="K2464" s="12">
        <v>-0.88120183035172495</v>
      </c>
      <c r="L2464" s="12">
        <v>0.37820858879040198</v>
      </c>
      <c r="M2464" s="12" t="s">
        <v>10</v>
      </c>
      <c r="N2464" s="9" t="s">
        <v>11</v>
      </c>
      <c r="O2464" s="10" t="s">
        <v>10</v>
      </c>
      <c r="P2464" s="11">
        <v>0.29880702263134701</v>
      </c>
      <c r="Q2464" s="12">
        <v>0.41473336534996502</v>
      </c>
      <c r="R2464" s="12">
        <v>0.72047982534321597</v>
      </c>
      <c r="S2464" s="12">
        <v>0.471229616922202</v>
      </c>
      <c r="T2464" s="12" t="s">
        <v>10</v>
      </c>
      <c r="U2464" s="9" t="s">
        <v>3537</v>
      </c>
      <c r="V2464" s="10" t="s">
        <v>10</v>
      </c>
      <c r="W2464" s="11">
        <v>-0.70960649680338395</v>
      </c>
      <c r="X2464" s="12">
        <v>0.46621184812002497</v>
      </c>
      <c r="Y2464" s="12">
        <v>1.52206877552519</v>
      </c>
      <c r="Z2464" s="12">
        <v>0.12799184879353301</v>
      </c>
      <c r="AA2464" s="12" t="s">
        <v>10</v>
      </c>
      <c r="AB2464" s="9" t="s">
        <v>3544</v>
      </c>
      <c r="AC2464" s="10" t="s">
        <v>10</v>
      </c>
    </row>
    <row r="2465" spans="1:29" x14ac:dyDescent="0.45">
      <c r="A2465" s="4" t="s">
        <v>2475</v>
      </c>
      <c r="B2465" s="11">
        <v>5.0902241703186801</v>
      </c>
      <c r="C2465" s="12">
        <v>6.48724959138909</v>
      </c>
      <c r="D2465" s="13">
        <v>5.5659097586611503</v>
      </c>
      <c r="E2465" s="11">
        <v>2.0309665262489198</v>
      </c>
      <c r="F2465" s="12">
        <v>3.0116925417822702</v>
      </c>
      <c r="G2465" s="13">
        <v>2.5629205399520698</v>
      </c>
      <c r="H2465" s="11">
        <v>5.6972811022032603</v>
      </c>
      <c r="I2465" s="12">
        <v>8.0378040157584901E-2</v>
      </c>
      <c r="J2465" s="12">
        <v>0.27991552474742998</v>
      </c>
      <c r="K2465" s="12">
        <v>0.28715106184307099</v>
      </c>
      <c r="L2465" s="12">
        <v>0.77399665596334399</v>
      </c>
      <c r="M2465" s="12">
        <v>0.96218786643381304</v>
      </c>
      <c r="N2465" s="9" t="s">
        <v>11</v>
      </c>
      <c r="O2465" s="10" t="s">
        <v>14</v>
      </c>
      <c r="P2465" s="11">
        <v>0.49580453235993699</v>
      </c>
      <c r="Q2465" s="12">
        <v>0.25090121890075401</v>
      </c>
      <c r="R2465" s="12">
        <v>1.9760945543913699</v>
      </c>
      <c r="S2465" s="12">
        <v>4.8144069081238201E-2</v>
      </c>
      <c r="T2465" s="12">
        <v>0.25863133724040999</v>
      </c>
      <c r="U2465" s="9" t="s">
        <v>3537</v>
      </c>
      <c r="V2465" s="10" t="s">
        <v>14</v>
      </c>
      <c r="W2465" s="11">
        <v>-0.415426492202352</v>
      </c>
      <c r="X2465" s="12">
        <v>0.27934005694425401</v>
      </c>
      <c r="Y2465" s="12">
        <v>1.4871712161398201</v>
      </c>
      <c r="Z2465" s="12">
        <v>0.13696959618704199</v>
      </c>
      <c r="AA2465" s="12">
        <v>0.43925680128348898</v>
      </c>
      <c r="AB2465" s="9" t="s">
        <v>3544</v>
      </c>
      <c r="AC2465" s="10" t="s">
        <v>14</v>
      </c>
    </row>
    <row r="2466" spans="1:29" x14ac:dyDescent="0.45">
      <c r="A2466" s="4" t="s">
        <v>2476</v>
      </c>
      <c r="B2466" s="11">
        <v>5.0028475049999903</v>
      </c>
      <c r="C2466" s="12">
        <v>7.0025062080295299</v>
      </c>
      <c r="D2466" s="13">
        <v>3.9393818196521502</v>
      </c>
      <c r="E2466" s="11">
        <v>2.3635655151993</v>
      </c>
      <c r="F2466" s="12">
        <v>4.08787780160604</v>
      </c>
      <c r="G2466" s="13">
        <v>1.8653636815783401</v>
      </c>
      <c r="H2466" s="11">
        <v>5.4165546557133304</v>
      </c>
      <c r="I2466" s="12">
        <v>-0.476891728110659</v>
      </c>
      <c r="J2466" s="12">
        <v>0.26651590196819003</v>
      </c>
      <c r="K2466" s="12">
        <v>-1.7893556241442501</v>
      </c>
      <c r="L2466" s="12">
        <v>7.3557561158423101E-2</v>
      </c>
      <c r="M2466" s="12">
        <v>0.52059770703735597</v>
      </c>
      <c r="N2466" s="9" t="s">
        <v>11</v>
      </c>
      <c r="O2466" s="10" t="s">
        <v>14</v>
      </c>
      <c r="P2466" s="11">
        <v>0.40534629104219</v>
      </c>
      <c r="Q2466" s="12">
        <v>0.23185790397821199</v>
      </c>
      <c r="R2466" s="12">
        <v>1.7482530639985501</v>
      </c>
      <c r="S2466" s="12">
        <v>8.0420216727360397E-2</v>
      </c>
      <c r="T2466" s="12">
        <v>0.32311306271972301</v>
      </c>
      <c r="U2466" s="9" t="s">
        <v>3537</v>
      </c>
      <c r="V2466" s="10" t="s">
        <v>14</v>
      </c>
      <c r="W2466" s="11">
        <v>-0.88223801915284805</v>
      </c>
      <c r="X2466" s="12">
        <v>0.26551147089090898</v>
      </c>
      <c r="Y2466" s="12">
        <v>3.3227868317423201</v>
      </c>
      <c r="Z2466" s="12">
        <v>8.9122992199653999E-4</v>
      </c>
      <c r="AA2466" s="12">
        <v>4.5906660336416397E-2</v>
      </c>
      <c r="AB2466" s="9" t="s">
        <v>3544</v>
      </c>
      <c r="AC2466" s="10" t="s">
        <v>487</v>
      </c>
    </row>
    <row r="2467" spans="1:29" x14ac:dyDescent="0.45">
      <c r="A2467" s="4" t="s">
        <v>2477</v>
      </c>
      <c r="B2467" s="11">
        <v>0.341602629057282</v>
      </c>
      <c r="C2467" s="12">
        <v>0.47985481046420297</v>
      </c>
      <c r="D2467" s="13">
        <v>0.33444787322137598</v>
      </c>
      <c r="E2467" s="11">
        <v>0</v>
      </c>
      <c r="F2467" s="12">
        <v>0</v>
      </c>
      <c r="G2467" s="13">
        <v>0</v>
      </c>
      <c r="H2467" s="11">
        <v>0.38753690032233501</v>
      </c>
      <c r="I2467" s="12">
        <v>-6.1981519739216298E-3</v>
      </c>
      <c r="J2467" s="12">
        <v>0.46133816068962002</v>
      </c>
      <c r="K2467" s="12">
        <v>-1.34351599370329E-2</v>
      </c>
      <c r="L2467" s="12">
        <v>0.98928061579639603</v>
      </c>
      <c r="M2467" s="12" t="s">
        <v>10</v>
      </c>
      <c r="N2467" s="9" t="s">
        <v>11</v>
      </c>
      <c r="O2467" s="10" t="s">
        <v>10</v>
      </c>
      <c r="P2467" s="11">
        <v>-1.5916550837730199E-2</v>
      </c>
      <c r="Q2467" s="12">
        <v>0.41552760266086097</v>
      </c>
      <c r="R2467" s="12">
        <v>-3.8304436903366698E-2</v>
      </c>
      <c r="S2467" s="12">
        <v>0.969444953246832</v>
      </c>
      <c r="T2467" s="12" t="s">
        <v>10</v>
      </c>
      <c r="U2467" s="9" t="s">
        <v>3537</v>
      </c>
      <c r="V2467" s="10" t="s">
        <v>10</v>
      </c>
      <c r="W2467" s="11">
        <v>9.7183988638085295E-3</v>
      </c>
      <c r="X2467" s="12">
        <v>0.465679518888369</v>
      </c>
      <c r="Y2467" s="12">
        <v>-2.0869285570057901E-2</v>
      </c>
      <c r="Z2467" s="12">
        <v>0.98334992785032105</v>
      </c>
      <c r="AA2467" s="12" t="s">
        <v>10</v>
      </c>
      <c r="AB2467" s="9" t="s">
        <v>3544</v>
      </c>
      <c r="AC2467" s="10" t="s">
        <v>10</v>
      </c>
    </row>
    <row r="2468" spans="1:29" x14ac:dyDescent="0.45">
      <c r="A2468" s="4" t="s">
        <v>2478</v>
      </c>
      <c r="B2468" s="11">
        <v>0.59031791123908395</v>
      </c>
      <c r="C2468" s="12">
        <v>0.76764198935671002</v>
      </c>
      <c r="D2468" s="13">
        <v>0.85610482049381598</v>
      </c>
      <c r="E2468" s="11">
        <v>0</v>
      </c>
      <c r="F2468" s="12">
        <v>0</v>
      </c>
      <c r="G2468" s="13">
        <v>0</v>
      </c>
      <c r="H2468" s="11">
        <v>0.72062947180723302</v>
      </c>
      <c r="I2468" s="12">
        <v>0.22412982706742099</v>
      </c>
      <c r="J2468" s="12">
        <v>0.33360607860692099</v>
      </c>
      <c r="K2468" s="12">
        <v>0.67183975784658201</v>
      </c>
      <c r="L2468" s="12">
        <v>0.50168571506942705</v>
      </c>
      <c r="M2468" s="12" t="s">
        <v>10</v>
      </c>
      <c r="N2468" s="9" t="s">
        <v>11</v>
      </c>
      <c r="O2468" s="10" t="s">
        <v>10</v>
      </c>
      <c r="P2468" s="11">
        <v>0.16136644099361</v>
      </c>
      <c r="Q2468" s="12">
        <v>0.30237098566694798</v>
      </c>
      <c r="R2468" s="12">
        <v>0.53367038718241999</v>
      </c>
      <c r="S2468" s="12">
        <v>0.59356960058471797</v>
      </c>
      <c r="T2468" s="12" t="s">
        <v>10</v>
      </c>
      <c r="U2468" s="9" t="s">
        <v>3537</v>
      </c>
      <c r="V2468" s="10" t="s">
        <v>10</v>
      </c>
      <c r="W2468" s="11">
        <v>6.2763386073811406E-2</v>
      </c>
      <c r="X2468" s="12">
        <v>0.33080978428130398</v>
      </c>
      <c r="Y2468" s="12">
        <v>-0.189726510690024</v>
      </c>
      <c r="Z2468" s="12">
        <v>0.849523445585319</v>
      </c>
      <c r="AA2468" s="12" t="s">
        <v>10</v>
      </c>
      <c r="AB2468" s="9" t="s">
        <v>3544</v>
      </c>
      <c r="AC2468" s="10" t="s">
        <v>10</v>
      </c>
    </row>
    <row r="2469" spans="1:29" x14ac:dyDescent="0.45">
      <c r="A2469" s="4" t="s">
        <v>2479</v>
      </c>
      <c r="B2469" s="11">
        <v>0.20562031998778901</v>
      </c>
      <c r="C2469" s="12">
        <v>0.362689959827588</v>
      </c>
      <c r="D2469" s="13">
        <v>0.32541224348818698</v>
      </c>
      <c r="E2469" s="11">
        <v>0</v>
      </c>
      <c r="F2469" s="12">
        <v>0</v>
      </c>
      <c r="G2469" s="13">
        <v>0</v>
      </c>
      <c r="H2469" s="11">
        <v>0.29113023009470002</v>
      </c>
      <c r="I2469" s="12">
        <v>-0.23690923448126699</v>
      </c>
      <c r="J2469" s="12">
        <v>0.58845266232421101</v>
      </c>
      <c r="K2469" s="12">
        <v>-0.40259692860517798</v>
      </c>
      <c r="L2469" s="12">
        <v>0.68724476951129099</v>
      </c>
      <c r="M2469" s="12" t="s">
        <v>10</v>
      </c>
      <c r="N2469" s="9" t="s">
        <v>11</v>
      </c>
      <c r="O2469" s="10" t="s">
        <v>10</v>
      </c>
      <c r="P2469" s="11">
        <v>3.37544983337262E-3</v>
      </c>
      <c r="Q2469" s="12">
        <v>0.53080828581713901</v>
      </c>
      <c r="R2469" s="12">
        <v>6.3590752510133998E-3</v>
      </c>
      <c r="S2469" s="12">
        <v>0.99492622623166305</v>
      </c>
      <c r="T2469" s="12" t="s">
        <v>10</v>
      </c>
      <c r="U2469" s="9" t="s">
        <v>3537</v>
      </c>
      <c r="V2469" s="10" t="s">
        <v>10</v>
      </c>
      <c r="W2469" s="11">
        <v>-0.24028468431464001</v>
      </c>
      <c r="X2469" s="12">
        <v>0.59496693136214696</v>
      </c>
      <c r="Y2469" s="12">
        <v>0.40386225124230002</v>
      </c>
      <c r="Z2469" s="12">
        <v>0.68631401649063595</v>
      </c>
      <c r="AA2469" s="12" t="s">
        <v>10</v>
      </c>
      <c r="AB2469" s="9" t="s">
        <v>3544</v>
      </c>
      <c r="AC2469" s="10" t="s">
        <v>10</v>
      </c>
    </row>
    <row r="2470" spans="1:29" x14ac:dyDescent="0.45">
      <c r="A2470" s="4" t="s">
        <v>2480</v>
      </c>
      <c r="B2470" s="11">
        <v>0.36935083903252802</v>
      </c>
      <c r="C2470" s="12">
        <v>0.34989746220837598</v>
      </c>
      <c r="D2470" s="13">
        <v>0.278778481552718</v>
      </c>
      <c r="E2470" s="11">
        <v>0</v>
      </c>
      <c r="F2470" s="12">
        <v>0</v>
      </c>
      <c r="G2470" s="13">
        <v>0</v>
      </c>
      <c r="H2470" s="11">
        <v>0.33895822252332197</v>
      </c>
      <c r="I2470" s="12">
        <v>-0.446187888527599</v>
      </c>
      <c r="J2470" s="12">
        <v>0.49990964910573499</v>
      </c>
      <c r="K2470" s="12">
        <v>-0.89253706009828704</v>
      </c>
      <c r="L2470" s="12">
        <v>0.372105137779906</v>
      </c>
      <c r="M2470" s="12" t="s">
        <v>10</v>
      </c>
      <c r="N2470" s="9" t="s">
        <v>11</v>
      </c>
      <c r="O2470" s="10" t="s">
        <v>10</v>
      </c>
      <c r="P2470" s="11">
        <v>-5.8962772560091803E-2</v>
      </c>
      <c r="Q2470" s="12">
        <v>0.44771024043592</v>
      </c>
      <c r="R2470" s="12">
        <v>-0.13169851219548101</v>
      </c>
      <c r="S2470" s="12">
        <v>0.89522276236411003</v>
      </c>
      <c r="T2470" s="12" t="s">
        <v>10</v>
      </c>
      <c r="U2470" s="9" t="s">
        <v>3537</v>
      </c>
      <c r="V2470" s="10" t="s">
        <v>10</v>
      </c>
      <c r="W2470" s="11">
        <v>-0.38722511596750703</v>
      </c>
      <c r="X2470" s="12">
        <v>0.50590984515313897</v>
      </c>
      <c r="Y2470" s="12">
        <v>0.76540340077844105</v>
      </c>
      <c r="Z2470" s="12">
        <v>0.44403136853080899</v>
      </c>
      <c r="AA2470" s="12" t="s">
        <v>10</v>
      </c>
      <c r="AB2470" s="9" t="s">
        <v>3544</v>
      </c>
      <c r="AC2470" s="10" t="s">
        <v>10</v>
      </c>
    </row>
    <row r="2471" spans="1:29" x14ac:dyDescent="0.45">
      <c r="A2471" s="4" t="s">
        <v>2481</v>
      </c>
      <c r="B2471" s="11">
        <v>5.1737833427312099</v>
      </c>
      <c r="C2471" s="12">
        <v>5.6782929234259099</v>
      </c>
      <c r="D2471" s="13">
        <v>4.96702032761171</v>
      </c>
      <c r="E2471" s="11">
        <v>3.4889512643085299</v>
      </c>
      <c r="F2471" s="12">
        <v>4.2059390212016599</v>
      </c>
      <c r="G2471" s="13">
        <v>3.8562810378778098</v>
      </c>
      <c r="H2471" s="11">
        <v>5.2947720037187702</v>
      </c>
      <c r="I2471" s="12">
        <v>0.172158784963892</v>
      </c>
      <c r="J2471" s="12">
        <v>0.239587385074048</v>
      </c>
      <c r="K2471" s="12">
        <v>0.71856364603956302</v>
      </c>
      <c r="L2471" s="12">
        <v>0.47240981946118799</v>
      </c>
      <c r="M2471" s="12" t="s">
        <v>10</v>
      </c>
      <c r="N2471" s="9" t="s">
        <v>11</v>
      </c>
      <c r="O2471" s="10" t="s">
        <v>10</v>
      </c>
      <c r="P2471" s="11">
        <v>0.18853905135121299</v>
      </c>
      <c r="Q2471" s="12">
        <v>0.21648143153195401</v>
      </c>
      <c r="R2471" s="12">
        <v>0.87092481797166799</v>
      </c>
      <c r="S2471" s="12">
        <v>0.38379520482561702</v>
      </c>
      <c r="T2471" s="12">
        <v>0.69656082675405995</v>
      </c>
      <c r="U2471" s="9" t="s">
        <v>3537</v>
      </c>
      <c r="V2471" s="10" t="s">
        <v>14</v>
      </c>
      <c r="W2471" s="11">
        <v>-1.6380266387320899E-2</v>
      </c>
      <c r="X2471" s="12">
        <v>0.241508140176772</v>
      </c>
      <c r="Y2471" s="12">
        <v>6.7824903853474103E-2</v>
      </c>
      <c r="Z2471" s="12">
        <v>0.945925018998651</v>
      </c>
      <c r="AA2471" s="12">
        <v>0.97967935112120896</v>
      </c>
      <c r="AB2471" s="9" t="s">
        <v>3544</v>
      </c>
      <c r="AC2471" s="10" t="s">
        <v>14</v>
      </c>
    </row>
    <row r="2472" spans="1:29" x14ac:dyDescent="0.45">
      <c r="A2472" s="4" t="s">
        <v>2482</v>
      </c>
      <c r="B2472" s="11">
        <v>1.28623147286932</v>
      </c>
      <c r="C2472" s="12">
        <v>0.65866894042266699</v>
      </c>
      <c r="D2472" s="13">
        <v>0.66108572687363298</v>
      </c>
      <c r="E2472" s="11">
        <v>0</v>
      </c>
      <c r="F2472" s="12">
        <v>0</v>
      </c>
      <c r="G2472" s="13">
        <v>0</v>
      </c>
      <c r="H2472" s="11">
        <v>0.90639554140851497</v>
      </c>
      <c r="I2472" s="12">
        <v>-0.66423109550819104</v>
      </c>
      <c r="J2472" s="12">
        <v>0.40328366881913003</v>
      </c>
      <c r="K2472" s="12">
        <v>-1.64705676640254</v>
      </c>
      <c r="L2472" s="12">
        <v>9.9546378393970694E-2</v>
      </c>
      <c r="M2472" s="12" t="s">
        <v>10</v>
      </c>
      <c r="N2472" s="9" t="s">
        <v>11</v>
      </c>
      <c r="O2472" s="10" t="s">
        <v>10</v>
      </c>
      <c r="P2472" s="11">
        <v>-0.636561585755266</v>
      </c>
      <c r="Q2472" s="12">
        <v>0.36081145746877802</v>
      </c>
      <c r="R2472" s="12">
        <v>-1.76424992216426</v>
      </c>
      <c r="S2472" s="12">
        <v>7.7689911093246397E-2</v>
      </c>
      <c r="T2472" s="12" t="s">
        <v>10</v>
      </c>
      <c r="U2472" s="9" t="s">
        <v>3537</v>
      </c>
      <c r="V2472" s="10" t="s">
        <v>10</v>
      </c>
      <c r="W2472" s="11">
        <v>-2.76695097529253E-2</v>
      </c>
      <c r="X2472" s="12">
        <v>0.409831817942233</v>
      </c>
      <c r="Y2472" s="12">
        <v>6.7514303530296901E-2</v>
      </c>
      <c r="Z2472" s="12">
        <v>0.94617227543624105</v>
      </c>
      <c r="AA2472" s="12" t="s">
        <v>10</v>
      </c>
      <c r="AB2472" s="9" t="s">
        <v>3544</v>
      </c>
      <c r="AC2472" s="10" t="s">
        <v>10</v>
      </c>
    </row>
    <row r="2473" spans="1:29" x14ac:dyDescent="0.45">
      <c r="A2473" s="4" t="s">
        <v>2483</v>
      </c>
      <c r="B2473" s="11">
        <v>0.84400363939071799</v>
      </c>
      <c r="C2473" s="12">
        <v>1.46115674213306</v>
      </c>
      <c r="D2473" s="13">
        <v>1.32805854162967</v>
      </c>
      <c r="E2473" s="11">
        <v>0</v>
      </c>
      <c r="F2473" s="12">
        <v>0.63301176339822995</v>
      </c>
      <c r="G2473" s="13">
        <v>0.355083346166647</v>
      </c>
      <c r="H2473" s="11">
        <v>1.18355007893547</v>
      </c>
      <c r="I2473" s="12">
        <v>0.468867851828837</v>
      </c>
      <c r="J2473" s="12">
        <v>0.37862116946791802</v>
      </c>
      <c r="K2473" s="12">
        <v>1.23835614497664</v>
      </c>
      <c r="L2473" s="12">
        <v>0.21558403414095501</v>
      </c>
      <c r="M2473" s="12" t="s">
        <v>10</v>
      </c>
      <c r="N2473" s="9" t="s">
        <v>11</v>
      </c>
      <c r="O2473" s="10" t="s">
        <v>10</v>
      </c>
      <c r="P2473" s="11">
        <v>0.96174786003809398</v>
      </c>
      <c r="Q2473" s="12">
        <v>0.33876767088515802</v>
      </c>
      <c r="R2473" s="12">
        <v>2.8389599796378602</v>
      </c>
      <c r="S2473" s="12">
        <v>4.5260833094321199E-3</v>
      </c>
      <c r="T2473" s="12" t="s">
        <v>10</v>
      </c>
      <c r="U2473" s="9" t="s">
        <v>3537</v>
      </c>
      <c r="V2473" s="10" t="s">
        <v>10</v>
      </c>
      <c r="W2473" s="11">
        <v>-0.49288000820925698</v>
      </c>
      <c r="X2473" s="12">
        <v>0.37173662761960502</v>
      </c>
      <c r="Y2473" s="12">
        <v>1.3258849722863899</v>
      </c>
      <c r="Z2473" s="12">
        <v>0.18487780140912</v>
      </c>
      <c r="AA2473" s="12" t="s">
        <v>10</v>
      </c>
      <c r="AB2473" s="9" t="s">
        <v>3544</v>
      </c>
      <c r="AC2473" s="10" t="s">
        <v>10</v>
      </c>
    </row>
    <row r="2474" spans="1:29" x14ac:dyDescent="0.45">
      <c r="A2474" s="4" t="s">
        <v>2484</v>
      </c>
      <c r="B2474" s="11">
        <v>0.40398399378035799</v>
      </c>
      <c r="C2474" s="12">
        <v>0.95870577451490002</v>
      </c>
      <c r="D2474" s="13">
        <v>0.32603291005611501</v>
      </c>
      <c r="E2474" s="11">
        <v>0</v>
      </c>
      <c r="F2474" s="12">
        <v>0</v>
      </c>
      <c r="G2474" s="13">
        <v>0</v>
      </c>
      <c r="H2474" s="11">
        <v>0.57566336574174604</v>
      </c>
      <c r="I2474" s="12">
        <v>-0.25782104763422597</v>
      </c>
      <c r="J2474" s="12">
        <v>0.438458638022379</v>
      </c>
      <c r="K2474" s="12">
        <v>-0.58801680540974099</v>
      </c>
      <c r="L2474" s="12">
        <v>0.55652101280989197</v>
      </c>
      <c r="M2474" s="12" t="s">
        <v>10</v>
      </c>
      <c r="N2474" s="9" t="s">
        <v>11</v>
      </c>
      <c r="O2474" s="10" t="s">
        <v>10</v>
      </c>
      <c r="P2474" s="11">
        <v>0.32281142310112299</v>
      </c>
      <c r="Q2474" s="12">
        <v>0.387584376209889</v>
      </c>
      <c r="R2474" s="12">
        <v>0.83288038144837695</v>
      </c>
      <c r="S2474" s="12">
        <v>0.40491219515413801</v>
      </c>
      <c r="T2474" s="12" t="s">
        <v>10</v>
      </c>
      <c r="U2474" s="9" t="s">
        <v>3537</v>
      </c>
      <c r="V2474" s="10" t="s">
        <v>10</v>
      </c>
      <c r="W2474" s="11">
        <v>-0.58063247073534896</v>
      </c>
      <c r="X2474" s="12">
        <v>0.43867941802365901</v>
      </c>
      <c r="Y2474" s="12">
        <v>1.32359177768407</v>
      </c>
      <c r="Z2474" s="12">
        <v>0.18563865738149599</v>
      </c>
      <c r="AA2474" s="12" t="s">
        <v>10</v>
      </c>
      <c r="AB2474" s="9" t="s">
        <v>3544</v>
      </c>
      <c r="AC2474" s="10" t="s">
        <v>10</v>
      </c>
    </row>
    <row r="2475" spans="1:29" x14ac:dyDescent="0.45">
      <c r="A2475" s="4" t="s">
        <v>2485</v>
      </c>
      <c r="B2475" s="11">
        <v>10.6864428260923</v>
      </c>
      <c r="C2475" s="12">
        <v>13.558514752786699</v>
      </c>
      <c r="D2475" s="13">
        <v>11.640014572798901</v>
      </c>
      <c r="E2475" s="11">
        <v>4.2808943737460696</v>
      </c>
      <c r="F2475" s="12">
        <v>6.7007147708356696</v>
      </c>
      <c r="G2475" s="13">
        <v>5.0297834960495296</v>
      </c>
      <c r="H2475" s="11">
        <v>11.9331446591217</v>
      </c>
      <c r="I2475" s="12">
        <v>0.46855961465179502</v>
      </c>
      <c r="J2475" s="12">
        <v>0.28709304878810898</v>
      </c>
      <c r="K2475" s="12">
        <v>1.6320827572443899</v>
      </c>
      <c r="L2475" s="12">
        <v>0.10266205361311</v>
      </c>
      <c r="M2475" s="12">
        <v>0.55477966903242404</v>
      </c>
      <c r="N2475" s="9" t="s">
        <v>11</v>
      </c>
      <c r="O2475" s="10" t="s">
        <v>14</v>
      </c>
      <c r="P2475" s="11">
        <v>0.29617551646897899</v>
      </c>
      <c r="Q2475" s="12">
        <v>0.25914055869409802</v>
      </c>
      <c r="R2475" s="12">
        <v>1.1429145555659601</v>
      </c>
      <c r="S2475" s="12">
        <v>0.25307406857855103</v>
      </c>
      <c r="T2475" s="12">
        <v>0.56789693012253895</v>
      </c>
      <c r="U2475" s="9" t="s">
        <v>3537</v>
      </c>
      <c r="V2475" s="10" t="s">
        <v>14</v>
      </c>
      <c r="W2475" s="11">
        <v>0.172384098182815</v>
      </c>
      <c r="X2475" s="12">
        <v>0.289938060722161</v>
      </c>
      <c r="Y2475" s="12">
        <v>-0.59455491201621002</v>
      </c>
      <c r="Z2475" s="12">
        <v>0.55214102640958096</v>
      </c>
      <c r="AA2475" s="12">
        <v>0.78682715528196401</v>
      </c>
      <c r="AB2475" s="9" t="s">
        <v>3544</v>
      </c>
      <c r="AC2475" s="10" t="s">
        <v>14</v>
      </c>
    </row>
    <row r="2476" spans="1:29" x14ac:dyDescent="0.45">
      <c r="A2476" s="4" t="s">
        <v>2486</v>
      </c>
      <c r="B2476" s="11">
        <v>5.1229855900406402</v>
      </c>
      <c r="C2476" s="12">
        <v>5.8514907531791298</v>
      </c>
      <c r="D2476" s="13">
        <v>4.0235589625175496</v>
      </c>
      <c r="E2476" s="11">
        <v>1.6484460636345399</v>
      </c>
      <c r="F2476" s="12">
        <v>1.96346696281099</v>
      </c>
      <c r="G2476" s="13">
        <v>1.5652487706195199</v>
      </c>
      <c r="H2476" s="11">
        <v>5.0863718529751099</v>
      </c>
      <c r="I2476" s="12">
        <v>-0.24149972452676299</v>
      </c>
      <c r="J2476" s="12">
        <v>0.34126697025083702</v>
      </c>
      <c r="K2476" s="12">
        <v>-0.70765630892804199</v>
      </c>
      <c r="L2476" s="12">
        <v>0.47915871578116698</v>
      </c>
      <c r="M2476" s="12" t="s">
        <v>10</v>
      </c>
      <c r="N2476" s="9" t="s">
        <v>11</v>
      </c>
      <c r="O2476" s="10" t="s">
        <v>10</v>
      </c>
      <c r="P2476" s="11">
        <v>0.242173981588686</v>
      </c>
      <c r="Q2476" s="12">
        <v>0.303440408522265</v>
      </c>
      <c r="R2476" s="12">
        <v>0.79809404017104402</v>
      </c>
      <c r="S2476" s="12">
        <v>0.424815919736237</v>
      </c>
      <c r="T2476" s="12">
        <v>0.72019890881740301</v>
      </c>
      <c r="U2476" s="9" t="s">
        <v>3537</v>
      </c>
      <c r="V2476" s="10" t="s">
        <v>14</v>
      </c>
      <c r="W2476" s="11">
        <v>-0.48367370611545002</v>
      </c>
      <c r="X2476" s="12">
        <v>0.344043978255195</v>
      </c>
      <c r="Y2476" s="12">
        <v>1.4058484864882099</v>
      </c>
      <c r="Z2476" s="12">
        <v>0.15976912069823401</v>
      </c>
      <c r="AA2476" s="12">
        <v>0.46089763809519801</v>
      </c>
      <c r="AB2476" s="9" t="s">
        <v>3544</v>
      </c>
      <c r="AC2476" s="10" t="s">
        <v>14</v>
      </c>
    </row>
    <row r="2477" spans="1:29" x14ac:dyDescent="0.45">
      <c r="A2477" s="4" t="s">
        <v>2487</v>
      </c>
      <c r="B2477" s="11">
        <v>5.4516906954043298</v>
      </c>
      <c r="C2477" s="12">
        <v>7.2507237044578803</v>
      </c>
      <c r="D2477" s="13">
        <v>6.1311333446978198</v>
      </c>
      <c r="E2477" s="11">
        <v>3.3127162868043301</v>
      </c>
      <c r="F2477" s="12">
        <v>3.9923430164911702</v>
      </c>
      <c r="G2477" s="13">
        <v>2.7266002139810599</v>
      </c>
      <c r="H2477" s="11">
        <v>6.2506386330169796</v>
      </c>
      <c r="I2477" s="12">
        <v>-0.10147475539379799</v>
      </c>
      <c r="J2477" s="12">
        <v>0.27416365369832102</v>
      </c>
      <c r="K2477" s="12">
        <v>-0.37012475587102101</v>
      </c>
      <c r="L2477" s="12">
        <v>0.71128953736434997</v>
      </c>
      <c r="M2477" s="12">
        <v>0.94615098351457405</v>
      </c>
      <c r="N2477" s="9" t="s">
        <v>11</v>
      </c>
      <c r="O2477" s="10" t="s">
        <v>14</v>
      </c>
      <c r="P2477" s="11">
        <v>0.186670089369009</v>
      </c>
      <c r="Q2477" s="12">
        <v>0.246774852669709</v>
      </c>
      <c r="R2477" s="12">
        <v>0.75643886461500098</v>
      </c>
      <c r="S2477" s="12">
        <v>0.44938611372339099</v>
      </c>
      <c r="T2477" s="12">
        <v>0.73475269673255295</v>
      </c>
      <c r="U2477" s="9" t="s">
        <v>3537</v>
      </c>
      <c r="V2477" s="10" t="s">
        <v>14</v>
      </c>
      <c r="W2477" s="11">
        <v>-0.288144844762807</v>
      </c>
      <c r="X2477" s="12">
        <v>0.27694283103656703</v>
      </c>
      <c r="Y2477" s="12">
        <v>1.04044883084466</v>
      </c>
      <c r="Z2477" s="12">
        <v>0.29813142520755698</v>
      </c>
      <c r="AA2477" s="12">
        <v>0.61234452133480699</v>
      </c>
      <c r="AB2477" s="9" t="s">
        <v>3544</v>
      </c>
      <c r="AC2477" s="10" t="s">
        <v>14</v>
      </c>
    </row>
    <row r="2478" spans="1:29" x14ac:dyDescent="0.45">
      <c r="A2478" s="4" t="s">
        <v>2488</v>
      </c>
      <c r="B2478" s="11">
        <v>7.0021567118156298</v>
      </c>
      <c r="C2478" s="12">
        <v>9.7699248847481694</v>
      </c>
      <c r="D2478" s="13">
        <v>6.8148962437171496</v>
      </c>
      <c r="E2478" s="11">
        <v>3.6687953675955201</v>
      </c>
      <c r="F2478" s="12">
        <v>4.7969009435740002</v>
      </c>
      <c r="G2478" s="13">
        <v>3.9710507472327898</v>
      </c>
      <c r="H2478" s="11">
        <v>7.9122101778463998</v>
      </c>
      <c r="I2478" s="12">
        <v>-8.1348283987888001E-2</v>
      </c>
      <c r="J2478" s="12">
        <v>0.28238254037648097</v>
      </c>
      <c r="K2478" s="12">
        <v>-0.28807830639752802</v>
      </c>
      <c r="L2478" s="12">
        <v>0.77328679803094802</v>
      </c>
      <c r="M2478" s="12">
        <v>0.96218786643381304</v>
      </c>
      <c r="N2478" s="9" t="s">
        <v>11</v>
      </c>
      <c r="O2478" s="10" t="s">
        <v>14</v>
      </c>
      <c r="P2478" s="11">
        <v>0.51012387054889097</v>
      </c>
      <c r="Q2478" s="12">
        <v>0.25276132517084399</v>
      </c>
      <c r="R2478" s="12">
        <v>2.0182038142270899</v>
      </c>
      <c r="S2478" s="12">
        <v>4.3570039080854099E-2</v>
      </c>
      <c r="T2478" s="12">
        <v>0.24319754518401199</v>
      </c>
      <c r="U2478" s="9" t="s">
        <v>3537</v>
      </c>
      <c r="V2478" s="10" t="s">
        <v>14</v>
      </c>
      <c r="W2478" s="11">
        <v>-0.59147215453677904</v>
      </c>
      <c r="X2478" s="12">
        <v>0.28399684813431397</v>
      </c>
      <c r="Y2478" s="12">
        <v>2.0826715452033699</v>
      </c>
      <c r="Z2478" s="12">
        <v>3.7281172844674297E-2</v>
      </c>
      <c r="AA2478" s="12">
        <v>0.244525421889523</v>
      </c>
      <c r="AB2478" s="9" t="s">
        <v>3544</v>
      </c>
      <c r="AC2478" s="10" t="s">
        <v>14</v>
      </c>
    </row>
    <row r="2479" spans="1:29" x14ac:dyDescent="0.45">
      <c r="A2479" s="4" t="s">
        <v>2489</v>
      </c>
      <c r="B2479" s="11">
        <v>1.1391173531765499</v>
      </c>
      <c r="C2479" s="12">
        <v>1.3603688556042499</v>
      </c>
      <c r="D2479" s="13">
        <v>1.3342316901172999</v>
      </c>
      <c r="E2479" s="11">
        <v>0.32473692153205103</v>
      </c>
      <c r="F2479" s="12">
        <v>0.50896354357975004</v>
      </c>
      <c r="G2479" s="13">
        <v>0.65207847844651101</v>
      </c>
      <c r="H2479" s="11">
        <v>1.2657308695985701</v>
      </c>
      <c r="I2479" s="12">
        <v>0.23205800926259301</v>
      </c>
      <c r="J2479" s="12">
        <v>0.336644948469209</v>
      </c>
      <c r="K2479" s="12">
        <v>0.68932568368486302</v>
      </c>
      <c r="L2479" s="12">
        <v>0.49061833877570399</v>
      </c>
      <c r="M2479" s="12" t="s">
        <v>10</v>
      </c>
      <c r="N2479" s="9" t="s">
        <v>11</v>
      </c>
      <c r="O2479" s="10" t="s">
        <v>10</v>
      </c>
      <c r="P2479" s="11">
        <v>-2.2202777436809699E-2</v>
      </c>
      <c r="Q2479" s="12">
        <v>0.30390778134263202</v>
      </c>
      <c r="R2479" s="12">
        <v>-7.3057614183882402E-2</v>
      </c>
      <c r="S2479" s="12">
        <v>0.94176027046342603</v>
      </c>
      <c r="T2479" s="12" t="s">
        <v>10</v>
      </c>
      <c r="U2479" s="9" t="s">
        <v>3537</v>
      </c>
      <c r="V2479" s="10" t="s">
        <v>10</v>
      </c>
      <c r="W2479" s="11">
        <v>0.254260786699403</v>
      </c>
      <c r="X2479" s="12">
        <v>0.33790400404884202</v>
      </c>
      <c r="Y2479" s="12">
        <v>-0.75246455695343395</v>
      </c>
      <c r="Z2479" s="12">
        <v>0.45177173654557101</v>
      </c>
      <c r="AA2479" s="12" t="s">
        <v>10</v>
      </c>
      <c r="AB2479" s="9" t="s">
        <v>3544</v>
      </c>
      <c r="AC2479" s="10" t="s">
        <v>10</v>
      </c>
    </row>
    <row r="2480" spans="1:29" x14ac:dyDescent="0.45">
      <c r="A2480" s="4" t="s">
        <v>2490</v>
      </c>
      <c r="B2480" s="11">
        <v>2.1923193616705499</v>
      </c>
      <c r="C2480" s="12">
        <v>2.7217170592177999</v>
      </c>
      <c r="D2480" s="13">
        <v>2.7985723652884502</v>
      </c>
      <c r="E2480" s="11">
        <v>1.1941866802430601</v>
      </c>
      <c r="F2480" s="12">
        <v>1.1479541582819</v>
      </c>
      <c r="G2480" s="13">
        <v>1.66642735617922</v>
      </c>
      <c r="H2480" s="11">
        <v>2.5325111518047199</v>
      </c>
      <c r="I2480" s="12">
        <v>0.35731006501658802</v>
      </c>
      <c r="J2480" s="12">
        <v>0.30855927882150802</v>
      </c>
      <c r="K2480" s="12">
        <v>1.1579948798858899</v>
      </c>
      <c r="L2480" s="12">
        <v>0.2468661258756</v>
      </c>
      <c r="M2480" s="12" t="s">
        <v>10</v>
      </c>
      <c r="N2480" s="9" t="s">
        <v>11</v>
      </c>
      <c r="O2480" s="10" t="s">
        <v>10</v>
      </c>
      <c r="P2480" s="11">
        <v>0.15670803992853699</v>
      </c>
      <c r="Q2480" s="12">
        <v>0.28131601884715302</v>
      </c>
      <c r="R2480" s="12">
        <v>0.55705338277832295</v>
      </c>
      <c r="S2480" s="12">
        <v>0.57749095672975004</v>
      </c>
      <c r="T2480" s="12">
        <v>0.80585412593970596</v>
      </c>
      <c r="U2480" s="9" t="s">
        <v>3537</v>
      </c>
      <c r="V2480" s="10" t="s">
        <v>14</v>
      </c>
      <c r="W2480" s="11">
        <v>0.200602025088051</v>
      </c>
      <c r="X2480" s="12">
        <v>0.31069705351896498</v>
      </c>
      <c r="Y2480" s="12">
        <v>-0.64565152072098997</v>
      </c>
      <c r="Z2480" s="12">
        <v>0.51850506337276103</v>
      </c>
      <c r="AA2480" s="12" t="s">
        <v>10</v>
      </c>
      <c r="AB2480" s="9" t="s">
        <v>3544</v>
      </c>
      <c r="AC2480" s="10" t="s">
        <v>10</v>
      </c>
    </row>
    <row r="2481" spans="1:29" x14ac:dyDescent="0.45">
      <c r="A2481" s="4" t="s">
        <v>2491</v>
      </c>
      <c r="B2481" s="11">
        <v>0.450542459313373</v>
      </c>
      <c r="C2481" s="12">
        <v>0.984819970816459</v>
      </c>
      <c r="D2481" s="13">
        <v>0.78424407738971902</v>
      </c>
      <c r="E2481" s="11">
        <v>0</v>
      </c>
      <c r="F2481" s="12">
        <v>0</v>
      </c>
      <c r="G2481" s="13">
        <v>0.28166364064176103</v>
      </c>
      <c r="H2481" s="11">
        <v>0.72207026134854901</v>
      </c>
      <c r="I2481" s="12">
        <v>0.193656829462269</v>
      </c>
      <c r="J2481" s="12">
        <v>0.39914644899693003</v>
      </c>
      <c r="K2481" s="12">
        <v>0.48517738275997602</v>
      </c>
      <c r="L2481" s="12">
        <v>0.62755052416798596</v>
      </c>
      <c r="M2481" s="12" t="s">
        <v>10</v>
      </c>
      <c r="N2481" s="9" t="s">
        <v>11</v>
      </c>
      <c r="O2481" s="10" t="s">
        <v>10</v>
      </c>
      <c r="P2481" s="11">
        <v>0.79284484843999503</v>
      </c>
      <c r="Q2481" s="12">
        <v>0.35524317547056</v>
      </c>
      <c r="R2481" s="12">
        <v>2.2318369589782598</v>
      </c>
      <c r="S2481" s="12">
        <v>2.5625740646471499E-2</v>
      </c>
      <c r="T2481" s="12" t="s">
        <v>10</v>
      </c>
      <c r="U2481" s="9" t="s">
        <v>3537</v>
      </c>
      <c r="V2481" s="10" t="s">
        <v>10</v>
      </c>
      <c r="W2481" s="11">
        <v>-0.599188018977726</v>
      </c>
      <c r="X2481" s="12">
        <v>0.39028621935046898</v>
      </c>
      <c r="Y2481" s="12">
        <v>1.5352528202889699</v>
      </c>
      <c r="Z2481" s="12">
        <v>0.124721738282007</v>
      </c>
      <c r="AA2481" s="12" t="s">
        <v>10</v>
      </c>
      <c r="AB2481" s="9" t="s">
        <v>3544</v>
      </c>
      <c r="AC2481" s="10" t="s">
        <v>10</v>
      </c>
    </row>
    <row r="2482" spans="1:29" x14ac:dyDescent="0.45">
      <c r="A2482" s="4" t="s">
        <v>2492</v>
      </c>
      <c r="B2482" s="11">
        <v>0.64615176028181798</v>
      </c>
      <c r="C2482" s="12">
        <v>0.51569129065976305</v>
      </c>
      <c r="D2482" s="13">
        <v>0.281376144505738</v>
      </c>
      <c r="E2482" s="11">
        <v>0</v>
      </c>
      <c r="F2482" s="12">
        <v>0</v>
      </c>
      <c r="G2482" s="13">
        <v>0</v>
      </c>
      <c r="H2482" s="11">
        <v>0.50585651866046499</v>
      </c>
      <c r="I2482" s="12">
        <v>-0.62764243811123199</v>
      </c>
      <c r="J2482" s="12">
        <v>0.450859925213282</v>
      </c>
      <c r="K2482" s="12">
        <v>-1.39210074573455</v>
      </c>
      <c r="L2482" s="12">
        <v>0.16389189247361999</v>
      </c>
      <c r="M2482" s="12" t="s">
        <v>10</v>
      </c>
      <c r="N2482" s="9" t="s">
        <v>11</v>
      </c>
      <c r="O2482" s="10" t="s">
        <v>10</v>
      </c>
      <c r="P2482" s="11">
        <v>-8.8041056518785604E-2</v>
      </c>
      <c r="Q2482" s="12">
        <v>0.39785547915024</v>
      </c>
      <c r="R2482" s="12">
        <v>-0.2212890386902</v>
      </c>
      <c r="S2482" s="12">
        <v>0.82486738429468398</v>
      </c>
      <c r="T2482" s="12" t="s">
        <v>10</v>
      </c>
      <c r="U2482" s="9" t="s">
        <v>3537</v>
      </c>
      <c r="V2482" s="10" t="s">
        <v>10</v>
      </c>
      <c r="W2482" s="11">
        <v>-0.53960138159244597</v>
      </c>
      <c r="X2482" s="12">
        <v>0.45491340663354701</v>
      </c>
      <c r="Y2482" s="12">
        <v>1.1861628470912899</v>
      </c>
      <c r="Z2482" s="12">
        <v>0.235557995272624</v>
      </c>
      <c r="AA2482" s="12" t="s">
        <v>10</v>
      </c>
      <c r="AB2482" s="9" t="s">
        <v>3544</v>
      </c>
      <c r="AC2482" s="10" t="s">
        <v>10</v>
      </c>
    </row>
    <row r="2483" spans="1:29" x14ac:dyDescent="0.45">
      <c r="A2483" s="4" t="s">
        <v>2493</v>
      </c>
      <c r="B2483" s="11">
        <v>2.66363718581594</v>
      </c>
      <c r="C2483" s="12">
        <v>8.6011617267606795</v>
      </c>
      <c r="D2483" s="13">
        <v>3.5808977051994901</v>
      </c>
      <c r="E2483" s="11">
        <v>1.6645545082112501</v>
      </c>
      <c r="F2483" s="12">
        <v>1.7709882941336701</v>
      </c>
      <c r="G2483" s="13">
        <v>2.0221034313159101</v>
      </c>
      <c r="H2483" s="11">
        <v>4.9640414400098596</v>
      </c>
      <c r="I2483" s="12">
        <v>0.15568442234913599</v>
      </c>
      <c r="J2483" s="12">
        <v>0.30013030515300698</v>
      </c>
      <c r="K2483" s="12">
        <v>0.518722766998713</v>
      </c>
      <c r="L2483" s="12">
        <v>0.60395408281543606</v>
      </c>
      <c r="M2483" s="12" t="s">
        <v>10</v>
      </c>
      <c r="N2483" s="9" t="s">
        <v>11</v>
      </c>
      <c r="O2483" s="10" t="s">
        <v>10</v>
      </c>
      <c r="P2483" s="11">
        <v>0.36722719268595799</v>
      </c>
      <c r="Q2483" s="12">
        <v>0.270403984862091</v>
      </c>
      <c r="R2483" s="12">
        <v>1.35806871660286</v>
      </c>
      <c r="S2483" s="12">
        <v>0.17444188064961499</v>
      </c>
      <c r="T2483" s="12">
        <v>0.47370910139637901</v>
      </c>
      <c r="U2483" s="9" t="s">
        <v>3537</v>
      </c>
      <c r="V2483" s="10" t="s">
        <v>14</v>
      </c>
      <c r="W2483" s="11">
        <v>-0.21154277033682201</v>
      </c>
      <c r="X2483" s="12">
        <v>0.29977259072945001</v>
      </c>
      <c r="Y2483" s="12">
        <v>0.70567749313593398</v>
      </c>
      <c r="Z2483" s="12">
        <v>0.48038872060618798</v>
      </c>
      <c r="AA2483" s="12">
        <v>0.74309357193665804</v>
      </c>
      <c r="AB2483" s="9" t="s">
        <v>3544</v>
      </c>
      <c r="AC2483" s="10" t="s">
        <v>14</v>
      </c>
    </row>
    <row r="2484" spans="1:29" x14ac:dyDescent="0.45">
      <c r="A2484" s="4" t="s">
        <v>2494</v>
      </c>
      <c r="B2484" s="11">
        <v>9.5666290374332092</v>
      </c>
      <c r="C2484" s="12">
        <v>2.89460563312623</v>
      </c>
      <c r="D2484" s="13">
        <v>0.963710960625352</v>
      </c>
      <c r="E2484" s="11">
        <v>0.58796165801896305</v>
      </c>
      <c r="F2484" s="12">
        <v>0.85812490089257598</v>
      </c>
      <c r="G2484" s="13">
        <v>0.58474018195642596</v>
      </c>
      <c r="H2484" s="11">
        <v>5.0087775796900802</v>
      </c>
      <c r="I2484" s="12">
        <v>-0.92466997116539495</v>
      </c>
      <c r="J2484" s="12">
        <v>0.382668737281948</v>
      </c>
      <c r="K2484" s="12">
        <v>-2.4163718670441199</v>
      </c>
      <c r="L2484" s="12">
        <v>1.56760424701365E-2</v>
      </c>
      <c r="M2484" s="12" t="s">
        <v>10</v>
      </c>
      <c r="N2484" s="9" t="s">
        <v>11</v>
      </c>
      <c r="O2484" s="10" t="s">
        <v>10</v>
      </c>
      <c r="P2484" s="11">
        <v>0.353831847612742</v>
      </c>
      <c r="Q2484" s="12">
        <v>0.33185560938266701</v>
      </c>
      <c r="R2484" s="12">
        <v>1.06622228947992</v>
      </c>
      <c r="S2484" s="12">
        <v>0.28632316854244899</v>
      </c>
      <c r="T2484" s="12">
        <v>0.59861439830724095</v>
      </c>
      <c r="U2484" s="9" t="s">
        <v>3537</v>
      </c>
      <c r="V2484" s="10" t="s">
        <v>14</v>
      </c>
      <c r="W2484" s="11">
        <v>-1.2785018187781401</v>
      </c>
      <c r="X2484" s="12">
        <v>0.382443765445446</v>
      </c>
      <c r="Y2484" s="12">
        <v>3.3429798948062901</v>
      </c>
      <c r="Z2484" s="12">
        <v>8.2883904706249404E-4</v>
      </c>
      <c r="AA2484" s="12">
        <v>4.4461294595995203E-2</v>
      </c>
      <c r="AB2484" s="9" t="s">
        <v>3544</v>
      </c>
      <c r="AC2484" s="10" t="s">
        <v>487</v>
      </c>
    </row>
    <row r="2485" spans="1:29" x14ac:dyDescent="0.45">
      <c r="A2485" s="4" t="s">
        <v>2495</v>
      </c>
      <c r="B2485" s="11">
        <v>1.46836650353856</v>
      </c>
      <c r="C2485" s="12">
        <v>1.1766556626373801</v>
      </c>
      <c r="D2485" s="13">
        <v>1.5439864700303101</v>
      </c>
      <c r="E2485" s="11">
        <v>0.22809237672049701</v>
      </c>
      <c r="F2485" s="12">
        <v>0.76841695971250001</v>
      </c>
      <c r="G2485" s="13">
        <v>0.898527773527519</v>
      </c>
      <c r="H2485" s="11">
        <v>1.3864334115349899</v>
      </c>
      <c r="I2485" s="12">
        <v>-0.233812765922423</v>
      </c>
      <c r="J2485" s="12">
        <v>0.33287715044602401</v>
      </c>
      <c r="K2485" s="12">
        <v>-0.70239956575312001</v>
      </c>
      <c r="L2485" s="12">
        <v>0.482430016040786</v>
      </c>
      <c r="M2485" s="12" t="s">
        <v>10</v>
      </c>
      <c r="N2485" s="9" t="s">
        <v>11</v>
      </c>
      <c r="O2485" s="10" t="s">
        <v>10</v>
      </c>
      <c r="P2485" s="11">
        <v>-0.26249383691209499</v>
      </c>
      <c r="Q2485" s="12">
        <v>0.30132244286124499</v>
      </c>
      <c r="R2485" s="12">
        <v>-0.87113934965995798</v>
      </c>
      <c r="S2485" s="12">
        <v>0.38367807093324002</v>
      </c>
      <c r="T2485" s="12" t="s">
        <v>10</v>
      </c>
      <c r="U2485" s="9" t="s">
        <v>3537</v>
      </c>
      <c r="V2485" s="10" t="s">
        <v>10</v>
      </c>
      <c r="W2485" s="11">
        <v>2.8681070989671899E-2</v>
      </c>
      <c r="X2485" s="12">
        <v>0.33789714055131098</v>
      </c>
      <c r="Y2485" s="12">
        <v>-8.4881070443141499E-2</v>
      </c>
      <c r="Z2485" s="12">
        <v>0.93235594106653996</v>
      </c>
      <c r="AA2485" s="12" t="s">
        <v>10</v>
      </c>
      <c r="AB2485" s="9" t="s">
        <v>3544</v>
      </c>
      <c r="AC2485" s="10" t="s">
        <v>10</v>
      </c>
    </row>
    <row r="2486" spans="1:29" x14ac:dyDescent="0.45">
      <c r="A2486" s="4" t="s">
        <v>2496</v>
      </c>
      <c r="B2486" s="11">
        <v>4.7769149201291699</v>
      </c>
      <c r="C2486" s="12">
        <v>5.9516784851012199</v>
      </c>
      <c r="D2486" s="13">
        <v>4.7927847261343297</v>
      </c>
      <c r="E2486" s="11">
        <v>3.6532755642973198</v>
      </c>
      <c r="F2486" s="12">
        <v>4.87713989222227</v>
      </c>
      <c r="G2486" s="13">
        <v>3.1936628172006301</v>
      </c>
      <c r="H2486" s="11">
        <v>5.1871834397450201</v>
      </c>
      <c r="I2486" s="12">
        <v>-0.10116648614714099</v>
      </c>
      <c r="J2486" s="12">
        <v>0.22169553505516101</v>
      </c>
      <c r="K2486" s="12">
        <v>-0.45633073359808302</v>
      </c>
      <c r="L2486" s="12">
        <v>0.64815216669370102</v>
      </c>
      <c r="M2486" s="12" t="s">
        <v>10</v>
      </c>
      <c r="N2486" s="9" t="s">
        <v>11</v>
      </c>
      <c r="O2486" s="10" t="s">
        <v>10</v>
      </c>
      <c r="P2486" s="11">
        <v>0.146608682660091</v>
      </c>
      <c r="Q2486" s="12">
        <v>0.198790528942558</v>
      </c>
      <c r="R2486" s="12">
        <v>0.73750335813259504</v>
      </c>
      <c r="S2486" s="12">
        <v>0.46081630180004002</v>
      </c>
      <c r="T2486" s="12">
        <v>0.73955599972429598</v>
      </c>
      <c r="U2486" s="9" t="s">
        <v>3537</v>
      </c>
      <c r="V2486" s="10" t="s">
        <v>14</v>
      </c>
      <c r="W2486" s="11">
        <v>-0.24777516880723199</v>
      </c>
      <c r="X2486" s="12">
        <v>0.22240954270593599</v>
      </c>
      <c r="Y2486" s="12">
        <v>1.11404918059129</v>
      </c>
      <c r="Z2486" s="12">
        <v>0.26525808856670202</v>
      </c>
      <c r="AA2486" s="12">
        <v>0.58577831119281798</v>
      </c>
      <c r="AB2486" s="9" t="s">
        <v>3544</v>
      </c>
      <c r="AC2486" s="10" t="s">
        <v>14</v>
      </c>
    </row>
    <row r="2487" spans="1:29" x14ac:dyDescent="0.45">
      <c r="A2487" s="4" t="s">
        <v>2497</v>
      </c>
      <c r="B2487" s="11">
        <v>0.34234395792995997</v>
      </c>
      <c r="C2487" s="12">
        <v>0.440145662045765</v>
      </c>
      <c r="D2487" s="13">
        <v>0.27062647027012199</v>
      </c>
      <c r="E2487" s="11">
        <v>0</v>
      </c>
      <c r="F2487" s="12">
        <v>0</v>
      </c>
      <c r="G2487" s="13">
        <v>0</v>
      </c>
      <c r="H2487" s="11">
        <v>0.35738897323228902</v>
      </c>
      <c r="I2487" s="12">
        <v>-0.225789948150669</v>
      </c>
      <c r="J2487" s="12">
        <v>0.51933575495089801</v>
      </c>
      <c r="K2487" s="12">
        <v>-0.43476680740384699</v>
      </c>
      <c r="L2487" s="12">
        <v>0.66373170022931705</v>
      </c>
      <c r="M2487" s="12" t="s">
        <v>10</v>
      </c>
      <c r="N2487" s="9" t="s">
        <v>11</v>
      </c>
      <c r="O2487" s="10" t="s">
        <v>10</v>
      </c>
      <c r="P2487" s="11">
        <v>-0.14754854604970899</v>
      </c>
      <c r="Q2487" s="12">
        <v>0.46802719915671998</v>
      </c>
      <c r="R2487" s="12">
        <v>-0.31525634902321498</v>
      </c>
      <c r="S2487" s="12">
        <v>0.75256702477415005</v>
      </c>
      <c r="T2487" s="12" t="s">
        <v>10</v>
      </c>
      <c r="U2487" s="9" t="s">
        <v>3537</v>
      </c>
      <c r="V2487" s="10" t="s">
        <v>10</v>
      </c>
      <c r="W2487" s="11">
        <v>-7.8241402100960006E-2</v>
      </c>
      <c r="X2487" s="12">
        <v>0.52530323105276999</v>
      </c>
      <c r="Y2487" s="12">
        <v>0.148945213879905</v>
      </c>
      <c r="Z2487" s="12">
        <v>0.88159686358757305</v>
      </c>
      <c r="AA2487" s="12" t="s">
        <v>10</v>
      </c>
      <c r="AB2487" s="9" t="s">
        <v>3544</v>
      </c>
      <c r="AC2487" s="10" t="s">
        <v>10</v>
      </c>
    </row>
    <row r="2488" spans="1:29" x14ac:dyDescent="0.45">
      <c r="A2488" s="4" t="s">
        <v>2498</v>
      </c>
      <c r="B2488" s="11">
        <v>2.4342355560427502</v>
      </c>
      <c r="C2488" s="12">
        <v>3.1632923082870299</v>
      </c>
      <c r="D2488" s="13">
        <v>4.1644066208355399</v>
      </c>
      <c r="E2488" s="11">
        <v>0.538363512172509</v>
      </c>
      <c r="F2488" s="12">
        <v>1.1819094042962801</v>
      </c>
      <c r="G2488" s="13">
        <v>0.76356735568501</v>
      </c>
      <c r="H2488" s="11">
        <v>3.1366530457686999</v>
      </c>
      <c r="I2488" s="12">
        <v>0.43624386457884001</v>
      </c>
      <c r="J2488" s="12">
        <v>0.41785498396534299</v>
      </c>
      <c r="K2488" s="12">
        <v>1.0440078049063599</v>
      </c>
      <c r="L2488" s="12">
        <v>0.296481778616071</v>
      </c>
      <c r="M2488" s="12" t="s">
        <v>10</v>
      </c>
      <c r="N2488" s="9" t="s">
        <v>11</v>
      </c>
      <c r="O2488" s="10" t="s">
        <v>10</v>
      </c>
      <c r="P2488" s="11">
        <v>0.100400743489838</v>
      </c>
      <c r="Q2488" s="12">
        <v>0.38116752137173399</v>
      </c>
      <c r="R2488" s="12">
        <v>0.263403196391232</v>
      </c>
      <c r="S2488" s="12">
        <v>0.79223982720802699</v>
      </c>
      <c r="T2488" s="12">
        <v>0.92056189519879505</v>
      </c>
      <c r="U2488" s="9" t="s">
        <v>3537</v>
      </c>
      <c r="V2488" s="10" t="s">
        <v>14</v>
      </c>
      <c r="W2488" s="11">
        <v>0.33584312108900199</v>
      </c>
      <c r="X2488" s="12">
        <v>0.422806580865766</v>
      </c>
      <c r="Y2488" s="12">
        <v>-0.79431857565061603</v>
      </c>
      <c r="Z2488" s="12">
        <v>0.427009992693687</v>
      </c>
      <c r="AA2488" s="12" t="s">
        <v>10</v>
      </c>
      <c r="AB2488" s="9" t="s">
        <v>3544</v>
      </c>
      <c r="AC2488" s="10" t="s">
        <v>10</v>
      </c>
    </row>
    <row r="2489" spans="1:29" x14ac:dyDescent="0.45">
      <c r="A2489" s="4" t="s">
        <v>2499</v>
      </c>
      <c r="B2489" s="11">
        <v>0.47544310650765698</v>
      </c>
      <c r="C2489" s="12">
        <v>0.36894709692379601</v>
      </c>
      <c r="D2489" s="13">
        <v>0.36168475550242402</v>
      </c>
      <c r="E2489" s="11">
        <v>0</v>
      </c>
      <c r="F2489" s="12">
        <v>0</v>
      </c>
      <c r="G2489" s="13">
        <v>0</v>
      </c>
      <c r="H2489" s="11">
        <v>0.40885074730633802</v>
      </c>
      <c r="I2489" s="12">
        <v>-0.33516763981555803</v>
      </c>
      <c r="J2489" s="12">
        <v>0.42559646134462398</v>
      </c>
      <c r="K2489" s="12">
        <v>-0.78752449857461904</v>
      </c>
      <c r="L2489" s="12">
        <v>0.43097489296548602</v>
      </c>
      <c r="M2489" s="12" t="s">
        <v>10</v>
      </c>
      <c r="N2489" s="9" t="s">
        <v>11</v>
      </c>
      <c r="O2489" s="10" t="s">
        <v>10</v>
      </c>
      <c r="P2489" s="11">
        <v>-0.196227316348419</v>
      </c>
      <c r="Q2489" s="12">
        <v>0.38436951890920301</v>
      </c>
      <c r="R2489" s="12">
        <v>-0.51051737116223395</v>
      </c>
      <c r="S2489" s="12">
        <v>0.60968904779376798</v>
      </c>
      <c r="T2489" s="12" t="s">
        <v>10</v>
      </c>
      <c r="U2489" s="9" t="s">
        <v>3537</v>
      </c>
      <c r="V2489" s="10" t="s">
        <v>10</v>
      </c>
      <c r="W2489" s="11">
        <v>-0.138940323467139</v>
      </c>
      <c r="X2489" s="12">
        <v>0.43112331035093898</v>
      </c>
      <c r="Y2489" s="12">
        <v>0.32227513597917001</v>
      </c>
      <c r="Z2489" s="12">
        <v>0.74724426773901198</v>
      </c>
      <c r="AA2489" s="12" t="s">
        <v>10</v>
      </c>
      <c r="AB2489" s="9" t="s">
        <v>3544</v>
      </c>
      <c r="AC2489" s="10" t="s">
        <v>10</v>
      </c>
    </row>
    <row r="2490" spans="1:29" x14ac:dyDescent="0.45">
      <c r="A2490" s="4" t="s">
        <v>2500</v>
      </c>
      <c r="B2490" s="11">
        <v>18.305429345344798</v>
      </c>
      <c r="C2490" s="12">
        <v>26.001643548141399</v>
      </c>
      <c r="D2490" s="13">
        <v>37.915194222150099</v>
      </c>
      <c r="E2490" s="11">
        <v>9.1521797069326603</v>
      </c>
      <c r="F2490" s="12">
        <v>11.248670308048499</v>
      </c>
      <c r="G2490" s="13">
        <v>10.3260818369936</v>
      </c>
      <c r="H2490" s="11">
        <v>26.056637414065801</v>
      </c>
      <c r="I2490" s="12">
        <v>6.0405292199994499E-2</v>
      </c>
      <c r="J2490" s="12">
        <v>0.32797871005838303</v>
      </c>
      <c r="K2490" s="12">
        <v>0.184174430679485</v>
      </c>
      <c r="L2490" s="12">
        <v>0.85387661770744105</v>
      </c>
      <c r="M2490" s="12">
        <v>0.96720261383602801</v>
      </c>
      <c r="N2490" s="9" t="s">
        <v>11</v>
      </c>
      <c r="O2490" s="10" t="s">
        <v>14</v>
      </c>
      <c r="P2490" s="11">
        <v>0.48775155178000601</v>
      </c>
      <c r="Q2490" s="12">
        <v>0.29636303497689398</v>
      </c>
      <c r="R2490" s="12">
        <v>1.64579078432651</v>
      </c>
      <c r="S2490" s="12">
        <v>9.9806840291082E-2</v>
      </c>
      <c r="T2490" s="12">
        <v>0.35577863234069301</v>
      </c>
      <c r="U2490" s="9" t="s">
        <v>3537</v>
      </c>
      <c r="V2490" s="10" t="s">
        <v>14</v>
      </c>
      <c r="W2490" s="11">
        <v>-0.42734625958001199</v>
      </c>
      <c r="X2490" s="12">
        <v>0.33236148526121001</v>
      </c>
      <c r="Y2490" s="12">
        <v>1.2857875491925601</v>
      </c>
      <c r="Z2490" s="12">
        <v>0.19851721669532599</v>
      </c>
      <c r="AA2490" s="12">
        <v>0.50709669978976102</v>
      </c>
      <c r="AB2490" s="9" t="s">
        <v>3544</v>
      </c>
      <c r="AC2490" s="10" t="s">
        <v>14</v>
      </c>
    </row>
    <row r="2491" spans="1:29" x14ac:dyDescent="0.45">
      <c r="A2491" s="4" t="s">
        <v>2501</v>
      </c>
      <c r="B2491" s="11">
        <v>0.33352292214884899</v>
      </c>
      <c r="C2491" s="12">
        <v>0.43809915284287698</v>
      </c>
      <c r="D2491" s="13">
        <v>0.44762738266934099</v>
      </c>
      <c r="E2491" s="11">
        <v>0</v>
      </c>
      <c r="F2491" s="12">
        <v>0</v>
      </c>
      <c r="G2491" s="13">
        <v>0</v>
      </c>
      <c r="H2491" s="11">
        <v>0.399298933533691</v>
      </c>
      <c r="I2491" s="12">
        <v>7.6634599922308696E-3</v>
      </c>
      <c r="J2491" s="12">
        <v>0.494027775153699</v>
      </c>
      <c r="K2491" s="12">
        <v>1.55122047335226E-2</v>
      </c>
      <c r="L2491" s="12">
        <v>0.987623547695616</v>
      </c>
      <c r="M2491" s="12" t="s">
        <v>10</v>
      </c>
      <c r="N2491" s="9" t="s">
        <v>11</v>
      </c>
      <c r="O2491" s="10" t="s">
        <v>10</v>
      </c>
      <c r="P2491" s="11">
        <v>-2.2597834964969699E-2</v>
      </c>
      <c r="Q2491" s="12">
        <v>0.44694104260408302</v>
      </c>
      <c r="R2491" s="12">
        <v>-5.05611094324755E-2</v>
      </c>
      <c r="S2491" s="12">
        <v>0.95967525334201698</v>
      </c>
      <c r="T2491" s="12" t="s">
        <v>10</v>
      </c>
      <c r="U2491" s="9" t="s">
        <v>3537</v>
      </c>
      <c r="V2491" s="10" t="s">
        <v>10</v>
      </c>
      <c r="W2491" s="11">
        <v>3.0261294957200601E-2</v>
      </c>
      <c r="X2491" s="12">
        <v>0.49847136986475499</v>
      </c>
      <c r="Y2491" s="12">
        <v>-6.07081906537804E-2</v>
      </c>
      <c r="Z2491" s="12">
        <v>0.95159160851646396</v>
      </c>
      <c r="AA2491" s="12" t="s">
        <v>10</v>
      </c>
      <c r="AB2491" s="9" t="s">
        <v>3544</v>
      </c>
      <c r="AC2491" s="10" t="s">
        <v>10</v>
      </c>
    </row>
    <row r="2492" spans="1:29" x14ac:dyDescent="0.45">
      <c r="A2492" s="4" t="s">
        <v>2502</v>
      </c>
      <c r="B2492" s="11">
        <v>3.48257688879962</v>
      </c>
      <c r="C2492" s="12">
        <v>6.2929733775617702</v>
      </c>
      <c r="D2492" s="13">
        <v>3.5176422907029501</v>
      </c>
      <c r="E2492" s="11">
        <v>2.4902347431300198</v>
      </c>
      <c r="F2492" s="12">
        <v>3.4543696868209</v>
      </c>
      <c r="G2492" s="13">
        <v>2.25098427784447</v>
      </c>
      <c r="H2492" s="11">
        <v>4.4647745591861501</v>
      </c>
      <c r="I2492" s="12">
        <v>-0.15409792418968299</v>
      </c>
      <c r="J2492" s="12">
        <v>0.25421563026042798</v>
      </c>
      <c r="K2492" s="12">
        <v>-0.60617014001782399</v>
      </c>
      <c r="L2492" s="12">
        <v>0.54440177886243102</v>
      </c>
      <c r="M2492" s="12" t="s">
        <v>10</v>
      </c>
      <c r="N2492" s="9" t="s">
        <v>11</v>
      </c>
      <c r="O2492" s="10" t="s">
        <v>10</v>
      </c>
      <c r="P2492" s="11">
        <v>0.55109825927937595</v>
      </c>
      <c r="Q2492" s="12">
        <v>0.22518433260398399</v>
      </c>
      <c r="R2492" s="12">
        <v>2.4473206146564102</v>
      </c>
      <c r="S2492" s="12">
        <v>1.43922748561282E-2</v>
      </c>
      <c r="T2492" s="12">
        <v>0.137345633707675</v>
      </c>
      <c r="U2492" s="9" t="s">
        <v>3537</v>
      </c>
      <c r="V2492" s="10" t="s">
        <v>14</v>
      </c>
      <c r="W2492" s="11">
        <v>-0.70519618346905899</v>
      </c>
      <c r="X2492" s="12">
        <v>0.25304119105316802</v>
      </c>
      <c r="Y2492" s="12">
        <v>2.78688295978217</v>
      </c>
      <c r="Z2492" s="12">
        <v>5.3217695893535803E-3</v>
      </c>
      <c r="AA2492" s="12">
        <v>9.9478584966155498E-2</v>
      </c>
      <c r="AB2492" s="9" t="s">
        <v>3544</v>
      </c>
      <c r="AC2492" s="10" t="s">
        <v>14</v>
      </c>
    </row>
    <row r="2493" spans="1:29" x14ac:dyDescent="0.45">
      <c r="A2493" s="4" t="s">
        <v>2503</v>
      </c>
      <c r="B2493" s="11">
        <v>0.213357580382386</v>
      </c>
      <c r="C2493" s="12">
        <v>0.49803288546029301</v>
      </c>
      <c r="D2493" s="13">
        <v>0.28712627574095201</v>
      </c>
      <c r="E2493" s="11">
        <v>0</v>
      </c>
      <c r="F2493" s="12">
        <v>0</v>
      </c>
      <c r="G2493" s="13">
        <v>0</v>
      </c>
      <c r="H2493" s="11">
        <v>0.33121104078450903</v>
      </c>
      <c r="I2493" s="12">
        <v>7.2190276513699997E-2</v>
      </c>
      <c r="J2493" s="12">
        <v>0.55077211132337101</v>
      </c>
      <c r="K2493" s="12">
        <v>0.13107104559133301</v>
      </c>
      <c r="L2493" s="12">
        <v>0.89571910580103897</v>
      </c>
      <c r="M2493" s="12" t="s">
        <v>10</v>
      </c>
      <c r="N2493" s="9" t="s">
        <v>11</v>
      </c>
      <c r="O2493" s="10" t="s">
        <v>10</v>
      </c>
      <c r="P2493" s="11">
        <v>0.60489353987601102</v>
      </c>
      <c r="Q2493" s="12">
        <v>0.49194845229562101</v>
      </c>
      <c r="R2493" s="12">
        <v>1.2295872403975401</v>
      </c>
      <c r="S2493" s="12">
        <v>0.218851710523426</v>
      </c>
      <c r="T2493" s="12" t="s">
        <v>10</v>
      </c>
      <c r="U2493" s="9" t="s">
        <v>3537</v>
      </c>
      <c r="V2493" s="10" t="s">
        <v>10</v>
      </c>
      <c r="W2493" s="11">
        <v>-0.532703263362311</v>
      </c>
      <c r="X2493" s="12">
        <v>0.55324100091836004</v>
      </c>
      <c r="Y2493" s="12">
        <v>0.96287741233574997</v>
      </c>
      <c r="Z2493" s="12">
        <v>0.33560904617505699</v>
      </c>
      <c r="AA2493" s="12" t="s">
        <v>10</v>
      </c>
      <c r="AB2493" s="9" t="s">
        <v>3544</v>
      </c>
      <c r="AC2493" s="10" t="s">
        <v>10</v>
      </c>
    </row>
    <row r="2494" spans="1:29" x14ac:dyDescent="0.45">
      <c r="A2494" s="4" t="s">
        <v>2504</v>
      </c>
      <c r="B2494" s="11">
        <v>1.01323426195542</v>
      </c>
      <c r="C2494" s="12">
        <v>0.92945295517881299</v>
      </c>
      <c r="D2494" s="13">
        <v>3.02844215752306</v>
      </c>
      <c r="E2494" s="11">
        <v>0</v>
      </c>
      <c r="F2494" s="12">
        <v>0</v>
      </c>
      <c r="G2494" s="13">
        <v>0</v>
      </c>
      <c r="H2494" s="11">
        <v>1.50540454282415</v>
      </c>
      <c r="I2494" s="12">
        <v>0.34260422504232002</v>
      </c>
      <c r="J2494" s="12">
        <v>0.60451093655238097</v>
      </c>
      <c r="K2494" s="12">
        <v>0.56674611545697595</v>
      </c>
      <c r="L2494" s="12">
        <v>0.57088668480447802</v>
      </c>
      <c r="M2494" s="12" t="s">
        <v>10</v>
      </c>
      <c r="N2494" s="9" t="s">
        <v>11</v>
      </c>
      <c r="O2494" s="10" t="s">
        <v>10</v>
      </c>
      <c r="P2494" s="11">
        <v>0.23853946768825399</v>
      </c>
      <c r="Q2494" s="12">
        <v>0.54981156616265403</v>
      </c>
      <c r="R2494" s="12">
        <v>0.43385676542440399</v>
      </c>
      <c r="S2494" s="12">
        <v>0.66439245712207695</v>
      </c>
      <c r="T2494" s="12" t="s">
        <v>10</v>
      </c>
      <c r="U2494" s="9" t="s">
        <v>3537</v>
      </c>
      <c r="V2494" s="10" t="s">
        <v>10</v>
      </c>
      <c r="W2494" s="11">
        <v>0.10406475735406601</v>
      </c>
      <c r="X2494" s="12">
        <v>0.61317119743658899</v>
      </c>
      <c r="Y2494" s="12">
        <v>-0.16971566471014399</v>
      </c>
      <c r="Z2494" s="12">
        <v>0.86523375413636905</v>
      </c>
      <c r="AA2494" s="12" t="s">
        <v>10</v>
      </c>
      <c r="AB2494" s="9" t="s">
        <v>3544</v>
      </c>
      <c r="AC2494" s="10" t="s">
        <v>10</v>
      </c>
    </row>
    <row r="2495" spans="1:29" x14ac:dyDescent="0.45">
      <c r="A2495" s="4" t="s">
        <v>2505</v>
      </c>
      <c r="B2495" s="11">
        <v>6.9858767004554698</v>
      </c>
      <c r="C2495" s="12">
        <v>6.9976345951957502</v>
      </c>
      <c r="D2495" s="13">
        <v>12.1125824430029</v>
      </c>
      <c r="E2495" s="11">
        <v>2.4549923403095302</v>
      </c>
      <c r="F2495" s="12">
        <v>3.1626146752032098</v>
      </c>
      <c r="G2495" s="13">
        <v>4.0289695051410703</v>
      </c>
      <c r="H2495" s="11">
        <v>8.3241715964897391</v>
      </c>
      <c r="I2495" s="12">
        <v>0.48376829377819702</v>
      </c>
      <c r="J2495" s="12">
        <v>0.32305721230434398</v>
      </c>
      <c r="K2495" s="12">
        <v>1.4974694120818799</v>
      </c>
      <c r="L2495" s="12">
        <v>0.13427115885909499</v>
      </c>
      <c r="M2495" s="12">
        <v>0.58918184507370697</v>
      </c>
      <c r="N2495" s="9" t="s">
        <v>11</v>
      </c>
      <c r="O2495" s="10" t="s">
        <v>14</v>
      </c>
      <c r="P2495" s="11">
        <v>-2.0833222175476802E-2</v>
      </c>
      <c r="Q2495" s="12">
        <v>0.295719331637608</v>
      </c>
      <c r="R2495" s="12">
        <v>-7.0449307659760999E-2</v>
      </c>
      <c r="S2495" s="12">
        <v>0.94383604686925404</v>
      </c>
      <c r="T2495" s="12">
        <v>0.98401310702504396</v>
      </c>
      <c r="U2495" s="9" t="s">
        <v>3537</v>
      </c>
      <c r="V2495" s="10" t="s">
        <v>14</v>
      </c>
      <c r="W2495" s="11">
        <v>0.50460151595367397</v>
      </c>
      <c r="X2495" s="12">
        <v>0.32789782191210798</v>
      </c>
      <c r="Y2495" s="12">
        <v>-1.5388986514492</v>
      </c>
      <c r="Z2495" s="12">
        <v>0.123829040459408</v>
      </c>
      <c r="AA2495" s="12">
        <v>0.420794612601881</v>
      </c>
      <c r="AB2495" s="9" t="s">
        <v>3544</v>
      </c>
      <c r="AC2495" s="10" t="s">
        <v>14</v>
      </c>
    </row>
    <row r="2496" spans="1:29" x14ac:dyDescent="0.45">
      <c r="A2496" s="4" t="s">
        <v>2506</v>
      </c>
      <c r="B2496" s="11">
        <v>0.86926971683206999</v>
      </c>
      <c r="C2496" s="12">
        <v>1.0599035038143301</v>
      </c>
      <c r="D2496" s="13">
        <v>0.64138522670781795</v>
      </c>
      <c r="E2496" s="11">
        <v>0</v>
      </c>
      <c r="F2496" s="12">
        <v>0</v>
      </c>
      <c r="G2496" s="13">
        <v>0</v>
      </c>
      <c r="H2496" s="11">
        <v>0.87531581122362001</v>
      </c>
      <c r="I2496" s="12">
        <v>-0.703272800124078</v>
      </c>
      <c r="J2496" s="12">
        <v>0.47180395568813499</v>
      </c>
      <c r="K2496" s="12">
        <v>-1.49060386553636</v>
      </c>
      <c r="L2496" s="12">
        <v>0.13606552884508499</v>
      </c>
      <c r="M2496" s="12" t="s">
        <v>10</v>
      </c>
      <c r="N2496" s="9" t="s">
        <v>11</v>
      </c>
      <c r="O2496" s="10" t="s">
        <v>10</v>
      </c>
      <c r="P2496" s="11">
        <v>-5.0364318249155299E-2</v>
      </c>
      <c r="Q2496" s="12">
        <v>0.42156537707095998</v>
      </c>
      <c r="R2496" s="12">
        <v>-0.119469769076121</v>
      </c>
      <c r="S2496" s="12">
        <v>0.90490318925540103</v>
      </c>
      <c r="T2496" s="12" t="s">
        <v>10</v>
      </c>
      <c r="U2496" s="9" t="s">
        <v>3537</v>
      </c>
      <c r="V2496" s="10" t="s">
        <v>10</v>
      </c>
      <c r="W2496" s="11">
        <v>-0.65290848187492201</v>
      </c>
      <c r="X2496" s="12">
        <v>0.47907995446225998</v>
      </c>
      <c r="Y2496" s="12">
        <v>1.3628382398252801</v>
      </c>
      <c r="Z2496" s="12">
        <v>0.17293349651676099</v>
      </c>
      <c r="AA2496" s="12" t="s">
        <v>10</v>
      </c>
      <c r="AB2496" s="9" t="s">
        <v>3544</v>
      </c>
      <c r="AC2496" s="10" t="s">
        <v>10</v>
      </c>
    </row>
    <row r="2497" spans="1:29" x14ac:dyDescent="0.45">
      <c r="A2497" s="4" t="s">
        <v>2507</v>
      </c>
      <c r="B2497" s="11">
        <v>0.26917223786552702</v>
      </c>
      <c r="C2497" s="12">
        <v>0.35547773342667899</v>
      </c>
      <c r="D2497" s="13">
        <v>0.14821116103507301</v>
      </c>
      <c r="E2497" s="11">
        <v>0</v>
      </c>
      <c r="F2497" s="12">
        <v>0</v>
      </c>
      <c r="G2497" s="13">
        <v>0</v>
      </c>
      <c r="H2497" s="11">
        <v>0.267546241516605</v>
      </c>
      <c r="I2497" s="12">
        <v>-0.34712508550267401</v>
      </c>
      <c r="J2497" s="12">
        <v>0.65963649590175699</v>
      </c>
      <c r="K2497" s="12">
        <v>-0.52623693149078399</v>
      </c>
      <c r="L2497" s="12">
        <v>0.59872359692174904</v>
      </c>
      <c r="M2497" s="12" t="s">
        <v>10</v>
      </c>
      <c r="N2497" s="9" t="s">
        <v>11</v>
      </c>
      <c r="O2497" s="10" t="s">
        <v>10</v>
      </c>
      <c r="P2497" s="11">
        <v>5.8615518809506896E-3</v>
      </c>
      <c r="Q2497" s="12">
        <v>0.59393621713480205</v>
      </c>
      <c r="R2497" s="12">
        <v>9.8689921776909106E-3</v>
      </c>
      <c r="S2497" s="12">
        <v>0.99212581133134503</v>
      </c>
      <c r="T2497" s="12" t="s">
        <v>10</v>
      </c>
      <c r="U2497" s="9" t="s">
        <v>3537</v>
      </c>
      <c r="V2497" s="10" t="s">
        <v>10</v>
      </c>
      <c r="W2497" s="11">
        <v>-0.35298663738362401</v>
      </c>
      <c r="X2497" s="12">
        <v>0.67019557637077798</v>
      </c>
      <c r="Y2497" s="12">
        <v>0.52669198339849799</v>
      </c>
      <c r="Z2497" s="12">
        <v>0.59840750352666805</v>
      </c>
      <c r="AA2497" s="12" t="s">
        <v>10</v>
      </c>
      <c r="AB2497" s="9" t="s">
        <v>3544</v>
      </c>
      <c r="AC2497" s="10" t="s">
        <v>10</v>
      </c>
    </row>
    <row r="2498" spans="1:29" x14ac:dyDescent="0.45">
      <c r="A2498" s="4" t="s">
        <v>2508</v>
      </c>
      <c r="B2498" s="11">
        <v>2.30320547707267</v>
      </c>
      <c r="C2498" s="12">
        <v>2.5113723845429998</v>
      </c>
      <c r="D2498" s="13">
        <v>2.7849684703132902</v>
      </c>
      <c r="E2498" s="11">
        <v>1.1352155836068101</v>
      </c>
      <c r="F2498" s="12">
        <v>1.66482765868019</v>
      </c>
      <c r="G2498" s="13">
        <v>1.03257510925358</v>
      </c>
      <c r="H2498" s="11">
        <v>2.50018373043287</v>
      </c>
      <c r="I2498" s="12">
        <v>0.10457288766055201</v>
      </c>
      <c r="J2498" s="12">
        <v>0.28113085354657802</v>
      </c>
      <c r="K2498" s="12">
        <v>0.37197229098593598</v>
      </c>
      <c r="L2498" s="12">
        <v>0.709913480035953</v>
      </c>
      <c r="M2498" s="12" t="s">
        <v>10</v>
      </c>
      <c r="N2498" s="9" t="s">
        <v>11</v>
      </c>
      <c r="O2498" s="10" t="s">
        <v>10</v>
      </c>
      <c r="P2498" s="11">
        <v>0.17019324562985499</v>
      </c>
      <c r="Q2498" s="12">
        <v>0.25294122346968001</v>
      </c>
      <c r="R2498" s="12">
        <v>0.67285689258262105</v>
      </c>
      <c r="S2498" s="12">
        <v>0.50103833901105299</v>
      </c>
      <c r="T2498" s="12">
        <v>0.75688770361244095</v>
      </c>
      <c r="U2498" s="9" t="s">
        <v>3537</v>
      </c>
      <c r="V2498" s="10" t="s">
        <v>14</v>
      </c>
      <c r="W2498" s="11">
        <v>-6.5620357969303003E-2</v>
      </c>
      <c r="X2498" s="12">
        <v>0.28098609618325299</v>
      </c>
      <c r="Y2498" s="12">
        <v>0.23353596089148401</v>
      </c>
      <c r="Z2498" s="12">
        <v>0.81534524865900404</v>
      </c>
      <c r="AA2498" s="12" t="s">
        <v>10</v>
      </c>
      <c r="AB2498" s="9" t="s">
        <v>3544</v>
      </c>
      <c r="AC2498" s="10" t="s">
        <v>10</v>
      </c>
    </row>
    <row r="2499" spans="1:29" x14ac:dyDescent="0.45">
      <c r="A2499" s="4" t="s">
        <v>2509</v>
      </c>
      <c r="B2499" s="11">
        <v>3.45323092619144</v>
      </c>
      <c r="C2499" s="12">
        <v>3.62950066962402</v>
      </c>
      <c r="D2499" s="13">
        <v>4.5334671860705704</v>
      </c>
      <c r="E2499" s="11">
        <v>0.600005729612473</v>
      </c>
      <c r="F2499" s="12">
        <v>1.3687593100656199</v>
      </c>
      <c r="G2499" s="13">
        <v>0.69149760043933906</v>
      </c>
      <c r="H2499" s="11">
        <v>3.7945794628721599</v>
      </c>
      <c r="I2499" s="12">
        <v>-8.3524349094060299E-2</v>
      </c>
      <c r="J2499" s="12">
        <v>0.41821166303166502</v>
      </c>
      <c r="K2499" s="12">
        <v>-0.199717885648101</v>
      </c>
      <c r="L2499" s="12">
        <v>0.84170122485583698</v>
      </c>
      <c r="M2499" s="12" t="s">
        <v>10</v>
      </c>
      <c r="N2499" s="9" t="s">
        <v>11</v>
      </c>
      <c r="O2499" s="10" t="s">
        <v>10</v>
      </c>
      <c r="P2499" s="11">
        <v>0.23926648335898301</v>
      </c>
      <c r="Q2499" s="12">
        <v>0.37837640910410097</v>
      </c>
      <c r="R2499" s="12">
        <v>0.63235042566608601</v>
      </c>
      <c r="S2499" s="12">
        <v>0.52715792015836405</v>
      </c>
      <c r="T2499" s="12">
        <v>0.76949203415735001</v>
      </c>
      <c r="U2499" s="9" t="s">
        <v>3537</v>
      </c>
      <c r="V2499" s="10" t="s">
        <v>14</v>
      </c>
      <c r="W2499" s="11">
        <v>-0.32279083245304402</v>
      </c>
      <c r="X2499" s="12">
        <v>0.42394085466063097</v>
      </c>
      <c r="Y2499" s="12">
        <v>0.76140534441164198</v>
      </c>
      <c r="Z2499" s="12">
        <v>0.446414996267188</v>
      </c>
      <c r="AA2499" s="12">
        <v>0.71943704334046799</v>
      </c>
      <c r="AB2499" s="9" t="s">
        <v>3544</v>
      </c>
      <c r="AC2499" s="10" t="s">
        <v>14</v>
      </c>
    </row>
    <row r="2500" spans="1:29" x14ac:dyDescent="0.45">
      <c r="A2500" s="4" t="s">
        <v>2510</v>
      </c>
      <c r="B2500" s="11">
        <v>2.68151948842692</v>
      </c>
      <c r="C2500" s="12">
        <v>4.5420500960029599</v>
      </c>
      <c r="D2500" s="13">
        <v>3.7800222461039099</v>
      </c>
      <c r="E2500" s="11">
        <v>1.9020303089357899</v>
      </c>
      <c r="F2500" s="12">
        <v>2.6755225739068602</v>
      </c>
      <c r="G2500" s="13">
        <v>2.66285510138994</v>
      </c>
      <c r="H2500" s="11">
        <v>3.6106079938171098</v>
      </c>
      <c r="I2500" s="12">
        <v>0.30476699782549399</v>
      </c>
      <c r="J2500" s="12">
        <v>0.25890812865267299</v>
      </c>
      <c r="K2500" s="12">
        <v>1.1771240996235399</v>
      </c>
      <c r="L2500" s="12">
        <v>0.23914597738083401</v>
      </c>
      <c r="M2500" s="12" t="s">
        <v>10</v>
      </c>
      <c r="N2500" s="9" t="s">
        <v>11</v>
      </c>
      <c r="O2500" s="10" t="s">
        <v>10</v>
      </c>
      <c r="P2500" s="11">
        <v>0.60251772177854801</v>
      </c>
      <c r="Q2500" s="12">
        <v>0.232671221831077</v>
      </c>
      <c r="R2500" s="12">
        <v>2.5895670166548799</v>
      </c>
      <c r="S2500" s="12">
        <v>9.6096715931879503E-3</v>
      </c>
      <c r="T2500" s="12">
        <v>0.108644376292411</v>
      </c>
      <c r="U2500" s="9" t="s">
        <v>3537</v>
      </c>
      <c r="V2500" s="10" t="s">
        <v>14</v>
      </c>
      <c r="W2500" s="11">
        <v>-0.29775072395305402</v>
      </c>
      <c r="X2500" s="12">
        <v>0.25685040199609299</v>
      </c>
      <c r="Y2500" s="12">
        <v>1.15923791296064</v>
      </c>
      <c r="Z2500" s="12">
        <v>0.24635922149248701</v>
      </c>
      <c r="AA2500" s="12">
        <v>0.56407248579529801</v>
      </c>
      <c r="AB2500" s="9" t="s">
        <v>3544</v>
      </c>
      <c r="AC2500" s="10" t="s">
        <v>14</v>
      </c>
    </row>
    <row r="2501" spans="1:29" x14ac:dyDescent="0.45">
      <c r="A2501" s="4" t="s">
        <v>2511</v>
      </c>
      <c r="B2501" s="11">
        <v>10.8592379294815</v>
      </c>
      <c r="C2501" s="12">
        <v>9.9712513938261704</v>
      </c>
      <c r="D2501" s="13">
        <v>8.2361259550126302</v>
      </c>
      <c r="E2501" s="11">
        <v>2.84958301143871</v>
      </c>
      <c r="F2501" s="12">
        <v>2.8785055688543602</v>
      </c>
      <c r="G2501" s="13">
        <v>2.51682841225912</v>
      </c>
      <c r="H2501" s="11">
        <v>9.8669165732991804</v>
      </c>
      <c r="I2501" s="12">
        <v>-0.23060219838245499</v>
      </c>
      <c r="J2501" s="12">
        <v>0.28101331906452698</v>
      </c>
      <c r="K2501" s="12">
        <v>-0.82060949690966101</v>
      </c>
      <c r="L2501" s="12">
        <v>0.41186873644685401</v>
      </c>
      <c r="M2501" s="12">
        <v>0.85665500877372103</v>
      </c>
      <c r="N2501" s="9" t="s">
        <v>11</v>
      </c>
      <c r="O2501" s="10" t="s">
        <v>14</v>
      </c>
      <c r="P2501" s="11">
        <v>-0.33344671288936401</v>
      </c>
      <c r="Q2501" s="12">
        <v>0.25493298005411102</v>
      </c>
      <c r="R2501" s="12">
        <v>-1.30797793529338</v>
      </c>
      <c r="S2501" s="12">
        <v>0.19088079330830501</v>
      </c>
      <c r="T2501" s="12">
        <v>0.49174660104824502</v>
      </c>
      <c r="U2501" s="9" t="s">
        <v>3537</v>
      </c>
      <c r="V2501" s="10" t="s">
        <v>14</v>
      </c>
      <c r="W2501" s="11">
        <v>0.102844514506908</v>
      </c>
      <c r="X2501" s="12">
        <v>0.28738441835990902</v>
      </c>
      <c r="Y2501" s="12">
        <v>-0.35786392001987399</v>
      </c>
      <c r="Z2501" s="12">
        <v>0.72044515261661202</v>
      </c>
      <c r="AA2501" s="12">
        <v>0.87250426213960597</v>
      </c>
      <c r="AB2501" s="9" t="s">
        <v>3544</v>
      </c>
      <c r="AC2501" s="10" t="s">
        <v>14</v>
      </c>
    </row>
    <row r="2502" spans="1:29" x14ac:dyDescent="0.45">
      <c r="A2502" s="4" t="s">
        <v>2512</v>
      </c>
      <c r="B2502" s="11">
        <v>1.61665898832663</v>
      </c>
      <c r="C2502" s="12">
        <v>2.8496825683203602</v>
      </c>
      <c r="D2502" s="13">
        <v>0.97740967980711102</v>
      </c>
      <c r="E2502" s="11">
        <v>0.80796890989262204</v>
      </c>
      <c r="F2502" s="12">
        <v>1.1937068255649299</v>
      </c>
      <c r="G2502" s="13">
        <v>0.56844658071813803</v>
      </c>
      <c r="H2502" s="11">
        <v>1.8781666807214299</v>
      </c>
      <c r="I2502" s="12">
        <v>-0.547248868714304</v>
      </c>
      <c r="J2502" s="12">
        <v>0.30127760266064402</v>
      </c>
      <c r="K2502" s="12">
        <v>-1.81642732111992</v>
      </c>
      <c r="L2502" s="12">
        <v>6.9304847349940302E-2</v>
      </c>
      <c r="M2502" s="12" t="s">
        <v>10</v>
      </c>
      <c r="N2502" s="9" t="s">
        <v>11</v>
      </c>
      <c r="O2502" s="10" t="s">
        <v>10</v>
      </c>
      <c r="P2502" s="11">
        <v>0.116461001915603</v>
      </c>
      <c r="Q2502" s="12">
        <v>0.26077622275648998</v>
      </c>
      <c r="R2502" s="12">
        <v>0.446593637581571</v>
      </c>
      <c r="S2502" s="12">
        <v>0.65516849026111301</v>
      </c>
      <c r="T2502" s="12" t="s">
        <v>10</v>
      </c>
      <c r="U2502" s="9" t="s">
        <v>3537</v>
      </c>
      <c r="V2502" s="10" t="s">
        <v>10</v>
      </c>
      <c r="W2502" s="11">
        <v>-0.66370987062990705</v>
      </c>
      <c r="X2502" s="12">
        <v>0.30013365146773802</v>
      </c>
      <c r="Y2502" s="12">
        <v>2.2113810543542201</v>
      </c>
      <c r="Z2502" s="12">
        <v>2.7009460678791699E-2</v>
      </c>
      <c r="AA2502" s="12" t="s">
        <v>10</v>
      </c>
      <c r="AB2502" s="9" t="s">
        <v>3544</v>
      </c>
      <c r="AC2502" s="10" t="s">
        <v>10</v>
      </c>
    </row>
    <row r="2503" spans="1:29" x14ac:dyDescent="0.45">
      <c r="A2503" s="4" t="s">
        <v>2513</v>
      </c>
      <c r="B2503" s="11">
        <v>10.1297168757396</v>
      </c>
      <c r="C2503" s="12">
        <v>4.8019704798048002</v>
      </c>
      <c r="D2503" s="13">
        <v>5.0182472924215897</v>
      </c>
      <c r="E2503" s="11">
        <v>3.0182168478230298</v>
      </c>
      <c r="F2503" s="12">
        <v>2.07093415113538</v>
      </c>
      <c r="G2503" s="13">
        <v>2.63396238280865</v>
      </c>
      <c r="H2503" s="11">
        <v>6.95327478752173</v>
      </c>
      <c r="I2503" s="12">
        <v>-1.1103058290869601</v>
      </c>
      <c r="J2503" s="12">
        <v>0.36195126463293098</v>
      </c>
      <c r="K2503" s="12">
        <v>-3.0675561534864602</v>
      </c>
      <c r="L2503" s="12">
        <v>2.15816907932562E-3</v>
      </c>
      <c r="M2503" s="12">
        <v>0.14371774056473899</v>
      </c>
      <c r="N2503" s="9" t="s">
        <v>11</v>
      </c>
      <c r="O2503" s="10" t="s">
        <v>14</v>
      </c>
      <c r="P2503" s="11">
        <v>-1.01320145565943</v>
      </c>
      <c r="Q2503" s="12">
        <v>0.326881305300536</v>
      </c>
      <c r="R2503" s="12">
        <v>-3.0996004948275999</v>
      </c>
      <c r="S2503" s="12">
        <v>1.93781826559097E-3</v>
      </c>
      <c r="T2503" s="12">
        <v>4.9137534591771101E-2</v>
      </c>
      <c r="U2503" s="9" t="s">
        <v>3537</v>
      </c>
      <c r="V2503" s="10" t="s">
        <v>487</v>
      </c>
      <c r="W2503" s="11">
        <v>-9.7104373427524093E-2</v>
      </c>
      <c r="X2503" s="12">
        <v>0.37153928012200699</v>
      </c>
      <c r="Y2503" s="12">
        <v>0.26135695099488998</v>
      </c>
      <c r="Z2503" s="12">
        <v>0.79381725167571604</v>
      </c>
      <c r="AA2503" s="12">
        <v>0.90983426874650197</v>
      </c>
      <c r="AB2503" s="9" t="s">
        <v>3544</v>
      </c>
      <c r="AC2503" s="10" t="s">
        <v>14</v>
      </c>
    </row>
    <row r="2504" spans="1:29" x14ac:dyDescent="0.45">
      <c r="A2504" s="4" t="s">
        <v>2514</v>
      </c>
      <c r="B2504" s="11">
        <v>4.3966226044704904</v>
      </c>
      <c r="C2504" s="12">
        <v>7.2204064407279303</v>
      </c>
      <c r="D2504" s="13">
        <v>4.7833780768859198</v>
      </c>
      <c r="E2504" s="11">
        <v>2.4902347431300198</v>
      </c>
      <c r="F2504" s="12">
        <v>3.2781981504322899</v>
      </c>
      <c r="G2504" s="13">
        <v>2.5324836306481</v>
      </c>
      <c r="H2504" s="11">
        <v>5.4754601481569196</v>
      </c>
      <c r="I2504" s="12">
        <v>-0.12728424069805</v>
      </c>
      <c r="J2504" s="12">
        <v>0.30065056196147799</v>
      </c>
      <c r="K2504" s="12">
        <v>-0.42336272338103498</v>
      </c>
      <c r="L2504" s="12">
        <v>0.67203063759594295</v>
      </c>
      <c r="M2504" s="12">
        <v>0.94615098351457405</v>
      </c>
      <c r="N2504" s="9" t="s">
        <v>11</v>
      </c>
      <c r="O2504" s="10" t="s">
        <v>14</v>
      </c>
      <c r="P2504" s="11">
        <v>0.206625249126239</v>
      </c>
      <c r="Q2504" s="12">
        <v>0.26984202307476501</v>
      </c>
      <c r="R2504" s="12">
        <v>0.765726726963461</v>
      </c>
      <c r="S2504" s="12">
        <v>0.44383892064645603</v>
      </c>
      <c r="T2504" s="12">
        <v>0.731489400322618</v>
      </c>
      <c r="U2504" s="9" t="s">
        <v>3537</v>
      </c>
      <c r="V2504" s="10" t="s">
        <v>14</v>
      </c>
      <c r="W2504" s="11">
        <v>-0.33390948982428897</v>
      </c>
      <c r="X2504" s="12">
        <v>0.30273636591011099</v>
      </c>
      <c r="Y2504" s="12">
        <v>1.1029711901986501</v>
      </c>
      <c r="Z2504" s="12">
        <v>0.27003967649570099</v>
      </c>
      <c r="AA2504" s="12">
        <v>0.58830764297921401</v>
      </c>
      <c r="AB2504" s="9" t="s">
        <v>3544</v>
      </c>
      <c r="AC2504" s="10" t="s">
        <v>14</v>
      </c>
    </row>
    <row r="2505" spans="1:29" x14ac:dyDescent="0.45">
      <c r="A2505" s="4" t="s">
        <v>2515</v>
      </c>
      <c r="B2505" s="11">
        <v>9.0445680867911005</v>
      </c>
      <c r="C2505" s="12">
        <v>14.7104070945653</v>
      </c>
      <c r="D2505" s="13">
        <v>23.315988214268302</v>
      </c>
      <c r="E2505" s="11">
        <v>0.83187579066918405</v>
      </c>
      <c r="F2505" s="12">
        <v>1.6550881543637901</v>
      </c>
      <c r="G2505" s="13">
        <v>1.0076291716045001</v>
      </c>
      <c r="H2505" s="11">
        <v>14.7205748405697</v>
      </c>
      <c r="I2505" s="12">
        <v>0.312046004463578</v>
      </c>
      <c r="J2505" s="12">
        <v>0.33626426003687798</v>
      </c>
      <c r="K2505" s="12">
        <v>0.92797850247111002</v>
      </c>
      <c r="L2505" s="12">
        <v>0.35341872101426902</v>
      </c>
      <c r="M2505" s="12">
        <v>0.82255721403944804</v>
      </c>
      <c r="N2505" s="9" t="s">
        <v>11</v>
      </c>
      <c r="O2505" s="10" t="s">
        <v>14</v>
      </c>
      <c r="P2505" s="11">
        <v>0.453655337429404</v>
      </c>
      <c r="Q2505" s="12">
        <v>0.300567790490472</v>
      </c>
      <c r="R2505" s="12">
        <v>1.5093278514278601</v>
      </c>
      <c r="S2505" s="12">
        <v>0.13121502062672</v>
      </c>
      <c r="T2505" s="12">
        <v>0.41077012630057802</v>
      </c>
      <c r="U2505" s="9" t="s">
        <v>3537</v>
      </c>
      <c r="V2505" s="10" t="s">
        <v>14</v>
      </c>
      <c r="W2505" s="11">
        <v>-0.14160933296582601</v>
      </c>
      <c r="X2505" s="12">
        <v>0.33500491371659502</v>
      </c>
      <c r="Y2505" s="12">
        <v>0.42270822655939899</v>
      </c>
      <c r="Z2505" s="12">
        <v>0.67250815273073905</v>
      </c>
      <c r="AA2505" s="12">
        <v>0.84105515853586199</v>
      </c>
      <c r="AB2505" s="9" t="s">
        <v>3544</v>
      </c>
      <c r="AC2505" s="10" t="s">
        <v>14</v>
      </c>
    </row>
    <row r="2506" spans="1:29" x14ac:dyDescent="0.45">
      <c r="A2506" s="4" t="s">
        <v>2516</v>
      </c>
      <c r="B2506" s="11">
        <v>1.70165905257991</v>
      </c>
      <c r="C2506" s="12">
        <v>1.9738811579550599</v>
      </c>
      <c r="D2506" s="13">
        <v>1.66675678392739</v>
      </c>
      <c r="E2506" s="11">
        <v>0.98612376298394799</v>
      </c>
      <c r="F2506" s="12">
        <v>0.76752817158563003</v>
      </c>
      <c r="G2506" s="13">
        <v>0.52210078218279898</v>
      </c>
      <c r="H2506" s="11">
        <v>1.7853784659330101</v>
      </c>
      <c r="I2506" s="12">
        <v>-0.236532972971469</v>
      </c>
      <c r="J2506" s="12">
        <v>0.35105630752119099</v>
      </c>
      <c r="K2506" s="12">
        <v>-0.67377502669480305</v>
      </c>
      <c r="L2506" s="12">
        <v>0.50045435423793805</v>
      </c>
      <c r="M2506" s="12" t="s">
        <v>10</v>
      </c>
      <c r="N2506" s="9" t="s">
        <v>11</v>
      </c>
      <c r="O2506" s="10" t="s">
        <v>10</v>
      </c>
      <c r="P2506" s="11">
        <v>2.0850974801448499E-2</v>
      </c>
      <c r="Q2506" s="12">
        <v>0.31411612128028998</v>
      </c>
      <c r="R2506" s="12">
        <v>6.6379830224768593E-2</v>
      </c>
      <c r="S2506" s="12">
        <v>0.94707542792959598</v>
      </c>
      <c r="T2506" s="12" t="s">
        <v>10</v>
      </c>
      <c r="U2506" s="9" t="s">
        <v>3537</v>
      </c>
      <c r="V2506" s="10" t="s">
        <v>10</v>
      </c>
      <c r="W2506" s="11">
        <v>-0.25738394777291801</v>
      </c>
      <c r="X2506" s="12">
        <v>0.35288022977856798</v>
      </c>
      <c r="Y2506" s="12">
        <v>0.72938046978269699</v>
      </c>
      <c r="Z2506" s="12">
        <v>0.465768961054773</v>
      </c>
      <c r="AA2506" s="12" t="s">
        <v>10</v>
      </c>
      <c r="AB2506" s="9" t="s">
        <v>3544</v>
      </c>
      <c r="AC2506" s="10" t="s">
        <v>10</v>
      </c>
    </row>
    <row r="2507" spans="1:29" x14ac:dyDescent="0.45">
      <c r="A2507" s="4" t="s">
        <v>2517</v>
      </c>
      <c r="B2507" s="11">
        <v>3.3834227416056799</v>
      </c>
      <c r="C2507" s="12">
        <v>3.2282878848404</v>
      </c>
      <c r="D2507" s="13">
        <v>2.25447655468226</v>
      </c>
      <c r="E2507" s="11">
        <v>1.9983959941632099</v>
      </c>
      <c r="F2507" s="12">
        <v>2.2341549833155701</v>
      </c>
      <c r="G2507" s="13">
        <v>1.2859783995618499</v>
      </c>
      <c r="H2507" s="11">
        <v>3.03580966596218</v>
      </c>
      <c r="I2507" s="12">
        <v>-0.31773934876638099</v>
      </c>
      <c r="J2507" s="12">
        <v>0.26773211246984302</v>
      </c>
      <c r="K2507" s="12">
        <v>-1.1867808677682301</v>
      </c>
      <c r="L2507" s="12">
        <v>0.235314067337375</v>
      </c>
      <c r="M2507" s="12" t="s">
        <v>10</v>
      </c>
      <c r="N2507" s="9" t="s">
        <v>11</v>
      </c>
      <c r="O2507" s="10" t="s">
        <v>10</v>
      </c>
      <c r="P2507" s="11">
        <v>0.16960048983593501</v>
      </c>
      <c r="Q2507" s="12">
        <v>0.23626776300187699</v>
      </c>
      <c r="R2507" s="12">
        <v>0.71783169942904002</v>
      </c>
      <c r="S2507" s="12">
        <v>0.47286106528858701</v>
      </c>
      <c r="T2507" s="12">
        <v>0.74549902981842298</v>
      </c>
      <c r="U2507" s="9" t="s">
        <v>3537</v>
      </c>
      <c r="V2507" s="10" t="s">
        <v>14</v>
      </c>
      <c r="W2507" s="11">
        <v>-0.487339838602316</v>
      </c>
      <c r="X2507" s="12">
        <v>0.270377661707627</v>
      </c>
      <c r="Y2507" s="12">
        <v>1.8024412058467401</v>
      </c>
      <c r="Z2507" s="12">
        <v>7.1476017096499006E-2</v>
      </c>
      <c r="AA2507" s="12" t="s">
        <v>10</v>
      </c>
      <c r="AB2507" s="9" t="s">
        <v>3544</v>
      </c>
      <c r="AC2507" s="10" t="s">
        <v>10</v>
      </c>
    </row>
    <row r="2508" spans="1:29" x14ac:dyDescent="0.45">
      <c r="A2508" s="4" t="s">
        <v>2518</v>
      </c>
      <c r="B2508" s="11">
        <v>240.090338003981</v>
      </c>
      <c r="C2508" s="12">
        <v>218.42920926581601</v>
      </c>
      <c r="D2508" s="13">
        <v>174.25056291980101</v>
      </c>
      <c r="E2508" s="11">
        <v>170.976741411311</v>
      </c>
      <c r="F2508" s="12">
        <v>140.20391440546501</v>
      </c>
      <c r="G2508" s="13">
        <v>123.45719944631</v>
      </c>
      <c r="H2508" s="11">
        <v>215.46844186761399</v>
      </c>
      <c r="I2508" s="12">
        <v>-0.29065502238837199</v>
      </c>
      <c r="J2508" s="12">
        <v>0.207056693246748</v>
      </c>
      <c r="K2508" s="12">
        <v>-1.40374608437314</v>
      </c>
      <c r="L2508" s="12">
        <v>0.16039447411352101</v>
      </c>
      <c r="M2508" s="12">
        <v>0.63563227860381599</v>
      </c>
      <c r="N2508" s="9" t="s">
        <v>11</v>
      </c>
      <c r="O2508" s="10" t="s">
        <v>14</v>
      </c>
      <c r="P2508" s="11">
        <v>-0.106773757526022</v>
      </c>
      <c r="Q2508" s="12">
        <v>0.18670853650446001</v>
      </c>
      <c r="R2508" s="12">
        <v>-0.57187399957726004</v>
      </c>
      <c r="S2508" s="12">
        <v>0.56740733980353297</v>
      </c>
      <c r="T2508" s="12">
        <v>0.79868995095263395</v>
      </c>
      <c r="U2508" s="9" t="s">
        <v>3537</v>
      </c>
      <c r="V2508" s="10" t="s">
        <v>14</v>
      </c>
      <c r="W2508" s="11">
        <v>-0.18388126486235001</v>
      </c>
      <c r="X2508" s="12">
        <v>0.21084726971363199</v>
      </c>
      <c r="Y2508" s="12">
        <v>0.87210645464887104</v>
      </c>
      <c r="Z2508" s="12">
        <v>0.38315030522145299</v>
      </c>
      <c r="AA2508" s="12">
        <v>0.68041712051788195</v>
      </c>
      <c r="AB2508" s="9" t="s">
        <v>3544</v>
      </c>
      <c r="AC2508" s="10" t="s">
        <v>14</v>
      </c>
    </row>
    <row r="2509" spans="1:29" x14ac:dyDescent="0.45">
      <c r="A2509" s="4" t="s">
        <v>2519</v>
      </c>
      <c r="B2509" s="11">
        <v>2.3495146426927098</v>
      </c>
      <c r="C2509" s="12">
        <v>2.8077866270702998</v>
      </c>
      <c r="D2509" s="13">
        <v>1.70107234536513</v>
      </c>
      <c r="E2509" s="11">
        <v>1.13344872352104</v>
      </c>
      <c r="F2509" s="12">
        <v>0.85983152945248398</v>
      </c>
      <c r="G2509" s="13">
        <v>0.91389098099909805</v>
      </c>
      <c r="H2509" s="11">
        <v>2.3386217261130899</v>
      </c>
      <c r="I2509" s="12">
        <v>-0.45315820072135898</v>
      </c>
      <c r="J2509" s="12">
        <v>0.31956424313919102</v>
      </c>
      <c r="K2509" s="12">
        <v>-1.4180503934665101</v>
      </c>
      <c r="L2509" s="12">
        <v>0.156176052639874</v>
      </c>
      <c r="M2509" s="12" t="s">
        <v>10</v>
      </c>
      <c r="N2509" s="9" t="s">
        <v>11</v>
      </c>
      <c r="O2509" s="10" t="s">
        <v>10</v>
      </c>
      <c r="P2509" s="11">
        <v>-0.229921507731535</v>
      </c>
      <c r="Q2509" s="12">
        <v>0.28574258495705201</v>
      </c>
      <c r="R2509" s="12">
        <v>-0.804645579048335</v>
      </c>
      <c r="S2509" s="12">
        <v>0.42102423217537399</v>
      </c>
      <c r="T2509" s="12">
        <v>0.72001366170683201</v>
      </c>
      <c r="U2509" s="9" t="s">
        <v>3537</v>
      </c>
      <c r="V2509" s="10" t="s">
        <v>14</v>
      </c>
      <c r="W2509" s="11">
        <v>-0.22323669298982399</v>
      </c>
      <c r="X2509" s="12">
        <v>0.32571168794963501</v>
      </c>
      <c r="Y2509" s="12">
        <v>0.68538127813314198</v>
      </c>
      <c r="Z2509" s="12">
        <v>0.49310335493056401</v>
      </c>
      <c r="AA2509" s="12" t="s">
        <v>10</v>
      </c>
      <c r="AB2509" s="9" t="s">
        <v>3544</v>
      </c>
      <c r="AC2509" s="10" t="s">
        <v>10</v>
      </c>
    </row>
    <row r="2510" spans="1:29" x14ac:dyDescent="0.45">
      <c r="A2510" s="4" t="s">
        <v>2520</v>
      </c>
      <c r="B2510" s="11">
        <v>1.22776959544986</v>
      </c>
      <c r="C2510" s="12">
        <v>12.6092323118681</v>
      </c>
      <c r="D2510" s="13">
        <v>1.2886682463822301</v>
      </c>
      <c r="E2510" s="11">
        <v>0.41292215344142003</v>
      </c>
      <c r="F2510" s="12">
        <v>0.57968802274294196</v>
      </c>
      <c r="G2510" s="13">
        <v>0.26216974925998898</v>
      </c>
      <c r="H2510" s="11">
        <v>5.1992018478914002</v>
      </c>
      <c r="I2510" s="12">
        <v>-7.9640737504799303E-2</v>
      </c>
      <c r="J2510" s="12">
        <v>0.37797731539389001</v>
      </c>
      <c r="K2510" s="12">
        <v>-0.21070242647182599</v>
      </c>
      <c r="L2510" s="12">
        <v>0.83311948106252798</v>
      </c>
      <c r="M2510" s="12" t="s">
        <v>10</v>
      </c>
      <c r="N2510" s="9" t="s">
        <v>11</v>
      </c>
      <c r="O2510" s="10" t="s">
        <v>10</v>
      </c>
      <c r="P2510" s="11">
        <v>0.138002283515063</v>
      </c>
      <c r="Q2510" s="12">
        <v>0.33234711454440902</v>
      </c>
      <c r="R2510" s="12">
        <v>0.41523538937366999</v>
      </c>
      <c r="S2510" s="12">
        <v>0.67796959430100301</v>
      </c>
      <c r="T2510" s="12">
        <v>0.86282785278673801</v>
      </c>
      <c r="U2510" s="9" t="s">
        <v>3537</v>
      </c>
      <c r="V2510" s="10" t="s">
        <v>14</v>
      </c>
      <c r="W2510" s="11">
        <v>-0.21764302101986299</v>
      </c>
      <c r="X2510" s="12">
        <v>0.37850122140602799</v>
      </c>
      <c r="Y2510" s="12">
        <v>0.57501273103261996</v>
      </c>
      <c r="Z2510" s="12">
        <v>0.56528268690231698</v>
      </c>
      <c r="AA2510" s="12">
        <v>0.78788424765940801</v>
      </c>
      <c r="AB2510" s="9" t="s">
        <v>3544</v>
      </c>
      <c r="AC2510" s="10" t="s">
        <v>14</v>
      </c>
    </row>
    <row r="2511" spans="1:29" x14ac:dyDescent="0.45">
      <c r="A2511" s="4" t="s">
        <v>2521</v>
      </c>
      <c r="B2511" s="11">
        <v>1.4417743460671699</v>
      </c>
      <c r="C2511" s="12">
        <v>1.62499248362807</v>
      </c>
      <c r="D2511" s="13">
        <v>1.5148166365828</v>
      </c>
      <c r="E2511" s="11">
        <v>0.94542620607972205</v>
      </c>
      <c r="F2511" s="12">
        <v>0.68306467361558898</v>
      </c>
      <c r="G2511" s="13">
        <v>0.59608338537241901</v>
      </c>
      <c r="H2511" s="11">
        <v>1.52378758589902</v>
      </c>
      <c r="I2511" s="12">
        <v>-0.15041322080205599</v>
      </c>
      <c r="J2511" s="12">
        <v>0.29409367442371598</v>
      </c>
      <c r="K2511" s="12">
        <v>-0.51144663718726502</v>
      </c>
      <c r="L2511" s="12">
        <v>0.60903834540951696</v>
      </c>
      <c r="M2511" s="12" t="s">
        <v>10</v>
      </c>
      <c r="N2511" s="9" t="s">
        <v>11</v>
      </c>
      <c r="O2511" s="10" t="s">
        <v>10</v>
      </c>
      <c r="P2511" s="11">
        <v>-6.2503098265287702E-2</v>
      </c>
      <c r="Q2511" s="12">
        <v>0.262875571314095</v>
      </c>
      <c r="R2511" s="12">
        <v>-0.23776685658861099</v>
      </c>
      <c r="S2511" s="12">
        <v>0.81206192615226003</v>
      </c>
      <c r="T2511" s="12" t="s">
        <v>10</v>
      </c>
      <c r="U2511" s="9" t="s">
        <v>3537</v>
      </c>
      <c r="V2511" s="10" t="s">
        <v>10</v>
      </c>
      <c r="W2511" s="11">
        <v>-8.7910122536768304E-2</v>
      </c>
      <c r="X2511" s="12">
        <v>0.29556209364452701</v>
      </c>
      <c r="Y2511" s="12">
        <v>0.29743368458642</v>
      </c>
      <c r="Z2511" s="12">
        <v>0.76613543006747498</v>
      </c>
      <c r="AA2511" s="12" t="s">
        <v>10</v>
      </c>
      <c r="AB2511" s="9" t="s">
        <v>3544</v>
      </c>
      <c r="AC2511" s="10" t="s">
        <v>10</v>
      </c>
    </row>
    <row r="2512" spans="1:29" x14ac:dyDescent="0.45">
      <c r="A2512" s="4" t="s">
        <v>2522</v>
      </c>
      <c r="B2512" s="11">
        <v>0.186672253707684</v>
      </c>
      <c r="C2512" s="12">
        <v>0.156752211034838</v>
      </c>
      <c r="D2512" s="13">
        <v>0.171102001753066</v>
      </c>
      <c r="E2512" s="11">
        <v>0</v>
      </c>
      <c r="F2512" s="12">
        <v>0</v>
      </c>
      <c r="G2512" s="13">
        <v>0</v>
      </c>
      <c r="H2512" s="11">
        <v>0.17216333325886299</v>
      </c>
      <c r="I2512" s="12">
        <v>-0.19749989382831101</v>
      </c>
      <c r="J2512" s="12">
        <v>0.84031860411185899</v>
      </c>
      <c r="K2512" s="12">
        <v>-0.23502977663698199</v>
      </c>
      <c r="L2512" s="12">
        <v>0.81418562203478395</v>
      </c>
      <c r="M2512" s="12" t="s">
        <v>10</v>
      </c>
      <c r="N2512" s="9" t="s">
        <v>11</v>
      </c>
      <c r="O2512" s="10" t="s">
        <v>10</v>
      </c>
      <c r="P2512" s="11">
        <v>-0.129702733798714</v>
      </c>
      <c r="Q2512" s="12">
        <v>0.75978656869911299</v>
      </c>
      <c r="R2512" s="12">
        <v>-0.17070943228279001</v>
      </c>
      <c r="S2512" s="12">
        <v>0.86445224581281699</v>
      </c>
      <c r="T2512" s="12" t="s">
        <v>10</v>
      </c>
      <c r="U2512" s="9" t="s">
        <v>3537</v>
      </c>
      <c r="V2512" s="10" t="s">
        <v>10</v>
      </c>
      <c r="W2512" s="11">
        <v>-6.7797160029596598E-2</v>
      </c>
      <c r="X2512" s="12">
        <v>0.855648390055193</v>
      </c>
      <c r="Y2512" s="12">
        <v>7.9234836198573799E-2</v>
      </c>
      <c r="Z2512" s="12">
        <v>0.936845836405507</v>
      </c>
      <c r="AA2512" s="12" t="s">
        <v>10</v>
      </c>
      <c r="AB2512" s="9" t="s">
        <v>3544</v>
      </c>
      <c r="AC2512" s="10" t="s">
        <v>10</v>
      </c>
    </row>
    <row r="2513" spans="1:29" x14ac:dyDescent="0.45">
      <c r="A2513" s="4" t="s">
        <v>2523</v>
      </c>
      <c r="B2513" s="11">
        <v>0.82388775060489094</v>
      </c>
      <c r="C2513" s="12">
        <v>1.36351615446979</v>
      </c>
      <c r="D2513" s="13">
        <v>1.5293244036504099</v>
      </c>
      <c r="E2513" s="11">
        <v>0</v>
      </c>
      <c r="F2513" s="12">
        <v>0.67093588703392504</v>
      </c>
      <c r="G2513" s="13">
        <v>0.38699873532378498</v>
      </c>
      <c r="H2513" s="11">
        <v>1.1943084481997699</v>
      </c>
      <c r="I2513" s="12">
        <v>0.64538098772805796</v>
      </c>
      <c r="J2513" s="12">
        <v>0.34046287488640797</v>
      </c>
      <c r="K2513" s="12">
        <v>1.8955987137904</v>
      </c>
      <c r="L2513" s="12">
        <v>5.8013127486261702E-2</v>
      </c>
      <c r="M2513" s="12" t="s">
        <v>10</v>
      </c>
      <c r="N2513" s="9" t="s">
        <v>11</v>
      </c>
      <c r="O2513" s="10" t="s">
        <v>10</v>
      </c>
      <c r="P2513" s="11">
        <v>0.42183065925746899</v>
      </c>
      <c r="Q2513" s="12">
        <v>0.31144098293062999</v>
      </c>
      <c r="R2513" s="12">
        <v>1.3544481374547499</v>
      </c>
      <c r="S2513" s="12">
        <v>0.17559344882484401</v>
      </c>
      <c r="T2513" s="12" t="s">
        <v>10</v>
      </c>
      <c r="U2513" s="9" t="s">
        <v>3537</v>
      </c>
      <c r="V2513" s="10" t="s">
        <v>10</v>
      </c>
      <c r="W2513" s="11">
        <v>0.223550328470589</v>
      </c>
      <c r="X2513" s="12">
        <v>0.33695265455053602</v>
      </c>
      <c r="Y2513" s="12">
        <v>-0.66344729875710595</v>
      </c>
      <c r="Z2513" s="12">
        <v>0.50704412167358504</v>
      </c>
      <c r="AA2513" s="12" t="s">
        <v>10</v>
      </c>
      <c r="AB2513" s="9" t="s">
        <v>3544</v>
      </c>
      <c r="AC2513" s="10" t="s">
        <v>10</v>
      </c>
    </row>
    <row r="2514" spans="1:29" x14ac:dyDescent="0.45">
      <c r="A2514" s="4" t="s">
        <v>2524</v>
      </c>
      <c r="B2514" s="11">
        <v>2.6855782145937899</v>
      </c>
      <c r="C2514" s="12">
        <v>1.38317861843989</v>
      </c>
      <c r="D2514" s="13">
        <v>1.1665554333843799</v>
      </c>
      <c r="E2514" s="11">
        <v>0</v>
      </c>
      <c r="F2514" s="12">
        <v>0</v>
      </c>
      <c r="G2514" s="13">
        <v>0</v>
      </c>
      <c r="H2514" s="11">
        <v>1.8401728256665399</v>
      </c>
      <c r="I2514" s="12">
        <v>-0.66284550115876795</v>
      </c>
      <c r="J2514" s="12">
        <v>0.48013889493445</v>
      </c>
      <c r="K2514" s="12">
        <v>-1.38052865150461</v>
      </c>
      <c r="L2514" s="12">
        <v>0.167423934209845</v>
      </c>
      <c r="M2514" s="12" t="s">
        <v>10</v>
      </c>
      <c r="N2514" s="9" t="s">
        <v>11</v>
      </c>
      <c r="O2514" s="10" t="s">
        <v>10</v>
      </c>
      <c r="P2514" s="11">
        <v>-0.65103826913566898</v>
      </c>
      <c r="Q2514" s="12">
        <v>0.43388529389945302</v>
      </c>
      <c r="R2514" s="12">
        <v>-1.50048475550899</v>
      </c>
      <c r="S2514" s="12">
        <v>0.13348887944814899</v>
      </c>
      <c r="T2514" s="12" t="s">
        <v>10</v>
      </c>
      <c r="U2514" s="9" t="s">
        <v>3537</v>
      </c>
      <c r="V2514" s="10" t="s">
        <v>10</v>
      </c>
      <c r="W2514" s="11">
        <v>-1.18072320230997E-2</v>
      </c>
      <c r="X2514" s="12">
        <v>0.49076407713385201</v>
      </c>
      <c r="Y2514" s="12">
        <v>2.4058875890134501E-2</v>
      </c>
      <c r="Z2514" s="12">
        <v>0.98080564610459098</v>
      </c>
      <c r="AA2514" s="12" t="s">
        <v>10</v>
      </c>
      <c r="AB2514" s="9" t="s">
        <v>3544</v>
      </c>
      <c r="AC2514" s="10" t="s">
        <v>10</v>
      </c>
    </row>
    <row r="2515" spans="1:29" x14ac:dyDescent="0.45">
      <c r="A2515" s="4" t="s">
        <v>2525</v>
      </c>
      <c r="B2515" s="11">
        <v>1.8944017587914901</v>
      </c>
      <c r="C2515" s="12">
        <v>1.6643857414146399</v>
      </c>
      <c r="D2515" s="13">
        <v>2.2785303490561799</v>
      </c>
      <c r="E2515" s="11">
        <v>0.81528785946567095</v>
      </c>
      <c r="F2515" s="12">
        <v>0.83090568046757196</v>
      </c>
      <c r="G2515" s="13">
        <v>0.97149894528023295</v>
      </c>
      <c r="H2515" s="11">
        <v>1.9148550279405601</v>
      </c>
      <c r="I2515" s="12">
        <v>0.14443891279808799</v>
      </c>
      <c r="J2515" s="12">
        <v>0.33443737786213001</v>
      </c>
      <c r="K2515" s="12">
        <v>0.43188627336275898</v>
      </c>
      <c r="L2515" s="12">
        <v>0.66582407176580205</v>
      </c>
      <c r="M2515" s="12" t="s">
        <v>10</v>
      </c>
      <c r="N2515" s="9" t="s">
        <v>11</v>
      </c>
      <c r="O2515" s="10" t="s">
        <v>10</v>
      </c>
      <c r="P2515" s="11">
        <v>-0.18486153397340799</v>
      </c>
      <c r="Q2515" s="12">
        <v>0.30324088938654198</v>
      </c>
      <c r="R2515" s="12">
        <v>-0.60961941625808902</v>
      </c>
      <c r="S2515" s="12">
        <v>0.54211394667133195</v>
      </c>
      <c r="T2515" s="12" t="s">
        <v>10</v>
      </c>
      <c r="U2515" s="9" t="s">
        <v>3537</v>
      </c>
      <c r="V2515" s="10" t="s">
        <v>10</v>
      </c>
      <c r="W2515" s="11">
        <v>0.329300446771496</v>
      </c>
      <c r="X2515" s="12">
        <v>0.33864577622165498</v>
      </c>
      <c r="Y2515" s="12">
        <v>-0.97240382102376399</v>
      </c>
      <c r="Z2515" s="12">
        <v>0.33084969177458901</v>
      </c>
      <c r="AA2515" s="12" t="s">
        <v>10</v>
      </c>
      <c r="AB2515" s="9" t="s">
        <v>3544</v>
      </c>
      <c r="AC2515" s="10" t="s">
        <v>10</v>
      </c>
    </row>
    <row r="2516" spans="1:29" x14ac:dyDescent="0.45">
      <c r="A2516" s="4" t="s">
        <v>2526</v>
      </c>
      <c r="B2516" s="11">
        <v>0.85716962390515905</v>
      </c>
      <c r="C2516" s="12">
        <v>1.18544624771008</v>
      </c>
      <c r="D2516" s="13">
        <v>0.88047631396375603</v>
      </c>
      <c r="E2516" s="11">
        <v>0</v>
      </c>
      <c r="F2516" s="12">
        <v>0.42005510217245301</v>
      </c>
      <c r="G2516" s="13">
        <v>0.41399300968963498</v>
      </c>
      <c r="H2516" s="11">
        <v>0.97679565124940804</v>
      </c>
      <c r="I2516" s="12">
        <v>-0.27121707665032302</v>
      </c>
      <c r="J2516" s="12">
        <v>0.365322874858938</v>
      </c>
      <c r="K2516" s="12">
        <v>-0.74240376202844605</v>
      </c>
      <c r="L2516" s="12">
        <v>0.457842740906998</v>
      </c>
      <c r="M2516" s="12" t="s">
        <v>10</v>
      </c>
      <c r="N2516" s="9" t="s">
        <v>11</v>
      </c>
      <c r="O2516" s="10" t="s">
        <v>10</v>
      </c>
      <c r="P2516" s="11">
        <v>5.0281481370005897E-2</v>
      </c>
      <c r="Q2516" s="12">
        <v>0.32488411407861001</v>
      </c>
      <c r="R2516" s="12">
        <v>0.154767436113665</v>
      </c>
      <c r="S2516" s="12">
        <v>0.87700466404828503</v>
      </c>
      <c r="T2516" s="12" t="s">
        <v>10</v>
      </c>
      <c r="U2516" s="9" t="s">
        <v>3537</v>
      </c>
      <c r="V2516" s="10" t="s">
        <v>10</v>
      </c>
      <c r="W2516" s="11">
        <v>-0.32149855802032901</v>
      </c>
      <c r="X2516" s="12">
        <v>0.365198312836505</v>
      </c>
      <c r="Y2516" s="12">
        <v>0.88033965853577101</v>
      </c>
      <c r="Z2516" s="12">
        <v>0.37867533453324498</v>
      </c>
      <c r="AA2516" s="12" t="s">
        <v>10</v>
      </c>
      <c r="AB2516" s="9" t="s">
        <v>3544</v>
      </c>
      <c r="AC2516" s="10" t="s">
        <v>10</v>
      </c>
    </row>
    <row r="2517" spans="1:29" x14ac:dyDescent="0.45">
      <c r="A2517" s="4" t="s">
        <v>2527</v>
      </c>
      <c r="B2517" s="11">
        <v>1.8939470482623899</v>
      </c>
      <c r="C2517" s="12">
        <v>6.7546629220277197</v>
      </c>
      <c r="D2517" s="13">
        <v>1.56001365804824</v>
      </c>
      <c r="E2517" s="11">
        <v>0</v>
      </c>
      <c r="F2517" s="12">
        <v>1.2364604262468299</v>
      </c>
      <c r="G2517" s="13">
        <v>0.65616327482272796</v>
      </c>
      <c r="H2517" s="11">
        <v>3.49360498957518</v>
      </c>
      <c r="I2517" s="12">
        <v>-0.46073214645294502</v>
      </c>
      <c r="J2517" s="12">
        <v>0.43765444734462799</v>
      </c>
      <c r="K2517" s="12">
        <v>-1.0527304115114899</v>
      </c>
      <c r="L2517" s="12">
        <v>0.29246456639878599</v>
      </c>
      <c r="M2517" s="12" t="s">
        <v>10</v>
      </c>
      <c r="N2517" s="9" t="s">
        <v>11</v>
      </c>
      <c r="O2517" s="10" t="s">
        <v>10</v>
      </c>
      <c r="P2517" s="11">
        <v>1.08183533892437</v>
      </c>
      <c r="Q2517" s="12">
        <v>0.38382157011277601</v>
      </c>
      <c r="R2517" s="12">
        <v>2.8185892173973</v>
      </c>
      <c r="S2517" s="12">
        <v>4.82352040873457E-3</v>
      </c>
      <c r="T2517" s="12">
        <v>7.7111627277055297E-2</v>
      </c>
      <c r="U2517" s="9" t="s">
        <v>3537</v>
      </c>
      <c r="V2517" s="10" t="s">
        <v>14</v>
      </c>
      <c r="W2517" s="11">
        <v>-1.5425674853773199</v>
      </c>
      <c r="X2517" s="12">
        <v>0.43358985625784602</v>
      </c>
      <c r="Y2517" s="12">
        <v>3.55766506783772</v>
      </c>
      <c r="Z2517" s="12">
        <v>3.7416597482953999E-4</v>
      </c>
      <c r="AA2517" s="12">
        <v>2.8099864709698399E-2</v>
      </c>
      <c r="AB2517" s="9" t="s">
        <v>3544</v>
      </c>
      <c r="AC2517" s="10" t="s">
        <v>487</v>
      </c>
    </row>
    <row r="2518" spans="1:29" x14ac:dyDescent="0.45">
      <c r="A2518" s="4" t="s">
        <v>2528</v>
      </c>
      <c r="B2518" s="11">
        <v>2.0389411829499902</v>
      </c>
      <c r="C2518" s="12">
        <v>2.2083035818047199</v>
      </c>
      <c r="D2518" s="13">
        <v>2.19994472328136</v>
      </c>
      <c r="E2518" s="11">
        <v>1.44624330935635</v>
      </c>
      <c r="F2518" s="12">
        <v>1.69091521865729</v>
      </c>
      <c r="G2518" s="13">
        <v>1.38073409954464</v>
      </c>
      <c r="H2518" s="11">
        <v>2.13926115936267</v>
      </c>
      <c r="I2518" s="12">
        <v>0.125428078143038</v>
      </c>
      <c r="J2518" s="12">
        <v>0.26734347113148099</v>
      </c>
      <c r="K2518" s="12">
        <v>0.46916454556450299</v>
      </c>
      <c r="L2518" s="12">
        <v>0.63895202566453102</v>
      </c>
      <c r="M2518" s="12" t="s">
        <v>10</v>
      </c>
      <c r="N2518" s="9" t="s">
        <v>11</v>
      </c>
      <c r="O2518" s="10" t="s">
        <v>10</v>
      </c>
      <c r="P2518" s="11">
        <v>1.44284905967314E-4</v>
      </c>
      <c r="Q2518" s="12">
        <v>0.242354062944725</v>
      </c>
      <c r="R2518" s="12">
        <v>5.9534758449757E-4</v>
      </c>
      <c r="S2518" s="12">
        <v>0.99952498138207901</v>
      </c>
      <c r="T2518" s="12" t="s">
        <v>10</v>
      </c>
      <c r="U2518" s="9" t="s">
        <v>3537</v>
      </c>
      <c r="V2518" s="10" t="s">
        <v>10</v>
      </c>
      <c r="W2518" s="11">
        <v>0.12528379323707101</v>
      </c>
      <c r="X2518" s="12">
        <v>0.26934491952435002</v>
      </c>
      <c r="Y2518" s="12">
        <v>-0.46514258913186801</v>
      </c>
      <c r="Z2518" s="12">
        <v>0.64182934867526797</v>
      </c>
      <c r="AA2518" s="12" t="s">
        <v>10</v>
      </c>
      <c r="AB2518" s="9" t="s">
        <v>3544</v>
      </c>
      <c r="AC2518" s="10" t="s">
        <v>10</v>
      </c>
    </row>
    <row r="2519" spans="1:29" x14ac:dyDescent="0.45">
      <c r="A2519" s="4" t="s">
        <v>2529</v>
      </c>
      <c r="B2519" s="11">
        <v>1.0127412226344199</v>
      </c>
      <c r="C2519" s="12">
        <v>1.2481342961367901</v>
      </c>
      <c r="D2519" s="13">
        <v>0.53359335785500595</v>
      </c>
      <c r="E2519" s="11">
        <v>0</v>
      </c>
      <c r="F2519" s="12">
        <v>0</v>
      </c>
      <c r="G2519" s="13">
        <v>0</v>
      </c>
      <c r="H2519" s="11">
        <v>0.96988657234472697</v>
      </c>
      <c r="I2519" s="12">
        <v>-0.83818142805279705</v>
      </c>
      <c r="J2519" s="12">
        <v>0.428315381738472</v>
      </c>
      <c r="K2519" s="12">
        <v>-1.95692581632426</v>
      </c>
      <c r="L2519" s="12">
        <v>5.0356190812018399E-2</v>
      </c>
      <c r="M2519" s="12" t="s">
        <v>10</v>
      </c>
      <c r="N2519" s="9" t="s">
        <v>11</v>
      </c>
      <c r="O2519" s="10" t="s">
        <v>10</v>
      </c>
      <c r="P2519" s="11">
        <v>-0.17068334899804299</v>
      </c>
      <c r="Q2519" s="12">
        <v>0.380833424246942</v>
      </c>
      <c r="R2519" s="12">
        <v>-0.448183741580854</v>
      </c>
      <c r="S2519" s="12">
        <v>0.65402059544999203</v>
      </c>
      <c r="T2519" s="12" t="s">
        <v>10</v>
      </c>
      <c r="U2519" s="9" t="s">
        <v>3537</v>
      </c>
      <c r="V2519" s="10" t="s">
        <v>10</v>
      </c>
      <c r="W2519" s="11">
        <v>-0.667498079054753</v>
      </c>
      <c r="X2519" s="12">
        <v>0.43139821241291898</v>
      </c>
      <c r="Y2519" s="12">
        <v>1.5472898585306301</v>
      </c>
      <c r="Z2519" s="12">
        <v>0.12179336610706901</v>
      </c>
      <c r="AA2519" s="12" t="s">
        <v>10</v>
      </c>
      <c r="AB2519" s="9" t="s">
        <v>3544</v>
      </c>
      <c r="AC2519" s="10" t="s">
        <v>10</v>
      </c>
    </row>
    <row r="2520" spans="1:29" x14ac:dyDescent="0.45">
      <c r="A2520" s="4" t="s">
        <v>2530</v>
      </c>
      <c r="B2520" s="11">
        <v>9.4080282831833806</v>
      </c>
      <c r="C2520" s="12">
        <v>10.4901329832537</v>
      </c>
      <c r="D2520" s="13">
        <v>9.3884783326054801</v>
      </c>
      <c r="E2520" s="11">
        <v>6.1056647125399204</v>
      </c>
      <c r="F2520" s="12">
        <v>5.7687551120297398</v>
      </c>
      <c r="G2520" s="13">
        <v>5.2272968884795104</v>
      </c>
      <c r="H2520" s="11">
        <v>9.7771745392661593</v>
      </c>
      <c r="I2520" s="12">
        <v>-1.30725343620486E-2</v>
      </c>
      <c r="J2520" s="12">
        <v>0.232714463036654</v>
      </c>
      <c r="K2520" s="12">
        <v>-5.6174138003574098E-2</v>
      </c>
      <c r="L2520" s="12">
        <v>0.95520308350578098</v>
      </c>
      <c r="M2520" s="12">
        <v>0.990413783181325</v>
      </c>
      <c r="N2520" s="9" t="s">
        <v>11</v>
      </c>
      <c r="O2520" s="10" t="s">
        <v>14</v>
      </c>
      <c r="P2520" s="11">
        <v>-2.1700236975004901E-2</v>
      </c>
      <c r="Q2520" s="12">
        <v>0.21018753248279201</v>
      </c>
      <c r="R2520" s="12">
        <v>-0.10324226522228</v>
      </c>
      <c r="S2520" s="12">
        <v>0.91777069631822406</v>
      </c>
      <c r="T2520" s="12">
        <v>0.97028383947277297</v>
      </c>
      <c r="U2520" s="9" t="s">
        <v>3537</v>
      </c>
      <c r="V2520" s="10" t="s">
        <v>14</v>
      </c>
      <c r="W2520" s="11">
        <v>8.62770261295631E-3</v>
      </c>
      <c r="X2520" s="12">
        <v>0.236359894739956</v>
      </c>
      <c r="Y2520" s="12">
        <v>-3.6502396578102003E-2</v>
      </c>
      <c r="Z2520" s="12">
        <v>0.97088176779145496</v>
      </c>
      <c r="AA2520" s="12">
        <v>0.987315108478514</v>
      </c>
      <c r="AB2520" s="9" t="s">
        <v>3544</v>
      </c>
      <c r="AC2520" s="10" t="s">
        <v>14</v>
      </c>
    </row>
    <row r="2521" spans="1:29" x14ac:dyDescent="0.45">
      <c r="A2521" s="4" t="s">
        <v>2531</v>
      </c>
      <c r="B2521" s="11">
        <v>8.0908138471123507</v>
      </c>
      <c r="C2521" s="12">
        <v>5.4922180434993404</v>
      </c>
      <c r="D2521" s="13">
        <v>4.9289234952000101</v>
      </c>
      <c r="E2521" s="11">
        <v>3.9967919883264198</v>
      </c>
      <c r="F2521" s="12">
        <v>2.97692275802105</v>
      </c>
      <c r="G2521" s="13">
        <v>2.5547081896040198</v>
      </c>
      <c r="H2521" s="11">
        <v>6.3669205647756302</v>
      </c>
      <c r="I2521" s="12">
        <v>-0.31271382578895002</v>
      </c>
      <c r="J2521" s="12">
        <v>0.25082036519663498</v>
      </c>
      <c r="K2521" s="12">
        <v>-1.2467640956658099</v>
      </c>
      <c r="L2521" s="12">
        <v>0.21248400909095999</v>
      </c>
      <c r="M2521" s="12">
        <v>0.70272794391203497</v>
      </c>
      <c r="N2521" s="9" t="s">
        <v>11</v>
      </c>
      <c r="O2521" s="10" t="s">
        <v>14</v>
      </c>
      <c r="P2521" s="11">
        <v>-0.28312447290105602</v>
      </c>
      <c r="Q2521" s="12">
        <v>0.225960853817992</v>
      </c>
      <c r="R2521" s="12">
        <v>-1.2529801871305899</v>
      </c>
      <c r="S2521" s="12">
        <v>0.210212917268529</v>
      </c>
      <c r="T2521" s="12">
        <v>0.51858676243359103</v>
      </c>
      <c r="U2521" s="9" t="s">
        <v>3537</v>
      </c>
      <c r="V2521" s="10" t="s">
        <v>14</v>
      </c>
      <c r="W2521" s="11">
        <v>-2.95893528878939E-2</v>
      </c>
      <c r="X2521" s="12">
        <v>0.25603809158892299</v>
      </c>
      <c r="Y2521" s="12">
        <v>0.11556621401240701</v>
      </c>
      <c r="Z2521" s="12">
        <v>0.90799634075755098</v>
      </c>
      <c r="AA2521" s="12">
        <v>0.96178455840468402</v>
      </c>
      <c r="AB2521" s="9" t="s">
        <v>3544</v>
      </c>
      <c r="AC2521" s="10" t="s">
        <v>14</v>
      </c>
    </row>
    <row r="2522" spans="1:29" x14ac:dyDescent="0.45">
      <c r="A2522" s="4" t="s">
        <v>2532</v>
      </c>
      <c r="B2522" s="11">
        <v>2.0821160853589298</v>
      </c>
      <c r="C2522" s="12">
        <v>2.34356599496456</v>
      </c>
      <c r="D2522" s="13">
        <v>1.8038855556885101</v>
      </c>
      <c r="E2522" s="11">
        <v>1.4247915057193601</v>
      </c>
      <c r="F2522" s="12">
        <v>1.3452663266960601</v>
      </c>
      <c r="G2522" s="13">
        <v>1.0581613368854099</v>
      </c>
      <c r="H2522" s="11">
        <v>2.10007218450763</v>
      </c>
      <c r="I2522" s="12">
        <v>-0.223980029896508</v>
      </c>
      <c r="J2522" s="12">
        <v>0.28938065397020601</v>
      </c>
      <c r="K2522" s="12">
        <v>-0.77399793947375695</v>
      </c>
      <c r="L2522" s="12">
        <v>0.43893200977180702</v>
      </c>
      <c r="M2522" s="12" t="s">
        <v>10</v>
      </c>
      <c r="N2522" s="9" t="s">
        <v>11</v>
      </c>
      <c r="O2522" s="10" t="s">
        <v>10</v>
      </c>
      <c r="P2522" s="11">
        <v>6.6225765480397297E-2</v>
      </c>
      <c r="Q2522" s="12">
        <v>0.25691841411808802</v>
      </c>
      <c r="R2522" s="12">
        <v>0.25776963363146799</v>
      </c>
      <c r="S2522" s="12">
        <v>0.796584701531725</v>
      </c>
      <c r="T2522" s="12" t="s">
        <v>10</v>
      </c>
      <c r="U2522" s="9" t="s">
        <v>3537</v>
      </c>
      <c r="V2522" s="10" t="s">
        <v>10</v>
      </c>
      <c r="W2522" s="11">
        <v>-0.290205795376905</v>
      </c>
      <c r="X2522" s="12">
        <v>0.290975224693374</v>
      </c>
      <c r="Y2522" s="12">
        <v>0.99735568786902995</v>
      </c>
      <c r="Z2522" s="12">
        <v>0.31859189205817501</v>
      </c>
      <c r="AA2522" s="12" t="s">
        <v>10</v>
      </c>
      <c r="AB2522" s="9" t="s">
        <v>3544</v>
      </c>
      <c r="AC2522" s="10" t="s">
        <v>10</v>
      </c>
    </row>
    <row r="2523" spans="1:29" x14ac:dyDescent="0.45">
      <c r="A2523" s="4" t="s">
        <v>2533</v>
      </c>
      <c r="B2523" s="11">
        <v>8.9671828210241191</v>
      </c>
      <c r="C2523" s="12">
        <v>5.22159469886655</v>
      </c>
      <c r="D2523" s="13">
        <v>8.8376905103860093</v>
      </c>
      <c r="E2523" s="11">
        <v>1.07672702434502</v>
      </c>
      <c r="F2523" s="12">
        <v>0.82905475599741096</v>
      </c>
      <c r="G2523" s="13">
        <v>0.50778517781154997</v>
      </c>
      <c r="H2523" s="11">
        <v>7.63496333705036</v>
      </c>
      <c r="I2523" s="12">
        <v>-0.81602161430050901</v>
      </c>
      <c r="J2523" s="12">
        <v>0.45473279099131603</v>
      </c>
      <c r="K2523" s="12">
        <v>-1.79450796262479</v>
      </c>
      <c r="L2523" s="12">
        <v>7.2732128831762805E-2</v>
      </c>
      <c r="M2523" s="12">
        <v>0.52059770703735597</v>
      </c>
      <c r="N2523" s="9" t="s">
        <v>11</v>
      </c>
      <c r="O2523" s="10" t="s">
        <v>14</v>
      </c>
      <c r="P2523" s="11">
        <v>-0.99146226406307103</v>
      </c>
      <c r="Q2523" s="12">
        <v>0.41214272917447897</v>
      </c>
      <c r="R2523" s="12">
        <v>-2.4056284240388499</v>
      </c>
      <c r="S2523" s="12">
        <v>1.6144676356316799E-2</v>
      </c>
      <c r="T2523" s="12">
        <v>0.14610492710203099</v>
      </c>
      <c r="U2523" s="9" t="s">
        <v>3537</v>
      </c>
      <c r="V2523" s="10" t="s">
        <v>14</v>
      </c>
      <c r="W2523" s="11">
        <v>0.17544064976256199</v>
      </c>
      <c r="X2523" s="12">
        <v>0.46375058184184698</v>
      </c>
      <c r="Y2523" s="12">
        <v>-0.378308204090605</v>
      </c>
      <c r="Z2523" s="12">
        <v>0.70520165154511805</v>
      </c>
      <c r="AA2523" s="12">
        <v>0.86678631802026795</v>
      </c>
      <c r="AB2523" s="9" t="s">
        <v>3544</v>
      </c>
      <c r="AC2523" s="10" t="s">
        <v>14</v>
      </c>
    </row>
    <row r="2524" spans="1:29" x14ac:dyDescent="0.45">
      <c r="A2524" s="4" t="s">
        <v>2534</v>
      </c>
      <c r="B2524" s="11">
        <v>4.1784826417704801</v>
      </c>
      <c r="C2524" s="12">
        <v>12.1185010731774</v>
      </c>
      <c r="D2524" s="13">
        <v>3.9915179600465698</v>
      </c>
      <c r="E2524" s="11">
        <v>1.8863855298893899</v>
      </c>
      <c r="F2524" s="12">
        <v>4.0109195109121503</v>
      </c>
      <c r="G2524" s="13">
        <v>2.19789639716616</v>
      </c>
      <c r="H2524" s="11">
        <v>6.8838265969800796</v>
      </c>
      <c r="I2524" s="12">
        <v>-0.185266994219907</v>
      </c>
      <c r="J2524" s="12">
        <v>0.32147652064911297</v>
      </c>
      <c r="K2524" s="12">
        <v>-0.57630023444891998</v>
      </c>
      <c r="L2524" s="12">
        <v>0.56441226443005399</v>
      </c>
      <c r="M2524" s="12">
        <v>0.91803365312279395</v>
      </c>
      <c r="N2524" s="9" t="s">
        <v>11</v>
      </c>
      <c r="O2524" s="10" t="s">
        <v>14</v>
      </c>
      <c r="P2524" s="11">
        <v>0.71644685747672499</v>
      </c>
      <c r="Q2524" s="12">
        <v>0.28626207168266898</v>
      </c>
      <c r="R2524" s="12">
        <v>2.5027655716504702</v>
      </c>
      <c r="S2524" s="12">
        <v>1.23227136196064E-2</v>
      </c>
      <c r="T2524" s="12">
        <v>0.12631357363282</v>
      </c>
      <c r="U2524" s="9" t="s">
        <v>3537</v>
      </c>
      <c r="V2524" s="10" t="s">
        <v>14</v>
      </c>
      <c r="W2524" s="11">
        <v>-0.90171385169663099</v>
      </c>
      <c r="X2524" s="12">
        <v>0.321769810145836</v>
      </c>
      <c r="Y2524" s="12">
        <v>2.8023569125019798</v>
      </c>
      <c r="Z2524" s="12">
        <v>5.0730714889983498E-3</v>
      </c>
      <c r="AA2524" s="12">
        <v>9.9116442834679297E-2</v>
      </c>
      <c r="AB2524" s="9" t="s">
        <v>3544</v>
      </c>
      <c r="AC2524" s="10" t="s">
        <v>14</v>
      </c>
    </row>
    <row r="2525" spans="1:29" x14ac:dyDescent="0.45">
      <c r="A2525" s="4" t="s">
        <v>2535</v>
      </c>
      <c r="B2525" s="11">
        <v>0.86680921660971699</v>
      </c>
      <c r="C2525" s="12">
        <v>0.74863606636493196</v>
      </c>
      <c r="D2525" s="13">
        <v>0.47806599261530502</v>
      </c>
      <c r="E2525" s="11">
        <v>0</v>
      </c>
      <c r="F2525" s="12">
        <v>0</v>
      </c>
      <c r="G2525" s="13">
        <v>0</v>
      </c>
      <c r="H2525" s="11">
        <v>0.72404846154532798</v>
      </c>
      <c r="I2525" s="12">
        <v>-0.41050855726852198</v>
      </c>
      <c r="J2525" s="12">
        <v>0.44067269539871301</v>
      </c>
      <c r="K2525" s="12">
        <v>-0.931549790932929</v>
      </c>
      <c r="L2525" s="12">
        <v>0.35156924135284401</v>
      </c>
      <c r="M2525" s="12" t="s">
        <v>10</v>
      </c>
      <c r="N2525" s="9" t="s">
        <v>11</v>
      </c>
      <c r="O2525" s="10" t="s">
        <v>10</v>
      </c>
      <c r="P2525" s="11">
        <v>0.123313167956108</v>
      </c>
      <c r="Q2525" s="12">
        <v>0.39078981755062803</v>
      </c>
      <c r="R2525" s="12">
        <v>0.31554856963521599</v>
      </c>
      <c r="S2525" s="12">
        <v>0.75234517991031602</v>
      </c>
      <c r="T2525" s="12" t="s">
        <v>10</v>
      </c>
      <c r="U2525" s="9" t="s">
        <v>3537</v>
      </c>
      <c r="V2525" s="10" t="s">
        <v>10</v>
      </c>
      <c r="W2525" s="11">
        <v>-0.53382172522462901</v>
      </c>
      <c r="X2525" s="12">
        <v>0.44216496498556901</v>
      </c>
      <c r="Y2525" s="12">
        <v>1.2072908699178599</v>
      </c>
      <c r="Z2525" s="12">
        <v>0.22732014555409299</v>
      </c>
      <c r="AA2525" s="12" t="s">
        <v>10</v>
      </c>
      <c r="AB2525" s="9" t="s">
        <v>3544</v>
      </c>
      <c r="AC2525" s="10" t="s">
        <v>10</v>
      </c>
    </row>
    <row r="2526" spans="1:29" x14ac:dyDescent="0.45">
      <c r="A2526" s="4" t="s">
        <v>2536</v>
      </c>
      <c r="B2526" s="11">
        <v>0.709337362121368</v>
      </c>
      <c r="C2526" s="12">
        <v>0.61038330840531596</v>
      </c>
      <c r="D2526" s="13">
        <v>0.87741705140619797</v>
      </c>
      <c r="E2526" s="11">
        <v>0</v>
      </c>
      <c r="F2526" s="12">
        <v>0</v>
      </c>
      <c r="G2526" s="13">
        <v>0</v>
      </c>
      <c r="H2526" s="11">
        <v>0.71861303772317697</v>
      </c>
      <c r="I2526" s="12">
        <v>-0.11707364076691</v>
      </c>
      <c r="J2526" s="12">
        <v>0.38067401855379401</v>
      </c>
      <c r="K2526" s="12">
        <v>-0.307543029103171</v>
      </c>
      <c r="L2526" s="12">
        <v>0.75843007637895898</v>
      </c>
      <c r="M2526" s="12" t="s">
        <v>10</v>
      </c>
      <c r="N2526" s="9" t="s">
        <v>11</v>
      </c>
      <c r="O2526" s="10" t="s">
        <v>10</v>
      </c>
      <c r="P2526" s="11">
        <v>-0.31637761631011102</v>
      </c>
      <c r="Q2526" s="12">
        <v>0.34529256258952801</v>
      </c>
      <c r="R2526" s="12">
        <v>-0.91625957401871405</v>
      </c>
      <c r="S2526" s="12">
        <v>0.35953076581249999</v>
      </c>
      <c r="T2526" s="12" t="s">
        <v>10</v>
      </c>
      <c r="U2526" s="9" t="s">
        <v>3537</v>
      </c>
      <c r="V2526" s="10" t="s">
        <v>10</v>
      </c>
      <c r="W2526" s="11">
        <v>0.19930397554320101</v>
      </c>
      <c r="X2526" s="12">
        <v>0.38695857722621901</v>
      </c>
      <c r="Y2526" s="12">
        <v>-0.51505248177167595</v>
      </c>
      <c r="Z2526" s="12">
        <v>0.60651634672018995</v>
      </c>
      <c r="AA2526" s="12" t="s">
        <v>10</v>
      </c>
      <c r="AB2526" s="9" t="s">
        <v>3544</v>
      </c>
      <c r="AC2526" s="10" t="s">
        <v>10</v>
      </c>
    </row>
    <row r="2527" spans="1:29" x14ac:dyDescent="0.45">
      <c r="A2527" s="4" t="s">
        <v>2537</v>
      </c>
      <c r="B2527" s="11">
        <v>15.245982006777499</v>
      </c>
      <c r="C2527" s="12">
        <v>18.519779837306299</v>
      </c>
      <c r="D2527" s="13">
        <v>13.1074967063097</v>
      </c>
      <c r="E2527" s="11">
        <v>12.0953794070623</v>
      </c>
      <c r="F2527" s="12">
        <v>12.6580266649135</v>
      </c>
      <c r="G2527" s="13">
        <v>10.531827248749799</v>
      </c>
      <c r="H2527" s="11">
        <v>15.8222582943144</v>
      </c>
      <c r="I2527" s="12">
        <v>-0.26670075579873997</v>
      </c>
      <c r="J2527" s="12">
        <v>0.181146827466411</v>
      </c>
      <c r="K2527" s="12">
        <v>-1.47229051443472</v>
      </c>
      <c r="L2527" s="12">
        <v>0.14094244368723299</v>
      </c>
      <c r="M2527" s="12">
        <v>0.59425188716077904</v>
      </c>
      <c r="N2527" s="9" t="s">
        <v>11</v>
      </c>
      <c r="O2527" s="10" t="s">
        <v>14</v>
      </c>
      <c r="P2527" s="11">
        <v>7.8021126821315498E-2</v>
      </c>
      <c r="Q2527" s="12">
        <v>0.161722399267965</v>
      </c>
      <c r="R2527" s="12">
        <v>0.482438593382718</v>
      </c>
      <c r="S2527" s="12">
        <v>0.62949441065514899</v>
      </c>
      <c r="T2527" s="12">
        <v>0.83822399018221205</v>
      </c>
      <c r="U2527" s="9" t="s">
        <v>3537</v>
      </c>
      <c r="V2527" s="10" t="s">
        <v>14</v>
      </c>
      <c r="W2527" s="11">
        <v>-0.34472188262005499</v>
      </c>
      <c r="X2527" s="12">
        <v>0.182926784760336</v>
      </c>
      <c r="Y2527" s="12">
        <v>1.8844800835027899</v>
      </c>
      <c r="Z2527" s="12">
        <v>5.9500066328451597E-2</v>
      </c>
      <c r="AA2527" s="12">
        <v>0.30639776108678402</v>
      </c>
      <c r="AB2527" s="9" t="s">
        <v>3544</v>
      </c>
      <c r="AC2527" s="10" t="s">
        <v>14</v>
      </c>
    </row>
    <row r="2528" spans="1:29" x14ac:dyDescent="0.45">
      <c r="A2528" s="4" t="s">
        <v>2538</v>
      </c>
      <c r="B2528" s="11">
        <v>3.5870451402719699</v>
      </c>
      <c r="C2528" s="12">
        <v>2.1143014205960999</v>
      </c>
      <c r="D2528" s="13">
        <v>2.5199744026322799</v>
      </c>
      <c r="E2528" s="11">
        <v>0.66613199805440304</v>
      </c>
      <c r="F2528" s="12">
        <v>1.37443035681639</v>
      </c>
      <c r="G2528" s="13">
        <v>1.25917472121906</v>
      </c>
      <c r="H2528" s="11">
        <v>2.7970215474811599</v>
      </c>
      <c r="I2528" s="12">
        <v>0.11032827683690399</v>
      </c>
      <c r="J2528" s="12">
        <v>0.35497024977205499</v>
      </c>
      <c r="K2528" s="12">
        <v>0.31080992536065</v>
      </c>
      <c r="L2528" s="12">
        <v>0.75594512380218104</v>
      </c>
      <c r="M2528" s="12" t="s">
        <v>10</v>
      </c>
      <c r="N2528" s="9" t="s">
        <v>11</v>
      </c>
      <c r="O2528" s="10" t="s">
        <v>10</v>
      </c>
      <c r="P2528" s="11">
        <v>0.529225169848348</v>
      </c>
      <c r="Q2528" s="12">
        <v>0.32144897791553101</v>
      </c>
      <c r="R2528" s="12">
        <v>1.64637378311222</v>
      </c>
      <c r="S2528" s="12">
        <v>9.9686827259584901E-2</v>
      </c>
      <c r="T2528" s="12">
        <v>0.35577863234069301</v>
      </c>
      <c r="U2528" s="9" t="s">
        <v>3537</v>
      </c>
      <c r="V2528" s="10" t="s">
        <v>14</v>
      </c>
      <c r="W2528" s="11">
        <v>-0.418896893011444</v>
      </c>
      <c r="X2528" s="12">
        <v>0.35498576405230697</v>
      </c>
      <c r="Y2528" s="12">
        <v>1.18003856895433</v>
      </c>
      <c r="Z2528" s="12">
        <v>0.23798487537433</v>
      </c>
      <c r="AA2528" s="12" t="s">
        <v>10</v>
      </c>
      <c r="AB2528" s="9" t="s">
        <v>3544</v>
      </c>
      <c r="AC2528" s="10" t="s">
        <v>10</v>
      </c>
    </row>
    <row r="2529" spans="1:29" x14ac:dyDescent="0.45">
      <c r="A2529" s="4" t="s">
        <v>2539</v>
      </c>
      <c r="B2529" s="11">
        <v>5.4225217445510001</v>
      </c>
      <c r="C2529" s="12">
        <v>6.0073214950289797</v>
      </c>
      <c r="D2529" s="13">
        <v>5.0040691644957498</v>
      </c>
      <c r="E2529" s="11">
        <v>1.49894073640282</v>
      </c>
      <c r="F2529" s="12">
        <v>1.0396876195512501</v>
      </c>
      <c r="G2529" s="13">
        <v>0.99697991301529798</v>
      </c>
      <c r="H2529" s="11">
        <v>5.5129353451276399</v>
      </c>
      <c r="I2529" s="12">
        <v>4.4123161610140897E-2</v>
      </c>
      <c r="J2529" s="12">
        <v>0.40565425803091498</v>
      </c>
      <c r="K2529" s="12">
        <v>0.108770364754259</v>
      </c>
      <c r="L2529" s="12">
        <v>0.91338462982465995</v>
      </c>
      <c r="M2529" s="12">
        <v>0.97441292954032499</v>
      </c>
      <c r="N2529" s="9" t="s">
        <v>11</v>
      </c>
      <c r="O2529" s="10" t="s">
        <v>14</v>
      </c>
      <c r="P2529" s="11">
        <v>0.53041351132431502</v>
      </c>
      <c r="Q2529" s="12">
        <v>0.365438674973042</v>
      </c>
      <c r="R2529" s="12">
        <v>1.4514432862461599</v>
      </c>
      <c r="S2529" s="12">
        <v>0.146656463771799</v>
      </c>
      <c r="T2529" s="12">
        <v>0.42752862050452001</v>
      </c>
      <c r="U2529" s="9" t="s">
        <v>3537</v>
      </c>
      <c r="V2529" s="10" t="s">
        <v>14</v>
      </c>
      <c r="W2529" s="11">
        <v>-0.48629034971417501</v>
      </c>
      <c r="X2529" s="12">
        <v>0.409811042840109</v>
      </c>
      <c r="Y2529" s="12">
        <v>1.1866209029996899</v>
      </c>
      <c r="Z2529" s="12">
        <v>0.23537718702618801</v>
      </c>
      <c r="AA2529" s="12">
        <v>0.54982353796786099</v>
      </c>
      <c r="AB2529" s="9" t="s">
        <v>3544</v>
      </c>
      <c r="AC2529" s="10" t="s">
        <v>14</v>
      </c>
    </row>
    <row r="2530" spans="1:29" x14ac:dyDescent="0.45">
      <c r="A2530" s="4" t="s">
        <v>2540</v>
      </c>
      <c r="B2530" s="11">
        <v>0.68895257804504495</v>
      </c>
      <c r="C2530" s="12">
        <v>0.66785975533363495</v>
      </c>
      <c r="D2530" s="13">
        <v>0.47630261784813999</v>
      </c>
      <c r="E2530" s="11">
        <v>0</v>
      </c>
      <c r="F2530" s="12">
        <v>0</v>
      </c>
      <c r="G2530" s="13">
        <v>0</v>
      </c>
      <c r="H2530" s="11">
        <v>0.62619901942453204</v>
      </c>
      <c r="I2530" s="12">
        <v>2.2918078829215201E-2</v>
      </c>
      <c r="J2530" s="12">
        <v>0.40665047278748701</v>
      </c>
      <c r="K2530" s="12">
        <v>5.6358175786978597E-2</v>
      </c>
      <c r="L2530" s="12">
        <v>0.95505647485650602</v>
      </c>
      <c r="M2530" s="12" t="s">
        <v>10</v>
      </c>
      <c r="N2530" s="9" t="s">
        <v>11</v>
      </c>
      <c r="O2530" s="10" t="s">
        <v>10</v>
      </c>
      <c r="P2530" s="11">
        <v>0.36829363670596799</v>
      </c>
      <c r="Q2530" s="12">
        <v>0.36357928230069297</v>
      </c>
      <c r="R2530" s="12">
        <v>1.0129665100152101</v>
      </c>
      <c r="S2530" s="12">
        <v>0.31107615771050201</v>
      </c>
      <c r="T2530" s="12" t="s">
        <v>10</v>
      </c>
      <c r="U2530" s="9" t="s">
        <v>3537</v>
      </c>
      <c r="V2530" s="10" t="s">
        <v>10</v>
      </c>
      <c r="W2530" s="11">
        <v>-0.345375557876752</v>
      </c>
      <c r="X2530" s="12">
        <v>0.40255594276461998</v>
      </c>
      <c r="Y2530" s="12">
        <v>0.85795667430675204</v>
      </c>
      <c r="Z2530" s="12">
        <v>0.39091638764056802</v>
      </c>
      <c r="AA2530" s="12" t="s">
        <v>10</v>
      </c>
      <c r="AB2530" s="9" t="s">
        <v>3544</v>
      </c>
      <c r="AC2530" s="10" t="s">
        <v>10</v>
      </c>
    </row>
    <row r="2531" spans="1:29" x14ac:dyDescent="0.45">
      <c r="A2531" s="4" t="s">
        <v>2541</v>
      </c>
      <c r="B2531" s="11">
        <v>1.6655770195752</v>
      </c>
      <c r="C2531" s="12">
        <v>1.1465819020578401</v>
      </c>
      <c r="D2531" s="13">
        <v>2.4619326153701402</v>
      </c>
      <c r="E2531" s="11">
        <v>0.45618475344099502</v>
      </c>
      <c r="F2531" s="12">
        <v>0.590478389829029</v>
      </c>
      <c r="G2531" s="13">
        <v>0.52567935264778498</v>
      </c>
      <c r="H2531" s="11">
        <v>1.69212892109957</v>
      </c>
      <c r="I2531" s="12">
        <v>7.2059926660546406E-2</v>
      </c>
      <c r="J2531" s="12">
        <v>0.36888431890032197</v>
      </c>
      <c r="K2531" s="12">
        <v>0.195345594725641</v>
      </c>
      <c r="L2531" s="12">
        <v>0.84512240511992598</v>
      </c>
      <c r="M2531" s="12" t="s">
        <v>10</v>
      </c>
      <c r="N2531" s="9" t="s">
        <v>11</v>
      </c>
      <c r="O2531" s="10" t="s">
        <v>10</v>
      </c>
      <c r="P2531" s="11">
        <v>-0.53183671489257101</v>
      </c>
      <c r="Q2531" s="12">
        <v>0.34372224862221601</v>
      </c>
      <c r="R2531" s="12">
        <v>-1.5472862668168801</v>
      </c>
      <c r="S2531" s="12">
        <v>0.12179423181120901</v>
      </c>
      <c r="T2531" s="12" t="s">
        <v>10</v>
      </c>
      <c r="U2531" s="9" t="s">
        <v>3537</v>
      </c>
      <c r="V2531" s="10" t="s">
        <v>10</v>
      </c>
      <c r="W2531" s="11">
        <v>0.60389664155311695</v>
      </c>
      <c r="X2531" s="12">
        <v>0.38023291184755698</v>
      </c>
      <c r="Y2531" s="12">
        <v>-1.5882282220620401</v>
      </c>
      <c r="Z2531" s="12">
        <v>0.112234741554757</v>
      </c>
      <c r="AA2531" s="12" t="s">
        <v>10</v>
      </c>
      <c r="AB2531" s="9" t="s">
        <v>3544</v>
      </c>
      <c r="AC2531" s="10" t="s">
        <v>10</v>
      </c>
    </row>
    <row r="2532" spans="1:29" x14ac:dyDescent="0.45">
      <c r="A2532" s="4" t="s">
        <v>2542</v>
      </c>
      <c r="B2532" s="11">
        <v>8.1754683025358297</v>
      </c>
      <c r="C2532" s="12">
        <v>6.5922781866525497</v>
      </c>
      <c r="D2532" s="13">
        <v>4.8016166166435497</v>
      </c>
      <c r="E2532" s="11">
        <v>2.5841127442879799</v>
      </c>
      <c r="F2532" s="12">
        <v>2.8901183790910601</v>
      </c>
      <c r="G2532" s="13">
        <v>2.0108138556225099</v>
      </c>
      <c r="H2532" s="11">
        <v>6.7468687399755298</v>
      </c>
      <c r="I2532" s="12">
        <v>-0.92216612098726203</v>
      </c>
      <c r="J2532" s="12">
        <v>0.34926317464405698</v>
      </c>
      <c r="K2532" s="12">
        <v>-2.6403187851884602</v>
      </c>
      <c r="L2532" s="12">
        <v>8.2828075439813006E-3</v>
      </c>
      <c r="M2532" s="12">
        <v>0.211307904087151</v>
      </c>
      <c r="N2532" s="9" t="s">
        <v>11</v>
      </c>
      <c r="O2532" s="10" t="s">
        <v>14</v>
      </c>
      <c r="P2532" s="11">
        <v>-0.30826853413508198</v>
      </c>
      <c r="Q2532" s="12">
        <v>0.31084148455999699</v>
      </c>
      <c r="R2532" s="12">
        <v>-0.99172262856562599</v>
      </c>
      <c r="S2532" s="12">
        <v>0.321332849394104</v>
      </c>
      <c r="T2532" s="12">
        <v>0.635137463940325</v>
      </c>
      <c r="U2532" s="9" t="s">
        <v>3537</v>
      </c>
      <c r="V2532" s="10" t="s">
        <v>14</v>
      </c>
      <c r="W2532" s="11">
        <v>-0.61389758685217999</v>
      </c>
      <c r="X2532" s="12">
        <v>0.35435087446025498</v>
      </c>
      <c r="Y2532" s="12">
        <v>1.73245681356724</v>
      </c>
      <c r="Z2532" s="12">
        <v>8.3192259970305105E-2</v>
      </c>
      <c r="AA2532" s="12">
        <v>0.35498515475965398</v>
      </c>
      <c r="AB2532" s="9" t="s">
        <v>3544</v>
      </c>
      <c r="AC2532" s="10" t="s">
        <v>14</v>
      </c>
    </row>
    <row r="2533" spans="1:29" x14ac:dyDescent="0.45">
      <c r="A2533" s="4" t="s">
        <v>2543</v>
      </c>
      <c r="B2533" s="11">
        <v>2.0362290441650099</v>
      </c>
      <c r="C2533" s="12">
        <v>1.6854555223538801</v>
      </c>
      <c r="D2533" s="13">
        <v>1.2751789381556999</v>
      </c>
      <c r="E2533" s="11">
        <v>1.0875736553986299</v>
      </c>
      <c r="F2533" s="12">
        <v>1.0761991059899001</v>
      </c>
      <c r="G2533" s="13">
        <v>0.68271384866701601</v>
      </c>
      <c r="H2533" s="11">
        <v>1.7165794250552999</v>
      </c>
      <c r="I2533" s="12">
        <v>-0.41802277148425498</v>
      </c>
      <c r="J2533" s="12">
        <v>0.28123889926449203</v>
      </c>
      <c r="K2533" s="12">
        <v>-1.48636185313442</v>
      </c>
      <c r="L2533" s="12">
        <v>0.13718343421320101</v>
      </c>
      <c r="M2533" s="12" t="s">
        <v>10</v>
      </c>
      <c r="N2533" s="9" t="s">
        <v>11</v>
      </c>
      <c r="O2533" s="10" t="s">
        <v>10</v>
      </c>
      <c r="P2533" s="11">
        <v>-0.36743493443589598</v>
      </c>
      <c r="Q2533" s="12">
        <v>0.249904124303755</v>
      </c>
      <c r="R2533" s="12">
        <v>-1.4703036032702099</v>
      </c>
      <c r="S2533" s="12">
        <v>0.14147954559799</v>
      </c>
      <c r="T2533" s="12" t="s">
        <v>10</v>
      </c>
      <c r="U2533" s="9" t="s">
        <v>3537</v>
      </c>
      <c r="V2533" s="10" t="s">
        <v>10</v>
      </c>
      <c r="W2533" s="11">
        <v>-5.0587837048358397E-2</v>
      </c>
      <c r="X2533" s="12">
        <v>0.28636853715674099</v>
      </c>
      <c r="Y2533" s="12">
        <v>0.176652915682108</v>
      </c>
      <c r="Z2533" s="12">
        <v>0.85978102694511005</v>
      </c>
      <c r="AA2533" s="12" t="s">
        <v>10</v>
      </c>
      <c r="AB2533" s="9" t="s">
        <v>3544</v>
      </c>
      <c r="AC2533" s="10" t="s">
        <v>10</v>
      </c>
    </row>
    <row r="2534" spans="1:29" x14ac:dyDescent="0.45">
      <c r="A2534" s="4" t="s">
        <v>2544</v>
      </c>
      <c r="B2534" s="11">
        <v>25.344290064829501</v>
      </c>
      <c r="C2534" s="12">
        <v>27.1891348078744</v>
      </c>
      <c r="D2534" s="13">
        <v>23.553595570106001</v>
      </c>
      <c r="E2534" s="11">
        <v>12.240008575055001</v>
      </c>
      <c r="F2534" s="12">
        <v>14.100576787780501</v>
      </c>
      <c r="G2534" s="13">
        <v>14.6234076297833</v>
      </c>
      <c r="H2534" s="11">
        <v>25.515369829957798</v>
      </c>
      <c r="I2534" s="12">
        <v>2.7390771268132202E-2</v>
      </c>
      <c r="J2534" s="12">
        <v>0.24340599321383599</v>
      </c>
      <c r="K2534" s="12">
        <v>0.112531211357926</v>
      </c>
      <c r="L2534" s="12">
        <v>0.91040222381843505</v>
      </c>
      <c r="M2534" s="12">
        <v>0.97441292954032499</v>
      </c>
      <c r="N2534" s="9" t="s">
        <v>11</v>
      </c>
      <c r="O2534" s="10" t="s">
        <v>14</v>
      </c>
      <c r="P2534" s="11">
        <v>0.19718010968372601</v>
      </c>
      <c r="Q2534" s="12">
        <v>0.21929117505210499</v>
      </c>
      <c r="R2534" s="12">
        <v>0.89917029099267098</v>
      </c>
      <c r="S2534" s="12">
        <v>0.36856196220084703</v>
      </c>
      <c r="T2534" s="12">
        <v>0.68287837464144396</v>
      </c>
      <c r="U2534" s="9" t="s">
        <v>3537</v>
      </c>
      <c r="V2534" s="10" t="s">
        <v>14</v>
      </c>
      <c r="W2534" s="11">
        <v>-0.16978933841559399</v>
      </c>
      <c r="X2534" s="12">
        <v>0.24726418884795501</v>
      </c>
      <c r="Y2534" s="12">
        <v>0.68667177081594599</v>
      </c>
      <c r="Z2534" s="12">
        <v>0.49228958981904303</v>
      </c>
      <c r="AA2534" s="12">
        <v>0.75056969566925202</v>
      </c>
      <c r="AB2534" s="9" t="s">
        <v>3544</v>
      </c>
      <c r="AC2534" s="10" t="s">
        <v>14</v>
      </c>
    </row>
    <row r="2535" spans="1:29" x14ac:dyDescent="0.45">
      <c r="A2535" s="4" t="s">
        <v>2545</v>
      </c>
      <c r="B2535" s="11">
        <v>11.850112435882</v>
      </c>
      <c r="C2535" s="12">
        <v>19.3503096800438</v>
      </c>
      <c r="D2535" s="13">
        <v>10.794738730672</v>
      </c>
      <c r="E2535" s="11">
        <v>2.4237046647980698</v>
      </c>
      <c r="F2535" s="12">
        <v>2.4964893846645699</v>
      </c>
      <c r="G2535" s="13">
        <v>1.9888155014553299</v>
      </c>
      <c r="H2535" s="11">
        <v>14.1689016861091</v>
      </c>
      <c r="I2535" s="12">
        <v>4.6372287878703601E-2</v>
      </c>
      <c r="J2535" s="12">
        <v>0.26866209484760201</v>
      </c>
      <c r="K2535" s="12">
        <v>0.17260450494517299</v>
      </c>
      <c r="L2535" s="12">
        <v>0.86296231061627904</v>
      </c>
      <c r="M2535" s="12">
        <v>0.96758817622146498</v>
      </c>
      <c r="N2535" s="9" t="s">
        <v>11</v>
      </c>
      <c r="O2535" s="10" t="s">
        <v>14</v>
      </c>
      <c r="P2535" s="11">
        <v>0.13938368223769099</v>
      </c>
      <c r="Q2535" s="12">
        <v>0.23977397570779399</v>
      </c>
      <c r="R2535" s="12">
        <v>0.58131280438688504</v>
      </c>
      <c r="S2535" s="12">
        <v>0.56102965239336899</v>
      </c>
      <c r="T2535" s="12">
        <v>0.795747388995522</v>
      </c>
      <c r="U2535" s="9" t="s">
        <v>3537</v>
      </c>
      <c r="V2535" s="10" t="s">
        <v>14</v>
      </c>
      <c r="W2535" s="11">
        <v>-9.3011394358987295E-2</v>
      </c>
      <c r="X2535" s="12">
        <v>0.27101517750857301</v>
      </c>
      <c r="Y2535" s="12">
        <v>0.34319625643860902</v>
      </c>
      <c r="Z2535" s="12">
        <v>0.73145082077986701</v>
      </c>
      <c r="AA2535" s="12">
        <v>0.877507294577764</v>
      </c>
      <c r="AB2535" s="9" t="s">
        <v>3544</v>
      </c>
      <c r="AC2535" s="10" t="s">
        <v>14</v>
      </c>
    </row>
    <row r="2536" spans="1:29" x14ac:dyDescent="0.45">
      <c r="A2536" s="4" t="s">
        <v>2546</v>
      </c>
      <c r="B2536" s="11">
        <v>2.9133616616439602</v>
      </c>
      <c r="C2536" s="12">
        <v>2.9510903507536201</v>
      </c>
      <c r="D2536" s="13">
        <v>2.21557325015345</v>
      </c>
      <c r="E2536" s="11">
        <v>1.3744453772641301</v>
      </c>
      <c r="F2536" s="12">
        <v>1.26548664429152</v>
      </c>
      <c r="G2536" s="13">
        <v>0.84789515562374496</v>
      </c>
      <c r="H2536" s="11">
        <v>2.74504086806117</v>
      </c>
      <c r="I2536" s="12">
        <v>-0.66953020804716901</v>
      </c>
      <c r="J2536" s="12">
        <v>0.328340826624059</v>
      </c>
      <c r="K2536" s="12">
        <v>-2.0391317611372202</v>
      </c>
      <c r="L2536" s="12">
        <v>4.1436879093697303E-2</v>
      </c>
      <c r="M2536" s="12" t="s">
        <v>10</v>
      </c>
      <c r="N2536" s="9" t="s">
        <v>11</v>
      </c>
      <c r="O2536" s="10" t="s">
        <v>10</v>
      </c>
      <c r="P2536" s="11">
        <v>-0.28971949411187697</v>
      </c>
      <c r="Q2536" s="12">
        <v>0.29218041677655199</v>
      </c>
      <c r="R2536" s="12">
        <v>-0.99157738669886097</v>
      </c>
      <c r="S2536" s="12">
        <v>0.32140372484883301</v>
      </c>
      <c r="T2536" s="12">
        <v>0.635137463940325</v>
      </c>
      <c r="U2536" s="9" t="s">
        <v>3537</v>
      </c>
      <c r="V2536" s="10" t="s">
        <v>14</v>
      </c>
      <c r="W2536" s="11">
        <v>-0.37981071393529098</v>
      </c>
      <c r="X2536" s="12">
        <v>0.33375414480811899</v>
      </c>
      <c r="Y2536" s="12">
        <v>1.1379954971155499</v>
      </c>
      <c r="Z2536" s="12">
        <v>0.25512236259016202</v>
      </c>
      <c r="AA2536" s="12" t="s">
        <v>10</v>
      </c>
      <c r="AB2536" s="9" t="s">
        <v>3544</v>
      </c>
      <c r="AC2536" s="10" t="s">
        <v>10</v>
      </c>
    </row>
    <row r="2537" spans="1:29" x14ac:dyDescent="0.45">
      <c r="A2537" s="4" t="s">
        <v>2547</v>
      </c>
      <c r="B2537" s="11">
        <v>2.33687227411622</v>
      </c>
      <c r="C2537" s="12">
        <v>2.39023560000896</v>
      </c>
      <c r="D2537" s="13">
        <v>2.2667589721297299</v>
      </c>
      <c r="E2537" s="11">
        <v>1.1128784618707599</v>
      </c>
      <c r="F2537" s="12">
        <v>1.35680501162431</v>
      </c>
      <c r="G2537" s="13">
        <v>1.3274727271542099</v>
      </c>
      <c r="H2537" s="11">
        <v>2.3370697971001602</v>
      </c>
      <c r="I2537" s="12">
        <v>1.44019219374602E-3</v>
      </c>
      <c r="J2537" s="12">
        <v>0.26172832520267297</v>
      </c>
      <c r="K2537" s="12">
        <v>5.5026225863432704E-3</v>
      </c>
      <c r="L2537" s="12">
        <v>0.99560956455066896</v>
      </c>
      <c r="M2537" s="12" t="s">
        <v>10</v>
      </c>
      <c r="N2537" s="9" t="s">
        <v>11</v>
      </c>
      <c r="O2537" s="10" t="s">
        <v>10</v>
      </c>
      <c r="P2537" s="11">
        <v>0.117830174191366</v>
      </c>
      <c r="Q2537" s="12">
        <v>0.23528420919524001</v>
      </c>
      <c r="R2537" s="12">
        <v>0.50079932943391903</v>
      </c>
      <c r="S2537" s="12">
        <v>0.61651235761233603</v>
      </c>
      <c r="T2537" s="12">
        <v>0.83217447510410303</v>
      </c>
      <c r="U2537" s="9" t="s">
        <v>3537</v>
      </c>
      <c r="V2537" s="10" t="s">
        <v>14</v>
      </c>
      <c r="W2537" s="11">
        <v>-0.11638998199762</v>
      </c>
      <c r="X2537" s="12">
        <v>0.262340896471147</v>
      </c>
      <c r="Y2537" s="12">
        <v>0.44365931337137599</v>
      </c>
      <c r="Z2537" s="12">
        <v>0.657288915694757</v>
      </c>
      <c r="AA2537" s="12" t="s">
        <v>10</v>
      </c>
      <c r="AB2537" s="9" t="s">
        <v>3544</v>
      </c>
      <c r="AC2537" s="10" t="s">
        <v>10</v>
      </c>
    </row>
    <row r="2538" spans="1:29" x14ac:dyDescent="0.45">
      <c r="A2538" s="4" t="s">
        <v>2548</v>
      </c>
      <c r="B2538" s="11">
        <v>6.2111031785240503</v>
      </c>
      <c r="C2538" s="12">
        <v>6.0732563648575102</v>
      </c>
      <c r="D2538" s="13">
        <v>5.8929574593399199</v>
      </c>
      <c r="E2538" s="11">
        <v>1.98624274090477</v>
      </c>
      <c r="F2538" s="12">
        <v>2.0229529856008299</v>
      </c>
      <c r="G2538" s="13">
        <v>2.5402478635996899</v>
      </c>
      <c r="H2538" s="11">
        <v>6.0817228929979796</v>
      </c>
      <c r="I2538" s="12">
        <v>0.269222955574284</v>
      </c>
      <c r="J2538" s="12">
        <v>0.33175925761744501</v>
      </c>
      <c r="K2538" s="12">
        <v>0.81150095857981297</v>
      </c>
      <c r="L2538" s="12">
        <v>0.41707804263074699</v>
      </c>
      <c r="M2538" s="12">
        <v>0.85665500877372103</v>
      </c>
      <c r="N2538" s="9" t="s">
        <v>11</v>
      </c>
      <c r="O2538" s="10" t="s">
        <v>14</v>
      </c>
      <c r="P2538" s="11">
        <v>0.24347846885435401</v>
      </c>
      <c r="Q2538" s="12">
        <v>0.298936242915954</v>
      </c>
      <c r="R2538" s="12">
        <v>0.81448293615842504</v>
      </c>
      <c r="S2538" s="12">
        <v>0.41536834374312698</v>
      </c>
      <c r="T2538" s="12">
        <v>0.71826526127244705</v>
      </c>
      <c r="U2538" s="9" t="s">
        <v>3537</v>
      </c>
      <c r="V2538" s="10" t="s">
        <v>14</v>
      </c>
      <c r="W2538" s="11">
        <v>2.5744486719929599E-2</v>
      </c>
      <c r="X2538" s="12">
        <v>0.33438405148051398</v>
      </c>
      <c r="Y2538" s="12">
        <v>-7.6990773351610794E-2</v>
      </c>
      <c r="Z2538" s="12">
        <v>0.93863088498026603</v>
      </c>
      <c r="AA2538" s="12">
        <v>0.974981735297621</v>
      </c>
      <c r="AB2538" s="9" t="s">
        <v>3544</v>
      </c>
      <c r="AC2538" s="10" t="s">
        <v>14</v>
      </c>
    </row>
    <row r="2539" spans="1:29" x14ac:dyDescent="0.45">
      <c r="A2539" s="4" t="s">
        <v>2549</v>
      </c>
      <c r="B2539" s="11">
        <v>1.3157677061381801</v>
      </c>
      <c r="C2539" s="12">
        <v>1.7365348403276499</v>
      </c>
      <c r="D2539" s="13">
        <v>1.7967063456707399</v>
      </c>
      <c r="E2539" s="11">
        <v>0.95101515446789697</v>
      </c>
      <c r="F2539" s="12">
        <v>0.732175089313021</v>
      </c>
      <c r="G2539" s="13">
        <v>0.95567166709304396</v>
      </c>
      <c r="H2539" s="11">
        <v>1.5866560081177801</v>
      </c>
      <c r="I2539" s="12">
        <v>0.34997148834619701</v>
      </c>
      <c r="J2539" s="12">
        <v>0.27120604165419498</v>
      </c>
      <c r="K2539" s="12">
        <v>1.29042659304926</v>
      </c>
      <c r="L2539" s="12">
        <v>0.19690258382690901</v>
      </c>
      <c r="M2539" s="12" t="s">
        <v>10</v>
      </c>
      <c r="N2539" s="9" t="s">
        <v>11</v>
      </c>
      <c r="O2539" s="10" t="s">
        <v>10</v>
      </c>
      <c r="P2539" s="11">
        <v>-9.96619903587906E-2</v>
      </c>
      <c r="Q2539" s="12">
        <v>0.24973016379815799</v>
      </c>
      <c r="R2539" s="12">
        <v>-0.399078704963096</v>
      </c>
      <c r="S2539" s="12">
        <v>0.68983521263649705</v>
      </c>
      <c r="T2539" s="12" t="s">
        <v>10</v>
      </c>
      <c r="U2539" s="9" t="s">
        <v>3537</v>
      </c>
      <c r="V2539" s="10" t="s">
        <v>10</v>
      </c>
      <c r="W2539" s="11">
        <v>0.44963347870498799</v>
      </c>
      <c r="X2539" s="12">
        <v>0.27317206283109002</v>
      </c>
      <c r="Y2539" s="12">
        <v>-1.6459716782349301</v>
      </c>
      <c r="Z2539" s="12">
        <v>9.9769590108212597E-2</v>
      </c>
      <c r="AA2539" s="12" t="s">
        <v>10</v>
      </c>
      <c r="AB2539" s="9" t="s">
        <v>3544</v>
      </c>
      <c r="AC2539" s="10" t="s">
        <v>10</v>
      </c>
    </row>
    <row r="2540" spans="1:29" x14ac:dyDescent="0.45">
      <c r="A2540" s="4" t="s">
        <v>2550</v>
      </c>
      <c r="B2540" s="11">
        <v>0.661413821730372</v>
      </c>
      <c r="C2540" s="12">
        <v>1.89186365978864</v>
      </c>
      <c r="D2540" s="13">
        <v>0.46538316206337899</v>
      </c>
      <c r="E2540" s="11">
        <v>0</v>
      </c>
      <c r="F2540" s="12">
        <v>0</v>
      </c>
      <c r="G2540" s="13">
        <v>0</v>
      </c>
      <c r="H2540" s="11">
        <v>1.0371315906988301</v>
      </c>
      <c r="I2540" s="12">
        <v>-0.179325343406389</v>
      </c>
      <c r="J2540" s="12">
        <v>0.51051410906710704</v>
      </c>
      <c r="K2540" s="12">
        <v>-0.35126422604476298</v>
      </c>
      <c r="L2540" s="12">
        <v>0.72539013053827595</v>
      </c>
      <c r="M2540" s="12" t="s">
        <v>10</v>
      </c>
      <c r="N2540" s="9" t="s">
        <v>11</v>
      </c>
      <c r="O2540" s="10" t="s">
        <v>10</v>
      </c>
      <c r="P2540" s="11">
        <v>0.45488497227095098</v>
      </c>
      <c r="Q2540" s="12">
        <v>0.45296900354070901</v>
      </c>
      <c r="R2540" s="12">
        <v>1.00422980096931</v>
      </c>
      <c r="S2540" s="12">
        <v>0.31526786099034199</v>
      </c>
      <c r="T2540" s="12" t="s">
        <v>10</v>
      </c>
      <c r="U2540" s="9" t="s">
        <v>3537</v>
      </c>
      <c r="V2540" s="10" t="s">
        <v>10</v>
      </c>
      <c r="W2540" s="11">
        <v>-0.63421031567733999</v>
      </c>
      <c r="X2540" s="12">
        <v>0.51035922087176899</v>
      </c>
      <c r="Y2540" s="12">
        <v>1.2426743551218999</v>
      </c>
      <c r="Z2540" s="12">
        <v>0.213987857737481</v>
      </c>
      <c r="AA2540" s="12" t="s">
        <v>10</v>
      </c>
      <c r="AB2540" s="9" t="s">
        <v>3544</v>
      </c>
      <c r="AC2540" s="10" t="s">
        <v>10</v>
      </c>
    </row>
    <row r="2541" spans="1:29" x14ac:dyDescent="0.45">
      <c r="A2541" s="4" t="s">
        <v>2551</v>
      </c>
      <c r="B2541" s="11">
        <v>3.41159126379205</v>
      </c>
      <c r="C2541" s="12">
        <v>8.5466454169510495</v>
      </c>
      <c r="D2541" s="13">
        <v>4.3485476139948496</v>
      </c>
      <c r="E2541" s="11">
        <v>1.5105875214331701</v>
      </c>
      <c r="F2541" s="12">
        <v>2.3032154753921801</v>
      </c>
      <c r="G2541" s="13">
        <v>1.89810536877223</v>
      </c>
      <c r="H2541" s="11">
        <v>5.4350577170587799</v>
      </c>
      <c r="I2541" s="12">
        <v>7.9288237783925894E-2</v>
      </c>
      <c r="J2541" s="12">
        <v>0.29932327564997502</v>
      </c>
      <c r="K2541" s="12">
        <v>0.26489165472265003</v>
      </c>
      <c r="L2541" s="12">
        <v>0.79109292733729397</v>
      </c>
      <c r="M2541" s="12">
        <v>0.964254379210013</v>
      </c>
      <c r="N2541" s="9" t="s">
        <v>11</v>
      </c>
      <c r="O2541" s="10" t="s">
        <v>14</v>
      </c>
      <c r="P2541" s="11">
        <v>0.77383881318280101</v>
      </c>
      <c r="Q2541" s="12">
        <v>0.26521988894317899</v>
      </c>
      <c r="R2541" s="12">
        <v>2.9177254249909899</v>
      </c>
      <c r="S2541" s="12">
        <v>3.5259468169045001E-3</v>
      </c>
      <c r="T2541" s="12">
        <v>6.3217733333388801E-2</v>
      </c>
      <c r="U2541" s="9" t="s">
        <v>3537</v>
      </c>
      <c r="V2541" s="10" t="s">
        <v>14</v>
      </c>
      <c r="W2541" s="11">
        <v>-0.69455057539887499</v>
      </c>
      <c r="X2541" s="12">
        <v>0.29751119842561302</v>
      </c>
      <c r="Y2541" s="12">
        <v>2.33453590679725</v>
      </c>
      <c r="Z2541" s="12">
        <v>1.9567678177606899E-2</v>
      </c>
      <c r="AA2541" s="12">
        <v>0.181863322181152</v>
      </c>
      <c r="AB2541" s="9" t="s">
        <v>3544</v>
      </c>
      <c r="AC2541" s="10" t="s">
        <v>14</v>
      </c>
    </row>
    <row r="2542" spans="1:29" x14ac:dyDescent="0.45">
      <c r="A2542" s="4" t="s">
        <v>2552</v>
      </c>
      <c r="B2542" s="11">
        <v>7.9941290308134798</v>
      </c>
      <c r="C2542" s="12">
        <v>10.3764302026929</v>
      </c>
      <c r="D2542" s="13">
        <v>8.4475075460523001</v>
      </c>
      <c r="E2542" s="11">
        <v>4.2953060453726701</v>
      </c>
      <c r="F2542" s="12">
        <v>6.2086403067134901</v>
      </c>
      <c r="G2542" s="13">
        <v>4.6014117048890402</v>
      </c>
      <c r="H2542" s="11">
        <v>8.9364389183974993</v>
      </c>
      <c r="I2542" s="12">
        <v>0.15454626136930499</v>
      </c>
      <c r="J2542" s="12">
        <v>0.209398825324627</v>
      </c>
      <c r="K2542" s="12">
        <v>0.73804741325418299</v>
      </c>
      <c r="L2542" s="12">
        <v>0.46048563773523998</v>
      </c>
      <c r="M2542" s="12">
        <v>0.87776097923475604</v>
      </c>
      <c r="N2542" s="9" t="s">
        <v>11</v>
      </c>
      <c r="O2542" s="10" t="s">
        <v>14</v>
      </c>
      <c r="P2542" s="11">
        <v>0.43280442762654198</v>
      </c>
      <c r="Q2542" s="12">
        <v>0.18736737979996201</v>
      </c>
      <c r="R2542" s="12">
        <v>2.3099241078602599</v>
      </c>
      <c r="S2542" s="12">
        <v>2.0892356118939599E-2</v>
      </c>
      <c r="T2542" s="12">
        <v>0.16239439104453801</v>
      </c>
      <c r="U2542" s="9" t="s">
        <v>3537</v>
      </c>
      <c r="V2542" s="10" t="s">
        <v>14</v>
      </c>
      <c r="W2542" s="11">
        <v>-0.27825816625723698</v>
      </c>
      <c r="X2542" s="12">
        <v>0.20933114876082901</v>
      </c>
      <c r="Y2542" s="12">
        <v>1.3292726281035201</v>
      </c>
      <c r="Z2542" s="12">
        <v>0.18375804131642701</v>
      </c>
      <c r="AA2542" s="12">
        <v>0.489369819250486</v>
      </c>
      <c r="AB2542" s="9" t="s">
        <v>3544</v>
      </c>
      <c r="AC2542" s="10" t="s">
        <v>14</v>
      </c>
    </row>
    <row r="2543" spans="1:29" x14ac:dyDescent="0.45">
      <c r="A2543" s="4" t="s">
        <v>2553</v>
      </c>
      <c r="B2543" s="11">
        <v>1.6169522663273099</v>
      </c>
      <c r="C2543" s="12">
        <v>2.12117667854988</v>
      </c>
      <c r="D2543" s="13">
        <v>1.1230392120980199</v>
      </c>
      <c r="E2543" s="11">
        <v>0.29693018921083703</v>
      </c>
      <c r="F2543" s="12">
        <v>0</v>
      </c>
      <c r="G2543" s="13">
        <v>0.30280208748652898</v>
      </c>
      <c r="H2543" s="11">
        <v>1.6633103168088601</v>
      </c>
      <c r="I2543" s="12">
        <v>7.3911861518915198E-2</v>
      </c>
      <c r="J2543" s="12">
        <v>0.36474038217613702</v>
      </c>
      <c r="K2543" s="12">
        <v>0.202642386559825</v>
      </c>
      <c r="L2543" s="12">
        <v>0.83941455757995698</v>
      </c>
      <c r="M2543" s="12" t="s">
        <v>10</v>
      </c>
      <c r="N2543" s="9" t="s">
        <v>11</v>
      </c>
      <c r="O2543" s="10" t="s">
        <v>10</v>
      </c>
      <c r="P2543" s="11">
        <v>-4.78064207823925E-2</v>
      </c>
      <c r="Q2543" s="12">
        <v>0.32526723816352598</v>
      </c>
      <c r="R2543" s="12">
        <v>-0.146975825331533</v>
      </c>
      <c r="S2543" s="12">
        <v>0.88315110166725996</v>
      </c>
      <c r="T2543" s="12" t="s">
        <v>10</v>
      </c>
      <c r="U2543" s="9" t="s">
        <v>3537</v>
      </c>
      <c r="V2543" s="10" t="s">
        <v>10</v>
      </c>
      <c r="W2543" s="11">
        <v>0.121718282301308</v>
      </c>
      <c r="X2543" s="12">
        <v>0.368648563970295</v>
      </c>
      <c r="Y2543" s="12">
        <v>-0.33017430202471998</v>
      </c>
      <c r="Z2543" s="12">
        <v>0.74126826306131899</v>
      </c>
      <c r="AA2543" s="12" t="s">
        <v>10</v>
      </c>
      <c r="AB2543" s="9" t="s">
        <v>3544</v>
      </c>
      <c r="AC2543" s="10" t="s">
        <v>10</v>
      </c>
    </row>
    <row r="2544" spans="1:29" x14ac:dyDescent="0.45">
      <c r="A2544" s="4" t="s">
        <v>2554</v>
      </c>
      <c r="B2544" s="11">
        <v>6.2882604588398303</v>
      </c>
      <c r="C2544" s="12">
        <v>9.25010198304666</v>
      </c>
      <c r="D2544" s="13">
        <v>4.5513725088040999</v>
      </c>
      <c r="E2544" s="11">
        <v>0.98976729736945601</v>
      </c>
      <c r="F2544" s="12">
        <v>2.42873172709881</v>
      </c>
      <c r="G2544" s="13">
        <v>1.74855350430781</v>
      </c>
      <c r="H2544" s="11">
        <v>6.8639985908552603</v>
      </c>
      <c r="I2544" s="12">
        <v>-8.9111674200380395E-2</v>
      </c>
      <c r="J2544" s="12">
        <v>0.27939914222088102</v>
      </c>
      <c r="K2544" s="12">
        <v>-0.31894040007443097</v>
      </c>
      <c r="L2544" s="12">
        <v>0.74977170803133797</v>
      </c>
      <c r="M2544" s="12">
        <v>0.95892596731603297</v>
      </c>
      <c r="N2544" s="9" t="s">
        <v>11</v>
      </c>
      <c r="O2544" s="10" t="s">
        <v>14</v>
      </c>
      <c r="P2544" s="11">
        <v>0.38647645162296801</v>
      </c>
      <c r="Q2544" s="12">
        <v>0.246980511858928</v>
      </c>
      <c r="R2544" s="12">
        <v>1.5648054525197399</v>
      </c>
      <c r="S2544" s="12">
        <v>0.11762853288733199</v>
      </c>
      <c r="T2544" s="12">
        <v>0.387873421797859</v>
      </c>
      <c r="U2544" s="9" t="s">
        <v>3537</v>
      </c>
      <c r="V2544" s="10" t="s">
        <v>14</v>
      </c>
      <c r="W2544" s="11">
        <v>-0.47558812582334797</v>
      </c>
      <c r="X2544" s="12">
        <v>0.27777239614465199</v>
      </c>
      <c r="Y2544" s="12">
        <v>1.7121504239596299</v>
      </c>
      <c r="Z2544" s="12">
        <v>8.6868950916027504E-2</v>
      </c>
      <c r="AA2544" s="12">
        <v>0.359441223900477</v>
      </c>
      <c r="AB2544" s="9" t="s">
        <v>3544</v>
      </c>
      <c r="AC2544" s="10" t="s">
        <v>14</v>
      </c>
    </row>
    <row r="2545" spans="1:29" x14ac:dyDescent="0.45">
      <c r="A2545" s="4" t="s">
        <v>2555</v>
      </c>
      <c r="B2545" s="11">
        <v>0.22254846003126699</v>
      </c>
      <c r="C2545" s="12">
        <v>0.73832130635111104</v>
      </c>
      <c r="D2545" s="13">
        <v>0.34898272221166499</v>
      </c>
      <c r="E2545" s="11">
        <v>0</v>
      </c>
      <c r="F2545" s="12">
        <v>0</v>
      </c>
      <c r="G2545" s="13">
        <v>0</v>
      </c>
      <c r="H2545" s="11">
        <v>0.434344324564713</v>
      </c>
      <c r="I2545" s="12">
        <v>0.20306215905472599</v>
      </c>
      <c r="J2545" s="12">
        <v>0.58398796077241999</v>
      </c>
      <c r="K2545" s="12">
        <v>0.34771634467625501</v>
      </c>
      <c r="L2545" s="12">
        <v>0.72805322049075805</v>
      </c>
      <c r="M2545" s="12" t="s">
        <v>10</v>
      </c>
      <c r="N2545" s="9" t="s">
        <v>11</v>
      </c>
      <c r="O2545" s="10" t="s">
        <v>10</v>
      </c>
      <c r="P2545" s="11">
        <v>0.51060412629897101</v>
      </c>
      <c r="Q2545" s="12">
        <v>0.525375049920351</v>
      </c>
      <c r="R2545" s="12">
        <v>0.97188499220962199</v>
      </c>
      <c r="S2545" s="12">
        <v>0.33110776678068199</v>
      </c>
      <c r="T2545" s="12" t="s">
        <v>10</v>
      </c>
      <c r="U2545" s="9" t="s">
        <v>3537</v>
      </c>
      <c r="V2545" s="10" t="s">
        <v>10</v>
      </c>
      <c r="W2545" s="11">
        <v>-0.30754196724424498</v>
      </c>
      <c r="X2545" s="12">
        <v>0.58684255050223</v>
      </c>
      <c r="Y2545" s="12">
        <v>0.52406214747217095</v>
      </c>
      <c r="Z2545" s="12">
        <v>0.60023531505874395</v>
      </c>
      <c r="AA2545" s="12" t="s">
        <v>10</v>
      </c>
      <c r="AB2545" s="9" t="s">
        <v>3544</v>
      </c>
      <c r="AC2545" s="10" t="s">
        <v>10</v>
      </c>
    </row>
    <row r="2546" spans="1:29" x14ac:dyDescent="0.45">
      <c r="A2546" s="4" t="s">
        <v>2556</v>
      </c>
      <c r="B2546" s="11">
        <v>1.2143913022902</v>
      </c>
      <c r="C2546" s="12">
        <v>2.1193631274546698</v>
      </c>
      <c r="D2546" s="13">
        <v>1.31314717167866</v>
      </c>
      <c r="E2546" s="11">
        <v>0.49488364868472801</v>
      </c>
      <c r="F2546" s="12">
        <v>1.02655990150164</v>
      </c>
      <c r="G2546" s="13">
        <v>0.596038401499565</v>
      </c>
      <c r="H2546" s="11">
        <v>1.5536302110921001</v>
      </c>
      <c r="I2546" s="12">
        <v>-2.4282132087498898E-2</v>
      </c>
      <c r="J2546" s="12">
        <v>0.32667234460359001</v>
      </c>
      <c r="K2546" s="12">
        <v>-7.4331765417622805E-2</v>
      </c>
      <c r="L2546" s="12">
        <v>0.940746401789048</v>
      </c>
      <c r="M2546" s="12" t="s">
        <v>10</v>
      </c>
      <c r="N2546" s="9" t="s">
        <v>11</v>
      </c>
      <c r="O2546" s="10" t="s">
        <v>10</v>
      </c>
      <c r="P2546" s="11">
        <v>0.291107657402216</v>
      </c>
      <c r="Q2546" s="12">
        <v>0.29018198294245801</v>
      </c>
      <c r="R2546" s="12">
        <v>1.00318997909647</v>
      </c>
      <c r="S2546" s="12">
        <v>0.31576920703841299</v>
      </c>
      <c r="T2546" s="12" t="s">
        <v>10</v>
      </c>
      <c r="U2546" s="9" t="s">
        <v>3537</v>
      </c>
      <c r="V2546" s="10" t="s">
        <v>10</v>
      </c>
      <c r="W2546" s="11">
        <v>-0.31538978948971502</v>
      </c>
      <c r="X2546" s="12">
        <v>0.32397547291565398</v>
      </c>
      <c r="Y2546" s="12">
        <v>0.97349897092927795</v>
      </c>
      <c r="Z2546" s="12">
        <v>0.33030537141593203</v>
      </c>
      <c r="AA2546" s="12" t="s">
        <v>10</v>
      </c>
      <c r="AB2546" s="9" t="s">
        <v>3544</v>
      </c>
      <c r="AC2546" s="10" t="s">
        <v>10</v>
      </c>
    </row>
    <row r="2547" spans="1:29" x14ac:dyDescent="0.45">
      <c r="A2547" s="4" t="s">
        <v>2557</v>
      </c>
      <c r="B2547" s="11">
        <v>5.1738635046858503</v>
      </c>
      <c r="C2547" s="12">
        <v>5.2045706954382904</v>
      </c>
      <c r="D2547" s="13">
        <v>4.7790005679319396</v>
      </c>
      <c r="E2547" s="11">
        <v>1.2920563721439899</v>
      </c>
      <c r="F2547" s="12">
        <v>1.2847327158834201</v>
      </c>
      <c r="G2547" s="13">
        <v>0.87427675215390699</v>
      </c>
      <c r="H2547" s="11">
        <v>5.0808460825142596</v>
      </c>
      <c r="I2547" s="12">
        <v>-0.212428693727123</v>
      </c>
      <c r="J2547" s="12">
        <v>0.27392495672432998</v>
      </c>
      <c r="K2547" s="12">
        <v>-0.77549959765405596</v>
      </c>
      <c r="L2547" s="12">
        <v>0.438044503123246</v>
      </c>
      <c r="M2547" s="12" t="s">
        <v>10</v>
      </c>
      <c r="N2547" s="9" t="s">
        <v>11</v>
      </c>
      <c r="O2547" s="10" t="s">
        <v>10</v>
      </c>
      <c r="P2547" s="11">
        <v>-3.0750478111133302E-2</v>
      </c>
      <c r="Q2547" s="12">
        <v>0.24485399814841799</v>
      </c>
      <c r="R2547" s="12">
        <v>-0.125586996102445</v>
      </c>
      <c r="S2547" s="12">
        <v>0.90005885705611699</v>
      </c>
      <c r="T2547" s="12">
        <v>0.96258667136024001</v>
      </c>
      <c r="U2547" s="9" t="s">
        <v>3537</v>
      </c>
      <c r="V2547" s="10" t="s">
        <v>14</v>
      </c>
      <c r="W2547" s="11">
        <v>-0.18167821561598901</v>
      </c>
      <c r="X2547" s="12">
        <v>0.27656882746698702</v>
      </c>
      <c r="Y2547" s="12">
        <v>0.65690055267589897</v>
      </c>
      <c r="Z2547" s="12">
        <v>0.51124486284229498</v>
      </c>
      <c r="AA2547" s="12">
        <v>0.76114070355084196</v>
      </c>
      <c r="AB2547" s="9" t="s">
        <v>3544</v>
      </c>
      <c r="AC2547" s="10" t="s">
        <v>14</v>
      </c>
    </row>
    <row r="2548" spans="1:29" x14ac:dyDescent="0.45">
      <c r="A2548" s="4" t="s">
        <v>2558</v>
      </c>
      <c r="B2548" s="11">
        <v>1.41064324085841</v>
      </c>
      <c r="C2548" s="12">
        <v>1.4141639961287</v>
      </c>
      <c r="D2548" s="13">
        <v>1.1741359783132299</v>
      </c>
      <c r="E2548" s="11">
        <v>0.83227725410562703</v>
      </c>
      <c r="F2548" s="12">
        <v>0.384306723522848</v>
      </c>
      <c r="G2548" s="13">
        <v>0.65207847844651101</v>
      </c>
      <c r="H2548" s="11">
        <v>1.3501761986852501</v>
      </c>
      <c r="I2548" s="12">
        <v>-0.25553885168440099</v>
      </c>
      <c r="J2548" s="12">
        <v>0.31341333618635803</v>
      </c>
      <c r="K2548" s="12">
        <v>-0.81534134696953697</v>
      </c>
      <c r="L2548" s="12">
        <v>0.41487694764313199</v>
      </c>
      <c r="M2548" s="12" t="s">
        <v>10</v>
      </c>
      <c r="N2548" s="9" t="s">
        <v>11</v>
      </c>
      <c r="O2548" s="10" t="s">
        <v>10</v>
      </c>
      <c r="P2548" s="11">
        <v>-9.8778898355210698E-2</v>
      </c>
      <c r="Q2548" s="12">
        <v>0.27952689226190902</v>
      </c>
      <c r="R2548" s="12">
        <v>-0.35337887369583598</v>
      </c>
      <c r="S2548" s="12">
        <v>0.72380442181677596</v>
      </c>
      <c r="T2548" s="12" t="s">
        <v>10</v>
      </c>
      <c r="U2548" s="9" t="s">
        <v>3537</v>
      </c>
      <c r="V2548" s="10" t="s">
        <v>10</v>
      </c>
      <c r="W2548" s="11">
        <v>-0.15675995332919099</v>
      </c>
      <c r="X2548" s="12">
        <v>0.31555283461114197</v>
      </c>
      <c r="Y2548" s="12">
        <v>0.49677878356683802</v>
      </c>
      <c r="Z2548" s="12">
        <v>0.61934505829434405</v>
      </c>
      <c r="AA2548" s="12" t="s">
        <v>10</v>
      </c>
      <c r="AB2548" s="9" t="s">
        <v>3544</v>
      </c>
      <c r="AC2548" s="10" t="s">
        <v>10</v>
      </c>
    </row>
    <row r="2549" spans="1:29" x14ac:dyDescent="0.45">
      <c r="A2549" s="4" t="s">
        <v>2559</v>
      </c>
      <c r="B2549" s="11">
        <v>0.98974455158626395</v>
      </c>
      <c r="C2549" s="12">
        <v>1.8121739498553899</v>
      </c>
      <c r="D2549" s="13">
        <v>0.94418424086920005</v>
      </c>
      <c r="E2549" s="11">
        <v>0.40398445494631102</v>
      </c>
      <c r="F2549" s="12">
        <v>0.38227549565880198</v>
      </c>
      <c r="G2549" s="13">
        <v>0.40463545854195898</v>
      </c>
      <c r="H2549" s="11">
        <v>1.26250772796064</v>
      </c>
      <c r="I2549" s="12">
        <v>-0.36099600454655301</v>
      </c>
      <c r="J2549" s="12">
        <v>0.39074263787173003</v>
      </c>
      <c r="K2549" s="12">
        <v>-0.92387154499647495</v>
      </c>
      <c r="L2549" s="12">
        <v>0.35555319972411897</v>
      </c>
      <c r="M2549" s="12" t="s">
        <v>10</v>
      </c>
      <c r="N2549" s="9" t="s">
        <v>11</v>
      </c>
      <c r="O2549" s="10" t="s">
        <v>10</v>
      </c>
      <c r="P2549" s="11">
        <v>0.377446781142941</v>
      </c>
      <c r="Q2549" s="12">
        <v>0.34328420053908498</v>
      </c>
      <c r="R2549" s="12">
        <v>1.0995169033419201</v>
      </c>
      <c r="S2549" s="12">
        <v>0.271542665138989</v>
      </c>
      <c r="T2549" s="12" t="s">
        <v>10</v>
      </c>
      <c r="U2549" s="9" t="s">
        <v>3537</v>
      </c>
      <c r="V2549" s="10" t="s">
        <v>10</v>
      </c>
      <c r="W2549" s="11">
        <v>-0.73844278568949395</v>
      </c>
      <c r="X2549" s="12">
        <v>0.38816612041791898</v>
      </c>
      <c r="Y2549" s="12">
        <v>1.9023885569777399</v>
      </c>
      <c r="Z2549" s="12">
        <v>5.7120375897941597E-2</v>
      </c>
      <c r="AA2549" s="12" t="s">
        <v>10</v>
      </c>
      <c r="AB2549" s="9" t="s">
        <v>3544</v>
      </c>
      <c r="AC2549" s="10" t="s">
        <v>10</v>
      </c>
    </row>
    <row r="2550" spans="1:29" x14ac:dyDescent="0.45">
      <c r="A2550" s="4" t="s">
        <v>2560</v>
      </c>
      <c r="B2550" s="11">
        <v>3.1645209264664098</v>
      </c>
      <c r="C2550" s="12">
        <v>2.96343635897572</v>
      </c>
      <c r="D2550" s="13">
        <v>2.2403896719715002</v>
      </c>
      <c r="E2550" s="11">
        <v>0.86033874418634204</v>
      </c>
      <c r="F2550" s="12">
        <v>1.15243374755661</v>
      </c>
      <c r="G2550" s="13">
        <v>1.16936111252511</v>
      </c>
      <c r="H2550" s="11">
        <v>2.8538948678658</v>
      </c>
      <c r="I2550" s="12">
        <v>0.108737949125621</v>
      </c>
      <c r="J2550" s="12">
        <v>0.35046980635967201</v>
      </c>
      <c r="K2550" s="12">
        <v>0.31026338689509803</v>
      </c>
      <c r="L2550" s="12">
        <v>0.75636067125699602</v>
      </c>
      <c r="M2550" s="12" t="s">
        <v>10</v>
      </c>
      <c r="N2550" s="9" t="s">
        <v>11</v>
      </c>
      <c r="O2550" s="10" t="s">
        <v>10</v>
      </c>
      <c r="P2550" s="11">
        <v>-0.15585922872177299</v>
      </c>
      <c r="Q2550" s="12">
        <v>0.31809261428972402</v>
      </c>
      <c r="R2550" s="12">
        <v>-0.48998065883986303</v>
      </c>
      <c r="S2550" s="12">
        <v>0.62414758518306601</v>
      </c>
      <c r="T2550" s="12">
        <v>0.83440130770370102</v>
      </c>
      <c r="U2550" s="9" t="s">
        <v>3537</v>
      </c>
      <c r="V2550" s="10" t="s">
        <v>14</v>
      </c>
      <c r="W2550" s="11">
        <v>0.264597177847395</v>
      </c>
      <c r="X2550" s="12">
        <v>0.35543673319269198</v>
      </c>
      <c r="Y2550" s="12">
        <v>-0.74442834163668004</v>
      </c>
      <c r="Z2550" s="12">
        <v>0.45661737814055497</v>
      </c>
      <c r="AA2550" s="12" t="s">
        <v>10</v>
      </c>
      <c r="AB2550" s="9" t="s">
        <v>3544</v>
      </c>
      <c r="AC2550" s="10" t="s">
        <v>10</v>
      </c>
    </row>
    <row r="2551" spans="1:29" x14ac:dyDescent="0.45">
      <c r="A2551" s="4" t="s">
        <v>2561</v>
      </c>
      <c r="B2551" s="11">
        <v>9.2027873847352701</v>
      </c>
      <c r="C2551" s="12">
        <v>13.8392168803764</v>
      </c>
      <c r="D2551" s="13">
        <v>7.24977420165584</v>
      </c>
      <c r="E2551" s="11">
        <v>5.1692171390054202</v>
      </c>
      <c r="F2551" s="12">
        <v>6.6600052777378904</v>
      </c>
      <c r="G2551" s="13">
        <v>4.5629578570996498</v>
      </c>
      <c r="H2551" s="11">
        <v>10.3010184346935</v>
      </c>
      <c r="I2551" s="12">
        <v>-0.25996267303792098</v>
      </c>
      <c r="J2551" s="12">
        <v>0.25877190901247099</v>
      </c>
      <c r="K2551" s="12">
        <v>-1.00460159694302</v>
      </c>
      <c r="L2551" s="12">
        <v>0.31508872800850701</v>
      </c>
      <c r="M2551" s="12">
        <v>0.80341242387949896</v>
      </c>
      <c r="N2551" s="9" t="s">
        <v>11</v>
      </c>
      <c r="O2551" s="10" t="s">
        <v>14</v>
      </c>
      <c r="P2551" s="11">
        <v>0.39402716237886098</v>
      </c>
      <c r="Q2551" s="12">
        <v>0.230344792845599</v>
      </c>
      <c r="R2551" s="12">
        <v>1.71059722041548</v>
      </c>
      <c r="S2551" s="12">
        <v>8.7155492463012102E-2</v>
      </c>
      <c r="T2551" s="12">
        <v>0.33126552274485299</v>
      </c>
      <c r="U2551" s="9" t="s">
        <v>3537</v>
      </c>
      <c r="V2551" s="10" t="s">
        <v>14</v>
      </c>
      <c r="W2551" s="11">
        <v>-0.65398983541678202</v>
      </c>
      <c r="X2551" s="12">
        <v>0.26132413997214599</v>
      </c>
      <c r="Y2551" s="12">
        <v>2.50260016348467</v>
      </c>
      <c r="Z2551" s="12">
        <v>1.23284734846065E-2</v>
      </c>
      <c r="AA2551" s="12">
        <v>0.147414967044906</v>
      </c>
      <c r="AB2551" s="9" t="s">
        <v>3544</v>
      </c>
      <c r="AC2551" s="10" t="s">
        <v>14</v>
      </c>
    </row>
    <row r="2552" spans="1:29" x14ac:dyDescent="0.45">
      <c r="A2552" s="4" t="s">
        <v>2562</v>
      </c>
      <c r="B2552" s="11">
        <v>0.236330344613396</v>
      </c>
      <c r="C2552" s="12">
        <v>1.41028316132804</v>
      </c>
      <c r="D2552" s="13">
        <v>0.254075298314345</v>
      </c>
      <c r="E2552" s="11">
        <v>0</v>
      </c>
      <c r="F2552" s="12">
        <v>0</v>
      </c>
      <c r="G2552" s="13">
        <v>0</v>
      </c>
      <c r="H2552" s="11">
        <v>0.64862819456957799</v>
      </c>
      <c r="I2552" s="12">
        <v>-0.23973965080694201</v>
      </c>
      <c r="J2552" s="12">
        <v>0.98699976915794796</v>
      </c>
      <c r="K2552" s="12">
        <v>-0.242897372723273</v>
      </c>
      <c r="L2552" s="12">
        <v>0.80808490089735596</v>
      </c>
      <c r="M2552" s="12" t="s">
        <v>10</v>
      </c>
      <c r="N2552" s="9" t="s">
        <v>11</v>
      </c>
      <c r="O2552" s="10" t="s">
        <v>10</v>
      </c>
      <c r="P2552" s="11">
        <v>0.43485361166553299</v>
      </c>
      <c r="Q2552" s="12">
        <v>0.88821326573320702</v>
      </c>
      <c r="R2552" s="12">
        <v>0.48958243300562299</v>
      </c>
      <c r="S2552" s="12">
        <v>0.62442940979333506</v>
      </c>
      <c r="T2552" s="12" t="s">
        <v>10</v>
      </c>
      <c r="U2552" s="9" t="s">
        <v>3537</v>
      </c>
      <c r="V2552" s="10" t="s">
        <v>10</v>
      </c>
      <c r="W2552" s="11">
        <v>-0.67459326247247597</v>
      </c>
      <c r="X2552" s="12">
        <v>1.0023051025884899</v>
      </c>
      <c r="Y2552" s="12">
        <v>0.67304183200336398</v>
      </c>
      <c r="Z2552" s="12">
        <v>0.50092067813671304</v>
      </c>
      <c r="AA2552" s="12" t="s">
        <v>10</v>
      </c>
      <c r="AB2552" s="9" t="s">
        <v>3544</v>
      </c>
      <c r="AC2552" s="10" t="s">
        <v>10</v>
      </c>
    </row>
    <row r="2553" spans="1:29" x14ac:dyDescent="0.45">
      <c r="A2553" s="4" t="s">
        <v>2563</v>
      </c>
      <c r="B2553" s="11">
        <v>1.0026573561760199</v>
      </c>
      <c r="C2553" s="12">
        <v>1.2148702183870601</v>
      </c>
      <c r="D2553" s="13">
        <v>0.86287400556763505</v>
      </c>
      <c r="E2553" s="11">
        <v>0</v>
      </c>
      <c r="F2553" s="12">
        <v>0</v>
      </c>
      <c r="G2553" s="13">
        <v>0</v>
      </c>
      <c r="H2553" s="11">
        <v>1.0399713665749399</v>
      </c>
      <c r="I2553" s="12">
        <v>-0.295804046841462</v>
      </c>
      <c r="J2553" s="12">
        <v>0.42561686634526003</v>
      </c>
      <c r="K2553" s="12">
        <v>-0.69500076296672497</v>
      </c>
      <c r="L2553" s="12">
        <v>0.487054823416467</v>
      </c>
      <c r="M2553" s="12" t="s">
        <v>10</v>
      </c>
      <c r="N2553" s="9" t="s">
        <v>11</v>
      </c>
      <c r="O2553" s="10" t="s">
        <v>10</v>
      </c>
      <c r="P2553" s="11">
        <v>-0.55540045822086903</v>
      </c>
      <c r="Q2553" s="12">
        <v>0.38841828721667998</v>
      </c>
      <c r="R2553" s="12">
        <v>-1.42990295900007</v>
      </c>
      <c r="S2553" s="12">
        <v>0.152744872656149</v>
      </c>
      <c r="T2553" s="12" t="s">
        <v>10</v>
      </c>
      <c r="U2553" s="9" t="s">
        <v>3537</v>
      </c>
      <c r="V2553" s="10" t="s">
        <v>10</v>
      </c>
      <c r="W2553" s="11">
        <v>0.25959641137940698</v>
      </c>
      <c r="X2553" s="12">
        <v>0.43670014401204399</v>
      </c>
      <c r="Y2553" s="12">
        <v>-0.59445002466554697</v>
      </c>
      <c r="Z2553" s="12">
        <v>0.55221115839537405</v>
      </c>
      <c r="AA2553" s="12" t="s">
        <v>10</v>
      </c>
      <c r="AB2553" s="9" t="s">
        <v>3544</v>
      </c>
      <c r="AC2553" s="10" t="s">
        <v>10</v>
      </c>
    </row>
    <row r="2554" spans="1:29" x14ac:dyDescent="0.45">
      <c r="A2554" s="4" t="s">
        <v>2564</v>
      </c>
      <c r="B2554" s="11">
        <v>6.7198703996703903</v>
      </c>
      <c r="C2554" s="12">
        <v>8.4636299709835505</v>
      </c>
      <c r="D2554" s="13">
        <v>6.03215920297251</v>
      </c>
      <c r="E2554" s="11">
        <v>2.0309665262489198</v>
      </c>
      <c r="F2554" s="12">
        <v>2.8394299201736302</v>
      </c>
      <c r="G2554" s="13">
        <v>2.3788469448004901</v>
      </c>
      <c r="H2554" s="11">
        <v>7.1415367888184198</v>
      </c>
      <c r="I2554" s="12">
        <v>-0.120144811271305</v>
      </c>
      <c r="J2554" s="12">
        <v>0.347227208004035</v>
      </c>
      <c r="K2554" s="12">
        <v>-0.34601208805592498</v>
      </c>
      <c r="L2554" s="12">
        <v>0.72933363026708098</v>
      </c>
      <c r="M2554" s="12">
        <v>0.95474820095821999</v>
      </c>
      <c r="N2554" s="9" t="s">
        <v>11</v>
      </c>
      <c r="O2554" s="10" t="s">
        <v>14</v>
      </c>
      <c r="P2554" s="11">
        <v>0.62087551039621303</v>
      </c>
      <c r="Q2554" s="12">
        <v>0.31230362262769301</v>
      </c>
      <c r="R2554" s="12">
        <v>1.9880509395703601</v>
      </c>
      <c r="S2554" s="12">
        <v>4.6806056500320201E-2</v>
      </c>
      <c r="T2554" s="12">
        <v>0.255633077809441</v>
      </c>
      <c r="U2554" s="9" t="s">
        <v>3537</v>
      </c>
      <c r="V2554" s="10" t="s">
        <v>14</v>
      </c>
      <c r="W2554" s="11">
        <v>-0.74102032166751797</v>
      </c>
      <c r="X2554" s="12">
        <v>0.34930726415753</v>
      </c>
      <c r="Y2554" s="12">
        <v>2.12139968933865</v>
      </c>
      <c r="Z2554" s="12">
        <v>3.3888181390751303E-2</v>
      </c>
      <c r="AA2554" s="12">
        <v>0.23391562559357101</v>
      </c>
      <c r="AB2554" s="9" t="s">
        <v>3544</v>
      </c>
      <c r="AC2554" s="10" t="s">
        <v>14</v>
      </c>
    </row>
    <row r="2555" spans="1:29" x14ac:dyDescent="0.45">
      <c r="A2555" s="4" t="s">
        <v>2565</v>
      </c>
      <c r="B2555" s="11">
        <v>0.25452529585881001</v>
      </c>
      <c r="C2555" s="12">
        <v>0.29534038766762999</v>
      </c>
      <c r="D2555" s="13">
        <v>0.25563632934562402</v>
      </c>
      <c r="E2555" s="11">
        <v>0</v>
      </c>
      <c r="F2555" s="12">
        <v>0</v>
      </c>
      <c r="G2555" s="13">
        <v>0</v>
      </c>
      <c r="H2555" s="11">
        <v>0.268919267403186</v>
      </c>
      <c r="I2555" s="12">
        <v>-0.34426758557056703</v>
      </c>
      <c r="J2555" s="12">
        <v>0.76064118718465101</v>
      </c>
      <c r="K2555" s="12">
        <v>-0.45260181984727699</v>
      </c>
      <c r="L2555" s="12">
        <v>0.65083548810814795</v>
      </c>
      <c r="M2555" s="12" t="s">
        <v>10</v>
      </c>
      <c r="N2555" s="9" t="s">
        <v>11</v>
      </c>
      <c r="O2555" s="10" t="s">
        <v>10</v>
      </c>
      <c r="P2555" s="11">
        <v>0.13188604581153099</v>
      </c>
      <c r="Q2555" s="12">
        <v>0.68562232443680204</v>
      </c>
      <c r="R2555" s="12">
        <v>0.19235961419410799</v>
      </c>
      <c r="S2555" s="12">
        <v>0.84746052480477796</v>
      </c>
      <c r="T2555" s="12" t="s">
        <v>10</v>
      </c>
      <c r="U2555" s="9" t="s">
        <v>3537</v>
      </c>
      <c r="V2555" s="10" t="s">
        <v>10</v>
      </c>
      <c r="W2555" s="11">
        <v>-0.47615363138209699</v>
      </c>
      <c r="X2555" s="12">
        <v>0.77195311652735898</v>
      </c>
      <c r="Y2555" s="12">
        <v>0.61681677447469896</v>
      </c>
      <c r="Z2555" s="12">
        <v>0.53735558639719305</v>
      </c>
      <c r="AA2555" s="12" t="s">
        <v>10</v>
      </c>
      <c r="AB2555" s="9" t="s">
        <v>3544</v>
      </c>
      <c r="AC2555" s="10" t="s">
        <v>10</v>
      </c>
    </row>
    <row r="2556" spans="1:29" x14ac:dyDescent="0.45">
      <c r="A2556" s="4" t="s">
        <v>2566</v>
      </c>
      <c r="B2556" s="11">
        <v>3.1760748733974502</v>
      </c>
      <c r="C2556" s="12">
        <v>5.1892120174232197</v>
      </c>
      <c r="D2556" s="13">
        <v>4.6198954148276599</v>
      </c>
      <c r="E2556" s="11">
        <v>1.6563581434021699</v>
      </c>
      <c r="F2556" s="12">
        <v>2.00168208593547</v>
      </c>
      <c r="G2556" s="13">
        <v>1.4693251589627101</v>
      </c>
      <c r="H2556" s="11">
        <v>4.2486386169287398</v>
      </c>
      <c r="I2556" s="12">
        <v>0.84705452804583703</v>
      </c>
      <c r="J2556" s="12">
        <v>0.331556672099931</v>
      </c>
      <c r="K2556" s="12">
        <v>2.5547805226810101</v>
      </c>
      <c r="L2556" s="12">
        <v>1.06254772382197E-2</v>
      </c>
      <c r="M2556" s="12" t="s">
        <v>10</v>
      </c>
      <c r="N2556" s="9" t="s">
        <v>11</v>
      </c>
      <c r="O2556" s="10" t="s">
        <v>10</v>
      </c>
      <c r="P2556" s="11">
        <v>0.67923437025528999</v>
      </c>
      <c r="Q2556" s="12">
        <v>0.30273480013175702</v>
      </c>
      <c r="R2556" s="12">
        <v>2.2436613496686602</v>
      </c>
      <c r="S2556" s="12">
        <v>2.4854198700623699E-2</v>
      </c>
      <c r="T2556" s="12">
        <v>0.17646481077442799</v>
      </c>
      <c r="U2556" s="9" t="s">
        <v>3537</v>
      </c>
      <c r="V2556" s="10" t="s">
        <v>14</v>
      </c>
      <c r="W2556" s="11">
        <v>0.16782015779054699</v>
      </c>
      <c r="X2556" s="12">
        <v>0.332944361518617</v>
      </c>
      <c r="Y2556" s="12">
        <v>-0.50404865553238498</v>
      </c>
      <c r="Z2556" s="12">
        <v>0.61422718627535999</v>
      </c>
      <c r="AA2556" s="12">
        <v>0.81022832623572105</v>
      </c>
      <c r="AB2556" s="9" t="s">
        <v>3544</v>
      </c>
      <c r="AC2556" s="10" t="s">
        <v>14</v>
      </c>
    </row>
    <row r="2557" spans="1:29" x14ac:dyDescent="0.45">
      <c r="A2557" s="4" t="s">
        <v>2567</v>
      </c>
      <c r="B2557" s="11">
        <v>1.5083610512821399</v>
      </c>
      <c r="C2557" s="12">
        <v>3.1221615521966002</v>
      </c>
      <c r="D2557" s="13">
        <v>1.27397065336129</v>
      </c>
      <c r="E2557" s="11">
        <v>0.706610624923801</v>
      </c>
      <c r="F2557" s="12">
        <v>0.96955503246910901</v>
      </c>
      <c r="G2557" s="13">
        <v>0.65235530814061404</v>
      </c>
      <c r="H2557" s="11">
        <v>2.0073346420247402</v>
      </c>
      <c r="I2557" s="12">
        <v>-0.65774677342375698</v>
      </c>
      <c r="J2557" s="12">
        <v>0.33695493021848699</v>
      </c>
      <c r="K2557" s="12">
        <v>-1.9520319022999999</v>
      </c>
      <c r="L2557" s="12">
        <v>5.0934417122130697E-2</v>
      </c>
      <c r="M2557" s="12" t="s">
        <v>10</v>
      </c>
      <c r="N2557" s="9" t="s">
        <v>11</v>
      </c>
      <c r="O2557" s="10" t="s">
        <v>10</v>
      </c>
      <c r="P2557" s="11">
        <v>3.6490326505394903E-2</v>
      </c>
      <c r="Q2557" s="12">
        <v>0.29437564903768298</v>
      </c>
      <c r="R2557" s="12">
        <v>0.12395837299954</v>
      </c>
      <c r="S2557" s="12">
        <v>0.90134823432284705</v>
      </c>
      <c r="T2557" s="12" t="s">
        <v>10</v>
      </c>
      <c r="U2557" s="9" t="s">
        <v>3537</v>
      </c>
      <c r="V2557" s="10" t="s">
        <v>10</v>
      </c>
      <c r="W2557" s="11">
        <v>-0.69423709992915195</v>
      </c>
      <c r="X2557" s="12">
        <v>0.33671353614260802</v>
      </c>
      <c r="Y2557" s="12">
        <v>2.0618033592659701</v>
      </c>
      <c r="Z2557" s="12">
        <v>3.9226461128614103E-2</v>
      </c>
      <c r="AA2557" s="12" t="s">
        <v>10</v>
      </c>
      <c r="AB2557" s="9" t="s">
        <v>3544</v>
      </c>
      <c r="AC2557" s="10" t="s">
        <v>10</v>
      </c>
    </row>
    <row r="2558" spans="1:29" x14ac:dyDescent="0.45">
      <c r="A2558" s="4" t="s">
        <v>2568</v>
      </c>
      <c r="B2558" s="11">
        <v>0.66572142774162901</v>
      </c>
      <c r="C2558" s="12">
        <v>0.97497246750351596</v>
      </c>
      <c r="D2558" s="13">
        <v>0.535939697177787</v>
      </c>
      <c r="E2558" s="11">
        <v>0</v>
      </c>
      <c r="F2558" s="12">
        <v>0</v>
      </c>
      <c r="G2558" s="13">
        <v>0</v>
      </c>
      <c r="H2558" s="11">
        <v>0.739211750574158</v>
      </c>
      <c r="I2558" s="12">
        <v>-0.142950213722881</v>
      </c>
      <c r="J2558" s="12">
        <v>0.414182609325083</v>
      </c>
      <c r="K2558" s="12">
        <v>-0.345138135943998</v>
      </c>
      <c r="L2558" s="12">
        <v>0.72999052456700397</v>
      </c>
      <c r="M2558" s="12" t="s">
        <v>10</v>
      </c>
      <c r="N2558" s="9" t="s">
        <v>11</v>
      </c>
      <c r="O2558" s="10" t="s">
        <v>10</v>
      </c>
      <c r="P2558" s="11">
        <v>0.49523856079005002</v>
      </c>
      <c r="Q2558" s="12">
        <v>0.36684784327095099</v>
      </c>
      <c r="R2558" s="12">
        <v>1.3499835691395099</v>
      </c>
      <c r="S2558" s="12">
        <v>0.177021253405411</v>
      </c>
      <c r="T2558" s="12" t="s">
        <v>10</v>
      </c>
      <c r="U2558" s="9" t="s">
        <v>3537</v>
      </c>
      <c r="V2558" s="10" t="s">
        <v>10</v>
      </c>
      <c r="W2558" s="11">
        <v>-0.63818877451292999</v>
      </c>
      <c r="X2558" s="12">
        <v>0.413492298706641</v>
      </c>
      <c r="Y2558" s="12">
        <v>1.54341151336824</v>
      </c>
      <c r="Z2558" s="12">
        <v>0.122730961948185</v>
      </c>
      <c r="AA2558" s="12" t="s">
        <v>10</v>
      </c>
      <c r="AB2558" s="9" t="s">
        <v>3544</v>
      </c>
      <c r="AC2558" s="10" t="s">
        <v>10</v>
      </c>
    </row>
    <row r="2559" spans="1:29" x14ac:dyDescent="0.45">
      <c r="A2559" s="4" t="s">
        <v>2569</v>
      </c>
      <c r="B2559" s="11">
        <v>0.290304022474763</v>
      </c>
      <c r="C2559" s="12">
        <v>0.30931493322196502</v>
      </c>
      <c r="D2559" s="13">
        <v>0.23188346639012999</v>
      </c>
      <c r="E2559" s="11">
        <v>0</v>
      </c>
      <c r="F2559" s="12">
        <v>0</v>
      </c>
      <c r="G2559" s="13">
        <v>0</v>
      </c>
      <c r="H2559" s="11">
        <v>0.28168509272068698</v>
      </c>
      <c r="I2559" s="12">
        <v>-0.16114360387506199</v>
      </c>
      <c r="J2559" s="12">
        <v>0.57623611446787604</v>
      </c>
      <c r="K2559" s="12">
        <v>-0.27964856736525401</v>
      </c>
      <c r="L2559" s="12">
        <v>0.77974714168883497</v>
      </c>
      <c r="M2559" s="12" t="s">
        <v>10</v>
      </c>
      <c r="N2559" s="9" t="s">
        <v>11</v>
      </c>
      <c r="O2559" s="10" t="s">
        <v>10</v>
      </c>
      <c r="P2559" s="11">
        <v>-0.234006358071571</v>
      </c>
      <c r="Q2559" s="12">
        <v>0.52229135886678602</v>
      </c>
      <c r="R2559" s="12">
        <v>-0.44803796597227602</v>
      </c>
      <c r="S2559" s="12">
        <v>0.65412579673234394</v>
      </c>
      <c r="T2559" s="12" t="s">
        <v>10</v>
      </c>
      <c r="U2559" s="9" t="s">
        <v>3537</v>
      </c>
      <c r="V2559" s="10" t="s">
        <v>10</v>
      </c>
      <c r="W2559" s="11">
        <v>7.2862754196509005E-2</v>
      </c>
      <c r="X2559" s="12">
        <v>0.58538931801653205</v>
      </c>
      <c r="Y2559" s="12">
        <v>-0.124468882424075</v>
      </c>
      <c r="Z2559" s="12">
        <v>0.90094403698334202</v>
      </c>
      <c r="AA2559" s="12" t="s">
        <v>10</v>
      </c>
      <c r="AB2559" s="9" t="s">
        <v>3544</v>
      </c>
      <c r="AC2559" s="10" t="s">
        <v>10</v>
      </c>
    </row>
    <row r="2560" spans="1:29" x14ac:dyDescent="0.45">
      <c r="A2560" s="4" t="s">
        <v>2570</v>
      </c>
      <c r="B2560" s="11">
        <v>0.55605932969396099</v>
      </c>
      <c r="C2560" s="12">
        <v>0.75270998136765099</v>
      </c>
      <c r="D2560" s="13">
        <v>0.39753656207570598</v>
      </c>
      <c r="E2560" s="11">
        <v>0</v>
      </c>
      <c r="F2560" s="12">
        <v>0</v>
      </c>
      <c r="G2560" s="13">
        <v>0</v>
      </c>
      <c r="H2560" s="11">
        <v>0.58310919921210602</v>
      </c>
      <c r="I2560" s="12">
        <v>-0.39489460343971899</v>
      </c>
      <c r="J2560" s="12">
        <v>0.38215607521133999</v>
      </c>
      <c r="K2560" s="12">
        <v>-1.03333331341477</v>
      </c>
      <c r="L2560" s="12">
        <v>0.30144794245627099</v>
      </c>
      <c r="M2560" s="12" t="s">
        <v>10</v>
      </c>
      <c r="N2560" s="9" t="s">
        <v>11</v>
      </c>
      <c r="O2560" s="10" t="s">
        <v>10</v>
      </c>
      <c r="P2560" s="11">
        <v>1.27332229260493E-2</v>
      </c>
      <c r="Q2560" s="12">
        <v>0.33369173007710501</v>
      </c>
      <c r="R2560" s="12">
        <v>3.8158640980125898E-2</v>
      </c>
      <c r="S2560" s="12">
        <v>0.96956119657829398</v>
      </c>
      <c r="T2560" s="12" t="s">
        <v>10</v>
      </c>
      <c r="U2560" s="9" t="s">
        <v>3537</v>
      </c>
      <c r="V2560" s="10" t="s">
        <v>10</v>
      </c>
      <c r="W2560" s="11">
        <v>-0.407627826365768</v>
      </c>
      <c r="X2560" s="12">
        <v>0.380732029365487</v>
      </c>
      <c r="Y2560" s="12">
        <v>1.0706423282672199</v>
      </c>
      <c r="Z2560" s="12">
        <v>0.28433028334893001</v>
      </c>
      <c r="AA2560" s="12" t="s">
        <v>10</v>
      </c>
      <c r="AB2560" s="9" t="s">
        <v>3544</v>
      </c>
      <c r="AC2560" s="10" t="s">
        <v>10</v>
      </c>
    </row>
    <row r="2561" spans="1:29" x14ac:dyDescent="0.45">
      <c r="A2561" s="4" t="s">
        <v>2571</v>
      </c>
      <c r="B2561" s="11">
        <v>12.3161545258067</v>
      </c>
      <c r="C2561" s="12">
        <v>7.7240637568492696</v>
      </c>
      <c r="D2561" s="13">
        <v>7.0759581823611004</v>
      </c>
      <c r="E2561" s="11">
        <v>6.4947384306410196</v>
      </c>
      <c r="F2561" s="12">
        <v>3.4434547126922199</v>
      </c>
      <c r="G2561" s="13">
        <v>3.5486215232513101</v>
      </c>
      <c r="H2561" s="11">
        <v>9.3620043464997398</v>
      </c>
      <c r="I2561" s="12">
        <v>-0.821521930898788</v>
      </c>
      <c r="J2561" s="12">
        <v>0.29374916511685301</v>
      </c>
      <c r="K2561" s="12">
        <v>-2.7966783516541698</v>
      </c>
      <c r="L2561" s="12">
        <v>5.1630905516737297E-3</v>
      </c>
      <c r="M2561" s="12">
        <v>0.18866837000869599</v>
      </c>
      <c r="N2561" s="9" t="s">
        <v>11</v>
      </c>
      <c r="O2561" s="10" t="s">
        <v>14</v>
      </c>
      <c r="P2561" s="11">
        <v>-0.68406633217465296</v>
      </c>
      <c r="Q2561" s="12">
        <v>0.26532684761785003</v>
      </c>
      <c r="R2561" s="12">
        <v>-2.5782024635513401</v>
      </c>
      <c r="S2561" s="12">
        <v>9.9315788341205902E-3</v>
      </c>
      <c r="T2561" s="12">
        <v>0.11157311664914001</v>
      </c>
      <c r="U2561" s="9" t="s">
        <v>3537</v>
      </c>
      <c r="V2561" s="10" t="s">
        <v>14</v>
      </c>
      <c r="W2561" s="11">
        <v>-0.13745559872413499</v>
      </c>
      <c r="X2561" s="12">
        <v>0.30131521436355402</v>
      </c>
      <c r="Y2561" s="12">
        <v>0.45618539048707601</v>
      </c>
      <c r="Z2561" s="12">
        <v>0.64825667015225397</v>
      </c>
      <c r="AA2561" s="12">
        <v>0.82937096982000402</v>
      </c>
      <c r="AB2561" s="9" t="s">
        <v>3544</v>
      </c>
      <c r="AC2561" s="10" t="s">
        <v>14</v>
      </c>
    </row>
    <row r="2562" spans="1:29" x14ac:dyDescent="0.45">
      <c r="A2562" s="4" t="s">
        <v>2572</v>
      </c>
      <c r="B2562" s="11">
        <v>0.45846700468624801</v>
      </c>
      <c r="C2562" s="12">
        <v>0.56157625702243397</v>
      </c>
      <c r="D2562" s="13">
        <v>0.90436614014176198</v>
      </c>
      <c r="E2562" s="11">
        <v>0</v>
      </c>
      <c r="F2562" s="12">
        <v>0</v>
      </c>
      <c r="G2562" s="13">
        <v>0</v>
      </c>
      <c r="H2562" s="11">
        <v>0.61006119107624701</v>
      </c>
      <c r="I2562" s="12">
        <v>-0.16030746096828599</v>
      </c>
      <c r="J2562" s="12">
        <v>0.47772231862544301</v>
      </c>
      <c r="K2562" s="12">
        <v>-0.33556619550357403</v>
      </c>
      <c r="L2562" s="12">
        <v>0.73719801931181095</v>
      </c>
      <c r="M2562" s="12" t="s">
        <v>10</v>
      </c>
      <c r="N2562" s="9" t="s">
        <v>11</v>
      </c>
      <c r="O2562" s="10" t="s">
        <v>10</v>
      </c>
      <c r="P2562" s="11">
        <v>0.165604100342649</v>
      </c>
      <c r="Q2562" s="12">
        <v>0.42714367200080899</v>
      </c>
      <c r="R2562" s="12">
        <v>0.38770116754143402</v>
      </c>
      <c r="S2562" s="12">
        <v>0.69823719167068898</v>
      </c>
      <c r="T2562" s="12" t="s">
        <v>10</v>
      </c>
      <c r="U2562" s="9" t="s">
        <v>3537</v>
      </c>
      <c r="V2562" s="10" t="s">
        <v>10</v>
      </c>
      <c r="W2562" s="11">
        <v>-0.32591156131093502</v>
      </c>
      <c r="X2562" s="12">
        <v>0.47983722383695898</v>
      </c>
      <c r="Y2562" s="12">
        <v>0.67921275199290099</v>
      </c>
      <c r="Z2562" s="12">
        <v>0.49700306857453502</v>
      </c>
      <c r="AA2562" s="12" t="s">
        <v>10</v>
      </c>
      <c r="AB2562" s="9" t="s">
        <v>3544</v>
      </c>
      <c r="AC2562" s="10" t="s">
        <v>10</v>
      </c>
    </row>
    <row r="2563" spans="1:29" x14ac:dyDescent="0.45">
      <c r="A2563" s="4" t="s">
        <v>2573</v>
      </c>
      <c r="B2563" s="11">
        <v>50.6655496369847</v>
      </c>
      <c r="C2563" s="12">
        <v>48.097442094341801</v>
      </c>
      <c r="D2563" s="13">
        <v>39.098286722557503</v>
      </c>
      <c r="E2563" s="11">
        <v>15.9086764029199</v>
      </c>
      <c r="F2563" s="12">
        <v>21.228991981383899</v>
      </c>
      <c r="G2563" s="13">
        <v>19.648157275722099</v>
      </c>
      <c r="H2563" s="11">
        <v>46.777020937125101</v>
      </c>
      <c r="I2563" s="12">
        <v>3.8187794662998299E-2</v>
      </c>
      <c r="J2563" s="12">
        <v>0.29790365815275999</v>
      </c>
      <c r="K2563" s="12">
        <v>0.12818840459963801</v>
      </c>
      <c r="L2563" s="12">
        <v>0.89799987615188903</v>
      </c>
      <c r="M2563" s="12">
        <v>0.97441292954032499</v>
      </c>
      <c r="N2563" s="9" t="s">
        <v>11</v>
      </c>
      <c r="O2563" s="10" t="s">
        <v>14</v>
      </c>
      <c r="P2563" s="11">
        <v>0.36606166160082299</v>
      </c>
      <c r="Q2563" s="12">
        <v>0.26869912918479999</v>
      </c>
      <c r="R2563" s="12">
        <v>1.3623477780200099</v>
      </c>
      <c r="S2563" s="12">
        <v>0.173088156060481</v>
      </c>
      <c r="T2563" s="12">
        <v>0.47121392179042099</v>
      </c>
      <c r="U2563" s="9" t="s">
        <v>3537</v>
      </c>
      <c r="V2563" s="10" t="s">
        <v>14</v>
      </c>
      <c r="W2563" s="11">
        <v>-0.327873866937825</v>
      </c>
      <c r="X2563" s="12">
        <v>0.30305696155136103</v>
      </c>
      <c r="Y2563" s="12">
        <v>1.08188858378117</v>
      </c>
      <c r="Z2563" s="12">
        <v>0.27930203820175897</v>
      </c>
      <c r="AA2563" s="12">
        <v>0.59390244371096301</v>
      </c>
      <c r="AB2563" s="9" t="s">
        <v>3544</v>
      </c>
      <c r="AC2563" s="10" t="s">
        <v>14</v>
      </c>
    </row>
    <row r="2564" spans="1:29" x14ac:dyDescent="0.45">
      <c r="A2564" s="4" t="s">
        <v>2574</v>
      </c>
      <c r="B2564" s="11">
        <v>1.0936219950713</v>
      </c>
      <c r="C2564" s="12">
        <v>1.09114318519055</v>
      </c>
      <c r="D2564" s="13">
        <v>0.53229334960597896</v>
      </c>
      <c r="E2564" s="11">
        <v>0</v>
      </c>
      <c r="F2564" s="12">
        <v>0.34305408978844998</v>
      </c>
      <c r="G2564" s="13">
        <v>0</v>
      </c>
      <c r="H2564" s="11">
        <v>0.94657202505557902</v>
      </c>
      <c r="I2564" s="12">
        <v>-0.695355027679747</v>
      </c>
      <c r="J2564" s="12">
        <v>0.38003156225502899</v>
      </c>
      <c r="K2564" s="12">
        <v>-1.8297296770659099</v>
      </c>
      <c r="L2564" s="12">
        <v>6.72903709094749E-2</v>
      </c>
      <c r="M2564" s="12" t="s">
        <v>10</v>
      </c>
      <c r="N2564" s="9" t="s">
        <v>11</v>
      </c>
      <c r="O2564" s="10" t="s">
        <v>10</v>
      </c>
      <c r="P2564" s="11">
        <v>4.7969413270202398E-2</v>
      </c>
      <c r="Q2564" s="12">
        <v>0.32994842930853702</v>
      </c>
      <c r="R2564" s="12">
        <v>0.14538457834374399</v>
      </c>
      <c r="S2564" s="12">
        <v>0.88440723999597104</v>
      </c>
      <c r="T2564" s="12" t="s">
        <v>10</v>
      </c>
      <c r="U2564" s="9" t="s">
        <v>3537</v>
      </c>
      <c r="V2564" s="10" t="s">
        <v>10</v>
      </c>
      <c r="W2564" s="11">
        <v>-0.74332444094994998</v>
      </c>
      <c r="X2564" s="12">
        <v>0.38015755590685402</v>
      </c>
      <c r="Y2564" s="12">
        <v>1.95530623921645</v>
      </c>
      <c r="Z2564" s="12">
        <v>5.0546935219049197E-2</v>
      </c>
      <c r="AA2564" s="12" t="s">
        <v>10</v>
      </c>
      <c r="AB2564" s="9" t="s">
        <v>3544</v>
      </c>
      <c r="AC2564" s="10" t="s">
        <v>10</v>
      </c>
    </row>
    <row r="2565" spans="1:29" x14ac:dyDescent="0.45">
      <c r="A2565" s="4" t="s">
        <v>2575</v>
      </c>
      <c r="B2565" s="11">
        <v>0.56640755462520698</v>
      </c>
      <c r="C2565" s="12">
        <v>0.55555995827999605</v>
      </c>
      <c r="D2565" s="13">
        <v>0.95014730427269101</v>
      </c>
      <c r="E2565" s="11">
        <v>0</v>
      </c>
      <c r="F2565" s="12">
        <v>0</v>
      </c>
      <c r="G2565" s="13">
        <v>0</v>
      </c>
      <c r="H2565" s="11">
        <v>0.66220465443885201</v>
      </c>
      <c r="I2565" s="12">
        <v>-0.12081982156308201</v>
      </c>
      <c r="J2565" s="12">
        <v>0.39741314816076001</v>
      </c>
      <c r="K2565" s="12">
        <v>-0.30401566259757601</v>
      </c>
      <c r="L2565" s="12">
        <v>0.76111595856079495</v>
      </c>
      <c r="M2565" s="12" t="s">
        <v>10</v>
      </c>
      <c r="N2565" s="9" t="s">
        <v>11</v>
      </c>
      <c r="O2565" s="10" t="s">
        <v>10</v>
      </c>
      <c r="P2565" s="11">
        <v>-0.27135469612199098</v>
      </c>
      <c r="Q2565" s="12">
        <v>0.36232471406382499</v>
      </c>
      <c r="R2565" s="12">
        <v>-0.74892682058169302</v>
      </c>
      <c r="S2565" s="12">
        <v>0.45390131380609799</v>
      </c>
      <c r="T2565" s="12" t="s">
        <v>10</v>
      </c>
      <c r="U2565" s="9" t="s">
        <v>3537</v>
      </c>
      <c r="V2565" s="10" t="s">
        <v>10</v>
      </c>
      <c r="W2565" s="11">
        <v>0.15053487455890899</v>
      </c>
      <c r="X2565" s="12">
        <v>0.40355904476505999</v>
      </c>
      <c r="Y2565" s="12">
        <v>-0.373018215083113</v>
      </c>
      <c r="Z2565" s="12">
        <v>0.70913488712639206</v>
      </c>
      <c r="AA2565" s="12" t="s">
        <v>10</v>
      </c>
      <c r="AB2565" s="9" t="s">
        <v>3544</v>
      </c>
      <c r="AC2565" s="10" t="s">
        <v>10</v>
      </c>
    </row>
    <row r="2566" spans="1:29" x14ac:dyDescent="0.45">
      <c r="A2566" s="4" t="s">
        <v>2576</v>
      </c>
      <c r="B2566" s="11">
        <v>0.40061607160288498</v>
      </c>
      <c r="C2566" s="12">
        <v>0.93606718291635005</v>
      </c>
      <c r="D2566" s="13">
        <v>0.34497796360744098</v>
      </c>
      <c r="E2566" s="11">
        <v>0</v>
      </c>
      <c r="F2566" s="12">
        <v>0</v>
      </c>
      <c r="G2566" s="13">
        <v>0</v>
      </c>
      <c r="H2566" s="11">
        <v>0.571859189662283</v>
      </c>
      <c r="I2566" s="12">
        <v>-0.29091883923404999</v>
      </c>
      <c r="J2566" s="12">
        <v>0.481344863564869</v>
      </c>
      <c r="K2566" s="12">
        <v>-0.60438754260196603</v>
      </c>
      <c r="L2566" s="12">
        <v>0.54558601605582602</v>
      </c>
      <c r="M2566" s="12" t="s">
        <v>10</v>
      </c>
      <c r="N2566" s="9" t="s">
        <v>11</v>
      </c>
      <c r="O2566" s="10" t="s">
        <v>10</v>
      </c>
      <c r="P2566" s="11">
        <v>0.15249494351065501</v>
      </c>
      <c r="Q2566" s="12">
        <v>0.43151885063489798</v>
      </c>
      <c r="R2566" s="12">
        <v>0.353391151478753</v>
      </c>
      <c r="S2566" s="12">
        <v>0.72379521854060702</v>
      </c>
      <c r="T2566" s="12" t="s">
        <v>10</v>
      </c>
      <c r="U2566" s="9" t="s">
        <v>3537</v>
      </c>
      <c r="V2566" s="10" t="s">
        <v>10</v>
      </c>
      <c r="W2566" s="11">
        <v>-0.443413782744705</v>
      </c>
      <c r="X2566" s="12">
        <v>0.48496390478340901</v>
      </c>
      <c r="Y2566" s="12">
        <v>0.91432326895078597</v>
      </c>
      <c r="Z2566" s="12">
        <v>0.36054700727589101</v>
      </c>
      <c r="AA2566" s="12" t="s">
        <v>10</v>
      </c>
      <c r="AB2566" s="9" t="s">
        <v>3544</v>
      </c>
      <c r="AC2566" s="10" t="s">
        <v>10</v>
      </c>
    </row>
    <row r="2567" spans="1:29" x14ac:dyDescent="0.45">
      <c r="A2567" s="4" t="s">
        <v>2577</v>
      </c>
      <c r="B2567" s="11">
        <v>0.71388394786615295</v>
      </c>
      <c r="C2567" s="12">
        <v>1.0163241717347899</v>
      </c>
      <c r="D2567" s="13">
        <v>0.681699546202164</v>
      </c>
      <c r="E2567" s="11">
        <v>0</v>
      </c>
      <c r="F2567" s="12">
        <v>0</v>
      </c>
      <c r="G2567" s="13">
        <v>0</v>
      </c>
      <c r="H2567" s="11">
        <v>0.81003048997122196</v>
      </c>
      <c r="I2567" s="12">
        <v>-0.34984556290838897</v>
      </c>
      <c r="J2567" s="12">
        <v>0.48571516533619302</v>
      </c>
      <c r="K2567" s="12">
        <v>-0.72026897217886898</v>
      </c>
      <c r="L2567" s="12">
        <v>0.47135940474658</v>
      </c>
      <c r="M2567" s="12" t="s">
        <v>10</v>
      </c>
      <c r="N2567" s="9" t="s">
        <v>11</v>
      </c>
      <c r="O2567" s="10" t="s">
        <v>10</v>
      </c>
      <c r="P2567" s="11">
        <v>0.139517270790805</v>
      </c>
      <c r="Q2567" s="12">
        <v>0.43099313150531599</v>
      </c>
      <c r="R2567" s="12">
        <v>0.32371112343140501</v>
      </c>
      <c r="S2567" s="12">
        <v>0.74615674866617099</v>
      </c>
      <c r="T2567" s="12" t="s">
        <v>10</v>
      </c>
      <c r="U2567" s="9" t="s">
        <v>3537</v>
      </c>
      <c r="V2567" s="10" t="s">
        <v>10</v>
      </c>
      <c r="W2567" s="11">
        <v>-0.48936283369919398</v>
      </c>
      <c r="X2567" s="12">
        <v>0.48908883390897001</v>
      </c>
      <c r="Y2567" s="12">
        <v>1.0005602249964201</v>
      </c>
      <c r="Z2567" s="12">
        <v>0.31703946770936298</v>
      </c>
      <c r="AA2567" s="12" t="s">
        <v>10</v>
      </c>
      <c r="AB2567" s="9" t="s">
        <v>3544</v>
      </c>
      <c r="AC2567" s="10" t="s">
        <v>10</v>
      </c>
    </row>
    <row r="2568" spans="1:29" x14ac:dyDescent="0.45">
      <c r="A2568" s="4" t="s">
        <v>2578</v>
      </c>
      <c r="B2568" s="11">
        <v>5.0046650498745402</v>
      </c>
      <c r="C2568" s="12">
        <v>8.0774013133866092</v>
      </c>
      <c r="D2568" s="13">
        <v>13.307053274238299</v>
      </c>
      <c r="E2568" s="11">
        <v>1.12163921571597</v>
      </c>
      <c r="F2568" s="12">
        <v>1.6357238009580399</v>
      </c>
      <c r="G2568" s="13">
        <v>1.04031546454096</v>
      </c>
      <c r="H2568" s="11">
        <v>8.2116700078708593</v>
      </c>
      <c r="I2568" s="12">
        <v>-3.4353429487329001E-2</v>
      </c>
      <c r="J2568" s="12">
        <v>0.42917509473758197</v>
      </c>
      <c r="K2568" s="12">
        <v>-8.0045254043304495E-2</v>
      </c>
      <c r="L2568" s="12">
        <v>0.936201263894057</v>
      </c>
      <c r="M2568" s="12">
        <v>0.98476562780640897</v>
      </c>
      <c r="N2568" s="9" t="s">
        <v>11</v>
      </c>
      <c r="O2568" s="10" t="s">
        <v>14</v>
      </c>
      <c r="P2568" s="11">
        <v>0.18889907047315299</v>
      </c>
      <c r="Q2568" s="12">
        <v>0.38674593796524498</v>
      </c>
      <c r="R2568" s="12">
        <v>0.48843194441030802</v>
      </c>
      <c r="S2568" s="12">
        <v>0.62524391969662796</v>
      </c>
      <c r="T2568" s="12">
        <v>0.83506994541874602</v>
      </c>
      <c r="U2568" s="9" t="s">
        <v>3537</v>
      </c>
      <c r="V2568" s="10" t="s">
        <v>14</v>
      </c>
      <c r="W2568" s="11">
        <v>-0.22325249996048199</v>
      </c>
      <c r="X2568" s="12">
        <v>0.434372101966778</v>
      </c>
      <c r="Y2568" s="12">
        <v>0.51396601888018301</v>
      </c>
      <c r="Z2568" s="12">
        <v>0.60727574878879798</v>
      </c>
      <c r="AA2568" s="12">
        <v>0.81022832623572105</v>
      </c>
      <c r="AB2568" s="9" t="s">
        <v>3544</v>
      </c>
      <c r="AC2568" s="10" t="s">
        <v>14</v>
      </c>
    </row>
    <row r="2569" spans="1:29" x14ac:dyDescent="0.45">
      <c r="A2569" s="4" t="s">
        <v>2579</v>
      </c>
      <c r="B2569" s="11">
        <v>4.5134592887420197</v>
      </c>
      <c r="C2569" s="12">
        <v>4.2731406586683702</v>
      </c>
      <c r="D2569" s="13">
        <v>5.0322381468583801</v>
      </c>
      <c r="E2569" s="11">
        <v>1.9184248688243399</v>
      </c>
      <c r="F2569" s="12">
        <v>1.2290156557488701</v>
      </c>
      <c r="G2569" s="13">
        <v>2.3120034773517602</v>
      </c>
      <c r="H2569" s="11">
        <v>4.5630759295044596</v>
      </c>
      <c r="I2569" s="12">
        <v>0.49522980845668102</v>
      </c>
      <c r="J2569" s="12">
        <v>0.29846706167489401</v>
      </c>
      <c r="K2569" s="12">
        <v>1.6592444260938699</v>
      </c>
      <c r="L2569" s="12">
        <v>9.70665487531788E-2</v>
      </c>
      <c r="M2569" s="12" t="s">
        <v>10</v>
      </c>
      <c r="N2569" s="9" t="s">
        <v>11</v>
      </c>
      <c r="O2569" s="10" t="s">
        <v>10</v>
      </c>
      <c r="P2569" s="11">
        <v>0.14230375002447701</v>
      </c>
      <c r="Q2569" s="12">
        <v>0.272742490879747</v>
      </c>
      <c r="R2569" s="12">
        <v>0.52175130308984197</v>
      </c>
      <c r="S2569" s="12">
        <v>0.601843499321149</v>
      </c>
      <c r="T2569" s="12">
        <v>0.824082380926903</v>
      </c>
      <c r="U2569" s="9" t="s">
        <v>3537</v>
      </c>
      <c r="V2569" s="10" t="s">
        <v>14</v>
      </c>
      <c r="W2569" s="11">
        <v>0.35292605843220398</v>
      </c>
      <c r="X2569" s="12">
        <v>0.30127262774383601</v>
      </c>
      <c r="Y2569" s="12">
        <v>-1.17145079217846</v>
      </c>
      <c r="Z2569" s="12">
        <v>0.24141762620954399</v>
      </c>
      <c r="AA2569" s="12">
        <v>0.55614919412075903</v>
      </c>
      <c r="AB2569" s="9" t="s">
        <v>3544</v>
      </c>
      <c r="AC2569" s="10" t="s">
        <v>14</v>
      </c>
    </row>
    <row r="2570" spans="1:29" x14ac:dyDescent="0.45">
      <c r="A2570" s="4" t="s">
        <v>2580</v>
      </c>
      <c r="B2570" s="11">
        <v>0.34878474471628801</v>
      </c>
      <c r="C2570" s="12">
        <v>0.62724404799048405</v>
      </c>
      <c r="D2570" s="13">
        <v>0.29485627948085902</v>
      </c>
      <c r="E2570" s="11">
        <v>0</v>
      </c>
      <c r="F2570" s="12">
        <v>0</v>
      </c>
      <c r="G2570" s="13">
        <v>0</v>
      </c>
      <c r="H2570" s="11">
        <v>0.43122818206189101</v>
      </c>
      <c r="I2570" s="12">
        <v>-0.33191508019407101</v>
      </c>
      <c r="J2570" s="12">
        <v>0.48832598691572299</v>
      </c>
      <c r="K2570" s="12">
        <v>-0.67969980932297502</v>
      </c>
      <c r="L2570" s="12">
        <v>0.49669455678434299</v>
      </c>
      <c r="M2570" s="12" t="s">
        <v>10</v>
      </c>
      <c r="N2570" s="9" t="s">
        <v>11</v>
      </c>
      <c r="O2570" s="10" t="s">
        <v>10</v>
      </c>
      <c r="P2570" s="11">
        <v>0.101007908365016</v>
      </c>
      <c r="Q2570" s="12">
        <v>0.438026694378709</v>
      </c>
      <c r="R2570" s="12">
        <v>0.23059760891578601</v>
      </c>
      <c r="S2570" s="12">
        <v>0.817627425363192</v>
      </c>
      <c r="T2570" s="12" t="s">
        <v>10</v>
      </c>
      <c r="U2570" s="9" t="s">
        <v>3537</v>
      </c>
      <c r="V2570" s="10" t="s">
        <v>10</v>
      </c>
      <c r="W2570" s="11">
        <v>-0.43292298855908701</v>
      </c>
      <c r="X2570" s="12">
        <v>0.49253797992333598</v>
      </c>
      <c r="Y2570" s="12">
        <v>0.87896366616534105</v>
      </c>
      <c r="Z2570" s="12">
        <v>0.37942097652388501</v>
      </c>
      <c r="AA2570" s="12" t="s">
        <v>10</v>
      </c>
      <c r="AB2570" s="9" t="s">
        <v>3544</v>
      </c>
      <c r="AC2570" s="10" t="s">
        <v>10</v>
      </c>
    </row>
    <row r="2571" spans="1:29" x14ac:dyDescent="0.45">
      <c r="A2571" s="4" t="s">
        <v>2581</v>
      </c>
      <c r="B2571" s="11">
        <v>6.9517052461172399</v>
      </c>
      <c r="C2571" s="12">
        <v>11.7055769357641</v>
      </c>
      <c r="D2571" s="13">
        <v>12.008683615128</v>
      </c>
      <c r="E2571" s="11">
        <v>4.1408953585054098</v>
      </c>
      <c r="F2571" s="12">
        <v>6.9333632973948598</v>
      </c>
      <c r="G2571" s="13">
        <v>4.1899957641804004</v>
      </c>
      <c r="H2571" s="11">
        <v>9.9123902263893999</v>
      </c>
      <c r="I2571" s="12">
        <v>0.66381860067315202</v>
      </c>
      <c r="J2571" s="12">
        <v>0.31150837946540999</v>
      </c>
      <c r="K2571" s="12">
        <v>2.1309815222702899</v>
      </c>
      <c r="L2571" s="12">
        <v>3.3090664470456402E-2</v>
      </c>
      <c r="M2571" s="12">
        <v>0.42209835958244901</v>
      </c>
      <c r="N2571" s="9" t="s">
        <v>11</v>
      </c>
      <c r="O2571" s="10" t="s">
        <v>14</v>
      </c>
      <c r="P2571" s="11">
        <v>0.68168004815487504</v>
      </c>
      <c r="Q2571" s="12">
        <v>0.28218198969924102</v>
      </c>
      <c r="R2571" s="12">
        <v>2.4157461249792398</v>
      </c>
      <c r="S2571" s="12">
        <v>1.5703005763592501E-2</v>
      </c>
      <c r="T2571" s="12">
        <v>0.14610492710203099</v>
      </c>
      <c r="U2571" s="9" t="s">
        <v>3537</v>
      </c>
      <c r="V2571" s="10" t="s">
        <v>14</v>
      </c>
      <c r="W2571" s="11">
        <v>-1.78614474817235E-2</v>
      </c>
      <c r="X2571" s="12">
        <v>0.31427090129398799</v>
      </c>
      <c r="Y2571" s="12">
        <v>5.6834557091287499E-2</v>
      </c>
      <c r="Z2571" s="12">
        <v>0.95467698583916305</v>
      </c>
      <c r="AA2571" s="12">
        <v>0.98146805799481396</v>
      </c>
      <c r="AB2571" s="9" t="s">
        <v>3544</v>
      </c>
      <c r="AC2571" s="10" t="s">
        <v>14</v>
      </c>
    </row>
    <row r="2572" spans="1:29" x14ac:dyDescent="0.45">
      <c r="A2572" s="4" t="s">
        <v>2582</v>
      </c>
      <c r="B2572" s="11">
        <v>0.52577515199288904</v>
      </c>
      <c r="C2572" s="12">
        <v>0.48785600368755</v>
      </c>
      <c r="D2572" s="13">
        <v>0.83219606159480197</v>
      </c>
      <c r="E2572" s="11">
        <v>0</v>
      </c>
      <c r="F2572" s="12">
        <v>0</v>
      </c>
      <c r="G2572" s="13">
        <v>0.27652297971052597</v>
      </c>
      <c r="H2572" s="11">
        <v>0.59216136807321995</v>
      </c>
      <c r="I2572" s="12">
        <v>0.10356951350382999</v>
      </c>
      <c r="J2572" s="12">
        <v>0.383953537719324</v>
      </c>
      <c r="K2572" s="12">
        <v>0.26974491267623302</v>
      </c>
      <c r="L2572" s="12">
        <v>0.78735650549764802</v>
      </c>
      <c r="M2572" s="12" t="s">
        <v>10</v>
      </c>
      <c r="N2572" s="9" t="s">
        <v>11</v>
      </c>
      <c r="O2572" s="10" t="s">
        <v>10</v>
      </c>
      <c r="P2572" s="11">
        <v>0.11533919369511</v>
      </c>
      <c r="Q2572" s="12">
        <v>0.34985062915225001</v>
      </c>
      <c r="R2572" s="12">
        <v>0.329681252752344</v>
      </c>
      <c r="S2572" s="12">
        <v>0.74164082063354897</v>
      </c>
      <c r="T2572" s="12" t="s">
        <v>10</v>
      </c>
      <c r="U2572" s="9" t="s">
        <v>3537</v>
      </c>
      <c r="V2572" s="10" t="s">
        <v>10</v>
      </c>
      <c r="W2572" s="11">
        <v>-1.17696801912798E-2</v>
      </c>
      <c r="X2572" s="12">
        <v>0.38386946462327598</v>
      </c>
      <c r="Y2572" s="12">
        <v>3.0660631480106001E-2</v>
      </c>
      <c r="Z2572" s="12">
        <v>0.97554018791779995</v>
      </c>
      <c r="AA2572" s="12" t="s">
        <v>10</v>
      </c>
      <c r="AB2572" s="9" t="s">
        <v>3544</v>
      </c>
      <c r="AC2572" s="10" t="s">
        <v>10</v>
      </c>
    </row>
    <row r="2573" spans="1:29" x14ac:dyDescent="0.45">
      <c r="A2573" s="4" t="s">
        <v>2583</v>
      </c>
      <c r="B2573" s="11">
        <v>0.35175497269493999</v>
      </c>
      <c r="C2573" s="12">
        <v>1.11365465697676</v>
      </c>
      <c r="D2573" s="13">
        <v>0.50785252438087902</v>
      </c>
      <c r="E2573" s="11">
        <v>0</v>
      </c>
      <c r="F2573" s="12">
        <v>0</v>
      </c>
      <c r="G2573" s="13">
        <v>0</v>
      </c>
      <c r="H2573" s="11">
        <v>0.65663895101650804</v>
      </c>
      <c r="I2573" s="12">
        <v>0.20854265229489899</v>
      </c>
      <c r="J2573" s="12">
        <v>0.37765872957903002</v>
      </c>
      <c r="K2573" s="12">
        <v>0.55219868087613999</v>
      </c>
      <c r="L2573" s="12">
        <v>0.58081223805404403</v>
      </c>
      <c r="M2573" s="12" t="s">
        <v>10</v>
      </c>
      <c r="N2573" s="9" t="s">
        <v>11</v>
      </c>
      <c r="O2573" s="10" t="s">
        <v>10</v>
      </c>
      <c r="P2573" s="11">
        <v>0.40877603960269998</v>
      </c>
      <c r="Q2573" s="12">
        <v>0.33541851037875298</v>
      </c>
      <c r="R2573" s="12">
        <v>1.2187044750187199</v>
      </c>
      <c r="S2573" s="12">
        <v>0.22295637886955399</v>
      </c>
      <c r="T2573" s="12" t="s">
        <v>10</v>
      </c>
      <c r="U2573" s="9" t="s">
        <v>3537</v>
      </c>
      <c r="V2573" s="10" t="s">
        <v>10</v>
      </c>
      <c r="W2573" s="11">
        <v>-0.20023338730780099</v>
      </c>
      <c r="X2573" s="12">
        <v>0.37205607721622302</v>
      </c>
      <c r="Y2573" s="12">
        <v>0.53818066568345402</v>
      </c>
      <c r="Z2573" s="12">
        <v>0.59045232671005199</v>
      </c>
      <c r="AA2573" s="12" t="s">
        <v>10</v>
      </c>
      <c r="AB2573" s="9" t="s">
        <v>3544</v>
      </c>
      <c r="AC2573" s="10" t="s">
        <v>10</v>
      </c>
    </row>
    <row r="2574" spans="1:29" x14ac:dyDescent="0.45">
      <c r="A2574" s="4" t="s">
        <v>2584</v>
      </c>
      <c r="B2574" s="11">
        <v>0.343421568198153</v>
      </c>
      <c r="C2574" s="12">
        <v>0.197289659945973</v>
      </c>
      <c r="D2574" s="13">
        <v>0.27286187700523001</v>
      </c>
      <c r="E2574" s="11">
        <v>0</v>
      </c>
      <c r="F2574" s="12">
        <v>0</v>
      </c>
      <c r="G2574" s="13">
        <v>0</v>
      </c>
      <c r="H2574" s="11">
        <v>0.27436876674215499</v>
      </c>
      <c r="I2574" s="12">
        <v>-0.56381907091132</v>
      </c>
      <c r="J2574" s="12">
        <v>0.71855684915579499</v>
      </c>
      <c r="K2574" s="12">
        <v>-0.784654786289672</v>
      </c>
      <c r="L2574" s="12">
        <v>0.432655998828884</v>
      </c>
      <c r="M2574" s="12" t="s">
        <v>10</v>
      </c>
      <c r="N2574" s="9" t="s">
        <v>11</v>
      </c>
      <c r="O2574" s="10" t="s">
        <v>10</v>
      </c>
      <c r="P2574" s="11">
        <v>-0.29078559764068102</v>
      </c>
      <c r="Q2574" s="12">
        <v>0.64723283147958</v>
      </c>
      <c r="R2574" s="12">
        <v>-0.44927510394666298</v>
      </c>
      <c r="S2574" s="12">
        <v>0.65323321493518505</v>
      </c>
      <c r="T2574" s="12" t="s">
        <v>10</v>
      </c>
      <c r="U2574" s="9" t="s">
        <v>3537</v>
      </c>
      <c r="V2574" s="10" t="s">
        <v>10</v>
      </c>
      <c r="W2574" s="11">
        <v>-0.27303347327063898</v>
      </c>
      <c r="X2574" s="12">
        <v>0.72979707491940704</v>
      </c>
      <c r="Y2574" s="12">
        <v>0.37412245493144802</v>
      </c>
      <c r="Z2574" s="12">
        <v>0.70831321317528995</v>
      </c>
      <c r="AA2574" s="12" t="s">
        <v>10</v>
      </c>
      <c r="AB2574" s="9" t="s">
        <v>3544</v>
      </c>
      <c r="AC2574" s="10" t="s">
        <v>10</v>
      </c>
    </row>
    <row r="2575" spans="1:29" x14ac:dyDescent="0.45">
      <c r="A2575" s="4" t="s">
        <v>2585</v>
      </c>
      <c r="B2575" s="11">
        <v>1.1161017317993001</v>
      </c>
      <c r="C2575" s="12">
        <v>1.82935860404919</v>
      </c>
      <c r="D2575" s="13">
        <v>0.661426957434187</v>
      </c>
      <c r="E2575" s="11">
        <v>0</v>
      </c>
      <c r="F2575" s="12">
        <v>0.46697792790099701</v>
      </c>
      <c r="G2575" s="13">
        <v>0.12364503640803901</v>
      </c>
      <c r="H2575" s="11">
        <v>1.2449825230595599</v>
      </c>
      <c r="I2575" s="12">
        <v>-0.55995557829072995</v>
      </c>
      <c r="J2575" s="12">
        <v>0.33510441814268199</v>
      </c>
      <c r="K2575" s="12">
        <v>-1.67098834862962</v>
      </c>
      <c r="L2575" s="12">
        <v>9.4723979220288898E-2</v>
      </c>
      <c r="M2575" s="12" t="s">
        <v>10</v>
      </c>
      <c r="N2575" s="9" t="s">
        <v>11</v>
      </c>
      <c r="O2575" s="10" t="s">
        <v>10</v>
      </c>
      <c r="P2575" s="11">
        <v>0.188862342609045</v>
      </c>
      <c r="Q2575" s="12">
        <v>0.28756527796895998</v>
      </c>
      <c r="R2575" s="12">
        <v>0.65676337540803797</v>
      </c>
      <c r="S2575" s="12">
        <v>0.51133307709522802</v>
      </c>
      <c r="T2575" s="12" t="s">
        <v>10</v>
      </c>
      <c r="U2575" s="9" t="s">
        <v>3537</v>
      </c>
      <c r="V2575" s="10" t="s">
        <v>10</v>
      </c>
      <c r="W2575" s="11">
        <v>-0.74881792089977495</v>
      </c>
      <c r="X2575" s="12">
        <v>0.33385120966458098</v>
      </c>
      <c r="Y2575" s="12">
        <v>2.2429690209962398</v>
      </c>
      <c r="Z2575" s="12">
        <v>2.48988122682899E-2</v>
      </c>
      <c r="AA2575" s="12" t="s">
        <v>10</v>
      </c>
      <c r="AB2575" s="9" t="s">
        <v>3544</v>
      </c>
      <c r="AC2575" s="10" t="s">
        <v>10</v>
      </c>
    </row>
    <row r="2576" spans="1:29" x14ac:dyDescent="0.45">
      <c r="A2576" s="4" t="s">
        <v>2586</v>
      </c>
      <c r="B2576" s="11">
        <v>4.4025788533473902</v>
      </c>
      <c r="C2576" s="12">
        <v>4.3830430472263604</v>
      </c>
      <c r="D2576" s="13">
        <v>3.7139884372119099</v>
      </c>
      <c r="E2576" s="11">
        <v>2.2432784314319298</v>
      </c>
      <c r="F2576" s="12">
        <v>1.8535478699929999</v>
      </c>
      <c r="G2576" s="13">
        <v>2.3997414245575102</v>
      </c>
      <c r="H2576" s="11">
        <v>4.2171042360515196</v>
      </c>
      <c r="I2576" s="12">
        <v>-0.34037334325875601</v>
      </c>
      <c r="J2576" s="12">
        <v>0.28845892860754502</v>
      </c>
      <c r="K2576" s="12">
        <v>-1.1799715990827999</v>
      </c>
      <c r="L2576" s="12">
        <v>0.238011510889657</v>
      </c>
      <c r="M2576" s="12" t="s">
        <v>10</v>
      </c>
      <c r="N2576" s="9" t="s">
        <v>11</v>
      </c>
      <c r="O2576" s="10" t="s">
        <v>10</v>
      </c>
      <c r="P2576" s="11">
        <v>-0.33909846151700601</v>
      </c>
      <c r="Q2576" s="12">
        <v>0.260759618369098</v>
      </c>
      <c r="R2576" s="12">
        <v>-1.3004255169487999</v>
      </c>
      <c r="S2576" s="12">
        <v>0.193455169024805</v>
      </c>
      <c r="T2576" s="12">
        <v>0.49550205630451599</v>
      </c>
      <c r="U2576" s="9" t="s">
        <v>3537</v>
      </c>
      <c r="V2576" s="10" t="s">
        <v>14</v>
      </c>
      <c r="W2576" s="11">
        <v>-1.2748817417501401E-3</v>
      </c>
      <c r="X2576" s="12">
        <v>0.29485311994831598</v>
      </c>
      <c r="Y2576" s="12">
        <v>4.3237858292752901E-3</v>
      </c>
      <c r="Z2576" s="12">
        <v>0.99655012879190097</v>
      </c>
      <c r="AA2576" s="12">
        <v>0.99721405292833798</v>
      </c>
      <c r="AB2576" s="9" t="s">
        <v>3544</v>
      </c>
      <c r="AC2576" s="10" t="s">
        <v>14</v>
      </c>
    </row>
    <row r="2577" spans="1:29" x14ac:dyDescent="0.45">
      <c r="A2577" s="4" t="s">
        <v>2587</v>
      </c>
      <c r="B2577" s="11">
        <v>4.1262755195900596</v>
      </c>
      <c r="C2577" s="12">
        <v>5.1889650924165798</v>
      </c>
      <c r="D2577" s="13">
        <v>5.1927536566338599</v>
      </c>
      <c r="E2577" s="11">
        <v>1.63136048309794</v>
      </c>
      <c r="F2577" s="12">
        <v>1.5992521555668999</v>
      </c>
      <c r="G2577" s="13">
        <v>0.87318174909108104</v>
      </c>
      <c r="H2577" s="11">
        <v>4.7707511032576297</v>
      </c>
      <c r="I2577" s="12">
        <v>-0.51237866654545905</v>
      </c>
      <c r="J2577" s="12">
        <v>0.30864833186670099</v>
      </c>
      <c r="K2577" s="12">
        <v>-1.66007268999835</v>
      </c>
      <c r="L2577" s="12">
        <v>9.68998301697723E-2</v>
      </c>
      <c r="M2577" s="12" t="s">
        <v>10</v>
      </c>
      <c r="N2577" s="9" t="s">
        <v>11</v>
      </c>
      <c r="O2577" s="10" t="s">
        <v>10</v>
      </c>
      <c r="P2577" s="11">
        <v>-0.120406146945971</v>
      </c>
      <c r="Q2577" s="12">
        <v>0.27346802196012898</v>
      </c>
      <c r="R2577" s="12">
        <v>-0.44029333332262899</v>
      </c>
      <c r="S2577" s="12">
        <v>0.65972466857731205</v>
      </c>
      <c r="T2577" s="12">
        <v>0.85350676874980203</v>
      </c>
      <c r="U2577" s="9" t="s">
        <v>3537</v>
      </c>
      <c r="V2577" s="10" t="s">
        <v>14</v>
      </c>
      <c r="W2577" s="11">
        <v>-0.39197251959948798</v>
      </c>
      <c r="X2577" s="12">
        <v>0.31256897153451602</v>
      </c>
      <c r="Y2577" s="12">
        <v>1.2540352859567301</v>
      </c>
      <c r="Z2577" s="12">
        <v>0.20982918021306099</v>
      </c>
      <c r="AA2577" s="12">
        <v>0.51497292267976602</v>
      </c>
      <c r="AB2577" s="9" t="s">
        <v>3544</v>
      </c>
      <c r="AC2577" s="10" t="s">
        <v>14</v>
      </c>
    </row>
    <row r="2578" spans="1:29" x14ac:dyDescent="0.45">
      <c r="A2578" s="4" t="s">
        <v>2588</v>
      </c>
      <c r="B2578" s="11">
        <v>2.7958803295505299</v>
      </c>
      <c r="C2578" s="12">
        <v>4.55523460348501</v>
      </c>
      <c r="D2578" s="13">
        <v>3.3792384212311402</v>
      </c>
      <c r="E2578" s="11">
        <v>0.97421076459615297</v>
      </c>
      <c r="F2578" s="12">
        <v>1.18285237381893</v>
      </c>
      <c r="G2578" s="13">
        <v>0.83555943789908305</v>
      </c>
      <c r="H2578" s="11">
        <v>3.55659667636818</v>
      </c>
      <c r="I2578" s="12">
        <v>0.62891332799963195</v>
      </c>
      <c r="J2578" s="12">
        <v>0.37606629179185902</v>
      </c>
      <c r="K2578" s="12">
        <v>1.6723469817064001</v>
      </c>
      <c r="L2578" s="12">
        <v>9.4455920308444394E-2</v>
      </c>
      <c r="M2578" s="12" t="s">
        <v>10</v>
      </c>
      <c r="N2578" s="9" t="s">
        <v>11</v>
      </c>
      <c r="O2578" s="10" t="s">
        <v>10</v>
      </c>
      <c r="P2578" s="11">
        <v>0.63346648931371796</v>
      </c>
      <c r="Q2578" s="12">
        <v>0.34137219470496</v>
      </c>
      <c r="R2578" s="12">
        <v>1.8556475868258899</v>
      </c>
      <c r="S2578" s="12">
        <v>6.3503806117511497E-2</v>
      </c>
      <c r="T2578" s="12">
        <v>0.29002914131102098</v>
      </c>
      <c r="U2578" s="9" t="s">
        <v>3537</v>
      </c>
      <c r="V2578" s="10" t="s">
        <v>14</v>
      </c>
      <c r="W2578" s="11">
        <v>-4.5531613140865103E-3</v>
      </c>
      <c r="X2578" s="12">
        <v>0.37704974570746502</v>
      </c>
      <c r="Y2578" s="12">
        <v>1.20757575516815E-2</v>
      </c>
      <c r="Z2578" s="12">
        <v>0.99036517365477605</v>
      </c>
      <c r="AA2578" s="12">
        <v>0.99553511994097599</v>
      </c>
      <c r="AB2578" s="9" t="s">
        <v>3544</v>
      </c>
      <c r="AC2578" s="10" t="s">
        <v>14</v>
      </c>
    </row>
    <row r="2579" spans="1:29" x14ac:dyDescent="0.45">
      <c r="A2579" s="4" t="s">
        <v>2589</v>
      </c>
      <c r="B2579" s="11">
        <v>3.0051820751366498</v>
      </c>
      <c r="C2579" s="12">
        <v>2.5134731130927701</v>
      </c>
      <c r="D2579" s="13">
        <v>5.7289557424585098</v>
      </c>
      <c r="E2579" s="11">
        <v>1.2082350727165401</v>
      </c>
      <c r="F2579" s="12">
        <v>1.1331433667933299</v>
      </c>
      <c r="G2579" s="13">
        <v>1.6463998152069499</v>
      </c>
      <c r="H2579" s="11">
        <v>3.5390676888771702</v>
      </c>
      <c r="I2579" s="12">
        <v>0.21083040793371899</v>
      </c>
      <c r="J2579" s="12">
        <v>0.32030348699227901</v>
      </c>
      <c r="K2579" s="12">
        <v>0.65822077028715498</v>
      </c>
      <c r="L2579" s="12">
        <v>0.51039628022093098</v>
      </c>
      <c r="M2579" s="12" t="s">
        <v>10</v>
      </c>
      <c r="N2579" s="9" t="s">
        <v>11</v>
      </c>
      <c r="O2579" s="10" t="s">
        <v>10</v>
      </c>
      <c r="P2579" s="11">
        <v>-8.5341043927952095E-2</v>
      </c>
      <c r="Q2579" s="12">
        <v>0.293749623074401</v>
      </c>
      <c r="R2579" s="12">
        <v>-0.29052307551842099</v>
      </c>
      <c r="S2579" s="12">
        <v>0.77141609995537397</v>
      </c>
      <c r="T2579" s="12">
        <v>0.90860224115513499</v>
      </c>
      <c r="U2579" s="9" t="s">
        <v>3537</v>
      </c>
      <c r="V2579" s="10" t="s">
        <v>14</v>
      </c>
      <c r="W2579" s="11">
        <v>0.29617145186167199</v>
      </c>
      <c r="X2579" s="12">
        <v>0.32611790831661702</v>
      </c>
      <c r="Y2579" s="12">
        <v>-0.90817291632487795</v>
      </c>
      <c r="Z2579" s="12">
        <v>0.36378687095495099</v>
      </c>
      <c r="AA2579" s="12">
        <v>0.66507124390021599</v>
      </c>
      <c r="AB2579" s="9" t="s">
        <v>3544</v>
      </c>
      <c r="AC2579" s="10" t="s">
        <v>14</v>
      </c>
    </row>
    <row r="2580" spans="1:29" x14ac:dyDescent="0.45">
      <c r="A2580" s="4" t="s">
        <v>2590</v>
      </c>
      <c r="B2580" s="11">
        <v>2.0507333152286402</v>
      </c>
      <c r="C2580" s="12">
        <v>2.2880283416592899</v>
      </c>
      <c r="D2580" s="13">
        <v>1.7887668782911701</v>
      </c>
      <c r="E2580" s="11">
        <v>1.02282965541286</v>
      </c>
      <c r="F2580" s="12">
        <v>1.4426473370553801</v>
      </c>
      <c r="G2580" s="13">
        <v>0.96116024541537404</v>
      </c>
      <c r="H2580" s="11">
        <v>2.0644040808773099</v>
      </c>
      <c r="I2580" s="12">
        <v>-0.44801553082692602</v>
      </c>
      <c r="J2580" s="12">
        <v>0.30742649628889002</v>
      </c>
      <c r="K2580" s="12">
        <v>-1.45730942594461</v>
      </c>
      <c r="L2580" s="12">
        <v>0.14503098607639101</v>
      </c>
      <c r="M2580" s="12" t="s">
        <v>10</v>
      </c>
      <c r="N2580" s="9" t="s">
        <v>11</v>
      </c>
      <c r="O2580" s="10" t="s">
        <v>10</v>
      </c>
      <c r="P2580" s="11">
        <v>-8.51703179741823E-2</v>
      </c>
      <c r="Q2580" s="12">
        <v>0.27123514165173301</v>
      </c>
      <c r="R2580" s="12">
        <v>-0.31400915624547399</v>
      </c>
      <c r="S2580" s="12">
        <v>0.75351408456792002</v>
      </c>
      <c r="T2580" s="12" t="s">
        <v>10</v>
      </c>
      <c r="U2580" s="9" t="s">
        <v>3537</v>
      </c>
      <c r="V2580" s="10" t="s">
        <v>10</v>
      </c>
      <c r="W2580" s="11">
        <v>-0.36284521285274401</v>
      </c>
      <c r="X2580" s="12">
        <v>0.30870907920473001</v>
      </c>
      <c r="Y2580" s="12">
        <v>1.17536294619994</v>
      </c>
      <c r="Z2580" s="12">
        <v>0.239849541145778</v>
      </c>
      <c r="AA2580" s="12" t="s">
        <v>10</v>
      </c>
      <c r="AB2580" s="9" t="s">
        <v>3544</v>
      </c>
      <c r="AC2580" s="10" t="s">
        <v>10</v>
      </c>
    </row>
    <row r="2581" spans="1:29" x14ac:dyDescent="0.45">
      <c r="A2581" s="4" t="s">
        <v>2591</v>
      </c>
      <c r="B2581" s="11">
        <v>0.81037393732057705</v>
      </c>
      <c r="C2581" s="12">
        <v>1.1061363413254801</v>
      </c>
      <c r="D2581" s="13">
        <v>0.98983686855241704</v>
      </c>
      <c r="E2581" s="11">
        <v>0</v>
      </c>
      <c r="F2581" s="12">
        <v>0</v>
      </c>
      <c r="G2581" s="13">
        <v>0</v>
      </c>
      <c r="H2581" s="11">
        <v>0.959159159677623</v>
      </c>
      <c r="I2581" s="12">
        <v>0.13387021386930101</v>
      </c>
      <c r="J2581" s="12">
        <v>0.391890326935313</v>
      </c>
      <c r="K2581" s="12">
        <v>0.34160122020924</v>
      </c>
      <c r="L2581" s="12">
        <v>0.73265101879535899</v>
      </c>
      <c r="M2581" s="12" t="s">
        <v>10</v>
      </c>
      <c r="N2581" s="9" t="s">
        <v>11</v>
      </c>
      <c r="O2581" s="10" t="s">
        <v>10</v>
      </c>
      <c r="P2581" s="11">
        <v>0.26653076676504001</v>
      </c>
      <c r="Q2581" s="12">
        <v>0.355689657878201</v>
      </c>
      <c r="R2581" s="12">
        <v>0.74933516019267699</v>
      </c>
      <c r="S2581" s="12">
        <v>0.453655220875327</v>
      </c>
      <c r="T2581" s="12" t="s">
        <v>10</v>
      </c>
      <c r="U2581" s="9" t="s">
        <v>3537</v>
      </c>
      <c r="V2581" s="10" t="s">
        <v>10</v>
      </c>
      <c r="W2581" s="11">
        <v>-0.132660552895739</v>
      </c>
      <c r="X2581" s="12">
        <v>0.39351120886763402</v>
      </c>
      <c r="Y2581" s="12">
        <v>0.33712013763847398</v>
      </c>
      <c r="Z2581" s="12">
        <v>0.73602633744418999</v>
      </c>
      <c r="AA2581" s="12" t="s">
        <v>10</v>
      </c>
      <c r="AB2581" s="9" t="s">
        <v>3544</v>
      </c>
      <c r="AC2581" s="10" t="s">
        <v>10</v>
      </c>
    </row>
    <row r="2582" spans="1:29" x14ac:dyDescent="0.45">
      <c r="A2582" s="4" t="s">
        <v>2592</v>
      </c>
      <c r="B2582" s="11">
        <v>2.5902090230468899</v>
      </c>
      <c r="C2582" s="12">
        <v>4.1582033052994198</v>
      </c>
      <c r="D2582" s="13">
        <v>2.0477051229160099</v>
      </c>
      <c r="E2582" s="11">
        <v>0.878903583341618</v>
      </c>
      <c r="F2582" s="12">
        <v>1.01133083879463</v>
      </c>
      <c r="G2582" s="13">
        <v>0.65235530814061404</v>
      </c>
      <c r="H2582" s="11">
        <v>2.9918158621334698</v>
      </c>
      <c r="I2582" s="12">
        <v>-0.29801726100065901</v>
      </c>
      <c r="J2582" s="12">
        <v>0.28201807636800702</v>
      </c>
      <c r="K2582" s="12">
        <v>-1.0567310607841101</v>
      </c>
      <c r="L2582" s="12">
        <v>0.29063434503095398</v>
      </c>
      <c r="M2582" s="12" t="s">
        <v>10</v>
      </c>
      <c r="N2582" s="9" t="s">
        <v>11</v>
      </c>
      <c r="O2582" s="10" t="s">
        <v>10</v>
      </c>
      <c r="P2582" s="11">
        <v>0.24983582059934201</v>
      </c>
      <c r="Q2582" s="12">
        <v>0.244210283183558</v>
      </c>
      <c r="R2582" s="12">
        <v>1.02303562873131</v>
      </c>
      <c r="S2582" s="12">
        <v>0.30629100040393098</v>
      </c>
      <c r="T2582" s="12">
        <v>0.62062388780476896</v>
      </c>
      <c r="U2582" s="9" t="s">
        <v>3537</v>
      </c>
      <c r="V2582" s="10" t="s">
        <v>14</v>
      </c>
      <c r="W2582" s="11">
        <v>-0.54785308160000101</v>
      </c>
      <c r="X2582" s="12">
        <v>0.27847367412673502</v>
      </c>
      <c r="Y2582" s="12">
        <v>1.96734245460729</v>
      </c>
      <c r="Z2582" s="12">
        <v>4.9143743714292198E-2</v>
      </c>
      <c r="AA2582" s="12" t="s">
        <v>10</v>
      </c>
      <c r="AB2582" s="9" t="s">
        <v>3544</v>
      </c>
      <c r="AC2582" s="10" t="s">
        <v>10</v>
      </c>
    </row>
    <row r="2583" spans="1:29" x14ac:dyDescent="0.45">
      <c r="A2583" s="4" t="s">
        <v>2593</v>
      </c>
      <c r="B2583" s="11">
        <v>45.408614202489197</v>
      </c>
      <c r="C2583" s="12">
        <v>69.920757402857802</v>
      </c>
      <c r="D2583" s="13">
        <v>44.683748006960698</v>
      </c>
      <c r="E2583" s="11">
        <v>23.379185457291101</v>
      </c>
      <c r="F2583" s="12">
        <v>32.295307046424497</v>
      </c>
      <c r="G2583" s="13">
        <v>30.695005581832302</v>
      </c>
      <c r="H2583" s="11">
        <v>53.689595199459397</v>
      </c>
      <c r="I2583" s="12">
        <v>1.03785287929089E-2</v>
      </c>
      <c r="J2583" s="12">
        <v>0.24576186144172801</v>
      </c>
      <c r="K2583" s="12">
        <v>4.2230021908300802E-2</v>
      </c>
      <c r="L2583" s="12">
        <v>0.96631532987947699</v>
      </c>
      <c r="M2583" s="12">
        <v>0.99489087446018498</v>
      </c>
      <c r="N2583" s="9" t="s">
        <v>11</v>
      </c>
      <c r="O2583" s="10" t="s">
        <v>14</v>
      </c>
      <c r="P2583" s="11">
        <v>0.52870008125483303</v>
      </c>
      <c r="Q2583" s="12">
        <v>0.221620571683319</v>
      </c>
      <c r="R2583" s="12">
        <v>2.3856092295001798</v>
      </c>
      <c r="S2583" s="12">
        <v>1.70508580373003E-2</v>
      </c>
      <c r="T2583" s="12">
        <v>0.148359181452</v>
      </c>
      <c r="U2583" s="9" t="s">
        <v>3537</v>
      </c>
      <c r="V2583" s="10" t="s">
        <v>14</v>
      </c>
      <c r="W2583" s="11">
        <v>-0.51832155246192402</v>
      </c>
      <c r="X2583" s="12">
        <v>0.24914297091908399</v>
      </c>
      <c r="Y2583" s="12">
        <v>2.0804181251826801</v>
      </c>
      <c r="Z2583" s="12">
        <v>3.7487198201459099E-2</v>
      </c>
      <c r="AA2583" s="12">
        <v>0.244807703037354</v>
      </c>
      <c r="AB2583" s="9" t="s">
        <v>3544</v>
      </c>
      <c r="AC2583" s="10" t="s">
        <v>14</v>
      </c>
    </row>
    <row r="2584" spans="1:29" x14ac:dyDescent="0.45">
      <c r="A2584" s="4" t="s">
        <v>2594</v>
      </c>
      <c r="B2584" s="11">
        <v>0.70701436363758297</v>
      </c>
      <c r="C2584" s="12">
        <v>1.04752783761215</v>
      </c>
      <c r="D2584" s="13">
        <v>0.77710930402274103</v>
      </c>
      <c r="E2584" s="11">
        <v>0</v>
      </c>
      <c r="F2584" s="12">
        <v>0.54427270494413704</v>
      </c>
      <c r="G2584" s="13">
        <v>0.28422329035907001</v>
      </c>
      <c r="H2584" s="11">
        <v>0.84311307922380996</v>
      </c>
      <c r="I2584" s="12">
        <v>-0.29955759653329</v>
      </c>
      <c r="J2584" s="12">
        <v>0.33795663133190401</v>
      </c>
      <c r="K2584" s="12">
        <v>-0.88637880947244196</v>
      </c>
      <c r="L2584" s="12">
        <v>0.37541343412109701</v>
      </c>
      <c r="M2584" s="12" t="s">
        <v>10</v>
      </c>
      <c r="N2584" s="9" t="s">
        <v>11</v>
      </c>
      <c r="O2584" s="10" t="s">
        <v>10</v>
      </c>
      <c r="P2584" s="11">
        <v>0.36876413775037098</v>
      </c>
      <c r="Q2584" s="12">
        <v>0.29532375263834199</v>
      </c>
      <c r="R2584" s="12">
        <v>1.2486775427168799</v>
      </c>
      <c r="S2584" s="12">
        <v>0.21178303793148501</v>
      </c>
      <c r="T2584" s="12" t="s">
        <v>10</v>
      </c>
      <c r="U2584" s="9" t="s">
        <v>3537</v>
      </c>
      <c r="V2584" s="10" t="s">
        <v>10</v>
      </c>
      <c r="W2584" s="11">
        <v>-0.66832173428366104</v>
      </c>
      <c r="X2584" s="12">
        <v>0.33267127533107499</v>
      </c>
      <c r="Y2584" s="12">
        <v>2.0089553377235401</v>
      </c>
      <c r="Z2584" s="12">
        <v>4.4541870442871001E-2</v>
      </c>
      <c r="AA2584" s="12" t="s">
        <v>10</v>
      </c>
      <c r="AB2584" s="9" t="s">
        <v>3544</v>
      </c>
      <c r="AC2584" s="10" t="s">
        <v>10</v>
      </c>
    </row>
    <row r="2585" spans="1:29" x14ac:dyDescent="0.45">
      <c r="A2585" s="4" t="s">
        <v>2595</v>
      </c>
      <c r="B2585" s="11">
        <v>6.64573470341172</v>
      </c>
      <c r="C2585" s="12">
        <v>11.3199430960803</v>
      </c>
      <c r="D2585" s="13">
        <v>5.5603984104812003</v>
      </c>
      <c r="E2585" s="11">
        <v>4.4539528381625502</v>
      </c>
      <c r="F2585" s="12">
        <v>3.7921128944958902</v>
      </c>
      <c r="G2585" s="13">
        <v>2.8627991456011399</v>
      </c>
      <c r="H2585" s="11">
        <v>7.9818240618779503</v>
      </c>
      <c r="I2585" s="12">
        <v>-0.20066115643446999</v>
      </c>
      <c r="J2585" s="12">
        <v>0.27831564524285102</v>
      </c>
      <c r="K2585" s="12">
        <v>-0.72098410514931099</v>
      </c>
      <c r="L2585" s="12">
        <v>0.470919294246888</v>
      </c>
      <c r="M2585" s="12">
        <v>0.88095059860490399</v>
      </c>
      <c r="N2585" s="9" t="s">
        <v>11</v>
      </c>
      <c r="O2585" s="10" t="s">
        <v>14</v>
      </c>
      <c r="P2585" s="11">
        <v>0.37987650824028801</v>
      </c>
      <c r="Q2585" s="12">
        <v>0.248184453311803</v>
      </c>
      <c r="R2585" s="12">
        <v>1.5306216935475601</v>
      </c>
      <c r="S2585" s="12">
        <v>0.12586291704636601</v>
      </c>
      <c r="T2585" s="12">
        <v>0.40472224231394699</v>
      </c>
      <c r="U2585" s="9" t="s">
        <v>3537</v>
      </c>
      <c r="V2585" s="10" t="s">
        <v>14</v>
      </c>
      <c r="W2585" s="11">
        <v>-0.58053766467475798</v>
      </c>
      <c r="X2585" s="12">
        <v>0.28140650192019301</v>
      </c>
      <c r="Y2585" s="12">
        <v>2.0629859676781699</v>
      </c>
      <c r="Z2585" s="12">
        <v>3.91139614055869E-2</v>
      </c>
      <c r="AA2585" s="12">
        <v>0.248989715091259</v>
      </c>
      <c r="AB2585" s="9" t="s">
        <v>3544</v>
      </c>
      <c r="AC2585" s="10" t="s">
        <v>14</v>
      </c>
    </row>
    <row r="2586" spans="1:29" x14ac:dyDescent="0.45">
      <c r="A2586" s="4" t="s">
        <v>2596</v>
      </c>
      <c r="B2586" s="11">
        <v>1.09660016014796</v>
      </c>
      <c r="C2586" s="12">
        <v>0.95085495247632701</v>
      </c>
      <c r="D2586" s="13">
        <v>1.0395428204612001</v>
      </c>
      <c r="E2586" s="11">
        <v>0</v>
      </c>
      <c r="F2586" s="12">
        <v>0.24671536739393299</v>
      </c>
      <c r="G2586" s="13">
        <v>0.39638535844325101</v>
      </c>
      <c r="H2586" s="11">
        <v>1.0309157039732399</v>
      </c>
      <c r="I2586" s="12">
        <v>-0.15555742095706299</v>
      </c>
      <c r="J2586" s="12">
        <v>0.36279453260716199</v>
      </c>
      <c r="K2586" s="12">
        <v>-0.42877553815151398</v>
      </c>
      <c r="L2586" s="12">
        <v>0.66808658235114005</v>
      </c>
      <c r="M2586" s="12" t="s">
        <v>10</v>
      </c>
      <c r="N2586" s="9" t="s">
        <v>11</v>
      </c>
      <c r="O2586" s="10" t="s">
        <v>10</v>
      </c>
      <c r="P2586" s="11">
        <v>-2.0287493274869998E-2</v>
      </c>
      <c r="Q2586" s="12">
        <v>0.32501266518475302</v>
      </c>
      <c r="R2586" s="12">
        <v>-6.2420623711194903E-2</v>
      </c>
      <c r="S2586" s="12">
        <v>0.95022787163679201</v>
      </c>
      <c r="T2586" s="12" t="s">
        <v>10</v>
      </c>
      <c r="U2586" s="9" t="s">
        <v>3537</v>
      </c>
      <c r="V2586" s="10" t="s">
        <v>10</v>
      </c>
      <c r="W2586" s="11">
        <v>-0.13526992768219301</v>
      </c>
      <c r="X2586" s="12">
        <v>0.367317653970053</v>
      </c>
      <c r="Y2586" s="12">
        <v>0.36826416106104498</v>
      </c>
      <c r="Z2586" s="12">
        <v>0.71267627293619595</v>
      </c>
      <c r="AA2586" s="12" t="s">
        <v>10</v>
      </c>
      <c r="AB2586" s="9" t="s">
        <v>3544</v>
      </c>
      <c r="AC2586" s="10" t="s">
        <v>10</v>
      </c>
    </row>
    <row r="2587" spans="1:29" x14ac:dyDescent="0.45">
      <c r="A2587" s="4" t="s">
        <v>2597</v>
      </c>
      <c r="B2587" s="11">
        <v>0.37867704825702098</v>
      </c>
      <c r="C2587" s="12">
        <v>0.62785007627286005</v>
      </c>
      <c r="D2587" s="13">
        <v>0.52158756148385199</v>
      </c>
      <c r="E2587" s="11">
        <v>0</v>
      </c>
      <c r="F2587" s="12">
        <v>0</v>
      </c>
      <c r="G2587" s="13">
        <v>0</v>
      </c>
      <c r="H2587" s="11">
        <v>0.50220326628238598</v>
      </c>
      <c r="I2587" s="12">
        <v>-5.50072028971995E-2</v>
      </c>
      <c r="J2587" s="12">
        <v>0.45621381405657302</v>
      </c>
      <c r="K2587" s="12">
        <v>-0.12057329524523901</v>
      </c>
      <c r="L2587" s="12">
        <v>0.90402902180048095</v>
      </c>
      <c r="M2587" s="12" t="s">
        <v>10</v>
      </c>
      <c r="N2587" s="9" t="s">
        <v>11</v>
      </c>
      <c r="O2587" s="10" t="s">
        <v>10</v>
      </c>
      <c r="P2587" s="11">
        <v>0.31730298306076998</v>
      </c>
      <c r="Q2587" s="12">
        <v>0.407797284800205</v>
      </c>
      <c r="R2587" s="12">
        <v>0.77808998462613299</v>
      </c>
      <c r="S2587" s="12">
        <v>0.43651596662991399</v>
      </c>
      <c r="T2587" s="12" t="s">
        <v>10</v>
      </c>
      <c r="U2587" s="9" t="s">
        <v>3537</v>
      </c>
      <c r="V2587" s="10" t="s">
        <v>10</v>
      </c>
      <c r="W2587" s="11">
        <v>-0.372310185957969</v>
      </c>
      <c r="X2587" s="12">
        <v>0.45802194683472103</v>
      </c>
      <c r="Y2587" s="12">
        <v>0.81286538457581603</v>
      </c>
      <c r="Z2587" s="12">
        <v>0.41629524283680802</v>
      </c>
      <c r="AA2587" s="12" t="s">
        <v>10</v>
      </c>
      <c r="AB2587" s="9" t="s">
        <v>3544</v>
      </c>
      <c r="AC2587" s="10" t="s">
        <v>10</v>
      </c>
    </row>
    <row r="2588" spans="1:29" x14ac:dyDescent="0.45">
      <c r="A2588" s="4" t="s">
        <v>2598</v>
      </c>
      <c r="B2588" s="11">
        <v>2.0337085278568501</v>
      </c>
      <c r="C2588" s="12">
        <v>1.4573970839064601</v>
      </c>
      <c r="D2588" s="13">
        <v>0.79994190034726598</v>
      </c>
      <c r="E2588" s="11">
        <v>0</v>
      </c>
      <c r="F2588" s="12">
        <v>0.44986469535293599</v>
      </c>
      <c r="G2588" s="13">
        <v>0.33824878967890998</v>
      </c>
      <c r="H2588" s="11">
        <v>1.51251296907595</v>
      </c>
      <c r="I2588" s="12">
        <v>-0.46304135116011402</v>
      </c>
      <c r="J2588" s="12">
        <v>0.39572094940553398</v>
      </c>
      <c r="K2588" s="12">
        <v>-1.1701208941697701</v>
      </c>
      <c r="L2588" s="12">
        <v>0.241952321194357</v>
      </c>
      <c r="M2588" s="12" t="s">
        <v>10</v>
      </c>
      <c r="N2588" s="9" t="s">
        <v>11</v>
      </c>
      <c r="O2588" s="10" t="s">
        <v>10</v>
      </c>
      <c r="P2588" s="11">
        <v>0.36829873980801198</v>
      </c>
      <c r="Q2588" s="12">
        <v>0.34981473773968302</v>
      </c>
      <c r="R2588" s="12">
        <v>1.05283940347329</v>
      </c>
      <c r="S2588" s="12">
        <v>0.292414602298603</v>
      </c>
      <c r="T2588" s="12" t="s">
        <v>10</v>
      </c>
      <c r="U2588" s="9" t="s">
        <v>3537</v>
      </c>
      <c r="V2588" s="10" t="s">
        <v>10</v>
      </c>
      <c r="W2588" s="11">
        <v>-0.831340090968126</v>
      </c>
      <c r="X2588" s="12">
        <v>0.39656831624091998</v>
      </c>
      <c r="Y2588" s="12">
        <v>2.0963351254291198</v>
      </c>
      <c r="Z2588" s="12">
        <v>3.6052472903370499E-2</v>
      </c>
      <c r="AA2588" s="12" t="s">
        <v>10</v>
      </c>
      <c r="AB2588" s="9" t="s">
        <v>3544</v>
      </c>
      <c r="AC2588" s="10" t="s">
        <v>10</v>
      </c>
    </row>
    <row r="2589" spans="1:29" x14ac:dyDescent="0.45">
      <c r="A2589" s="4" t="s">
        <v>2599</v>
      </c>
      <c r="B2589" s="11">
        <v>30.326230750183999</v>
      </c>
      <c r="C2589" s="12">
        <v>34.062541643698196</v>
      </c>
      <c r="D2589" s="13">
        <v>30.442512256433101</v>
      </c>
      <c r="E2589" s="11">
        <v>22.988115568037902</v>
      </c>
      <c r="F2589" s="12">
        <v>21.547304250058001</v>
      </c>
      <c r="G2589" s="13">
        <v>18.5650685379618</v>
      </c>
      <c r="H2589" s="11">
        <v>31.6467414341021</v>
      </c>
      <c r="I2589" s="12">
        <v>9.4531942805750904E-2</v>
      </c>
      <c r="J2589" s="12">
        <v>0.19484095282868499</v>
      </c>
      <c r="K2589" s="12">
        <v>0.48517491540327701</v>
      </c>
      <c r="L2589" s="12">
        <v>0.62755227424205995</v>
      </c>
      <c r="M2589" s="12">
        <v>0.93789810027521403</v>
      </c>
      <c r="N2589" s="9" t="s">
        <v>11</v>
      </c>
      <c r="O2589" s="10" t="s">
        <v>14</v>
      </c>
      <c r="P2589" s="11">
        <v>8.4301818948495005E-2</v>
      </c>
      <c r="Q2589" s="12">
        <v>0.17571565877592499</v>
      </c>
      <c r="R2589" s="12">
        <v>0.47976270035215102</v>
      </c>
      <c r="S2589" s="12">
        <v>0.63139613812866302</v>
      </c>
      <c r="T2589" s="12">
        <v>0.839447573814185</v>
      </c>
      <c r="U2589" s="9" t="s">
        <v>3537</v>
      </c>
      <c r="V2589" s="10" t="s">
        <v>14</v>
      </c>
      <c r="W2589" s="11">
        <v>1.0230123857256E-2</v>
      </c>
      <c r="X2589" s="12">
        <v>0.19817468278783101</v>
      </c>
      <c r="Y2589" s="12">
        <v>-5.1621749626860898E-2</v>
      </c>
      <c r="Z2589" s="12">
        <v>0.95883008874709097</v>
      </c>
      <c r="AA2589" s="12">
        <v>0.98209588621903499</v>
      </c>
      <c r="AB2589" s="9" t="s">
        <v>3544</v>
      </c>
      <c r="AC2589" s="10" t="s">
        <v>14</v>
      </c>
    </row>
    <row r="2590" spans="1:29" x14ac:dyDescent="0.45">
      <c r="A2590" s="4" t="s">
        <v>2600</v>
      </c>
      <c r="B2590" s="11">
        <v>15.4231731638636</v>
      </c>
      <c r="C2590" s="12">
        <v>15.220883952729199</v>
      </c>
      <c r="D2590" s="13">
        <v>13.3340547233663</v>
      </c>
      <c r="E2590" s="11">
        <v>10.723427557292601</v>
      </c>
      <c r="F2590" s="12">
        <v>12.267012931318</v>
      </c>
      <c r="G2590" s="13">
        <v>10.3485444862918</v>
      </c>
      <c r="H2590" s="11">
        <v>14.805984917276101</v>
      </c>
      <c r="I2590" s="12">
        <v>-0.20608462316575499</v>
      </c>
      <c r="J2590" s="12">
        <v>0.201019274405702</v>
      </c>
      <c r="K2590" s="12">
        <v>-1.0251983237678499</v>
      </c>
      <c r="L2590" s="12">
        <v>0.30526961901654998</v>
      </c>
      <c r="M2590" s="12">
        <v>0.80341242387949896</v>
      </c>
      <c r="N2590" s="9" t="s">
        <v>11</v>
      </c>
      <c r="O2590" s="10" t="s">
        <v>14</v>
      </c>
      <c r="P2590" s="11">
        <v>-1.11018507820099E-3</v>
      </c>
      <c r="Q2590" s="12">
        <v>0.18078131176984499</v>
      </c>
      <c r="R2590" s="12">
        <v>-6.1410389565840799E-3</v>
      </c>
      <c r="S2590" s="12">
        <v>0.99510019062650101</v>
      </c>
      <c r="T2590" s="12">
        <v>0.99594889655790197</v>
      </c>
      <c r="U2590" s="9" t="s">
        <v>3537</v>
      </c>
      <c r="V2590" s="10" t="s">
        <v>14</v>
      </c>
      <c r="W2590" s="11">
        <v>-0.204974438087554</v>
      </c>
      <c r="X2590" s="12">
        <v>0.20398650048766601</v>
      </c>
      <c r="Y2590" s="12">
        <v>1.00484315186312</v>
      </c>
      <c r="Z2590" s="12">
        <v>0.314972381604539</v>
      </c>
      <c r="AA2590" s="12">
        <v>0.62715243340555904</v>
      </c>
      <c r="AB2590" s="9" t="s">
        <v>3544</v>
      </c>
      <c r="AC2590" s="10" t="s">
        <v>14</v>
      </c>
    </row>
    <row r="2591" spans="1:29" x14ac:dyDescent="0.45">
      <c r="A2591" s="4" t="s">
        <v>2601</v>
      </c>
      <c r="B2591" s="11">
        <v>12.2192835426281</v>
      </c>
      <c r="C2591" s="12">
        <v>10.4373306296116</v>
      </c>
      <c r="D2591" s="13">
        <v>10.539972710236301</v>
      </c>
      <c r="E2591" s="11">
        <v>6.4429590680590101</v>
      </c>
      <c r="F2591" s="12">
        <v>5.4433290874660596</v>
      </c>
      <c r="G2591" s="13">
        <v>6.4618890450035096</v>
      </c>
      <c r="H2591" s="11">
        <v>11.160900608556901</v>
      </c>
      <c r="I2591" s="12">
        <v>5.4098355872029102E-2</v>
      </c>
      <c r="J2591" s="12">
        <v>0.26999667855318199</v>
      </c>
      <c r="K2591" s="12">
        <v>0.200366745850072</v>
      </c>
      <c r="L2591" s="12">
        <v>0.84119376507677901</v>
      </c>
      <c r="M2591" s="12">
        <v>0.96720261383602801</v>
      </c>
      <c r="N2591" s="9" t="s">
        <v>11</v>
      </c>
      <c r="O2591" s="10" t="s">
        <v>14</v>
      </c>
      <c r="P2591" s="11">
        <v>-5.7042534521396397E-2</v>
      </c>
      <c r="Q2591" s="12">
        <v>0.24415237665914899</v>
      </c>
      <c r="R2591" s="12">
        <v>-0.23363497542778899</v>
      </c>
      <c r="S2591" s="12">
        <v>0.81526837262071705</v>
      </c>
      <c r="T2591" s="12">
        <v>0.92807038388051499</v>
      </c>
      <c r="U2591" s="9" t="s">
        <v>3537</v>
      </c>
      <c r="V2591" s="10" t="s">
        <v>14</v>
      </c>
      <c r="W2591" s="11">
        <v>0.11114089039342499</v>
      </c>
      <c r="X2591" s="12">
        <v>0.274496758789884</v>
      </c>
      <c r="Y2591" s="12">
        <v>-0.404889627416326</v>
      </c>
      <c r="Z2591" s="12">
        <v>0.68555864317289705</v>
      </c>
      <c r="AA2591" s="12">
        <v>0.85311440103205505</v>
      </c>
      <c r="AB2591" s="9" t="s">
        <v>3544</v>
      </c>
      <c r="AC2591" s="10" t="s">
        <v>14</v>
      </c>
    </row>
    <row r="2592" spans="1:29" x14ac:dyDescent="0.45">
      <c r="A2592" s="4" t="s">
        <v>2602</v>
      </c>
      <c r="B2592" s="11">
        <v>7.91139120102783</v>
      </c>
      <c r="C2592" s="12">
        <v>8.7798231905064998</v>
      </c>
      <c r="D2592" s="13">
        <v>6.0181218019705298</v>
      </c>
      <c r="E2592" s="11">
        <v>4.8246662303289396</v>
      </c>
      <c r="F2592" s="12">
        <v>4.84932354790896</v>
      </c>
      <c r="G2592" s="13">
        <v>3.6562612288166401</v>
      </c>
      <c r="H2592" s="11">
        <v>7.7194475980425104</v>
      </c>
      <c r="I2592" s="12">
        <v>-0.29269704431920801</v>
      </c>
      <c r="J2592" s="12">
        <v>0.21210361622559201</v>
      </c>
      <c r="K2592" s="12">
        <v>-1.37997196619174</v>
      </c>
      <c r="L2592" s="12">
        <v>0.16759527651049799</v>
      </c>
      <c r="M2592" s="12">
        <v>0.64313269481864599</v>
      </c>
      <c r="N2592" s="9" t="s">
        <v>11</v>
      </c>
      <c r="O2592" s="10" t="s">
        <v>14</v>
      </c>
      <c r="P2592" s="11">
        <v>-9.9109200048251897E-2</v>
      </c>
      <c r="Q2592" s="12">
        <v>0.18951868941363001</v>
      </c>
      <c r="R2592" s="12">
        <v>-0.52295211809925202</v>
      </c>
      <c r="S2592" s="12">
        <v>0.60100757446117103</v>
      </c>
      <c r="T2592" s="12">
        <v>0.82377486074793704</v>
      </c>
      <c r="U2592" s="9" t="s">
        <v>3537</v>
      </c>
      <c r="V2592" s="10" t="s">
        <v>14</v>
      </c>
      <c r="W2592" s="11">
        <v>-0.19358784427095599</v>
      </c>
      <c r="X2592" s="12">
        <v>0.21530758110333001</v>
      </c>
      <c r="Y2592" s="12">
        <v>0.89912228486766599</v>
      </c>
      <c r="Z2592" s="12">
        <v>0.36858752927175398</v>
      </c>
      <c r="AA2592" s="12">
        <v>0.66605697958843302</v>
      </c>
      <c r="AB2592" s="9" t="s">
        <v>3544</v>
      </c>
      <c r="AC2592" s="10" t="s">
        <v>14</v>
      </c>
    </row>
    <row r="2593" spans="1:29" x14ac:dyDescent="0.45">
      <c r="A2593" s="4" t="s">
        <v>2603</v>
      </c>
      <c r="B2593" s="11">
        <v>1.08930155249063</v>
      </c>
      <c r="C2593" s="12">
        <v>1.9282239075016701</v>
      </c>
      <c r="D2593" s="13">
        <v>0.98731566020427597</v>
      </c>
      <c r="E2593" s="11">
        <v>0.85959425042289905</v>
      </c>
      <c r="F2593" s="12">
        <v>0.61450782787443703</v>
      </c>
      <c r="G2593" s="13">
        <v>0.68401049173975703</v>
      </c>
      <c r="H2593" s="11">
        <v>1.35400034139301</v>
      </c>
      <c r="I2593" s="12">
        <v>-0.21331532821044</v>
      </c>
      <c r="J2593" s="12">
        <v>0.300117841423376</v>
      </c>
      <c r="K2593" s="12">
        <v>-0.710771899460373</v>
      </c>
      <c r="L2593" s="12">
        <v>0.47722559663785402</v>
      </c>
      <c r="M2593" s="12" t="s">
        <v>10</v>
      </c>
      <c r="N2593" s="9" t="s">
        <v>11</v>
      </c>
      <c r="O2593" s="10" t="s">
        <v>10</v>
      </c>
      <c r="P2593" s="11">
        <v>9.5037637590060703E-2</v>
      </c>
      <c r="Q2593" s="12">
        <v>0.264506717916769</v>
      </c>
      <c r="R2593" s="12">
        <v>0.35930141335754501</v>
      </c>
      <c r="S2593" s="12">
        <v>0.71936961712754799</v>
      </c>
      <c r="T2593" s="12" t="s">
        <v>10</v>
      </c>
      <c r="U2593" s="9" t="s">
        <v>3537</v>
      </c>
      <c r="V2593" s="10" t="s">
        <v>10</v>
      </c>
      <c r="W2593" s="11">
        <v>-0.30835296580050098</v>
      </c>
      <c r="X2593" s="12">
        <v>0.29657055365031598</v>
      </c>
      <c r="Y2593" s="12">
        <v>1.0397288672296101</v>
      </c>
      <c r="Z2593" s="12">
        <v>0.298465885082907</v>
      </c>
      <c r="AA2593" s="12" t="s">
        <v>10</v>
      </c>
      <c r="AB2593" s="9" t="s">
        <v>3544</v>
      </c>
      <c r="AC2593" s="10" t="s">
        <v>10</v>
      </c>
    </row>
    <row r="2594" spans="1:29" x14ac:dyDescent="0.45">
      <c r="A2594" s="4" t="s">
        <v>2604</v>
      </c>
      <c r="B2594" s="11">
        <v>0.85566853791021202</v>
      </c>
      <c r="C2594" s="12">
        <v>1.1839355356454</v>
      </c>
      <c r="D2594" s="13">
        <v>1.1307097638358501</v>
      </c>
      <c r="E2594" s="11">
        <v>0</v>
      </c>
      <c r="F2594" s="12">
        <v>0.55465791363913597</v>
      </c>
      <c r="G2594" s="13">
        <v>0.67548177159573897</v>
      </c>
      <c r="H2594" s="11">
        <v>1.04056135952142</v>
      </c>
      <c r="I2594" s="12">
        <v>7.1506581256919305E-2</v>
      </c>
      <c r="J2594" s="12">
        <v>0.33217281066043503</v>
      </c>
      <c r="K2594" s="12">
        <v>0.21526921819624001</v>
      </c>
      <c r="L2594" s="12">
        <v>0.82955742734229598</v>
      </c>
      <c r="M2594" s="12" t="s">
        <v>10</v>
      </c>
      <c r="N2594" s="9" t="s">
        <v>11</v>
      </c>
      <c r="O2594" s="10" t="s">
        <v>10</v>
      </c>
      <c r="P2594" s="11">
        <v>0.13089285956652999</v>
      </c>
      <c r="Q2594" s="12">
        <v>0.29893197895092</v>
      </c>
      <c r="R2594" s="12">
        <v>0.437868374022374</v>
      </c>
      <c r="S2594" s="12">
        <v>0.66148170263390305</v>
      </c>
      <c r="T2594" s="12" t="s">
        <v>10</v>
      </c>
      <c r="U2594" s="9" t="s">
        <v>3537</v>
      </c>
      <c r="V2594" s="10" t="s">
        <v>10</v>
      </c>
      <c r="W2594" s="11">
        <v>-5.9386278309610303E-2</v>
      </c>
      <c r="X2594" s="12">
        <v>0.330356993714641</v>
      </c>
      <c r="Y2594" s="12">
        <v>0.179763950633682</v>
      </c>
      <c r="Z2594" s="12">
        <v>0.85733788574911896</v>
      </c>
      <c r="AA2594" s="12" t="s">
        <v>10</v>
      </c>
      <c r="AB2594" s="9" t="s">
        <v>3544</v>
      </c>
      <c r="AC2594" s="10" t="s">
        <v>10</v>
      </c>
    </row>
    <row r="2595" spans="1:29" x14ac:dyDescent="0.45">
      <c r="A2595" s="4" t="s">
        <v>2605</v>
      </c>
      <c r="B2595" s="11">
        <v>6.3688151689845496</v>
      </c>
      <c r="C2595" s="12">
        <v>9.7988648812483294</v>
      </c>
      <c r="D2595" s="13">
        <v>9.0583331647749201</v>
      </c>
      <c r="E2595" s="11">
        <v>4.3680936457864501</v>
      </c>
      <c r="F2595" s="12">
        <v>3.9810316948947002</v>
      </c>
      <c r="G2595" s="13">
        <v>4.1022069569814397</v>
      </c>
      <c r="H2595" s="11">
        <v>8.2542481233401102</v>
      </c>
      <c r="I2595" s="12">
        <v>-3.7108847948277998E-2</v>
      </c>
      <c r="J2595" s="12">
        <v>0.27972885317093199</v>
      </c>
      <c r="K2595" s="12">
        <v>-0.132660065372671</v>
      </c>
      <c r="L2595" s="12">
        <v>0.89446222685888099</v>
      </c>
      <c r="M2595" s="12">
        <v>0.97441292954032499</v>
      </c>
      <c r="N2595" s="9" t="s">
        <v>11</v>
      </c>
      <c r="O2595" s="10" t="s">
        <v>14</v>
      </c>
      <c r="P2595" s="11">
        <v>0.31899085250135201</v>
      </c>
      <c r="Q2595" s="12">
        <v>0.25163391554842601</v>
      </c>
      <c r="R2595" s="12">
        <v>1.26767829291264</v>
      </c>
      <c r="S2595" s="12">
        <v>0.204912859742621</v>
      </c>
      <c r="T2595" s="12">
        <v>0.51228214935655403</v>
      </c>
      <c r="U2595" s="9" t="s">
        <v>3537</v>
      </c>
      <c r="V2595" s="10" t="s">
        <v>14</v>
      </c>
      <c r="W2595" s="11">
        <v>-0.35609970044963002</v>
      </c>
      <c r="X2595" s="12">
        <v>0.28181232511701498</v>
      </c>
      <c r="Y2595" s="12">
        <v>1.26360584229866</v>
      </c>
      <c r="Z2595" s="12">
        <v>0.20637153559872301</v>
      </c>
      <c r="AA2595" s="12">
        <v>0.51141835979400996</v>
      </c>
      <c r="AB2595" s="9" t="s">
        <v>3544</v>
      </c>
      <c r="AC2595" s="10" t="s">
        <v>14</v>
      </c>
    </row>
    <row r="2596" spans="1:29" x14ac:dyDescent="0.45">
      <c r="A2596" s="4" t="s">
        <v>2606</v>
      </c>
      <c r="B2596" s="11">
        <v>3.1252209869684502</v>
      </c>
      <c r="C2596" s="12">
        <v>3.7409479022048702</v>
      </c>
      <c r="D2596" s="13">
        <v>2.6102356023422799</v>
      </c>
      <c r="E2596" s="11">
        <v>1.8608276010864999</v>
      </c>
      <c r="F2596" s="12">
        <v>2.13985773726503</v>
      </c>
      <c r="G2596" s="13">
        <v>1.6579070472414099</v>
      </c>
      <c r="H2596" s="11">
        <v>3.20376684009296</v>
      </c>
      <c r="I2596" s="12">
        <v>-0.35707557575954801</v>
      </c>
      <c r="J2596" s="12">
        <v>0.24470581121374099</v>
      </c>
      <c r="K2596" s="12">
        <v>-1.45920349822692</v>
      </c>
      <c r="L2596" s="12">
        <v>0.14450910627387301</v>
      </c>
      <c r="M2596" s="12" t="s">
        <v>10</v>
      </c>
      <c r="N2596" s="9" t="s">
        <v>11</v>
      </c>
      <c r="O2596" s="10" t="s">
        <v>10</v>
      </c>
      <c r="P2596" s="11">
        <v>2.0584345554647301E-2</v>
      </c>
      <c r="Q2596" s="12">
        <v>0.21558672710545501</v>
      </c>
      <c r="R2596" s="12">
        <v>9.5480579120153494E-2</v>
      </c>
      <c r="S2596" s="12">
        <v>0.92393311539465905</v>
      </c>
      <c r="T2596" s="12">
        <v>0.97404547493375004</v>
      </c>
      <c r="U2596" s="9" t="s">
        <v>3537</v>
      </c>
      <c r="V2596" s="10" t="s">
        <v>14</v>
      </c>
      <c r="W2596" s="11">
        <v>-0.37765992131419501</v>
      </c>
      <c r="X2596" s="12">
        <v>0.24560125756986501</v>
      </c>
      <c r="Y2596" s="12">
        <v>1.5376953890668299</v>
      </c>
      <c r="Z2596" s="12">
        <v>0.124123111586636</v>
      </c>
      <c r="AA2596" s="12" t="s">
        <v>10</v>
      </c>
      <c r="AB2596" s="9" t="s">
        <v>3544</v>
      </c>
      <c r="AC2596" s="10" t="s">
        <v>10</v>
      </c>
    </row>
    <row r="2597" spans="1:29" x14ac:dyDescent="0.45">
      <c r="A2597" s="4" t="s">
        <v>2607</v>
      </c>
      <c r="B2597" s="11">
        <v>5.2609447872819501</v>
      </c>
      <c r="C2597" s="12">
        <v>4.9297618639265401</v>
      </c>
      <c r="D2597" s="13">
        <v>4.4066924458297603</v>
      </c>
      <c r="E2597" s="11">
        <v>2.9878089638257399</v>
      </c>
      <c r="F2597" s="12">
        <v>3.1384747292772199</v>
      </c>
      <c r="G2597" s="13">
        <v>3.0314612426233301</v>
      </c>
      <c r="H2597" s="11">
        <v>4.9219804748459204</v>
      </c>
      <c r="I2597" s="12">
        <v>-0.30622740010372501</v>
      </c>
      <c r="J2597" s="12">
        <v>0.24424072415731099</v>
      </c>
      <c r="K2597" s="12">
        <v>-1.2537933678352899</v>
      </c>
      <c r="L2597" s="12">
        <v>0.20991712044549901</v>
      </c>
      <c r="M2597" s="12" t="s">
        <v>10</v>
      </c>
      <c r="N2597" s="9" t="s">
        <v>11</v>
      </c>
      <c r="O2597" s="10" t="s">
        <v>10</v>
      </c>
      <c r="P2597" s="11">
        <v>-0.116761299053943</v>
      </c>
      <c r="Q2597" s="12">
        <v>0.21943642671864699</v>
      </c>
      <c r="R2597" s="12">
        <v>-0.53209624673505196</v>
      </c>
      <c r="S2597" s="12">
        <v>0.59465933676911298</v>
      </c>
      <c r="T2597" s="12">
        <v>0.81857034358702896</v>
      </c>
      <c r="U2597" s="9" t="s">
        <v>3537</v>
      </c>
      <c r="V2597" s="10" t="s">
        <v>14</v>
      </c>
      <c r="W2597" s="11">
        <v>-0.18946610104978201</v>
      </c>
      <c r="X2597" s="12">
        <v>0.24812024909289199</v>
      </c>
      <c r="Y2597" s="12">
        <v>0.76360596018444504</v>
      </c>
      <c r="Z2597" s="12">
        <v>0.44510209637882198</v>
      </c>
      <c r="AA2597" s="12">
        <v>0.718091674286778</v>
      </c>
      <c r="AB2597" s="9" t="s">
        <v>3544</v>
      </c>
      <c r="AC2597" s="10" t="s">
        <v>14</v>
      </c>
    </row>
    <row r="2598" spans="1:29" x14ac:dyDescent="0.45">
      <c r="A2598" s="4" t="s">
        <v>2608</v>
      </c>
      <c r="B2598" s="11">
        <v>2.2449345974696602</v>
      </c>
      <c r="C2598" s="12">
        <v>1.9373826747252501</v>
      </c>
      <c r="D2598" s="13">
        <v>1.86291788456702</v>
      </c>
      <c r="E2598" s="11">
        <v>0.64602818607199497</v>
      </c>
      <c r="F2598" s="12">
        <v>0.86163669645694996</v>
      </c>
      <c r="G2598" s="13">
        <v>0.83836938881705003</v>
      </c>
      <c r="H2598" s="11">
        <v>2.0383685452537601</v>
      </c>
      <c r="I2598" s="12">
        <v>-0.16214946895545199</v>
      </c>
      <c r="J2598" s="12">
        <v>0.34399168934020502</v>
      </c>
      <c r="K2598" s="12">
        <v>-0.47137612326176798</v>
      </c>
      <c r="L2598" s="12">
        <v>0.63737216359429005</v>
      </c>
      <c r="M2598" s="12" t="s">
        <v>10</v>
      </c>
      <c r="N2598" s="9" t="s">
        <v>11</v>
      </c>
      <c r="O2598" s="10" t="s">
        <v>10</v>
      </c>
      <c r="P2598" s="11">
        <v>-9.3599290535691895E-2</v>
      </c>
      <c r="Q2598" s="12">
        <v>0.31190350321440702</v>
      </c>
      <c r="R2598" s="12">
        <v>-0.30009053944915298</v>
      </c>
      <c r="S2598" s="12">
        <v>0.76410809527464596</v>
      </c>
      <c r="T2598" s="12" t="s">
        <v>10</v>
      </c>
      <c r="U2598" s="9" t="s">
        <v>3537</v>
      </c>
      <c r="V2598" s="10" t="s">
        <v>10</v>
      </c>
      <c r="W2598" s="11">
        <v>-6.8550178419760105E-2</v>
      </c>
      <c r="X2598" s="12">
        <v>0.34876747774608002</v>
      </c>
      <c r="Y2598" s="12">
        <v>0.19654980121073101</v>
      </c>
      <c r="Z2598" s="12">
        <v>0.84417985702276299</v>
      </c>
      <c r="AA2598" s="12" t="s">
        <v>10</v>
      </c>
      <c r="AB2598" s="9" t="s">
        <v>3544</v>
      </c>
      <c r="AC2598" s="10" t="s">
        <v>10</v>
      </c>
    </row>
    <row r="2599" spans="1:29" x14ac:dyDescent="0.45">
      <c r="A2599" s="4" t="s">
        <v>2609</v>
      </c>
      <c r="B2599" s="11">
        <v>0.65724156515310495</v>
      </c>
      <c r="C2599" s="12">
        <v>2.1995791658670898</v>
      </c>
      <c r="D2599" s="13">
        <v>1.0619825022304401</v>
      </c>
      <c r="E2599" s="11">
        <v>0</v>
      </c>
      <c r="F2599" s="12">
        <v>0</v>
      </c>
      <c r="G2599" s="13">
        <v>0.33131339154218198</v>
      </c>
      <c r="H2599" s="11">
        <v>1.29564681456307</v>
      </c>
      <c r="I2599" s="12">
        <v>0.12618775347963701</v>
      </c>
      <c r="J2599" s="12">
        <v>0.44028294409409602</v>
      </c>
      <c r="K2599" s="12">
        <v>0.28660604543579299</v>
      </c>
      <c r="L2599" s="12">
        <v>0.77441398496479796</v>
      </c>
      <c r="M2599" s="12" t="s">
        <v>10</v>
      </c>
      <c r="N2599" s="9" t="s">
        <v>11</v>
      </c>
      <c r="O2599" s="10" t="s">
        <v>10</v>
      </c>
      <c r="P2599" s="11">
        <v>0.43832459879615399</v>
      </c>
      <c r="Q2599" s="12">
        <v>0.39578181963190101</v>
      </c>
      <c r="R2599" s="12">
        <v>1.10749048352908</v>
      </c>
      <c r="S2599" s="12">
        <v>0.26808192450143498</v>
      </c>
      <c r="T2599" s="12" t="s">
        <v>10</v>
      </c>
      <c r="U2599" s="9" t="s">
        <v>3537</v>
      </c>
      <c r="V2599" s="10" t="s">
        <v>10</v>
      </c>
      <c r="W2599" s="11">
        <v>-0.31213684531651598</v>
      </c>
      <c r="X2599" s="12">
        <v>0.43882250979314102</v>
      </c>
      <c r="Y2599" s="12">
        <v>0.71130545573803095</v>
      </c>
      <c r="Z2599" s="12">
        <v>0.476894971508521</v>
      </c>
      <c r="AA2599" s="12" t="s">
        <v>10</v>
      </c>
      <c r="AB2599" s="9" t="s">
        <v>3544</v>
      </c>
      <c r="AC2599" s="10" t="s">
        <v>10</v>
      </c>
    </row>
    <row r="2600" spans="1:29" x14ac:dyDescent="0.45">
      <c r="A2600" s="4" t="s">
        <v>2610</v>
      </c>
      <c r="B2600" s="11">
        <v>3.43575695428471</v>
      </c>
      <c r="C2600" s="12">
        <v>8.79513591269105</v>
      </c>
      <c r="D2600" s="13">
        <v>3.1886902604372702</v>
      </c>
      <c r="E2600" s="11">
        <v>2.65211808195127</v>
      </c>
      <c r="F2600" s="12">
        <v>3.11493105415108</v>
      </c>
      <c r="G2600" s="13">
        <v>2.4117839779595398</v>
      </c>
      <c r="H2600" s="11">
        <v>5.2269677268454302</v>
      </c>
      <c r="I2600" s="12">
        <v>0.11088320179536799</v>
      </c>
      <c r="J2600" s="12">
        <v>0.26938946282234399</v>
      </c>
      <c r="K2600" s="12">
        <v>0.41160927615232301</v>
      </c>
      <c r="L2600" s="12">
        <v>0.68062583145417299</v>
      </c>
      <c r="M2600" s="12" t="s">
        <v>10</v>
      </c>
      <c r="N2600" s="9" t="s">
        <v>11</v>
      </c>
      <c r="O2600" s="10" t="s">
        <v>10</v>
      </c>
      <c r="P2600" s="11">
        <v>0.91272296739427305</v>
      </c>
      <c r="Q2600" s="12">
        <v>0.23610806175636601</v>
      </c>
      <c r="R2600" s="12">
        <v>3.8657001400320201</v>
      </c>
      <c r="S2600" s="12">
        <v>1.1077096817043199E-4</v>
      </c>
      <c r="T2600" s="12">
        <v>1.4588264314497E-2</v>
      </c>
      <c r="U2600" s="9" t="s">
        <v>3537</v>
      </c>
      <c r="V2600" s="10" t="s">
        <v>487</v>
      </c>
      <c r="W2600" s="11">
        <v>-0.80183976559890502</v>
      </c>
      <c r="X2600" s="12">
        <v>0.26627522013174998</v>
      </c>
      <c r="Y2600" s="12">
        <v>3.0113195107008601</v>
      </c>
      <c r="Z2600" s="12">
        <v>2.6011498957197402E-3</v>
      </c>
      <c r="AA2600" s="12">
        <v>7.5930364053763702E-2</v>
      </c>
      <c r="AB2600" s="9" t="s">
        <v>3544</v>
      </c>
      <c r="AC2600" s="10" t="s">
        <v>14</v>
      </c>
    </row>
    <row r="2601" spans="1:29" x14ac:dyDescent="0.45">
      <c r="A2601" s="4" t="s">
        <v>2611</v>
      </c>
      <c r="B2601" s="11">
        <v>1.94351034566115</v>
      </c>
      <c r="C2601" s="12">
        <v>1.77320927280989</v>
      </c>
      <c r="D2601" s="13">
        <v>1.7508987239904501</v>
      </c>
      <c r="E2601" s="11">
        <v>1.02282965541286</v>
      </c>
      <c r="F2601" s="12">
        <v>0.59855512815973599</v>
      </c>
      <c r="G2601" s="13">
        <v>0.76856302063680904</v>
      </c>
      <c r="H2601" s="11">
        <v>1.83436505827021</v>
      </c>
      <c r="I2601" s="12">
        <v>-0.40945379403877602</v>
      </c>
      <c r="J2601" s="12">
        <v>0.30251495003550399</v>
      </c>
      <c r="K2601" s="12">
        <v>-1.35349936917406</v>
      </c>
      <c r="L2601" s="12">
        <v>0.175896151427157</v>
      </c>
      <c r="M2601" s="12" t="s">
        <v>10</v>
      </c>
      <c r="N2601" s="9" t="s">
        <v>11</v>
      </c>
      <c r="O2601" s="10" t="s">
        <v>10</v>
      </c>
      <c r="P2601" s="11">
        <v>-0.460082088936415</v>
      </c>
      <c r="Q2601" s="12">
        <v>0.270960289191153</v>
      </c>
      <c r="R2601" s="12">
        <v>-1.6979686961134099</v>
      </c>
      <c r="S2601" s="12">
        <v>8.9513670236779697E-2</v>
      </c>
      <c r="T2601" s="12" t="s">
        <v>10</v>
      </c>
      <c r="U2601" s="9" t="s">
        <v>3537</v>
      </c>
      <c r="V2601" s="10" t="s">
        <v>10</v>
      </c>
      <c r="W2601" s="11">
        <v>5.0628294897639099E-2</v>
      </c>
      <c r="X2601" s="12">
        <v>0.30800829452438</v>
      </c>
      <c r="Y2601" s="12">
        <v>-0.164373154222416</v>
      </c>
      <c r="Z2601" s="12">
        <v>0.86943739593793901</v>
      </c>
      <c r="AA2601" s="12" t="s">
        <v>10</v>
      </c>
      <c r="AB2601" s="9" t="s">
        <v>3544</v>
      </c>
      <c r="AC2601" s="10" t="s">
        <v>10</v>
      </c>
    </row>
    <row r="2602" spans="1:29" x14ac:dyDescent="0.45">
      <c r="A2602" s="4" t="s">
        <v>2612</v>
      </c>
      <c r="B2602" s="11">
        <v>0.46252957215687501</v>
      </c>
      <c r="C2602" s="12">
        <v>0.67723676269643995</v>
      </c>
      <c r="D2602" s="13">
        <v>0.414109226335171</v>
      </c>
      <c r="E2602" s="11">
        <v>0</v>
      </c>
      <c r="F2602" s="12">
        <v>0</v>
      </c>
      <c r="G2602" s="13">
        <v>0</v>
      </c>
      <c r="H2602" s="11">
        <v>0.52394994569898001</v>
      </c>
      <c r="I2602" s="12">
        <v>-0.15116123617187599</v>
      </c>
      <c r="J2602" s="12">
        <v>0.47615286313545002</v>
      </c>
      <c r="K2602" s="12">
        <v>-0.31746367159589101</v>
      </c>
      <c r="L2602" s="12">
        <v>0.75089180073326101</v>
      </c>
      <c r="M2602" s="12" t="s">
        <v>10</v>
      </c>
      <c r="N2602" s="9" t="s">
        <v>11</v>
      </c>
      <c r="O2602" s="10" t="s">
        <v>10</v>
      </c>
      <c r="P2602" s="11">
        <v>0.16791016570911799</v>
      </c>
      <c r="Q2602" s="12">
        <v>0.42729837294689998</v>
      </c>
      <c r="R2602" s="12">
        <v>0.39295765287171702</v>
      </c>
      <c r="S2602" s="12">
        <v>0.69435075870130203</v>
      </c>
      <c r="T2602" s="12" t="s">
        <v>10</v>
      </c>
      <c r="U2602" s="9" t="s">
        <v>3537</v>
      </c>
      <c r="V2602" s="10" t="s">
        <v>10</v>
      </c>
      <c r="W2602" s="11">
        <v>-0.31907140188099298</v>
      </c>
      <c r="X2602" s="12">
        <v>0.47932530820665697</v>
      </c>
      <c r="Y2602" s="12">
        <v>0.66566775510928899</v>
      </c>
      <c r="Z2602" s="12">
        <v>0.50562348814622005</v>
      </c>
      <c r="AA2602" s="12" t="s">
        <v>10</v>
      </c>
      <c r="AB2602" s="9" t="s">
        <v>3544</v>
      </c>
      <c r="AC2602" s="10" t="s">
        <v>10</v>
      </c>
    </row>
    <row r="2603" spans="1:29" x14ac:dyDescent="0.45">
      <c r="A2603" s="4" t="s">
        <v>2613</v>
      </c>
      <c r="B2603" s="11">
        <v>0.30539198638246301</v>
      </c>
      <c r="C2603" s="12">
        <v>0.15735838834044599</v>
      </c>
      <c r="D2603" s="13">
        <v>0.105781307117514</v>
      </c>
      <c r="E2603" s="11">
        <v>0</v>
      </c>
      <c r="F2603" s="12">
        <v>0</v>
      </c>
      <c r="G2603" s="13">
        <v>0</v>
      </c>
      <c r="H2603" s="11">
        <v>0.202016255557038</v>
      </c>
      <c r="I2603" s="12">
        <v>-0.73294675071451498</v>
      </c>
      <c r="J2603" s="12">
        <v>0.81717778732316204</v>
      </c>
      <c r="K2603" s="12">
        <v>-0.89692446623572097</v>
      </c>
      <c r="L2603" s="12">
        <v>0.36975922372813402</v>
      </c>
      <c r="M2603" s="12" t="s">
        <v>10</v>
      </c>
      <c r="N2603" s="9" t="s">
        <v>11</v>
      </c>
      <c r="O2603" s="10" t="s">
        <v>10</v>
      </c>
      <c r="P2603" s="11">
        <v>-0.13256989009308201</v>
      </c>
      <c r="Q2603" s="12">
        <v>0.73548619299677698</v>
      </c>
      <c r="R2603" s="12">
        <v>-0.18024796570676499</v>
      </c>
      <c r="S2603" s="12">
        <v>0.85695790385125403</v>
      </c>
      <c r="T2603" s="12" t="s">
        <v>10</v>
      </c>
      <c r="U2603" s="9" t="s">
        <v>3537</v>
      </c>
      <c r="V2603" s="10" t="s">
        <v>10</v>
      </c>
      <c r="W2603" s="11">
        <v>-0.60037686062143203</v>
      </c>
      <c r="X2603" s="12">
        <v>0.83260687484747298</v>
      </c>
      <c r="Y2603" s="12">
        <v>0.72108083509569398</v>
      </c>
      <c r="Z2603" s="12">
        <v>0.47085978166362602</v>
      </c>
      <c r="AA2603" s="12" t="s">
        <v>10</v>
      </c>
      <c r="AB2603" s="9" t="s">
        <v>3544</v>
      </c>
      <c r="AC2603" s="10" t="s">
        <v>10</v>
      </c>
    </row>
    <row r="2604" spans="1:29" x14ac:dyDescent="0.45">
      <c r="A2604" s="4" t="s">
        <v>2614</v>
      </c>
      <c r="B2604" s="11">
        <v>4.4270209985859097</v>
      </c>
      <c r="C2604" s="12">
        <v>4.1158318536440897</v>
      </c>
      <c r="D2604" s="13">
        <v>3.5956510293621502</v>
      </c>
      <c r="E2604" s="11">
        <v>3.4514331704438201</v>
      </c>
      <c r="F2604" s="12">
        <v>2.9354894625084902</v>
      </c>
      <c r="G2604" s="13">
        <v>2.5929441637669002</v>
      </c>
      <c r="H2604" s="11">
        <v>4.1017572440340802</v>
      </c>
      <c r="I2604" s="12">
        <v>-0.25831761357823302</v>
      </c>
      <c r="J2604" s="12">
        <v>0.22231855819459201</v>
      </c>
      <c r="K2604" s="12">
        <v>-1.1619255525763701</v>
      </c>
      <c r="L2604" s="12">
        <v>0.24526570667156</v>
      </c>
      <c r="M2604" s="12" t="s">
        <v>10</v>
      </c>
      <c r="N2604" s="9" t="s">
        <v>11</v>
      </c>
      <c r="O2604" s="10" t="s">
        <v>10</v>
      </c>
      <c r="P2604" s="11">
        <v>-6.4181260112025296E-2</v>
      </c>
      <c r="Q2604" s="12">
        <v>0.19964721947239</v>
      </c>
      <c r="R2604" s="12">
        <v>-0.321473348247163</v>
      </c>
      <c r="S2604" s="12">
        <v>0.74785170628364706</v>
      </c>
      <c r="T2604" s="12">
        <v>0.89431051469401401</v>
      </c>
      <c r="U2604" s="9" t="s">
        <v>3537</v>
      </c>
      <c r="V2604" s="10" t="s">
        <v>14</v>
      </c>
      <c r="W2604" s="11">
        <v>-0.194136353466208</v>
      </c>
      <c r="X2604" s="12">
        <v>0.22524250234211601</v>
      </c>
      <c r="Y2604" s="12">
        <v>0.86189929275132504</v>
      </c>
      <c r="Z2604" s="12">
        <v>0.38874293823653799</v>
      </c>
      <c r="AA2604" s="12">
        <v>0.68163851095002304</v>
      </c>
      <c r="AB2604" s="9" t="s">
        <v>3544</v>
      </c>
      <c r="AC2604" s="10" t="s">
        <v>14</v>
      </c>
    </row>
    <row r="2605" spans="1:29" x14ac:dyDescent="0.45">
      <c r="A2605" s="4" t="s">
        <v>2615</v>
      </c>
      <c r="B2605" s="11">
        <v>0.51154820839066995</v>
      </c>
      <c r="C2605" s="12">
        <v>1.1247930436464499</v>
      </c>
      <c r="D2605" s="13">
        <v>0.54459211662395202</v>
      </c>
      <c r="E2605" s="11">
        <v>0</v>
      </c>
      <c r="F2605" s="12">
        <v>0.366830086808347</v>
      </c>
      <c r="G2605" s="13">
        <v>0</v>
      </c>
      <c r="H2605" s="11">
        <v>0.73254486478672598</v>
      </c>
      <c r="I2605" s="12">
        <v>-0.10790569257374399</v>
      </c>
      <c r="J2605" s="12">
        <v>0.40443017779151702</v>
      </c>
      <c r="K2605" s="12">
        <v>-0.26680920094288502</v>
      </c>
      <c r="L2605" s="12">
        <v>0.78961606966179099</v>
      </c>
      <c r="M2605" s="12" t="s">
        <v>10</v>
      </c>
      <c r="N2605" s="9" t="s">
        <v>11</v>
      </c>
      <c r="O2605" s="10" t="s">
        <v>10</v>
      </c>
      <c r="P2605" s="11">
        <v>0.74375532704701997</v>
      </c>
      <c r="Q2605" s="12">
        <v>0.35520572507284898</v>
      </c>
      <c r="R2605" s="12">
        <v>2.09387201429392</v>
      </c>
      <c r="S2605" s="12">
        <v>3.6271382871078603E-2</v>
      </c>
      <c r="T2605" s="12" t="s">
        <v>10</v>
      </c>
      <c r="U2605" s="9" t="s">
        <v>3537</v>
      </c>
      <c r="V2605" s="10" t="s">
        <v>10</v>
      </c>
      <c r="W2605" s="11">
        <v>-0.85166101962076302</v>
      </c>
      <c r="X2605" s="12">
        <v>0.39787134623579601</v>
      </c>
      <c r="Y2605" s="12">
        <v>2.1405437402773702</v>
      </c>
      <c r="Z2605" s="12">
        <v>3.2310849873224003E-2</v>
      </c>
      <c r="AA2605" s="12" t="s">
        <v>10</v>
      </c>
      <c r="AB2605" s="9" t="s">
        <v>3544</v>
      </c>
      <c r="AC2605" s="10" t="s">
        <v>10</v>
      </c>
    </row>
    <row r="2606" spans="1:29" x14ac:dyDescent="0.45">
      <c r="A2606" s="4" t="s">
        <v>2616</v>
      </c>
      <c r="B2606" s="11">
        <v>1.11060660801453</v>
      </c>
      <c r="C2606" s="12">
        <v>1.2113810288857101</v>
      </c>
      <c r="D2606" s="13">
        <v>2.0197804541831901</v>
      </c>
      <c r="E2606" s="11">
        <v>0.40764392973283498</v>
      </c>
      <c r="F2606" s="12">
        <v>0.40978677724757601</v>
      </c>
      <c r="G2606" s="13">
        <v>0.49131083708760298</v>
      </c>
      <c r="H2606" s="11">
        <v>1.3809843845824801</v>
      </c>
      <c r="I2606" s="12">
        <v>-0.232161893599099</v>
      </c>
      <c r="J2606" s="12">
        <v>0.347647554468761</v>
      </c>
      <c r="K2606" s="12">
        <v>-0.66780821730175899</v>
      </c>
      <c r="L2606" s="12">
        <v>0.50425602055779695</v>
      </c>
      <c r="M2606" s="12" t="s">
        <v>10</v>
      </c>
      <c r="N2606" s="9" t="s">
        <v>11</v>
      </c>
      <c r="O2606" s="10" t="s">
        <v>10</v>
      </c>
      <c r="P2606" s="11">
        <v>-1.22342256618633E-2</v>
      </c>
      <c r="Q2606" s="12">
        <v>0.31043057877889502</v>
      </c>
      <c r="R2606" s="12">
        <v>-3.94105043065913E-2</v>
      </c>
      <c r="S2606" s="12">
        <v>0.96856310519139999</v>
      </c>
      <c r="T2606" s="12" t="s">
        <v>10</v>
      </c>
      <c r="U2606" s="9" t="s">
        <v>3537</v>
      </c>
      <c r="V2606" s="10" t="s">
        <v>10</v>
      </c>
      <c r="W2606" s="11">
        <v>-0.219927667937236</v>
      </c>
      <c r="X2606" s="12">
        <v>0.34910235473898998</v>
      </c>
      <c r="Y2606" s="12">
        <v>0.62998047693395598</v>
      </c>
      <c r="Z2606" s="12">
        <v>0.528707357587338</v>
      </c>
      <c r="AA2606" s="12" t="s">
        <v>10</v>
      </c>
      <c r="AB2606" s="9" t="s">
        <v>3544</v>
      </c>
      <c r="AC2606" s="10" t="s">
        <v>10</v>
      </c>
    </row>
    <row r="2607" spans="1:29" x14ac:dyDescent="0.45">
      <c r="A2607" s="4" t="s">
        <v>2617</v>
      </c>
      <c r="B2607" s="11">
        <v>16.150290036244201</v>
      </c>
      <c r="C2607" s="12">
        <v>25.1166127416693</v>
      </c>
      <c r="D2607" s="13">
        <v>25.084925612068201</v>
      </c>
      <c r="E2607" s="11">
        <v>11.777211765017601</v>
      </c>
      <c r="F2607" s="12">
        <v>17.283225262090198</v>
      </c>
      <c r="G2607" s="13">
        <v>16.631793547101999</v>
      </c>
      <c r="H2607" s="11">
        <v>21.576482048694999</v>
      </c>
      <c r="I2607" s="12">
        <v>0.62273127774618198</v>
      </c>
      <c r="J2607" s="12">
        <v>0.21670784682308</v>
      </c>
      <c r="K2607" s="12">
        <v>2.8735981962599602</v>
      </c>
      <c r="L2607" s="12">
        <v>4.0582489869380196E-3</v>
      </c>
      <c r="M2607" s="12">
        <v>0.17031610999373201</v>
      </c>
      <c r="N2607" s="9" t="s">
        <v>11</v>
      </c>
      <c r="O2607" s="10" t="s">
        <v>14</v>
      </c>
      <c r="P2607" s="11">
        <v>0.50364792898647903</v>
      </c>
      <c r="Q2607" s="12">
        <v>0.1962497591739</v>
      </c>
      <c r="R2607" s="12">
        <v>2.5663620231003099</v>
      </c>
      <c r="S2607" s="12">
        <v>1.02771503432994E-2</v>
      </c>
      <c r="T2607" s="12">
        <v>0.11472919408400301</v>
      </c>
      <c r="U2607" s="9" t="s">
        <v>3537</v>
      </c>
      <c r="V2607" s="10" t="s">
        <v>14</v>
      </c>
      <c r="W2607" s="11">
        <v>0.119083348759702</v>
      </c>
      <c r="X2607" s="12">
        <v>0.21876145556270801</v>
      </c>
      <c r="Y2607" s="12">
        <v>-0.54435251609288604</v>
      </c>
      <c r="Z2607" s="12">
        <v>0.58619891480853603</v>
      </c>
      <c r="AA2607" s="12">
        <v>0.80188594721531903</v>
      </c>
      <c r="AB2607" s="9" t="s">
        <v>3544</v>
      </c>
      <c r="AC2607" s="10" t="s">
        <v>14</v>
      </c>
    </row>
    <row r="2608" spans="1:29" x14ac:dyDescent="0.45">
      <c r="A2608" s="4" t="s">
        <v>2618</v>
      </c>
      <c r="B2608" s="11">
        <v>2.27476433224835</v>
      </c>
      <c r="C2608" s="12">
        <v>6.8880603167544301</v>
      </c>
      <c r="D2608" s="13">
        <v>3.8417484010254799</v>
      </c>
      <c r="E2608" s="11">
        <v>0.851411687705107</v>
      </c>
      <c r="F2608" s="12">
        <v>1.1548916370465501</v>
      </c>
      <c r="G2608" s="13">
        <v>1.1404806687611</v>
      </c>
      <c r="H2608" s="11">
        <v>4.2840709399588999</v>
      </c>
      <c r="I2608" s="12">
        <v>0.29962927759192098</v>
      </c>
      <c r="J2608" s="12">
        <v>0.33770295308599202</v>
      </c>
      <c r="K2608" s="12">
        <v>0.887256906858094</v>
      </c>
      <c r="L2608" s="12">
        <v>0.37494060068222002</v>
      </c>
      <c r="M2608" s="12" t="s">
        <v>10</v>
      </c>
      <c r="N2608" s="9" t="s">
        <v>11</v>
      </c>
      <c r="O2608" s="10" t="s">
        <v>10</v>
      </c>
      <c r="P2608" s="11">
        <v>0.22683701993907901</v>
      </c>
      <c r="Q2608" s="12">
        <v>0.30307853535631701</v>
      </c>
      <c r="R2608" s="12">
        <v>0.74844303860844696</v>
      </c>
      <c r="S2608" s="12">
        <v>0.45419297079548498</v>
      </c>
      <c r="T2608" s="12">
        <v>0.73477324056571502</v>
      </c>
      <c r="U2608" s="9" t="s">
        <v>3537</v>
      </c>
      <c r="V2608" s="10" t="s">
        <v>14</v>
      </c>
      <c r="W2608" s="11">
        <v>7.2792257652841905E-2</v>
      </c>
      <c r="X2608" s="12">
        <v>0.33769386897713899</v>
      </c>
      <c r="Y2608" s="12">
        <v>-0.21555694177488799</v>
      </c>
      <c r="Z2608" s="12">
        <v>0.829333122177078</v>
      </c>
      <c r="AA2608" s="12">
        <v>0.92545196843237099</v>
      </c>
      <c r="AB2608" s="9" t="s">
        <v>3544</v>
      </c>
      <c r="AC2608" s="10" t="s">
        <v>14</v>
      </c>
    </row>
    <row r="2609" spans="1:29" x14ac:dyDescent="0.45">
      <c r="A2609" s="4" t="s">
        <v>2619</v>
      </c>
      <c r="B2609" s="11">
        <v>20.0366785183048</v>
      </c>
      <c r="C2609" s="12">
        <v>21.390906315976</v>
      </c>
      <c r="D2609" s="13">
        <v>13.7019736880775</v>
      </c>
      <c r="E2609" s="11">
        <v>13.7400803925206</v>
      </c>
      <c r="F2609" s="12">
        <v>12.5087631341587</v>
      </c>
      <c r="G2609" s="13">
        <v>10.128037123400301</v>
      </c>
      <c r="H2609" s="11">
        <v>18.858846741542099</v>
      </c>
      <c r="I2609" s="12">
        <v>-0.34989500804203599</v>
      </c>
      <c r="J2609" s="12">
        <v>0.189074523073127</v>
      </c>
      <c r="K2609" s="12">
        <v>-1.8505666567605701</v>
      </c>
      <c r="L2609" s="12">
        <v>6.4231920293197506E-2</v>
      </c>
      <c r="M2609" s="12">
        <v>0.493615705385544</v>
      </c>
      <c r="N2609" s="9" t="s">
        <v>11</v>
      </c>
      <c r="O2609" s="10" t="s">
        <v>14</v>
      </c>
      <c r="P2609" s="11">
        <v>8.2650389920048306E-2</v>
      </c>
      <c r="Q2609" s="12">
        <v>0.16859889105616099</v>
      </c>
      <c r="R2609" s="12">
        <v>0.49021906017470301</v>
      </c>
      <c r="S2609" s="12">
        <v>0.62397889475581203</v>
      </c>
      <c r="T2609" s="12">
        <v>0.83440130770370102</v>
      </c>
      <c r="U2609" s="9" t="s">
        <v>3537</v>
      </c>
      <c r="V2609" s="10" t="s">
        <v>14</v>
      </c>
      <c r="W2609" s="11">
        <v>-0.43254539796208402</v>
      </c>
      <c r="X2609" s="12">
        <v>0.19173151609495701</v>
      </c>
      <c r="Y2609" s="12">
        <v>2.25599529368903</v>
      </c>
      <c r="Z2609" s="12">
        <v>2.4070925875460801E-2</v>
      </c>
      <c r="AA2609" s="12">
        <v>0.203616387996746</v>
      </c>
      <c r="AB2609" s="9" t="s">
        <v>3544</v>
      </c>
      <c r="AC2609" s="10" t="s">
        <v>14</v>
      </c>
    </row>
    <row r="2610" spans="1:29" x14ac:dyDescent="0.45">
      <c r="A2610" s="4" t="s">
        <v>2620</v>
      </c>
      <c r="B2610" s="11">
        <v>294.08857308569401</v>
      </c>
      <c r="C2610" s="12">
        <v>410.929723757879</v>
      </c>
      <c r="D2610" s="13">
        <v>322.64509736093697</v>
      </c>
      <c r="E2610" s="11">
        <v>226.759107150613</v>
      </c>
      <c r="F2610" s="12">
        <v>248.718006025823</v>
      </c>
      <c r="G2610" s="13">
        <v>289.58688389471303</v>
      </c>
      <c r="H2610" s="11">
        <v>341.90068625844901</v>
      </c>
      <c r="I2610" s="12">
        <v>0.155815092575597</v>
      </c>
      <c r="J2610" s="12">
        <v>0.18298079579521601</v>
      </c>
      <c r="K2610" s="12">
        <v>0.85153795456206105</v>
      </c>
      <c r="L2610" s="12">
        <v>0.394470588982059</v>
      </c>
      <c r="M2610" s="12">
        <v>0.85441132374795603</v>
      </c>
      <c r="N2610" s="9" t="s">
        <v>11</v>
      </c>
      <c r="O2610" s="10" t="s">
        <v>14</v>
      </c>
      <c r="P2610" s="11">
        <v>0.41178019244566699</v>
      </c>
      <c r="Q2610" s="12">
        <v>0.16515006060374801</v>
      </c>
      <c r="R2610" s="12">
        <v>2.4933699142482899</v>
      </c>
      <c r="S2610" s="12">
        <v>1.2653694159372101E-2</v>
      </c>
      <c r="T2610" s="12">
        <v>0.126552355153217</v>
      </c>
      <c r="U2610" s="9" t="s">
        <v>3537</v>
      </c>
      <c r="V2610" s="10" t="s">
        <v>14</v>
      </c>
      <c r="W2610" s="11">
        <v>-0.25596509987006999</v>
      </c>
      <c r="X2610" s="12">
        <v>0.186236227609681</v>
      </c>
      <c r="Y2610" s="12">
        <v>1.3744108928501799</v>
      </c>
      <c r="Z2610" s="12">
        <v>0.16931415635015501</v>
      </c>
      <c r="AA2610" s="12">
        <v>0.47335367099053299</v>
      </c>
      <c r="AB2610" s="9" t="s">
        <v>3544</v>
      </c>
      <c r="AC2610" s="10" t="s">
        <v>14</v>
      </c>
    </row>
    <row r="2611" spans="1:29" x14ac:dyDescent="0.45">
      <c r="A2611" s="4" t="s">
        <v>2621</v>
      </c>
      <c r="B2611" s="11">
        <v>12.909751242804001</v>
      </c>
      <c r="C2611" s="12">
        <v>42.619049139297402</v>
      </c>
      <c r="D2611" s="13">
        <v>14.205985202218701</v>
      </c>
      <c r="E2611" s="11">
        <v>8.7361872915729002</v>
      </c>
      <c r="F2611" s="12">
        <v>10.5883083061339</v>
      </c>
      <c r="G2611" s="13">
        <v>11.251051597860499</v>
      </c>
      <c r="H2611" s="11">
        <v>23.560520790703201</v>
      </c>
      <c r="I2611" s="12">
        <v>0.23594039429164201</v>
      </c>
      <c r="J2611" s="12">
        <v>0.24777621874693501</v>
      </c>
      <c r="K2611" s="12">
        <v>0.95223179805087999</v>
      </c>
      <c r="L2611" s="12">
        <v>0.34097943786968898</v>
      </c>
      <c r="M2611" s="12">
        <v>0.82132333973871297</v>
      </c>
      <c r="N2611" s="9" t="s">
        <v>11</v>
      </c>
      <c r="O2611" s="10" t="s">
        <v>14</v>
      </c>
      <c r="P2611" s="11">
        <v>0.79658711570920204</v>
      </c>
      <c r="Q2611" s="12">
        <v>0.22249491505762001</v>
      </c>
      <c r="R2611" s="12">
        <v>3.58024863400995</v>
      </c>
      <c r="S2611" s="12">
        <v>3.4326742301226602E-4</v>
      </c>
      <c r="T2611" s="12">
        <v>2.53874864936155E-2</v>
      </c>
      <c r="U2611" s="9" t="s">
        <v>3537</v>
      </c>
      <c r="V2611" s="10" t="s">
        <v>487</v>
      </c>
      <c r="W2611" s="11">
        <v>-0.56064672141756</v>
      </c>
      <c r="X2611" s="12">
        <v>0.249219979298613</v>
      </c>
      <c r="Y2611" s="12">
        <v>2.2496058421776799</v>
      </c>
      <c r="Z2611" s="12">
        <v>2.44739772717598E-2</v>
      </c>
      <c r="AA2611" s="12">
        <v>0.203616387996746</v>
      </c>
      <c r="AB2611" s="9" t="s">
        <v>3544</v>
      </c>
      <c r="AC2611" s="10" t="s">
        <v>14</v>
      </c>
    </row>
    <row r="2612" spans="1:29" x14ac:dyDescent="0.45">
      <c r="A2612" s="4" t="s">
        <v>2622</v>
      </c>
      <c r="B2612" s="11">
        <v>8.4434066181641594</v>
      </c>
      <c r="C2612" s="12">
        <v>13.379973925434999</v>
      </c>
      <c r="D2612" s="13">
        <v>11.6823591765438</v>
      </c>
      <c r="E2612" s="11">
        <v>4.8478134593557396</v>
      </c>
      <c r="F2612" s="12">
        <v>6.3324713204904999</v>
      </c>
      <c r="G2612" s="13">
        <v>5.98548749972033</v>
      </c>
      <c r="H2612" s="11">
        <v>10.986227317240401</v>
      </c>
      <c r="I2612" s="12">
        <v>0.42328596207495001</v>
      </c>
      <c r="J2612" s="12">
        <v>0.24291228210464</v>
      </c>
      <c r="K2612" s="12">
        <v>1.74254656210676</v>
      </c>
      <c r="L2612" s="12">
        <v>8.1412851363416999E-2</v>
      </c>
      <c r="M2612" s="12">
        <v>0.53585099719717</v>
      </c>
      <c r="N2612" s="9" t="s">
        <v>11</v>
      </c>
      <c r="O2612" s="10" t="s">
        <v>14</v>
      </c>
      <c r="P2612" s="11">
        <v>0.39038177148092901</v>
      </c>
      <c r="Q2612" s="12">
        <v>0.21847126524603899</v>
      </c>
      <c r="R2612" s="12">
        <v>1.7868792540808001</v>
      </c>
      <c r="S2612" s="12">
        <v>7.3957006246295906E-2</v>
      </c>
      <c r="T2612" s="12">
        <v>0.312201358937297</v>
      </c>
      <c r="U2612" s="9" t="s">
        <v>3537</v>
      </c>
      <c r="V2612" s="10" t="s">
        <v>14</v>
      </c>
      <c r="W2612" s="11">
        <v>3.2904190594020298E-2</v>
      </c>
      <c r="X2612" s="12">
        <v>0.244758918570707</v>
      </c>
      <c r="Y2612" s="12">
        <v>-0.134435103677396</v>
      </c>
      <c r="Z2612" s="12">
        <v>0.89305852484455295</v>
      </c>
      <c r="AA2612" s="12">
        <v>0.95675742105315198</v>
      </c>
      <c r="AB2612" s="9" t="s">
        <v>3544</v>
      </c>
      <c r="AC2612" s="10" t="s">
        <v>14</v>
      </c>
    </row>
    <row r="2613" spans="1:29" x14ac:dyDescent="0.45">
      <c r="A2613" s="4" t="s">
        <v>2623</v>
      </c>
      <c r="B2613" s="11">
        <v>219.17701768708599</v>
      </c>
      <c r="C2613" s="12">
        <v>269.25528588654697</v>
      </c>
      <c r="D2613" s="13">
        <v>324.609723489646</v>
      </c>
      <c r="E2613" s="11">
        <v>113.536740625378</v>
      </c>
      <c r="F2613" s="12">
        <v>136.42021401876099</v>
      </c>
      <c r="G2613" s="13">
        <v>132.590139771271</v>
      </c>
      <c r="H2613" s="11">
        <v>263.77786746694397</v>
      </c>
      <c r="I2613" s="12">
        <v>0.86074733406484805</v>
      </c>
      <c r="J2613" s="12">
        <v>0.27928968705359097</v>
      </c>
      <c r="K2613" s="12">
        <v>3.08191592444902</v>
      </c>
      <c r="L2613" s="12">
        <v>2.0567291982156199E-3</v>
      </c>
      <c r="M2613" s="12">
        <v>0.14371774056473899</v>
      </c>
      <c r="N2613" s="9" t="s">
        <v>11</v>
      </c>
      <c r="O2613" s="10" t="s">
        <v>14</v>
      </c>
      <c r="P2613" s="11">
        <v>0.49016793446794099</v>
      </c>
      <c r="Q2613" s="12">
        <v>0.252212989747021</v>
      </c>
      <c r="R2613" s="12">
        <v>1.9434682367454501</v>
      </c>
      <c r="S2613" s="12">
        <v>5.1959609555535503E-2</v>
      </c>
      <c r="T2613" s="12">
        <v>0.26807777231725199</v>
      </c>
      <c r="U2613" s="9" t="s">
        <v>3537</v>
      </c>
      <c r="V2613" s="10" t="s">
        <v>14</v>
      </c>
      <c r="W2613" s="11">
        <v>0.370579399596907</v>
      </c>
      <c r="X2613" s="12">
        <v>0.284249372899191</v>
      </c>
      <c r="Y2613" s="12">
        <v>-1.30371228550901</v>
      </c>
      <c r="Z2613" s="12">
        <v>0.19233169900219199</v>
      </c>
      <c r="AA2613" s="12">
        <v>0.50282486085052702</v>
      </c>
      <c r="AB2613" s="9" t="s">
        <v>3544</v>
      </c>
      <c r="AC2613" s="10" t="s">
        <v>14</v>
      </c>
    </row>
    <row r="2614" spans="1:29" x14ac:dyDescent="0.45">
      <c r="A2614" s="4" t="s">
        <v>2624</v>
      </c>
      <c r="B2614" s="11">
        <v>13.333339824264099</v>
      </c>
      <c r="C2614" s="12">
        <v>20.269977612561402</v>
      </c>
      <c r="D2614" s="13">
        <v>13.8720049328704</v>
      </c>
      <c r="E2614" s="11">
        <v>8.7449501085665293</v>
      </c>
      <c r="F2614" s="12">
        <v>10.087689869516799</v>
      </c>
      <c r="G2614" s="13">
        <v>11.2598751628421</v>
      </c>
      <c r="H2614" s="11">
        <v>15.8755229283811</v>
      </c>
      <c r="I2614" s="12">
        <v>0.37439739110709103</v>
      </c>
      <c r="J2614" s="12">
        <v>0.23476708270152499</v>
      </c>
      <c r="K2614" s="12">
        <v>1.5947610150401099</v>
      </c>
      <c r="L2614" s="12">
        <v>0.11076568796144801</v>
      </c>
      <c r="M2614" s="12">
        <v>0.56271105991122605</v>
      </c>
      <c r="N2614" s="9" t="s">
        <v>11</v>
      </c>
      <c r="O2614" s="10" t="s">
        <v>14</v>
      </c>
      <c r="P2614" s="11">
        <v>0.59086337452159898</v>
      </c>
      <c r="Q2614" s="12">
        <v>0.211901969168003</v>
      </c>
      <c r="R2614" s="12">
        <v>2.78838076324408</v>
      </c>
      <c r="S2614" s="12">
        <v>5.2972243348147503E-3</v>
      </c>
      <c r="T2614" s="12">
        <v>7.8354776619134897E-2</v>
      </c>
      <c r="U2614" s="9" t="s">
        <v>3537</v>
      </c>
      <c r="V2614" s="10" t="s">
        <v>14</v>
      </c>
      <c r="W2614" s="11">
        <v>-0.21646598341450901</v>
      </c>
      <c r="X2614" s="12">
        <v>0.23719311596954301</v>
      </c>
      <c r="Y2614" s="12">
        <v>0.91261494891910899</v>
      </c>
      <c r="Z2614" s="12">
        <v>0.36144508934014102</v>
      </c>
      <c r="AA2614" s="12">
        <v>0.66498796545925798</v>
      </c>
      <c r="AB2614" s="9" t="s">
        <v>3544</v>
      </c>
      <c r="AC2614" s="10" t="s">
        <v>14</v>
      </c>
    </row>
    <row r="2615" spans="1:29" x14ac:dyDescent="0.45">
      <c r="A2615" s="4" t="s">
        <v>2625</v>
      </c>
      <c r="B2615" s="11">
        <v>4.6096862797201297</v>
      </c>
      <c r="C2615" s="12">
        <v>4.8107715825841799</v>
      </c>
      <c r="D2615" s="13">
        <v>4.6363227750512399</v>
      </c>
      <c r="E2615" s="11">
        <v>3.3033772275313602</v>
      </c>
      <c r="F2615" s="12">
        <v>2.66713562710436</v>
      </c>
      <c r="G2615" s="13">
        <v>2.8206097835928898</v>
      </c>
      <c r="H2615" s="11">
        <v>4.6863369648506703</v>
      </c>
      <c r="I2615" s="12">
        <v>-0.27098631495766101</v>
      </c>
      <c r="J2615" s="12">
        <v>0.24306572106531199</v>
      </c>
      <c r="K2615" s="12">
        <v>-1.1148684963473201</v>
      </c>
      <c r="L2615" s="12">
        <v>0.26490677859259898</v>
      </c>
      <c r="M2615" s="12" t="s">
        <v>10</v>
      </c>
      <c r="N2615" s="9" t="s">
        <v>11</v>
      </c>
      <c r="O2615" s="10" t="s">
        <v>10</v>
      </c>
      <c r="P2615" s="11">
        <v>-6.5919426013894E-2</v>
      </c>
      <c r="Q2615" s="12">
        <v>0.21901320393075099</v>
      </c>
      <c r="R2615" s="12">
        <v>-0.30098379837745698</v>
      </c>
      <c r="S2615" s="12">
        <v>0.763426849043077</v>
      </c>
      <c r="T2615" s="12">
        <v>0.90399109876681905</v>
      </c>
      <c r="U2615" s="9" t="s">
        <v>3537</v>
      </c>
      <c r="V2615" s="10" t="s">
        <v>14</v>
      </c>
      <c r="W2615" s="11">
        <v>-0.20506688894376701</v>
      </c>
      <c r="X2615" s="12">
        <v>0.246683310811985</v>
      </c>
      <c r="Y2615" s="12">
        <v>0.83129615971492699</v>
      </c>
      <c r="Z2615" s="12">
        <v>0.40580634351752998</v>
      </c>
      <c r="AA2615" s="12">
        <v>0.69500698741542799</v>
      </c>
      <c r="AB2615" s="9" t="s">
        <v>3544</v>
      </c>
      <c r="AC2615" s="10" t="s">
        <v>14</v>
      </c>
    </row>
    <row r="2616" spans="1:29" x14ac:dyDescent="0.45">
      <c r="A2616" s="4" t="s">
        <v>2626</v>
      </c>
      <c r="B2616" s="11">
        <v>5.8361824845122303</v>
      </c>
      <c r="C2616" s="12">
        <v>7.63514216987023</v>
      </c>
      <c r="D2616" s="13">
        <v>5.4188900544511602</v>
      </c>
      <c r="E2616" s="11">
        <v>2.96930189210837</v>
      </c>
      <c r="F2616" s="12">
        <v>3.97982161530707</v>
      </c>
      <c r="G2616" s="13">
        <v>3.8308241412063402</v>
      </c>
      <c r="H2616" s="11">
        <v>6.3509028207817302</v>
      </c>
      <c r="I2616" s="12">
        <v>5.2349460649050897E-2</v>
      </c>
      <c r="J2616" s="12">
        <v>0.22888283135258899</v>
      </c>
      <c r="K2616" s="12">
        <v>0.228717288840279</v>
      </c>
      <c r="L2616" s="12">
        <v>0.81908865639244899</v>
      </c>
      <c r="M2616" s="12">
        <v>0.96720261383602801</v>
      </c>
      <c r="N2616" s="9" t="s">
        <v>11</v>
      </c>
      <c r="O2616" s="10" t="s">
        <v>14</v>
      </c>
      <c r="P2616" s="11">
        <v>0.20276105447783699</v>
      </c>
      <c r="Q2616" s="12">
        <v>0.20448810587576199</v>
      </c>
      <c r="R2616" s="12">
        <v>0.99155426966997395</v>
      </c>
      <c r="S2616" s="12">
        <v>0.32141500649056098</v>
      </c>
      <c r="T2616" s="12">
        <v>0.635137463940325</v>
      </c>
      <c r="U2616" s="9" t="s">
        <v>3537</v>
      </c>
      <c r="V2616" s="10" t="s">
        <v>14</v>
      </c>
      <c r="W2616" s="11">
        <v>-0.15041159382878599</v>
      </c>
      <c r="X2616" s="12">
        <v>0.23066221461069</v>
      </c>
      <c r="Y2616" s="12">
        <v>0.65208596944518904</v>
      </c>
      <c r="Z2616" s="12">
        <v>0.51434571469802404</v>
      </c>
      <c r="AA2616" s="12">
        <v>0.76338662398856905</v>
      </c>
      <c r="AB2616" s="9" t="s">
        <v>3544</v>
      </c>
      <c r="AC2616" s="10" t="s">
        <v>14</v>
      </c>
    </row>
    <row r="2617" spans="1:29" x14ac:dyDescent="0.45">
      <c r="A2617" s="4" t="s">
        <v>2627</v>
      </c>
      <c r="B2617" s="11">
        <v>3.6314432357373398</v>
      </c>
      <c r="C2617" s="12">
        <v>7.9822266185953596</v>
      </c>
      <c r="D2617" s="13">
        <v>5.8749208495751004</v>
      </c>
      <c r="E2617" s="11">
        <v>2.2931127879525999</v>
      </c>
      <c r="F2617" s="12">
        <v>2.7938505451265301</v>
      </c>
      <c r="G2617" s="13">
        <v>3.0059170328007201</v>
      </c>
      <c r="H2617" s="11">
        <v>5.7238986666902898</v>
      </c>
      <c r="I2617" s="12">
        <v>0.51860787310581202</v>
      </c>
      <c r="J2617" s="12">
        <v>0.29173494005814798</v>
      </c>
      <c r="K2617" s="12">
        <v>1.77766801947838</v>
      </c>
      <c r="L2617" s="12">
        <v>7.5458395089439897E-2</v>
      </c>
      <c r="M2617" s="12">
        <v>0.52909548450732002</v>
      </c>
      <c r="N2617" s="9" t="s">
        <v>11</v>
      </c>
      <c r="O2617" s="10" t="s">
        <v>14</v>
      </c>
      <c r="P2617" s="11">
        <v>0.53549355446569802</v>
      </c>
      <c r="Q2617" s="12">
        <v>0.26404587622304299</v>
      </c>
      <c r="R2617" s="12">
        <v>2.0280322575966299</v>
      </c>
      <c r="S2617" s="12">
        <v>4.2556955865522099E-2</v>
      </c>
      <c r="T2617" s="12">
        <v>0.23904619196614499</v>
      </c>
      <c r="U2617" s="9" t="s">
        <v>3537</v>
      </c>
      <c r="V2617" s="10" t="s">
        <v>14</v>
      </c>
      <c r="W2617" s="11">
        <v>-1.6885681359886499E-2</v>
      </c>
      <c r="X2617" s="12">
        <v>0.29177603243733302</v>
      </c>
      <c r="Y2617" s="12">
        <v>5.7872064469562598E-2</v>
      </c>
      <c r="Z2617" s="12">
        <v>0.95385053514012696</v>
      </c>
      <c r="AA2617" s="12">
        <v>0.98146805799481396</v>
      </c>
      <c r="AB2617" s="9" t="s">
        <v>3544</v>
      </c>
      <c r="AC2617" s="10" t="s">
        <v>14</v>
      </c>
    </row>
    <row r="2618" spans="1:29" x14ac:dyDescent="0.45">
      <c r="A2618" s="4" t="s">
        <v>2628</v>
      </c>
      <c r="B2618" s="11">
        <v>4.8164004027188003</v>
      </c>
      <c r="C2618" s="12">
        <v>4.0325474283760503</v>
      </c>
      <c r="D2618" s="13">
        <v>3.9037408516846601</v>
      </c>
      <c r="E2618" s="11">
        <v>2.5967164110317702</v>
      </c>
      <c r="F2618" s="12">
        <v>2.7444327183075998</v>
      </c>
      <c r="G2618" s="13">
        <v>2.5698859853476099</v>
      </c>
      <c r="H2618" s="11">
        <v>4.3056770416374404</v>
      </c>
      <c r="I2618" s="12">
        <v>-0.33452422663972498</v>
      </c>
      <c r="J2618" s="12">
        <v>0.26286051246263398</v>
      </c>
      <c r="K2618" s="12">
        <v>-1.2726302003511401</v>
      </c>
      <c r="L2618" s="12">
        <v>0.20314929671113999</v>
      </c>
      <c r="M2618" s="12" t="s">
        <v>10</v>
      </c>
      <c r="N2618" s="9" t="s">
        <v>11</v>
      </c>
      <c r="O2618" s="10" t="s">
        <v>10</v>
      </c>
      <c r="P2618" s="11">
        <v>-0.18745276199699501</v>
      </c>
      <c r="Q2618" s="12">
        <v>0.23717018315216301</v>
      </c>
      <c r="R2618" s="12">
        <v>-0.79037237946867001</v>
      </c>
      <c r="S2618" s="12">
        <v>0.42931032789261597</v>
      </c>
      <c r="T2618" s="12">
        <v>0.72221059240164798</v>
      </c>
      <c r="U2618" s="9" t="s">
        <v>3537</v>
      </c>
      <c r="V2618" s="10" t="s">
        <v>14</v>
      </c>
      <c r="W2618" s="11">
        <v>-0.14707146464272999</v>
      </c>
      <c r="X2618" s="12">
        <v>0.26721685667641099</v>
      </c>
      <c r="Y2618" s="12">
        <v>0.55038243646742502</v>
      </c>
      <c r="Z2618" s="12">
        <v>0.58205709269526396</v>
      </c>
      <c r="AA2618" s="12">
        <v>0.79965064602621005</v>
      </c>
      <c r="AB2618" s="9" t="s">
        <v>3544</v>
      </c>
      <c r="AC2618" s="10" t="s">
        <v>14</v>
      </c>
    </row>
    <row r="2619" spans="1:29" x14ac:dyDescent="0.45">
      <c r="A2619" s="4" t="s">
        <v>2629</v>
      </c>
      <c r="B2619" s="11">
        <v>4.1080926727284499</v>
      </c>
      <c r="C2619" s="12">
        <v>5.749686029357</v>
      </c>
      <c r="D2619" s="13">
        <v>4.8152294423008604</v>
      </c>
      <c r="E2619" s="11">
        <v>2.14765302268634</v>
      </c>
      <c r="F2619" s="12">
        <v>2.09050444560207</v>
      </c>
      <c r="G2619" s="13">
        <v>2.4033045565932798</v>
      </c>
      <c r="H2619" s="11">
        <v>4.86086243381492</v>
      </c>
      <c r="I2619" s="12">
        <v>1.7493644361069701E-2</v>
      </c>
      <c r="J2619" s="12">
        <v>0.31293131221721499</v>
      </c>
      <c r="K2619" s="12">
        <v>5.5902505368100798E-2</v>
      </c>
      <c r="L2619" s="12">
        <v>0.95541947495795498</v>
      </c>
      <c r="M2619" s="12" t="s">
        <v>10</v>
      </c>
      <c r="N2619" s="9" t="s">
        <v>11</v>
      </c>
      <c r="O2619" s="10" t="s">
        <v>10</v>
      </c>
      <c r="P2619" s="11">
        <v>0.10180539571275</v>
      </c>
      <c r="Q2619" s="12">
        <v>0.28211693153082501</v>
      </c>
      <c r="R2619" s="12">
        <v>0.36086240964104199</v>
      </c>
      <c r="S2619" s="12">
        <v>0.71820230552627695</v>
      </c>
      <c r="T2619" s="12">
        <v>0.88344358441381898</v>
      </c>
      <c r="U2619" s="9" t="s">
        <v>3537</v>
      </c>
      <c r="V2619" s="10" t="s">
        <v>14</v>
      </c>
      <c r="W2619" s="11">
        <v>-8.4311751351680495E-2</v>
      </c>
      <c r="X2619" s="12">
        <v>0.31499272351891699</v>
      </c>
      <c r="Y2619" s="12">
        <v>0.26766253648591698</v>
      </c>
      <c r="Z2619" s="12">
        <v>0.78895908941470805</v>
      </c>
      <c r="AA2619" s="12">
        <v>0.90903488291800605</v>
      </c>
      <c r="AB2619" s="9" t="s">
        <v>3544</v>
      </c>
      <c r="AC2619" s="10" t="s">
        <v>14</v>
      </c>
    </row>
    <row r="2620" spans="1:29" x14ac:dyDescent="0.45">
      <c r="A2620" s="4" t="s">
        <v>2630</v>
      </c>
      <c r="B2620" s="11">
        <v>2.1844427097127399</v>
      </c>
      <c r="C2620" s="12">
        <v>3.1532063848273202</v>
      </c>
      <c r="D2620" s="13">
        <v>2.2022516351719599</v>
      </c>
      <c r="E2620" s="11">
        <v>1.1716633202475899</v>
      </c>
      <c r="F2620" s="12">
        <v>1.5096008644274099</v>
      </c>
      <c r="G2620" s="13">
        <v>1.2777613254599001</v>
      </c>
      <c r="H2620" s="11">
        <v>2.52471535323799</v>
      </c>
      <c r="I2620" s="12">
        <v>-0.116355042093607</v>
      </c>
      <c r="J2620" s="12">
        <v>0.26976056776060903</v>
      </c>
      <c r="K2620" s="12">
        <v>-0.43132709520711898</v>
      </c>
      <c r="L2620" s="12">
        <v>0.66623055171339696</v>
      </c>
      <c r="M2620" s="12" t="s">
        <v>10</v>
      </c>
      <c r="N2620" s="9" t="s">
        <v>11</v>
      </c>
      <c r="O2620" s="10" t="s">
        <v>10</v>
      </c>
      <c r="P2620" s="11">
        <v>-7.3668587746041597E-2</v>
      </c>
      <c r="Q2620" s="12">
        <v>0.24219709200908399</v>
      </c>
      <c r="R2620" s="12">
        <v>-0.304167928421199</v>
      </c>
      <c r="S2620" s="12">
        <v>0.76099995735689996</v>
      </c>
      <c r="T2620" s="12">
        <v>0.90265865720976202</v>
      </c>
      <c r="U2620" s="9" t="s">
        <v>3537</v>
      </c>
      <c r="V2620" s="10" t="s">
        <v>14</v>
      </c>
      <c r="W2620" s="11">
        <v>-4.2686454347565003E-2</v>
      </c>
      <c r="X2620" s="12">
        <v>0.27065470972660599</v>
      </c>
      <c r="Y2620" s="12">
        <v>0.15771554239970001</v>
      </c>
      <c r="Z2620" s="12">
        <v>0.87468095271561597</v>
      </c>
      <c r="AA2620" s="12" t="s">
        <v>10</v>
      </c>
      <c r="AB2620" s="9" t="s">
        <v>3544</v>
      </c>
      <c r="AC2620" s="10" t="s">
        <v>10</v>
      </c>
    </row>
    <row r="2621" spans="1:29" x14ac:dyDescent="0.45">
      <c r="A2621" s="4" t="s">
        <v>2631</v>
      </c>
      <c r="B2621" s="11">
        <v>7.61054489878188</v>
      </c>
      <c r="C2621" s="12">
        <v>9.9844654485009308</v>
      </c>
      <c r="D2621" s="13">
        <v>6.0399559615191798</v>
      </c>
      <c r="E2621" s="11">
        <v>5.72892823660783</v>
      </c>
      <c r="F2621" s="12">
        <v>5.0559460588299201</v>
      </c>
      <c r="G2621" s="13">
        <v>4.2139623723591901</v>
      </c>
      <c r="H2621" s="11">
        <v>8.0226581240869894</v>
      </c>
      <c r="I2621" s="12">
        <v>-0.13841352402161</v>
      </c>
      <c r="J2621" s="12">
        <v>0.240780421628877</v>
      </c>
      <c r="K2621" s="12">
        <v>-0.57485373223140201</v>
      </c>
      <c r="L2621" s="12">
        <v>0.56539022349631296</v>
      </c>
      <c r="M2621" s="12">
        <v>0.91803365312279395</v>
      </c>
      <c r="N2621" s="9" t="s">
        <v>11</v>
      </c>
      <c r="O2621" s="10" t="s">
        <v>14</v>
      </c>
      <c r="P2621" s="11">
        <v>0.21870939463994499</v>
      </c>
      <c r="Q2621" s="12">
        <v>0.214373797968573</v>
      </c>
      <c r="R2621" s="12">
        <v>1.0202244710522299</v>
      </c>
      <c r="S2621" s="12">
        <v>0.307622014415256</v>
      </c>
      <c r="T2621" s="12">
        <v>0.62190099725179904</v>
      </c>
      <c r="U2621" s="9" t="s">
        <v>3537</v>
      </c>
      <c r="V2621" s="10" t="s">
        <v>14</v>
      </c>
      <c r="W2621" s="11">
        <v>-0.35712291866155499</v>
      </c>
      <c r="X2621" s="12">
        <v>0.24295500269880699</v>
      </c>
      <c r="Y2621" s="12">
        <v>1.4699138305222801</v>
      </c>
      <c r="Z2621" s="12">
        <v>0.141585093268773</v>
      </c>
      <c r="AA2621" s="12">
        <v>0.44396828828746598</v>
      </c>
      <c r="AB2621" s="9" t="s">
        <v>3544</v>
      </c>
      <c r="AC2621" s="10" t="s">
        <v>14</v>
      </c>
    </row>
    <row r="2622" spans="1:29" x14ac:dyDescent="0.45">
      <c r="A2622" s="4" t="s">
        <v>2632</v>
      </c>
      <c r="B2622" s="11">
        <v>873.70122884466196</v>
      </c>
      <c r="C2622" s="12">
        <v>994.51397701194298</v>
      </c>
      <c r="D2622" s="13">
        <v>753.80095408401496</v>
      </c>
      <c r="E2622" s="11">
        <v>754.54209530380001</v>
      </c>
      <c r="F2622" s="12">
        <v>751.58194272451203</v>
      </c>
      <c r="G2622" s="13">
        <v>729.85805576714199</v>
      </c>
      <c r="H2622" s="11">
        <v>884.33437744979506</v>
      </c>
      <c r="I2622" s="12">
        <v>-0.110377053384545</v>
      </c>
      <c r="J2622" s="12">
        <v>0.124312695896863</v>
      </c>
      <c r="K2622" s="12">
        <v>-0.887898477208796</v>
      </c>
      <c r="L2622" s="12">
        <v>0.37459536393414</v>
      </c>
      <c r="M2622" s="12">
        <v>0.83923713328678795</v>
      </c>
      <c r="N2622" s="9" t="s">
        <v>11</v>
      </c>
      <c r="O2622" s="10" t="s">
        <v>14</v>
      </c>
      <c r="P2622" s="11">
        <v>0.120449074021035</v>
      </c>
      <c r="Q2622" s="12">
        <v>0.112133207977149</v>
      </c>
      <c r="R2622" s="12">
        <v>1.0741606005384201</v>
      </c>
      <c r="S2622" s="12">
        <v>0.28275070757830201</v>
      </c>
      <c r="T2622" s="12">
        <v>0.59471377255041402</v>
      </c>
      <c r="U2622" s="9" t="s">
        <v>3537</v>
      </c>
      <c r="V2622" s="10" t="s">
        <v>14</v>
      </c>
      <c r="W2622" s="11">
        <v>-0.23082612740557901</v>
      </c>
      <c r="X2622" s="12">
        <v>0.12656640715252299</v>
      </c>
      <c r="Y2622" s="12">
        <v>1.8237550752895699</v>
      </c>
      <c r="Z2622" s="12">
        <v>6.8189108404338603E-2</v>
      </c>
      <c r="AA2622" s="12">
        <v>0.33361527682588299</v>
      </c>
      <c r="AB2622" s="9" t="s">
        <v>3544</v>
      </c>
      <c r="AC2622" s="10" t="s">
        <v>14</v>
      </c>
    </row>
    <row r="2623" spans="1:29" x14ac:dyDescent="0.45">
      <c r="A2623" s="4" t="s">
        <v>2633</v>
      </c>
      <c r="B2623" s="11">
        <v>2.98163141750149</v>
      </c>
      <c r="C2623" s="12">
        <v>4.7997092793659704</v>
      </c>
      <c r="D2623" s="13">
        <v>3.1482077598223199</v>
      </c>
      <c r="E2623" s="11">
        <v>1.98624274090477</v>
      </c>
      <c r="F2623" s="12">
        <v>2.48764314587654</v>
      </c>
      <c r="G2623" s="13">
        <v>1.98192679221626</v>
      </c>
      <c r="H2623" s="11">
        <v>3.65543141519283</v>
      </c>
      <c r="I2623" s="12">
        <v>0.101639797166218</v>
      </c>
      <c r="J2623" s="12">
        <v>0.251301633732264</v>
      </c>
      <c r="K2623" s="12">
        <v>0.40445338797321201</v>
      </c>
      <c r="L2623" s="12">
        <v>0.68587934775685899</v>
      </c>
      <c r="M2623" s="12" t="s">
        <v>10</v>
      </c>
      <c r="N2623" s="9" t="s">
        <v>11</v>
      </c>
      <c r="O2623" s="10" t="s">
        <v>10</v>
      </c>
      <c r="P2623" s="11">
        <v>0.20968253226287401</v>
      </c>
      <c r="Q2623" s="12">
        <v>0.225307041132154</v>
      </c>
      <c r="R2623" s="12">
        <v>0.93065237202189499</v>
      </c>
      <c r="S2623" s="12">
        <v>0.35203341410674899</v>
      </c>
      <c r="T2623" s="12">
        <v>0.66786755601610404</v>
      </c>
      <c r="U2623" s="9" t="s">
        <v>3537</v>
      </c>
      <c r="V2623" s="10" t="s">
        <v>14</v>
      </c>
      <c r="W2623" s="11">
        <v>-0.108042735096656</v>
      </c>
      <c r="X2623" s="12">
        <v>0.25077202367537199</v>
      </c>
      <c r="Y2623" s="12">
        <v>0.43084046423184402</v>
      </c>
      <c r="Z2623" s="12">
        <v>0.666584375181693</v>
      </c>
      <c r="AA2623" s="12">
        <v>0.83783241131623598</v>
      </c>
      <c r="AB2623" s="9" t="s">
        <v>3544</v>
      </c>
      <c r="AC2623" s="10" t="s">
        <v>14</v>
      </c>
    </row>
    <row r="2624" spans="1:29" x14ac:dyDescent="0.45">
      <c r="A2624" s="4" t="s">
        <v>2634</v>
      </c>
      <c r="B2624" s="11">
        <v>2.60151677798823</v>
      </c>
      <c r="C2624" s="12">
        <v>3.2330461067672398</v>
      </c>
      <c r="D2624" s="13">
        <v>2.15263119588601</v>
      </c>
      <c r="E2624" s="11">
        <v>1.6845880813191401</v>
      </c>
      <c r="F2624" s="12">
        <v>1.9737802720809401</v>
      </c>
      <c r="G2624" s="13">
        <v>1.6672854648447499</v>
      </c>
      <c r="H2624" s="11">
        <v>2.70351266811018</v>
      </c>
      <c r="I2624" s="12">
        <v>-0.25505902784058798</v>
      </c>
      <c r="J2624" s="12">
        <v>0.246768724229739</v>
      </c>
      <c r="K2624" s="12">
        <v>-1.03359543895494</v>
      </c>
      <c r="L2624" s="12">
        <v>0.30132533254174898</v>
      </c>
      <c r="M2624" s="12" t="s">
        <v>10</v>
      </c>
      <c r="N2624" s="9" t="s">
        <v>11</v>
      </c>
      <c r="O2624" s="10" t="s">
        <v>10</v>
      </c>
      <c r="P2624" s="11">
        <v>-1.29062789914544E-2</v>
      </c>
      <c r="Q2624" s="12">
        <v>0.219801210449762</v>
      </c>
      <c r="R2624" s="12">
        <v>-5.8717961402693503E-2</v>
      </c>
      <c r="S2624" s="12">
        <v>0.95317675289038795</v>
      </c>
      <c r="T2624" s="12">
        <v>0.98850706924317799</v>
      </c>
      <c r="U2624" s="9" t="s">
        <v>3537</v>
      </c>
      <c r="V2624" s="10" t="s">
        <v>14</v>
      </c>
      <c r="W2624" s="11">
        <v>-0.24215274884913399</v>
      </c>
      <c r="X2624" s="12">
        <v>0.24852905844290599</v>
      </c>
      <c r="Y2624" s="12">
        <v>0.974343806580523</v>
      </c>
      <c r="Z2624" s="12">
        <v>0.32988586059392899</v>
      </c>
      <c r="AA2624" s="12" t="s">
        <v>10</v>
      </c>
      <c r="AB2624" s="9" t="s">
        <v>3544</v>
      </c>
      <c r="AC2624" s="10" t="s">
        <v>10</v>
      </c>
    </row>
    <row r="2625" spans="1:29" x14ac:dyDescent="0.45">
      <c r="A2625" s="4" t="s">
        <v>2635</v>
      </c>
      <c r="B2625" s="11">
        <v>13.33927306733</v>
      </c>
      <c r="C2625" s="12">
        <v>22.375649132539799</v>
      </c>
      <c r="D2625" s="13">
        <v>11.2943467744354</v>
      </c>
      <c r="E2625" s="11">
        <v>7.4536116453097403</v>
      </c>
      <c r="F2625" s="12">
        <v>10.118216079769301</v>
      </c>
      <c r="G2625" s="13">
        <v>6.8649533764361399</v>
      </c>
      <c r="H2625" s="11">
        <v>15.9291030966225</v>
      </c>
      <c r="I2625" s="12">
        <v>-0.16312458377108999</v>
      </c>
      <c r="J2625" s="12">
        <v>0.22145071611488401</v>
      </c>
      <c r="K2625" s="12">
        <v>-0.73661800075852502</v>
      </c>
      <c r="L2625" s="12">
        <v>0.461354685113948</v>
      </c>
      <c r="M2625" s="12">
        <v>0.87776097923475604</v>
      </c>
      <c r="N2625" s="9" t="s">
        <v>11</v>
      </c>
      <c r="O2625" s="10" t="s">
        <v>14</v>
      </c>
      <c r="P2625" s="11">
        <v>0.39802415043843797</v>
      </c>
      <c r="Q2625" s="12">
        <v>0.19791778835382701</v>
      </c>
      <c r="R2625" s="12">
        <v>2.0110579940741502</v>
      </c>
      <c r="S2625" s="12">
        <v>4.4319331399477503E-2</v>
      </c>
      <c r="T2625" s="12">
        <v>0.24583379135647701</v>
      </c>
      <c r="U2625" s="9" t="s">
        <v>3537</v>
      </c>
      <c r="V2625" s="10" t="s">
        <v>14</v>
      </c>
      <c r="W2625" s="11">
        <v>-0.56114873420952804</v>
      </c>
      <c r="X2625" s="12">
        <v>0.22299068604751099</v>
      </c>
      <c r="Y2625" s="12">
        <v>2.5164671410983002</v>
      </c>
      <c r="Z2625" s="12">
        <v>1.18537952855795E-2</v>
      </c>
      <c r="AA2625" s="12">
        <v>0.146991276650315</v>
      </c>
      <c r="AB2625" s="9" t="s">
        <v>3544</v>
      </c>
      <c r="AC2625" s="10" t="s">
        <v>14</v>
      </c>
    </row>
    <row r="2626" spans="1:29" x14ac:dyDescent="0.45">
      <c r="A2626" s="4" t="s">
        <v>2636</v>
      </c>
      <c r="B2626" s="11">
        <v>17.035945960729901</v>
      </c>
      <c r="C2626" s="12">
        <v>22.628752666029001</v>
      </c>
      <c r="D2626" s="13">
        <v>17.5306815682465</v>
      </c>
      <c r="E2626" s="11">
        <v>8.7890358334161807</v>
      </c>
      <c r="F2626" s="12">
        <v>8.6495718892189597</v>
      </c>
      <c r="G2626" s="13">
        <v>9.4417689214987703</v>
      </c>
      <c r="H2626" s="11">
        <v>19.0955582521214</v>
      </c>
      <c r="I2626" s="12">
        <v>-0.12358459701142099</v>
      </c>
      <c r="J2626" s="12">
        <v>0.253792160535532</v>
      </c>
      <c r="K2626" s="12">
        <v>-0.486951987605303</v>
      </c>
      <c r="L2626" s="12">
        <v>0.62629235592998</v>
      </c>
      <c r="M2626" s="12">
        <v>0.93789810027521403</v>
      </c>
      <c r="N2626" s="9" t="s">
        <v>11</v>
      </c>
      <c r="O2626" s="10" t="s">
        <v>14</v>
      </c>
      <c r="P2626" s="11">
        <v>0.32059458019708598</v>
      </c>
      <c r="Q2626" s="12">
        <v>0.22828317084106101</v>
      </c>
      <c r="R2626" s="12">
        <v>1.40437238109109</v>
      </c>
      <c r="S2626" s="12">
        <v>0.160207990802885</v>
      </c>
      <c r="T2626" s="12">
        <v>0.453546743598851</v>
      </c>
      <c r="U2626" s="9" t="s">
        <v>3537</v>
      </c>
      <c r="V2626" s="10" t="s">
        <v>14</v>
      </c>
      <c r="W2626" s="11">
        <v>-0.44417917720850802</v>
      </c>
      <c r="X2626" s="12">
        <v>0.25723230831479998</v>
      </c>
      <c r="Y2626" s="12">
        <v>1.7267627854309899</v>
      </c>
      <c r="Z2626" s="12">
        <v>8.4210274548783007E-2</v>
      </c>
      <c r="AA2626" s="12">
        <v>0.35608406091845302</v>
      </c>
      <c r="AB2626" s="9" t="s">
        <v>3544</v>
      </c>
      <c r="AC2626" s="10" t="s">
        <v>14</v>
      </c>
    </row>
    <row r="2627" spans="1:29" x14ac:dyDescent="0.45">
      <c r="A2627" s="4" t="s">
        <v>2637</v>
      </c>
      <c r="B2627" s="11">
        <v>7.1113131910865999</v>
      </c>
      <c r="C2627" s="12">
        <v>9.0348240146396108</v>
      </c>
      <c r="D2627" s="13">
        <v>7.0544037601157203</v>
      </c>
      <c r="E2627" s="11">
        <v>4.9912547440151096</v>
      </c>
      <c r="F2627" s="12">
        <v>5.1704523755872698</v>
      </c>
      <c r="G2627" s="13">
        <v>4.8303260078751</v>
      </c>
      <c r="H2627" s="11">
        <v>7.7631882624739097</v>
      </c>
      <c r="I2627" s="12">
        <v>6.8987712050242497E-2</v>
      </c>
      <c r="J2627" s="12">
        <v>0.21828577487540099</v>
      </c>
      <c r="K2627" s="12">
        <v>0.31604309575198403</v>
      </c>
      <c r="L2627" s="12">
        <v>0.75196979756337901</v>
      </c>
      <c r="M2627" s="12">
        <v>0.95892596731603297</v>
      </c>
      <c r="N2627" s="9" t="s">
        <v>11</v>
      </c>
      <c r="O2627" s="10" t="s">
        <v>14</v>
      </c>
      <c r="P2627" s="11">
        <v>0.27285793984497603</v>
      </c>
      <c r="Q2627" s="12">
        <v>0.19511951663951599</v>
      </c>
      <c r="R2627" s="12">
        <v>1.39841439003297</v>
      </c>
      <c r="S2627" s="12">
        <v>0.16198866439624099</v>
      </c>
      <c r="T2627" s="12">
        <v>0.45428302279181199</v>
      </c>
      <c r="U2627" s="9" t="s">
        <v>3537</v>
      </c>
      <c r="V2627" s="10" t="s">
        <v>14</v>
      </c>
      <c r="W2627" s="11">
        <v>-0.20387022779473399</v>
      </c>
      <c r="X2627" s="12">
        <v>0.21932293939004999</v>
      </c>
      <c r="Y2627" s="12">
        <v>0.92954356877446898</v>
      </c>
      <c r="Z2627" s="12">
        <v>0.35260745697700102</v>
      </c>
      <c r="AA2627" s="12">
        <v>0.65790857189994401</v>
      </c>
      <c r="AB2627" s="9" t="s">
        <v>3544</v>
      </c>
      <c r="AC2627" s="10" t="s">
        <v>14</v>
      </c>
    </row>
    <row r="2628" spans="1:29" x14ac:dyDescent="0.45">
      <c r="A2628" s="4" t="s">
        <v>2638</v>
      </c>
      <c r="B2628" s="11">
        <v>4.3726016664623799</v>
      </c>
      <c r="C2628" s="12">
        <v>5.7411526661557204</v>
      </c>
      <c r="D2628" s="13">
        <v>3.6620010785024002</v>
      </c>
      <c r="E2628" s="11">
        <v>2.3638841886629698</v>
      </c>
      <c r="F2628" s="12">
        <v>2.6434416674581001</v>
      </c>
      <c r="G2628" s="13">
        <v>2.5032593272286801</v>
      </c>
      <c r="H2628" s="11">
        <v>4.6614079491635696</v>
      </c>
      <c r="I2628" s="12">
        <v>-0.270340093587704</v>
      </c>
      <c r="J2628" s="12">
        <v>0.25539463412550201</v>
      </c>
      <c r="K2628" s="12">
        <v>-1.0585190817081001</v>
      </c>
      <c r="L2628" s="12">
        <v>0.289818856037238</v>
      </c>
      <c r="M2628" s="12" t="s">
        <v>10</v>
      </c>
      <c r="N2628" s="9" t="s">
        <v>11</v>
      </c>
      <c r="O2628" s="10" t="s">
        <v>10</v>
      </c>
      <c r="P2628" s="11">
        <v>5.73294259190473E-2</v>
      </c>
      <c r="Q2628" s="12">
        <v>0.22655594768589599</v>
      </c>
      <c r="R2628" s="12">
        <v>0.253047543022488</v>
      </c>
      <c r="S2628" s="12">
        <v>0.80023147440625697</v>
      </c>
      <c r="T2628" s="12">
        <v>0.92150155321744098</v>
      </c>
      <c r="U2628" s="9" t="s">
        <v>3537</v>
      </c>
      <c r="V2628" s="10" t="s">
        <v>14</v>
      </c>
      <c r="W2628" s="11">
        <v>-0.32766951950675099</v>
      </c>
      <c r="X2628" s="12">
        <v>0.25672142500831002</v>
      </c>
      <c r="Y2628" s="12">
        <v>1.2763621871300601</v>
      </c>
      <c r="Z2628" s="12">
        <v>0.20182751649564001</v>
      </c>
      <c r="AA2628" s="12">
        <v>0.50778045188685295</v>
      </c>
      <c r="AB2628" s="9" t="s">
        <v>3544</v>
      </c>
      <c r="AC2628" s="10" t="s">
        <v>14</v>
      </c>
    </row>
    <row r="2629" spans="1:29" x14ac:dyDescent="0.45">
      <c r="A2629" s="4" t="s">
        <v>2639</v>
      </c>
      <c r="B2629" s="11">
        <v>9.7447004238103894</v>
      </c>
      <c r="C2629" s="12">
        <v>14.766073541774199</v>
      </c>
      <c r="D2629" s="13">
        <v>7.8881699595836796</v>
      </c>
      <c r="E2629" s="11">
        <v>6.4098044593956596</v>
      </c>
      <c r="F2629" s="12">
        <v>6.1208153915754302</v>
      </c>
      <c r="G2629" s="13">
        <v>5.8422187940484704</v>
      </c>
      <c r="H2629" s="11">
        <v>11.0008255980845</v>
      </c>
      <c r="I2629" s="12">
        <v>-0.18484432936124301</v>
      </c>
      <c r="J2629" s="12">
        <v>0.237714214188538</v>
      </c>
      <c r="K2629" s="12">
        <v>-0.777590561810652</v>
      </c>
      <c r="L2629" s="12">
        <v>0.436810426862561</v>
      </c>
      <c r="M2629" s="12">
        <v>0.86880130323257099</v>
      </c>
      <c r="N2629" s="9" t="s">
        <v>11</v>
      </c>
      <c r="O2629" s="10" t="s">
        <v>14</v>
      </c>
      <c r="P2629" s="11">
        <v>0.32527762247554498</v>
      </c>
      <c r="Q2629" s="12">
        <v>0.21184945709473099</v>
      </c>
      <c r="R2629" s="12">
        <v>1.5354187210878401</v>
      </c>
      <c r="S2629" s="12">
        <v>0.124681008046771</v>
      </c>
      <c r="T2629" s="12">
        <v>0.40237961687821699</v>
      </c>
      <c r="U2629" s="9" t="s">
        <v>3537</v>
      </c>
      <c r="V2629" s="10" t="s">
        <v>14</v>
      </c>
      <c r="W2629" s="11">
        <v>-0.51012195183678799</v>
      </c>
      <c r="X2629" s="12">
        <v>0.239891733063021</v>
      </c>
      <c r="Y2629" s="12">
        <v>2.12646740812355</v>
      </c>
      <c r="Z2629" s="12">
        <v>3.3464360221220402E-2</v>
      </c>
      <c r="AA2629" s="12">
        <v>0.233783576987317</v>
      </c>
      <c r="AB2629" s="9" t="s">
        <v>3544</v>
      </c>
      <c r="AC2629" s="10" t="s">
        <v>14</v>
      </c>
    </row>
    <row r="2630" spans="1:29" x14ac:dyDescent="0.45">
      <c r="A2630" s="4" t="s">
        <v>2640</v>
      </c>
      <c r="B2630" s="11">
        <v>4.1336992521665703</v>
      </c>
      <c r="C2630" s="12">
        <v>4.5109025764602997</v>
      </c>
      <c r="D2630" s="13">
        <v>3.8403816202357302</v>
      </c>
      <c r="E2630" s="11">
        <v>1.7206774883726801</v>
      </c>
      <c r="F2630" s="12">
        <v>2.1450030651716001</v>
      </c>
      <c r="G2630" s="13">
        <v>2.59260360201232</v>
      </c>
      <c r="H2630" s="11">
        <v>4.1887992148155</v>
      </c>
      <c r="I2630" s="12">
        <v>0.26108264735744002</v>
      </c>
      <c r="J2630" s="12">
        <v>0.28955240176145203</v>
      </c>
      <c r="K2630" s="12">
        <v>0.90167667672303897</v>
      </c>
      <c r="L2630" s="12">
        <v>0.36722864611061401</v>
      </c>
      <c r="M2630" s="12" t="s">
        <v>10</v>
      </c>
      <c r="N2630" s="9" t="s">
        <v>11</v>
      </c>
      <c r="O2630" s="10" t="s">
        <v>10</v>
      </c>
      <c r="P2630" s="11">
        <v>7.5793617905223501E-2</v>
      </c>
      <c r="Q2630" s="12">
        <v>0.26309740117136199</v>
      </c>
      <c r="R2630" s="12">
        <v>0.28808197104104799</v>
      </c>
      <c r="S2630" s="12">
        <v>0.77328399291568795</v>
      </c>
      <c r="T2630" s="12">
        <v>0.91009975386652098</v>
      </c>
      <c r="U2630" s="9" t="s">
        <v>3537</v>
      </c>
      <c r="V2630" s="10" t="s">
        <v>14</v>
      </c>
      <c r="W2630" s="11">
        <v>0.18528902945221701</v>
      </c>
      <c r="X2630" s="12">
        <v>0.292839527930637</v>
      </c>
      <c r="Y2630" s="12">
        <v>-0.63273230482773202</v>
      </c>
      <c r="Z2630" s="12">
        <v>0.52690847013645703</v>
      </c>
      <c r="AA2630" s="12">
        <v>0.77362318880250003</v>
      </c>
      <c r="AB2630" s="9" t="s">
        <v>3544</v>
      </c>
      <c r="AC2630" s="10" t="s">
        <v>14</v>
      </c>
    </row>
    <row r="2631" spans="1:29" x14ac:dyDescent="0.45">
      <c r="A2631" s="4" t="s">
        <v>2641</v>
      </c>
      <c r="B2631" s="11">
        <v>0.27565858423331502</v>
      </c>
      <c r="C2631" s="12">
        <v>0.22444817563295799</v>
      </c>
      <c r="D2631" s="13">
        <v>0.24820029304949701</v>
      </c>
      <c r="E2631" s="11">
        <v>0</v>
      </c>
      <c r="F2631" s="12">
        <v>0</v>
      </c>
      <c r="G2631" s="13">
        <v>0</v>
      </c>
      <c r="H2631" s="11">
        <v>0.25075379103708101</v>
      </c>
      <c r="I2631" s="12">
        <v>-0.41648678501744701</v>
      </c>
      <c r="J2631" s="12">
        <v>0.57549390769164899</v>
      </c>
      <c r="K2631" s="12">
        <v>-0.72370320424069901</v>
      </c>
      <c r="L2631" s="12">
        <v>0.46924796555940501</v>
      </c>
      <c r="M2631" s="12" t="s">
        <v>10</v>
      </c>
      <c r="N2631" s="9" t="s">
        <v>11</v>
      </c>
      <c r="O2631" s="10" t="s">
        <v>10</v>
      </c>
      <c r="P2631" s="11">
        <v>-0.21331097230667301</v>
      </c>
      <c r="Q2631" s="12">
        <v>0.51715791529331301</v>
      </c>
      <c r="R2631" s="12">
        <v>-0.41246777047914102</v>
      </c>
      <c r="S2631" s="12">
        <v>0.67999659895490605</v>
      </c>
      <c r="T2631" s="12" t="s">
        <v>10</v>
      </c>
      <c r="U2631" s="9" t="s">
        <v>3537</v>
      </c>
      <c r="V2631" s="10" t="s">
        <v>10</v>
      </c>
      <c r="W2631" s="11">
        <v>-0.20317581271077401</v>
      </c>
      <c r="X2631" s="12">
        <v>0.58545552220577701</v>
      </c>
      <c r="Y2631" s="12">
        <v>0.347038852661742</v>
      </c>
      <c r="Z2631" s="12">
        <v>0.72856213029476202</v>
      </c>
      <c r="AA2631" s="12" t="s">
        <v>10</v>
      </c>
      <c r="AB2631" s="9" t="s">
        <v>3544</v>
      </c>
      <c r="AC2631" s="10" t="s">
        <v>10</v>
      </c>
    </row>
    <row r="2632" spans="1:29" x14ac:dyDescent="0.45">
      <c r="A2632" s="4" t="s">
        <v>2642</v>
      </c>
      <c r="B2632" s="11">
        <v>5.7120472778774696</v>
      </c>
      <c r="C2632" s="12">
        <v>6.21568211001241</v>
      </c>
      <c r="D2632" s="13">
        <v>4.9664275997486396</v>
      </c>
      <c r="E2632" s="11">
        <v>4.3387299280690597</v>
      </c>
      <c r="F2632" s="12">
        <v>4.3858963165569804</v>
      </c>
      <c r="G2632" s="13">
        <v>3.3684862963916502</v>
      </c>
      <c r="H2632" s="11">
        <v>5.6916785915475403</v>
      </c>
      <c r="I2632" s="12">
        <v>-0.16269978830092599</v>
      </c>
      <c r="J2632" s="12">
        <v>0.21986838751392301</v>
      </c>
      <c r="K2632" s="12">
        <v>-0.73998718115228301</v>
      </c>
      <c r="L2632" s="12">
        <v>0.45930777256852801</v>
      </c>
      <c r="M2632" s="12">
        <v>0.87776097923475604</v>
      </c>
      <c r="N2632" s="9" t="s">
        <v>11</v>
      </c>
      <c r="O2632" s="10" t="s">
        <v>14</v>
      </c>
      <c r="P2632" s="11">
        <v>0.100121847666648</v>
      </c>
      <c r="Q2632" s="12">
        <v>0.19550738251055599</v>
      </c>
      <c r="R2632" s="12">
        <v>0.51211287461864796</v>
      </c>
      <c r="S2632" s="12">
        <v>0.60857201450156895</v>
      </c>
      <c r="T2632" s="12">
        <v>0.82599070490356297</v>
      </c>
      <c r="U2632" s="9" t="s">
        <v>3537</v>
      </c>
      <c r="V2632" s="10" t="s">
        <v>14</v>
      </c>
      <c r="W2632" s="11">
        <v>-0.26282163596757402</v>
      </c>
      <c r="X2632" s="12">
        <v>0.22184831270199901</v>
      </c>
      <c r="Y2632" s="12">
        <v>1.1846907139682099</v>
      </c>
      <c r="Z2632" s="12">
        <v>0.23613975532991299</v>
      </c>
      <c r="AA2632" s="12">
        <v>0.54989443799306803</v>
      </c>
      <c r="AB2632" s="9" t="s">
        <v>3544</v>
      </c>
      <c r="AC2632" s="10" t="s">
        <v>14</v>
      </c>
    </row>
    <row r="2633" spans="1:29" x14ac:dyDescent="0.45">
      <c r="A2633" s="4" t="s">
        <v>2643</v>
      </c>
      <c r="B2633" s="11">
        <v>15.3050042042843</v>
      </c>
      <c r="C2633" s="12">
        <v>15.680348316263499</v>
      </c>
      <c r="D2633" s="13">
        <v>14.8301675248268</v>
      </c>
      <c r="E2633" s="11">
        <v>9.6679394167577897</v>
      </c>
      <c r="F2633" s="12">
        <v>11.4694962267774</v>
      </c>
      <c r="G2633" s="13">
        <v>11.202545195787801</v>
      </c>
      <c r="H2633" s="11">
        <v>15.3042697718897</v>
      </c>
      <c r="I2633" s="12">
        <v>0.13129709457407299</v>
      </c>
      <c r="J2633" s="12">
        <v>0.217263854517531</v>
      </c>
      <c r="K2633" s="12">
        <v>0.60432092980049301</v>
      </c>
      <c r="L2633" s="12">
        <v>0.54563029385478301</v>
      </c>
      <c r="M2633" s="12">
        <v>0.90827986700864505</v>
      </c>
      <c r="N2633" s="9" t="s">
        <v>11</v>
      </c>
      <c r="O2633" s="10" t="s">
        <v>14</v>
      </c>
      <c r="P2633" s="11">
        <v>6.9377183530326403E-2</v>
      </c>
      <c r="Q2633" s="12">
        <v>0.19650981376986301</v>
      </c>
      <c r="R2633" s="12">
        <v>0.35304691505929398</v>
      </c>
      <c r="S2633" s="12">
        <v>0.72405326908842005</v>
      </c>
      <c r="T2633" s="12">
        <v>0.88609648379367301</v>
      </c>
      <c r="U2633" s="9" t="s">
        <v>3537</v>
      </c>
      <c r="V2633" s="10" t="s">
        <v>14</v>
      </c>
      <c r="W2633" s="11">
        <v>6.1919911043746702E-2</v>
      </c>
      <c r="X2633" s="12">
        <v>0.22056315639843599</v>
      </c>
      <c r="Y2633" s="12">
        <v>-0.28073551383120199</v>
      </c>
      <c r="Z2633" s="12">
        <v>0.77891326757465496</v>
      </c>
      <c r="AA2633" s="12">
        <v>0.90621822455238699</v>
      </c>
      <c r="AB2633" s="9" t="s">
        <v>3544</v>
      </c>
      <c r="AC2633" s="10" t="s">
        <v>14</v>
      </c>
    </row>
    <row r="2634" spans="1:29" x14ac:dyDescent="0.45">
      <c r="A2634" s="4" t="s">
        <v>2644</v>
      </c>
      <c r="B2634" s="11">
        <v>5.5793897745034604</v>
      </c>
      <c r="C2634" s="12">
        <v>13.5337328236064</v>
      </c>
      <c r="D2634" s="13">
        <v>5.7616530060082303</v>
      </c>
      <c r="E2634" s="11">
        <v>3.62470521814963</v>
      </c>
      <c r="F2634" s="12">
        <v>4.2908265770584402</v>
      </c>
      <c r="G2634" s="13">
        <v>4.8053965835096504</v>
      </c>
      <c r="H2634" s="11">
        <v>8.3895330636021992</v>
      </c>
      <c r="I2634" s="12">
        <v>-2.9589448617017299E-2</v>
      </c>
      <c r="J2634" s="12">
        <v>0.24608092468649401</v>
      </c>
      <c r="K2634" s="12">
        <v>-0.120242756136885</v>
      </c>
      <c r="L2634" s="12">
        <v>0.90429084895741696</v>
      </c>
      <c r="M2634" s="12">
        <v>0.97441292954032499</v>
      </c>
      <c r="N2634" s="9" t="s">
        <v>11</v>
      </c>
      <c r="O2634" s="10" t="s">
        <v>14</v>
      </c>
      <c r="P2634" s="11">
        <v>0.165364246756636</v>
      </c>
      <c r="Q2634" s="12">
        <v>0.221106735486331</v>
      </c>
      <c r="R2634" s="12">
        <v>0.74789330317284497</v>
      </c>
      <c r="S2634" s="12">
        <v>0.454524517262622</v>
      </c>
      <c r="T2634" s="12">
        <v>0.73477324056571502</v>
      </c>
      <c r="U2634" s="9" t="s">
        <v>3537</v>
      </c>
      <c r="V2634" s="10" t="s">
        <v>14</v>
      </c>
      <c r="W2634" s="11">
        <v>-0.19495369537365401</v>
      </c>
      <c r="X2634" s="12">
        <v>0.247569091257512</v>
      </c>
      <c r="Y2634" s="12">
        <v>0.78747187051258405</v>
      </c>
      <c r="Z2634" s="12">
        <v>0.43100568886129698</v>
      </c>
      <c r="AA2634" s="12">
        <v>0.708265113003683</v>
      </c>
      <c r="AB2634" s="9" t="s">
        <v>3544</v>
      </c>
      <c r="AC2634" s="10" t="s">
        <v>14</v>
      </c>
    </row>
    <row r="2635" spans="1:29" x14ac:dyDescent="0.45">
      <c r="A2635" s="4" t="s">
        <v>2645</v>
      </c>
      <c r="B2635" s="11">
        <v>0.72147789866720702</v>
      </c>
      <c r="C2635" s="12">
        <v>0.88912068749267203</v>
      </c>
      <c r="D2635" s="13">
        <v>0.65629322903762399</v>
      </c>
      <c r="E2635" s="11">
        <v>0</v>
      </c>
      <c r="F2635" s="12">
        <v>0</v>
      </c>
      <c r="G2635" s="13">
        <v>0</v>
      </c>
      <c r="H2635" s="11">
        <v>0.76242490383092998</v>
      </c>
      <c r="I2635" s="12">
        <v>-0.152657987595823</v>
      </c>
      <c r="J2635" s="12">
        <v>0.38891691719119098</v>
      </c>
      <c r="K2635" s="12">
        <v>-0.39252082089495799</v>
      </c>
      <c r="L2635" s="12">
        <v>0.69467343034241302</v>
      </c>
      <c r="M2635" s="12" t="s">
        <v>10</v>
      </c>
      <c r="N2635" s="9" t="s">
        <v>11</v>
      </c>
      <c r="O2635" s="10" t="s">
        <v>10</v>
      </c>
      <c r="P2635" s="11">
        <v>-1.52752640659767E-2</v>
      </c>
      <c r="Q2635" s="12">
        <v>0.34527302279709898</v>
      </c>
      <c r="R2635" s="12">
        <v>-4.4241116616148997E-2</v>
      </c>
      <c r="S2635" s="12">
        <v>0.96471220780176004</v>
      </c>
      <c r="T2635" s="12" t="s">
        <v>10</v>
      </c>
      <c r="U2635" s="9" t="s">
        <v>3537</v>
      </c>
      <c r="V2635" s="10" t="s">
        <v>10</v>
      </c>
      <c r="W2635" s="11">
        <v>-0.13738272352984601</v>
      </c>
      <c r="X2635" s="12">
        <v>0.39263578273099198</v>
      </c>
      <c r="Y2635" s="12">
        <v>0.34989863270809302</v>
      </c>
      <c r="Z2635" s="12">
        <v>0.72641477319371095</v>
      </c>
      <c r="AA2635" s="12" t="s">
        <v>10</v>
      </c>
      <c r="AB2635" s="9" t="s">
        <v>3544</v>
      </c>
      <c r="AC2635" s="10" t="s">
        <v>10</v>
      </c>
    </row>
    <row r="2636" spans="1:29" x14ac:dyDescent="0.45">
      <c r="A2636" s="4" t="s">
        <v>2646</v>
      </c>
      <c r="B2636" s="11">
        <v>153.288504426418</v>
      </c>
      <c r="C2636" s="12">
        <v>169.51299243291101</v>
      </c>
      <c r="D2636" s="13">
        <v>187.75059768708999</v>
      </c>
      <c r="E2636" s="11">
        <v>56.504224346576898</v>
      </c>
      <c r="F2636" s="12">
        <v>97.415597234155101</v>
      </c>
      <c r="G2636" s="13">
        <v>115.00555462159799</v>
      </c>
      <c r="H2636" s="11">
        <v>167.83445447662999</v>
      </c>
      <c r="I2636" s="12">
        <v>5.5384424187993303E-2</v>
      </c>
      <c r="J2636" s="12">
        <v>0.25827119595284498</v>
      </c>
      <c r="K2636" s="12">
        <v>0.214442899773095</v>
      </c>
      <c r="L2636" s="12">
        <v>0.83020169048967596</v>
      </c>
      <c r="M2636" s="12">
        <v>0.96720261383602801</v>
      </c>
      <c r="N2636" s="9" t="s">
        <v>11</v>
      </c>
      <c r="O2636" s="10" t="s">
        <v>14</v>
      </c>
      <c r="P2636" s="11">
        <v>0.10124978536642</v>
      </c>
      <c r="Q2636" s="12">
        <v>0.233743881099295</v>
      </c>
      <c r="R2636" s="12">
        <v>0.43316550101865198</v>
      </c>
      <c r="S2636" s="12">
        <v>0.66489453993528802</v>
      </c>
      <c r="T2636" s="12">
        <v>0.85769462818687203</v>
      </c>
      <c r="U2636" s="9" t="s">
        <v>3537</v>
      </c>
      <c r="V2636" s="10" t="s">
        <v>14</v>
      </c>
      <c r="W2636" s="11">
        <v>-4.5865361178426899E-2</v>
      </c>
      <c r="X2636" s="12">
        <v>0.26313538885055898</v>
      </c>
      <c r="Y2636" s="12">
        <v>0.174303279307197</v>
      </c>
      <c r="Z2636" s="12">
        <v>0.86162712218100401</v>
      </c>
      <c r="AA2636" s="12">
        <v>0.94106831134740199</v>
      </c>
      <c r="AB2636" s="9" t="s">
        <v>3544</v>
      </c>
      <c r="AC2636" s="10" t="s">
        <v>14</v>
      </c>
    </row>
    <row r="2637" spans="1:29" x14ac:dyDescent="0.45">
      <c r="A2637" s="4" t="s">
        <v>2647</v>
      </c>
      <c r="B2637" s="11">
        <v>1.3294371462939101</v>
      </c>
      <c r="C2637" s="12">
        <v>1.5703647235526701</v>
      </c>
      <c r="D2637" s="13">
        <v>1.11194713083662</v>
      </c>
      <c r="E2637" s="11">
        <v>0.57380064636424699</v>
      </c>
      <c r="F2637" s="12">
        <v>0.69100682221503895</v>
      </c>
      <c r="G2637" s="13">
        <v>0.64214470668247303</v>
      </c>
      <c r="H2637" s="11">
        <v>1.3561476685549401</v>
      </c>
      <c r="I2637" s="12">
        <v>-0.56946269475871503</v>
      </c>
      <c r="J2637" s="12">
        <v>0.30782983255755803</v>
      </c>
      <c r="K2637" s="12">
        <v>-1.84992692237597</v>
      </c>
      <c r="L2637" s="12">
        <v>6.4324082962809004E-2</v>
      </c>
      <c r="M2637" s="12" t="s">
        <v>10</v>
      </c>
      <c r="N2637" s="9" t="s">
        <v>11</v>
      </c>
      <c r="O2637" s="10" t="s">
        <v>10</v>
      </c>
      <c r="P2637" s="11">
        <v>-0.25097419200952598</v>
      </c>
      <c r="Q2637" s="12">
        <v>0.27356718724264001</v>
      </c>
      <c r="R2637" s="12">
        <v>-0.91741335844830396</v>
      </c>
      <c r="S2637" s="12">
        <v>0.35892607533937498</v>
      </c>
      <c r="T2637" s="12" t="s">
        <v>10</v>
      </c>
      <c r="U2637" s="9" t="s">
        <v>3537</v>
      </c>
      <c r="V2637" s="10" t="s">
        <v>10</v>
      </c>
      <c r="W2637" s="11">
        <v>-0.318488502749188</v>
      </c>
      <c r="X2637" s="12">
        <v>0.310669069840453</v>
      </c>
      <c r="Y2637" s="12">
        <v>1.0251696537178601</v>
      </c>
      <c r="Z2637" s="12">
        <v>0.30528314429706799</v>
      </c>
      <c r="AA2637" s="12" t="s">
        <v>10</v>
      </c>
      <c r="AB2637" s="9" t="s">
        <v>3544</v>
      </c>
      <c r="AC2637" s="10" t="s">
        <v>10</v>
      </c>
    </row>
    <row r="2638" spans="1:29" x14ac:dyDescent="0.45">
      <c r="A2638" s="4" t="s">
        <v>2648</v>
      </c>
      <c r="B2638" s="11">
        <v>1.4467045646557299</v>
      </c>
      <c r="C2638" s="12">
        <v>2.1598098365692202</v>
      </c>
      <c r="D2638" s="13">
        <v>1.55136855892682</v>
      </c>
      <c r="E2638" s="11">
        <v>0.59709334012152904</v>
      </c>
      <c r="F2638" s="12">
        <v>0.95007597955088596</v>
      </c>
      <c r="G2638" s="13">
        <v>0.53706716744357297</v>
      </c>
      <c r="H2638" s="11">
        <v>1.7208739847457699</v>
      </c>
      <c r="I2638" s="12">
        <v>-0.41826396567091101</v>
      </c>
      <c r="J2638" s="12">
        <v>0.31363575687152001</v>
      </c>
      <c r="K2638" s="12">
        <v>-1.33359783285887</v>
      </c>
      <c r="L2638" s="12">
        <v>0.18233569357593701</v>
      </c>
      <c r="M2638" s="12" t="s">
        <v>10</v>
      </c>
      <c r="N2638" s="9" t="s">
        <v>11</v>
      </c>
      <c r="O2638" s="10" t="s">
        <v>10</v>
      </c>
      <c r="P2638" s="11">
        <v>0.120560784076542</v>
      </c>
      <c r="Q2638" s="12">
        <v>0.27691586474124102</v>
      </c>
      <c r="R2638" s="12">
        <v>0.435369725707835</v>
      </c>
      <c r="S2638" s="12">
        <v>0.66329408145997704</v>
      </c>
      <c r="T2638" s="12" t="s">
        <v>10</v>
      </c>
      <c r="U2638" s="9" t="s">
        <v>3537</v>
      </c>
      <c r="V2638" s="10" t="s">
        <v>10</v>
      </c>
      <c r="W2638" s="11">
        <v>-0.53882474974745298</v>
      </c>
      <c r="X2638" s="12">
        <v>0.314187058869355</v>
      </c>
      <c r="Y2638" s="12">
        <v>1.71498072417905</v>
      </c>
      <c r="Z2638" s="12">
        <v>8.6348761048423206E-2</v>
      </c>
      <c r="AA2638" s="12" t="s">
        <v>10</v>
      </c>
      <c r="AB2638" s="9" t="s">
        <v>3544</v>
      </c>
      <c r="AC2638" s="10" t="s">
        <v>10</v>
      </c>
    </row>
    <row r="2639" spans="1:29" x14ac:dyDescent="0.45">
      <c r="A2639" s="4" t="s">
        <v>2649</v>
      </c>
      <c r="B2639" s="11">
        <v>8.5570983171935495</v>
      </c>
      <c r="C2639" s="12">
        <v>9.9032199281931295</v>
      </c>
      <c r="D2639" s="13">
        <v>7.8020262756627199</v>
      </c>
      <c r="E2639" s="11">
        <v>5.3136895010401402</v>
      </c>
      <c r="F2639" s="12">
        <v>5.5538378294263504</v>
      </c>
      <c r="G2639" s="13">
        <v>5.7697432792890799</v>
      </c>
      <c r="H2639" s="11">
        <v>8.8264790161954298</v>
      </c>
      <c r="I2639" s="12">
        <v>-3.6574109289997297E-2</v>
      </c>
      <c r="J2639" s="12">
        <v>0.230650269316301</v>
      </c>
      <c r="K2639" s="12">
        <v>-0.15856954946730001</v>
      </c>
      <c r="L2639" s="12">
        <v>0.874008021206505</v>
      </c>
      <c r="M2639" s="12">
        <v>0.97043198306025902</v>
      </c>
      <c r="N2639" s="9" t="s">
        <v>11</v>
      </c>
      <c r="O2639" s="10" t="s">
        <v>14</v>
      </c>
      <c r="P2639" s="11">
        <v>0.13559225263434799</v>
      </c>
      <c r="Q2639" s="12">
        <v>0.20831904781718999</v>
      </c>
      <c r="R2639" s="12">
        <v>0.65088744430771694</v>
      </c>
      <c r="S2639" s="12">
        <v>0.51511914702440698</v>
      </c>
      <c r="T2639" s="12">
        <v>0.76449538960562002</v>
      </c>
      <c r="U2639" s="9" t="s">
        <v>3537</v>
      </c>
      <c r="V2639" s="10" t="s">
        <v>14</v>
      </c>
      <c r="W2639" s="11">
        <v>-0.17216636192434501</v>
      </c>
      <c r="X2639" s="12">
        <v>0.23381185295854201</v>
      </c>
      <c r="Y2639" s="12">
        <v>0.73634574015746002</v>
      </c>
      <c r="Z2639" s="12">
        <v>0.46152031663576198</v>
      </c>
      <c r="AA2639" s="12">
        <v>0.73050813804133596</v>
      </c>
      <c r="AB2639" s="9" t="s">
        <v>3544</v>
      </c>
      <c r="AC2639" s="10" t="s">
        <v>14</v>
      </c>
    </row>
    <row r="2640" spans="1:29" x14ac:dyDescent="0.45">
      <c r="A2640" s="4" t="s">
        <v>2650</v>
      </c>
      <c r="B2640" s="11">
        <v>52.647239772739603</v>
      </c>
      <c r="C2640" s="12">
        <v>82.196708282886803</v>
      </c>
      <c r="D2640" s="13">
        <v>41.4697665897882</v>
      </c>
      <c r="E2640" s="11">
        <v>33.263596115196101</v>
      </c>
      <c r="F2640" s="12">
        <v>43.3850541561008</v>
      </c>
      <c r="G2640" s="13">
        <v>33.207712957513301</v>
      </c>
      <c r="H2640" s="11">
        <v>59.978712527448103</v>
      </c>
      <c r="I2640" s="12">
        <v>-0.43715157756089401</v>
      </c>
      <c r="J2640" s="12">
        <v>0.20683636037782399</v>
      </c>
      <c r="K2640" s="12">
        <v>-2.1135141653158001</v>
      </c>
      <c r="L2640" s="12">
        <v>3.4556783887885897E-2</v>
      </c>
      <c r="M2640" s="12">
        <v>0.42594148230349199</v>
      </c>
      <c r="N2640" s="9" t="s">
        <v>11</v>
      </c>
      <c r="O2640" s="10" t="s">
        <v>14</v>
      </c>
      <c r="P2640" s="11">
        <v>0.31450261755211201</v>
      </c>
      <c r="Q2640" s="12">
        <v>0.18616467069043399</v>
      </c>
      <c r="R2640" s="12">
        <v>1.6893786365893599</v>
      </c>
      <c r="S2640" s="12">
        <v>9.1146892339233704E-2</v>
      </c>
      <c r="T2640" s="12">
        <v>0.34204172072333999</v>
      </c>
      <c r="U2640" s="9" t="s">
        <v>3537</v>
      </c>
      <c r="V2640" s="10" t="s">
        <v>14</v>
      </c>
      <c r="W2640" s="11">
        <v>-0.75165419511300602</v>
      </c>
      <c r="X2640" s="12">
        <v>0.209788323105735</v>
      </c>
      <c r="Y2640" s="12">
        <v>3.5829172185821201</v>
      </c>
      <c r="Z2640" s="12">
        <v>3.3977831012809302E-4</v>
      </c>
      <c r="AA2640" s="12">
        <v>2.80419148579404E-2</v>
      </c>
      <c r="AB2640" s="9" t="s">
        <v>3544</v>
      </c>
      <c r="AC2640" s="10" t="s">
        <v>487</v>
      </c>
    </row>
    <row r="2641" spans="1:29" x14ac:dyDescent="0.45">
      <c r="A2641" s="4" t="s">
        <v>2651</v>
      </c>
      <c r="B2641" s="11">
        <v>3.0329036223978001</v>
      </c>
      <c r="C2641" s="12">
        <v>3.2817806064579398</v>
      </c>
      <c r="D2641" s="13">
        <v>2.53178293637606</v>
      </c>
      <c r="E2641" s="11">
        <v>1.74723745831458</v>
      </c>
      <c r="F2641" s="12">
        <v>1.90504882509</v>
      </c>
      <c r="G2641" s="13">
        <v>1.9818493886546</v>
      </c>
      <c r="H2641" s="11">
        <v>2.98903667552807</v>
      </c>
      <c r="I2641" s="12">
        <v>-0.3139283623886</v>
      </c>
      <c r="J2641" s="12">
        <v>0.27038438352781402</v>
      </c>
      <c r="K2641" s="12">
        <v>-1.16104472563338</v>
      </c>
      <c r="L2641" s="12">
        <v>0.245623711319228</v>
      </c>
      <c r="M2641" s="12" t="s">
        <v>10</v>
      </c>
      <c r="N2641" s="9" t="s">
        <v>11</v>
      </c>
      <c r="O2641" s="10" t="s">
        <v>10</v>
      </c>
      <c r="P2641" s="11">
        <v>-0.22876435341745699</v>
      </c>
      <c r="Q2641" s="12">
        <v>0.243611008769819</v>
      </c>
      <c r="R2641" s="12">
        <v>-0.93905589313334203</v>
      </c>
      <c r="S2641" s="12">
        <v>0.34770204817557698</v>
      </c>
      <c r="T2641" s="12">
        <v>0.66652696693168501</v>
      </c>
      <c r="U2641" s="9" t="s">
        <v>3537</v>
      </c>
      <c r="V2641" s="10" t="s">
        <v>14</v>
      </c>
      <c r="W2641" s="11">
        <v>-8.5164008971143706E-2</v>
      </c>
      <c r="X2641" s="12">
        <v>0.274991124799006</v>
      </c>
      <c r="Y2641" s="12">
        <v>0.309697300352478</v>
      </c>
      <c r="Z2641" s="12">
        <v>0.75679115592000601</v>
      </c>
      <c r="AA2641" s="12" t="s">
        <v>10</v>
      </c>
      <c r="AB2641" s="9" t="s">
        <v>3544</v>
      </c>
      <c r="AC2641" s="10" t="s">
        <v>10</v>
      </c>
    </row>
    <row r="2642" spans="1:29" x14ac:dyDescent="0.45">
      <c r="A2642" s="4" t="s">
        <v>2652</v>
      </c>
      <c r="B2642" s="11">
        <v>10.494368295958999</v>
      </c>
      <c r="C2642" s="12">
        <v>15.8993491167996</v>
      </c>
      <c r="D2642" s="13">
        <v>11.6367683078788</v>
      </c>
      <c r="E2642" s="11">
        <v>6.5597460411554103</v>
      </c>
      <c r="F2642" s="12">
        <v>6.1781207353551197</v>
      </c>
      <c r="G2642" s="13">
        <v>6.8207835669377301</v>
      </c>
      <c r="H2642" s="11">
        <v>12.659879064869999</v>
      </c>
      <c r="I2642" s="12">
        <v>-3.6287602017069302E-3</v>
      </c>
      <c r="J2642" s="12">
        <v>0.23378270157995201</v>
      </c>
      <c r="K2642" s="12">
        <v>-1.5521936298892199E-2</v>
      </c>
      <c r="L2642" s="12">
        <v>0.98761578396458505</v>
      </c>
      <c r="M2642" s="12">
        <v>0.99519339026545495</v>
      </c>
      <c r="N2642" s="9" t="s">
        <v>11</v>
      </c>
      <c r="O2642" s="10" t="s">
        <v>14</v>
      </c>
      <c r="P2642" s="11">
        <v>4.7700969933392103E-2</v>
      </c>
      <c r="Q2642" s="12">
        <v>0.21061761945611601</v>
      </c>
      <c r="R2642" s="12">
        <v>0.22648138392491399</v>
      </c>
      <c r="S2642" s="12">
        <v>0.82082703657632505</v>
      </c>
      <c r="T2642" s="12">
        <v>0.930375472492322</v>
      </c>
      <c r="U2642" s="9" t="s">
        <v>3537</v>
      </c>
      <c r="V2642" s="10" t="s">
        <v>14</v>
      </c>
      <c r="W2642" s="11">
        <v>-5.1329730135098998E-2</v>
      </c>
      <c r="X2642" s="12">
        <v>0.23661767878828299</v>
      </c>
      <c r="Y2642" s="12">
        <v>0.21693108645963399</v>
      </c>
      <c r="Z2642" s="12">
        <v>0.82826205091660199</v>
      </c>
      <c r="AA2642" s="12">
        <v>0.92494394087489695</v>
      </c>
      <c r="AB2642" s="9" t="s">
        <v>3544</v>
      </c>
      <c r="AC2642" s="10" t="s">
        <v>14</v>
      </c>
    </row>
    <row r="2643" spans="1:29" x14ac:dyDescent="0.45">
      <c r="A2643" s="4" t="s">
        <v>2653</v>
      </c>
      <c r="B2643" s="11">
        <v>16.177851401089299</v>
      </c>
      <c r="C2643" s="12">
        <v>18.709483485361002</v>
      </c>
      <c r="D2643" s="13">
        <v>12.971487610296601</v>
      </c>
      <c r="E2643" s="11">
        <v>11.906444015050299</v>
      </c>
      <c r="F2643" s="12">
        <v>13.3528782467331</v>
      </c>
      <c r="G2643" s="13">
        <v>10.2795500482131</v>
      </c>
      <c r="H2643" s="11">
        <v>16.216320619525799</v>
      </c>
      <c r="I2643" s="12">
        <v>-0.31322677584269298</v>
      </c>
      <c r="J2643" s="12">
        <v>0.183234718569039</v>
      </c>
      <c r="K2643" s="12">
        <v>-1.7094291861761799</v>
      </c>
      <c r="L2643" s="12">
        <v>8.7371478477196896E-2</v>
      </c>
      <c r="M2643" s="12">
        <v>0.53967472141985495</v>
      </c>
      <c r="N2643" s="9" t="s">
        <v>11</v>
      </c>
      <c r="O2643" s="10" t="s">
        <v>14</v>
      </c>
      <c r="P2643" s="11">
        <v>0.113154295921543</v>
      </c>
      <c r="Q2643" s="12">
        <v>0.163581516277467</v>
      </c>
      <c r="R2643" s="12">
        <v>0.69173032807454105</v>
      </c>
      <c r="S2643" s="12">
        <v>0.48910669736475298</v>
      </c>
      <c r="T2643" s="12">
        <v>0.75526515089659596</v>
      </c>
      <c r="U2643" s="9" t="s">
        <v>3537</v>
      </c>
      <c r="V2643" s="10" t="s">
        <v>14</v>
      </c>
      <c r="W2643" s="11">
        <v>-0.42638107176423601</v>
      </c>
      <c r="X2643" s="12">
        <v>0.185197654032594</v>
      </c>
      <c r="Y2643" s="12">
        <v>2.3023027693925102</v>
      </c>
      <c r="Z2643" s="12">
        <v>2.13181037636333E-2</v>
      </c>
      <c r="AA2643" s="12">
        <v>0.18946622398211299</v>
      </c>
      <c r="AB2643" s="9" t="s">
        <v>3544</v>
      </c>
      <c r="AC2643" s="10" t="s">
        <v>14</v>
      </c>
    </row>
    <row r="2644" spans="1:29" x14ac:dyDescent="0.45">
      <c r="A2644" s="4" t="s">
        <v>2654</v>
      </c>
      <c r="B2644" s="11">
        <v>17.465599787873199</v>
      </c>
      <c r="C2644" s="12">
        <v>15.0165687306983</v>
      </c>
      <c r="D2644" s="13">
        <v>15.6657017869735</v>
      </c>
      <c r="E2644" s="11">
        <v>10.6273790020803</v>
      </c>
      <c r="F2644" s="12">
        <v>11.517992070165301</v>
      </c>
      <c r="G2644" s="13">
        <v>11.6815863940675</v>
      </c>
      <c r="H2644" s="11">
        <v>16.146426180882401</v>
      </c>
      <c r="I2644" s="12">
        <v>-3.7867272290572997E-2</v>
      </c>
      <c r="J2644" s="12">
        <v>0.20372346549849499</v>
      </c>
      <c r="K2644" s="12">
        <v>-0.18587584988265801</v>
      </c>
      <c r="L2644" s="12">
        <v>0.85254212115322103</v>
      </c>
      <c r="M2644" s="12">
        <v>0.96720261383602801</v>
      </c>
      <c r="N2644" s="9" t="s">
        <v>11</v>
      </c>
      <c r="O2644" s="10" t="s">
        <v>14</v>
      </c>
      <c r="P2644" s="11">
        <v>-0.110774336264676</v>
      </c>
      <c r="Q2644" s="12">
        <v>0.184525036741085</v>
      </c>
      <c r="R2644" s="12">
        <v>-0.60032144266747101</v>
      </c>
      <c r="S2644" s="12">
        <v>0.54829203095040402</v>
      </c>
      <c r="T2644" s="12">
        <v>0.78107412113721197</v>
      </c>
      <c r="U2644" s="9" t="s">
        <v>3537</v>
      </c>
      <c r="V2644" s="10" t="s">
        <v>14</v>
      </c>
      <c r="W2644" s="11">
        <v>7.2907063974103001E-2</v>
      </c>
      <c r="X2644" s="12">
        <v>0.207526000681342</v>
      </c>
      <c r="Y2644" s="12">
        <v>-0.351315323066686</v>
      </c>
      <c r="Z2644" s="12">
        <v>0.72535180054858095</v>
      </c>
      <c r="AA2644" s="12">
        <v>0.87438074191329795</v>
      </c>
      <c r="AB2644" s="9" t="s">
        <v>3544</v>
      </c>
      <c r="AC2644" s="10" t="s">
        <v>14</v>
      </c>
    </row>
    <row r="2645" spans="1:29" x14ac:dyDescent="0.45">
      <c r="A2645" s="4" t="s">
        <v>2655</v>
      </c>
      <c r="B2645" s="11">
        <v>14.302011329668201</v>
      </c>
      <c r="C2645" s="12">
        <v>12.4221741994812</v>
      </c>
      <c r="D2645" s="13">
        <v>12.078970924030701</v>
      </c>
      <c r="E2645" s="11">
        <v>10.518455343244399</v>
      </c>
      <c r="F2645" s="12">
        <v>8.2199282669861002</v>
      </c>
      <c r="G2645" s="13">
        <v>8.6942746898270098</v>
      </c>
      <c r="H2645" s="11">
        <v>13.0695940472554</v>
      </c>
      <c r="I2645" s="12">
        <v>-3.4779760441470402E-2</v>
      </c>
      <c r="J2645" s="12">
        <v>0.214978266879081</v>
      </c>
      <c r="K2645" s="12">
        <v>-0.16178268132114501</v>
      </c>
      <c r="L2645" s="12">
        <v>0.87147699167061299</v>
      </c>
      <c r="M2645" s="12">
        <v>0.97043198306025902</v>
      </c>
      <c r="N2645" s="9" t="s">
        <v>11</v>
      </c>
      <c r="O2645" s="10" t="s">
        <v>14</v>
      </c>
      <c r="P2645" s="11">
        <v>-0.20795798718177599</v>
      </c>
      <c r="Q2645" s="12">
        <v>0.194032286532898</v>
      </c>
      <c r="R2645" s="12">
        <v>-1.07177001775175</v>
      </c>
      <c r="S2645" s="12">
        <v>0.28382334295163197</v>
      </c>
      <c r="T2645" s="12">
        <v>0.59486790230554898</v>
      </c>
      <c r="U2645" s="9" t="s">
        <v>3537</v>
      </c>
      <c r="V2645" s="10" t="s">
        <v>14</v>
      </c>
      <c r="W2645" s="11">
        <v>0.173178226740305</v>
      </c>
      <c r="X2645" s="12">
        <v>0.219163721147697</v>
      </c>
      <c r="Y2645" s="12">
        <v>-0.79017743371677096</v>
      </c>
      <c r="Z2645" s="12">
        <v>0.42942415295818098</v>
      </c>
      <c r="AA2645" s="12">
        <v>0.70723144489384704</v>
      </c>
      <c r="AB2645" s="9" t="s">
        <v>3544</v>
      </c>
      <c r="AC2645" s="10" t="s">
        <v>14</v>
      </c>
    </row>
    <row r="2646" spans="1:29" x14ac:dyDescent="0.45">
      <c r="A2646" s="4" t="s">
        <v>2656</v>
      </c>
      <c r="B2646" s="11">
        <v>0.30468565778342899</v>
      </c>
      <c r="C2646" s="12">
        <v>0.345160439444058</v>
      </c>
      <c r="D2646" s="13">
        <v>0.53077392970402204</v>
      </c>
      <c r="E2646" s="11">
        <v>0</v>
      </c>
      <c r="F2646" s="12">
        <v>0</v>
      </c>
      <c r="G2646" s="13">
        <v>0</v>
      </c>
      <c r="H2646" s="11">
        <v>0.37714713083781298</v>
      </c>
      <c r="I2646" s="12">
        <v>-7.3843623632603994E-2</v>
      </c>
      <c r="J2646" s="12">
        <v>0.59272304076000504</v>
      </c>
      <c r="K2646" s="12">
        <v>-0.12458369011253501</v>
      </c>
      <c r="L2646" s="12">
        <v>0.90085314119173798</v>
      </c>
      <c r="M2646" s="12" t="s">
        <v>10</v>
      </c>
      <c r="N2646" s="9" t="s">
        <v>11</v>
      </c>
      <c r="O2646" s="10" t="s">
        <v>10</v>
      </c>
      <c r="P2646" s="11">
        <v>0.33074695270454901</v>
      </c>
      <c r="Q2646" s="12">
        <v>0.53345259338487505</v>
      </c>
      <c r="R2646" s="12">
        <v>0.62001189385149802</v>
      </c>
      <c r="S2646" s="12">
        <v>0.53524995643654805</v>
      </c>
      <c r="T2646" s="12" t="s">
        <v>10</v>
      </c>
      <c r="U2646" s="9" t="s">
        <v>3537</v>
      </c>
      <c r="V2646" s="10" t="s">
        <v>10</v>
      </c>
      <c r="W2646" s="11">
        <v>-0.40459057633715301</v>
      </c>
      <c r="X2646" s="12">
        <v>0.59966768450920305</v>
      </c>
      <c r="Y2646" s="12">
        <v>0.67469131118560999</v>
      </c>
      <c r="Z2646" s="12">
        <v>0.49987190598742898</v>
      </c>
      <c r="AA2646" s="12" t="s">
        <v>10</v>
      </c>
      <c r="AB2646" s="9" t="s">
        <v>3544</v>
      </c>
      <c r="AC2646" s="10" t="s">
        <v>10</v>
      </c>
    </row>
    <row r="2647" spans="1:29" x14ac:dyDescent="0.45">
      <c r="A2647" s="4" t="s">
        <v>2657</v>
      </c>
      <c r="B2647" s="11">
        <v>1.1634132478348</v>
      </c>
      <c r="C2647" s="12">
        <v>1.82027631731038</v>
      </c>
      <c r="D2647" s="13">
        <v>1.1408938060802301</v>
      </c>
      <c r="E2647" s="11">
        <v>0.72205657067927398</v>
      </c>
      <c r="F2647" s="12">
        <v>0.87003406939889005</v>
      </c>
      <c r="G2647" s="13">
        <v>0.55438581354885796</v>
      </c>
      <c r="H2647" s="11">
        <v>1.3849076425690801</v>
      </c>
      <c r="I2647" s="12">
        <v>-0.17246105530383499</v>
      </c>
      <c r="J2647" s="12">
        <v>0.315796221882021</v>
      </c>
      <c r="K2647" s="12">
        <v>-0.54611500503721899</v>
      </c>
      <c r="L2647" s="12">
        <v>0.58498688605362803</v>
      </c>
      <c r="M2647" s="12" t="s">
        <v>10</v>
      </c>
      <c r="N2647" s="9" t="s">
        <v>11</v>
      </c>
      <c r="O2647" s="10" t="s">
        <v>10</v>
      </c>
      <c r="P2647" s="11">
        <v>0.18267600267067099</v>
      </c>
      <c r="Q2647" s="12">
        <v>0.27952872596230899</v>
      </c>
      <c r="R2647" s="12">
        <v>0.65351423916017404</v>
      </c>
      <c r="S2647" s="12">
        <v>0.51342481270992102</v>
      </c>
      <c r="T2647" s="12" t="s">
        <v>10</v>
      </c>
      <c r="U2647" s="9" t="s">
        <v>3537</v>
      </c>
      <c r="V2647" s="10" t="s">
        <v>10</v>
      </c>
      <c r="W2647" s="11">
        <v>-0.35513705797450601</v>
      </c>
      <c r="X2647" s="12">
        <v>0.31512345670983399</v>
      </c>
      <c r="Y2647" s="12">
        <v>1.12697753979488</v>
      </c>
      <c r="Z2647" s="12">
        <v>0.25975197728134097</v>
      </c>
      <c r="AA2647" s="12" t="s">
        <v>10</v>
      </c>
      <c r="AB2647" s="9" t="s">
        <v>3544</v>
      </c>
      <c r="AC2647" s="10" t="s">
        <v>10</v>
      </c>
    </row>
    <row r="2648" spans="1:29" x14ac:dyDescent="0.45">
      <c r="A2648" s="4" t="s">
        <v>2658</v>
      </c>
      <c r="B2648" s="11">
        <v>0.304042025489006</v>
      </c>
      <c r="C2648" s="12">
        <v>0.31439990091411602</v>
      </c>
      <c r="D2648" s="13">
        <v>0.24083363915251399</v>
      </c>
      <c r="E2648" s="11">
        <v>0</v>
      </c>
      <c r="F2648" s="12">
        <v>0</v>
      </c>
      <c r="G2648" s="13">
        <v>0</v>
      </c>
      <c r="H2648" s="11">
        <v>0.29109838419380502</v>
      </c>
      <c r="I2648" s="12">
        <v>-0.201994729777248</v>
      </c>
      <c r="J2648" s="12">
        <v>0.59789616450699101</v>
      </c>
      <c r="K2648" s="12">
        <v>-0.33784249133594502</v>
      </c>
      <c r="L2648" s="12">
        <v>0.73548188711582396</v>
      </c>
      <c r="M2648" s="12" t="s">
        <v>10</v>
      </c>
      <c r="N2648" s="9" t="s">
        <v>11</v>
      </c>
      <c r="O2648" s="10" t="s">
        <v>10</v>
      </c>
      <c r="P2648" s="11">
        <v>-0.18261461299558099</v>
      </c>
      <c r="Q2648" s="12">
        <v>0.54018480546325698</v>
      </c>
      <c r="R2648" s="12">
        <v>-0.33805951435263398</v>
      </c>
      <c r="S2648" s="12">
        <v>0.73531833910015099</v>
      </c>
      <c r="T2648" s="12" t="s">
        <v>10</v>
      </c>
      <c r="U2648" s="9" t="s">
        <v>3537</v>
      </c>
      <c r="V2648" s="10" t="s">
        <v>10</v>
      </c>
      <c r="W2648" s="11">
        <v>-1.9380116781666901E-2</v>
      </c>
      <c r="X2648" s="12">
        <v>0.60722160384836499</v>
      </c>
      <c r="Y2648" s="12">
        <v>3.19160528196663E-2</v>
      </c>
      <c r="Z2648" s="12">
        <v>0.974538996862511</v>
      </c>
      <c r="AA2648" s="12" t="s">
        <v>10</v>
      </c>
      <c r="AB2648" s="9" t="s">
        <v>3544</v>
      </c>
      <c r="AC2648" s="10" t="s">
        <v>10</v>
      </c>
    </row>
    <row r="2649" spans="1:29" x14ac:dyDescent="0.45">
      <c r="A2649" s="4" t="s">
        <v>2659</v>
      </c>
      <c r="B2649" s="11">
        <v>9.6732346657639408</v>
      </c>
      <c r="C2649" s="12">
        <v>10.8417815626846</v>
      </c>
      <c r="D2649" s="13">
        <v>7.9515206913772403</v>
      </c>
      <c r="E2649" s="11">
        <v>4.2044078953794699</v>
      </c>
      <c r="F2649" s="12">
        <v>4.2712511160615696</v>
      </c>
      <c r="G2649" s="13">
        <v>5.1449350690535303</v>
      </c>
      <c r="H2649" s="11">
        <v>9.62703848300076</v>
      </c>
      <c r="I2649" s="12">
        <v>-0.18960031051339701</v>
      </c>
      <c r="J2649" s="12">
        <v>0.28831013259010702</v>
      </c>
      <c r="K2649" s="12">
        <v>-0.65762624715986995</v>
      </c>
      <c r="L2649" s="12">
        <v>0.51077832452640204</v>
      </c>
      <c r="M2649" s="12">
        <v>0.88525543118630701</v>
      </c>
      <c r="N2649" s="9" t="s">
        <v>11</v>
      </c>
      <c r="O2649" s="10" t="s">
        <v>14</v>
      </c>
      <c r="P2649" s="11">
        <v>-1.3029193757622201E-2</v>
      </c>
      <c r="Q2649" s="12">
        <v>0.25882572107628299</v>
      </c>
      <c r="R2649" s="12">
        <v>-5.0339640525070201E-2</v>
      </c>
      <c r="S2649" s="12">
        <v>0.95985173522619605</v>
      </c>
      <c r="T2649" s="12">
        <v>0.98850706924317799</v>
      </c>
      <c r="U2649" s="9" t="s">
        <v>3537</v>
      </c>
      <c r="V2649" s="10" t="s">
        <v>14</v>
      </c>
      <c r="W2649" s="11">
        <v>-0.176571116755775</v>
      </c>
      <c r="X2649" s="12">
        <v>0.29238405544892898</v>
      </c>
      <c r="Y2649" s="12">
        <v>0.60390131905334399</v>
      </c>
      <c r="Z2649" s="12">
        <v>0.54590925179161298</v>
      </c>
      <c r="AA2649" s="12">
        <v>0.78539817642816401</v>
      </c>
      <c r="AB2649" s="9" t="s">
        <v>3544</v>
      </c>
      <c r="AC2649" s="10" t="s">
        <v>14</v>
      </c>
    </row>
    <row r="2650" spans="1:29" x14ac:dyDescent="0.45">
      <c r="A2650" s="4" t="s">
        <v>2660</v>
      </c>
      <c r="B2650" s="11">
        <v>18.143720733562699</v>
      </c>
      <c r="C2650" s="12">
        <v>19.2219540593413</v>
      </c>
      <c r="D2650" s="13">
        <v>15.057282055400799</v>
      </c>
      <c r="E2650" s="11">
        <v>11.777211765017601</v>
      </c>
      <c r="F2650" s="12">
        <v>13.9674487503181</v>
      </c>
      <c r="G2650" s="13">
        <v>11.3075607825118</v>
      </c>
      <c r="H2650" s="11">
        <v>17.711071074163101</v>
      </c>
      <c r="I2650" s="12">
        <v>-0.117499829177461</v>
      </c>
      <c r="J2650" s="12">
        <v>0.21350384962157901</v>
      </c>
      <c r="K2650" s="12">
        <v>-0.55034056475197601</v>
      </c>
      <c r="L2650" s="12">
        <v>0.58208580627885498</v>
      </c>
      <c r="M2650" s="12">
        <v>0.91877428703295505</v>
      </c>
      <c r="N2650" s="9" t="s">
        <v>11</v>
      </c>
      <c r="O2650" s="10" t="s">
        <v>14</v>
      </c>
      <c r="P2650" s="11">
        <v>7.0356549816943406E-2</v>
      </c>
      <c r="Q2650" s="12">
        <v>0.19227268037721501</v>
      </c>
      <c r="R2650" s="12">
        <v>0.36592067931290401</v>
      </c>
      <c r="S2650" s="12">
        <v>0.71442426506970502</v>
      </c>
      <c r="T2650" s="12">
        <v>0.88290557027715899</v>
      </c>
      <c r="U2650" s="9" t="s">
        <v>3537</v>
      </c>
      <c r="V2650" s="10" t="s">
        <v>14</v>
      </c>
      <c r="W2650" s="11">
        <v>-0.18785637899440399</v>
      </c>
      <c r="X2650" s="12">
        <v>0.216752849037949</v>
      </c>
      <c r="Y2650" s="12">
        <v>0.86668470485255</v>
      </c>
      <c r="Z2650" s="12">
        <v>0.38611478811961503</v>
      </c>
      <c r="AA2650" s="12">
        <v>0.68148579524754604</v>
      </c>
      <c r="AB2650" s="9" t="s">
        <v>3544</v>
      </c>
      <c r="AC2650" s="10" t="s">
        <v>14</v>
      </c>
    </row>
    <row r="2651" spans="1:29" x14ac:dyDescent="0.45">
      <c r="A2651" s="4" t="s">
        <v>2661</v>
      </c>
      <c r="B2651" s="11">
        <v>12.277679999204601</v>
      </c>
      <c r="C2651" s="12">
        <v>10.0995813381102</v>
      </c>
      <c r="D2651" s="13">
        <v>9.4149851670740308</v>
      </c>
      <c r="E2651" s="11">
        <v>4.2808943737460696</v>
      </c>
      <c r="F2651" s="12">
        <v>4.4852398923363399</v>
      </c>
      <c r="G2651" s="13">
        <v>5.0080995432060202</v>
      </c>
      <c r="H2651" s="11">
        <v>10.776437536530601</v>
      </c>
      <c r="I2651" s="12">
        <v>-0.122276786533296</v>
      </c>
      <c r="J2651" s="12">
        <v>0.289662679168465</v>
      </c>
      <c r="K2651" s="12">
        <v>-0.42213510861777698</v>
      </c>
      <c r="L2651" s="12">
        <v>0.67292640306155704</v>
      </c>
      <c r="M2651" s="12">
        <v>0.94615098351457405</v>
      </c>
      <c r="N2651" s="9" t="s">
        <v>11</v>
      </c>
      <c r="O2651" s="10" t="s">
        <v>14</v>
      </c>
      <c r="P2651" s="11">
        <v>3.9698429411115899E-2</v>
      </c>
      <c r="Q2651" s="12">
        <v>0.26063734274657202</v>
      </c>
      <c r="R2651" s="12">
        <v>0.152312899574472</v>
      </c>
      <c r="S2651" s="12">
        <v>0.87894015123658398</v>
      </c>
      <c r="T2651" s="12">
        <v>0.95712807880057504</v>
      </c>
      <c r="U2651" s="9" t="s">
        <v>3537</v>
      </c>
      <c r="V2651" s="10" t="s">
        <v>14</v>
      </c>
      <c r="W2651" s="11">
        <v>-0.161975215944412</v>
      </c>
      <c r="X2651" s="12">
        <v>0.29399899641274002</v>
      </c>
      <c r="Y2651" s="12">
        <v>0.55093798931550697</v>
      </c>
      <c r="Z2651" s="12">
        <v>0.581676184250429</v>
      </c>
      <c r="AA2651" s="12">
        <v>0.79965064602621005</v>
      </c>
      <c r="AB2651" s="9" t="s">
        <v>3544</v>
      </c>
      <c r="AC2651" s="10" t="s">
        <v>14</v>
      </c>
    </row>
    <row r="2652" spans="1:29" x14ac:dyDescent="0.45">
      <c r="A2652" s="4" t="s">
        <v>2662</v>
      </c>
      <c r="B2652" s="11">
        <v>2.16338996937789</v>
      </c>
      <c r="C2652" s="12">
        <v>2.37559348193802</v>
      </c>
      <c r="D2652" s="13">
        <v>2.75114931124366</v>
      </c>
      <c r="E2652" s="11">
        <v>1.41901947950851</v>
      </c>
      <c r="F2652" s="12">
        <v>1.16764650211804</v>
      </c>
      <c r="G2652" s="13">
        <v>1.1338197273516499</v>
      </c>
      <c r="H2652" s="11">
        <v>2.3896298297398402</v>
      </c>
      <c r="I2652" s="12">
        <v>-1.37504730913062E-2</v>
      </c>
      <c r="J2652" s="12">
        <v>0.28976938824766502</v>
      </c>
      <c r="K2652" s="12">
        <v>-4.7453159819468897E-2</v>
      </c>
      <c r="L2652" s="12">
        <v>0.96215206129789799</v>
      </c>
      <c r="M2652" s="12" t="s">
        <v>10</v>
      </c>
      <c r="N2652" s="9" t="s">
        <v>11</v>
      </c>
      <c r="O2652" s="10" t="s">
        <v>10</v>
      </c>
      <c r="P2652" s="11">
        <v>-0.151592080776324</v>
      </c>
      <c r="Q2652" s="12">
        <v>0.26081512196546303</v>
      </c>
      <c r="R2652" s="12">
        <v>-0.58122427731164095</v>
      </c>
      <c r="S2652" s="12">
        <v>0.56108930754618802</v>
      </c>
      <c r="T2652" s="12">
        <v>0.795747388995522</v>
      </c>
      <c r="U2652" s="9" t="s">
        <v>3537</v>
      </c>
      <c r="V2652" s="10" t="s">
        <v>14</v>
      </c>
      <c r="W2652" s="11">
        <v>0.13784160768501699</v>
      </c>
      <c r="X2652" s="12">
        <v>0.29131128069092399</v>
      </c>
      <c r="Y2652" s="12">
        <v>-0.47317634716406598</v>
      </c>
      <c r="Z2652" s="12">
        <v>0.63608737116894898</v>
      </c>
      <c r="AA2652" s="12" t="s">
        <v>10</v>
      </c>
      <c r="AB2652" s="9" t="s">
        <v>3544</v>
      </c>
      <c r="AC2652" s="10" t="s">
        <v>10</v>
      </c>
    </row>
    <row r="2653" spans="1:29" x14ac:dyDescent="0.45">
      <c r="A2653" s="4" t="s">
        <v>2663</v>
      </c>
      <c r="B2653" s="11">
        <v>2.24569256024997</v>
      </c>
      <c r="C2653" s="12">
        <v>4.2597574634514901</v>
      </c>
      <c r="D2653" s="13">
        <v>1.66986968198233</v>
      </c>
      <c r="E2653" s="11">
        <v>1.1352155836068101</v>
      </c>
      <c r="F2653" s="12">
        <v>1.67877629939525</v>
      </c>
      <c r="G2653" s="13">
        <v>0.90359290272196602</v>
      </c>
      <c r="H2653" s="11">
        <v>2.7948757546168901</v>
      </c>
      <c r="I2653" s="12">
        <v>-0.358087704953995</v>
      </c>
      <c r="J2653" s="12">
        <v>0.31094037957383203</v>
      </c>
      <c r="K2653" s="12">
        <v>-1.1516281849426599</v>
      </c>
      <c r="L2653" s="12">
        <v>0.249473894339096</v>
      </c>
      <c r="M2653" s="12" t="s">
        <v>10</v>
      </c>
      <c r="N2653" s="9" t="s">
        <v>11</v>
      </c>
      <c r="O2653" s="10" t="s">
        <v>10</v>
      </c>
      <c r="P2653" s="11">
        <v>0.31557083906460598</v>
      </c>
      <c r="Q2653" s="12">
        <v>0.27119651915527898</v>
      </c>
      <c r="R2653" s="12">
        <v>1.16362422367199</v>
      </c>
      <c r="S2653" s="12">
        <v>0.244576330227086</v>
      </c>
      <c r="T2653" s="12">
        <v>0.55577463872516797</v>
      </c>
      <c r="U2653" s="9" t="s">
        <v>3537</v>
      </c>
      <c r="V2653" s="10" t="s">
        <v>14</v>
      </c>
      <c r="W2653" s="11">
        <v>-0.67365854401860104</v>
      </c>
      <c r="X2653" s="12">
        <v>0.30972756975639099</v>
      </c>
      <c r="Y2653" s="12">
        <v>2.17500348628458</v>
      </c>
      <c r="Z2653" s="12">
        <v>2.9629855133544901E-2</v>
      </c>
      <c r="AA2653" s="12" t="s">
        <v>10</v>
      </c>
      <c r="AB2653" s="9" t="s">
        <v>3544</v>
      </c>
      <c r="AC2653" s="10" t="s">
        <v>10</v>
      </c>
    </row>
    <row r="2654" spans="1:29" x14ac:dyDescent="0.45">
      <c r="A2654" s="4" t="s">
        <v>2664</v>
      </c>
      <c r="B2654" s="11">
        <v>8.2646460023637403</v>
      </c>
      <c r="C2654" s="12">
        <v>9.7982503109895607</v>
      </c>
      <c r="D2654" s="13">
        <v>5.5731938149425302</v>
      </c>
      <c r="E2654" s="11">
        <v>4.5317625642995099</v>
      </c>
      <c r="F2654" s="12">
        <v>5.0783947965057896</v>
      </c>
      <c r="G2654" s="13">
        <v>3.6966251469551801</v>
      </c>
      <c r="H2654" s="11">
        <v>8.0948693167224501</v>
      </c>
      <c r="I2654" s="12">
        <v>-0.54398578624806504</v>
      </c>
      <c r="J2654" s="12">
        <v>0.26983426352324102</v>
      </c>
      <c r="K2654" s="12">
        <v>-2.0159996701131</v>
      </c>
      <c r="L2654" s="12">
        <v>4.3800010285758001E-2</v>
      </c>
      <c r="M2654" s="12">
        <v>0.435342218212877</v>
      </c>
      <c r="N2654" s="9" t="s">
        <v>11</v>
      </c>
      <c r="O2654" s="10" t="s">
        <v>14</v>
      </c>
      <c r="P2654" s="11">
        <v>-0.11515827651817501</v>
      </c>
      <c r="Q2654" s="12">
        <v>0.239356300019683</v>
      </c>
      <c r="R2654" s="12">
        <v>-0.48111654679114402</v>
      </c>
      <c r="S2654" s="12">
        <v>0.63043366850402305</v>
      </c>
      <c r="T2654" s="12">
        <v>0.83884539849673201</v>
      </c>
      <c r="U2654" s="9" t="s">
        <v>3537</v>
      </c>
      <c r="V2654" s="10" t="s">
        <v>14</v>
      </c>
      <c r="W2654" s="11">
        <v>-0.42882750972988998</v>
      </c>
      <c r="X2654" s="12">
        <v>0.27263902094714798</v>
      </c>
      <c r="Y2654" s="12">
        <v>1.5728765025642399</v>
      </c>
      <c r="Z2654" s="12">
        <v>0.115747416924461</v>
      </c>
      <c r="AA2654" s="12">
        <v>0.40813145134852702</v>
      </c>
      <c r="AB2654" s="9" t="s">
        <v>3544</v>
      </c>
      <c r="AC2654" s="10" t="s">
        <v>14</v>
      </c>
    </row>
    <row r="2655" spans="1:29" x14ac:dyDescent="0.45">
      <c r="A2655" s="4" t="s">
        <v>2665</v>
      </c>
      <c r="B2655" s="11">
        <v>16.965002382153799</v>
      </c>
      <c r="C2655" s="12">
        <v>21.010776623135602</v>
      </c>
      <c r="D2655" s="13">
        <v>19.4006027637475</v>
      </c>
      <c r="E2655" s="11">
        <v>7.2711139943942102</v>
      </c>
      <c r="F2655" s="12">
        <v>8.7472878190665195</v>
      </c>
      <c r="G2655" s="13">
        <v>8.3334458972302308</v>
      </c>
      <c r="H2655" s="11">
        <v>18.999856917674698</v>
      </c>
      <c r="I2655" s="12">
        <v>-0.13803340473327599</v>
      </c>
      <c r="J2655" s="12">
        <v>0.29430605945284499</v>
      </c>
      <c r="K2655" s="12">
        <v>-0.46901312528154998</v>
      </c>
      <c r="L2655" s="12">
        <v>0.63906025427788404</v>
      </c>
      <c r="M2655" s="12">
        <v>0.93908703307663</v>
      </c>
      <c r="N2655" s="9" t="s">
        <v>11</v>
      </c>
      <c r="O2655" s="10" t="s">
        <v>14</v>
      </c>
      <c r="P2655" s="11">
        <v>0.177409597524264</v>
      </c>
      <c r="Q2655" s="12">
        <v>0.26531468548424397</v>
      </c>
      <c r="R2655" s="12">
        <v>0.66867613151703598</v>
      </c>
      <c r="S2655" s="12">
        <v>0.50370209643904396</v>
      </c>
      <c r="T2655" s="12">
        <v>0.75756416116264702</v>
      </c>
      <c r="U2655" s="9" t="s">
        <v>3537</v>
      </c>
      <c r="V2655" s="10" t="s">
        <v>14</v>
      </c>
      <c r="W2655" s="11">
        <v>-0.31544300225754002</v>
      </c>
      <c r="X2655" s="12">
        <v>0.29908806984804798</v>
      </c>
      <c r="Y2655" s="12">
        <v>1.0546826639317399</v>
      </c>
      <c r="Z2655" s="12">
        <v>0.29157048304894201</v>
      </c>
      <c r="AA2655" s="12">
        <v>0.604887935828054</v>
      </c>
      <c r="AB2655" s="9" t="s">
        <v>3544</v>
      </c>
      <c r="AC2655" s="10" t="s">
        <v>14</v>
      </c>
    </row>
    <row r="2656" spans="1:29" x14ac:dyDescent="0.45">
      <c r="A2656" s="4" t="s">
        <v>2666</v>
      </c>
      <c r="B2656" s="11">
        <v>1.34528138249063</v>
      </c>
      <c r="C2656" s="12">
        <v>2.0262296028450502</v>
      </c>
      <c r="D2656" s="13">
        <v>2.2398478132417701</v>
      </c>
      <c r="E2656" s="11">
        <v>0.59709334012152904</v>
      </c>
      <c r="F2656" s="12">
        <v>0.79867731070082404</v>
      </c>
      <c r="G2656" s="13">
        <v>0.52051284673514397</v>
      </c>
      <c r="H2656" s="11">
        <v>1.81296669525981</v>
      </c>
      <c r="I2656" s="12">
        <v>-5.43955080792594E-2</v>
      </c>
      <c r="J2656" s="12">
        <v>0.37348762198958602</v>
      </c>
      <c r="K2656" s="12">
        <v>-0.14564206382394199</v>
      </c>
      <c r="L2656" s="12">
        <v>0.88420395987943801</v>
      </c>
      <c r="M2656" s="12" t="s">
        <v>10</v>
      </c>
      <c r="N2656" s="9" t="s">
        <v>11</v>
      </c>
      <c r="O2656" s="10" t="s">
        <v>10</v>
      </c>
      <c r="P2656" s="11">
        <v>0.49882745413903501</v>
      </c>
      <c r="Q2656" s="12">
        <v>0.33305803856764898</v>
      </c>
      <c r="R2656" s="12">
        <v>1.49771930527272</v>
      </c>
      <c r="S2656" s="12">
        <v>0.13420619391459801</v>
      </c>
      <c r="T2656" s="12" t="s">
        <v>10</v>
      </c>
      <c r="U2656" s="9" t="s">
        <v>3537</v>
      </c>
      <c r="V2656" s="10" t="s">
        <v>10</v>
      </c>
      <c r="W2656" s="11">
        <v>-0.55322296221829403</v>
      </c>
      <c r="X2656" s="12">
        <v>0.37198282883907602</v>
      </c>
      <c r="Y2656" s="12">
        <v>1.4872271495564799</v>
      </c>
      <c r="Z2656" s="12">
        <v>0.136954827784459</v>
      </c>
      <c r="AA2656" s="12" t="s">
        <v>10</v>
      </c>
      <c r="AB2656" s="9" t="s">
        <v>3544</v>
      </c>
      <c r="AC2656" s="10" t="s">
        <v>10</v>
      </c>
    </row>
    <row r="2657" spans="1:29" x14ac:dyDescent="0.45">
      <c r="A2657" s="4" t="s">
        <v>2667</v>
      </c>
      <c r="B2657" s="11">
        <v>6.3321235603834101</v>
      </c>
      <c r="C2657" s="12">
        <v>8.3241882380090608</v>
      </c>
      <c r="D2657" s="13">
        <v>8.8550661478778405</v>
      </c>
      <c r="E2657" s="11">
        <v>3.3691761626382899</v>
      </c>
      <c r="F2657" s="12">
        <v>5.5561275123907201</v>
      </c>
      <c r="G2657" s="13">
        <v>4.5877553553941199</v>
      </c>
      <c r="H2657" s="11">
        <v>7.6780565862553898</v>
      </c>
      <c r="I2657" s="12">
        <v>0.24429593136189601</v>
      </c>
      <c r="J2657" s="12">
        <v>0.26409364385766698</v>
      </c>
      <c r="K2657" s="12">
        <v>0.92503525565181399</v>
      </c>
      <c r="L2657" s="12">
        <v>0.354947568891119</v>
      </c>
      <c r="M2657" s="12">
        <v>0.82320820945783901</v>
      </c>
      <c r="N2657" s="9" t="s">
        <v>11</v>
      </c>
      <c r="O2657" s="10" t="s">
        <v>14</v>
      </c>
      <c r="P2657" s="11">
        <v>0.35858523624848698</v>
      </c>
      <c r="Q2657" s="12">
        <v>0.23772985610071301</v>
      </c>
      <c r="R2657" s="12">
        <v>1.50837274766437</v>
      </c>
      <c r="S2657" s="12">
        <v>0.131459153849212</v>
      </c>
      <c r="T2657" s="12">
        <v>0.41080985577878698</v>
      </c>
      <c r="U2657" s="9" t="s">
        <v>3537</v>
      </c>
      <c r="V2657" s="10" t="s">
        <v>14</v>
      </c>
      <c r="W2657" s="11">
        <v>-0.114289304886591</v>
      </c>
      <c r="X2657" s="12">
        <v>0.265232041203734</v>
      </c>
      <c r="Y2657" s="12">
        <v>0.43090308534330102</v>
      </c>
      <c r="Z2657" s="12">
        <v>0.66653883997186603</v>
      </c>
      <c r="AA2657" s="12">
        <v>0.83783241131623598</v>
      </c>
      <c r="AB2657" s="9" t="s">
        <v>3544</v>
      </c>
      <c r="AC2657" s="10" t="s">
        <v>14</v>
      </c>
    </row>
    <row r="2658" spans="1:29" x14ac:dyDescent="0.45">
      <c r="A2658" s="4" t="s">
        <v>2668</v>
      </c>
      <c r="B2658" s="11">
        <v>10.776940732350599</v>
      </c>
      <c r="C2658" s="12">
        <v>11.4000445819792</v>
      </c>
      <c r="D2658" s="13">
        <v>9.22060139644001</v>
      </c>
      <c r="E2658" s="11">
        <v>4.8305168762164401</v>
      </c>
      <c r="F2658" s="12">
        <v>5.6133016639879303</v>
      </c>
      <c r="G2658" s="13">
        <v>5.0737397824117698</v>
      </c>
      <c r="H2658" s="11">
        <v>10.5881333637177</v>
      </c>
      <c r="I2658" s="12">
        <v>5.5387462395445501E-2</v>
      </c>
      <c r="J2658" s="12">
        <v>0.23624743424987699</v>
      </c>
      <c r="K2658" s="12">
        <v>0.23444683143886599</v>
      </c>
      <c r="L2658" s="12">
        <v>0.81463810530041103</v>
      </c>
      <c r="M2658" s="12">
        <v>0.96720261383602801</v>
      </c>
      <c r="N2658" s="9" t="s">
        <v>11</v>
      </c>
      <c r="O2658" s="10" t="s">
        <v>14</v>
      </c>
      <c r="P2658" s="11">
        <v>-8.9192029596116204E-2</v>
      </c>
      <c r="Q2658" s="12">
        <v>0.214570116486928</v>
      </c>
      <c r="R2658" s="12">
        <v>-0.41567777962943903</v>
      </c>
      <c r="S2658" s="12">
        <v>0.67764580306398503</v>
      </c>
      <c r="T2658" s="12">
        <v>0.86282785278673801</v>
      </c>
      <c r="U2658" s="9" t="s">
        <v>3537</v>
      </c>
      <c r="V2658" s="10" t="s">
        <v>14</v>
      </c>
      <c r="W2658" s="11">
        <v>0.144579491991562</v>
      </c>
      <c r="X2658" s="12">
        <v>0.24088504731628699</v>
      </c>
      <c r="Y2658" s="12">
        <v>-0.600201189747266</v>
      </c>
      <c r="Z2658" s="12">
        <v>0.54837216084627105</v>
      </c>
      <c r="AA2658" s="12">
        <v>0.78584063065459897</v>
      </c>
      <c r="AB2658" s="9" t="s">
        <v>3544</v>
      </c>
      <c r="AC2658" s="10" t="s">
        <v>14</v>
      </c>
    </row>
    <row r="2659" spans="1:29" x14ac:dyDescent="0.45">
      <c r="A2659" s="4" t="s">
        <v>2669</v>
      </c>
      <c r="B2659" s="11">
        <v>2.4649582622269399</v>
      </c>
      <c r="C2659" s="12">
        <v>2.8620751970475098</v>
      </c>
      <c r="D2659" s="13">
        <v>1.56752900802214</v>
      </c>
      <c r="E2659" s="11">
        <v>0.94509857848215095</v>
      </c>
      <c r="F2659" s="12">
        <v>0.64569595089741205</v>
      </c>
      <c r="G2659" s="13">
        <v>0.70389299737798405</v>
      </c>
      <c r="H2659" s="11">
        <v>2.3699731969129201</v>
      </c>
      <c r="I2659" s="12">
        <v>-0.15660423503255499</v>
      </c>
      <c r="J2659" s="12">
        <v>0.352911527729734</v>
      </c>
      <c r="K2659" s="12">
        <v>-0.443749276312917</v>
      </c>
      <c r="L2659" s="12">
        <v>0.65722386481551098</v>
      </c>
      <c r="M2659" s="12" t="s">
        <v>10</v>
      </c>
      <c r="N2659" s="9" t="s">
        <v>11</v>
      </c>
      <c r="O2659" s="10" t="s">
        <v>10</v>
      </c>
      <c r="P2659" s="11">
        <v>0.24633544421839201</v>
      </c>
      <c r="Q2659" s="12">
        <v>0.31242161086119702</v>
      </c>
      <c r="R2659" s="12">
        <v>0.78847120575097895</v>
      </c>
      <c r="S2659" s="12">
        <v>0.43042113474897398</v>
      </c>
      <c r="T2659" s="12">
        <v>0.72221059240164798</v>
      </c>
      <c r="U2659" s="9" t="s">
        <v>3537</v>
      </c>
      <c r="V2659" s="10" t="s">
        <v>14</v>
      </c>
      <c r="W2659" s="11">
        <v>-0.40293967925094698</v>
      </c>
      <c r="X2659" s="12">
        <v>0.35197517756813201</v>
      </c>
      <c r="Y2659" s="12">
        <v>1.14479572688886</v>
      </c>
      <c r="Z2659" s="12">
        <v>0.25229378586546802</v>
      </c>
      <c r="AA2659" s="12" t="s">
        <v>10</v>
      </c>
      <c r="AB2659" s="9" t="s">
        <v>3544</v>
      </c>
      <c r="AC2659" s="10" t="s">
        <v>10</v>
      </c>
    </row>
    <row r="2660" spans="1:29" x14ac:dyDescent="0.45">
      <c r="A2660" s="4" t="s">
        <v>2670</v>
      </c>
      <c r="B2660" s="11">
        <v>31.5734956083569</v>
      </c>
      <c r="C2660" s="12">
        <v>9.4188130261976397</v>
      </c>
      <c r="D2660" s="13">
        <v>13.881244103258201</v>
      </c>
      <c r="E2660" s="11">
        <v>4.8000458368997903</v>
      </c>
      <c r="F2660" s="12">
        <v>5.14053644328843</v>
      </c>
      <c r="G2660" s="13">
        <v>4.3515109924120203</v>
      </c>
      <c r="H2660" s="11">
        <v>19.2745748977812</v>
      </c>
      <c r="I2660" s="12">
        <v>3.6795525361301602E-2</v>
      </c>
      <c r="J2660" s="12">
        <v>0.30085002436497399</v>
      </c>
      <c r="K2660" s="12">
        <v>0.122305209843239</v>
      </c>
      <c r="L2660" s="12">
        <v>0.90265730611870998</v>
      </c>
      <c r="M2660" s="12">
        <v>0.97441292954032499</v>
      </c>
      <c r="N2660" s="9" t="s">
        <v>11</v>
      </c>
      <c r="O2660" s="10" t="s">
        <v>14</v>
      </c>
      <c r="P2660" s="11">
        <v>-0.45644290995548198</v>
      </c>
      <c r="Q2660" s="12">
        <v>0.27417378896283301</v>
      </c>
      <c r="R2660" s="12">
        <v>-1.66479411355167</v>
      </c>
      <c r="S2660" s="12">
        <v>9.5953838738434702E-2</v>
      </c>
      <c r="T2660" s="12">
        <v>0.35482929950150299</v>
      </c>
      <c r="U2660" s="9" t="s">
        <v>3537</v>
      </c>
      <c r="V2660" s="10" t="s">
        <v>14</v>
      </c>
      <c r="W2660" s="11">
        <v>0.49323843531678402</v>
      </c>
      <c r="X2660" s="12">
        <v>0.30767997902925398</v>
      </c>
      <c r="Y2660" s="12">
        <v>-1.60308914760387</v>
      </c>
      <c r="Z2660" s="12">
        <v>0.108914973635249</v>
      </c>
      <c r="AA2660" s="12">
        <v>0.39902994639491102</v>
      </c>
      <c r="AB2660" s="9" t="s">
        <v>3544</v>
      </c>
      <c r="AC2660" s="10" t="s">
        <v>14</v>
      </c>
    </row>
    <row r="2661" spans="1:29" x14ac:dyDescent="0.45">
      <c r="A2661" s="4" t="s">
        <v>2671</v>
      </c>
      <c r="B2661" s="11">
        <v>2.8997237634736401</v>
      </c>
      <c r="C2661" s="12">
        <v>3.7558262747949298</v>
      </c>
      <c r="D2661" s="13">
        <v>3.0468059848007401</v>
      </c>
      <c r="E2661" s="11">
        <v>1.9983959941632099</v>
      </c>
      <c r="F2661" s="12">
        <v>2.2238307411945102</v>
      </c>
      <c r="G2661" s="13">
        <v>1.9837159131964199</v>
      </c>
      <c r="H2661" s="11">
        <v>3.2333645963555799</v>
      </c>
      <c r="I2661" s="12">
        <v>-0.119304807921037</v>
      </c>
      <c r="J2661" s="12">
        <v>0.23609391837725199</v>
      </c>
      <c r="K2661" s="12">
        <v>-0.50532774728403096</v>
      </c>
      <c r="L2661" s="12">
        <v>0.61332865722096797</v>
      </c>
      <c r="M2661" s="12" t="s">
        <v>10</v>
      </c>
      <c r="N2661" s="9" t="s">
        <v>11</v>
      </c>
      <c r="O2661" s="10" t="s">
        <v>10</v>
      </c>
      <c r="P2661" s="11">
        <v>0.19527098127633499</v>
      </c>
      <c r="Q2661" s="12">
        <v>0.207951918128848</v>
      </c>
      <c r="R2661" s="12">
        <v>0.93901986109762203</v>
      </c>
      <c r="S2661" s="12">
        <v>0.34772054725562801</v>
      </c>
      <c r="T2661" s="12">
        <v>0.66652696693168501</v>
      </c>
      <c r="U2661" s="9" t="s">
        <v>3537</v>
      </c>
      <c r="V2661" s="10" t="s">
        <v>14</v>
      </c>
      <c r="W2661" s="11">
        <v>-0.314575789197371</v>
      </c>
      <c r="X2661" s="12">
        <v>0.234836227627824</v>
      </c>
      <c r="Y2661" s="12">
        <v>1.3395539196615001</v>
      </c>
      <c r="Z2661" s="12">
        <v>0.18039041350509499</v>
      </c>
      <c r="AA2661" s="12">
        <v>0.48643878112146</v>
      </c>
      <c r="AB2661" s="9" t="s">
        <v>3544</v>
      </c>
      <c r="AC2661" s="10" t="s">
        <v>14</v>
      </c>
    </row>
    <row r="2662" spans="1:29" x14ac:dyDescent="0.45">
      <c r="A2662" s="4" t="s">
        <v>2672</v>
      </c>
      <c r="B2662" s="11">
        <v>3.3559483120438198</v>
      </c>
      <c r="C2662" s="12">
        <v>3.8444089141146001</v>
      </c>
      <c r="D2662" s="13">
        <v>3.68954994264976</v>
      </c>
      <c r="E2662" s="11">
        <v>2.08392413235108</v>
      </c>
      <c r="F2662" s="12">
        <v>2.37998820292094</v>
      </c>
      <c r="G2662" s="13">
        <v>2.43517585413599</v>
      </c>
      <c r="H2662" s="11">
        <v>3.6116903296726299</v>
      </c>
      <c r="I2662" s="12">
        <v>-8.2977500233906692E-3</v>
      </c>
      <c r="J2662" s="12">
        <v>0.266353017212205</v>
      </c>
      <c r="K2662" s="12">
        <v>-3.1153204533740399E-2</v>
      </c>
      <c r="L2662" s="12">
        <v>0.97514735915441897</v>
      </c>
      <c r="M2662" s="12" t="s">
        <v>10</v>
      </c>
      <c r="N2662" s="9" t="s">
        <v>11</v>
      </c>
      <c r="O2662" s="10" t="s">
        <v>10</v>
      </c>
      <c r="P2662" s="11">
        <v>0.11163977598245101</v>
      </c>
      <c r="Q2662" s="12">
        <v>0.24008050674162801</v>
      </c>
      <c r="R2662" s="12">
        <v>0.46500974817833501</v>
      </c>
      <c r="S2662" s="12">
        <v>0.64192447571893796</v>
      </c>
      <c r="T2662" s="12">
        <v>0.845264053710026</v>
      </c>
      <c r="U2662" s="9" t="s">
        <v>3537</v>
      </c>
      <c r="V2662" s="10" t="s">
        <v>14</v>
      </c>
      <c r="W2662" s="11">
        <v>-0.119937526005842</v>
      </c>
      <c r="X2662" s="12">
        <v>0.26844665575778298</v>
      </c>
      <c r="Y2662" s="12">
        <v>0.44678346119558499</v>
      </c>
      <c r="Z2662" s="12">
        <v>0.65503141383710595</v>
      </c>
      <c r="AA2662" s="12">
        <v>0.83309411614802198</v>
      </c>
      <c r="AB2662" s="9" t="s">
        <v>3544</v>
      </c>
      <c r="AC2662" s="10" t="s">
        <v>14</v>
      </c>
    </row>
    <row r="2663" spans="1:29" x14ac:dyDescent="0.45">
      <c r="A2663" s="4" t="s">
        <v>2673</v>
      </c>
      <c r="B2663" s="11">
        <v>99.080548635832002</v>
      </c>
      <c r="C2663" s="12">
        <v>97.340333652455797</v>
      </c>
      <c r="D2663" s="13">
        <v>91.395774168085197</v>
      </c>
      <c r="E2663" s="11">
        <v>61.616446493355497</v>
      </c>
      <c r="F2663" s="12">
        <v>69.807989991225995</v>
      </c>
      <c r="G2663" s="13">
        <v>70.978313027661301</v>
      </c>
      <c r="H2663" s="11">
        <v>96.445601731307505</v>
      </c>
      <c r="I2663" s="12">
        <v>4.2905613138429603E-2</v>
      </c>
      <c r="J2663" s="12">
        <v>0.16665214116221</v>
      </c>
      <c r="K2663" s="12">
        <v>0.25745611691041898</v>
      </c>
      <c r="L2663" s="12">
        <v>0.796826687354801</v>
      </c>
      <c r="M2663" s="12">
        <v>0.96720261383602801</v>
      </c>
      <c r="N2663" s="9" t="s">
        <v>11</v>
      </c>
      <c r="O2663" s="10" t="s">
        <v>14</v>
      </c>
      <c r="P2663" s="11">
        <v>-4.1521896585977498E-2</v>
      </c>
      <c r="Q2663" s="12">
        <v>0.15033495889386</v>
      </c>
      <c r="R2663" s="12">
        <v>-0.27619588212541502</v>
      </c>
      <c r="S2663" s="12">
        <v>0.7823976198614</v>
      </c>
      <c r="T2663" s="12">
        <v>0.91606581481133598</v>
      </c>
      <c r="U2663" s="9" t="s">
        <v>3537</v>
      </c>
      <c r="V2663" s="10" t="s">
        <v>14</v>
      </c>
      <c r="W2663" s="11">
        <v>8.4427509724407102E-2</v>
      </c>
      <c r="X2663" s="12">
        <v>0.16963120473745399</v>
      </c>
      <c r="Y2663" s="12">
        <v>-0.49771213884308102</v>
      </c>
      <c r="Z2663" s="12">
        <v>0.61868695097774196</v>
      </c>
      <c r="AA2663" s="12">
        <v>0.81022832623572105</v>
      </c>
      <c r="AB2663" s="9" t="s">
        <v>3544</v>
      </c>
      <c r="AC2663" s="10" t="s">
        <v>14</v>
      </c>
    </row>
    <row r="2664" spans="1:29" x14ac:dyDescent="0.45">
      <c r="A2664" s="4" t="s">
        <v>2674</v>
      </c>
      <c r="B2664" s="11">
        <v>81.9703011443289</v>
      </c>
      <c r="C2664" s="12">
        <v>55.052355612300602</v>
      </c>
      <c r="D2664" s="13">
        <v>85.455854851259005</v>
      </c>
      <c r="E2664" s="11">
        <v>36.270359152673201</v>
      </c>
      <c r="F2664" s="12">
        <v>31.306615426339398</v>
      </c>
      <c r="G2664" s="13">
        <v>46.882358109860498</v>
      </c>
      <c r="H2664" s="11">
        <v>73.534145011661295</v>
      </c>
      <c r="I2664" s="12">
        <v>-6.4568659816359203E-2</v>
      </c>
      <c r="J2664" s="12">
        <v>0.26149316610117102</v>
      </c>
      <c r="K2664" s="12">
        <v>-0.24692293408301799</v>
      </c>
      <c r="L2664" s="12">
        <v>0.80496786695415901</v>
      </c>
      <c r="M2664" s="12">
        <v>0.96720261383602801</v>
      </c>
      <c r="N2664" s="9" t="s">
        <v>11</v>
      </c>
      <c r="O2664" s="10" t="s">
        <v>14</v>
      </c>
      <c r="P2664" s="11">
        <v>-0.41385581885525002</v>
      </c>
      <c r="Q2664" s="12">
        <v>0.23664996583467601</v>
      </c>
      <c r="R2664" s="12">
        <v>-1.7488099666338801</v>
      </c>
      <c r="S2664" s="12">
        <v>8.0323873426170395E-2</v>
      </c>
      <c r="T2664" s="12">
        <v>0.32311306271972301</v>
      </c>
      <c r="U2664" s="9" t="s">
        <v>3537</v>
      </c>
      <c r="V2664" s="10" t="s">
        <v>14</v>
      </c>
      <c r="W2664" s="11">
        <v>0.34928715903889102</v>
      </c>
      <c r="X2664" s="12">
        <v>0.26674346752633099</v>
      </c>
      <c r="Y2664" s="12">
        <v>-1.30944972065496</v>
      </c>
      <c r="Z2664" s="12">
        <v>0.190382058631549</v>
      </c>
      <c r="AA2664" s="12">
        <v>0.50159750731855801</v>
      </c>
      <c r="AB2664" s="9" t="s">
        <v>3544</v>
      </c>
      <c r="AC2664" s="10" t="s">
        <v>14</v>
      </c>
    </row>
    <row r="2665" spans="1:29" x14ac:dyDescent="0.45">
      <c r="A2665" s="4" t="s">
        <v>2675</v>
      </c>
      <c r="B2665" s="11">
        <v>21.6494357738225</v>
      </c>
      <c r="C2665" s="12">
        <v>28.373809162061601</v>
      </c>
      <c r="D2665" s="13">
        <v>20.679513917400001</v>
      </c>
      <c r="E2665" s="11">
        <v>13.284223752600401</v>
      </c>
      <c r="F2665" s="12">
        <v>19.296849259515099</v>
      </c>
      <c r="G2665" s="13">
        <v>13.256094305863799</v>
      </c>
      <c r="H2665" s="11">
        <v>23.720895997341799</v>
      </c>
      <c r="I2665" s="12">
        <v>2.0308894582702599E-2</v>
      </c>
      <c r="J2665" s="12">
        <v>0.18633982928239501</v>
      </c>
      <c r="K2665" s="12">
        <v>0.108988479064907</v>
      </c>
      <c r="L2665" s="12">
        <v>0.91321162827236402</v>
      </c>
      <c r="M2665" s="12">
        <v>0.97441292954032499</v>
      </c>
      <c r="N2665" s="9" t="s">
        <v>11</v>
      </c>
      <c r="O2665" s="10" t="s">
        <v>14</v>
      </c>
      <c r="P2665" s="11">
        <v>0.39626156329704798</v>
      </c>
      <c r="Q2665" s="12">
        <v>0.16667381282121199</v>
      </c>
      <c r="R2665" s="12">
        <v>2.3774674412837302</v>
      </c>
      <c r="S2665" s="12">
        <v>1.74319818334885E-2</v>
      </c>
      <c r="T2665" s="12">
        <v>0.14949726092270901</v>
      </c>
      <c r="U2665" s="9" t="s">
        <v>3537</v>
      </c>
      <c r="V2665" s="10" t="s">
        <v>14</v>
      </c>
      <c r="W2665" s="11">
        <v>-0.37595266871434602</v>
      </c>
      <c r="X2665" s="12">
        <v>0.18769303010753599</v>
      </c>
      <c r="Y2665" s="12">
        <v>2.0030188041556398</v>
      </c>
      <c r="Z2665" s="12">
        <v>4.5175270162246602E-2</v>
      </c>
      <c r="AA2665" s="12">
        <v>0.265051780405056</v>
      </c>
      <c r="AB2665" s="9" t="s">
        <v>3544</v>
      </c>
      <c r="AC2665" s="10" t="s">
        <v>14</v>
      </c>
    </row>
    <row r="2666" spans="1:29" x14ac:dyDescent="0.45">
      <c r="A2666" s="4" t="s">
        <v>2676</v>
      </c>
      <c r="B2666" s="11">
        <v>12.945846650627299</v>
      </c>
      <c r="C2666" s="12">
        <v>8.5355573101602804</v>
      </c>
      <c r="D2666" s="13">
        <v>5.2507661448299503</v>
      </c>
      <c r="E2666" s="11">
        <v>3.0845792564015402</v>
      </c>
      <c r="F2666" s="12">
        <v>4.0411659815881604</v>
      </c>
      <c r="G2666" s="13">
        <v>3.2476605974127102</v>
      </c>
      <c r="H2666" s="11">
        <v>9.4210236280230504</v>
      </c>
      <c r="I2666" s="12">
        <v>-0.44784971311730198</v>
      </c>
      <c r="J2666" s="12">
        <v>0.29712232292947499</v>
      </c>
      <c r="K2666" s="12">
        <v>-1.50729069664551</v>
      </c>
      <c r="L2666" s="12">
        <v>0.131736161207201</v>
      </c>
      <c r="M2666" s="12">
        <v>0.58918184507370697</v>
      </c>
      <c r="N2666" s="9" t="s">
        <v>11</v>
      </c>
      <c r="O2666" s="10" t="s">
        <v>14</v>
      </c>
      <c r="P2666" s="11">
        <v>-0.24217509305387899</v>
      </c>
      <c r="Q2666" s="12">
        <v>0.26777841075966602</v>
      </c>
      <c r="R2666" s="12">
        <v>-0.90438617649140296</v>
      </c>
      <c r="S2666" s="12">
        <v>0.36579066554732098</v>
      </c>
      <c r="T2666" s="12">
        <v>0.68145391839825897</v>
      </c>
      <c r="U2666" s="9" t="s">
        <v>3537</v>
      </c>
      <c r="V2666" s="10" t="s">
        <v>14</v>
      </c>
      <c r="W2666" s="11">
        <v>-0.20567462006342299</v>
      </c>
      <c r="X2666" s="12">
        <v>0.302437177942391</v>
      </c>
      <c r="Y2666" s="12">
        <v>0.68005733112150901</v>
      </c>
      <c r="Z2666" s="12">
        <v>0.496468160361835</v>
      </c>
      <c r="AA2666" s="12">
        <v>0.75191596864245003</v>
      </c>
      <c r="AB2666" s="9" t="s">
        <v>3544</v>
      </c>
      <c r="AC2666" s="10" t="s">
        <v>14</v>
      </c>
    </row>
    <row r="2667" spans="1:29" x14ac:dyDescent="0.45">
      <c r="A2667" s="4" t="s">
        <v>2677</v>
      </c>
      <c r="B2667" s="11">
        <v>22.0093534126115</v>
      </c>
      <c r="C2667" s="12">
        <v>22.448571988843501</v>
      </c>
      <c r="D2667" s="13">
        <v>21.008097139605301</v>
      </c>
      <c r="E2667" s="11">
        <v>15.2183003123281</v>
      </c>
      <c r="F2667" s="12">
        <v>14.2115062342275</v>
      </c>
      <c r="G2667" s="13">
        <v>14.6253718376555</v>
      </c>
      <c r="H2667" s="11">
        <v>21.894192007163099</v>
      </c>
      <c r="I2667" s="12">
        <v>-7.9413106029348507E-2</v>
      </c>
      <c r="J2667" s="12">
        <v>0.194780726856049</v>
      </c>
      <c r="K2667" s="12">
        <v>-0.40770515292325599</v>
      </c>
      <c r="L2667" s="12">
        <v>0.68349015391837298</v>
      </c>
      <c r="M2667" s="12">
        <v>0.94615098351457405</v>
      </c>
      <c r="N2667" s="9" t="s">
        <v>11</v>
      </c>
      <c r="O2667" s="10" t="s">
        <v>14</v>
      </c>
      <c r="P2667" s="11">
        <v>-0.13138705067505099</v>
      </c>
      <c r="Q2667" s="12">
        <v>0.175530235033105</v>
      </c>
      <c r="R2667" s="12">
        <v>-0.748515209646201</v>
      </c>
      <c r="S2667" s="12">
        <v>0.454149454434851</v>
      </c>
      <c r="T2667" s="12">
        <v>0.73477324056571502</v>
      </c>
      <c r="U2667" s="9" t="s">
        <v>3537</v>
      </c>
      <c r="V2667" s="10" t="s">
        <v>14</v>
      </c>
      <c r="W2667" s="11">
        <v>5.1973944645702902E-2</v>
      </c>
      <c r="X2667" s="12">
        <v>0.198236096734486</v>
      </c>
      <c r="Y2667" s="12">
        <v>-0.26218204202898499</v>
      </c>
      <c r="Z2667" s="12">
        <v>0.79318109765122902</v>
      </c>
      <c r="AA2667" s="12">
        <v>0.90983426874650197</v>
      </c>
      <c r="AB2667" s="9" t="s">
        <v>3544</v>
      </c>
      <c r="AC2667" s="10" t="s">
        <v>14</v>
      </c>
    </row>
    <row r="2668" spans="1:29" x14ac:dyDescent="0.45">
      <c r="A2668" s="4" t="s">
        <v>2678</v>
      </c>
      <c r="B2668" s="11">
        <v>75.974442746230693</v>
      </c>
      <c r="C2668" s="12">
        <v>81.936508078179003</v>
      </c>
      <c r="D2668" s="13">
        <v>43.856293484239004</v>
      </c>
      <c r="E2668" s="11">
        <v>34.863286403820297</v>
      </c>
      <c r="F2668" s="12">
        <v>37.946580001998001</v>
      </c>
      <c r="G2668" s="13">
        <v>28.102501336994699</v>
      </c>
      <c r="H2668" s="11">
        <v>69.640282386973595</v>
      </c>
      <c r="I2668" s="12">
        <v>-0.24834749928235</v>
      </c>
      <c r="J2668" s="12">
        <v>0.22365666637352299</v>
      </c>
      <c r="K2668" s="12">
        <v>-1.11039614114427</v>
      </c>
      <c r="L2668" s="12">
        <v>0.266828360329595</v>
      </c>
      <c r="M2668" s="12">
        <v>0.77029134547780498</v>
      </c>
      <c r="N2668" s="9" t="s">
        <v>11</v>
      </c>
      <c r="O2668" s="10" t="s">
        <v>14</v>
      </c>
      <c r="P2668" s="11">
        <v>0.18004854780304599</v>
      </c>
      <c r="Q2668" s="12">
        <v>0.20092185672558999</v>
      </c>
      <c r="R2668" s="12">
        <v>0.89611230324706903</v>
      </c>
      <c r="S2668" s="12">
        <v>0.37019278671315498</v>
      </c>
      <c r="T2668" s="12">
        <v>0.68346119680246298</v>
      </c>
      <c r="U2668" s="9" t="s">
        <v>3537</v>
      </c>
      <c r="V2668" s="10" t="s">
        <v>14</v>
      </c>
      <c r="W2668" s="11">
        <v>-0.42839604708539702</v>
      </c>
      <c r="X2668" s="12">
        <v>0.227242198303301</v>
      </c>
      <c r="Y2668" s="12">
        <v>1.8851958407549601</v>
      </c>
      <c r="Z2668" s="12">
        <v>5.9403402168127603E-2</v>
      </c>
      <c r="AA2668" s="12">
        <v>0.30639776108678402</v>
      </c>
      <c r="AB2668" s="9" t="s">
        <v>3544</v>
      </c>
      <c r="AC2668" s="10" t="s">
        <v>14</v>
      </c>
    </row>
    <row r="2669" spans="1:29" x14ac:dyDescent="0.45">
      <c r="A2669" s="4" t="s">
        <v>2679</v>
      </c>
      <c r="B2669" s="11">
        <v>42.512973671006101</v>
      </c>
      <c r="C2669" s="12">
        <v>55.083527160191103</v>
      </c>
      <c r="D2669" s="13">
        <v>24.335453994967398</v>
      </c>
      <c r="E2669" s="11">
        <v>18.219939577423801</v>
      </c>
      <c r="F2669" s="12">
        <v>18.029237218456</v>
      </c>
      <c r="G2669" s="13">
        <v>17.306783301731102</v>
      </c>
      <c r="H2669" s="11">
        <v>42.125168386524599</v>
      </c>
      <c r="I2669" s="12">
        <v>-0.32085427857263799</v>
      </c>
      <c r="J2669" s="12">
        <v>0.259415108310113</v>
      </c>
      <c r="K2669" s="12">
        <v>-1.2368372862427099</v>
      </c>
      <c r="L2669" s="12">
        <v>0.21614749641511399</v>
      </c>
      <c r="M2669" s="12">
        <v>0.70391913596751798</v>
      </c>
      <c r="N2669" s="9" t="s">
        <v>11</v>
      </c>
      <c r="O2669" s="10" t="s">
        <v>14</v>
      </c>
      <c r="P2669" s="11">
        <v>0.63423973275887802</v>
      </c>
      <c r="Q2669" s="12">
        <v>0.232568039837766</v>
      </c>
      <c r="R2669" s="12">
        <v>2.7271147540363199</v>
      </c>
      <c r="S2669" s="12">
        <v>6.3890815283533103E-3</v>
      </c>
      <c r="T2669" s="12">
        <v>8.7573499138340602E-2</v>
      </c>
      <c r="U2669" s="9" t="s">
        <v>3537</v>
      </c>
      <c r="V2669" s="10" t="s">
        <v>14</v>
      </c>
      <c r="W2669" s="11">
        <v>-0.95509401133151595</v>
      </c>
      <c r="X2669" s="12">
        <v>0.26318233202286201</v>
      </c>
      <c r="Y2669" s="12">
        <v>3.6290202461179999</v>
      </c>
      <c r="Z2669" s="12">
        <v>2.84498930018121E-4</v>
      </c>
      <c r="AA2669" s="12">
        <v>2.7328338381358199E-2</v>
      </c>
      <c r="AB2669" s="9" t="s">
        <v>3544</v>
      </c>
      <c r="AC2669" s="10" t="s">
        <v>487</v>
      </c>
    </row>
    <row r="2670" spans="1:29" x14ac:dyDescent="0.45">
      <c r="A2670" s="4" t="s">
        <v>2680</v>
      </c>
      <c r="B2670" s="11">
        <v>1.4858139046305101</v>
      </c>
      <c r="C2670" s="12">
        <v>1.3701292636098199</v>
      </c>
      <c r="D2670" s="13">
        <v>0.83061220557928295</v>
      </c>
      <c r="E2670" s="11">
        <v>0.47271310303986103</v>
      </c>
      <c r="F2670" s="12">
        <v>0.42598935418738698</v>
      </c>
      <c r="G2670" s="13">
        <v>4.1215012136012898E-2</v>
      </c>
      <c r="H2670" s="11">
        <v>1.27521135886339</v>
      </c>
      <c r="I2670" s="12">
        <v>-1.19641988157278</v>
      </c>
      <c r="J2670" s="12">
        <v>0.37547880670449502</v>
      </c>
      <c r="K2670" s="12">
        <v>-3.1863845847213801</v>
      </c>
      <c r="L2670" s="12">
        <v>1.4406295462834401E-3</v>
      </c>
      <c r="M2670" s="12" t="s">
        <v>10</v>
      </c>
      <c r="N2670" s="9" t="s">
        <v>11</v>
      </c>
      <c r="O2670" s="10" t="s">
        <v>10</v>
      </c>
      <c r="P2670" s="11">
        <v>-0.33480348333100002</v>
      </c>
      <c r="Q2670" s="12">
        <v>0.32611456337005501</v>
      </c>
      <c r="R2670" s="12">
        <v>-1.0266437655256899</v>
      </c>
      <c r="S2670" s="12">
        <v>0.30458823780904998</v>
      </c>
      <c r="T2670" s="12" t="s">
        <v>10</v>
      </c>
      <c r="U2670" s="9" t="s">
        <v>3537</v>
      </c>
      <c r="V2670" s="10" t="s">
        <v>10</v>
      </c>
      <c r="W2670" s="11">
        <v>-0.86161639824178204</v>
      </c>
      <c r="X2670" s="12">
        <v>0.38126718971629298</v>
      </c>
      <c r="Y2670" s="12">
        <v>2.2598755452388302</v>
      </c>
      <c r="Z2670" s="12">
        <v>2.3828976066877498E-2</v>
      </c>
      <c r="AA2670" s="12" t="s">
        <v>10</v>
      </c>
      <c r="AB2670" s="9" t="s">
        <v>3544</v>
      </c>
      <c r="AC2670" s="10" t="s">
        <v>10</v>
      </c>
    </row>
    <row r="2671" spans="1:29" x14ac:dyDescent="0.45">
      <c r="A2671" s="4" t="s">
        <v>2681</v>
      </c>
      <c r="B2671" s="11">
        <v>0.98604466936025303</v>
      </c>
      <c r="C2671" s="12">
        <v>1.35194325340387</v>
      </c>
      <c r="D2671" s="13">
        <v>0.82095853906596705</v>
      </c>
      <c r="E2671" s="11">
        <v>0.19795345947389101</v>
      </c>
      <c r="F2671" s="12">
        <v>0.46697792790099701</v>
      </c>
      <c r="G2671" s="13">
        <v>0.30533429244113802</v>
      </c>
      <c r="H2671" s="11">
        <v>1.0696854868860599</v>
      </c>
      <c r="I2671" s="12">
        <v>-0.28403858185563302</v>
      </c>
      <c r="J2671" s="12">
        <v>0.358164108111164</v>
      </c>
      <c r="K2671" s="12">
        <v>-0.79304032822706905</v>
      </c>
      <c r="L2671" s="12">
        <v>0.427754327025263</v>
      </c>
      <c r="M2671" s="12" t="s">
        <v>10</v>
      </c>
      <c r="N2671" s="9" t="s">
        <v>11</v>
      </c>
      <c r="O2671" s="10" t="s">
        <v>10</v>
      </c>
      <c r="P2671" s="11">
        <v>7.1321376791790597E-2</v>
      </c>
      <c r="Q2671" s="12">
        <v>0.31573615976237102</v>
      </c>
      <c r="R2671" s="12">
        <v>0.22588916279170701</v>
      </c>
      <c r="S2671" s="12">
        <v>0.821287626838478</v>
      </c>
      <c r="T2671" s="12" t="s">
        <v>10</v>
      </c>
      <c r="U2671" s="9" t="s">
        <v>3537</v>
      </c>
      <c r="V2671" s="10" t="s">
        <v>10</v>
      </c>
      <c r="W2671" s="11">
        <v>-0.35535995864742298</v>
      </c>
      <c r="X2671" s="12">
        <v>0.357220528225282</v>
      </c>
      <c r="Y2671" s="12">
        <v>0.99479153791328201</v>
      </c>
      <c r="Z2671" s="12">
        <v>0.319837662723233</v>
      </c>
      <c r="AA2671" s="12" t="s">
        <v>10</v>
      </c>
      <c r="AB2671" s="9" t="s">
        <v>3544</v>
      </c>
      <c r="AC2671" s="10" t="s">
        <v>10</v>
      </c>
    </row>
    <row r="2672" spans="1:29" x14ac:dyDescent="0.45">
      <c r="A2672" s="4" t="s">
        <v>2682</v>
      </c>
      <c r="B2672" s="11">
        <v>8.3609843042870704</v>
      </c>
      <c r="C2672" s="12">
        <v>13.899384732301099</v>
      </c>
      <c r="D2672" s="13">
        <v>7.5618301100073699</v>
      </c>
      <c r="E2672" s="11">
        <v>5.8452645875769198</v>
      </c>
      <c r="F2672" s="12">
        <v>6.6280682964289399</v>
      </c>
      <c r="G2672" s="13">
        <v>6.0263634889866804</v>
      </c>
      <c r="H2672" s="11">
        <v>10.075599894373299</v>
      </c>
      <c r="I2672" s="12">
        <v>-7.1181788595722606E-2</v>
      </c>
      <c r="J2672" s="12">
        <v>0.23435976799787001</v>
      </c>
      <c r="K2672" s="12">
        <v>-0.30372870396581603</v>
      </c>
      <c r="L2672" s="12">
        <v>0.76133458785117303</v>
      </c>
      <c r="M2672" s="12">
        <v>0.95895284095078204</v>
      </c>
      <c r="N2672" s="9" t="s">
        <v>11</v>
      </c>
      <c r="O2672" s="10" t="s">
        <v>14</v>
      </c>
      <c r="P2672" s="11">
        <v>0.13606630563230701</v>
      </c>
      <c r="Q2672" s="12">
        <v>0.21055690892813</v>
      </c>
      <c r="R2672" s="12">
        <v>0.64622104458586604</v>
      </c>
      <c r="S2672" s="12">
        <v>0.51813621247700903</v>
      </c>
      <c r="T2672" s="12">
        <v>0.76578785581834796</v>
      </c>
      <c r="U2672" s="9" t="s">
        <v>3537</v>
      </c>
      <c r="V2672" s="10" t="s">
        <v>14</v>
      </c>
      <c r="W2672" s="11">
        <v>-0.20724809422803001</v>
      </c>
      <c r="X2672" s="12">
        <v>0.23721064830817001</v>
      </c>
      <c r="Y2672" s="12">
        <v>0.87368798873980402</v>
      </c>
      <c r="Z2672" s="12">
        <v>0.38228819386916102</v>
      </c>
      <c r="AA2672" s="12">
        <v>0.68032804169606698</v>
      </c>
      <c r="AB2672" s="9" t="s">
        <v>3544</v>
      </c>
      <c r="AC2672" s="10" t="s">
        <v>14</v>
      </c>
    </row>
    <row r="2673" spans="1:29" x14ac:dyDescent="0.45">
      <c r="A2673" s="4" t="s">
        <v>2683</v>
      </c>
      <c r="B2673" s="11">
        <v>3.9213893971623199</v>
      </c>
      <c r="C2673" s="12">
        <v>5.9467959913447901</v>
      </c>
      <c r="D2673" s="13">
        <v>5.7167934009363401</v>
      </c>
      <c r="E2673" s="11">
        <v>3.0600021437637599</v>
      </c>
      <c r="F2673" s="12">
        <v>3.10273833799753</v>
      </c>
      <c r="G2673" s="13">
        <v>2.82840996221428</v>
      </c>
      <c r="H2673" s="11">
        <v>5.08869524008706</v>
      </c>
      <c r="I2673" s="12">
        <v>-0.114280740780256</v>
      </c>
      <c r="J2673" s="12">
        <v>0.25781869080105801</v>
      </c>
      <c r="K2673" s="12">
        <v>-0.44326010819921002</v>
      </c>
      <c r="L2673" s="12">
        <v>0.65757760639832996</v>
      </c>
      <c r="M2673" s="12" t="s">
        <v>10</v>
      </c>
      <c r="N2673" s="9" t="s">
        <v>11</v>
      </c>
      <c r="O2673" s="10" t="s">
        <v>10</v>
      </c>
      <c r="P2673" s="11">
        <v>3.1694840576249897E-2</v>
      </c>
      <c r="Q2673" s="12">
        <v>0.23324139550310399</v>
      </c>
      <c r="R2673" s="12">
        <v>0.13588857375803201</v>
      </c>
      <c r="S2673" s="12">
        <v>0.891909368504198</v>
      </c>
      <c r="T2673" s="12">
        <v>0.96021828172748402</v>
      </c>
      <c r="U2673" s="9" t="s">
        <v>3537</v>
      </c>
      <c r="V2673" s="10" t="s">
        <v>14</v>
      </c>
      <c r="W2673" s="11">
        <v>-0.14597558135650601</v>
      </c>
      <c r="X2673" s="12">
        <v>0.259736875887843</v>
      </c>
      <c r="Y2673" s="12">
        <v>0.56201331003742205</v>
      </c>
      <c r="Z2673" s="12">
        <v>0.57410695065971296</v>
      </c>
      <c r="AA2673" s="12">
        <v>0.79402268866564396</v>
      </c>
      <c r="AB2673" s="9" t="s">
        <v>3544</v>
      </c>
      <c r="AC2673" s="10" t="s">
        <v>14</v>
      </c>
    </row>
    <row r="2674" spans="1:29" x14ac:dyDescent="0.45">
      <c r="A2674" s="4" t="s">
        <v>2684</v>
      </c>
      <c r="B2674" s="11">
        <v>1.6202407164964401</v>
      </c>
      <c r="C2674" s="12">
        <v>2.5576339056606701</v>
      </c>
      <c r="D2674" s="13">
        <v>2.92014933254453</v>
      </c>
      <c r="E2674" s="11">
        <v>0.538363512172509</v>
      </c>
      <c r="F2674" s="12">
        <v>0.71569126184857801</v>
      </c>
      <c r="G2674" s="13">
        <v>0.53373669673884405</v>
      </c>
      <c r="H2674" s="11">
        <v>2.28217327534938</v>
      </c>
      <c r="I2674" s="12">
        <v>0.61678412992562803</v>
      </c>
      <c r="J2674" s="12">
        <v>0.39755493701451999</v>
      </c>
      <c r="K2674" s="12">
        <v>1.5514437691490699</v>
      </c>
      <c r="L2674" s="12">
        <v>0.12079537298998</v>
      </c>
      <c r="M2674" s="12" t="s">
        <v>10</v>
      </c>
      <c r="N2674" s="9" t="s">
        <v>11</v>
      </c>
      <c r="O2674" s="10" t="s">
        <v>10</v>
      </c>
      <c r="P2674" s="11">
        <v>0.46281184517728602</v>
      </c>
      <c r="Q2674" s="12">
        <v>0.35949142449356303</v>
      </c>
      <c r="R2674" s="12">
        <v>1.2874071915047101</v>
      </c>
      <c r="S2674" s="12">
        <v>0.19795239904788101</v>
      </c>
      <c r="T2674" s="12" t="s">
        <v>10</v>
      </c>
      <c r="U2674" s="9" t="s">
        <v>3537</v>
      </c>
      <c r="V2674" s="10" t="s">
        <v>10</v>
      </c>
      <c r="W2674" s="11">
        <v>0.15397228474834199</v>
      </c>
      <c r="X2674" s="12">
        <v>0.39592557374610898</v>
      </c>
      <c r="Y2674" s="12">
        <v>-0.38889199121822299</v>
      </c>
      <c r="Z2674" s="12">
        <v>0.6973560468519</v>
      </c>
      <c r="AA2674" s="12" t="s">
        <v>10</v>
      </c>
      <c r="AB2674" s="9" t="s">
        <v>3544</v>
      </c>
      <c r="AC2674" s="10" t="s">
        <v>10</v>
      </c>
    </row>
    <row r="2675" spans="1:29" x14ac:dyDescent="0.45">
      <c r="A2675" s="4" t="s">
        <v>2685</v>
      </c>
      <c r="B2675" s="11">
        <v>1.7266200239004501</v>
      </c>
      <c r="C2675" s="12">
        <v>2.0619477532439201</v>
      </c>
      <c r="D2675" s="13">
        <v>1.3350559758427201</v>
      </c>
      <c r="E2675" s="11">
        <v>1.0511019738448699</v>
      </c>
      <c r="F2675" s="12">
        <v>1.454556094285</v>
      </c>
      <c r="G2675" s="13">
        <v>0.74361824017665201</v>
      </c>
      <c r="H2675" s="11">
        <v>1.7408355042115999</v>
      </c>
      <c r="I2675" s="12">
        <v>-0.23223040787634</v>
      </c>
      <c r="J2675" s="12">
        <v>0.25965855329209803</v>
      </c>
      <c r="K2675" s="12">
        <v>-0.89436841163902203</v>
      </c>
      <c r="L2675" s="12">
        <v>0.37112480778582202</v>
      </c>
      <c r="M2675" s="12" t="s">
        <v>10</v>
      </c>
      <c r="N2675" s="9" t="s">
        <v>11</v>
      </c>
      <c r="O2675" s="10" t="s">
        <v>10</v>
      </c>
      <c r="P2675" s="11">
        <v>0.41158176107285499</v>
      </c>
      <c r="Q2675" s="12">
        <v>0.225350294457663</v>
      </c>
      <c r="R2675" s="12">
        <v>1.8264088008554999</v>
      </c>
      <c r="S2675" s="12">
        <v>6.7788707183463498E-2</v>
      </c>
      <c r="T2675" s="12" t="s">
        <v>10</v>
      </c>
      <c r="U2675" s="9" t="s">
        <v>3537</v>
      </c>
      <c r="V2675" s="10" t="s">
        <v>10</v>
      </c>
      <c r="W2675" s="11">
        <v>-0.64381216894919502</v>
      </c>
      <c r="X2675" s="12">
        <v>0.25563458437924103</v>
      </c>
      <c r="Y2675" s="12">
        <v>2.5184861841466701</v>
      </c>
      <c r="Z2675" s="12">
        <v>1.17860507283606E-2</v>
      </c>
      <c r="AA2675" s="12" t="s">
        <v>10</v>
      </c>
      <c r="AB2675" s="9" t="s">
        <v>3544</v>
      </c>
      <c r="AC2675" s="10" t="s">
        <v>10</v>
      </c>
    </row>
    <row r="2676" spans="1:29" x14ac:dyDescent="0.45">
      <c r="A2676" s="4" t="s">
        <v>2686</v>
      </c>
      <c r="B2676" s="11">
        <v>31.0590607004909</v>
      </c>
      <c r="C2676" s="12">
        <v>33.696021753788102</v>
      </c>
      <c r="D2676" s="13">
        <v>35.145179186189601</v>
      </c>
      <c r="E2676" s="11">
        <v>20.012141344325201</v>
      </c>
      <c r="F2676" s="12">
        <v>18.9931779332797</v>
      </c>
      <c r="G2676" s="13">
        <v>20.3139320027196</v>
      </c>
      <c r="H2676" s="11">
        <v>33.029851132352299</v>
      </c>
      <c r="I2676" s="12">
        <v>-0.160971827000644</v>
      </c>
      <c r="J2676" s="12">
        <v>0.236293864111847</v>
      </c>
      <c r="K2676" s="12">
        <v>-0.68123574687681998</v>
      </c>
      <c r="L2676" s="12">
        <v>0.495722332372796</v>
      </c>
      <c r="M2676" s="12">
        <v>0.88426131617925396</v>
      </c>
      <c r="N2676" s="9" t="s">
        <v>11</v>
      </c>
      <c r="O2676" s="10" t="s">
        <v>14</v>
      </c>
      <c r="P2676" s="11">
        <v>-0.16240919686042701</v>
      </c>
      <c r="Q2676" s="12">
        <v>0.21414341433878101</v>
      </c>
      <c r="R2676" s="12">
        <v>-0.75841322210119899</v>
      </c>
      <c r="S2676" s="12">
        <v>0.44820364487815201</v>
      </c>
      <c r="T2676" s="12">
        <v>0.73475269673255295</v>
      </c>
      <c r="U2676" s="9" t="s">
        <v>3537</v>
      </c>
      <c r="V2676" s="10" t="s">
        <v>14</v>
      </c>
      <c r="W2676" s="11">
        <v>1.4373698597832201E-3</v>
      </c>
      <c r="X2676" s="12">
        <v>0.24077483347779699</v>
      </c>
      <c r="Y2676" s="12">
        <v>-5.9697678491625796E-3</v>
      </c>
      <c r="Z2676" s="12">
        <v>0.99523684269326096</v>
      </c>
      <c r="AA2676" s="12">
        <v>0.99701701944337096</v>
      </c>
      <c r="AB2676" s="9" t="s">
        <v>3544</v>
      </c>
      <c r="AC2676" s="10" t="s">
        <v>14</v>
      </c>
    </row>
    <row r="2677" spans="1:29" x14ac:dyDescent="0.45">
      <c r="A2677" s="4" t="s">
        <v>2687</v>
      </c>
      <c r="B2677" s="11">
        <v>4.42264195605871</v>
      </c>
      <c r="C2677" s="12">
        <v>9.2308884422945408</v>
      </c>
      <c r="D2677" s="13">
        <v>4.5847759094007499</v>
      </c>
      <c r="E2677" s="11">
        <v>2.59789537225641</v>
      </c>
      <c r="F2677" s="12">
        <v>2.6744727537554698</v>
      </c>
      <c r="G2677" s="13">
        <v>2.5721666562910501</v>
      </c>
      <c r="H2677" s="11">
        <v>6.1319637998992897</v>
      </c>
      <c r="I2677" s="12">
        <v>0.125342716525048</v>
      </c>
      <c r="J2677" s="12">
        <v>0.29069210272803298</v>
      </c>
      <c r="K2677" s="12">
        <v>0.43118720924564302</v>
      </c>
      <c r="L2677" s="12">
        <v>0.66633225349395098</v>
      </c>
      <c r="M2677" s="12">
        <v>0.94440113964194305</v>
      </c>
      <c r="N2677" s="9" t="s">
        <v>11</v>
      </c>
      <c r="O2677" s="10" t="s">
        <v>14</v>
      </c>
      <c r="P2677" s="11">
        <v>0.49693881220324898</v>
      </c>
      <c r="Q2677" s="12">
        <v>0.26191991115737601</v>
      </c>
      <c r="R2677" s="12">
        <v>1.89729299314194</v>
      </c>
      <c r="S2677" s="12">
        <v>5.7789279253833398E-2</v>
      </c>
      <c r="T2677" s="12">
        <v>0.27600846054695499</v>
      </c>
      <c r="U2677" s="9" t="s">
        <v>3537</v>
      </c>
      <c r="V2677" s="10" t="s">
        <v>14</v>
      </c>
      <c r="W2677" s="11">
        <v>-0.37159609567820101</v>
      </c>
      <c r="X2677" s="12">
        <v>0.292187259776579</v>
      </c>
      <c r="Y2677" s="12">
        <v>1.27177377946712</v>
      </c>
      <c r="Z2677" s="12">
        <v>0.20345350774683801</v>
      </c>
      <c r="AA2677" s="12">
        <v>0.50931194772625099</v>
      </c>
      <c r="AB2677" s="9" t="s">
        <v>3544</v>
      </c>
      <c r="AC2677" s="10" t="s">
        <v>14</v>
      </c>
    </row>
    <row r="2678" spans="1:29" x14ac:dyDescent="0.45">
      <c r="A2678" s="4" t="s">
        <v>2688</v>
      </c>
      <c r="B2678" s="11">
        <v>18.518181246307801</v>
      </c>
      <c r="C2678" s="12">
        <v>24.5068467034272</v>
      </c>
      <c r="D2678" s="13">
        <v>20.800488276860001</v>
      </c>
      <c r="E2678" s="11">
        <v>10.511019738448701</v>
      </c>
      <c r="F2678" s="12">
        <v>14.3047084055918</v>
      </c>
      <c r="G2678" s="13">
        <v>13.128241334215399</v>
      </c>
      <c r="H2678" s="11">
        <v>21.170370393717199</v>
      </c>
      <c r="I2678" s="12">
        <v>4.82772087308182E-2</v>
      </c>
      <c r="J2678" s="12">
        <v>0.24857480974416599</v>
      </c>
      <c r="K2678" s="12">
        <v>0.19421601400602601</v>
      </c>
      <c r="L2678" s="12">
        <v>0.84600674424400502</v>
      </c>
      <c r="M2678" s="12">
        <v>0.96720261383602801</v>
      </c>
      <c r="N2678" s="9" t="s">
        <v>11</v>
      </c>
      <c r="O2678" s="10" t="s">
        <v>14</v>
      </c>
      <c r="P2678" s="11">
        <v>0.32998097964144701</v>
      </c>
      <c r="Q2678" s="12">
        <v>0.22480723951988499</v>
      </c>
      <c r="R2678" s="12">
        <v>1.4678396494088799</v>
      </c>
      <c r="S2678" s="12">
        <v>0.142147784547243</v>
      </c>
      <c r="T2678" s="12">
        <v>0.42334281471704099</v>
      </c>
      <c r="U2678" s="9" t="s">
        <v>3537</v>
      </c>
      <c r="V2678" s="10" t="s">
        <v>14</v>
      </c>
      <c r="W2678" s="11">
        <v>-0.28170377091062898</v>
      </c>
      <c r="X2678" s="12">
        <v>0.25174197385401298</v>
      </c>
      <c r="Y2678" s="12">
        <v>1.1190178840577101</v>
      </c>
      <c r="Z2678" s="12">
        <v>0.26313250949242201</v>
      </c>
      <c r="AA2678" s="12">
        <v>0.58465241014440394</v>
      </c>
      <c r="AB2678" s="9" t="s">
        <v>3544</v>
      </c>
      <c r="AC2678" s="10" t="s">
        <v>14</v>
      </c>
    </row>
    <row r="2679" spans="1:29" x14ac:dyDescent="0.45">
      <c r="A2679" s="4" t="s">
        <v>2689</v>
      </c>
      <c r="B2679" s="11">
        <v>43.099028056396698</v>
      </c>
      <c r="C2679" s="12">
        <v>229.256347913642</v>
      </c>
      <c r="D2679" s="13">
        <v>34.232623044987797</v>
      </c>
      <c r="E2679" s="11">
        <v>17.186784709823499</v>
      </c>
      <c r="F2679" s="12">
        <v>17.559050875132801</v>
      </c>
      <c r="G2679" s="13">
        <v>14.5662184987633</v>
      </c>
      <c r="H2679" s="11">
        <v>105.473086713898</v>
      </c>
      <c r="I2679" s="12">
        <v>0.14079093800619799</v>
      </c>
      <c r="J2679" s="12">
        <v>0.28864712734261599</v>
      </c>
      <c r="K2679" s="12">
        <v>0.48776143834295999</v>
      </c>
      <c r="L2679" s="12">
        <v>0.625718828216</v>
      </c>
      <c r="M2679" s="12">
        <v>0.93789810027521403</v>
      </c>
      <c r="N2679" s="9" t="s">
        <v>11</v>
      </c>
      <c r="O2679" s="10" t="s">
        <v>14</v>
      </c>
      <c r="P2679" s="11">
        <v>0.80189391423260603</v>
      </c>
      <c r="Q2679" s="12">
        <v>0.25948488441803202</v>
      </c>
      <c r="R2679" s="12">
        <v>3.0903299667380599</v>
      </c>
      <c r="S2679" s="12">
        <v>1.9993424353565302E-3</v>
      </c>
      <c r="T2679" s="12">
        <v>4.9594097583012503E-2</v>
      </c>
      <c r="U2679" s="9" t="s">
        <v>3537</v>
      </c>
      <c r="V2679" s="10" t="s">
        <v>487</v>
      </c>
      <c r="W2679" s="11">
        <v>-0.66110297622640801</v>
      </c>
      <c r="X2679" s="12">
        <v>0.29296828047704698</v>
      </c>
      <c r="Y2679" s="12">
        <v>2.2565684419825902</v>
      </c>
      <c r="Z2679" s="12">
        <v>2.4035054154968899E-2</v>
      </c>
      <c r="AA2679" s="12">
        <v>0.203616387996746</v>
      </c>
      <c r="AB2679" s="9" t="s">
        <v>3544</v>
      </c>
      <c r="AC2679" s="10" t="s">
        <v>14</v>
      </c>
    </row>
    <row r="2680" spans="1:29" x14ac:dyDescent="0.45">
      <c r="A2680" s="4" t="s">
        <v>2690</v>
      </c>
      <c r="B2680" s="11">
        <v>14.9121860752131</v>
      </c>
      <c r="C2680" s="12">
        <v>15.5552619251213</v>
      </c>
      <c r="D2680" s="13">
        <v>12.5111864503479</v>
      </c>
      <c r="E2680" s="11">
        <v>10.123703165494501</v>
      </c>
      <c r="F2680" s="12">
        <v>9.6640976259621194</v>
      </c>
      <c r="G2680" s="13">
        <v>7.1419772024971602</v>
      </c>
      <c r="H2680" s="11">
        <v>14.509320705853</v>
      </c>
      <c r="I2680" s="12">
        <v>-0.43818492348543697</v>
      </c>
      <c r="J2680" s="12">
        <v>0.221161960891154</v>
      </c>
      <c r="K2680" s="12">
        <v>-1.9812852161366601</v>
      </c>
      <c r="L2680" s="12">
        <v>4.7559297354162297E-2</v>
      </c>
      <c r="M2680" s="12">
        <v>0.440759782056656</v>
      </c>
      <c r="N2680" s="9" t="s">
        <v>11</v>
      </c>
      <c r="O2680" s="10" t="s">
        <v>14</v>
      </c>
      <c r="P2680" s="11">
        <v>-0.23265049229445101</v>
      </c>
      <c r="Q2680" s="12">
        <v>0.19881012844211499</v>
      </c>
      <c r="R2680" s="12">
        <v>-1.17021448614067</v>
      </c>
      <c r="S2680" s="12">
        <v>0.241914664639654</v>
      </c>
      <c r="T2680" s="12">
        <v>0.55411965917572403</v>
      </c>
      <c r="U2680" s="9" t="s">
        <v>3537</v>
      </c>
      <c r="V2680" s="10" t="s">
        <v>14</v>
      </c>
      <c r="W2680" s="11">
        <v>-0.20553443119098599</v>
      </c>
      <c r="X2680" s="12">
        <v>0.225341247988497</v>
      </c>
      <c r="Y2680" s="12">
        <v>0.912103012767011</v>
      </c>
      <c r="Z2680" s="12">
        <v>0.36171449253010302</v>
      </c>
      <c r="AA2680" s="12">
        <v>0.66498796545925798</v>
      </c>
      <c r="AB2680" s="9" t="s">
        <v>3544</v>
      </c>
      <c r="AC2680" s="10" t="s">
        <v>14</v>
      </c>
    </row>
    <row r="2681" spans="1:29" x14ac:dyDescent="0.45">
      <c r="A2681" s="4" t="s">
        <v>2691</v>
      </c>
      <c r="B2681" s="11">
        <v>4.2494846627857799</v>
      </c>
      <c r="C2681" s="12">
        <v>5.4846275880286699</v>
      </c>
      <c r="D2681" s="13">
        <v>6.6350077055552701</v>
      </c>
      <c r="E2681" s="11">
        <v>2.0382196486641799</v>
      </c>
      <c r="F2681" s="12">
        <v>3.6105877528311598</v>
      </c>
      <c r="G2681" s="13">
        <v>1.70922720341246</v>
      </c>
      <c r="H2681" s="11">
        <v>5.2963512857722401</v>
      </c>
      <c r="I2681" s="12">
        <v>0.14928995358345801</v>
      </c>
      <c r="J2681" s="12">
        <v>0.30659943126264</v>
      </c>
      <c r="K2681" s="12">
        <v>0.486921821637604</v>
      </c>
      <c r="L2681" s="12">
        <v>0.62631373407766999</v>
      </c>
      <c r="M2681" s="12" t="s">
        <v>10</v>
      </c>
      <c r="N2681" s="9" t="s">
        <v>11</v>
      </c>
      <c r="O2681" s="10" t="s">
        <v>10</v>
      </c>
      <c r="P2681" s="11">
        <v>0.18820981933971301</v>
      </c>
      <c r="Q2681" s="12">
        <v>0.27912774208419999</v>
      </c>
      <c r="R2681" s="12">
        <v>0.67427844303250695</v>
      </c>
      <c r="S2681" s="12">
        <v>0.50013430650220703</v>
      </c>
      <c r="T2681" s="12">
        <v>0.756879400147078</v>
      </c>
      <c r="U2681" s="9" t="s">
        <v>3537</v>
      </c>
      <c r="V2681" s="10" t="s">
        <v>14</v>
      </c>
      <c r="W2681" s="11">
        <v>-3.8919865756255202E-2</v>
      </c>
      <c r="X2681" s="12">
        <v>0.31010782645381402</v>
      </c>
      <c r="Y2681" s="12">
        <v>0.12550430023426601</v>
      </c>
      <c r="Z2681" s="12">
        <v>0.900124320863533</v>
      </c>
      <c r="AA2681" s="12">
        <v>0.95950595575325304</v>
      </c>
      <c r="AB2681" s="9" t="s">
        <v>3544</v>
      </c>
      <c r="AC2681" s="10" t="s">
        <v>14</v>
      </c>
    </row>
    <row r="2682" spans="1:29" x14ac:dyDescent="0.45">
      <c r="A2682" s="4" t="s">
        <v>2692</v>
      </c>
      <c r="B2682" s="11">
        <v>2.6649366312417802</v>
      </c>
      <c r="C2682" s="12">
        <v>3.0894909224098401</v>
      </c>
      <c r="D2682" s="13">
        <v>2.4436205556942099</v>
      </c>
      <c r="E2682" s="11">
        <v>1.6484460636345399</v>
      </c>
      <c r="F2682" s="12">
        <v>1.84559803969502</v>
      </c>
      <c r="G2682" s="13">
        <v>1.4850178684878701</v>
      </c>
      <c r="H2682" s="11">
        <v>2.7541581894506599</v>
      </c>
      <c r="I2682" s="12">
        <v>-0.21535564653068201</v>
      </c>
      <c r="J2682" s="12">
        <v>0.27841606256967399</v>
      </c>
      <c r="K2682" s="12">
        <v>-0.77350295289370696</v>
      </c>
      <c r="L2682" s="12">
        <v>0.43922478185052299</v>
      </c>
      <c r="M2682" s="12" t="s">
        <v>10</v>
      </c>
      <c r="N2682" s="9" t="s">
        <v>11</v>
      </c>
      <c r="O2682" s="10" t="s">
        <v>10</v>
      </c>
      <c r="P2682" s="11">
        <v>3.11890917116238E-2</v>
      </c>
      <c r="Q2682" s="12">
        <v>0.24950158119772001</v>
      </c>
      <c r="R2682" s="12">
        <v>0.12500558738706999</v>
      </c>
      <c r="S2682" s="12">
        <v>0.90051912694457104</v>
      </c>
      <c r="T2682" s="12">
        <v>0.96258667136024001</v>
      </c>
      <c r="U2682" s="9" t="s">
        <v>3537</v>
      </c>
      <c r="V2682" s="10" t="s">
        <v>14</v>
      </c>
      <c r="W2682" s="11">
        <v>-0.24654473824230499</v>
      </c>
      <c r="X2682" s="12">
        <v>0.28059122689160698</v>
      </c>
      <c r="Y2682" s="12">
        <v>0.87866160668503701</v>
      </c>
      <c r="Z2682" s="12">
        <v>0.37958478153668901</v>
      </c>
      <c r="AA2682" s="12" t="s">
        <v>10</v>
      </c>
      <c r="AB2682" s="9" t="s">
        <v>3544</v>
      </c>
      <c r="AC2682" s="10" t="s">
        <v>10</v>
      </c>
    </row>
    <row r="2683" spans="1:29" x14ac:dyDescent="0.45">
      <c r="A2683" s="4" t="s">
        <v>2693</v>
      </c>
      <c r="B2683" s="11">
        <v>9.4732550213041709</v>
      </c>
      <c r="C2683" s="12">
        <v>9.7807666214999394</v>
      </c>
      <c r="D2683" s="13">
        <v>7.4423323954903804</v>
      </c>
      <c r="E2683" s="11">
        <v>6.69419670149483</v>
      </c>
      <c r="F2683" s="12">
        <v>6.8568847595202298</v>
      </c>
      <c r="G2683" s="13">
        <v>6.6875204118214704</v>
      </c>
      <c r="H2683" s="11">
        <v>9.0485504962711598</v>
      </c>
      <c r="I2683" s="12">
        <v>-0.116706345668805</v>
      </c>
      <c r="J2683" s="12">
        <v>0.211107645649416</v>
      </c>
      <c r="K2683" s="12">
        <v>-0.55282860698762804</v>
      </c>
      <c r="L2683" s="12">
        <v>0.58038077775404195</v>
      </c>
      <c r="M2683" s="12">
        <v>0.91803365312279395</v>
      </c>
      <c r="N2683" s="9" t="s">
        <v>11</v>
      </c>
      <c r="O2683" s="10" t="s">
        <v>14</v>
      </c>
      <c r="P2683" s="11">
        <v>1.5236868964064201E-2</v>
      </c>
      <c r="Q2683" s="12">
        <v>0.18960024691153499</v>
      </c>
      <c r="R2683" s="12">
        <v>8.0363128277852705E-2</v>
      </c>
      <c r="S2683" s="12">
        <v>0.935948451395197</v>
      </c>
      <c r="T2683" s="12">
        <v>0.98012300957314102</v>
      </c>
      <c r="U2683" s="9" t="s">
        <v>3537</v>
      </c>
      <c r="V2683" s="10" t="s">
        <v>14</v>
      </c>
      <c r="W2683" s="11">
        <v>-0.13194321463286901</v>
      </c>
      <c r="X2683" s="12">
        <v>0.21424687788890701</v>
      </c>
      <c r="Y2683" s="12">
        <v>0.61584661551654096</v>
      </c>
      <c r="Z2683" s="12">
        <v>0.53799575794018795</v>
      </c>
      <c r="AA2683" s="12">
        <v>0.77867224397466395</v>
      </c>
      <c r="AB2683" s="9" t="s">
        <v>3544</v>
      </c>
      <c r="AC2683" s="10" t="s">
        <v>14</v>
      </c>
    </row>
    <row r="2684" spans="1:29" x14ac:dyDescent="0.45">
      <c r="A2684" s="4" t="s">
        <v>2694</v>
      </c>
      <c r="B2684" s="11">
        <v>6.6942762615775804</v>
      </c>
      <c r="C2684" s="12">
        <v>6.9120287022776301</v>
      </c>
      <c r="D2684" s="13">
        <v>6.5535552481230299</v>
      </c>
      <c r="E2684" s="11">
        <v>3.2968921272690799</v>
      </c>
      <c r="F2684" s="12">
        <v>4.2059390212016599</v>
      </c>
      <c r="G2684" s="13">
        <v>4.3981523488479501</v>
      </c>
      <c r="H2684" s="11">
        <v>6.7325805258128799</v>
      </c>
      <c r="I2684" s="12">
        <v>6.5141182078818097E-2</v>
      </c>
      <c r="J2684" s="12">
        <v>0.25150033441545599</v>
      </c>
      <c r="K2684" s="12">
        <v>0.25901031992749102</v>
      </c>
      <c r="L2684" s="12">
        <v>0.79562727798847199</v>
      </c>
      <c r="M2684" s="12">
        <v>0.96720261383602801</v>
      </c>
      <c r="N2684" s="9" t="s">
        <v>11</v>
      </c>
      <c r="O2684" s="10" t="s">
        <v>14</v>
      </c>
      <c r="P2684" s="11">
        <v>-5.1261123989291099E-2</v>
      </c>
      <c r="Q2684" s="12">
        <v>0.228204032842801</v>
      </c>
      <c r="R2684" s="12">
        <v>-0.224628475451188</v>
      </c>
      <c r="S2684" s="12">
        <v>0.82226831072949202</v>
      </c>
      <c r="T2684" s="12">
        <v>0.93082031348523497</v>
      </c>
      <c r="U2684" s="9" t="s">
        <v>3537</v>
      </c>
      <c r="V2684" s="10" t="s">
        <v>14</v>
      </c>
      <c r="W2684" s="11">
        <v>0.116402306068109</v>
      </c>
      <c r="X2684" s="12">
        <v>0.25499429472795299</v>
      </c>
      <c r="Y2684" s="12">
        <v>-0.45648984496808398</v>
      </c>
      <c r="Z2684" s="12">
        <v>0.64803777163695797</v>
      </c>
      <c r="AA2684" s="12">
        <v>0.82937096982000402</v>
      </c>
      <c r="AB2684" s="9" t="s">
        <v>3544</v>
      </c>
      <c r="AC2684" s="10" t="s">
        <v>14</v>
      </c>
    </row>
    <row r="2685" spans="1:29" x14ac:dyDescent="0.45">
      <c r="A2685" s="4" t="s">
        <v>2695</v>
      </c>
      <c r="B2685" s="11">
        <v>3.2127105042234798</v>
      </c>
      <c r="C2685" s="12">
        <v>3.5848123401795502</v>
      </c>
      <c r="D2685" s="13">
        <v>3.4282436387028099</v>
      </c>
      <c r="E2685" s="11">
        <v>1.9482654547742599</v>
      </c>
      <c r="F2685" s="12">
        <v>2.1955327398504401</v>
      </c>
      <c r="G2685" s="13">
        <v>1.94058108270838</v>
      </c>
      <c r="H2685" s="11">
        <v>3.3973097046757399</v>
      </c>
      <c r="I2685" s="12">
        <v>-0.12983677624155299</v>
      </c>
      <c r="J2685" s="12">
        <v>0.27681550363678498</v>
      </c>
      <c r="K2685" s="12">
        <v>-0.469037227090844</v>
      </c>
      <c r="L2685" s="12">
        <v>0.63904302684150105</v>
      </c>
      <c r="M2685" s="12" t="s">
        <v>10</v>
      </c>
      <c r="N2685" s="9" t="s">
        <v>11</v>
      </c>
      <c r="O2685" s="10" t="s">
        <v>10</v>
      </c>
      <c r="P2685" s="11">
        <v>-7.0051993162778103E-2</v>
      </c>
      <c r="Q2685" s="12">
        <v>0.25053697484524001</v>
      </c>
      <c r="R2685" s="12">
        <v>-0.27960740408097501</v>
      </c>
      <c r="S2685" s="12">
        <v>0.77977872596613096</v>
      </c>
      <c r="T2685" s="12">
        <v>0.91420557370533895</v>
      </c>
      <c r="U2685" s="9" t="s">
        <v>3537</v>
      </c>
      <c r="V2685" s="10" t="s">
        <v>14</v>
      </c>
      <c r="W2685" s="11">
        <v>-5.97847830787748E-2</v>
      </c>
      <c r="X2685" s="12">
        <v>0.28047260316292799</v>
      </c>
      <c r="Y2685" s="12">
        <v>0.213157300943385</v>
      </c>
      <c r="Z2685" s="12">
        <v>0.83120427178080103</v>
      </c>
      <c r="AA2685" s="12">
        <v>0.92628249014509001</v>
      </c>
      <c r="AB2685" s="9" t="s">
        <v>3544</v>
      </c>
      <c r="AC2685" s="10" t="s">
        <v>14</v>
      </c>
    </row>
    <row r="2686" spans="1:29" x14ac:dyDescent="0.45">
      <c r="A2686" s="4" t="s">
        <v>2696</v>
      </c>
      <c r="B2686" s="11">
        <v>1.6159662847585401</v>
      </c>
      <c r="C2686" s="12">
        <v>1.48000912830286</v>
      </c>
      <c r="D2686" s="13">
        <v>1.80393721802941</v>
      </c>
      <c r="E2686" s="11">
        <v>0.84793274990856204</v>
      </c>
      <c r="F2686" s="12">
        <v>0.43366211841312502</v>
      </c>
      <c r="G2686" s="13">
        <v>0.66637387628086897</v>
      </c>
      <c r="H2686" s="11">
        <v>1.61747608774926</v>
      </c>
      <c r="I2686" s="12">
        <v>-0.33115676041377301</v>
      </c>
      <c r="J2686" s="12">
        <v>0.33488475903737402</v>
      </c>
      <c r="K2686" s="12">
        <v>-0.98886781639655097</v>
      </c>
      <c r="L2686" s="12">
        <v>0.322727818652083</v>
      </c>
      <c r="M2686" s="12" t="s">
        <v>10</v>
      </c>
      <c r="N2686" s="9" t="s">
        <v>11</v>
      </c>
      <c r="O2686" s="10" t="s">
        <v>10</v>
      </c>
      <c r="P2686" s="11">
        <v>-0.49028989818825802</v>
      </c>
      <c r="Q2686" s="12">
        <v>0.30285728919971699</v>
      </c>
      <c r="R2686" s="12">
        <v>-1.6188809570468701</v>
      </c>
      <c r="S2686" s="12">
        <v>0.105472878902989</v>
      </c>
      <c r="T2686" s="12" t="s">
        <v>10</v>
      </c>
      <c r="U2686" s="9" t="s">
        <v>3537</v>
      </c>
      <c r="V2686" s="10" t="s">
        <v>10</v>
      </c>
      <c r="W2686" s="11">
        <v>0.15913313777448501</v>
      </c>
      <c r="X2686" s="12">
        <v>0.33992865160229602</v>
      </c>
      <c r="Y2686" s="12">
        <v>-0.46813687820779898</v>
      </c>
      <c r="Z2686" s="12">
        <v>0.63968670834505903</v>
      </c>
      <c r="AA2686" s="12" t="s">
        <v>10</v>
      </c>
      <c r="AB2686" s="9" t="s">
        <v>3544</v>
      </c>
      <c r="AC2686" s="10" t="s">
        <v>10</v>
      </c>
    </row>
    <row r="2687" spans="1:29" x14ac:dyDescent="0.45">
      <c r="A2687" s="4" t="s">
        <v>2697</v>
      </c>
      <c r="B2687" s="11">
        <v>1.06438031590342</v>
      </c>
      <c r="C2687" s="12">
        <v>1.2835795224466</v>
      </c>
      <c r="D2687" s="13">
        <v>1.0817917472029801</v>
      </c>
      <c r="E2687" s="11">
        <v>0</v>
      </c>
      <c r="F2687" s="12">
        <v>0.592239123136304</v>
      </c>
      <c r="G2687" s="13">
        <v>0.50778517781154997</v>
      </c>
      <c r="H2687" s="11">
        <v>1.1443566824185101</v>
      </c>
      <c r="I2687" s="12">
        <v>8.3241897544842194E-2</v>
      </c>
      <c r="J2687" s="12">
        <v>0.31648089643571098</v>
      </c>
      <c r="K2687" s="12">
        <v>0.26302345096444602</v>
      </c>
      <c r="L2687" s="12">
        <v>0.792532504062194</v>
      </c>
      <c r="M2687" s="12" t="s">
        <v>10</v>
      </c>
      <c r="N2687" s="9" t="s">
        <v>11</v>
      </c>
      <c r="O2687" s="10" t="s">
        <v>10</v>
      </c>
      <c r="P2687" s="11">
        <v>0.299344246441691</v>
      </c>
      <c r="Q2687" s="12">
        <v>0.28146816149565501</v>
      </c>
      <c r="R2687" s="12">
        <v>1.0635101492511501</v>
      </c>
      <c r="S2687" s="12">
        <v>0.28755066504489302</v>
      </c>
      <c r="T2687" s="12" t="s">
        <v>10</v>
      </c>
      <c r="U2687" s="9" t="s">
        <v>3537</v>
      </c>
      <c r="V2687" s="10" t="s">
        <v>10</v>
      </c>
      <c r="W2687" s="11">
        <v>-0.21610234889684901</v>
      </c>
      <c r="X2687" s="12">
        <v>0.31353373270840701</v>
      </c>
      <c r="Y2687" s="12">
        <v>0.68924752379938803</v>
      </c>
      <c r="Z2687" s="12">
        <v>0.49066751484843701</v>
      </c>
      <c r="AA2687" s="12" t="s">
        <v>10</v>
      </c>
      <c r="AB2687" s="9" t="s">
        <v>3544</v>
      </c>
      <c r="AC2687" s="10" t="s">
        <v>10</v>
      </c>
    </row>
    <row r="2688" spans="1:29" x14ac:dyDescent="0.45">
      <c r="A2688" s="4" t="s">
        <v>2698</v>
      </c>
      <c r="B2688" s="11">
        <v>5.1445441604257196</v>
      </c>
      <c r="C2688" s="12">
        <v>6.5761060090951098</v>
      </c>
      <c r="D2688" s="13">
        <v>6.16647620253912</v>
      </c>
      <c r="E2688" s="11">
        <v>2.07022151837847</v>
      </c>
      <c r="F2688" s="12">
        <v>1.9899108076535399</v>
      </c>
      <c r="G2688" s="13">
        <v>2.6034291588052301</v>
      </c>
      <c r="H2688" s="11">
        <v>5.9061486176367604</v>
      </c>
      <c r="I2688" s="12">
        <v>0.31285837712034797</v>
      </c>
      <c r="J2688" s="12">
        <v>0.36416218585615101</v>
      </c>
      <c r="K2688" s="12">
        <v>0.85911824256220604</v>
      </c>
      <c r="L2688" s="12">
        <v>0.39027528365726299</v>
      </c>
      <c r="M2688" s="12">
        <v>0.85441132374795603</v>
      </c>
      <c r="N2688" s="9" t="s">
        <v>11</v>
      </c>
      <c r="O2688" s="10" t="s">
        <v>14</v>
      </c>
      <c r="P2688" s="11">
        <v>0.14275814330745401</v>
      </c>
      <c r="Q2688" s="12">
        <v>0.331794688510131</v>
      </c>
      <c r="R2688" s="12">
        <v>0.43026048412193102</v>
      </c>
      <c r="S2688" s="12">
        <v>0.66700616856884198</v>
      </c>
      <c r="T2688" s="12">
        <v>0.85854673619267197</v>
      </c>
      <c r="U2688" s="9" t="s">
        <v>3537</v>
      </c>
      <c r="V2688" s="10" t="s">
        <v>14</v>
      </c>
      <c r="W2688" s="11">
        <v>0.17010023381289399</v>
      </c>
      <c r="X2688" s="12">
        <v>0.36979516840094101</v>
      </c>
      <c r="Y2688" s="12">
        <v>-0.45998500885892302</v>
      </c>
      <c r="Z2688" s="12">
        <v>0.64552698088776395</v>
      </c>
      <c r="AA2688" s="12">
        <v>0.82728799086469496</v>
      </c>
      <c r="AB2688" s="9" t="s">
        <v>3544</v>
      </c>
      <c r="AC2688" s="10" t="s">
        <v>14</v>
      </c>
    </row>
    <row r="2689" spans="1:29" x14ac:dyDescent="0.45">
      <c r="A2689" s="4" t="s">
        <v>2699</v>
      </c>
      <c r="B2689" s="11">
        <v>56.229151861645803</v>
      </c>
      <c r="C2689" s="12">
        <v>31.579403651660201</v>
      </c>
      <c r="D2689" s="13">
        <v>17.252913724259599</v>
      </c>
      <c r="E2689" s="11">
        <v>5.3617137786463003</v>
      </c>
      <c r="F2689" s="12">
        <v>4.2394690634446501</v>
      </c>
      <c r="G2689" s="13">
        <v>4.01061159856107</v>
      </c>
      <c r="H2689" s="11">
        <v>37.561083634331602</v>
      </c>
      <c r="I2689" s="12">
        <v>-1.2145650972330899</v>
      </c>
      <c r="J2689" s="12">
        <v>0.38025871238700498</v>
      </c>
      <c r="K2689" s="12">
        <v>-3.19404936078619</v>
      </c>
      <c r="L2689" s="12">
        <v>1.40292127297968E-3</v>
      </c>
      <c r="M2689" s="12">
        <v>0.118384972035285</v>
      </c>
      <c r="N2689" s="9" t="s">
        <v>11</v>
      </c>
      <c r="O2689" s="10" t="s">
        <v>14</v>
      </c>
      <c r="P2689" s="11">
        <v>-0.651448536114279</v>
      </c>
      <c r="Q2689" s="12">
        <v>0.34089662861245701</v>
      </c>
      <c r="R2689" s="12">
        <v>-1.91098556405751</v>
      </c>
      <c r="S2689" s="12">
        <v>5.6006436077848998E-2</v>
      </c>
      <c r="T2689" s="12">
        <v>0.27332464899495501</v>
      </c>
      <c r="U2689" s="9" t="s">
        <v>3537</v>
      </c>
      <c r="V2689" s="10" t="s">
        <v>14</v>
      </c>
      <c r="W2689" s="11">
        <v>-0.56311656111881303</v>
      </c>
      <c r="X2689" s="12">
        <v>0.38784010124076201</v>
      </c>
      <c r="Y2689" s="12">
        <v>1.4519296981341401</v>
      </c>
      <c r="Z2689" s="12">
        <v>0.146521153886639</v>
      </c>
      <c r="AA2689" s="12">
        <v>0.44549549218164303</v>
      </c>
      <c r="AB2689" s="9" t="s">
        <v>3544</v>
      </c>
      <c r="AC2689" s="10" t="s">
        <v>14</v>
      </c>
    </row>
    <row r="2690" spans="1:29" x14ac:dyDescent="0.45">
      <c r="A2690" s="4" t="s">
        <v>2700</v>
      </c>
      <c r="B2690" s="11">
        <v>4.9021654511256303</v>
      </c>
      <c r="C2690" s="12">
        <v>4.9383650499723197</v>
      </c>
      <c r="D2690" s="13">
        <v>3.3916086780321901</v>
      </c>
      <c r="E2690" s="11">
        <v>3.5150004382443201</v>
      </c>
      <c r="F2690" s="12">
        <v>3.1221676240297001</v>
      </c>
      <c r="G2690" s="13">
        <v>2.3771520872849301</v>
      </c>
      <c r="H2690" s="11">
        <v>4.51918048862753</v>
      </c>
      <c r="I2690" s="12">
        <v>-0.46651079230967002</v>
      </c>
      <c r="J2690" s="12">
        <v>0.24512488939059801</v>
      </c>
      <c r="K2690" s="12">
        <v>-1.9031555443817101</v>
      </c>
      <c r="L2690" s="12">
        <v>5.7020252004663201E-2</v>
      </c>
      <c r="M2690" s="12" t="s">
        <v>10</v>
      </c>
      <c r="N2690" s="9" t="s">
        <v>11</v>
      </c>
      <c r="O2690" s="10" t="s">
        <v>10</v>
      </c>
      <c r="P2690" s="11">
        <v>-0.14938664064906901</v>
      </c>
      <c r="Q2690" s="12">
        <v>0.21935893849141599</v>
      </c>
      <c r="R2690" s="12">
        <v>-0.68101460408423398</v>
      </c>
      <c r="S2690" s="12">
        <v>0.49586224966906201</v>
      </c>
      <c r="T2690" s="12">
        <v>0.75526515089659596</v>
      </c>
      <c r="U2690" s="9" t="s">
        <v>3537</v>
      </c>
      <c r="V2690" s="10" t="s">
        <v>14</v>
      </c>
      <c r="W2690" s="11">
        <v>-0.31712415166060098</v>
      </c>
      <c r="X2690" s="12">
        <v>0.24837706442448401</v>
      </c>
      <c r="Y2690" s="12">
        <v>1.2767851669211501</v>
      </c>
      <c r="Z2690" s="12">
        <v>0.20167810370561101</v>
      </c>
      <c r="AA2690" s="12">
        <v>0.50778045188685295</v>
      </c>
      <c r="AB2690" s="9" t="s">
        <v>3544</v>
      </c>
      <c r="AC2690" s="10" t="s">
        <v>14</v>
      </c>
    </row>
    <row r="2691" spans="1:29" x14ac:dyDescent="0.45">
      <c r="A2691" s="4" t="s">
        <v>2701</v>
      </c>
      <c r="B2691" s="11">
        <v>0.32026665889171801</v>
      </c>
      <c r="C2691" s="12">
        <v>0.46901569183812503</v>
      </c>
      <c r="D2691" s="13">
        <v>0.13229019021728</v>
      </c>
      <c r="E2691" s="11">
        <v>0</v>
      </c>
      <c r="F2691" s="12">
        <v>0</v>
      </c>
      <c r="G2691" s="13">
        <v>0</v>
      </c>
      <c r="H2691" s="11">
        <v>0.32291564357088098</v>
      </c>
      <c r="I2691" s="12">
        <v>-0.62003589755687105</v>
      </c>
      <c r="J2691" s="12">
        <v>0.67089223633070605</v>
      </c>
      <c r="K2691" s="12">
        <v>-0.92419596468729204</v>
      </c>
      <c r="L2691" s="12">
        <v>0.35538429623588502</v>
      </c>
      <c r="M2691" s="12" t="s">
        <v>10</v>
      </c>
      <c r="N2691" s="9" t="s">
        <v>11</v>
      </c>
      <c r="O2691" s="10" t="s">
        <v>10</v>
      </c>
      <c r="P2691" s="11">
        <v>0.21350412508809299</v>
      </c>
      <c r="Q2691" s="12">
        <v>0.60115214499595404</v>
      </c>
      <c r="R2691" s="12">
        <v>0.355158218872411</v>
      </c>
      <c r="S2691" s="12">
        <v>0.72247106344802303</v>
      </c>
      <c r="T2691" s="12" t="s">
        <v>10</v>
      </c>
      <c r="U2691" s="9" t="s">
        <v>3537</v>
      </c>
      <c r="V2691" s="10" t="s">
        <v>10</v>
      </c>
      <c r="W2691" s="11">
        <v>-0.83354002264496396</v>
      </c>
      <c r="X2691" s="12">
        <v>0.67889283147210799</v>
      </c>
      <c r="Y2691" s="12">
        <v>1.2277932303947301</v>
      </c>
      <c r="Z2691" s="12">
        <v>0.219524597574623</v>
      </c>
      <c r="AA2691" s="12" t="s">
        <v>10</v>
      </c>
      <c r="AB2691" s="9" t="s">
        <v>3544</v>
      </c>
      <c r="AC2691" s="10" t="s">
        <v>10</v>
      </c>
    </row>
    <row r="2692" spans="1:29" x14ac:dyDescent="0.45">
      <c r="A2692" s="4" t="s">
        <v>2702</v>
      </c>
      <c r="B2692" s="11">
        <v>6.0165432127432297</v>
      </c>
      <c r="C2692" s="12">
        <v>5.3045186294303504</v>
      </c>
      <c r="D2692" s="13">
        <v>5.9251510273219701</v>
      </c>
      <c r="E2692" s="11">
        <v>3.5794217044772298</v>
      </c>
      <c r="F2692" s="12">
        <v>4.0697312420188396</v>
      </c>
      <c r="G2692" s="13">
        <v>3.4664410316763798</v>
      </c>
      <c r="H2692" s="11">
        <v>5.7452181718629696</v>
      </c>
      <c r="I2692" s="12">
        <v>9.3501889085926201E-2</v>
      </c>
      <c r="J2692" s="12">
        <v>0.23058469549622301</v>
      </c>
      <c r="K2692" s="12">
        <v>0.40549911122552401</v>
      </c>
      <c r="L2692" s="12">
        <v>0.68511067159847605</v>
      </c>
      <c r="M2692" s="12">
        <v>0.94615098351457405</v>
      </c>
      <c r="N2692" s="9" t="s">
        <v>11</v>
      </c>
      <c r="O2692" s="10" t="s">
        <v>14</v>
      </c>
      <c r="P2692" s="11">
        <v>-0.15459723374481099</v>
      </c>
      <c r="Q2692" s="12">
        <v>0.21012186095903601</v>
      </c>
      <c r="R2692" s="12">
        <v>-0.73575035476651696</v>
      </c>
      <c r="S2692" s="12">
        <v>0.46188263895062898</v>
      </c>
      <c r="T2692" s="12">
        <v>0.74039187354087199</v>
      </c>
      <c r="U2692" s="9" t="s">
        <v>3537</v>
      </c>
      <c r="V2692" s="10" t="s">
        <v>14</v>
      </c>
      <c r="W2692" s="11">
        <v>0.24809912283073801</v>
      </c>
      <c r="X2692" s="12">
        <v>0.23516993067559</v>
      </c>
      <c r="Y2692" s="12">
        <v>-1.0549780837967</v>
      </c>
      <c r="Z2692" s="12">
        <v>0.29143534826168499</v>
      </c>
      <c r="AA2692" s="12">
        <v>0.604887935828054</v>
      </c>
      <c r="AB2692" s="9" t="s">
        <v>3544</v>
      </c>
      <c r="AC2692" s="10" t="s">
        <v>14</v>
      </c>
    </row>
    <row r="2693" spans="1:29" x14ac:dyDescent="0.45">
      <c r="A2693" s="4" t="s">
        <v>2703</v>
      </c>
      <c r="B2693" s="11">
        <v>22.804060125535202</v>
      </c>
      <c r="C2693" s="12">
        <v>27.526647426235002</v>
      </c>
      <c r="D2693" s="13">
        <v>24.323270317518698</v>
      </c>
      <c r="E2693" s="11">
        <v>15.242416379489599</v>
      </c>
      <c r="F2693" s="12">
        <v>19.8621153365334</v>
      </c>
      <c r="G2693" s="13">
        <v>18.3551395084069</v>
      </c>
      <c r="H2693" s="11">
        <v>24.8289852807921</v>
      </c>
      <c r="I2693" s="12">
        <v>-3.9434386605509297E-2</v>
      </c>
      <c r="J2693" s="12">
        <v>0.20195027101539401</v>
      </c>
      <c r="K2693" s="12">
        <v>-0.19526780730342899</v>
      </c>
      <c r="L2693" s="12">
        <v>0.84518329798703895</v>
      </c>
      <c r="M2693" s="12">
        <v>0.96720261383602801</v>
      </c>
      <c r="N2693" s="9" t="s">
        <v>11</v>
      </c>
      <c r="O2693" s="10" t="s">
        <v>14</v>
      </c>
      <c r="P2693" s="11">
        <v>0.14086759280341499</v>
      </c>
      <c r="Q2693" s="12">
        <v>0.182920330850352</v>
      </c>
      <c r="R2693" s="12">
        <v>0.77010353167718204</v>
      </c>
      <c r="S2693" s="12">
        <v>0.44123848122842702</v>
      </c>
      <c r="T2693" s="12">
        <v>0.72991454257265498</v>
      </c>
      <c r="U2693" s="9" t="s">
        <v>3537</v>
      </c>
      <c r="V2693" s="10" t="s">
        <v>14</v>
      </c>
      <c r="W2693" s="11">
        <v>-0.18030197940892401</v>
      </c>
      <c r="X2693" s="12">
        <v>0.204888521189383</v>
      </c>
      <c r="Y2693" s="12">
        <v>0.88000039417663101</v>
      </c>
      <c r="Z2693" s="12">
        <v>0.37885909601696499</v>
      </c>
      <c r="AA2693" s="12">
        <v>0.67743614549700204</v>
      </c>
      <c r="AB2693" s="9" t="s">
        <v>3544</v>
      </c>
      <c r="AC2693" s="10" t="s">
        <v>14</v>
      </c>
    </row>
    <row r="2694" spans="1:29" x14ac:dyDescent="0.45">
      <c r="A2694" s="4" t="s">
        <v>2704</v>
      </c>
      <c r="B2694" s="11">
        <v>10.9178230665187</v>
      </c>
      <c r="C2694" s="12">
        <v>7.71699791423175</v>
      </c>
      <c r="D2694" s="13">
        <v>2.7717542771232999</v>
      </c>
      <c r="E2694" s="11">
        <v>1.62368460766026</v>
      </c>
      <c r="F2694" s="12">
        <v>2.5537115119689902</v>
      </c>
      <c r="G2694" s="13">
        <v>1.60478339651892</v>
      </c>
      <c r="H2694" s="11">
        <v>7.6869978782075901</v>
      </c>
      <c r="I2694" s="12">
        <v>-0.37316447108918999</v>
      </c>
      <c r="J2694" s="12">
        <v>0.33989082265826198</v>
      </c>
      <c r="K2694" s="12">
        <v>-1.09789510693668</v>
      </c>
      <c r="L2694" s="12">
        <v>0.272250294838212</v>
      </c>
      <c r="M2694" s="12">
        <v>0.77130512991635802</v>
      </c>
      <c r="N2694" s="9" t="s">
        <v>11</v>
      </c>
      <c r="O2694" s="10" t="s">
        <v>14</v>
      </c>
      <c r="P2694" s="11">
        <v>-0.18536677539090499</v>
      </c>
      <c r="Q2694" s="12">
        <v>0.302186186595366</v>
      </c>
      <c r="R2694" s="12">
        <v>-0.613419089334865</v>
      </c>
      <c r="S2694" s="12">
        <v>0.53959926706309902</v>
      </c>
      <c r="T2694" s="12">
        <v>0.77710670435422802</v>
      </c>
      <c r="U2694" s="9" t="s">
        <v>3537</v>
      </c>
      <c r="V2694" s="10" t="s">
        <v>14</v>
      </c>
      <c r="W2694" s="11">
        <v>-0.187797695698285</v>
      </c>
      <c r="X2694" s="12">
        <v>0.34687060023286898</v>
      </c>
      <c r="Y2694" s="12">
        <v>0.54140562956966798</v>
      </c>
      <c r="Z2694" s="12">
        <v>0.58822802779574201</v>
      </c>
      <c r="AA2694" s="12">
        <v>0.80319863431745897</v>
      </c>
      <c r="AB2694" s="9" t="s">
        <v>3544</v>
      </c>
      <c r="AC2694" s="10" t="s">
        <v>14</v>
      </c>
    </row>
    <row r="2695" spans="1:29" x14ac:dyDescent="0.45">
      <c r="A2695" s="4" t="s">
        <v>2705</v>
      </c>
      <c r="B2695" s="11">
        <v>31.288482798345601</v>
      </c>
      <c r="C2695" s="12">
        <v>29.9631977777454</v>
      </c>
      <c r="D2695" s="13">
        <v>29.498873676503401</v>
      </c>
      <c r="E2695" s="11">
        <v>19.625350861735502</v>
      </c>
      <c r="F2695" s="12">
        <v>14.793700091786199</v>
      </c>
      <c r="G2695" s="13">
        <v>15.846149642078499</v>
      </c>
      <c r="H2695" s="11">
        <v>30.359160699732499</v>
      </c>
      <c r="I2695" s="12">
        <v>-0.269616942059555</v>
      </c>
      <c r="J2695" s="12">
        <v>0.25052247663240301</v>
      </c>
      <c r="K2695" s="12">
        <v>-1.0762185720172699</v>
      </c>
      <c r="L2695" s="12">
        <v>0.28182951564673703</v>
      </c>
      <c r="M2695" s="12">
        <v>0.78869127210324197</v>
      </c>
      <c r="N2695" s="9" t="s">
        <v>11</v>
      </c>
      <c r="O2695" s="10" t="s">
        <v>14</v>
      </c>
      <c r="P2695" s="11">
        <v>-0.247181459437114</v>
      </c>
      <c r="Q2695" s="12">
        <v>0.22700301986302299</v>
      </c>
      <c r="R2695" s="12">
        <v>-1.0888906217470899</v>
      </c>
      <c r="S2695" s="12">
        <v>0.27620212236744301</v>
      </c>
      <c r="T2695" s="12">
        <v>0.59173792162765704</v>
      </c>
      <c r="U2695" s="9" t="s">
        <v>3537</v>
      </c>
      <c r="V2695" s="10" t="s">
        <v>14</v>
      </c>
      <c r="W2695" s="11">
        <v>-2.24354826224414E-2</v>
      </c>
      <c r="X2695" s="12">
        <v>0.25548185124259498</v>
      </c>
      <c r="Y2695" s="12">
        <v>8.7816345909978499E-2</v>
      </c>
      <c r="Z2695" s="12">
        <v>0.93002264579972005</v>
      </c>
      <c r="AA2695" s="12">
        <v>0.9707394120856</v>
      </c>
      <c r="AB2695" s="9" t="s">
        <v>3544</v>
      </c>
      <c r="AC2695" s="10" t="s">
        <v>14</v>
      </c>
    </row>
    <row r="2696" spans="1:29" x14ac:dyDescent="0.45">
      <c r="A2696" s="4" t="s">
        <v>2706</v>
      </c>
      <c r="B2696" s="11">
        <v>0.67442899426155301</v>
      </c>
      <c r="C2696" s="12">
        <v>1.4137637773452201</v>
      </c>
      <c r="D2696" s="13">
        <v>0.86973547353623604</v>
      </c>
      <c r="E2696" s="11">
        <v>0</v>
      </c>
      <c r="F2696" s="12">
        <v>0.54651249958149495</v>
      </c>
      <c r="G2696" s="13">
        <v>0.26992628782463102</v>
      </c>
      <c r="H2696" s="11">
        <v>0.98103980700948501</v>
      </c>
      <c r="I2696" s="12">
        <v>0.18332557740410599</v>
      </c>
      <c r="J2696" s="12">
        <v>0.35675140197404698</v>
      </c>
      <c r="K2696" s="12">
        <v>0.51387486184971598</v>
      </c>
      <c r="L2696" s="12">
        <v>0.60733948387192505</v>
      </c>
      <c r="M2696" s="12" t="s">
        <v>10</v>
      </c>
      <c r="N2696" s="9" t="s">
        <v>11</v>
      </c>
      <c r="O2696" s="10" t="s">
        <v>10</v>
      </c>
      <c r="P2696" s="11">
        <v>0.91089448655357996</v>
      </c>
      <c r="Q2696" s="12">
        <v>0.31289914339188901</v>
      </c>
      <c r="R2696" s="12">
        <v>2.9111440724295501</v>
      </c>
      <c r="S2696" s="12">
        <v>3.6010792836912802E-3</v>
      </c>
      <c r="T2696" s="12" t="s">
        <v>10</v>
      </c>
      <c r="U2696" s="9" t="s">
        <v>3537</v>
      </c>
      <c r="V2696" s="10" t="s">
        <v>10</v>
      </c>
      <c r="W2696" s="11">
        <v>-0.72756890914947403</v>
      </c>
      <c r="X2696" s="12">
        <v>0.34670042748968399</v>
      </c>
      <c r="Y2696" s="12">
        <v>2.0985520970294198</v>
      </c>
      <c r="Z2696" s="12">
        <v>3.5856402873256803E-2</v>
      </c>
      <c r="AA2696" s="12" t="s">
        <v>10</v>
      </c>
      <c r="AB2696" s="9" t="s">
        <v>3544</v>
      </c>
      <c r="AC2696" s="10" t="s">
        <v>10</v>
      </c>
    </row>
    <row r="2697" spans="1:29" x14ac:dyDescent="0.45">
      <c r="A2697" s="4" t="s">
        <v>2707</v>
      </c>
      <c r="B2697" s="11">
        <v>5.4757077713304501</v>
      </c>
      <c r="C2697" s="12">
        <v>6.3610225973174002</v>
      </c>
      <c r="D2697" s="13">
        <v>4.94239983713185</v>
      </c>
      <c r="E2697" s="11">
        <v>2.9652008973664601</v>
      </c>
      <c r="F2697" s="12">
        <v>3.50816171082365</v>
      </c>
      <c r="G2697" s="13">
        <v>4.0199343811126402</v>
      </c>
      <c r="H2697" s="11">
        <v>5.6415863305721601</v>
      </c>
      <c r="I2697" s="12">
        <v>0.183956084019616</v>
      </c>
      <c r="J2697" s="12">
        <v>0.261774130283351</v>
      </c>
      <c r="K2697" s="12">
        <v>0.70272827884290001</v>
      </c>
      <c r="L2697" s="12">
        <v>0.48222510090628701</v>
      </c>
      <c r="M2697" s="12">
        <v>0.88131433105794199</v>
      </c>
      <c r="N2697" s="9" t="s">
        <v>11</v>
      </c>
      <c r="O2697" s="10" t="s">
        <v>14</v>
      </c>
      <c r="P2697" s="11">
        <v>0.382035230602568</v>
      </c>
      <c r="Q2697" s="12">
        <v>0.23595464027232099</v>
      </c>
      <c r="R2697" s="12">
        <v>1.6191045455247399</v>
      </c>
      <c r="S2697" s="12">
        <v>0.10542477096972599</v>
      </c>
      <c r="T2697" s="12">
        <v>0.36691954602208599</v>
      </c>
      <c r="U2697" s="9" t="s">
        <v>3537</v>
      </c>
      <c r="V2697" s="10" t="s">
        <v>14</v>
      </c>
      <c r="W2697" s="11">
        <v>-0.198079146582952</v>
      </c>
      <c r="X2697" s="12">
        <v>0.262540542523584</v>
      </c>
      <c r="Y2697" s="12">
        <v>0.75447069880705497</v>
      </c>
      <c r="Z2697" s="12">
        <v>0.45056663330097002</v>
      </c>
      <c r="AA2697" s="12">
        <v>0.72225302371190703</v>
      </c>
      <c r="AB2697" s="9" t="s">
        <v>3544</v>
      </c>
      <c r="AC2697" s="10" t="s">
        <v>14</v>
      </c>
    </row>
    <row r="2698" spans="1:29" x14ac:dyDescent="0.45">
      <c r="A2698" s="4" t="s">
        <v>2708</v>
      </c>
      <c r="B2698" s="11">
        <v>1.4080466818272801</v>
      </c>
      <c r="C2698" s="12">
        <v>1.7801525757052099</v>
      </c>
      <c r="D2698" s="13">
        <v>0.61509073872335396</v>
      </c>
      <c r="E2698" s="11">
        <v>0</v>
      </c>
      <c r="F2698" s="12">
        <v>0</v>
      </c>
      <c r="G2698" s="13">
        <v>0</v>
      </c>
      <c r="H2698" s="11">
        <v>1.32965034119725</v>
      </c>
      <c r="I2698" s="12">
        <v>-0.44530907401501002</v>
      </c>
      <c r="J2698" s="12">
        <v>0.57465397796502105</v>
      </c>
      <c r="K2698" s="12">
        <v>-0.77491689101665895</v>
      </c>
      <c r="L2698" s="12">
        <v>0.43838877049381803</v>
      </c>
      <c r="M2698" s="12" t="s">
        <v>10</v>
      </c>
      <c r="N2698" s="9" t="s">
        <v>11</v>
      </c>
      <c r="O2698" s="10" t="s">
        <v>10</v>
      </c>
      <c r="P2698" s="11">
        <v>0.14018640356932999</v>
      </c>
      <c r="Q2698" s="12">
        <v>0.51533377907144995</v>
      </c>
      <c r="R2698" s="12">
        <v>0.27203030203438999</v>
      </c>
      <c r="S2698" s="12">
        <v>0.78559871995037001</v>
      </c>
      <c r="T2698" s="12" t="s">
        <v>10</v>
      </c>
      <c r="U2698" s="9" t="s">
        <v>3537</v>
      </c>
      <c r="V2698" s="10" t="s">
        <v>10</v>
      </c>
      <c r="W2698" s="11">
        <v>-0.58549547758433995</v>
      </c>
      <c r="X2698" s="12">
        <v>0.58007601792527097</v>
      </c>
      <c r="Y2698" s="12">
        <v>1.00934267146305</v>
      </c>
      <c r="Z2698" s="12">
        <v>0.31281032212863302</v>
      </c>
      <c r="AA2698" s="12" t="s">
        <v>10</v>
      </c>
      <c r="AB2698" s="9" t="s">
        <v>3544</v>
      </c>
      <c r="AC2698" s="10" t="s">
        <v>10</v>
      </c>
    </row>
    <row r="2699" spans="1:29" x14ac:dyDescent="0.45">
      <c r="A2699" s="4" t="s">
        <v>2709</v>
      </c>
      <c r="B2699" s="11">
        <v>2.0967422063673098</v>
      </c>
      <c r="C2699" s="12">
        <v>6.1078853207389399</v>
      </c>
      <c r="D2699" s="13">
        <v>2.77706590412041</v>
      </c>
      <c r="E2699" s="11">
        <v>1.1305769998780799</v>
      </c>
      <c r="F2699" s="12">
        <v>1.5204338808690601</v>
      </c>
      <c r="G2699" s="13">
        <v>1.10703647932257</v>
      </c>
      <c r="H2699" s="11">
        <v>3.6654855507114998</v>
      </c>
      <c r="I2699" s="12">
        <v>7.6710568912742194E-2</v>
      </c>
      <c r="J2699" s="12">
        <v>0.34228257053120498</v>
      </c>
      <c r="K2699" s="12">
        <v>0.22411473886529301</v>
      </c>
      <c r="L2699" s="12">
        <v>0.82266802420657803</v>
      </c>
      <c r="M2699" s="12" t="s">
        <v>10</v>
      </c>
      <c r="N2699" s="9" t="s">
        <v>11</v>
      </c>
      <c r="O2699" s="10" t="s">
        <v>10</v>
      </c>
      <c r="P2699" s="11">
        <v>0.72213326279212398</v>
      </c>
      <c r="Q2699" s="12">
        <v>0.30406942067808801</v>
      </c>
      <c r="R2699" s="12">
        <v>2.3748960391404501</v>
      </c>
      <c r="S2699" s="12">
        <v>1.7553893496197799E-2</v>
      </c>
      <c r="T2699" s="12">
        <v>0.149798850748803</v>
      </c>
      <c r="U2699" s="9" t="s">
        <v>3537</v>
      </c>
      <c r="V2699" s="10" t="s">
        <v>14</v>
      </c>
      <c r="W2699" s="11">
        <v>-0.645422693879382</v>
      </c>
      <c r="X2699" s="12">
        <v>0.33937907533080902</v>
      </c>
      <c r="Y2699" s="12">
        <v>1.90177515584972</v>
      </c>
      <c r="Z2699" s="12">
        <v>5.7200555575424902E-2</v>
      </c>
      <c r="AA2699" s="12">
        <v>0.29935621768044701</v>
      </c>
      <c r="AB2699" s="9" t="s">
        <v>3544</v>
      </c>
      <c r="AC2699" s="10" t="s">
        <v>14</v>
      </c>
    </row>
    <row r="2700" spans="1:29" x14ac:dyDescent="0.45">
      <c r="A2700" s="4" t="s">
        <v>2710</v>
      </c>
      <c r="B2700" s="11">
        <v>0.35643419516306701</v>
      </c>
      <c r="C2700" s="12">
        <v>0.41465226933603699</v>
      </c>
      <c r="D2700" s="13">
        <v>0.27230602051436897</v>
      </c>
      <c r="E2700" s="11">
        <v>0</v>
      </c>
      <c r="F2700" s="12">
        <v>0</v>
      </c>
      <c r="G2700" s="13">
        <v>0</v>
      </c>
      <c r="H2700" s="11">
        <v>0.35450578630292501</v>
      </c>
      <c r="I2700" s="12">
        <v>0.14583202536004</v>
      </c>
      <c r="J2700" s="12">
        <v>0.66063000502709901</v>
      </c>
      <c r="K2700" s="12">
        <v>0.220746899550918</v>
      </c>
      <c r="L2700" s="12">
        <v>0.82528951156095298</v>
      </c>
      <c r="M2700" s="12" t="s">
        <v>10</v>
      </c>
      <c r="N2700" s="9" t="s">
        <v>11</v>
      </c>
      <c r="O2700" s="10" t="s">
        <v>10</v>
      </c>
      <c r="P2700" s="11">
        <v>0.19474968951800101</v>
      </c>
      <c r="Q2700" s="12">
        <v>0.59646693352913505</v>
      </c>
      <c r="R2700" s="12">
        <v>0.326505424811597</v>
      </c>
      <c r="S2700" s="12">
        <v>0.74404198559445001</v>
      </c>
      <c r="T2700" s="12" t="s">
        <v>10</v>
      </c>
      <c r="U2700" s="9" t="s">
        <v>3537</v>
      </c>
      <c r="V2700" s="10" t="s">
        <v>10</v>
      </c>
      <c r="W2700" s="11">
        <v>-4.8917664157961199E-2</v>
      </c>
      <c r="X2700" s="12">
        <v>0.66911526716046499</v>
      </c>
      <c r="Y2700" s="12">
        <v>7.3107977890795706E-2</v>
      </c>
      <c r="Z2700" s="12">
        <v>0.94172019321050704</v>
      </c>
      <c r="AA2700" s="12" t="s">
        <v>10</v>
      </c>
      <c r="AB2700" s="9" t="s">
        <v>3544</v>
      </c>
      <c r="AC2700" s="10" t="s">
        <v>10</v>
      </c>
    </row>
    <row r="2701" spans="1:29" x14ac:dyDescent="0.45">
      <c r="A2701" s="4" t="s">
        <v>2711</v>
      </c>
      <c r="B2701" s="11">
        <v>0.93706207114297302</v>
      </c>
      <c r="C2701" s="12">
        <v>2.7574947693311702</v>
      </c>
      <c r="D2701" s="13">
        <v>0.83706402490155196</v>
      </c>
      <c r="E2701" s="11">
        <v>0</v>
      </c>
      <c r="F2701" s="12">
        <v>0.28131932694747103</v>
      </c>
      <c r="G2701" s="13">
        <v>0</v>
      </c>
      <c r="H2701" s="11">
        <v>1.54104272590103</v>
      </c>
      <c r="I2701" s="12">
        <v>7.2899475514772896E-2</v>
      </c>
      <c r="J2701" s="12">
        <v>0.47010513389984998</v>
      </c>
      <c r="K2701" s="12">
        <v>0.15507057944681599</v>
      </c>
      <c r="L2701" s="12">
        <v>0.87676567578706399</v>
      </c>
      <c r="M2701" s="12" t="s">
        <v>10</v>
      </c>
      <c r="N2701" s="9" t="s">
        <v>11</v>
      </c>
      <c r="O2701" s="10" t="s">
        <v>10</v>
      </c>
      <c r="P2701" s="11">
        <v>0.81927887384430798</v>
      </c>
      <c r="Q2701" s="12">
        <v>0.41354082321820801</v>
      </c>
      <c r="R2701" s="12">
        <v>1.9811317960549</v>
      </c>
      <c r="S2701" s="12">
        <v>4.7576495384626501E-2</v>
      </c>
      <c r="T2701" s="12" t="s">
        <v>10</v>
      </c>
      <c r="U2701" s="9" t="s">
        <v>3537</v>
      </c>
      <c r="V2701" s="10" t="s">
        <v>10</v>
      </c>
      <c r="W2701" s="11">
        <v>-0.74637939832953504</v>
      </c>
      <c r="X2701" s="12">
        <v>0.46555844897411702</v>
      </c>
      <c r="Y2701" s="12">
        <v>1.60319160778678</v>
      </c>
      <c r="Z2701" s="12">
        <v>0.108892357731229</v>
      </c>
      <c r="AA2701" s="12" t="s">
        <v>10</v>
      </c>
      <c r="AB2701" s="9" t="s">
        <v>3544</v>
      </c>
      <c r="AC2701" s="10" t="s">
        <v>10</v>
      </c>
    </row>
    <row r="2702" spans="1:29" x14ac:dyDescent="0.45">
      <c r="A2702" s="4" t="s">
        <v>2712</v>
      </c>
      <c r="B2702" s="11">
        <v>8.8282256410997402</v>
      </c>
      <c r="C2702" s="12">
        <v>9.2992753166406708</v>
      </c>
      <c r="D2702" s="13">
        <v>6.9218024162971998</v>
      </c>
      <c r="E2702" s="11">
        <v>4.9912547440151096</v>
      </c>
      <c r="F2702" s="12">
        <v>4.3155639602419296</v>
      </c>
      <c r="G2702" s="13">
        <v>3.6812562009985501</v>
      </c>
      <c r="H2702" s="11">
        <v>8.4942051275064507</v>
      </c>
      <c r="I2702" s="12">
        <v>-0.175633185344205</v>
      </c>
      <c r="J2702" s="12">
        <v>0.26892174742668701</v>
      </c>
      <c r="K2702" s="12">
        <v>-0.65310145804435404</v>
      </c>
      <c r="L2702" s="12">
        <v>0.51369087236139999</v>
      </c>
      <c r="M2702" s="12">
        <v>0.88525543118630701</v>
      </c>
      <c r="N2702" s="9" t="s">
        <v>11</v>
      </c>
      <c r="O2702" s="10" t="s">
        <v>14</v>
      </c>
      <c r="P2702" s="11">
        <v>3.5586577318512301E-2</v>
      </c>
      <c r="Q2702" s="12">
        <v>0.24202444974080201</v>
      </c>
      <c r="R2702" s="12">
        <v>0.147037116938492</v>
      </c>
      <c r="S2702" s="12">
        <v>0.88310272362144204</v>
      </c>
      <c r="T2702" s="12">
        <v>0.95911460872888898</v>
      </c>
      <c r="U2702" s="9" t="s">
        <v>3537</v>
      </c>
      <c r="V2702" s="10" t="s">
        <v>14</v>
      </c>
      <c r="W2702" s="11">
        <v>-0.211219762662717</v>
      </c>
      <c r="X2702" s="12">
        <v>0.27390724093511298</v>
      </c>
      <c r="Y2702" s="12">
        <v>0.771136104111806</v>
      </c>
      <c r="Z2702" s="12">
        <v>0.44062626247773501</v>
      </c>
      <c r="AA2702" s="12">
        <v>0.71470912121118502</v>
      </c>
      <c r="AB2702" s="9" t="s">
        <v>3544</v>
      </c>
      <c r="AC2702" s="10" t="s">
        <v>14</v>
      </c>
    </row>
    <row r="2703" spans="1:29" x14ac:dyDescent="0.45">
      <c r="A2703" s="4" t="s">
        <v>2713</v>
      </c>
      <c r="B2703" s="11">
        <v>1.49977622086587</v>
      </c>
      <c r="C2703" s="12">
        <v>2.7468816355008401</v>
      </c>
      <c r="D2703" s="13">
        <v>2.63392319560448</v>
      </c>
      <c r="E2703" s="11">
        <v>0.71588434089544595</v>
      </c>
      <c r="F2703" s="12">
        <v>1.01003881252799</v>
      </c>
      <c r="G2703" s="13">
        <v>0.70035046412590496</v>
      </c>
      <c r="H2703" s="11">
        <v>2.2267065791783298</v>
      </c>
      <c r="I2703" s="12">
        <v>0.66597445998272597</v>
      </c>
      <c r="J2703" s="12">
        <v>0.34084355343998401</v>
      </c>
      <c r="K2703" s="12">
        <v>1.9539007068238201</v>
      </c>
      <c r="L2703" s="12">
        <v>5.0712960977595298E-2</v>
      </c>
      <c r="M2703" s="12" t="s">
        <v>10</v>
      </c>
      <c r="N2703" s="9" t="s">
        <v>11</v>
      </c>
      <c r="O2703" s="10" t="s">
        <v>10</v>
      </c>
      <c r="P2703" s="11">
        <v>0.49716660346318198</v>
      </c>
      <c r="Q2703" s="12">
        <v>0.30848672530086702</v>
      </c>
      <c r="R2703" s="12">
        <v>1.6116304614997501</v>
      </c>
      <c r="S2703" s="12">
        <v>0.107042377944338</v>
      </c>
      <c r="T2703" s="12" t="s">
        <v>10</v>
      </c>
      <c r="U2703" s="9" t="s">
        <v>3537</v>
      </c>
      <c r="V2703" s="10" t="s">
        <v>10</v>
      </c>
      <c r="W2703" s="11">
        <v>0.168807856519544</v>
      </c>
      <c r="X2703" s="12">
        <v>0.33957045686829701</v>
      </c>
      <c r="Y2703" s="12">
        <v>-0.49712174043755702</v>
      </c>
      <c r="Z2703" s="12">
        <v>0.61910320445836498</v>
      </c>
      <c r="AA2703" s="12" t="s">
        <v>10</v>
      </c>
      <c r="AB2703" s="9" t="s">
        <v>3544</v>
      </c>
      <c r="AC2703" s="10" t="s">
        <v>10</v>
      </c>
    </row>
    <row r="2704" spans="1:29" x14ac:dyDescent="0.45">
      <c r="A2704" s="4" t="s">
        <v>2714</v>
      </c>
      <c r="B2704" s="11">
        <v>17.428453538380001</v>
      </c>
      <c r="C2704" s="12">
        <v>132.75963012642401</v>
      </c>
      <c r="D2704" s="13">
        <v>17.0466089149011</v>
      </c>
      <c r="E2704" s="11">
        <v>9.5534934419444699</v>
      </c>
      <c r="F2704" s="12">
        <v>10.481753617249501</v>
      </c>
      <c r="G2704" s="13">
        <v>12.0101028284947</v>
      </c>
      <c r="H2704" s="11">
        <v>57.399218923771699</v>
      </c>
      <c r="I2704" s="12">
        <v>-7.7395158700324196E-4</v>
      </c>
      <c r="J2704" s="12">
        <v>0.30215183173558602</v>
      </c>
      <c r="K2704" s="12">
        <v>-2.5614658119317E-3</v>
      </c>
      <c r="L2704" s="12" t="s">
        <v>10</v>
      </c>
      <c r="M2704" s="12" t="s">
        <v>10</v>
      </c>
      <c r="N2704" s="9" t="s">
        <v>11</v>
      </c>
      <c r="O2704" s="10" t="s">
        <v>10</v>
      </c>
      <c r="P2704" s="11">
        <v>0.71389332083871304</v>
      </c>
      <c r="Q2704" s="12">
        <v>0.27145388848418101</v>
      </c>
      <c r="R2704" s="12">
        <v>2.6298879888040898</v>
      </c>
      <c r="S2704" s="12" t="s">
        <v>10</v>
      </c>
      <c r="T2704" s="12" t="s">
        <v>10</v>
      </c>
      <c r="U2704" s="9" t="s">
        <v>3537</v>
      </c>
      <c r="V2704" s="10" t="s">
        <v>10</v>
      </c>
      <c r="W2704" s="11">
        <v>-0.71466727242571704</v>
      </c>
      <c r="X2704" s="12">
        <v>0.30563307144421897</v>
      </c>
      <c r="Y2704" s="12">
        <v>2.33831786936104</v>
      </c>
      <c r="Z2704" s="12" t="s">
        <v>10</v>
      </c>
      <c r="AA2704" s="12" t="s">
        <v>10</v>
      </c>
      <c r="AB2704" s="9" t="s">
        <v>3544</v>
      </c>
      <c r="AC2704" s="10" t="s">
        <v>10</v>
      </c>
    </row>
    <row r="2705" spans="1:29" x14ac:dyDescent="0.45">
      <c r="A2705" s="4" t="s">
        <v>2715</v>
      </c>
      <c r="B2705" s="11">
        <v>6.2869332076896196</v>
      </c>
      <c r="C2705" s="12">
        <v>7.7617800437064197</v>
      </c>
      <c r="D2705" s="13">
        <v>6.9165702864223002</v>
      </c>
      <c r="E2705" s="11">
        <v>4.9453381909036302</v>
      </c>
      <c r="F2705" s="12">
        <v>5.5149367025430598</v>
      </c>
      <c r="G2705" s="13">
        <v>4.7038180450139597</v>
      </c>
      <c r="H2705" s="11">
        <v>6.96084166261869</v>
      </c>
      <c r="I2705" s="12">
        <v>0.203844609431862</v>
      </c>
      <c r="J2705" s="12">
        <v>0.219083593855847</v>
      </c>
      <c r="K2705" s="12">
        <v>0.93044214696417404</v>
      </c>
      <c r="L2705" s="12">
        <v>0.35214220506278698</v>
      </c>
      <c r="M2705" s="12">
        <v>0.82255721403944804</v>
      </c>
      <c r="N2705" s="9" t="s">
        <v>11</v>
      </c>
      <c r="O2705" s="10" t="s">
        <v>14</v>
      </c>
      <c r="P2705" s="11">
        <v>0.184273519424205</v>
      </c>
      <c r="Q2705" s="12">
        <v>0.19806924800356801</v>
      </c>
      <c r="R2705" s="12">
        <v>0.93034896270665002</v>
      </c>
      <c r="S2705" s="12">
        <v>0.352190434496847</v>
      </c>
      <c r="T2705" s="12">
        <v>0.66786755601610404</v>
      </c>
      <c r="U2705" s="9" t="s">
        <v>3537</v>
      </c>
      <c r="V2705" s="10" t="s">
        <v>14</v>
      </c>
      <c r="W2705" s="11">
        <v>1.9571090007656201E-2</v>
      </c>
      <c r="X2705" s="12">
        <v>0.22107533012017899</v>
      </c>
      <c r="Y2705" s="12">
        <v>-8.8526793093635606E-2</v>
      </c>
      <c r="Z2705" s="12">
        <v>0.92945799012417196</v>
      </c>
      <c r="AA2705" s="12">
        <v>0.9707394120856</v>
      </c>
      <c r="AB2705" s="9" t="s">
        <v>3544</v>
      </c>
      <c r="AC2705" s="10" t="s">
        <v>14</v>
      </c>
    </row>
    <row r="2706" spans="1:29" x14ac:dyDescent="0.45">
      <c r="A2706" s="4" t="s">
        <v>2716</v>
      </c>
      <c r="B2706" s="11">
        <v>6.9817143350761297</v>
      </c>
      <c r="C2706" s="12">
        <v>8.1654930369554606</v>
      </c>
      <c r="D2706" s="13">
        <v>5.6918317055836498</v>
      </c>
      <c r="E2706" s="11">
        <v>3.2473692153205098</v>
      </c>
      <c r="F2706" s="12">
        <v>4.11149408928891</v>
      </c>
      <c r="G2706" s="13">
        <v>3.2476605974127102</v>
      </c>
      <c r="H2706" s="11">
        <v>7.0553981760326101</v>
      </c>
      <c r="I2706" s="12">
        <v>7.4876916274127306E-2</v>
      </c>
      <c r="J2706" s="12">
        <v>0.270116014181634</v>
      </c>
      <c r="K2706" s="12">
        <v>0.27720280302884198</v>
      </c>
      <c r="L2706" s="12">
        <v>0.78162438743208795</v>
      </c>
      <c r="M2706" s="12">
        <v>0.964254379210013</v>
      </c>
      <c r="N2706" s="9" t="s">
        <v>11</v>
      </c>
      <c r="O2706" s="10" t="s">
        <v>14</v>
      </c>
      <c r="P2706" s="11">
        <v>0.39693383394874998</v>
      </c>
      <c r="Q2706" s="12">
        <v>0.24197717118263401</v>
      </c>
      <c r="R2706" s="12">
        <v>1.6403771976041599</v>
      </c>
      <c r="S2706" s="12">
        <v>0.100926763450762</v>
      </c>
      <c r="T2706" s="12">
        <v>0.35734760481655597</v>
      </c>
      <c r="U2706" s="9" t="s">
        <v>3537</v>
      </c>
      <c r="V2706" s="10" t="s">
        <v>14</v>
      </c>
      <c r="W2706" s="11">
        <v>-0.32205691767462302</v>
      </c>
      <c r="X2706" s="12">
        <v>0.27285164971028703</v>
      </c>
      <c r="Y2706" s="12">
        <v>1.1803370733384999</v>
      </c>
      <c r="Z2706" s="12">
        <v>0.23786617865982099</v>
      </c>
      <c r="AA2706" s="12">
        <v>0.55305727607902599</v>
      </c>
      <c r="AB2706" s="9" t="s">
        <v>3544</v>
      </c>
      <c r="AC2706" s="10" t="s">
        <v>14</v>
      </c>
    </row>
    <row r="2707" spans="1:29" x14ac:dyDescent="0.45">
      <c r="A2707" s="4" t="s">
        <v>2717</v>
      </c>
      <c r="B2707" s="11">
        <v>4.43133306776285</v>
      </c>
      <c r="C2707" s="12">
        <v>4.6874169926251303</v>
      </c>
      <c r="D2707" s="13">
        <v>4.9617856192186602</v>
      </c>
      <c r="E2707" s="11">
        <v>2.1022039476897301</v>
      </c>
      <c r="F2707" s="12">
        <v>3.0163355989609801</v>
      </c>
      <c r="G2707" s="13">
        <v>2.78029301131384</v>
      </c>
      <c r="H2707" s="11">
        <v>4.6546225045573699</v>
      </c>
      <c r="I2707" s="12">
        <v>0.46418208422822799</v>
      </c>
      <c r="J2707" s="12">
        <v>0.26361244643578602</v>
      </c>
      <c r="K2707" s="12">
        <v>1.7608504093955899</v>
      </c>
      <c r="L2707" s="12">
        <v>7.8263725215639401E-2</v>
      </c>
      <c r="M2707" s="12" t="s">
        <v>10</v>
      </c>
      <c r="N2707" s="9" t="s">
        <v>11</v>
      </c>
      <c r="O2707" s="10" t="s">
        <v>10</v>
      </c>
      <c r="P2707" s="11">
        <v>4.3594650523772399E-2</v>
      </c>
      <c r="Q2707" s="12">
        <v>0.24081239246747299</v>
      </c>
      <c r="R2707" s="12">
        <v>0.18103159092886301</v>
      </c>
      <c r="S2707" s="12">
        <v>0.85634277969294104</v>
      </c>
      <c r="T2707" s="12">
        <v>0.94763618076993195</v>
      </c>
      <c r="U2707" s="9" t="s">
        <v>3537</v>
      </c>
      <c r="V2707" s="10" t="s">
        <v>14</v>
      </c>
      <c r="W2707" s="11">
        <v>0.420587433704455</v>
      </c>
      <c r="X2707" s="12">
        <v>0.26557443065198999</v>
      </c>
      <c r="Y2707" s="12">
        <v>-1.5836894864912501</v>
      </c>
      <c r="Z2707" s="12">
        <v>0.11326439848452199</v>
      </c>
      <c r="AA2707" s="12">
        <v>0.40468009448261999</v>
      </c>
      <c r="AB2707" s="9" t="s">
        <v>3544</v>
      </c>
      <c r="AC2707" s="10" t="s">
        <v>14</v>
      </c>
    </row>
    <row r="2708" spans="1:29" x14ac:dyDescent="0.45">
      <c r="A2708" s="4" t="s">
        <v>2718</v>
      </c>
      <c r="B2708" s="11">
        <v>0.19062635255749999</v>
      </c>
      <c r="C2708" s="12">
        <v>0.34886999136588598</v>
      </c>
      <c r="D2708" s="13">
        <v>0.27574179057568299</v>
      </c>
      <c r="E2708" s="11">
        <v>0</v>
      </c>
      <c r="F2708" s="12">
        <v>0</v>
      </c>
      <c r="G2708" s="13">
        <v>0</v>
      </c>
      <c r="H2708" s="11">
        <v>0.267549203282958</v>
      </c>
      <c r="I2708" s="12">
        <v>-5.1999413130895199E-2</v>
      </c>
      <c r="J2708" s="12">
        <v>0.732973405429592</v>
      </c>
      <c r="K2708" s="12">
        <v>-7.0943110276175197E-2</v>
      </c>
      <c r="L2708" s="12">
        <v>0.94344303275093799</v>
      </c>
      <c r="M2708" s="12" t="s">
        <v>10</v>
      </c>
      <c r="N2708" s="9" t="s">
        <v>11</v>
      </c>
      <c r="O2708" s="10" t="s">
        <v>10</v>
      </c>
      <c r="P2708" s="11">
        <v>7.1145235859052997E-2</v>
      </c>
      <c r="Q2708" s="12">
        <v>0.66217151862962098</v>
      </c>
      <c r="R2708" s="12">
        <v>0.107442307404416</v>
      </c>
      <c r="S2708" s="12">
        <v>0.914438092284654</v>
      </c>
      <c r="T2708" s="12" t="s">
        <v>10</v>
      </c>
      <c r="U2708" s="9" t="s">
        <v>3537</v>
      </c>
      <c r="V2708" s="10" t="s">
        <v>10</v>
      </c>
      <c r="W2708" s="11">
        <v>-0.12314464898994799</v>
      </c>
      <c r="X2708" s="12">
        <v>0.74361493554483105</v>
      </c>
      <c r="Y2708" s="12">
        <v>0.165602710628348</v>
      </c>
      <c r="Z2708" s="12">
        <v>0.86846961397704903</v>
      </c>
      <c r="AA2708" s="12" t="s">
        <v>10</v>
      </c>
      <c r="AB2708" s="9" t="s">
        <v>3544</v>
      </c>
      <c r="AC2708" s="10" t="s">
        <v>10</v>
      </c>
    </row>
    <row r="2709" spans="1:29" x14ac:dyDescent="0.45">
      <c r="A2709" s="4" t="s">
        <v>2719</v>
      </c>
      <c r="B2709" s="11">
        <v>0.86244437340324598</v>
      </c>
      <c r="C2709" s="12">
        <v>3.2871226810836198</v>
      </c>
      <c r="D2709" s="13">
        <v>1.42365373065655</v>
      </c>
      <c r="E2709" s="11">
        <v>0</v>
      </c>
      <c r="F2709" s="12">
        <v>0.37380641626510602</v>
      </c>
      <c r="G2709" s="13">
        <v>0</v>
      </c>
      <c r="H2709" s="11">
        <v>1.84854642148588</v>
      </c>
      <c r="I2709" s="12">
        <v>0.21886348050220999</v>
      </c>
      <c r="J2709" s="12">
        <v>0.48392767064219699</v>
      </c>
      <c r="K2709" s="12">
        <v>0.45226486059738402</v>
      </c>
      <c r="L2709" s="12">
        <v>0.651078187275696</v>
      </c>
      <c r="M2709" s="12" t="s">
        <v>10</v>
      </c>
      <c r="N2709" s="9" t="s">
        <v>11</v>
      </c>
      <c r="O2709" s="10" t="s">
        <v>10</v>
      </c>
      <c r="P2709" s="11">
        <v>0.751515347328227</v>
      </c>
      <c r="Q2709" s="12">
        <v>0.42869092982905499</v>
      </c>
      <c r="R2709" s="12">
        <v>1.7530469973505201</v>
      </c>
      <c r="S2709" s="12">
        <v>7.9593940302697397E-2</v>
      </c>
      <c r="T2709" s="12" t="s">
        <v>10</v>
      </c>
      <c r="U2709" s="9" t="s">
        <v>3537</v>
      </c>
      <c r="V2709" s="10" t="s">
        <v>10</v>
      </c>
      <c r="W2709" s="11">
        <v>-0.53265186682601695</v>
      </c>
      <c r="X2709" s="12">
        <v>0.48411655089358002</v>
      </c>
      <c r="Y2709" s="12">
        <v>1.10025543609871</v>
      </c>
      <c r="Z2709" s="12">
        <v>0.27122084290788501</v>
      </c>
      <c r="AA2709" s="12" t="s">
        <v>10</v>
      </c>
      <c r="AB2709" s="9" t="s">
        <v>3544</v>
      </c>
      <c r="AC2709" s="10" t="s">
        <v>10</v>
      </c>
    </row>
    <row r="2710" spans="1:29" x14ac:dyDescent="0.45">
      <c r="A2710" s="4" t="s">
        <v>2720</v>
      </c>
      <c r="B2710" s="11">
        <v>0.37351512107800799</v>
      </c>
      <c r="C2710" s="12">
        <v>0.84792448175239299</v>
      </c>
      <c r="D2710" s="13">
        <v>0.42509726297982398</v>
      </c>
      <c r="E2710" s="11">
        <v>0</v>
      </c>
      <c r="F2710" s="12">
        <v>0</v>
      </c>
      <c r="G2710" s="13">
        <v>0</v>
      </c>
      <c r="H2710" s="11">
        <v>0.55140409528529</v>
      </c>
      <c r="I2710" s="12">
        <v>-7.3209546895651401E-2</v>
      </c>
      <c r="J2710" s="12">
        <v>0.40055765858592202</v>
      </c>
      <c r="K2710" s="12">
        <v>-0.18276906039969701</v>
      </c>
      <c r="L2710" s="12">
        <v>0.85497922588032804</v>
      </c>
      <c r="M2710" s="12" t="s">
        <v>10</v>
      </c>
      <c r="N2710" s="9" t="s">
        <v>11</v>
      </c>
      <c r="O2710" s="10" t="s">
        <v>10</v>
      </c>
      <c r="P2710" s="11">
        <v>0.223071378196283</v>
      </c>
      <c r="Q2710" s="12">
        <v>0.35680670111292401</v>
      </c>
      <c r="R2710" s="12">
        <v>0.625188309245582</v>
      </c>
      <c r="S2710" s="12">
        <v>0.53184747388195597</v>
      </c>
      <c r="T2710" s="12" t="s">
        <v>10</v>
      </c>
      <c r="U2710" s="9" t="s">
        <v>3537</v>
      </c>
      <c r="V2710" s="10" t="s">
        <v>10</v>
      </c>
      <c r="W2710" s="11">
        <v>-0.29628092509193399</v>
      </c>
      <c r="X2710" s="12">
        <v>0.39647855095898898</v>
      </c>
      <c r="Y2710" s="12">
        <v>0.74728109345461402</v>
      </c>
      <c r="Z2710" s="12">
        <v>0.45489390254743001</v>
      </c>
      <c r="AA2710" s="12" t="s">
        <v>10</v>
      </c>
      <c r="AB2710" s="9" t="s">
        <v>3544</v>
      </c>
      <c r="AC2710" s="10" t="s">
        <v>10</v>
      </c>
    </row>
    <row r="2711" spans="1:29" x14ac:dyDescent="0.45">
      <c r="A2711" s="4" t="s">
        <v>2721</v>
      </c>
      <c r="B2711" s="11">
        <v>2.3078198784813302</v>
      </c>
      <c r="C2711" s="12">
        <v>4.2140722977840497</v>
      </c>
      <c r="D2711" s="13">
        <v>2.2018974031489198</v>
      </c>
      <c r="E2711" s="11">
        <v>1.14760129272849</v>
      </c>
      <c r="F2711" s="12">
        <v>1.73390422732252</v>
      </c>
      <c r="G2711" s="13">
        <v>1.2582815269858301</v>
      </c>
      <c r="H2711" s="11">
        <v>2.9409051790224598</v>
      </c>
      <c r="I2711" s="12">
        <v>9.9085846283583204E-2</v>
      </c>
      <c r="J2711" s="12">
        <v>0.31394574292669802</v>
      </c>
      <c r="K2711" s="12">
        <v>0.31561455606906602</v>
      </c>
      <c r="L2711" s="12">
        <v>0.752295087878044</v>
      </c>
      <c r="M2711" s="12" t="s">
        <v>10</v>
      </c>
      <c r="N2711" s="9" t="s">
        <v>11</v>
      </c>
      <c r="O2711" s="10" t="s">
        <v>10</v>
      </c>
      <c r="P2711" s="11">
        <v>0.53654080022400696</v>
      </c>
      <c r="Q2711" s="12">
        <v>0.28054260583506002</v>
      </c>
      <c r="R2711" s="12">
        <v>1.9125109308332899</v>
      </c>
      <c r="S2711" s="12">
        <v>5.5810691938929902E-2</v>
      </c>
      <c r="T2711" s="12">
        <v>0.27332464899495501</v>
      </c>
      <c r="U2711" s="9" t="s">
        <v>3537</v>
      </c>
      <c r="V2711" s="10" t="s">
        <v>14</v>
      </c>
      <c r="W2711" s="11">
        <v>-0.437454953940423</v>
      </c>
      <c r="X2711" s="12">
        <v>0.31256728273603601</v>
      </c>
      <c r="Y2711" s="12">
        <v>1.3995545218654699</v>
      </c>
      <c r="Z2711" s="12">
        <v>0.16164676069487799</v>
      </c>
      <c r="AA2711" s="12" t="s">
        <v>10</v>
      </c>
      <c r="AB2711" s="9" t="s">
        <v>3544</v>
      </c>
      <c r="AC2711" s="10" t="s">
        <v>10</v>
      </c>
    </row>
    <row r="2712" spans="1:29" x14ac:dyDescent="0.45">
      <c r="A2712" s="4" t="s">
        <v>2722</v>
      </c>
      <c r="B2712" s="11">
        <v>2.1327311038479402</v>
      </c>
      <c r="C2712" s="12">
        <v>3.1930567795772999</v>
      </c>
      <c r="D2712" s="13">
        <v>3.5243861720993799</v>
      </c>
      <c r="E2712" s="11">
        <v>1.1128784618707599</v>
      </c>
      <c r="F2712" s="12">
        <v>1.47492272685813</v>
      </c>
      <c r="G2712" s="13">
        <v>1.2083777106373601</v>
      </c>
      <c r="H2712" s="11">
        <v>2.8616982762301499</v>
      </c>
      <c r="I2712" s="12">
        <v>0.39765133848499601</v>
      </c>
      <c r="J2712" s="12">
        <v>0.30799046093532001</v>
      </c>
      <c r="K2712" s="12">
        <v>1.2911157614342601</v>
      </c>
      <c r="L2712" s="12">
        <v>0.19666353945860901</v>
      </c>
      <c r="M2712" s="12" t="s">
        <v>10</v>
      </c>
      <c r="N2712" s="9" t="s">
        <v>11</v>
      </c>
      <c r="O2712" s="10" t="s">
        <v>10</v>
      </c>
      <c r="P2712" s="11">
        <v>0.65895256005778402</v>
      </c>
      <c r="Q2712" s="12">
        <v>0.27890415994298501</v>
      </c>
      <c r="R2712" s="12">
        <v>2.36264873278509</v>
      </c>
      <c r="S2712" s="12">
        <v>1.81448588896252E-2</v>
      </c>
      <c r="T2712" s="12">
        <v>0.14984658562105599</v>
      </c>
      <c r="U2712" s="9" t="s">
        <v>3537</v>
      </c>
      <c r="V2712" s="10" t="s">
        <v>14</v>
      </c>
      <c r="W2712" s="11">
        <v>-0.26130122157278801</v>
      </c>
      <c r="X2712" s="12">
        <v>0.307092957389691</v>
      </c>
      <c r="Y2712" s="12">
        <v>0.85088640193465903</v>
      </c>
      <c r="Z2712" s="12">
        <v>0.39483245923431898</v>
      </c>
      <c r="AA2712" s="12" t="s">
        <v>10</v>
      </c>
      <c r="AB2712" s="9" t="s">
        <v>3544</v>
      </c>
      <c r="AC2712" s="10" t="s">
        <v>10</v>
      </c>
    </row>
    <row r="2713" spans="1:29" x14ac:dyDescent="0.45">
      <c r="A2713" s="4" t="s">
        <v>2723</v>
      </c>
      <c r="B2713" s="11">
        <v>1.8956566609501999</v>
      </c>
      <c r="C2713" s="12">
        <v>1.93985327468096</v>
      </c>
      <c r="D2713" s="13">
        <v>2.24156331035232</v>
      </c>
      <c r="E2713" s="11">
        <v>0</v>
      </c>
      <c r="F2713" s="12">
        <v>0</v>
      </c>
      <c r="G2713" s="13">
        <v>0.63070492228705199</v>
      </c>
      <c r="H2713" s="11">
        <v>1.9996852461902299</v>
      </c>
      <c r="I2713" s="12">
        <v>-0.163898376436282</v>
      </c>
      <c r="J2713" s="12">
        <v>0.41182555096947798</v>
      </c>
      <c r="K2713" s="12">
        <v>-0.39798010601928102</v>
      </c>
      <c r="L2713" s="12">
        <v>0.69064485022103805</v>
      </c>
      <c r="M2713" s="12" t="s">
        <v>10</v>
      </c>
      <c r="N2713" s="9" t="s">
        <v>11</v>
      </c>
      <c r="O2713" s="10" t="s">
        <v>10</v>
      </c>
      <c r="P2713" s="11">
        <v>-0.44960707698288199</v>
      </c>
      <c r="Q2713" s="12">
        <v>0.37418954445094799</v>
      </c>
      <c r="R2713" s="12">
        <v>-1.20154901078969</v>
      </c>
      <c r="S2713" s="12">
        <v>0.22953830687268101</v>
      </c>
      <c r="T2713" s="12" t="s">
        <v>10</v>
      </c>
      <c r="U2713" s="9" t="s">
        <v>3537</v>
      </c>
      <c r="V2713" s="10" t="s">
        <v>10</v>
      </c>
      <c r="W2713" s="11">
        <v>0.28570870054660003</v>
      </c>
      <c r="X2713" s="12">
        <v>0.42120378080585702</v>
      </c>
      <c r="Y2713" s="12">
        <v>-0.67831466279807695</v>
      </c>
      <c r="Z2713" s="12">
        <v>0.497572203727698</v>
      </c>
      <c r="AA2713" s="12" t="s">
        <v>10</v>
      </c>
      <c r="AB2713" s="9" t="s">
        <v>3544</v>
      </c>
      <c r="AC2713" s="10" t="s">
        <v>10</v>
      </c>
    </row>
    <row r="2714" spans="1:29" x14ac:dyDescent="0.45">
      <c r="A2714" s="4" t="s">
        <v>2724</v>
      </c>
      <c r="B2714" s="11">
        <v>0.57960054115716597</v>
      </c>
      <c r="C2714" s="12">
        <v>0.54332046000948697</v>
      </c>
      <c r="D2714" s="13">
        <v>0.38646396923506399</v>
      </c>
      <c r="E2714" s="11">
        <v>0</v>
      </c>
      <c r="F2714" s="12">
        <v>0</v>
      </c>
      <c r="G2714" s="13">
        <v>0</v>
      </c>
      <c r="H2714" s="11">
        <v>0.51678434489158698</v>
      </c>
      <c r="I2714" s="12">
        <v>-0.61212440511327804</v>
      </c>
      <c r="J2714" s="12">
        <v>0.42880237251874098</v>
      </c>
      <c r="K2714" s="12">
        <v>-1.4275210314666</v>
      </c>
      <c r="L2714" s="12">
        <v>0.15342976744786699</v>
      </c>
      <c r="M2714" s="12" t="s">
        <v>10</v>
      </c>
      <c r="N2714" s="9" t="s">
        <v>11</v>
      </c>
      <c r="O2714" s="10" t="s">
        <v>10</v>
      </c>
      <c r="P2714" s="11">
        <v>-8.3222460735424497E-2</v>
      </c>
      <c r="Q2714" s="12">
        <v>0.37838006223046</v>
      </c>
      <c r="R2714" s="12">
        <v>-0.219944096009837</v>
      </c>
      <c r="S2714" s="12">
        <v>0.82591469341909196</v>
      </c>
      <c r="T2714" s="12" t="s">
        <v>10</v>
      </c>
      <c r="U2714" s="9" t="s">
        <v>3537</v>
      </c>
      <c r="V2714" s="10" t="s">
        <v>10</v>
      </c>
      <c r="W2714" s="11">
        <v>-0.52890194437785398</v>
      </c>
      <c r="X2714" s="12">
        <v>0.43130227234141899</v>
      </c>
      <c r="Y2714" s="12">
        <v>1.2262906511171201</v>
      </c>
      <c r="Z2714" s="12">
        <v>0.22008931821188901</v>
      </c>
      <c r="AA2714" s="12" t="s">
        <v>10</v>
      </c>
      <c r="AB2714" s="9" t="s">
        <v>3544</v>
      </c>
      <c r="AC2714" s="10" t="s">
        <v>10</v>
      </c>
    </row>
    <row r="2715" spans="1:29" x14ac:dyDescent="0.45">
      <c r="A2715" s="4" t="s">
        <v>2725</v>
      </c>
      <c r="B2715" s="11">
        <v>2.29603264479567</v>
      </c>
      <c r="C2715" s="12">
        <v>2.3694063255666902</v>
      </c>
      <c r="D2715" s="13">
        <v>1.5711685202787999</v>
      </c>
      <c r="E2715" s="11">
        <v>1.0511019738448699</v>
      </c>
      <c r="F2715" s="12">
        <v>1.2238324334690001</v>
      </c>
      <c r="G2715" s="13">
        <v>0.99535081115867197</v>
      </c>
      <c r="H2715" s="11">
        <v>2.1330931365269801</v>
      </c>
      <c r="I2715" s="12">
        <v>-0.16718440914620999</v>
      </c>
      <c r="J2715" s="12">
        <v>0.31618627406185401</v>
      </c>
      <c r="K2715" s="12">
        <v>-0.52875289935420899</v>
      </c>
      <c r="L2715" s="12">
        <v>0.59697687546076394</v>
      </c>
      <c r="M2715" s="12" t="s">
        <v>10</v>
      </c>
      <c r="N2715" s="9" t="s">
        <v>11</v>
      </c>
      <c r="O2715" s="10" t="s">
        <v>10</v>
      </c>
      <c r="P2715" s="11">
        <v>0.123867373675217</v>
      </c>
      <c r="Q2715" s="12">
        <v>0.28133571251619299</v>
      </c>
      <c r="R2715" s="12">
        <v>0.44028314986170702</v>
      </c>
      <c r="S2715" s="12">
        <v>0.65973204321449597</v>
      </c>
      <c r="T2715" s="12" t="s">
        <v>10</v>
      </c>
      <c r="U2715" s="9" t="s">
        <v>3537</v>
      </c>
      <c r="V2715" s="10" t="s">
        <v>10</v>
      </c>
      <c r="W2715" s="11">
        <v>-0.29105178282142702</v>
      </c>
      <c r="X2715" s="12">
        <v>0.31814232758050298</v>
      </c>
      <c r="Y2715" s="12">
        <v>0.91484771936792697</v>
      </c>
      <c r="Z2715" s="12">
        <v>0.36027157928393699</v>
      </c>
      <c r="AA2715" s="12" t="s">
        <v>10</v>
      </c>
      <c r="AB2715" s="9" t="s">
        <v>3544</v>
      </c>
      <c r="AC2715" s="10" t="s">
        <v>10</v>
      </c>
    </row>
    <row r="2716" spans="1:29" x14ac:dyDescent="0.45">
      <c r="A2716" s="4" t="s">
        <v>2726</v>
      </c>
      <c r="B2716" s="11">
        <v>4.8200896554705697</v>
      </c>
      <c r="C2716" s="12">
        <v>3.70386185073114</v>
      </c>
      <c r="D2716" s="13">
        <v>2.9533088217746002</v>
      </c>
      <c r="E2716" s="11">
        <v>1.44624330935635</v>
      </c>
      <c r="F2716" s="12">
        <v>1.4392527844271801</v>
      </c>
      <c r="G2716" s="13">
        <v>1.09687537013036</v>
      </c>
      <c r="H2716" s="11">
        <v>3.94473767965696</v>
      </c>
      <c r="I2716" s="12">
        <v>-6.26905437720737E-3</v>
      </c>
      <c r="J2716" s="12">
        <v>0.31577686808112299</v>
      </c>
      <c r="K2716" s="12">
        <v>-1.98527980067142E-2</v>
      </c>
      <c r="L2716" s="12">
        <v>0.98416079944869805</v>
      </c>
      <c r="M2716" s="12" t="s">
        <v>10</v>
      </c>
      <c r="N2716" s="9" t="s">
        <v>11</v>
      </c>
      <c r="O2716" s="10" t="s">
        <v>10</v>
      </c>
      <c r="P2716" s="11">
        <v>-8.9119534065542197E-2</v>
      </c>
      <c r="Q2716" s="12">
        <v>0.28252835955022498</v>
      </c>
      <c r="R2716" s="12">
        <v>-0.31543571132971299</v>
      </c>
      <c r="S2716" s="12">
        <v>0.75243085602684301</v>
      </c>
      <c r="T2716" s="12">
        <v>0.89695417692924595</v>
      </c>
      <c r="U2716" s="9" t="s">
        <v>3537</v>
      </c>
      <c r="V2716" s="10" t="s">
        <v>14</v>
      </c>
      <c r="W2716" s="11">
        <v>8.2850479688334797E-2</v>
      </c>
      <c r="X2716" s="12">
        <v>0.31869143841974101</v>
      </c>
      <c r="Y2716" s="12">
        <v>-0.25997083605118498</v>
      </c>
      <c r="Z2716" s="12">
        <v>0.79488626978184196</v>
      </c>
      <c r="AA2716" s="12">
        <v>0.90983426874650197</v>
      </c>
      <c r="AB2716" s="9" t="s">
        <v>3544</v>
      </c>
      <c r="AC2716" s="10" t="s">
        <v>14</v>
      </c>
    </row>
    <row r="2717" spans="1:29" x14ac:dyDescent="0.45">
      <c r="A2717" s="4" t="s">
        <v>2727</v>
      </c>
      <c r="B2717" s="11">
        <v>9.2075831341912703E-2</v>
      </c>
      <c r="C2717" s="12">
        <v>8.6343274489290994E-2</v>
      </c>
      <c r="D2717" s="13">
        <v>9.7280383876406099E-2</v>
      </c>
      <c r="E2717" s="11">
        <v>0</v>
      </c>
      <c r="F2717" s="12">
        <v>0</v>
      </c>
      <c r="G2717" s="13">
        <v>0</v>
      </c>
      <c r="H2717" s="11">
        <v>9.1385499069827805E-2</v>
      </c>
      <c r="I2717" s="12">
        <v>-0.207318223267795</v>
      </c>
      <c r="J2717" s="12">
        <v>1.15572187816206</v>
      </c>
      <c r="K2717" s="12">
        <v>-0.17938418159695399</v>
      </c>
      <c r="L2717" s="12">
        <v>0.85763605118570196</v>
      </c>
      <c r="M2717" s="12" t="s">
        <v>10</v>
      </c>
      <c r="N2717" s="9" t="s">
        <v>11</v>
      </c>
      <c r="O2717" s="10" t="s">
        <v>10</v>
      </c>
      <c r="P2717" s="11">
        <v>2.0743090889854501E-2</v>
      </c>
      <c r="Q2717" s="12">
        <v>1.0441379657724501</v>
      </c>
      <c r="R2717" s="12">
        <v>1.9866235660254802E-2</v>
      </c>
      <c r="S2717" s="12">
        <v>0.98415007986651704</v>
      </c>
      <c r="T2717" s="12" t="s">
        <v>10</v>
      </c>
      <c r="U2717" s="9" t="s">
        <v>3537</v>
      </c>
      <c r="V2717" s="10" t="s">
        <v>10</v>
      </c>
      <c r="W2717" s="11">
        <v>-0.22806131415764899</v>
      </c>
      <c r="X2717" s="12">
        <v>1.17703975998891</v>
      </c>
      <c r="Y2717" s="12">
        <v>0.19375837750782399</v>
      </c>
      <c r="Z2717" s="12">
        <v>0.84636507925002402</v>
      </c>
      <c r="AA2717" s="12" t="s">
        <v>10</v>
      </c>
      <c r="AB2717" s="9" t="s">
        <v>3544</v>
      </c>
      <c r="AC2717" s="10" t="s">
        <v>10</v>
      </c>
    </row>
    <row r="2718" spans="1:29" x14ac:dyDescent="0.45">
      <c r="A2718" s="4" t="s">
        <v>2728</v>
      </c>
      <c r="B2718" s="11">
        <v>2.4096552535273101</v>
      </c>
      <c r="C2718" s="12">
        <v>0.82466885052926397</v>
      </c>
      <c r="D2718" s="13">
        <v>0.467827079540589</v>
      </c>
      <c r="E2718" s="11">
        <v>0</v>
      </c>
      <c r="F2718" s="12">
        <v>0</v>
      </c>
      <c r="G2718" s="13">
        <v>0</v>
      </c>
      <c r="H2718" s="11">
        <v>1.35427461118379</v>
      </c>
      <c r="I2718" s="12">
        <v>-0.80976155422926499</v>
      </c>
      <c r="J2718" s="12">
        <v>0.70159648472778302</v>
      </c>
      <c r="K2718" s="12">
        <v>-1.1541699136982599</v>
      </c>
      <c r="L2718" s="12" t="s">
        <v>10</v>
      </c>
      <c r="M2718" s="12" t="s">
        <v>10</v>
      </c>
      <c r="N2718" s="9" t="s">
        <v>11</v>
      </c>
      <c r="O2718" s="10" t="s">
        <v>10</v>
      </c>
      <c r="P2718" s="11">
        <v>-0.97971166990245995</v>
      </c>
      <c r="Q2718" s="12">
        <v>0.63406916477567998</v>
      </c>
      <c r="R2718" s="12">
        <v>-1.54511798448528</v>
      </c>
      <c r="S2718" s="12" t="s">
        <v>10</v>
      </c>
      <c r="T2718" s="12" t="s">
        <v>10</v>
      </c>
      <c r="U2718" s="9" t="s">
        <v>3537</v>
      </c>
      <c r="V2718" s="10" t="s">
        <v>10</v>
      </c>
      <c r="W2718" s="11">
        <v>0.16995011567319501</v>
      </c>
      <c r="X2718" s="12">
        <v>0.71598802686629304</v>
      </c>
      <c r="Y2718" s="12">
        <v>-0.23736446601911099</v>
      </c>
      <c r="Z2718" s="12" t="s">
        <v>10</v>
      </c>
      <c r="AA2718" s="12" t="s">
        <v>10</v>
      </c>
      <c r="AB2718" s="9" t="s">
        <v>3544</v>
      </c>
      <c r="AC2718" s="10" t="s">
        <v>10</v>
      </c>
    </row>
    <row r="2719" spans="1:29" x14ac:dyDescent="0.45">
      <c r="A2719" s="4" t="s">
        <v>2729</v>
      </c>
      <c r="B2719" s="11">
        <v>4.9202156503630796</v>
      </c>
      <c r="C2719" s="12">
        <v>16.915055100899899</v>
      </c>
      <c r="D2719" s="13">
        <v>2.8873230456387402</v>
      </c>
      <c r="E2719" s="11">
        <v>1.49894073640282</v>
      </c>
      <c r="F2719" s="12">
        <v>1.24573929856001</v>
      </c>
      <c r="G2719" s="13">
        <v>1.3300036592598801</v>
      </c>
      <c r="H2719" s="11">
        <v>8.5586718615316908</v>
      </c>
      <c r="I2719" s="12">
        <v>-0.55767503939950702</v>
      </c>
      <c r="J2719" s="12">
        <v>0.40330378314401299</v>
      </c>
      <c r="K2719" s="12">
        <v>-1.3827666952491</v>
      </c>
      <c r="L2719" s="12">
        <v>0.16673641406871301</v>
      </c>
      <c r="M2719" s="12">
        <v>0.64313269481864599</v>
      </c>
      <c r="N2719" s="9" t="s">
        <v>11</v>
      </c>
      <c r="O2719" s="10" t="s">
        <v>14</v>
      </c>
      <c r="P2719" s="11">
        <v>0.73751886855631299</v>
      </c>
      <c r="Q2719" s="12">
        <v>0.35575271130782898</v>
      </c>
      <c r="R2719" s="12">
        <v>2.07312227036872</v>
      </c>
      <c r="S2719" s="12">
        <v>3.81609019015356E-2</v>
      </c>
      <c r="T2719" s="12">
        <v>0.227300674077939</v>
      </c>
      <c r="U2719" s="9" t="s">
        <v>3537</v>
      </c>
      <c r="V2719" s="10" t="s">
        <v>14</v>
      </c>
      <c r="W2719" s="11">
        <v>-1.2951939079558199</v>
      </c>
      <c r="X2719" s="12">
        <v>0.40568798692026498</v>
      </c>
      <c r="Y2719" s="12">
        <v>3.1925862971396799</v>
      </c>
      <c r="Z2719" s="12">
        <v>1.41004804210378E-3</v>
      </c>
      <c r="AA2719" s="12">
        <v>5.4508054055555498E-2</v>
      </c>
      <c r="AB2719" s="9" t="s">
        <v>3544</v>
      </c>
      <c r="AC2719" s="10" t="s">
        <v>14</v>
      </c>
    </row>
    <row r="2720" spans="1:29" x14ac:dyDescent="0.45">
      <c r="A2720" s="4" t="s">
        <v>2730</v>
      </c>
      <c r="B2720" s="11">
        <v>0.51324177047433694</v>
      </c>
      <c r="C2720" s="12">
        <v>1.1725542501561701</v>
      </c>
      <c r="D2720" s="13">
        <v>1.3290740209087799</v>
      </c>
      <c r="E2720" s="11">
        <v>0</v>
      </c>
      <c r="F2720" s="12">
        <v>0.45187258731903401</v>
      </c>
      <c r="G2720" s="13">
        <v>0.20017252687026499</v>
      </c>
      <c r="H2720" s="11">
        <v>0.95335705782194502</v>
      </c>
      <c r="I2720" s="12">
        <v>0.443222710285615</v>
      </c>
      <c r="J2720" s="12">
        <v>0.39434964513416099</v>
      </c>
      <c r="K2720" s="12">
        <v>1.1239333311301101</v>
      </c>
      <c r="L2720" s="12">
        <v>0.26104130994417901</v>
      </c>
      <c r="M2720" s="12" t="s">
        <v>10</v>
      </c>
      <c r="N2720" s="9" t="s">
        <v>11</v>
      </c>
      <c r="O2720" s="10" t="s">
        <v>10</v>
      </c>
      <c r="P2720" s="11">
        <v>0.57933000769831799</v>
      </c>
      <c r="Q2720" s="12">
        <v>0.35703023368750397</v>
      </c>
      <c r="R2720" s="12">
        <v>1.62263571270938</v>
      </c>
      <c r="S2720" s="12">
        <v>0.10466730148868</v>
      </c>
      <c r="T2720" s="12" t="s">
        <v>10</v>
      </c>
      <c r="U2720" s="9" t="s">
        <v>3537</v>
      </c>
      <c r="V2720" s="10" t="s">
        <v>10</v>
      </c>
      <c r="W2720" s="11">
        <v>-0.136107297412703</v>
      </c>
      <c r="X2720" s="12">
        <v>0.388418080568463</v>
      </c>
      <c r="Y2720" s="12">
        <v>0.35041442255598798</v>
      </c>
      <c r="Z2720" s="12">
        <v>0.72602770408533202</v>
      </c>
      <c r="AA2720" s="12" t="s">
        <v>10</v>
      </c>
      <c r="AB2720" s="9" t="s">
        <v>3544</v>
      </c>
      <c r="AC2720" s="10" t="s">
        <v>10</v>
      </c>
    </row>
    <row r="2721" spans="1:29" x14ac:dyDescent="0.45">
      <c r="A2721" s="4" t="s">
        <v>2731</v>
      </c>
      <c r="B2721" s="11">
        <v>0.93345508963766599</v>
      </c>
      <c r="C2721" s="12">
        <v>2.0546366164609902</v>
      </c>
      <c r="D2721" s="13">
        <v>1.2060441577360901</v>
      </c>
      <c r="E2721" s="11">
        <v>0</v>
      </c>
      <c r="F2721" s="12">
        <v>0.51205533158377903</v>
      </c>
      <c r="G2721" s="13">
        <v>0.24716362775907899</v>
      </c>
      <c r="H2721" s="11">
        <v>1.3939020975531</v>
      </c>
      <c r="I2721" s="12">
        <v>-0.35379989461726802</v>
      </c>
      <c r="J2721" s="12">
        <v>0.364671848208037</v>
      </c>
      <c r="K2721" s="12">
        <v>-0.97018702254042</v>
      </c>
      <c r="L2721" s="12">
        <v>0.33195327820549297</v>
      </c>
      <c r="M2721" s="12" t="s">
        <v>10</v>
      </c>
      <c r="N2721" s="9" t="s">
        <v>11</v>
      </c>
      <c r="O2721" s="10" t="s">
        <v>10</v>
      </c>
      <c r="P2721" s="11">
        <v>6.7136206743677901E-2</v>
      </c>
      <c r="Q2721" s="12">
        <v>0.32441590520522801</v>
      </c>
      <c r="R2721" s="12">
        <v>0.20694486819691199</v>
      </c>
      <c r="S2721" s="12">
        <v>0.83605291514448798</v>
      </c>
      <c r="T2721" s="12" t="s">
        <v>10</v>
      </c>
      <c r="U2721" s="9" t="s">
        <v>3537</v>
      </c>
      <c r="V2721" s="10" t="s">
        <v>10</v>
      </c>
      <c r="W2721" s="11">
        <v>-0.420936101360946</v>
      </c>
      <c r="X2721" s="12">
        <v>0.366135977347957</v>
      </c>
      <c r="Y2721" s="12">
        <v>1.1496715084104101</v>
      </c>
      <c r="Z2721" s="12">
        <v>0.25027919349481098</v>
      </c>
      <c r="AA2721" s="12" t="s">
        <v>10</v>
      </c>
      <c r="AB2721" s="9" t="s">
        <v>3544</v>
      </c>
      <c r="AC2721" s="10" t="s">
        <v>10</v>
      </c>
    </row>
    <row r="2722" spans="1:29" x14ac:dyDescent="0.45">
      <c r="A2722" s="4" t="s">
        <v>2732</v>
      </c>
      <c r="B2722" s="11">
        <v>1.9921424220959101</v>
      </c>
      <c r="C2722" s="12">
        <v>2.7155614703242801</v>
      </c>
      <c r="D2722" s="13">
        <v>2.2497978484927099</v>
      </c>
      <c r="E2722" s="11">
        <v>0.69007383945949097</v>
      </c>
      <c r="F2722" s="12">
        <v>1.25005015502837</v>
      </c>
      <c r="G2722" s="13">
        <v>1.1782298788446199</v>
      </c>
      <c r="H2722" s="11">
        <v>2.3089174301233601</v>
      </c>
      <c r="I2722" s="12">
        <v>-1.8769884713468899E-2</v>
      </c>
      <c r="J2722" s="12">
        <v>0.333891727592946</v>
      </c>
      <c r="K2722" s="12">
        <v>-5.6215482931495801E-2</v>
      </c>
      <c r="L2722" s="12">
        <v>0.95517014707147496</v>
      </c>
      <c r="M2722" s="12" t="s">
        <v>10</v>
      </c>
      <c r="N2722" s="9" t="s">
        <v>11</v>
      </c>
      <c r="O2722" s="10" t="s">
        <v>10</v>
      </c>
      <c r="P2722" s="11">
        <v>0.149216417505179</v>
      </c>
      <c r="Q2722" s="12">
        <v>0.300211768807436</v>
      </c>
      <c r="R2722" s="12">
        <v>0.49703720176569999</v>
      </c>
      <c r="S2722" s="12">
        <v>0.61916281746197199</v>
      </c>
      <c r="T2722" s="12">
        <v>0.83229904080086203</v>
      </c>
      <c r="U2722" s="9" t="s">
        <v>3537</v>
      </c>
      <c r="V2722" s="10" t="s">
        <v>14</v>
      </c>
      <c r="W2722" s="11">
        <v>-0.16798630221864799</v>
      </c>
      <c r="X2722" s="12">
        <v>0.33674421482023198</v>
      </c>
      <c r="Y2722" s="12">
        <v>0.49885430788566398</v>
      </c>
      <c r="Z2722" s="12">
        <v>0.617882025319059</v>
      </c>
      <c r="AA2722" s="12" t="s">
        <v>10</v>
      </c>
      <c r="AB2722" s="9" t="s">
        <v>3544</v>
      </c>
      <c r="AC2722" s="10" t="s">
        <v>10</v>
      </c>
    </row>
    <row r="2723" spans="1:29" x14ac:dyDescent="0.45">
      <c r="A2723" s="4" t="s">
        <v>2733</v>
      </c>
      <c r="B2723" s="11">
        <v>11.420323481304999</v>
      </c>
      <c r="C2723" s="12">
        <v>17.205738572214202</v>
      </c>
      <c r="D2723" s="13">
        <v>9.1803722584406202</v>
      </c>
      <c r="E2723" s="11">
        <v>5.9756179276514798</v>
      </c>
      <c r="F2723" s="12">
        <v>7.7613274361754803</v>
      </c>
      <c r="G2723" s="13">
        <v>4.8731733235298504</v>
      </c>
      <c r="H2723" s="11">
        <v>12.8425115381949</v>
      </c>
      <c r="I2723" s="12">
        <v>-0.13041812017520099</v>
      </c>
      <c r="J2723" s="12">
        <v>0.28597091343257303</v>
      </c>
      <c r="K2723" s="12">
        <v>-0.456053794456797</v>
      </c>
      <c r="L2723" s="12">
        <v>0.64835129527026003</v>
      </c>
      <c r="M2723" s="12">
        <v>0.94239897498573699</v>
      </c>
      <c r="N2723" s="9" t="s">
        <v>11</v>
      </c>
      <c r="O2723" s="10" t="s">
        <v>14</v>
      </c>
      <c r="P2723" s="11">
        <v>0.48224962408341099</v>
      </c>
      <c r="Q2723" s="12">
        <v>0.25691285857653101</v>
      </c>
      <c r="R2723" s="12">
        <v>1.8770941507381</v>
      </c>
      <c r="S2723" s="12">
        <v>6.0505190952751003E-2</v>
      </c>
      <c r="T2723" s="12">
        <v>0.28457794225578198</v>
      </c>
      <c r="U2723" s="9" t="s">
        <v>3537</v>
      </c>
      <c r="V2723" s="10" t="s">
        <v>14</v>
      </c>
      <c r="W2723" s="11">
        <v>-0.61266774425861203</v>
      </c>
      <c r="X2723" s="12">
        <v>0.288961060397805</v>
      </c>
      <c r="Y2723" s="12">
        <v>2.12024327227748</v>
      </c>
      <c r="Z2723" s="12">
        <v>3.3985534895164801E-2</v>
      </c>
      <c r="AA2723" s="12">
        <v>0.23391562559357101</v>
      </c>
      <c r="AB2723" s="9" t="s">
        <v>3544</v>
      </c>
      <c r="AC2723" s="10" t="s">
        <v>14</v>
      </c>
    </row>
    <row r="2724" spans="1:29" x14ac:dyDescent="0.45">
      <c r="A2724" s="4" t="s">
        <v>2734</v>
      </c>
      <c r="B2724" s="11">
        <v>43.061958640635503</v>
      </c>
      <c r="C2724" s="12">
        <v>49.154834860357802</v>
      </c>
      <c r="D2724" s="13">
        <v>22.684537391866499</v>
      </c>
      <c r="E2724" s="11">
        <v>8.9936444184169009</v>
      </c>
      <c r="F2724" s="12">
        <v>11.1294781171545</v>
      </c>
      <c r="G2724" s="13">
        <v>7.9659173613040899</v>
      </c>
      <c r="H2724" s="11">
        <v>39.862164286917803</v>
      </c>
      <c r="I2724" s="12">
        <v>-0.51511585308627705</v>
      </c>
      <c r="J2724" s="12">
        <v>0.24508533203942101</v>
      </c>
      <c r="K2724" s="12">
        <v>-2.10178164804829</v>
      </c>
      <c r="L2724" s="12">
        <v>3.5572407460308403E-2</v>
      </c>
      <c r="M2724" s="12">
        <v>0.42715715270610899</v>
      </c>
      <c r="N2724" s="9" t="s">
        <v>11</v>
      </c>
      <c r="O2724" s="10" t="s">
        <v>14</v>
      </c>
      <c r="P2724" s="11">
        <v>2.5384873343660699E-2</v>
      </c>
      <c r="Q2724" s="12">
        <v>0.21930817370186001</v>
      </c>
      <c r="R2724" s="12">
        <v>0.11574978221363701</v>
      </c>
      <c r="S2724" s="12">
        <v>0.907850850878126</v>
      </c>
      <c r="T2724" s="12">
        <v>0.96550944296505303</v>
      </c>
      <c r="U2724" s="9" t="s">
        <v>3537</v>
      </c>
      <c r="V2724" s="10" t="s">
        <v>14</v>
      </c>
      <c r="W2724" s="11">
        <v>-0.54050072642993796</v>
      </c>
      <c r="X2724" s="12">
        <v>0.249013912790925</v>
      </c>
      <c r="Y2724" s="12">
        <v>2.1705643687617902</v>
      </c>
      <c r="Z2724" s="12">
        <v>2.9964117958383898E-2</v>
      </c>
      <c r="AA2724" s="12">
        <v>0.224536497037407</v>
      </c>
      <c r="AB2724" s="9" t="s">
        <v>3544</v>
      </c>
      <c r="AC2724" s="10" t="s">
        <v>14</v>
      </c>
    </row>
    <row r="2725" spans="1:29" x14ac:dyDescent="0.45">
      <c r="A2725" s="4" t="s">
        <v>2735</v>
      </c>
      <c r="B2725" s="11">
        <v>5.2798457245203902</v>
      </c>
      <c r="C2725" s="12">
        <v>6.0014587846619198</v>
      </c>
      <c r="D2725" s="13">
        <v>7.9563389636239101</v>
      </c>
      <c r="E2725" s="11">
        <v>2.65211808195127</v>
      </c>
      <c r="F2725" s="12">
        <v>2.8489981817325201</v>
      </c>
      <c r="G2725" s="13">
        <v>1.9335380260025099</v>
      </c>
      <c r="H2725" s="11">
        <v>6.2253619832137304</v>
      </c>
      <c r="I2725" s="12">
        <v>-0.110590741699389</v>
      </c>
      <c r="J2725" s="12">
        <v>0.30064389029257998</v>
      </c>
      <c r="K2725" s="12">
        <v>-0.367846296799062</v>
      </c>
      <c r="L2725" s="12">
        <v>0.71298784571880902</v>
      </c>
      <c r="M2725" s="12">
        <v>0.94615098351457405</v>
      </c>
      <c r="N2725" s="9" t="s">
        <v>11</v>
      </c>
      <c r="O2725" s="10" t="s">
        <v>14</v>
      </c>
      <c r="P2725" s="11">
        <v>9.1242015094827003E-2</v>
      </c>
      <c r="Q2725" s="12">
        <v>0.27327230956259901</v>
      </c>
      <c r="R2725" s="12">
        <v>0.33388679314369402</v>
      </c>
      <c r="S2725" s="12">
        <v>0.73846498601627897</v>
      </c>
      <c r="T2725" s="12">
        <v>0.89006085942753599</v>
      </c>
      <c r="U2725" s="9" t="s">
        <v>3537</v>
      </c>
      <c r="V2725" s="10" t="s">
        <v>14</v>
      </c>
      <c r="W2725" s="11">
        <v>-0.201832756794216</v>
      </c>
      <c r="X2725" s="12">
        <v>0.305260412466687</v>
      </c>
      <c r="Y2725" s="12">
        <v>0.66118221869415195</v>
      </c>
      <c r="Z2725" s="12">
        <v>0.50849546304673399</v>
      </c>
      <c r="AA2725" s="12">
        <v>0.76109408549762603</v>
      </c>
      <c r="AB2725" s="9" t="s">
        <v>3544</v>
      </c>
      <c r="AC2725" s="10" t="s">
        <v>14</v>
      </c>
    </row>
    <row r="2726" spans="1:29" x14ac:dyDescent="0.45">
      <c r="A2726" s="4" t="s">
        <v>2736</v>
      </c>
      <c r="B2726" s="11">
        <v>2.08756662766613</v>
      </c>
      <c r="C2726" s="12">
        <v>3.0521073294988499</v>
      </c>
      <c r="D2726" s="13">
        <v>2.2726286175947199</v>
      </c>
      <c r="E2726" s="11">
        <v>0.83187579066918405</v>
      </c>
      <c r="F2726" s="12">
        <v>1.0752916588547099</v>
      </c>
      <c r="G2726" s="13">
        <v>0.81915231341666395</v>
      </c>
      <c r="H2726" s="11">
        <v>2.4693513717709599</v>
      </c>
      <c r="I2726" s="12">
        <v>0.17913486933220599</v>
      </c>
      <c r="J2726" s="12">
        <v>0.35013321653565499</v>
      </c>
      <c r="K2726" s="12">
        <v>0.51161918056399003</v>
      </c>
      <c r="L2726" s="12">
        <v>0.60891755893030897</v>
      </c>
      <c r="M2726" s="12" t="s">
        <v>10</v>
      </c>
      <c r="N2726" s="9" t="s">
        <v>11</v>
      </c>
      <c r="O2726" s="10" t="s">
        <v>10</v>
      </c>
      <c r="P2726" s="11">
        <v>0.71233863960995902</v>
      </c>
      <c r="Q2726" s="12">
        <v>0.315426555905023</v>
      </c>
      <c r="R2726" s="12">
        <v>2.2583343928228099</v>
      </c>
      <c r="S2726" s="12">
        <v>2.3924819615533E-2</v>
      </c>
      <c r="T2726" s="12">
        <v>0.17539039906954301</v>
      </c>
      <c r="U2726" s="9" t="s">
        <v>3537</v>
      </c>
      <c r="V2726" s="10" t="s">
        <v>14</v>
      </c>
      <c r="W2726" s="11">
        <v>-0.53320377027775301</v>
      </c>
      <c r="X2726" s="12">
        <v>0.34980710179303198</v>
      </c>
      <c r="Y2726" s="12">
        <v>1.52427943156291</v>
      </c>
      <c r="Z2726" s="12">
        <v>0.127438922979101</v>
      </c>
      <c r="AA2726" s="12" t="s">
        <v>10</v>
      </c>
      <c r="AB2726" s="9" t="s">
        <v>3544</v>
      </c>
      <c r="AC2726" s="10" t="s">
        <v>10</v>
      </c>
    </row>
    <row r="2727" spans="1:29" x14ac:dyDescent="0.45">
      <c r="A2727" s="4" t="s">
        <v>2737</v>
      </c>
      <c r="B2727" s="11">
        <v>49.910446339153502</v>
      </c>
      <c r="C2727" s="12">
        <v>17.529295674670699</v>
      </c>
      <c r="D2727" s="13">
        <v>22.867817911458499</v>
      </c>
      <c r="E2727" s="11">
        <v>1.70282337541021</v>
      </c>
      <c r="F2727" s="12">
        <v>2.30748064222642</v>
      </c>
      <c r="G2727" s="13">
        <v>1.9394761521816</v>
      </c>
      <c r="H2727" s="11">
        <v>31.644849747741699</v>
      </c>
      <c r="I2727" s="12">
        <v>-0.47486076140943301</v>
      </c>
      <c r="J2727" s="12">
        <v>0.48851485260150701</v>
      </c>
      <c r="K2727" s="12">
        <v>-0.97204979312427997</v>
      </c>
      <c r="L2727" s="12">
        <v>0.33102577766452501</v>
      </c>
      <c r="M2727" s="12">
        <v>0.81420465941251996</v>
      </c>
      <c r="N2727" s="9" t="s">
        <v>11</v>
      </c>
      <c r="O2727" s="10" t="s">
        <v>14</v>
      </c>
      <c r="P2727" s="11">
        <v>-1.23320232560195</v>
      </c>
      <c r="Q2727" s="12">
        <v>0.44540818088766798</v>
      </c>
      <c r="R2727" s="12">
        <v>-2.76870156076673</v>
      </c>
      <c r="S2727" s="12">
        <v>5.6280161545485896E-3</v>
      </c>
      <c r="T2727" s="12">
        <v>8.2559741110113605E-2</v>
      </c>
      <c r="U2727" s="9" t="s">
        <v>3537</v>
      </c>
      <c r="V2727" s="10" t="s">
        <v>14</v>
      </c>
      <c r="W2727" s="11">
        <v>0.75834156419252197</v>
      </c>
      <c r="X2727" s="12">
        <v>0.49870915957006101</v>
      </c>
      <c r="Y2727" s="12">
        <v>-1.52060885516178</v>
      </c>
      <c r="Z2727" s="12">
        <v>0.12835802330833701</v>
      </c>
      <c r="AA2727" s="12">
        <v>0.42446967694861398</v>
      </c>
      <c r="AB2727" s="9" t="s">
        <v>3544</v>
      </c>
      <c r="AC2727" s="10" t="s">
        <v>14</v>
      </c>
    </row>
    <row r="2728" spans="1:29" x14ac:dyDescent="0.45">
      <c r="A2728" s="4" t="s">
        <v>2738</v>
      </c>
      <c r="B2728" s="11">
        <v>2.58139268170485</v>
      </c>
      <c r="C2728" s="12">
        <v>3.5944132595999401</v>
      </c>
      <c r="D2728" s="13">
        <v>2.01847568312632</v>
      </c>
      <c r="E2728" s="11">
        <v>1.4317686817908899</v>
      </c>
      <c r="F2728" s="12">
        <v>1.36618083075976</v>
      </c>
      <c r="G2728" s="13">
        <v>1.04728397485643</v>
      </c>
      <c r="H2728" s="11">
        <v>2.7857024159586001</v>
      </c>
      <c r="I2728" s="12">
        <v>-0.20342390761968199</v>
      </c>
      <c r="J2728" s="12">
        <v>0.29713813113419602</v>
      </c>
      <c r="K2728" s="12">
        <v>-0.68461057772423495</v>
      </c>
      <c r="L2728" s="12">
        <v>0.49358969039748302</v>
      </c>
      <c r="M2728" s="12" t="s">
        <v>10</v>
      </c>
      <c r="N2728" s="9" t="s">
        <v>11</v>
      </c>
      <c r="O2728" s="10" t="s">
        <v>10</v>
      </c>
      <c r="P2728" s="11">
        <v>0.28233596374894898</v>
      </c>
      <c r="Q2728" s="12">
        <v>0.26304356643902399</v>
      </c>
      <c r="R2728" s="12">
        <v>1.0733429734515001</v>
      </c>
      <c r="S2728" s="12">
        <v>0.28311726073526799</v>
      </c>
      <c r="T2728" s="12">
        <v>0.59471377255041402</v>
      </c>
      <c r="U2728" s="9" t="s">
        <v>3537</v>
      </c>
      <c r="V2728" s="10" t="s">
        <v>14</v>
      </c>
      <c r="W2728" s="11">
        <v>-0.48575987136863102</v>
      </c>
      <c r="X2728" s="12">
        <v>0.29762002662847098</v>
      </c>
      <c r="Y2728" s="12">
        <v>1.63214779889467</v>
      </c>
      <c r="Z2728" s="12">
        <v>0.102648354428063</v>
      </c>
      <c r="AA2728" s="12" t="s">
        <v>10</v>
      </c>
      <c r="AB2728" s="9" t="s">
        <v>3544</v>
      </c>
      <c r="AC2728" s="10" t="s">
        <v>10</v>
      </c>
    </row>
    <row r="2729" spans="1:29" x14ac:dyDescent="0.45">
      <c r="A2729" s="4" t="s">
        <v>2739</v>
      </c>
      <c r="B2729" s="11">
        <v>2.1154655088152698</v>
      </c>
      <c r="C2729" s="12">
        <v>3.0661642137315401</v>
      </c>
      <c r="D2729" s="13">
        <v>1.8961799387838301</v>
      </c>
      <c r="E2729" s="11">
        <v>1.02282965541286</v>
      </c>
      <c r="F2729" s="12">
        <v>1.74748571997274</v>
      </c>
      <c r="G2729" s="13">
        <v>1.51428924257782</v>
      </c>
      <c r="H2729" s="11">
        <v>2.3871734387539001</v>
      </c>
      <c r="I2729" s="12">
        <v>-0.14674286000106199</v>
      </c>
      <c r="J2729" s="12">
        <v>0.299330724615821</v>
      </c>
      <c r="K2729" s="12">
        <v>-0.490236544175012</v>
      </c>
      <c r="L2729" s="12">
        <v>0.62396652402587904</v>
      </c>
      <c r="M2729" s="12" t="s">
        <v>10</v>
      </c>
      <c r="N2729" s="9" t="s">
        <v>11</v>
      </c>
      <c r="O2729" s="10" t="s">
        <v>10</v>
      </c>
      <c r="P2729" s="11">
        <v>0.21832384787563999</v>
      </c>
      <c r="Q2729" s="12">
        <v>0.26591289642856902</v>
      </c>
      <c r="R2729" s="12">
        <v>0.82103519914945899</v>
      </c>
      <c r="S2729" s="12">
        <v>0.41162621888793999</v>
      </c>
      <c r="T2729" s="12">
        <v>0.71771762134193895</v>
      </c>
      <c r="U2729" s="9" t="s">
        <v>3537</v>
      </c>
      <c r="V2729" s="10" t="s">
        <v>14</v>
      </c>
      <c r="W2729" s="11">
        <v>-0.36506670787670198</v>
      </c>
      <c r="X2729" s="12">
        <v>0.30035764825738898</v>
      </c>
      <c r="Y2729" s="12">
        <v>1.2154400262312</v>
      </c>
      <c r="Z2729" s="12">
        <v>0.22419830977870001</v>
      </c>
      <c r="AA2729" s="12" t="s">
        <v>10</v>
      </c>
      <c r="AB2729" s="9" t="s">
        <v>3544</v>
      </c>
      <c r="AC2729" s="10" t="s">
        <v>10</v>
      </c>
    </row>
    <row r="2730" spans="1:29" x14ac:dyDescent="0.45">
      <c r="A2730" s="4" t="s">
        <v>2740</v>
      </c>
      <c r="B2730" s="11">
        <v>2.9753801620874198</v>
      </c>
      <c r="C2730" s="12">
        <v>2.81800042289185</v>
      </c>
      <c r="D2730" s="13">
        <v>3.8951692386305998</v>
      </c>
      <c r="E2730" s="11">
        <v>0.37095948729025302</v>
      </c>
      <c r="F2730" s="12">
        <v>0.95905514986191898</v>
      </c>
      <c r="G2730" s="13">
        <v>0.59596759655593801</v>
      </c>
      <c r="H2730" s="11">
        <v>3.15918640232508</v>
      </c>
      <c r="I2730" s="12">
        <v>0.182321337758729</v>
      </c>
      <c r="J2730" s="12">
        <v>0.29684344559001202</v>
      </c>
      <c r="K2730" s="12">
        <v>0.61420031490452298</v>
      </c>
      <c r="L2730" s="12">
        <v>0.53908296531070299</v>
      </c>
      <c r="M2730" s="12" t="s">
        <v>10</v>
      </c>
      <c r="N2730" s="9" t="s">
        <v>11</v>
      </c>
      <c r="O2730" s="10" t="s">
        <v>10</v>
      </c>
      <c r="P2730" s="11">
        <v>-0.165718475882803</v>
      </c>
      <c r="Q2730" s="12">
        <v>0.27042657051789698</v>
      </c>
      <c r="R2730" s="12">
        <v>-0.61280396954128302</v>
      </c>
      <c r="S2730" s="12">
        <v>0.54000596583730298</v>
      </c>
      <c r="T2730" s="12">
        <v>0.77710670435422802</v>
      </c>
      <c r="U2730" s="9" t="s">
        <v>3537</v>
      </c>
      <c r="V2730" s="10" t="s">
        <v>14</v>
      </c>
      <c r="W2730" s="11">
        <v>0.34803981364153203</v>
      </c>
      <c r="X2730" s="12">
        <v>0.29925558586394002</v>
      </c>
      <c r="Y2730" s="12">
        <v>-1.1630186037689301</v>
      </c>
      <c r="Z2730" s="12">
        <v>0.244821954460965</v>
      </c>
      <c r="AA2730" s="12" t="s">
        <v>10</v>
      </c>
      <c r="AB2730" s="9" t="s">
        <v>3544</v>
      </c>
      <c r="AC2730" s="10" t="s">
        <v>10</v>
      </c>
    </row>
    <row r="2731" spans="1:29" x14ac:dyDescent="0.45">
      <c r="A2731" s="4" t="s">
        <v>2741</v>
      </c>
      <c r="B2731" s="11">
        <v>8.6030958297465592</v>
      </c>
      <c r="C2731" s="12">
        <v>9.4070624584077702</v>
      </c>
      <c r="D2731" s="13">
        <v>8.6013608574798095</v>
      </c>
      <c r="E2731" s="11">
        <v>7.1063100467919398</v>
      </c>
      <c r="F2731" s="12">
        <v>7.6996426802832199</v>
      </c>
      <c r="G2731" s="13">
        <v>6.5019095048299604</v>
      </c>
      <c r="H2731" s="11">
        <v>8.87975971025317</v>
      </c>
      <c r="I2731" s="12">
        <v>1.9969257053268401E-2</v>
      </c>
      <c r="J2731" s="12">
        <v>0.17441616931057899</v>
      </c>
      <c r="K2731" s="12">
        <v>0.114492005713699</v>
      </c>
      <c r="L2731" s="12">
        <v>0.90884778324464499</v>
      </c>
      <c r="M2731" s="12">
        <v>0.97441292954032499</v>
      </c>
      <c r="N2731" s="9" t="s">
        <v>11</v>
      </c>
      <c r="O2731" s="10" t="s">
        <v>14</v>
      </c>
      <c r="P2731" s="11">
        <v>0.122614035663067</v>
      </c>
      <c r="Q2731" s="12">
        <v>0.15776851845022799</v>
      </c>
      <c r="R2731" s="12">
        <v>0.77717682125378496</v>
      </c>
      <c r="S2731" s="12">
        <v>0.43705445536841803</v>
      </c>
      <c r="T2731" s="12">
        <v>0.72823518586445102</v>
      </c>
      <c r="U2731" s="9" t="s">
        <v>3537</v>
      </c>
      <c r="V2731" s="10" t="s">
        <v>14</v>
      </c>
      <c r="W2731" s="11">
        <v>-0.102644778609799</v>
      </c>
      <c r="X2731" s="12">
        <v>0.17611226873637501</v>
      </c>
      <c r="Y2731" s="12">
        <v>0.582837183044012</v>
      </c>
      <c r="Z2731" s="12">
        <v>0.56000291127531998</v>
      </c>
      <c r="AA2731" s="12">
        <v>0.78788424765940801</v>
      </c>
      <c r="AB2731" s="9" t="s">
        <v>3544</v>
      </c>
      <c r="AC2731" s="10" t="s">
        <v>14</v>
      </c>
    </row>
    <row r="2732" spans="1:29" x14ac:dyDescent="0.45">
      <c r="A2732" s="4" t="s">
        <v>2742</v>
      </c>
      <c r="B2732" s="11">
        <v>45.106868397546201</v>
      </c>
      <c r="C2732" s="12">
        <v>60.5330368950113</v>
      </c>
      <c r="D2732" s="13">
        <v>37.0067033895048</v>
      </c>
      <c r="E2732" s="11">
        <v>21.402386020891001</v>
      </c>
      <c r="F2732" s="12">
        <v>21.455704630909</v>
      </c>
      <c r="G2732" s="13">
        <v>22.304542486772199</v>
      </c>
      <c r="H2732" s="11">
        <v>48.337321487394</v>
      </c>
      <c r="I2732" s="12">
        <v>8.2440736827530697E-2</v>
      </c>
      <c r="J2732" s="12">
        <v>0.26126240446974702</v>
      </c>
      <c r="K2732" s="12">
        <v>0.315547646416448</v>
      </c>
      <c r="L2732" s="12">
        <v>0.75234588075729103</v>
      </c>
      <c r="M2732" s="12">
        <v>0.95892596731603297</v>
      </c>
      <c r="N2732" s="9" t="s">
        <v>11</v>
      </c>
      <c r="O2732" s="10" t="s">
        <v>14</v>
      </c>
      <c r="P2732" s="11">
        <v>0.35343353760553797</v>
      </c>
      <c r="Q2732" s="12">
        <v>0.235260992080497</v>
      </c>
      <c r="R2732" s="12">
        <v>1.5023040346808001</v>
      </c>
      <c r="S2732" s="12">
        <v>0.13301860714389999</v>
      </c>
      <c r="T2732" s="12">
        <v>0.41277627216857199</v>
      </c>
      <c r="U2732" s="9" t="s">
        <v>3537</v>
      </c>
      <c r="V2732" s="10" t="s">
        <v>14</v>
      </c>
      <c r="W2732" s="11">
        <v>-0.27099280077800703</v>
      </c>
      <c r="X2732" s="12">
        <v>0.26545061672356102</v>
      </c>
      <c r="Y2732" s="12">
        <v>1.0208783996166699</v>
      </c>
      <c r="Z2732" s="12">
        <v>0.30731205413879298</v>
      </c>
      <c r="AA2732" s="12">
        <v>0.62157822064229296</v>
      </c>
      <c r="AB2732" s="9" t="s">
        <v>3544</v>
      </c>
      <c r="AC2732" s="10" t="s">
        <v>14</v>
      </c>
    </row>
    <row r="2733" spans="1:29" x14ac:dyDescent="0.45">
      <c r="A2733" s="4" t="s">
        <v>2743</v>
      </c>
      <c r="B2733" s="11">
        <v>7.8992115678014603</v>
      </c>
      <c r="C2733" s="12">
        <v>7.8786087107012399</v>
      </c>
      <c r="D2733" s="13">
        <v>6.8359080733288904</v>
      </c>
      <c r="E2733" s="11">
        <v>3.8965309095485199</v>
      </c>
      <c r="F2733" s="12">
        <v>4.1164911258377002</v>
      </c>
      <c r="G2733" s="13">
        <v>3.1300969539192001</v>
      </c>
      <c r="H2733" s="11">
        <v>7.6143257906132797</v>
      </c>
      <c r="I2733" s="12">
        <v>2.29240288337739E-2</v>
      </c>
      <c r="J2733" s="12">
        <v>0.28147902402075597</v>
      </c>
      <c r="K2733" s="12">
        <v>8.1441339771319704E-2</v>
      </c>
      <c r="L2733" s="12">
        <v>0.93509097389802998</v>
      </c>
      <c r="M2733" s="12">
        <v>0.98476562780640897</v>
      </c>
      <c r="N2733" s="9" t="s">
        <v>11</v>
      </c>
      <c r="O2733" s="10" t="s">
        <v>14</v>
      </c>
      <c r="P2733" s="11">
        <v>3.6905156497089503E-2</v>
      </c>
      <c r="Q2733" s="12">
        <v>0.25362106637625498</v>
      </c>
      <c r="R2733" s="12">
        <v>0.14551297738942301</v>
      </c>
      <c r="S2733" s="12">
        <v>0.88430587032617103</v>
      </c>
      <c r="T2733" s="12">
        <v>0.95943943754826</v>
      </c>
      <c r="U2733" s="9" t="s">
        <v>3537</v>
      </c>
      <c r="V2733" s="10" t="s">
        <v>14</v>
      </c>
      <c r="W2733" s="11">
        <v>-1.39811276633157E-2</v>
      </c>
      <c r="X2733" s="12">
        <v>0.28579474720280301</v>
      </c>
      <c r="Y2733" s="12">
        <v>4.8920170157621901E-2</v>
      </c>
      <c r="Z2733" s="12">
        <v>0.96098291464427199</v>
      </c>
      <c r="AA2733" s="12">
        <v>0.98216209407713195</v>
      </c>
      <c r="AB2733" s="9" t="s">
        <v>3544</v>
      </c>
      <c r="AC2733" s="10" t="s">
        <v>14</v>
      </c>
    </row>
    <row r="2734" spans="1:29" x14ac:dyDescent="0.45">
      <c r="A2734" s="4" t="s">
        <v>2744</v>
      </c>
      <c r="B2734" s="11">
        <v>12.176685193537301</v>
      </c>
      <c r="C2734" s="12">
        <v>13.3799591031755</v>
      </c>
      <c r="D2734" s="13">
        <v>10.6224401272496</v>
      </c>
      <c r="E2734" s="11">
        <v>10.2532033036457</v>
      </c>
      <c r="F2734" s="12">
        <v>9.7016490959754904</v>
      </c>
      <c r="G2734" s="13">
        <v>9.7715146469990106</v>
      </c>
      <c r="H2734" s="11">
        <v>12.189268026525101</v>
      </c>
      <c r="I2734" s="12">
        <v>-3.1532008913978601E-2</v>
      </c>
      <c r="J2734" s="12">
        <v>0.197268535435944</v>
      </c>
      <c r="K2734" s="12">
        <v>-0.15984307301869499</v>
      </c>
      <c r="L2734" s="12">
        <v>0.87300469291457405</v>
      </c>
      <c r="M2734" s="12">
        <v>0.97043198306025902</v>
      </c>
      <c r="N2734" s="9" t="s">
        <v>11</v>
      </c>
      <c r="O2734" s="10" t="s">
        <v>14</v>
      </c>
      <c r="P2734" s="11">
        <v>7.4869402466949897E-2</v>
      </c>
      <c r="Q2734" s="12">
        <v>0.17747976342541399</v>
      </c>
      <c r="R2734" s="12">
        <v>0.42184754488031501</v>
      </c>
      <c r="S2734" s="12">
        <v>0.67313629962110499</v>
      </c>
      <c r="T2734" s="12">
        <v>0.86157858423643896</v>
      </c>
      <c r="U2734" s="9" t="s">
        <v>3537</v>
      </c>
      <c r="V2734" s="10" t="s">
        <v>14</v>
      </c>
      <c r="W2734" s="11">
        <v>-0.106401411380928</v>
      </c>
      <c r="X2734" s="12">
        <v>0.19982583828099801</v>
      </c>
      <c r="Y2734" s="12">
        <v>0.53247073699901304</v>
      </c>
      <c r="Z2734" s="12">
        <v>0.59440000412171901</v>
      </c>
      <c r="AA2734" s="12">
        <v>0.80659332015640905</v>
      </c>
      <c r="AB2734" s="9" t="s">
        <v>3544</v>
      </c>
      <c r="AC2734" s="10" t="s">
        <v>14</v>
      </c>
    </row>
    <row r="2735" spans="1:29" x14ac:dyDescent="0.45">
      <c r="A2735" s="4" t="s">
        <v>2745</v>
      </c>
      <c r="B2735" s="11">
        <v>4.68461311955532</v>
      </c>
      <c r="C2735" s="12">
        <v>6.8747475468445902</v>
      </c>
      <c r="D2735" s="13">
        <v>3.2634297431708501</v>
      </c>
      <c r="E2735" s="11">
        <v>2.4845372151032499</v>
      </c>
      <c r="F2735" s="12">
        <v>2.4115111497736499</v>
      </c>
      <c r="G2735" s="13">
        <v>2.5804226923163101</v>
      </c>
      <c r="H2735" s="11">
        <v>5.0749368020933501</v>
      </c>
      <c r="I2735" s="12">
        <v>-0.63822232017699299</v>
      </c>
      <c r="J2735" s="12">
        <v>0.27454232895283598</v>
      </c>
      <c r="K2735" s="12">
        <v>-2.3246773006235899</v>
      </c>
      <c r="L2735" s="12">
        <v>2.00892219399686E-2</v>
      </c>
      <c r="M2735" s="12" t="s">
        <v>10</v>
      </c>
      <c r="N2735" s="9" t="s">
        <v>11</v>
      </c>
      <c r="O2735" s="10" t="s">
        <v>10</v>
      </c>
      <c r="P2735" s="11">
        <v>2.22427588357429E-2</v>
      </c>
      <c r="Q2735" s="12">
        <v>0.242107585688423</v>
      </c>
      <c r="R2735" s="12">
        <v>9.1871383428554998E-2</v>
      </c>
      <c r="S2735" s="12">
        <v>0.92680022799867001</v>
      </c>
      <c r="T2735" s="12">
        <v>0.97404547493375004</v>
      </c>
      <c r="U2735" s="9" t="s">
        <v>3537</v>
      </c>
      <c r="V2735" s="10" t="s">
        <v>14</v>
      </c>
      <c r="W2735" s="11">
        <v>-0.66046507901273599</v>
      </c>
      <c r="X2735" s="12">
        <v>0.27710931984423598</v>
      </c>
      <c r="Y2735" s="12">
        <v>2.3834098376192698</v>
      </c>
      <c r="Z2735" s="12">
        <v>1.71530857617475E-2</v>
      </c>
      <c r="AA2735" s="12">
        <v>0.17257809588335099</v>
      </c>
      <c r="AB2735" s="9" t="s">
        <v>3544</v>
      </c>
      <c r="AC2735" s="10" t="s">
        <v>14</v>
      </c>
    </row>
    <row r="2736" spans="1:29" x14ac:dyDescent="0.45">
      <c r="A2736" s="4" t="s">
        <v>2746</v>
      </c>
      <c r="B2736" s="11">
        <v>60.785981371034701</v>
      </c>
      <c r="C2736" s="12">
        <v>55.573291127167501</v>
      </c>
      <c r="D2736" s="13">
        <v>36.4238645227624</v>
      </c>
      <c r="E2736" s="11">
        <v>13.476704650553099</v>
      </c>
      <c r="F2736" s="12">
        <v>15.8085644836087</v>
      </c>
      <c r="G2736" s="13">
        <v>13.013776940263799</v>
      </c>
      <c r="H2736" s="11">
        <v>52.645983259880097</v>
      </c>
      <c r="I2736" s="12">
        <v>-0.18682006739079501</v>
      </c>
      <c r="J2736" s="12">
        <v>0.32474293096214002</v>
      </c>
      <c r="K2736" s="12">
        <v>-0.57528601727307505</v>
      </c>
      <c r="L2736" s="12">
        <v>0.56509787658455202</v>
      </c>
      <c r="M2736" s="12">
        <v>0.91803365312279395</v>
      </c>
      <c r="N2736" s="9" t="s">
        <v>11</v>
      </c>
      <c r="O2736" s="10" t="s">
        <v>14</v>
      </c>
      <c r="P2736" s="11">
        <v>0.29334210983659098</v>
      </c>
      <c r="Q2736" s="12">
        <v>0.29260840434667301</v>
      </c>
      <c r="R2736" s="12">
        <v>1.00250746553762</v>
      </c>
      <c r="S2736" s="12">
        <v>0.31609856271835202</v>
      </c>
      <c r="T2736" s="12">
        <v>0.63042129081469001</v>
      </c>
      <c r="U2736" s="9" t="s">
        <v>3537</v>
      </c>
      <c r="V2736" s="10" t="s">
        <v>14</v>
      </c>
      <c r="W2736" s="11">
        <v>-0.48016217722738502</v>
      </c>
      <c r="X2736" s="12">
        <v>0.330503458701288</v>
      </c>
      <c r="Y2736" s="12">
        <v>1.45282043072766</v>
      </c>
      <c r="Z2736" s="12">
        <v>0.14627361782300199</v>
      </c>
      <c r="AA2736" s="12">
        <v>0.44549549218164303</v>
      </c>
      <c r="AB2736" s="9" t="s">
        <v>3544</v>
      </c>
      <c r="AC2736" s="10" t="s">
        <v>14</v>
      </c>
    </row>
    <row r="2737" spans="1:29" x14ac:dyDescent="0.45">
      <c r="A2737" s="4" t="s">
        <v>2747</v>
      </c>
      <c r="B2737" s="11">
        <v>82.543846074377896</v>
      </c>
      <c r="C2737" s="12">
        <v>105.313426402814</v>
      </c>
      <c r="D2737" s="13">
        <v>72.635044962025901</v>
      </c>
      <c r="E2737" s="11">
        <v>47.4860476457633</v>
      </c>
      <c r="F2737" s="12">
        <v>50.289371361085898</v>
      </c>
      <c r="G2737" s="13">
        <v>43.204497621159803</v>
      </c>
      <c r="H2737" s="11">
        <v>87.847178683610494</v>
      </c>
      <c r="I2737" s="12">
        <v>-0.13449385110953699</v>
      </c>
      <c r="J2737" s="12">
        <v>0.241928511771939</v>
      </c>
      <c r="K2737" s="12">
        <v>-0.55592393854066202</v>
      </c>
      <c r="L2737" s="12">
        <v>0.57826285268008704</v>
      </c>
      <c r="M2737" s="12">
        <v>0.91803365312279395</v>
      </c>
      <c r="N2737" s="9" t="s">
        <v>11</v>
      </c>
      <c r="O2737" s="10" t="s">
        <v>14</v>
      </c>
      <c r="P2737" s="11">
        <v>0.474258189474902</v>
      </c>
      <c r="Q2737" s="12">
        <v>0.21803992330722899</v>
      </c>
      <c r="R2737" s="12">
        <v>2.1750979466574498</v>
      </c>
      <c r="S2737" s="12">
        <v>2.9622777311419698E-2</v>
      </c>
      <c r="T2737" s="12">
        <v>0.19489883790527701</v>
      </c>
      <c r="U2737" s="9" t="s">
        <v>3537</v>
      </c>
      <c r="V2737" s="10" t="s">
        <v>14</v>
      </c>
      <c r="W2737" s="11">
        <v>-0.60875204058443899</v>
      </c>
      <c r="X2737" s="12">
        <v>0.24599963180812601</v>
      </c>
      <c r="Y2737" s="12">
        <v>2.4746054947726601</v>
      </c>
      <c r="Z2737" s="12">
        <v>1.3338342142554201E-2</v>
      </c>
      <c r="AA2737" s="12">
        <v>0.15408447246957599</v>
      </c>
      <c r="AB2737" s="9" t="s">
        <v>3544</v>
      </c>
      <c r="AC2737" s="10" t="s">
        <v>14</v>
      </c>
    </row>
    <row r="2738" spans="1:29" x14ac:dyDescent="0.45">
      <c r="A2738" s="4" t="s">
        <v>2748</v>
      </c>
      <c r="B2738" s="11">
        <v>27.059054197790601</v>
      </c>
      <c r="C2738" s="12">
        <v>31.291813975309399</v>
      </c>
      <c r="D2738" s="13">
        <v>17.2326121573808</v>
      </c>
      <c r="E2738" s="11">
        <v>11.2615296311614</v>
      </c>
      <c r="F2738" s="12">
        <v>12.668676316664101</v>
      </c>
      <c r="G2738" s="13">
        <v>9.6397414448864804</v>
      </c>
      <c r="H2738" s="11">
        <v>25.971363689776801</v>
      </c>
      <c r="I2738" s="12">
        <v>-0.145740697561213</v>
      </c>
      <c r="J2738" s="12">
        <v>0.26390532308391301</v>
      </c>
      <c r="K2738" s="12">
        <v>-0.55224614592132704</v>
      </c>
      <c r="L2738" s="12">
        <v>0.58077972221259699</v>
      </c>
      <c r="M2738" s="12">
        <v>0.91803365312279395</v>
      </c>
      <c r="N2738" s="9" t="s">
        <v>11</v>
      </c>
      <c r="O2738" s="10" t="s">
        <v>14</v>
      </c>
      <c r="P2738" s="11">
        <v>0.25048552919338701</v>
      </c>
      <c r="Q2738" s="12">
        <v>0.236537345163334</v>
      </c>
      <c r="R2738" s="12">
        <v>1.0589682107931899</v>
      </c>
      <c r="S2738" s="12">
        <v>0.28961425745272401</v>
      </c>
      <c r="T2738" s="12">
        <v>0.60054358291890697</v>
      </c>
      <c r="U2738" s="9" t="s">
        <v>3537</v>
      </c>
      <c r="V2738" s="10" t="s">
        <v>14</v>
      </c>
      <c r="W2738" s="11">
        <v>-0.39622622675460101</v>
      </c>
      <c r="X2738" s="12">
        <v>0.26784284570181499</v>
      </c>
      <c r="Y2738" s="12">
        <v>1.4793235403260001</v>
      </c>
      <c r="Z2738" s="12">
        <v>0.13905386425580701</v>
      </c>
      <c r="AA2738" s="12">
        <v>0.44249767820386099</v>
      </c>
      <c r="AB2738" s="9" t="s">
        <v>3544</v>
      </c>
      <c r="AC2738" s="10" t="s">
        <v>14</v>
      </c>
    </row>
    <row r="2739" spans="1:29" x14ac:dyDescent="0.45">
      <c r="A2739" s="4" t="s">
        <v>2749</v>
      </c>
      <c r="B2739" s="11">
        <v>9.8620215241423193</v>
      </c>
      <c r="C2739" s="12">
        <v>18.9949687149537</v>
      </c>
      <c r="D2739" s="13">
        <v>11.7340097378148</v>
      </c>
      <c r="E2739" s="11">
        <v>2.1036910686488901</v>
      </c>
      <c r="F2739" s="12">
        <v>2.7941478434787199</v>
      </c>
      <c r="G2739" s="13">
        <v>1.9933330634695501</v>
      </c>
      <c r="H2739" s="11">
        <v>13.507428605757299</v>
      </c>
      <c r="I2739" s="12">
        <v>1.24221331594875E-2</v>
      </c>
      <c r="J2739" s="12">
        <v>0.28834687450012397</v>
      </c>
      <c r="K2739" s="12">
        <v>4.3080519534059003E-2</v>
      </c>
      <c r="L2739" s="12">
        <v>0.96563734804046797</v>
      </c>
      <c r="M2739" s="12">
        <v>0.99489087446018498</v>
      </c>
      <c r="N2739" s="9" t="s">
        <v>11</v>
      </c>
      <c r="O2739" s="10" t="s">
        <v>14</v>
      </c>
      <c r="P2739" s="11">
        <v>0.20688775139196999</v>
      </c>
      <c r="Q2739" s="12">
        <v>0.25818993924535999</v>
      </c>
      <c r="R2739" s="12">
        <v>0.80130059287617394</v>
      </c>
      <c r="S2739" s="12">
        <v>0.42295764772382699</v>
      </c>
      <c r="T2739" s="12">
        <v>0.72001366170683201</v>
      </c>
      <c r="U2739" s="9" t="s">
        <v>3537</v>
      </c>
      <c r="V2739" s="10" t="s">
        <v>14</v>
      </c>
      <c r="W2739" s="11">
        <v>-0.19446561823248301</v>
      </c>
      <c r="X2739" s="12">
        <v>0.29018567438000598</v>
      </c>
      <c r="Y2739" s="12">
        <v>0.670142034571371</v>
      </c>
      <c r="Z2739" s="12">
        <v>0.50276725111329901</v>
      </c>
      <c r="AA2739" s="12">
        <v>0.75695154989216196</v>
      </c>
      <c r="AB2739" s="9" t="s">
        <v>3544</v>
      </c>
      <c r="AC2739" s="10" t="s">
        <v>14</v>
      </c>
    </row>
    <row r="2740" spans="1:29" x14ac:dyDescent="0.45">
      <c r="A2740" s="4" t="s">
        <v>2750</v>
      </c>
      <c r="B2740" s="11">
        <v>3.1117018625163899</v>
      </c>
      <c r="C2740" s="12">
        <v>1.6943647183073101</v>
      </c>
      <c r="D2740" s="13">
        <v>2.3108640207081099</v>
      </c>
      <c r="E2740" s="11">
        <v>1.1716633202475899</v>
      </c>
      <c r="F2740" s="12">
        <v>1.21448805154114</v>
      </c>
      <c r="G2740" s="13">
        <v>1.05998411927401</v>
      </c>
      <c r="H2740" s="11">
        <v>2.4107949383176801</v>
      </c>
      <c r="I2740" s="12">
        <v>-3.5820315115438699E-2</v>
      </c>
      <c r="J2740" s="12">
        <v>0.30913509408872603</v>
      </c>
      <c r="K2740" s="12">
        <v>-0.11587269061453701</v>
      </c>
      <c r="L2740" s="12">
        <v>0.90775343960978905</v>
      </c>
      <c r="M2740" s="12" t="s">
        <v>10</v>
      </c>
      <c r="N2740" s="9" t="s">
        <v>11</v>
      </c>
      <c r="O2740" s="10" t="s">
        <v>10</v>
      </c>
      <c r="P2740" s="11">
        <v>-0.21130361767984701</v>
      </c>
      <c r="Q2740" s="12">
        <v>0.28188437895052398</v>
      </c>
      <c r="R2740" s="12">
        <v>-0.74961095207384498</v>
      </c>
      <c r="S2740" s="12">
        <v>0.45348905272281897</v>
      </c>
      <c r="T2740" s="12">
        <v>0.73477324056571502</v>
      </c>
      <c r="U2740" s="9" t="s">
        <v>3537</v>
      </c>
      <c r="V2740" s="10" t="s">
        <v>14</v>
      </c>
      <c r="W2740" s="11">
        <v>0.175483302564408</v>
      </c>
      <c r="X2740" s="12">
        <v>0.313517934336218</v>
      </c>
      <c r="Y2740" s="12">
        <v>-0.559723331094096</v>
      </c>
      <c r="Z2740" s="12">
        <v>0.57566816584593505</v>
      </c>
      <c r="AA2740" s="12" t="s">
        <v>10</v>
      </c>
      <c r="AB2740" s="9" t="s">
        <v>3544</v>
      </c>
      <c r="AC2740" s="10" t="s">
        <v>10</v>
      </c>
    </row>
    <row r="2741" spans="1:29" x14ac:dyDescent="0.45">
      <c r="A2741" s="4" t="s">
        <v>2751</v>
      </c>
      <c r="B2741" s="11">
        <v>8.3089524703931907</v>
      </c>
      <c r="C2741" s="12">
        <v>9.3909349457010798</v>
      </c>
      <c r="D2741" s="13">
        <v>8.8288385291271805</v>
      </c>
      <c r="E2741" s="11">
        <v>5.4080206089559404</v>
      </c>
      <c r="F2741" s="12">
        <v>6.6752172878492297</v>
      </c>
      <c r="G2741" s="13">
        <v>5.4600650022044901</v>
      </c>
      <c r="H2741" s="11">
        <v>8.8184560874920894</v>
      </c>
      <c r="I2741" s="12">
        <v>0.18351610647250399</v>
      </c>
      <c r="J2741" s="12">
        <v>0.225360962637878</v>
      </c>
      <c r="K2741" s="12">
        <v>0.81432074270727794</v>
      </c>
      <c r="L2741" s="12">
        <v>0.41546122977097999</v>
      </c>
      <c r="M2741" s="12">
        <v>0.85665500877372103</v>
      </c>
      <c r="N2741" s="9" t="s">
        <v>11</v>
      </c>
      <c r="O2741" s="10" t="s">
        <v>14</v>
      </c>
      <c r="P2741" s="11">
        <v>0.14140189551325999</v>
      </c>
      <c r="Q2741" s="12">
        <v>0.20397437143133701</v>
      </c>
      <c r="R2741" s="12">
        <v>0.69323363774090496</v>
      </c>
      <c r="S2741" s="12">
        <v>0.48816294165489099</v>
      </c>
      <c r="T2741" s="12">
        <v>0.75526515089659596</v>
      </c>
      <c r="U2741" s="9" t="s">
        <v>3537</v>
      </c>
      <c r="V2741" s="10" t="s">
        <v>14</v>
      </c>
      <c r="W2741" s="11">
        <v>4.2114210959243503E-2</v>
      </c>
      <c r="X2741" s="12">
        <v>0.22698190635239601</v>
      </c>
      <c r="Y2741" s="12">
        <v>-0.18553994737298601</v>
      </c>
      <c r="Z2741" s="12">
        <v>0.85280555068459096</v>
      </c>
      <c r="AA2741" s="12">
        <v>0.93908646417027497</v>
      </c>
      <c r="AB2741" s="9" t="s">
        <v>3544</v>
      </c>
      <c r="AC2741" s="10" t="s">
        <v>14</v>
      </c>
    </row>
    <row r="2742" spans="1:29" x14ac:dyDescent="0.45">
      <c r="A2742" s="4" t="s">
        <v>2752</v>
      </c>
      <c r="B2742" s="11">
        <v>10.266788596861399</v>
      </c>
      <c r="C2742" s="12">
        <v>9.8843521866200401</v>
      </c>
      <c r="D2742" s="13">
        <v>9.84479598609696</v>
      </c>
      <c r="E2742" s="11">
        <v>5.72892823660783</v>
      </c>
      <c r="F2742" s="12">
        <v>7.5034998032529998</v>
      </c>
      <c r="G2742" s="13">
        <v>7.4939097139467998</v>
      </c>
      <c r="H2742" s="11">
        <v>10.0231097046904</v>
      </c>
      <c r="I2742" s="12">
        <v>-8.6787209441881494E-2</v>
      </c>
      <c r="J2742" s="12">
        <v>0.211896399612758</v>
      </c>
      <c r="K2742" s="12">
        <v>-0.40957378039686099</v>
      </c>
      <c r="L2742" s="12">
        <v>0.68211863392456595</v>
      </c>
      <c r="M2742" s="12">
        <v>0.94615098351457405</v>
      </c>
      <c r="N2742" s="9" t="s">
        <v>11</v>
      </c>
      <c r="O2742" s="10" t="s">
        <v>14</v>
      </c>
      <c r="P2742" s="11">
        <v>-0.13074527848605</v>
      </c>
      <c r="Q2742" s="12">
        <v>0.19185750566235499</v>
      </c>
      <c r="R2742" s="12">
        <v>-0.68147075109037203</v>
      </c>
      <c r="S2742" s="12">
        <v>0.49557366803990899</v>
      </c>
      <c r="T2742" s="12">
        <v>0.75526515089659596</v>
      </c>
      <c r="U2742" s="9" t="s">
        <v>3537</v>
      </c>
      <c r="V2742" s="10" t="s">
        <v>14</v>
      </c>
      <c r="W2742" s="11">
        <v>4.3958069044168498E-2</v>
      </c>
      <c r="X2742" s="12">
        <v>0.215638857271199</v>
      </c>
      <c r="Y2742" s="12">
        <v>-0.20385040804071999</v>
      </c>
      <c r="Z2742" s="12">
        <v>0.83847039988627303</v>
      </c>
      <c r="AA2742" s="12">
        <v>0.93012004477782995</v>
      </c>
      <c r="AB2742" s="9" t="s">
        <v>3544</v>
      </c>
      <c r="AC2742" s="10" t="s">
        <v>14</v>
      </c>
    </row>
    <row r="2743" spans="1:29" x14ac:dyDescent="0.45">
      <c r="A2743" s="4" t="s">
        <v>2753</v>
      </c>
      <c r="B2743" s="11">
        <v>36.865464147941204</v>
      </c>
      <c r="C2743" s="12">
        <v>30.184214827394801</v>
      </c>
      <c r="D2743" s="13">
        <v>32.298240510167602</v>
      </c>
      <c r="E2743" s="11">
        <v>18.530468894510602</v>
      </c>
      <c r="F2743" s="12">
        <v>16.9657741417465</v>
      </c>
      <c r="G2743" s="13">
        <v>12.9819070265834</v>
      </c>
      <c r="H2743" s="11">
        <v>33.373591941900202</v>
      </c>
      <c r="I2743" s="12">
        <v>-0.133776900586345</v>
      </c>
      <c r="J2743" s="12">
        <v>0.237428975108154</v>
      </c>
      <c r="K2743" s="12">
        <v>-0.56343965821950104</v>
      </c>
      <c r="L2743" s="12">
        <v>0.57313553856602495</v>
      </c>
      <c r="M2743" s="12">
        <v>0.91803365312279395</v>
      </c>
      <c r="N2743" s="9" t="s">
        <v>11</v>
      </c>
      <c r="O2743" s="10" t="s">
        <v>14</v>
      </c>
      <c r="P2743" s="11">
        <v>-4.9009981112126101E-2</v>
      </c>
      <c r="Q2743" s="12">
        <v>0.214352073052442</v>
      </c>
      <c r="R2743" s="12">
        <v>-0.228642440514842</v>
      </c>
      <c r="S2743" s="12">
        <v>0.81914683543203104</v>
      </c>
      <c r="T2743" s="12">
        <v>0.92965833305105905</v>
      </c>
      <c r="U2743" s="9" t="s">
        <v>3537</v>
      </c>
      <c r="V2743" s="10" t="s">
        <v>14</v>
      </c>
      <c r="W2743" s="11">
        <v>-8.4766919474218896E-2</v>
      </c>
      <c r="X2743" s="12">
        <v>0.24195347704109599</v>
      </c>
      <c r="Y2743" s="12">
        <v>0.35034387813249401</v>
      </c>
      <c r="Z2743" s="12">
        <v>0.726080639284301</v>
      </c>
      <c r="AA2743" s="12">
        <v>0.87455743400563002</v>
      </c>
      <c r="AB2743" s="9" t="s">
        <v>3544</v>
      </c>
      <c r="AC2743" s="10" t="s">
        <v>14</v>
      </c>
    </row>
    <row r="2744" spans="1:29" x14ac:dyDescent="0.45">
      <c r="A2744" s="4" t="s">
        <v>2754</v>
      </c>
      <c r="B2744" s="11">
        <v>7.1535004986542097</v>
      </c>
      <c r="C2744" s="12">
        <v>6.56367593241478</v>
      </c>
      <c r="D2744" s="13">
        <v>5.22897436437992</v>
      </c>
      <c r="E2744" s="11">
        <v>2.0382196486641799</v>
      </c>
      <c r="F2744" s="12">
        <v>2.5632229382750098</v>
      </c>
      <c r="G2744" s="13">
        <v>1.82599147820918</v>
      </c>
      <c r="H2744" s="11">
        <v>6.4473636175029103</v>
      </c>
      <c r="I2744" s="12">
        <v>-0.29558492598092001</v>
      </c>
      <c r="J2744" s="12">
        <v>0.34556832268024201</v>
      </c>
      <c r="K2744" s="12">
        <v>-0.85535885838248005</v>
      </c>
      <c r="L2744" s="12">
        <v>0.39235251243504099</v>
      </c>
      <c r="M2744" s="12">
        <v>0.85441132374795603</v>
      </c>
      <c r="N2744" s="9" t="s">
        <v>11</v>
      </c>
      <c r="O2744" s="10" t="s">
        <v>14</v>
      </c>
      <c r="P2744" s="11">
        <v>-0.17063790472434101</v>
      </c>
      <c r="Q2744" s="12">
        <v>0.31043947341558997</v>
      </c>
      <c r="R2744" s="12">
        <v>-0.54966561709085804</v>
      </c>
      <c r="S2744" s="12">
        <v>0.58254874379140698</v>
      </c>
      <c r="T2744" s="12">
        <v>0.80815880747518498</v>
      </c>
      <c r="U2744" s="9" t="s">
        <v>3537</v>
      </c>
      <c r="V2744" s="10" t="s">
        <v>14</v>
      </c>
      <c r="W2744" s="11">
        <v>-0.124947021256579</v>
      </c>
      <c r="X2744" s="12">
        <v>0.35050132773403597</v>
      </c>
      <c r="Y2744" s="12">
        <v>0.35648087858711403</v>
      </c>
      <c r="Z2744" s="12">
        <v>0.721480469479163</v>
      </c>
      <c r="AA2744" s="12">
        <v>0.87250426213960597</v>
      </c>
      <c r="AB2744" s="9" t="s">
        <v>3544</v>
      </c>
      <c r="AC2744" s="10" t="s">
        <v>14</v>
      </c>
    </row>
    <row r="2745" spans="1:29" x14ac:dyDescent="0.45">
      <c r="A2745" s="4" t="s">
        <v>2755</v>
      </c>
      <c r="B2745" s="11">
        <v>1.77752097170062</v>
      </c>
      <c r="C2745" s="12">
        <v>2.21137825919475</v>
      </c>
      <c r="D2745" s="13">
        <v>1.1193260125581399</v>
      </c>
      <c r="E2745" s="11">
        <v>0.83187579066918405</v>
      </c>
      <c r="F2745" s="12">
        <v>1.02196628862731</v>
      </c>
      <c r="G2745" s="13">
        <v>0.72236032666354799</v>
      </c>
      <c r="H2745" s="11">
        <v>1.75724348484336</v>
      </c>
      <c r="I2745" s="12">
        <v>-0.41520747676678599</v>
      </c>
      <c r="J2745" s="12">
        <v>0.335420567295457</v>
      </c>
      <c r="K2745" s="12">
        <v>-1.23787124956189</v>
      </c>
      <c r="L2745" s="12">
        <v>0.21576380429570499</v>
      </c>
      <c r="M2745" s="12" t="s">
        <v>10</v>
      </c>
      <c r="N2745" s="9" t="s">
        <v>11</v>
      </c>
      <c r="O2745" s="10" t="s">
        <v>10</v>
      </c>
      <c r="P2745" s="11">
        <v>0.15867438069301701</v>
      </c>
      <c r="Q2745" s="12">
        <v>0.29396451583301197</v>
      </c>
      <c r="R2745" s="12">
        <v>0.53977392558206905</v>
      </c>
      <c r="S2745" s="12">
        <v>0.58935295100509399</v>
      </c>
      <c r="T2745" s="12" t="s">
        <v>10</v>
      </c>
      <c r="U2745" s="9" t="s">
        <v>3537</v>
      </c>
      <c r="V2745" s="10" t="s">
        <v>10</v>
      </c>
      <c r="W2745" s="11">
        <v>-0.57388185745980302</v>
      </c>
      <c r="X2745" s="12">
        <v>0.33611568196701402</v>
      </c>
      <c r="Y2745" s="12">
        <v>1.70739387731431</v>
      </c>
      <c r="Z2745" s="12">
        <v>8.7748867618017007E-2</v>
      </c>
      <c r="AA2745" s="12" t="s">
        <v>10</v>
      </c>
      <c r="AB2745" s="9" t="s">
        <v>3544</v>
      </c>
      <c r="AC2745" s="10" t="s">
        <v>10</v>
      </c>
    </row>
    <row r="2746" spans="1:29" x14ac:dyDescent="0.45">
      <c r="A2746" s="4" t="s">
        <v>2756</v>
      </c>
      <c r="B2746" s="11">
        <v>8.3183773482719499</v>
      </c>
      <c r="C2746" s="12">
        <v>2.2756406999204399</v>
      </c>
      <c r="D2746" s="13">
        <v>2.68308692039923</v>
      </c>
      <c r="E2746" s="11">
        <v>0</v>
      </c>
      <c r="F2746" s="12">
        <v>0</v>
      </c>
      <c r="G2746" s="13">
        <v>0.59136807666702995</v>
      </c>
      <c r="H2746" s="11">
        <v>4.7636053336586199</v>
      </c>
      <c r="I2746" s="12">
        <v>-0.251490630099724</v>
      </c>
      <c r="J2746" s="12">
        <v>0.54366092968319202</v>
      </c>
      <c r="K2746" s="12">
        <v>-0.46258727888773499</v>
      </c>
      <c r="L2746" s="12" t="s">
        <v>10</v>
      </c>
      <c r="M2746" s="12" t="s">
        <v>10</v>
      </c>
      <c r="N2746" s="9" t="s">
        <v>11</v>
      </c>
      <c r="O2746" s="10" t="s">
        <v>10</v>
      </c>
      <c r="P2746" s="11">
        <v>-1.63570733397012</v>
      </c>
      <c r="Q2746" s="12">
        <v>0.49826955090410202</v>
      </c>
      <c r="R2746" s="12">
        <v>-3.2827760215372401</v>
      </c>
      <c r="S2746" s="12" t="s">
        <v>10</v>
      </c>
      <c r="T2746" s="12" t="s">
        <v>10</v>
      </c>
      <c r="U2746" s="9" t="s">
        <v>3537</v>
      </c>
      <c r="V2746" s="10" t="s">
        <v>10</v>
      </c>
      <c r="W2746" s="11">
        <v>1.3842167038703901</v>
      </c>
      <c r="X2746" s="12">
        <v>0.56222693947966795</v>
      </c>
      <c r="Y2746" s="12">
        <v>-2.4620248633967301</v>
      </c>
      <c r="Z2746" s="12" t="s">
        <v>10</v>
      </c>
      <c r="AA2746" s="12" t="s">
        <v>10</v>
      </c>
      <c r="AB2746" s="9" t="s">
        <v>3544</v>
      </c>
      <c r="AC2746" s="10" t="s">
        <v>10</v>
      </c>
    </row>
    <row r="2747" spans="1:29" x14ac:dyDescent="0.45">
      <c r="A2747" s="4" t="s">
        <v>2757</v>
      </c>
      <c r="B2747" s="11">
        <v>0.25583189269429202</v>
      </c>
      <c r="C2747" s="12">
        <v>0.170715909801369</v>
      </c>
      <c r="D2747" s="13">
        <v>0.37333186611916003</v>
      </c>
      <c r="E2747" s="11">
        <v>0</v>
      </c>
      <c r="F2747" s="12">
        <v>0</v>
      </c>
      <c r="G2747" s="13">
        <v>0</v>
      </c>
      <c r="H2747" s="11">
        <v>0.25683602158330898</v>
      </c>
      <c r="I2747" s="12">
        <v>-0.10865998466473401</v>
      </c>
      <c r="J2747" s="12">
        <v>0.59893199382665496</v>
      </c>
      <c r="K2747" s="12">
        <v>-0.18142290908604</v>
      </c>
      <c r="L2747" s="12">
        <v>0.85603563838951502</v>
      </c>
      <c r="M2747" s="12" t="s">
        <v>10</v>
      </c>
      <c r="N2747" s="9" t="s">
        <v>11</v>
      </c>
      <c r="O2747" s="10" t="s">
        <v>10</v>
      </c>
      <c r="P2747" s="11">
        <v>-0.142144286640385</v>
      </c>
      <c r="Q2747" s="12">
        <v>0.54323060234903897</v>
      </c>
      <c r="R2747" s="12">
        <v>-0.261664725856247</v>
      </c>
      <c r="S2747" s="12">
        <v>0.793579937896018</v>
      </c>
      <c r="T2747" s="12" t="s">
        <v>10</v>
      </c>
      <c r="U2747" s="9" t="s">
        <v>3537</v>
      </c>
      <c r="V2747" s="10" t="s">
        <v>10</v>
      </c>
      <c r="W2747" s="11">
        <v>3.3484301975651602E-2</v>
      </c>
      <c r="X2747" s="12">
        <v>0.608078542175991</v>
      </c>
      <c r="Y2747" s="12">
        <v>-5.5065751631078803E-2</v>
      </c>
      <c r="Z2747" s="12">
        <v>0.95608608096694003</v>
      </c>
      <c r="AA2747" s="12" t="s">
        <v>10</v>
      </c>
      <c r="AB2747" s="9" t="s">
        <v>3544</v>
      </c>
      <c r="AC2747" s="10" t="s">
        <v>10</v>
      </c>
    </row>
    <row r="2748" spans="1:29" x14ac:dyDescent="0.45">
      <c r="A2748" s="4" t="s">
        <v>2758</v>
      </c>
      <c r="B2748" s="11">
        <v>3.1322151750648599</v>
      </c>
      <c r="C2748" s="12">
        <v>5.7885794771046299</v>
      </c>
      <c r="D2748" s="13">
        <v>4.7396220248470797</v>
      </c>
      <c r="E2748" s="11">
        <v>1.02282965541286</v>
      </c>
      <c r="F2748" s="12">
        <v>0.71329983507209704</v>
      </c>
      <c r="G2748" s="13">
        <v>0.76086830130157002</v>
      </c>
      <c r="H2748" s="11">
        <v>4.4705237201547101</v>
      </c>
      <c r="I2748" s="12">
        <v>0.39732359399079298</v>
      </c>
      <c r="J2748" s="12">
        <v>0.355757289793936</v>
      </c>
      <c r="K2748" s="12">
        <v>1.1168389387633699</v>
      </c>
      <c r="L2748" s="12">
        <v>0.26406319643276799</v>
      </c>
      <c r="M2748" s="12" t="s">
        <v>10</v>
      </c>
      <c r="N2748" s="9" t="s">
        <v>11</v>
      </c>
      <c r="O2748" s="10" t="s">
        <v>10</v>
      </c>
      <c r="P2748" s="11">
        <v>9.5977287836658098E-2</v>
      </c>
      <c r="Q2748" s="12">
        <v>0.32385975054293498</v>
      </c>
      <c r="R2748" s="12">
        <v>0.29635447960346101</v>
      </c>
      <c r="S2748" s="12">
        <v>0.76695938470534697</v>
      </c>
      <c r="T2748" s="12">
        <v>0.90677376178532598</v>
      </c>
      <c r="U2748" s="9" t="s">
        <v>3537</v>
      </c>
      <c r="V2748" s="10" t="s">
        <v>14</v>
      </c>
      <c r="W2748" s="11">
        <v>0.30134630615413499</v>
      </c>
      <c r="X2748" s="12">
        <v>0.35879113778330102</v>
      </c>
      <c r="Y2748" s="12">
        <v>-0.839893393175555</v>
      </c>
      <c r="Z2748" s="12">
        <v>0.40096816232405202</v>
      </c>
      <c r="AA2748" s="12">
        <v>0.69110307558494699</v>
      </c>
      <c r="AB2748" s="9" t="s">
        <v>3544</v>
      </c>
      <c r="AC2748" s="10" t="s">
        <v>14</v>
      </c>
    </row>
    <row r="2749" spans="1:29" x14ac:dyDescent="0.45">
      <c r="A2749" s="4" t="s">
        <v>2759</v>
      </c>
      <c r="B2749" s="11">
        <v>1.43425777751809</v>
      </c>
      <c r="C2749" s="12">
        <v>1.5714987579667901</v>
      </c>
      <c r="D2749" s="13">
        <v>0.83842360086887002</v>
      </c>
      <c r="E2749" s="11">
        <v>0</v>
      </c>
      <c r="F2749" s="12">
        <v>0.732175089313021</v>
      </c>
      <c r="G2749" s="13">
        <v>0</v>
      </c>
      <c r="H2749" s="11">
        <v>1.3269138122011399</v>
      </c>
      <c r="I2749" s="12">
        <v>-0.740301230415634</v>
      </c>
      <c r="J2749" s="12">
        <v>0.38908430895193802</v>
      </c>
      <c r="K2749" s="12">
        <v>-1.90267562423619</v>
      </c>
      <c r="L2749" s="12">
        <v>5.7082884518809399E-2</v>
      </c>
      <c r="M2749" s="12" t="s">
        <v>10</v>
      </c>
      <c r="N2749" s="9" t="s">
        <v>11</v>
      </c>
      <c r="O2749" s="10" t="s">
        <v>10</v>
      </c>
      <c r="P2749" s="11">
        <v>-1.8292985056473001E-2</v>
      </c>
      <c r="Q2749" s="12">
        <v>0.341581568110356</v>
      </c>
      <c r="R2749" s="12">
        <v>-5.3553782651887698E-2</v>
      </c>
      <c r="S2749" s="12">
        <v>0.95729067973402304</v>
      </c>
      <c r="T2749" s="12" t="s">
        <v>10</v>
      </c>
      <c r="U2749" s="9" t="s">
        <v>3537</v>
      </c>
      <c r="V2749" s="10" t="s">
        <v>10</v>
      </c>
      <c r="W2749" s="11">
        <v>-0.72200824535916097</v>
      </c>
      <c r="X2749" s="12">
        <v>0.38851392771822102</v>
      </c>
      <c r="Y2749" s="12">
        <v>1.8583844589551399</v>
      </c>
      <c r="Z2749" s="12">
        <v>6.3114437637151202E-2</v>
      </c>
      <c r="AA2749" s="12" t="s">
        <v>10</v>
      </c>
      <c r="AB2749" s="9" t="s">
        <v>3544</v>
      </c>
      <c r="AC2749" s="10" t="s">
        <v>10</v>
      </c>
    </row>
    <row r="2750" spans="1:29" x14ac:dyDescent="0.45">
      <c r="A2750" s="4" t="s">
        <v>2760</v>
      </c>
      <c r="B2750" s="11">
        <v>1.4853546193319001</v>
      </c>
      <c r="C2750" s="12">
        <v>2.1122413891028202</v>
      </c>
      <c r="D2750" s="13">
        <v>1.5681135491973199</v>
      </c>
      <c r="E2750" s="11">
        <v>0.82817907170108296</v>
      </c>
      <c r="F2750" s="12">
        <v>0.60185937382081001</v>
      </c>
      <c r="G2750" s="13">
        <v>0.85379583438069295</v>
      </c>
      <c r="H2750" s="11">
        <v>1.7237057104600499</v>
      </c>
      <c r="I2750" s="12">
        <v>6.4741754955014497E-2</v>
      </c>
      <c r="J2750" s="12">
        <v>0.32985106168732697</v>
      </c>
      <c r="K2750" s="12">
        <v>0.196275720999148</v>
      </c>
      <c r="L2750" s="12">
        <v>0.84439436361362696</v>
      </c>
      <c r="M2750" s="12" t="s">
        <v>10</v>
      </c>
      <c r="N2750" s="9" t="s">
        <v>11</v>
      </c>
      <c r="O2750" s="10" t="s">
        <v>10</v>
      </c>
      <c r="P2750" s="11">
        <v>0.19014039750935699</v>
      </c>
      <c r="Q2750" s="12">
        <v>0.29798174618987999</v>
      </c>
      <c r="R2750" s="12">
        <v>0.6380941112688</v>
      </c>
      <c r="S2750" s="12">
        <v>0.523412419640779</v>
      </c>
      <c r="T2750" s="12" t="s">
        <v>10</v>
      </c>
      <c r="U2750" s="9" t="s">
        <v>3537</v>
      </c>
      <c r="V2750" s="10" t="s">
        <v>10</v>
      </c>
      <c r="W2750" s="11">
        <v>-0.12539864255434199</v>
      </c>
      <c r="X2750" s="12">
        <v>0.32995045284951902</v>
      </c>
      <c r="Y2750" s="12">
        <v>0.38005294877268397</v>
      </c>
      <c r="Z2750" s="12">
        <v>0.70390611126232405</v>
      </c>
      <c r="AA2750" s="12" t="s">
        <v>10</v>
      </c>
      <c r="AB2750" s="9" t="s">
        <v>3544</v>
      </c>
      <c r="AC2750" s="10" t="s">
        <v>10</v>
      </c>
    </row>
    <row r="2751" spans="1:29" x14ac:dyDescent="0.45">
      <c r="A2751" s="4" t="s">
        <v>2761</v>
      </c>
      <c r="B2751" s="11">
        <v>0.538347285220794</v>
      </c>
      <c r="C2751" s="12">
        <v>0.66078141359579301</v>
      </c>
      <c r="D2751" s="13">
        <v>0.56448882040094095</v>
      </c>
      <c r="E2751" s="11">
        <v>0</v>
      </c>
      <c r="F2751" s="12">
        <v>0</v>
      </c>
      <c r="G2751" s="13">
        <v>0</v>
      </c>
      <c r="H2751" s="11">
        <v>0.58733033580280003</v>
      </c>
      <c r="I2751" s="12">
        <v>-6.8665847378341194E-2</v>
      </c>
      <c r="J2751" s="12">
        <v>0.45290259201323801</v>
      </c>
      <c r="K2751" s="12">
        <v>-0.15161283814497201</v>
      </c>
      <c r="L2751" s="12">
        <v>0.87949230709480497</v>
      </c>
      <c r="M2751" s="12" t="s">
        <v>10</v>
      </c>
      <c r="N2751" s="9" t="s">
        <v>11</v>
      </c>
      <c r="O2751" s="10" t="s">
        <v>10</v>
      </c>
      <c r="P2751" s="11">
        <v>8.0285576868194305E-2</v>
      </c>
      <c r="Q2751" s="12">
        <v>0.409370844047724</v>
      </c>
      <c r="R2751" s="12">
        <v>0.196119430671606</v>
      </c>
      <c r="S2751" s="12">
        <v>0.84451668810186997</v>
      </c>
      <c r="T2751" s="12" t="s">
        <v>10</v>
      </c>
      <c r="U2751" s="9" t="s">
        <v>3537</v>
      </c>
      <c r="V2751" s="10" t="s">
        <v>10</v>
      </c>
      <c r="W2751" s="11">
        <v>-0.14895142424653601</v>
      </c>
      <c r="X2751" s="12">
        <v>0.45545514359467698</v>
      </c>
      <c r="Y2751" s="12">
        <v>0.32703862573806403</v>
      </c>
      <c r="Z2751" s="12">
        <v>0.74363867096144998</v>
      </c>
      <c r="AA2751" s="12" t="s">
        <v>10</v>
      </c>
      <c r="AB2751" s="9" t="s">
        <v>3544</v>
      </c>
      <c r="AC2751" s="10" t="s">
        <v>10</v>
      </c>
    </row>
    <row r="2752" spans="1:29" x14ac:dyDescent="0.45">
      <c r="A2752" s="4" t="s">
        <v>2762</v>
      </c>
      <c r="B2752" s="11">
        <v>278.67742160500097</v>
      </c>
      <c r="C2752" s="12">
        <v>386.39868296800699</v>
      </c>
      <c r="D2752" s="13">
        <v>497.28554021458802</v>
      </c>
      <c r="E2752" s="11">
        <v>23.144119065456501</v>
      </c>
      <c r="F2752" s="12">
        <v>25.617511936840501</v>
      </c>
      <c r="G2752" s="13">
        <v>27.915376754392199</v>
      </c>
      <c r="H2752" s="11">
        <v>372.93041741322702</v>
      </c>
      <c r="I2752" s="12">
        <v>0.12721858230018601</v>
      </c>
      <c r="J2752" s="12">
        <v>0.31123224254354398</v>
      </c>
      <c r="K2752" s="12">
        <v>0.40875772143815398</v>
      </c>
      <c r="L2752" s="12">
        <v>0.68271746941740297</v>
      </c>
      <c r="M2752" s="12">
        <v>0.94615098351457405</v>
      </c>
      <c r="N2752" s="9" t="s">
        <v>11</v>
      </c>
      <c r="O2752" s="10" t="s">
        <v>14</v>
      </c>
      <c r="P2752" s="11">
        <v>0.34371390921350098</v>
      </c>
      <c r="Q2752" s="12">
        <v>0.28062638101127502</v>
      </c>
      <c r="R2752" s="12">
        <v>1.2248096845880301</v>
      </c>
      <c r="S2752" s="12">
        <v>0.220646935185839</v>
      </c>
      <c r="T2752" s="12">
        <v>0.53358080375322203</v>
      </c>
      <c r="U2752" s="9" t="s">
        <v>3537</v>
      </c>
      <c r="V2752" s="10" t="s">
        <v>14</v>
      </c>
      <c r="W2752" s="11">
        <v>-0.21649532691331499</v>
      </c>
      <c r="X2752" s="12">
        <v>0.31649896459776</v>
      </c>
      <c r="Y2752" s="12">
        <v>0.68403170667070001</v>
      </c>
      <c r="Z2752" s="12">
        <v>0.49395514449181799</v>
      </c>
      <c r="AA2752" s="12">
        <v>0.75056969566925202</v>
      </c>
      <c r="AB2752" s="9" t="s">
        <v>3544</v>
      </c>
      <c r="AC2752" s="10" t="s">
        <v>14</v>
      </c>
    </row>
    <row r="2753" spans="1:29" x14ac:dyDescent="0.45">
      <c r="A2753" s="4" t="s">
        <v>2763</v>
      </c>
      <c r="B2753" s="11">
        <v>0.73904963551547298</v>
      </c>
      <c r="C2753" s="12">
        <v>1.3656504897802499</v>
      </c>
      <c r="D2753" s="13">
        <v>1.8539054239838899</v>
      </c>
      <c r="E2753" s="11">
        <v>0</v>
      </c>
      <c r="F2753" s="12">
        <v>0.40978677724757601</v>
      </c>
      <c r="G2753" s="13">
        <v>0.87020295886311205</v>
      </c>
      <c r="H2753" s="11">
        <v>1.24631110716688</v>
      </c>
      <c r="I2753" s="12">
        <v>0.52381080131431701</v>
      </c>
      <c r="J2753" s="12">
        <v>0.33392026344821302</v>
      </c>
      <c r="K2753" s="12">
        <v>1.5686703044170101</v>
      </c>
      <c r="L2753" s="12">
        <v>0.116724781413621</v>
      </c>
      <c r="M2753" s="12" t="s">
        <v>10</v>
      </c>
      <c r="N2753" s="9" t="s">
        <v>11</v>
      </c>
      <c r="O2753" s="10" t="s">
        <v>10</v>
      </c>
      <c r="P2753" s="11">
        <v>0.367912666244186</v>
      </c>
      <c r="Q2753" s="12">
        <v>0.30355600648907899</v>
      </c>
      <c r="R2753" s="12">
        <v>1.2120091791279499</v>
      </c>
      <c r="S2753" s="12">
        <v>0.22550886695654601</v>
      </c>
      <c r="T2753" s="12" t="s">
        <v>10</v>
      </c>
      <c r="U2753" s="9" t="s">
        <v>3537</v>
      </c>
      <c r="V2753" s="10" t="s">
        <v>10</v>
      </c>
      <c r="W2753" s="11">
        <v>0.15589813507013101</v>
      </c>
      <c r="X2753" s="12">
        <v>0.33168693426240298</v>
      </c>
      <c r="Y2753" s="12">
        <v>-0.47001590646557601</v>
      </c>
      <c r="Z2753" s="12">
        <v>0.63834365322291498</v>
      </c>
      <c r="AA2753" s="12" t="s">
        <v>10</v>
      </c>
      <c r="AB2753" s="9" t="s">
        <v>3544</v>
      </c>
      <c r="AC2753" s="10" t="s">
        <v>10</v>
      </c>
    </row>
    <row r="2754" spans="1:29" x14ac:dyDescent="0.45">
      <c r="A2754" s="4" t="s">
        <v>2764</v>
      </c>
      <c r="B2754" s="11">
        <v>136.14681774352201</v>
      </c>
      <c r="C2754" s="12">
        <v>95.529606364514294</v>
      </c>
      <c r="D2754" s="13">
        <v>66.720208184623303</v>
      </c>
      <c r="E2754" s="11">
        <v>23.462550736260098</v>
      </c>
      <c r="F2754" s="12">
        <v>34.3362109123102</v>
      </c>
      <c r="G2754" s="13">
        <v>18.163358228061099</v>
      </c>
      <c r="H2754" s="11">
        <v>104.007753866485</v>
      </c>
      <c r="I2754" s="12">
        <v>-0.66019034881343297</v>
      </c>
      <c r="J2754" s="12">
        <v>0.34100932295598502</v>
      </c>
      <c r="K2754" s="12">
        <v>-1.9359891485976899</v>
      </c>
      <c r="L2754" s="12">
        <v>5.2869030019238698E-2</v>
      </c>
      <c r="M2754" s="12">
        <v>0.460296237548451</v>
      </c>
      <c r="N2754" s="9" t="s">
        <v>11</v>
      </c>
      <c r="O2754" s="10" t="s">
        <v>14</v>
      </c>
      <c r="P2754" s="11">
        <v>0.19384229099390099</v>
      </c>
      <c r="Q2754" s="12">
        <v>0.30686321650228299</v>
      </c>
      <c r="R2754" s="12">
        <v>0.63168956254637598</v>
      </c>
      <c r="S2754" s="12">
        <v>0.52758974961661698</v>
      </c>
      <c r="T2754" s="12">
        <v>0.76949203415735001</v>
      </c>
      <c r="U2754" s="9" t="s">
        <v>3537</v>
      </c>
      <c r="V2754" s="10" t="s">
        <v>14</v>
      </c>
      <c r="W2754" s="11">
        <v>-0.85403263980733402</v>
      </c>
      <c r="X2754" s="12">
        <v>0.34669287888323502</v>
      </c>
      <c r="Y2754" s="12">
        <v>2.4633694310605398</v>
      </c>
      <c r="Z2754" s="12">
        <v>1.3763801644508401E-2</v>
      </c>
      <c r="AA2754" s="12">
        <v>0.15427783634366901</v>
      </c>
      <c r="AB2754" s="9" t="s">
        <v>3544</v>
      </c>
      <c r="AC2754" s="10" t="s">
        <v>14</v>
      </c>
    </row>
    <row r="2755" spans="1:29" x14ac:dyDescent="0.45">
      <c r="A2755" s="4" t="s">
        <v>2765</v>
      </c>
      <c r="B2755" s="11">
        <v>11.6744686814041</v>
      </c>
      <c r="C2755" s="12">
        <v>13.780055749126999</v>
      </c>
      <c r="D2755" s="13">
        <v>12.4692069211054</v>
      </c>
      <c r="E2755" s="11">
        <v>9.4509857848215102</v>
      </c>
      <c r="F2755" s="12">
        <v>10.1358342390368</v>
      </c>
      <c r="G2755" s="13">
        <v>9.9007825659985897</v>
      </c>
      <c r="H2755" s="11">
        <v>12.608369281182201</v>
      </c>
      <c r="I2755" s="12">
        <v>-2.8567239737326101E-2</v>
      </c>
      <c r="J2755" s="12">
        <v>0.18773045406503799</v>
      </c>
      <c r="K2755" s="12">
        <v>-0.15217157961717401</v>
      </c>
      <c r="L2755" s="12">
        <v>0.87905160906703295</v>
      </c>
      <c r="M2755" s="12">
        <v>0.97208176572622595</v>
      </c>
      <c r="N2755" s="9" t="s">
        <v>11</v>
      </c>
      <c r="O2755" s="10" t="s">
        <v>14</v>
      </c>
      <c r="P2755" s="11">
        <v>0.122826189786172</v>
      </c>
      <c r="Q2755" s="12">
        <v>0.16922760736201301</v>
      </c>
      <c r="R2755" s="12">
        <v>0.72580468223143202</v>
      </c>
      <c r="S2755" s="12">
        <v>0.46795851613669198</v>
      </c>
      <c r="T2755" s="12">
        <v>0.74358953287076401</v>
      </c>
      <c r="U2755" s="9" t="s">
        <v>3537</v>
      </c>
      <c r="V2755" s="10" t="s">
        <v>14</v>
      </c>
      <c r="W2755" s="11">
        <v>-0.15139342952349799</v>
      </c>
      <c r="X2755" s="12">
        <v>0.18955176208244101</v>
      </c>
      <c r="Y2755" s="12">
        <v>0.79869175501334799</v>
      </c>
      <c r="Z2755" s="12">
        <v>0.42446916877879498</v>
      </c>
      <c r="AA2755" s="12">
        <v>0.70217106872461899</v>
      </c>
      <c r="AB2755" s="9" t="s">
        <v>3544</v>
      </c>
      <c r="AC2755" s="10" t="s">
        <v>14</v>
      </c>
    </row>
    <row r="2756" spans="1:29" x14ac:dyDescent="0.45">
      <c r="A2756" s="4" t="s">
        <v>2766</v>
      </c>
      <c r="B2756" s="11">
        <v>13.538861032291599</v>
      </c>
      <c r="C2756" s="12">
        <v>13.214772704543799</v>
      </c>
      <c r="D2756" s="13">
        <v>11.9346901968482</v>
      </c>
      <c r="E2756" s="11">
        <v>8.5906120907453491</v>
      </c>
      <c r="F2756" s="12">
        <v>8.7886822563547895</v>
      </c>
      <c r="G2756" s="13">
        <v>6.3929466068243803</v>
      </c>
      <c r="H2756" s="11">
        <v>13.0086633736032</v>
      </c>
      <c r="I2756" s="12">
        <v>-0.111268040241121</v>
      </c>
      <c r="J2756" s="12">
        <v>0.243085985776263</v>
      </c>
      <c r="K2756" s="12">
        <v>-0.45773120110483301</v>
      </c>
      <c r="L2756" s="12">
        <v>0.64714556897963105</v>
      </c>
      <c r="M2756" s="12">
        <v>0.94239897498573699</v>
      </c>
      <c r="N2756" s="9" t="s">
        <v>11</v>
      </c>
      <c r="O2756" s="10" t="s">
        <v>14</v>
      </c>
      <c r="P2756" s="11">
        <v>-7.9792502419630595E-2</v>
      </c>
      <c r="Q2756" s="12">
        <v>0.21974967688822999</v>
      </c>
      <c r="R2756" s="12">
        <v>-0.36310634695592803</v>
      </c>
      <c r="S2756" s="12">
        <v>0.71652544355469405</v>
      </c>
      <c r="T2756" s="12">
        <v>0.88290557027715899</v>
      </c>
      <c r="U2756" s="9" t="s">
        <v>3537</v>
      </c>
      <c r="V2756" s="10" t="s">
        <v>14</v>
      </c>
      <c r="W2756" s="11">
        <v>-3.1475537821490901E-2</v>
      </c>
      <c r="X2756" s="12">
        <v>0.24750249269208</v>
      </c>
      <c r="Y2756" s="12">
        <v>0.12717260937104999</v>
      </c>
      <c r="Z2756" s="12">
        <v>0.89880378389103799</v>
      </c>
      <c r="AA2756" s="12">
        <v>0.95950595575325304</v>
      </c>
      <c r="AB2756" s="9" t="s">
        <v>3544</v>
      </c>
      <c r="AC2756" s="10" t="s">
        <v>14</v>
      </c>
    </row>
    <row r="2757" spans="1:29" x14ac:dyDescent="0.45">
      <c r="A2757" s="4" t="s">
        <v>2767</v>
      </c>
      <c r="B2757" s="11">
        <v>108.936451342891</v>
      </c>
      <c r="C2757" s="12">
        <v>157.43271933634301</v>
      </c>
      <c r="D2757" s="13">
        <v>89.209055353333497</v>
      </c>
      <c r="E2757" s="11">
        <v>89.046412338817106</v>
      </c>
      <c r="F2757" s="12">
        <v>84.097042443500797</v>
      </c>
      <c r="G2757" s="13">
        <v>87.361489359359197</v>
      </c>
      <c r="H2757" s="11">
        <v>120.644606475223</v>
      </c>
      <c r="I2757" s="12">
        <v>-0.109002984526131</v>
      </c>
      <c r="J2757" s="12">
        <v>0.14360477806168701</v>
      </c>
      <c r="K2757" s="12">
        <v>-0.75904845226882001</v>
      </c>
      <c r="L2757" s="12">
        <v>0.44782357322324701</v>
      </c>
      <c r="M2757" s="12">
        <v>0.87413249079341904</v>
      </c>
      <c r="N2757" s="9" t="s">
        <v>11</v>
      </c>
      <c r="O2757" s="10" t="s">
        <v>14</v>
      </c>
      <c r="P2757" s="11">
        <v>0.20542606740465</v>
      </c>
      <c r="Q2757" s="12">
        <v>0.12904030026854599</v>
      </c>
      <c r="R2757" s="12">
        <v>1.59195280061452</v>
      </c>
      <c r="S2757" s="12">
        <v>0.11139531028912</v>
      </c>
      <c r="T2757" s="12">
        <v>0.37590622768666998</v>
      </c>
      <c r="U2757" s="9" t="s">
        <v>3537</v>
      </c>
      <c r="V2757" s="10" t="s">
        <v>14</v>
      </c>
      <c r="W2757" s="11">
        <v>-0.31442905193078102</v>
      </c>
      <c r="X2757" s="12">
        <v>0.14584725150830999</v>
      </c>
      <c r="Y2757" s="12">
        <v>2.1558791727581301</v>
      </c>
      <c r="Z2757" s="12">
        <v>3.1093101160617798E-2</v>
      </c>
      <c r="AA2757" s="12">
        <v>0.22670795118081499</v>
      </c>
      <c r="AB2757" s="9" t="s">
        <v>3544</v>
      </c>
      <c r="AC2757" s="10" t="s">
        <v>14</v>
      </c>
    </row>
    <row r="2758" spans="1:29" x14ac:dyDescent="0.45">
      <c r="A2758" s="4" t="s">
        <v>2768</v>
      </c>
      <c r="B2758" s="11">
        <v>2.8025385170130899</v>
      </c>
      <c r="C2758" s="12">
        <v>2.8374341968476302</v>
      </c>
      <c r="D2758" s="13">
        <v>2.2099977939618798</v>
      </c>
      <c r="E2758" s="11">
        <v>1.9482654547742599</v>
      </c>
      <c r="F2758" s="12">
        <v>1.63620573324693</v>
      </c>
      <c r="G2758" s="13">
        <v>1.71723869003791</v>
      </c>
      <c r="H2758" s="11">
        <v>2.6602540932894301</v>
      </c>
      <c r="I2758" s="12">
        <v>-0.25003157102191098</v>
      </c>
      <c r="J2758" s="12">
        <v>0.26800766720383601</v>
      </c>
      <c r="K2758" s="12">
        <v>-0.932926933137874</v>
      </c>
      <c r="L2758" s="12">
        <v>0.350857695244289</v>
      </c>
      <c r="M2758" s="12" t="s">
        <v>10</v>
      </c>
      <c r="N2758" s="9" t="s">
        <v>11</v>
      </c>
      <c r="O2758" s="10" t="s">
        <v>10</v>
      </c>
      <c r="P2758" s="11">
        <v>-0.120213020907303</v>
      </c>
      <c r="Q2758" s="12">
        <v>0.237496302448202</v>
      </c>
      <c r="R2758" s="12">
        <v>-0.50616796837719902</v>
      </c>
      <c r="S2758" s="12">
        <v>0.61273873939984203</v>
      </c>
      <c r="T2758" s="12">
        <v>0.82960431917217403</v>
      </c>
      <c r="U2758" s="9" t="s">
        <v>3537</v>
      </c>
      <c r="V2758" s="10" t="s">
        <v>14</v>
      </c>
      <c r="W2758" s="11">
        <v>-0.12981855011460799</v>
      </c>
      <c r="X2758" s="12">
        <v>0.27118394280089703</v>
      </c>
      <c r="Y2758" s="12">
        <v>0.478710312910821</v>
      </c>
      <c r="Z2758" s="12">
        <v>0.63214472811053402</v>
      </c>
      <c r="AA2758" s="12" t="s">
        <v>10</v>
      </c>
      <c r="AB2758" s="9" t="s">
        <v>3544</v>
      </c>
      <c r="AC2758" s="10" t="s">
        <v>10</v>
      </c>
    </row>
    <row r="2759" spans="1:29" x14ac:dyDescent="0.45">
      <c r="A2759" s="4" t="s">
        <v>2769</v>
      </c>
      <c r="B2759" s="11">
        <v>3.1957024169064399</v>
      </c>
      <c r="C2759" s="12">
        <v>2.60577145500049</v>
      </c>
      <c r="D2759" s="13">
        <v>2.3355415793776699</v>
      </c>
      <c r="E2759" s="11">
        <v>2.4237046647980698</v>
      </c>
      <c r="F2759" s="12">
        <v>1.7262217792181</v>
      </c>
      <c r="G2759" s="13">
        <v>1.93878317900035</v>
      </c>
      <c r="H2759" s="11">
        <v>2.7674970701605499</v>
      </c>
      <c r="I2759" s="12">
        <v>-0.43167765546506198</v>
      </c>
      <c r="J2759" s="12">
        <v>0.23138210987045801</v>
      </c>
      <c r="K2759" s="12">
        <v>-1.8656483671392801</v>
      </c>
      <c r="L2759" s="12">
        <v>6.2090577931078299E-2</v>
      </c>
      <c r="M2759" s="12" t="s">
        <v>10</v>
      </c>
      <c r="N2759" s="9" t="s">
        <v>11</v>
      </c>
      <c r="O2759" s="10" t="s">
        <v>10</v>
      </c>
      <c r="P2759" s="11">
        <v>-0.489889902666161</v>
      </c>
      <c r="Q2759" s="12">
        <v>0.20941985862086099</v>
      </c>
      <c r="R2759" s="12">
        <v>-2.3392714802327901</v>
      </c>
      <c r="S2759" s="12">
        <v>1.9321387739202198E-2</v>
      </c>
      <c r="T2759" s="12">
        <v>0.15478798426007601</v>
      </c>
      <c r="U2759" s="9" t="s">
        <v>3537</v>
      </c>
      <c r="V2759" s="10" t="s">
        <v>14</v>
      </c>
      <c r="W2759" s="11">
        <v>5.8212247201099701E-2</v>
      </c>
      <c r="X2759" s="12">
        <v>0.23736300283422901</v>
      </c>
      <c r="Y2759" s="12">
        <v>-0.245245663839846</v>
      </c>
      <c r="Z2759" s="12">
        <v>0.80626622108973001</v>
      </c>
      <c r="AA2759" s="12" t="s">
        <v>10</v>
      </c>
      <c r="AB2759" s="9" t="s">
        <v>3544</v>
      </c>
      <c r="AC2759" s="10" t="s">
        <v>10</v>
      </c>
    </row>
    <row r="2760" spans="1:29" x14ac:dyDescent="0.45">
      <c r="A2760" s="4" t="s">
        <v>2770</v>
      </c>
      <c r="B2760" s="11">
        <v>0.47971026934943201</v>
      </c>
      <c r="C2760" s="12">
        <v>0.43557927412414299</v>
      </c>
      <c r="D2760" s="13">
        <v>0.377522581754965</v>
      </c>
      <c r="E2760" s="11">
        <v>0</v>
      </c>
      <c r="F2760" s="12">
        <v>0</v>
      </c>
      <c r="G2760" s="13">
        <v>0</v>
      </c>
      <c r="H2760" s="11">
        <v>0.43775150581717698</v>
      </c>
      <c r="I2760" s="12">
        <v>-0.37132168976205798</v>
      </c>
      <c r="J2760" s="12">
        <v>0.50550292065487401</v>
      </c>
      <c r="K2760" s="12">
        <v>-0.73455894039348801</v>
      </c>
      <c r="L2760" s="12">
        <v>0.462608151863937</v>
      </c>
      <c r="M2760" s="12" t="s">
        <v>10</v>
      </c>
      <c r="N2760" s="9" t="s">
        <v>11</v>
      </c>
      <c r="O2760" s="10" t="s">
        <v>10</v>
      </c>
      <c r="P2760" s="11">
        <v>-8.2622103709198896E-2</v>
      </c>
      <c r="Q2760" s="12">
        <v>0.45246237168470699</v>
      </c>
      <c r="R2760" s="12">
        <v>-0.18260546927153801</v>
      </c>
      <c r="S2760" s="12">
        <v>0.85510759264578495</v>
      </c>
      <c r="T2760" s="12" t="s">
        <v>10</v>
      </c>
      <c r="U2760" s="9" t="s">
        <v>3537</v>
      </c>
      <c r="V2760" s="10" t="s">
        <v>10</v>
      </c>
      <c r="W2760" s="11">
        <v>-0.288699586052859</v>
      </c>
      <c r="X2760" s="12">
        <v>0.50976300295674204</v>
      </c>
      <c r="Y2760" s="12">
        <v>0.56634079832850803</v>
      </c>
      <c r="Z2760" s="12">
        <v>0.57116213110478598</v>
      </c>
      <c r="AA2760" s="12" t="s">
        <v>10</v>
      </c>
      <c r="AB2760" s="9" t="s">
        <v>3544</v>
      </c>
      <c r="AC2760" s="10" t="s">
        <v>10</v>
      </c>
    </row>
    <row r="2761" spans="1:29" x14ac:dyDescent="0.45">
      <c r="A2761" s="4" t="s">
        <v>2771</v>
      </c>
      <c r="B2761" s="11">
        <v>1.48529743815354</v>
      </c>
      <c r="C2761" s="12">
        <v>3.1799059286443101</v>
      </c>
      <c r="D2761" s="13">
        <v>2.23151501918184</v>
      </c>
      <c r="E2761" s="11">
        <v>0.71588434089544595</v>
      </c>
      <c r="F2761" s="12">
        <v>0.62153445878448799</v>
      </c>
      <c r="G2761" s="13">
        <v>0.66061646288486497</v>
      </c>
      <c r="H2761" s="11">
        <v>2.2661754179796598</v>
      </c>
      <c r="I2761" s="12">
        <v>0.25071214040851297</v>
      </c>
      <c r="J2761" s="12">
        <v>0.34635745370347898</v>
      </c>
      <c r="K2761" s="12">
        <v>0.72385374626050503</v>
      </c>
      <c r="L2761" s="12">
        <v>0.46915552893640999</v>
      </c>
      <c r="M2761" s="12" t="s">
        <v>10</v>
      </c>
      <c r="N2761" s="9" t="s">
        <v>11</v>
      </c>
      <c r="O2761" s="10" t="s">
        <v>10</v>
      </c>
      <c r="P2761" s="11">
        <v>9.7614159133855696E-2</v>
      </c>
      <c r="Q2761" s="12">
        <v>0.31314263688305699</v>
      </c>
      <c r="R2761" s="12">
        <v>0.31172426759090499</v>
      </c>
      <c r="S2761" s="12">
        <v>0.755250083421243</v>
      </c>
      <c r="T2761" s="12" t="s">
        <v>10</v>
      </c>
      <c r="U2761" s="9" t="s">
        <v>3537</v>
      </c>
      <c r="V2761" s="10" t="s">
        <v>10</v>
      </c>
      <c r="W2761" s="11">
        <v>0.15309798127465701</v>
      </c>
      <c r="X2761" s="12">
        <v>0.34731254569369802</v>
      </c>
      <c r="Y2761" s="12">
        <v>-0.44080751810698299</v>
      </c>
      <c r="Z2761" s="12">
        <v>0.65935235032586903</v>
      </c>
      <c r="AA2761" s="12" t="s">
        <v>10</v>
      </c>
      <c r="AB2761" s="9" t="s">
        <v>3544</v>
      </c>
      <c r="AC2761" s="10" t="s">
        <v>10</v>
      </c>
    </row>
    <row r="2762" spans="1:29" x14ac:dyDescent="0.45">
      <c r="A2762" s="4" t="s">
        <v>2772</v>
      </c>
      <c r="B2762" s="11">
        <v>0.45977740448318999</v>
      </c>
      <c r="C2762" s="12">
        <v>0.312433187440259</v>
      </c>
      <c r="D2762" s="13">
        <v>0.264340800170484</v>
      </c>
      <c r="E2762" s="11">
        <v>0</v>
      </c>
      <c r="F2762" s="12">
        <v>0</v>
      </c>
      <c r="G2762" s="13">
        <v>0</v>
      </c>
      <c r="H2762" s="11">
        <v>0.358171024949199</v>
      </c>
      <c r="I2762" s="12">
        <v>-0.60963996291093703</v>
      </c>
      <c r="J2762" s="12">
        <v>0.60998521201723699</v>
      </c>
      <c r="K2762" s="12">
        <v>-0.99943400413731798</v>
      </c>
      <c r="L2762" s="12">
        <v>0.31758449423648599</v>
      </c>
      <c r="M2762" s="12" t="s">
        <v>10</v>
      </c>
      <c r="N2762" s="9" t="s">
        <v>11</v>
      </c>
      <c r="O2762" s="10" t="s">
        <v>10</v>
      </c>
      <c r="P2762" s="11">
        <v>-0.16662421357854701</v>
      </c>
      <c r="Q2762" s="12">
        <v>0.54823168516058995</v>
      </c>
      <c r="R2762" s="12">
        <v>-0.30393028730132399</v>
      </c>
      <c r="S2762" s="12">
        <v>0.76118100267047695</v>
      </c>
      <c r="T2762" s="12" t="s">
        <v>10</v>
      </c>
      <c r="U2762" s="9" t="s">
        <v>3537</v>
      </c>
      <c r="V2762" s="10" t="s">
        <v>10</v>
      </c>
      <c r="W2762" s="11">
        <v>-0.44301574933239002</v>
      </c>
      <c r="X2762" s="12">
        <v>0.61936168669629499</v>
      </c>
      <c r="Y2762" s="12">
        <v>0.71527793670199002</v>
      </c>
      <c r="Z2762" s="12">
        <v>0.47443731899909403</v>
      </c>
      <c r="AA2762" s="12" t="s">
        <v>10</v>
      </c>
      <c r="AB2762" s="9" t="s">
        <v>3544</v>
      </c>
      <c r="AC2762" s="10" t="s">
        <v>10</v>
      </c>
    </row>
    <row r="2763" spans="1:29" x14ac:dyDescent="0.45">
      <c r="A2763" s="4" t="s">
        <v>2773</v>
      </c>
      <c r="B2763" s="11">
        <v>1.7186109271230099</v>
      </c>
      <c r="C2763" s="12">
        <v>1.4195423647857199</v>
      </c>
      <c r="D2763" s="13">
        <v>2.3888956525832499</v>
      </c>
      <c r="E2763" s="11">
        <v>0.57380064636424699</v>
      </c>
      <c r="F2763" s="12">
        <v>0.612187112739355</v>
      </c>
      <c r="G2763" s="13">
        <v>0.74460950815105897</v>
      </c>
      <c r="H2763" s="11">
        <v>1.7887537287316599</v>
      </c>
      <c r="I2763" s="12">
        <v>-9.47898018637372E-2</v>
      </c>
      <c r="J2763" s="12">
        <v>0.36004509787106898</v>
      </c>
      <c r="K2763" s="12">
        <v>-0.26327202459976601</v>
      </c>
      <c r="L2763" s="12">
        <v>0.792340920436721</v>
      </c>
      <c r="M2763" s="12" t="s">
        <v>10</v>
      </c>
      <c r="N2763" s="9" t="s">
        <v>11</v>
      </c>
      <c r="O2763" s="10" t="s">
        <v>10</v>
      </c>
      <c r="P2763" s="11">
        <v>-0.32850060462985597</v>
      </c>
      <c r="Q2763" s="12">
        <v>0.327348532994227</v>
      </c>
      <c r="R2763" s="12">
        <v>-1.00351940369212</v>
      </c>
      <c r="S2763" s="12">
        <v>0.31561031963257402</v>
      </c>
      <c r="T2763" s="12" t="s">
        <v>10</v>
      </c>
      <c r="U2763" s="9" t="s">
        <v>3537</v>
      </c>
      <c r="V2763" s="10" t="s">
        <v>10</v>
      </c>
      <c r="W2763" s="11">
        <v>0.233710802766119</v>
      </c>
      <c r="X2763" s="12">
        <v>0.36395635125831199</v>
      </c>
      <c r="Y2763" s="12">
        <v>-0.64213964657604305</v>
      </c>
      <c r="Z2763" s="12">
        <v>0.52078251571535095</v>
      </c>
      <c r="AA2763" s="12" t="s">
        <v>10</v>
      </c>
      <c r="AB2763" s="9" t="s">
        <v>3544</v>
      </c>
      <c r="AC2763" s="10" t="s">
        <v>10</v>
      </c>
    </row>
    <row r="2764" spans="1:29" x14ac:dyDescent="0.45">
      <c r="A2764" s="4" t="s">
        <v>2774</v>
      </c>
      <c r="B2764" s="11">
        <v>24.109546965807901</v>
      </c>
      <c r="C2764" s="12">
        <v>22.039476232449999</v>
      </c>
      <c r="D2764" s="13">
        <v>17.686462181560401</v>
      </c>
      <c r="E2764" s="11">
        <v>16.3524608815598</v>
      </c>
      <c r="F2764" s="12">
        <v>13.7811803177516</v>
      </c>
      <c r="G2764" s="13">
        <v>14.4443181903107</v>
      </c>
      <c r="H2764" s="11">
        <v>21.720336868835101</v>
      </c>
      <c r="I2764" s="12">
        <v>-0.49799614266229902</v>
      </c>
      <c r="J2764" s="12">
        <v>0.199389310192539</v>
      </c>
      <c r="K2764" s="12">
        <v>-2.4976070290900401</v>
      </c>
      <c r="L2764" s="12">
        <v>1.25034714298317E-2</v>
      </c>
      <c r="M2764" s="12">
        <v>0.26377515689471898</v>
      </c>
      <c r="N2764" s="9" t="s">
        <v>11</v>
      </c>
      <c r="O2764" s="10" t="s">
        <v>14</v>
      </c>
      <c r="P2764" s="11">
        <v>-8.1061155157999304E-2</v>
      </c>
      <c r="Q2764" s="12">
        <v>0.17883818103945501</v>
      </c>
      <c r="R2764" s="12">
        <v>-0.45326537480335699</v>
      </c>
      <c r="S2764" s="12">
        <v>0.65035766247158899</v>
      </c>
      <c r="T2764" s="12">
        <v>0.84943697637017701</v>
      </c>
      <c r="U2764" s="9" t="s">
        <v>3537</v>
      </c>
      <c r="V2764" s="10" t="s">
        <v>14</v>
      </c>
      <c r="W2764" s="11">
        <v>-0.41693498750430003</v>
      </c>
      <c r="X2764" s="12">
        <v>0.20263607101806599</v>
      </c>
      <c r="Y2764" s="12">
        <v>2.0575556237819401</v>
      </c>
      <c r="Z2764" s="12">
        <v>3.9632810200686798E-2</v>
      </c>
      <c r="AA2764" s="12">
        <v>0.248989715091259</v>
      </c>
      <c r="AB2764" s="9" t="s">
        <v>3544</v>
      </c>
      <c r="AC2764" s="10" t="s">
        <v>14</v>
      </c>
    </row>
    <row r="2765" spans="1:29" x14ac:dyDescent="0.45">
      <c r="A2765" s="4" t="s">
        <v>2775</v>
      </c>
      <c r="B2765" s="11">
        <v>20.8029006670372</v>
      </c>
      <c r="C2765" s="12">
        <v>20.174236423322998</v>
      </c>
      <c r="D2765" s="13">
        <v>19.2344270862401</v>
      </c>
      <c r="E2765" s="11">
        <v>4.9306188149197396</v>
      </c>
      <c r="F2765" s="12">
        <v>6.3861255577294402</v>
      </c>
      <c r="G2765" s="13">
        <v>5.7538782496777401</v>
      </c>
      <c r="H2765" s="11">
        <v>20.1773357137955</v>
      </c>
      <c r="I2765" s="12">
        <v>-0.40698540155338803</v>
      </c>
      <c r="J2765" s="12">
        <v>0.34241269972125399</v>
      </c>
      <c r="K2765" s="12">
        <v>-1.18858150379557</v>
      </c>
      <c r="L2765" s="12">
        <v>0.23460438984319801</v>
      </c>
      <c r="M2765" s="12">
        <v>0.72459508466782196</v>
      </c>
      <c r="N2765" s="9" t="s">
        <v>11</v>
      </c>
      <c r="O2765" s="10" t="s">
        <v>14</v>
      </c>
      <c r="P2765" s="11">
        <v>-0.17903915714230001</v>
      </c>
      <c r="Q2765" s="12">
        <v>0.30860263337899102</v>
      </c>
      <c r="R2765" s="12">
        <v>-0.58016082099475896</v>
      </c>
      <c r="S2765" s="12">
        <v>0.56180617162744095</v>
      </c>
      <c r="T2765" s="12">
        <v>0.795747388995522</v>
      </c>
      <c r="U2765" s="9" t="s">
        <v>3537</v>
      </c>
      <c r="V2765" s="10" t="s">
        <v>14</v>
      </c>
      <c r="W2765" s="11">
        <v>-0.22794624441108799</v>
      </c>
      <c r="X2765" s="12">
        <v>0.34913092591249301</v>
      </c>
      <c r="Y2765" s="12">
        <v>0.652896170155435</v>
      </c>
      <c r="Z2765" s="12">
        <v>0.51382321816891496</v>
      </c>
      <c r="AA2765" s="12">
        <v>0.76336545369902098</v>
      </c>
      <c r="AB2765" s="9" t="s">
        <v>3544</v>
      </c>
      <c r="AC2765" s="10" t="s">
        <v>14</v>
      </c>
    </row>
    <row r="2766" spans="1:29" x14ac:dyDescent="0.45">
      <c r="A2766" s="4" t="s">
        <v>2776</v>
      </c>
      <c r="B2766" s="11">
        <v>1.6208293163465499</v>
      </c>
      <c r="C2766" s="12">
        <v>1.73336514342103</v>
      </c>
      <c r="D2766" s="13">
        <v>2.16388382405863</v>
      </c>
      <c r="E2766" s="11">
        <v>0.85959425042289905</v>
      </c>
      <c r="F2766" s="12">
        <v>0.81107031111415595</v>
      </c>
      <c r="G2766" s="13">
        <v>0.81948616369740601</v>
      </c>
      <c r="H2766" s="11">
        <v>1.8005613038435899</v>
      </c>
      <c r="I2766" s="12">
        <v>5.1493475643446897E-2</v>
      </c>
      <c r="J2766" s="12">
        <v>0.32542187323533001</v>
      </c>
      <c r="K2766" s="12">
        <v>0.15823606179726299</v>
      </c>
      <c r="L2766" s="12">
        <v>0.87427078849653195</v>
      </c>
      <c r="M2766" s="12" t="s">
        <v>10</v>
      </c>
      <c r="N2766" s="9" t="s">
        <v>11</v>
      </c>
      <c r="O2766" s="10" t="s">
        <v>10</v>
      </c>
      <c r="P2766" s="11">
        <v>9.3849654248381806E-2</v>
      </c>
      <c r="Q2766" s="12">
        <v>0.29579656616242</v>
      </c>
      <c r="R2766" s="12">
        <v>0.317277700231481</v>
      </c>
      <c r="S2766" s="12">
        <v>0.75103289655932204</v>
      </c>
      <c r="T2766" s="12" t="s">
        <v>10</v>
      </c>
      <c r="U2766" s="9" t="s">
        <v>3537</v>
      </c>
      <c r="V2766" s="10" t="s">
        <v>10</v>
      </c>
      <c r="W2766" s="11">
        <v>-4.2356178604934902E-2</v>
      </c>
      <c r="X2766" s="12">
        <v>0.32829819262785398</v>
      </c>
      <c r="Y2766" s="12">
        <v>0.12901739807306301</v>
      </c>
      <c r="Z2766" s="12">
        <v>0.89734388221368899</v>
      </c>
      <c r="AA2766" s="12" t="s">
        <v>10</v>
      </c>
      <c r="AB2766" s="9" t="s">
        <v>3544</v>
      </c>
      <c r="AC2766" s="10" t="s">
        <v>10</v>
      </c>
    </row>
    <row r="2767" spans="1:29" x14ac:dyDescent="0.45">
      <c r="A2767" s="4" t="s">
        <v>2777</v>
      </c>
      <c r="B2767" s="11">
        <v>1.2401875844674399</v>
      </c>
      <c r="C2767" s="12">
        <v>1.93773495368272</v>
      </c>
      <c r="D2767" s="13">
        <v>3.37628644124894</v>
      </c>
      <c r="E2767" s="11">
        <v>0.58796165801896305</v>
      </c>
      <c r="F2767" s="12">
        <v>0.64329004132620005</v>
      </c>
      <c r="G2767" s="13">
        <v>0.59157169199597603</v>
      </c>
      <c r="H2767" s="11">
        <v>2.03628718964453</v>
      </c>
      <c r="I2767" s="12">
        <v>0.49045816596094599</v>
      </c>
      <c r="J2767" s="12">
        <v>0.35878849761748099</v>
      </c>
      <c r="K2767" s="12">
        <v>1.3669840845451</v>
      </c>
      <c r="L2767" s="12">
        <v>0.17163029416179501</v>
      </c>
      <c r="M2767" s="12" t="s">
        <v>10</v>
      </c>
      <c r="N2767" s="9" t="s">
        <v>11</v>
      </c>
      <c r="O2767" s="10" t="s">
        <v>10</v>
      </c>
      <c r="P2767" s="11">
        <v>9.2927439308946994E-2</v>
      </c>
      <c r="Q2767" s="12">
        <v>0.326985266280371</v>
      </c>
      <c r="R2767" s="12">
        <v>0.28419457661210701</v>
      </c>
      <c r="S2767" s="12">
        <v>0.77626127143282697</v>
      </c>
      <c r="T2767" s="12" t="s">
        <v>10</v>
      </c>
      <c r="U2767" s="9" t="s">
        <v>3537</v>
      </c>
      <c r="V2767" s="10" t="s">
        <v>10</v>
      </c>
      <c r="W2767" s="11">
        <v>0.39753072665199901</v>
      </c>
      <c r="X2767" s="12">
        <v>0.36090943650802898</v>
      </c>
      <c r="Y2767" s="12">
        <v>-1.1014694725034</v>
      </c>
      <c r="Z2767" s="12">
        <v>0.27069238373717303</v>
      </c>
      <c r="AA2767" s="12" t="s">
        <v>10</v>
      </c>
      <c r="AB2767" s="9" t="s">
        <v>3544</v>
      </c>
      <c r="AC2767" s="10" t="s">
        <v>10</v>
      </c>
    </row>
    <row r="2768" spans="1:29" x14ac:dyDescent="0.45">
      <c r="A2768" s="4" t="s">
        <v>2778</v>
      </c>
      <c r="B2768" s="11">
        <v>3.0026847165403998</v>
      </c>
      <c r="C2768" s="12">
        <v>8.8242727151855593</v>
      </c>
      <c r="D2768" s="13">
        <v>4.15186549828364</v>
      </c>
      <c r="E2768" s="11">
        <v>1.39562070081488</v>
      </c>
      <c r="F2768" s="12">
        <v>1.9020934479104099</v>
      </c>
      <c r="G2768" s="13">
        <v>1.83373742548449</v>
      </c>
      <c r="H2768" s="11">
        <v>5.3182638376211502</v>
      </c>
      <c r="I2768" s="12">
        <v>0.14722922928272</v>
      </c>
      <c r="J2768" s="12">
        <v>0.34698881614350302</v>
      </c>
      <c r="K2768" s="12">
        <v>0.42430540245951498</v>
      </c>
      <c r="L2768" s="12">
        <v>0.67134309975768003</v>
      </c>
      <c r="M2768" s="12" t="s">
        <v>10</v>
      </c>
      <c r="N2768" s="9" t="s">
        <v>11</v>
      </c>
      <c r="O2768" s="10" t="s">
        <v>10</v>
      </c>
      <c r="P2768" s="11">
        <v>0.57844746628690502</v>
      </c>
      <c r="Q2768" s="12">
        <v>0.309585894138662</v>
      </c>
      <c r="R2768" s="12">
        <v>1.8684554989053299</v>
      </c>
      <c r="S2768" s="12">
        <v>6.1698607455145403E-2</v>
      </c>
      <c r="T2768" s="12">
        <v>0.286777770539419</v>
      </c>
      <c r="U2768" s="9" t="s">
        <v>3537</v>
      </c>
      <c r="V2768" s="10" t="s">
        <v>14</v>
      </c>
      <c r="W2768" s="11">
        <v>-0.43121823700418499</v>
      </c>
      <c r="X2768" s="12">
        <v>0.34821393921024302</v>
      </c>
      <c r="Y2768" s="12">
        <v>1.2383715539423801</v>
      </c>
      <c r="Z2768" s="12">
        <v>0.215578323189346</v>
      </c>
      <c r="AA2768" s="12">
        <v>0.52564714517921596</v>
      </c>
      <c r="AB2768" s="9" t="s">
        <v>3544</v>
      </c>
      <c r="AC2768" s="10" t="s">
        <v>14</v>
      </c>
    </row>
    <row r="2769" spans="1:29" x14ac:dyDescent="0.45">
      <c r="A2769" s="4" t="s">
        <v>2779</v>
      </c>
      <c r="B2769" s="11">
        <v>1.1575847904341501</v>
      </c>
      <c r="C2769" s="12">
        <v>1.06186490094229</v>
      </c>
      <c r="D2769" s="13">
        <v>1.1080612260573399</v>
      </c>
      <c r="E2769" s="11">
        <v>0.28040980392899101</v>
      </c>
      <c r="F2769" s="12">
        <v>0.30529445613964801</v>
      </c>
      <c r="G2769" s="13">
        <v>0.50704467939179798</v>
      </c>
      <c r="H2769" s="11">
        <v>1.1113862195444999</v>
      </c>
      <c r="I2769" s="12">
        <v>0.122466039299977</v>
      </c>
      <c r="J2769" s="12">
        <v>0.348569853015192</v>
      </c>
      <c r="K2769" s="12">
        <v>0.35133858605563201</v>
      </c>
      <c r="L2769" s="12">
        <v>0.72533435024626403</v>
      </c>
      <c r="M2769" s="12" t="s">
        <v>10</v>
      </c>
      <c r="N2769" s="9" t="s">
        <v>11</v>
      </c>
      <c r="O2769" s="10" t="s">
        <v>10</v>
      </c>
      <c r="P2769" s="11">
        <v>1.0192683634041201E-2</v>
      </c>
      <c r="Q2769" s="12">
        <v>0.31313755938529197</v>
      </c>
      <c r="R2769" s="12">
        <v>3.25501790780066E-2</v>
      </c>
      <c r="S2769" s="12">
        <v>0.97403330009093703</v>
      </c>
      <c r="T2769" s="12" t="s">
        <v>10</v>
      </c>
      <c r="U2769" s="9" t="s">
        <v>3537</v>
      </c>
      <c r="V2769" s="10" t="s">
        <v>10</v>
      </c>
      <c r="W2769" s="11">
        <v>0.11227335566593601</v>
      </c>
      <c r="X2769" s="12">
        <v>0.35081530400521699</v>
      </c>
      <c r="Y2769" s="12">
        <v>-0.32003551265900998</v>
      </c>
      <c r="Z2769" s="12">
        <v>0.74894140994267</v>
      </c>
      <c r="AA2769" s="12" t="s">
        <v>10</v>
      </c>
      <c r="AB2769" s="9" t="s">
        <v>3544</v>
      </c>
      <c r="AC2769" s="10" t="s">
        <v>10</v>
      </c>
    </row>
    <row r="2770" spans="1:29" x14ac:dyDescent="0.45">
      <c r="A2770" s="4" t="s">
        <v>2780</v>
      </c>
      <c r="B2770" s="11">
        <v>0.47240856046590701</v>
      </c>
      <c r="C2770" s="12">
        <v>0.33263287673257702</v>
      </c>
      <c r="D2770" s="13">
        <v>0.31249054249896202</v>
      </c>
      <c r="E2770" s="11">
        <v>0</v>
      </c>
      <c r="F2770" s="12">
        <v>0</v>
      </c>
      <c r="G2770" s="13">
        <v>0</v>
      </c>
      <c r="H2770" s="11">
        <v>0.38223950918780197</v>
      </c>
      <c r="I2770" s="12">
        <v>-0.47577335672903698</v>
      </c>
      <c r="J2770" s="12">
        <v>0.63791034674208502</v>
      </c>
      <c r="K2770" s="12">
        <v>-0.74583107039867202</v>
      </c>
      <c r="L2770" s="12">
        <v>0.45576946838843202</v>
      </c>
      <c r="M2770" s="12" t="s">
        <v>10</v>
      </c>
      <c r="N2770" s="9" t="s">
        <v>11</v>
      </c>
      <c r="O2770" s="10" t="s">
        <v>10</v>
      </c>
      <c r="P2770" s="11">
        <v>-4.4758222710835398E-2</v>
      </c>
      <c r="Q2770" s="12">
        <v>0.57580760787599605</v>
      </c>
      <c r="R2770" s="12">
        <v>-7.77312110827032E-2</v>
      </c>
      <c r="S2770" s="12">
        <v>0.93804186635622999</v>
      </c>
      <c r="T2770" s="12" t="s">
        <v>10</v>
      </c>
      <c r="U2770" s="9" t="s">
        <v>3537</v>
      </c>
      <c r="V2770" s="10" t="s">
        <v>10</v>
      </c>
      <c r="W2770" s="11">
        <v>-0.43101513401820102</v>
      </c>
      <c r="X2770" s="12">
        <v>0.64947532862332702</v>
      </c>
      <c r="Y2770" s="12">
        <v>0.66363588426339604</v>
      </c>
      <c r="Z2770" s="12">
        <v>0.50692338445424001</v>
      </c>
      <c r="AA2770" s="12" t="s">
        <v>10</v>
      </c>
      <c r="AB2770" s="9" t="s">
        <v>3544</v>
      </c>
      <c r="AC2770" s="10" t="s">
        <v>10</v>
      </c>
    </row>
    <row r="2771" spans="1:29" x14ac:dyDescent="0.45">
      <c r="A2771" s="4" t="s">
        <v>2781</v>
      </c>
      <c r="B2771" s="11">
        <v>1.05157434265438</v>
      </c>
      <c r="C2771" s="12">
        <v>1.8766853344330101</v>
      </c>
      <c r="D2771" s="13">
        <v>1.3633243410629701</v>
      </c>
      <c r="E2771" s="11">
        <v>0</v>
      </c>
      <c r="F2771" s="12">
        <v>0</v>
      </c>
      <c r="G2771" s="13">
        <v>0.30600421950504098</v>
      </c>
      <c r="H2771" s="11">
        <v>1.4178135769137701</v>
      </c>
      <c r="I2771" s="12">
        <v>-9.3399455445212998E-2</v>
      </c>
      <c r="J2771" s="12">
        <v>0.45428341252971099</v>
      </c>
      <c r="K2771" s="12">
        <v>-0.20559732728322799</v>
      </c>
      <c r="L2771" s="12">
        <v>0.83710546544619802</v>
      </c>
      <c r="M2771" s="12" t="s">
        <v>10</v>
      </c>
      <c r="N2771" s="9" t="s">
        <v>11</v>
      </c>
      <c r="O2771" s="10" t="s">
        <v>10</v>
      </c>
      <c r="P2771" s="11">
        <v>5.1634866487889203E-2</v>
      </c>
      <c r="Q2771" s="12">
        <v>0.40867415185165901</v>
      </c>
      <c r="R2771" s="12">
        <v>0.12634727754113401</v>
      </c>
      <c r="S2771" s="12">
        <v>0.89945703401969002</v>
      </c>
      <c r="T2771" s="12" t="s">
        <v>10</v>
      </c>
      <c r="U2771" s="9" t="s">
        <v>3537</v>
      </c>
      <c r="V2771" s="10" t="s">
        <v>10</v>
      </c>
      <c r="W2771" s="11">
        <v>-0.14503432193310201</v>
      </c>
      <c r="X2771" s="12">
        <v>0.45633378632254601</v>
      </c>
      <c r="Y2771" s="12">
        <v>0.317825079536384</v>
      </c>
      <c r="Z2771" s="12">
        <v>0.75061762561576395</v>
      </c>
      <c r="AA2771" s="12" t="s">
        <v>10</v>
      </c>
      <c r="AB2771" s="9" t="s">
        <v>3544</v>
      </c>
      <c r="AC2771" s="10" t="s">
        <v>10</v>
      </c>
    </row>
    <row r="2772" spans="1:29" x14ac:dyDescent="0.45">
      <c r="A2772" s="4" t="s">
        <v>2782</v>
      </c>
      <c r="B2772" s="11">
        <v>1.3378527139541601</v>
      </c>
      <c r="C2772" s="12">
        <v>1.4718392239243101</v>
      </c>
      <c r="D2772" s="13">
        <v>1.4612087089115</v>
      </c>
      <c r="E2772" s="11">
        <v>0.878903583341618</v>
      </c>
      <c r="F2772" s="12">
        <v>0.90475342029135997</v>
      </c>
      <c r="G2772" s="13">
        <v>0.78305343964251595</v>
      </c>
      <c r="H2772" s="11">
        <v>1.4159037711299201</v>
      </c>
      <c r="I2772" s="12">
        <v>0.266053278458035</v>
      </c>
      <c r="J2772" s="12">
        <v>0.27556516420053401</v>
      </c>
      <c r="K2772" s="12">
        <v>0.96548226344177002</v>
      </c>
      <c r="L2772" s="12">
        <v>0.33430331553160297</v>
      </c>
      <c r="M2772" s="12" t="s">
        <v>10</v>
      </c>
      <c r="N2772" s="9" t="s">
        <v>11</v>
      </c>
      <c r="O2772" s="10" t="s">
        <v>10</v>
      </c>
      <c r="P2772" s="11">
        <v>0.23074595563852399</v>
      </c>
      <c r="Q2772" s="12">
        <v>0.249080028457073</v>
      </c>
      <c r="R2772" s="12">
        <v>0.92639284276575695</v>
      </c>
      <c r="S2772" s="12">
        <v>0.35424186226457</v>
      </c>
      <c r="T2772" s="12" t="s">
        <v>10</v>
      </c>
      <c r="U2772" s="9" t="s">
        <v>3537</v>
      </c>
      <c r="V2772" s="10" t="s">
        <v>10</v>
      </c>
      <c r="W2772" s="11">
        <v>3.5307322819511003E-2</v>
      </c>
      <c r="X2772" s="12">
        <v>0.274123875475067</v>
      </c>
      <c r="Y2772" s="12">
        <v>-0.128800611615176</v>
      </c>
      <c r="Z2772" s="12">
        <v>0.89751542156322694</v>
      </c>
      <c r="AA2772" s="12" t="s">
        <v>10</v>
      </c>
      <c r="AB2772" s="9" t="s">
        <v>3544</v>
      </c>
      <c r="AC2772" s="10" t="s">
        <v>10</v>
      </c>
    </row>
    <row r="2773" spans="1:29" x14ac:dyDescent="0.45">
      <c r="A2773" s="4" t="s">
        <v>2783</v>
      </c>
      <c r="B2773" s="11">
        <v>1.80333327670425</v>
      </c>
      <c r="C2773" s="12">
        <v>3.36538339762037</v>
      </c>
      <c r="D2773" s="13">
        <v>2.5107052394298401</v>
      </c>
      <c r="E2773" s="11">
        <v>0.83227725410562703</v>
      </c>
      <c r="F2773" s="12">
        <v>0.87523717847238003</v>
      </c>
      <c r="G2773" s="13">
        <v>0.33824878967890998</v>
      </c>
      <c r="H2773" s="11">
        <v>2.5274163870135999</v>
      </c>
      <c r="I2773" s="12">
        <v>0.21402357856163001</v>
      </c>
      <c r="J2773" s="12">
        <v>0.33260645404675798</v>
      </c>
      <c r="K2773" s="12">
        <v>0.64347391927500697</v>
      </c>
      <c r="L2773" s="12">
        <v>0.51991663258042298</v>
      </c>
      <c r="M2773" s="12" t="s">
        <v>10</v>
      </c>
      <c r="N2773" s="9" t="s">
        <v>11</v>
      </c>
      <c r="O2773" s="10" t="s">
        <v>10</v>
      </c>
      <c r="P2773" s="11">
        <v>0.285410809389683</v>
      </c>
      <c r="Q2773" s="12">
        <v>0.296279580688598</v>
      </c>
      <c r="R2773" s="12">
        <v>0.96331582732210497</v>
      </c>
      <c r="S2773" s="12">
        <v>0.33538905289152898</v>
      </c>
      <c r="T2773" s="12">
        <v>0.64990782629090005</v>
      </c>
      <c r="U2773" s="9" t="s">
        <v>3537</v>
      </c>
      <c r="V2773" s="10" t="s">
        <v>14</v>
      </c>
      <c r="W2773" s="11">
        <v>-7.1387230828053205E-2</v>
      </c>
      <c r="X2773" s="12">
        <v>0.33281740614725303</v>
      </c>
      <c r="Y2773" s="12">
        <v>0.214493681849285</v>
      </c>
      <c r="Z2773" s="12">
        <v>0.83016209347276804</v>
      </c>
      <c r="AA2773" s="12" t="s">
        <v>10</v>
      </c>
      <c r="AB2773" s="9" t="s">
        <v>3544</v>
      </c>
      <c r="AC2773" s="10" t="s">
        <v>10</v>
      </c>
    </row>
    <row r="2774" spans="1:29" x14ac:dyDescent="0.45">
      <c r="A2774" s="4" t="s">
        <v>2784</v>
      </c>
      <c r="B2774" s="11">
        <v>2.5661076651101501E-2</v>
      </c>
      <c r="C2774" s="12">
        <v>8.3214508432605402E-2</v>
      </c>
      <c r="D2774" s="13">
        <v>4.9270184497413598E-2</v>
      </c>
      <c r="E2774" s="11">
        <v>0</v>
      </c>
      <c r="F2774" s="12">
        <v>0</v>
      </c>
      <c r="G2774" s="13">
        <v>0</v>
      </c>
      <c r="H2774" s="11">
        <v>5.1723474027989498E-2</v>
      </c>
      <c r="I2774" s="12">
        <v>-0.19311294119369801</v>
      </c>
      <c r="J2774" s="12">
        <v>2.1807571092792499</v>
      </c>
      <c r="K2774" s="12">
        <v>-8.8553163656782799E-2</v>
      </c>
      <c r="L2774" s="12">
        <v>0.92943703176989201</v>
      </c>
      <c r="M2774" s="12" t="s">
        <v>10</v>
      </c>
      <c r="N2774" s="9" t="s">
        <v>11</v>
      </c>
      <c r="O2774" s="10" t="s">
        <v>10</v>
      </c>
      <c r="P2774" s="11">
        <v>0.17081649144626601</v>
      </c>
      <c r="Q2774" s="12">
        <v>1.9690739428277499</v>
      </c>
      <c r="R2774" s="12">
        <v>8.6749658167208699E-2</v>
      </c>
      <c r="S2774" s="12">
        <v>0.93087050365466495</v>
      </c>
      <c r="T2774" s="12" t="s">
        <v>10</v>
      </c>
      <c r="U2774" s="9" t="s">
        <v>3537</v>
      </c>
      <c r="V2774" s="10" t="s">
        <v>10</v>
      </c>
      <c r="W2774" s="11">
        <v>-0.36392943263996302</v>
      </c>
      <c r="X2774" s="12">
        <v>2.2216277837389602</v>
      </c>
      <c r="Y2774" s="12">
        <v>0.163812063975666</v>
      </c>
      <c r="Z2774" s="12">
        <v>0.86987909429660204</v>
      </c>
      <c r="AA2774" s="12" t="s">
        <v>10</v>
      </c>
      <c r="AB2774" s="9" t="s">
        <v>3544</v>
      </c>
      <c r="AC2774" s="10" t="s">
        <v>10</v>
      </c>
    </row>
    <row r="2775" spans="1:29" x14ac:dyDescent="0.45">
      <c r="A2775" s="4" t="s">
        <v>2785</v>
      </c>
      <c r="B2775" s="11">
        <v>0.41864629358156102</v>
      </c>
      <c r="C2775" s="12">
        <v>0.83441661100409004</v>
      </c>
      <c r="D2775" s="13">
        <v>0.34152306615506001</v>
      </c>
      <c r="E2775" s="11">
        <v>0</v>
      </c>
      <c r="F2775" s="12">
        <v>0</v>
      </c>
      <c r="G2775" s="13">
        <v>0</v>
      </c>
      <c r="H2775" s="11">
        <v>0.54287886434196198</v>
      </c>
      <c r="I2775" s="12">
        <v>-0.50930398342956296</v>
      </c>
      <c r="J2775" s="12">
        <v>0.42288034996972002</v>
      </c>
      <c r="K2775" s="12">
        <v>-1.20436899814813</v>
      </c>
      <c r="L2775" s="12">
        <v>0.228446989009843</v>
      </c>
      <c r="M2775" s="12" t="s">
        <v>10</v>
      </c>
      <c r="N2775" s="9" t="s">
        <v>11</v>
      </c>
      <c r="O2775" s="10" t="s">
        <v>10</v>
      </c>
      <c r="P2775" s="11">
        <v>0.138205866020188</v>
      </c>
      <c r="Q2775" s="12">
        <v>0.37180841548122601</v>
      </c>
      <c r="R2775" s="12">
        <v>0.37171258171042099</v>
      </c>
      <c r="S2775" s="12">
        <v>0.71010685634541604</v>
      </c>
      <c r="T2775" s="12" t="s">
        <v>10</v>
      </c>
      <c r="U2775" s="9" t="s">
        <v>3537</v>
      </c>
      <c r="V2775" s="10" t="s">
        <v>10</v>
      </c>
      <c r="W2775" s="11">
        <v>-0.64750984944975098</v>
      </c>
      <c r="X2775" s="12">
        <v>0.42352184064017001</v>
      </c>
      <c r="Y2775" s="12">
        <v>1.5288700305774401</v>
      </c>
      <c r="Z2775" s="12">
        <v>0.126296667120326</v>
      </c>
      <c r="AA2775" s="12" t="s">
        <v>10</v>
      </c>
      <c r="AB2775" s="9" t="s">
        <v>3544</v>
      </c>
      <c r="AC2775" s="10" t="s">
        <v>10</v>
      </c>
    </row>
    <row r="2776" spans="1:29" x14ac:dyDescent="0.45">
      <c r="A2776" s="4" t="s">
        <v>2786</v>
      </c>
      <c r="B2776" s="11">
        <v>7.15291518296881</v>
      </c>
      <c r="C2776" s="12">
        <v>9.4063818912298505</v>
      </c>
      <c r="D2776" s="13">
        <v>6.3158591373619002</v>
      </c>
      <c r="E2776" s="11">
        <v>2.7936813138744201</v>
      </c>
      <c r="F2776" s="12">
        <v>3.56161865397074</v>
      </c>
      <c r="G2776" s="13">
        <v>2.36975286795579</v>
      </c>
      <c r="H2776" s="11">
        <v>7.71463801918987</v>
      </c>
      <c r="I2776" s="12">
        <v>-0.11926992380488299</v>
      </c>
      <c r="J2776" s="12">
        <v>0.246478082921086</v>
      </c>
      <c r="K2776" s="12">
        <v>-0.48389667101990902</v>
      </c>
      <c r="L2776" s="12">
        <v>0.62845920306135294</v>
      </c>
      <c r="M2776" s="12">
        <v>0.93789810027521403</v>
      </c>
      <c r="N2776" s="9" t="s">
        <v>11</v>
      </c>
      <c r="O2776" s="10" t="s">
        <v>14</v>
      </c>
      <c r="P2776" s="11">
        <v>0.25761957250516698</v>
      </c>
      <c r="Q2776" s="12">
        <v>0.217168348318514</v>
      </c>
      <c r="R2776" s="12">
        <v>1.18626666592925</v>
      </c>
      <c r="S2776" s="12">
        <v>0.235517006288087</v>
      </c>
      <c r="T2776" s="12">
        <v>0.54890314212339297</v>
      </c>
      <c r="U2776" s="9" t="s">
        <v>3537</v>
      </c>
      <c r="V2776" s="10" t="s">
        <v>14</v>
      </c>
      <c r="W2776" s="11">
        <v>-0.37688949631004898</v>
      </c>
      <c r="X2776" s="12">
        <v>0.24669085616856201</v>
      </c>
      <c r="Y2776" s="12">
        <v>1.5277805678072001</v>
      </c>
      <c r="Z2776" s="12">
        <v>0.126567028521199</v>
      </c>
      <c r="AA2776" s="12">
        <v>0.42248525904256501</v>
      </c>
      <c r="AB2776" s="9" t="s">
        <v>3544</v>
      </c>
      <c r="AC2776" s="10" t="s">
        <v>14</v>
      </c>
    </row>
    <row r="2777" spans="1:29" x14ac:dyDescent="0.45">
      <c r="A2777" s="4" t="s">
        <v>2787</v>
      </c>
      <c r="B2777" s="11">
        <v>3.1316348708714301</v>
      </c>
      <c r="C2777" s="12">
        <v>6.5103421707078004</v>
      </c>
      <c r="D2777" s="13">
        <v>3.9174419000532801</v>
      </c>
      <c r="E2777" s="11">
        <v>0</v>
      </c>
      <c r="F2777" s="12">
        <v>0</v>
      </c>
      <c r="G2777" s="13">
        <v>0</v>
      </c>
      <c r="H2777" s="11">
        <v>4.5041706143795297</v>
      </c>
      <c r="I2777" s="12">
        <v>-0.124682751326437</v>
      </c>
      <c r="J2777" s="12">
        <v>0.35114478192581</v>
      </c>
      <c r="K2777" s="12">
        <v>-0.355075050930929</v>
      </c>
      <c r="L2777" s="12">
        <v>0.72253336689106196</v>
      </c>
      <c r="M2777" s="12" t="s">
        <v>10</v>
      </c>
      <c r="N2777" s="9" t="s">
        <v>11</v>
      </c>
      <c r="O2777" s="10" t="s">
        <v>10</v>
      </c>
      <c r="P2777" s="11">
        <v>0.21005681909556201</v>
      </c>
      <c r="Q2777" s="12">
        <v>0.30925267768168002</v>
      </c>
      <c r="R2777" s="12">
        <v>0.67924009800095497</v>
      </c>
      <c r="S2777" s="12">
        <v>0.496985744364633</v>
      </c>
      <c r="T2777" s="12">
        <v>0.75526515089659596</v>
      </c>
      <c r="U2777" s="9" t="s">
        <v>3537</v>
      </c>
      <c r="V2777" s="10" t="s">
        <v>14</v>
      </c>
      <c r="W2777" s="11">
        <v>-0.33473957042199898</v>
      </c>
      <c r="X2777" s="12">
        <v>0.35110833447236101</v>
      </c>
      <c r="Y2777" s="12">
        <v>0.95337973370822804</v>
      </c>
      <c r="Z2777" s="12">
        <v>0.34039770593037899</v>
      </c>
      <c r="AA2777" s="12">
        <v>0.64933495615816095</v>
      </c>
      <c r="AB2777" s="9" t="s">
        <v>3544</v>
      </c>
      <c r="AC2777" s="10" t="s">
        <v>14</v>
      </c>
    </row>
    <row r="2778" spans="1:29" x14ac:dyDescent="0.45">
      <c r="A2778" s="4" t="s">
        <v>2788</v>
      </c>
      <c r="B2778" s="11">
        <v>0.131468540252171</v>
      </c>
      <c r="C2778" s="12">
        <v>0.19461714989519399</v>
      </c>
      <c r="D2778" s="13">
        <v>0.202015084495721</v>
      </c>
      <c r="E2778" s="11">
        <v>0</v>
      </c>
      <c r="F2778" s="12">
        <v>0</v>
      </c>
      <c r="G2778" s="13">
        <v>0</v>
      </c>
      <c r="H2778" s="11">
        <v>0.171528319189929</v>
      </c>
      <c r="I2778" s="12">
        <v>-0.17171655193325999</v>
      </c>
      <c r="J2778" s="12">
        <v>0.69485978274091997</v>
      </c>
      <c r="K2778" s="12">
        <v>-0.24712403307601499</v>
      </c>
      <c r="L2778" s="12">
        <v>0.80481223473810704</v>
      </c>
      <c r="M2778" s="12" t="s">
        <v>10</v>
      </c>
      <c r="N2778" s="9" t="s">
        <v>11</v>
      </c>
      <c r="O2778" s="10" t="s">
        <v>10</v>
      </c>
      <c r="P2778" s="11">
        <v>0.108992955975657</v>
      </c>
      <c r="Q2778" s="12">
        <v>0.62850841412764802</v>
      </c>
      <c r="R2778" s="12">
        <v>0.173415269431095</v>
      </c>
      <c r="S2778" s="12">
        <v>0.862325023667877</v>
      </c>
      <c r="T2778" s="12" t="s">
        <v>10</v>
      </c>
      <c r="U2778" s="9" t="s">
        <v>3537</v>
      </c>
      <c r="V2778" s="10" t="s">
        <v>10</v>
      </c>
      <c r="W2778" s="11">
        <v>-0.28070950790891602</v>
      </c>
      <c r="X2778" s="12">
        <v>0.70608103201016204</v>
      </c>
      <c r="Y2778" s="12">
        <v>0.39755990485929998</v>
      </c>
      <c r="Z2778" s="12">
        <v>0.690954620721279</v>
      </c>
      <c r="AA2778" s="12" t="s">
        <v>10</v>
      </c>
      <c r="AB2778" s="9" t="s">
        <v>3544</v>
      </c>
      <c r="AC2778" s="10" t="s">
        <v>10</v>
      </c>
    </row>
    <row r="2779" spans="1:29" x14ac:dyDescent="0.45">
      <c r="A2779" s="4" t="s">
        <v>2789</v>
      </c>
      <c r="B2779" s="11">
        <v>0.64443671715710904</v>
      </c>
      <c r="C2779" s="12">
        <v>0.42557475975792303</v>
      </c>
      <c r="D2779" s="13">
        <v>0.45226032447186398</v>
      </c>
      <c r="E2779" s="11">
        <v>0</v>
      </c>
      <c r="F2779" s="12">
        <v>0</v>
      </c>
      <c r="G2779" s="13">
        <v>0</v>
      </c>
      <c r="H2779" s="11">
        <v>0.51864524787006705</v>
      </c>
      <c r="I2779" s="12">
        <v>-0.43738115602454403</v>
      </c>
      <c r="J2779" s="12">
        <v>0.37583296644401398</v>
      </c>
      <c r="K2779" s="12">
        <v>-1.1637647441172501</v>
      </c>
      <c r="L2779" s="12">
        <v>0.24451936339428501</v>
      </c>
      <c r="M2779" s="12" t="s">
        <v>10</v>
      </c>
      <c r="N2779" s="9" t="s">
        <v>11</v>
      </c>
      <c r="O2779" s="10" t="s">
        <v>10</v>
      </c>
      <c r="P2779" s="11">
        <v>-0.30467257895247202</v>
      </c>
      <c r="Q2779" s="12">
        <v>0.33406687716212502</v>
      </c>
      <c r="R2779" s="12">
        <v>-0.912010737312972</v>
      </c>
      <c r="S2779" s="12">
        <v>0.36176306529326402</v>
      </c>
      <c r="T2779" s="12" t="s">
        <v>10</v>
      </c>
      <c r="U2779" s="9" t="s">
        <v>3537</v>
      </c>
      <c r="V2779" s="10" t="s">
        <v>10</v>
      </c>
      <c r="W2779" s="11">
        <v>-0.13270857707207201</v>
      </c>
      <c r="X2779" s="12">
        <v>0.38069260689530499</v>
      </c>
      <c r="Y2779" s="12">
        <v>0.348597726008818</v>
      </c>
      <c r="Z2779" s="12">
        <v>0.72739133515562704</v>
      </c>
      <c r="AA2779" s="12" t="s">
        <v>10</v>
      </c>
      <c r="AB2779" s="9" t="s">
        <v>3544</v>
      </c>
      <c r="AC2779" s="10" t="s">
        <v>10</v>
      </c>
    </row>
    <row r="2780" spans="1:29" x14ac:dyDescent="0.45">
      <c r="A2780" s="4" t="s">
        <v>2790</v>
      </c>
      <c r="B2780" s="11">
        <v>9.0417822899065706E-2</v>
      </c>
      <c r="C2780" s="12">
        <v>0.26530299734275298</v>
      </c>
      <c r="D2780" s="13">
        <v>0.24512341700548901</v>
      </c>
      <c r="E2780" s="11">
        <v>0</v>
      </c>
      <c r="F2780" s="12">
        <v>0</v>
      </c>
      <c r="G2780" s="13">
        <v>0</v>
      </c>
      <c r="H2780" s="11">
        <v>0.19117234936488101</v>
      </c>
      <c r="I2780" s="12">
        <v>0.22212247723152201</v>
      </c>
      <c r="J2780" s="12">
        <v>0.77036359961240097</v>
      </c>
      <c r="K2780" s="12">
        <v>0.28833459595349498</v>
      </c>
      <c r="L2780" s="12">
        <v>0.77309062736031098</v>
      </c>
      <c r="M2780" s="12" t="s">
        <v>10</v>
      </c>
      <c r="N2780" s="9" t="s">
        <v>11</v>
      </c>
      <c r="O2780" s="10" t="s">
        <v>10</v>
      </c>
      <c r="P2780" s="11">
        <v>0.35170027008965898</v>
      </c>
      <c r="Q2780" s="12">
        <v>0.695801184539101</v>
      </c>
      <c r="R2780" s="12">
        <v>0.50546086713351301</v>
      </c>
      <c r="S2780" s="12">
        <v>0.61323517728821497</v>
      </c>
      <c r="T2780" s="12" t="s">
        <v>10</v>
      </c>
      <c r="U2780" s="9" t="s">
        <v>3537</v>
      </c>
      <c r="V2780" s="10" t="s">
        <v>10</v>
      </c>
      <c r="W2780" s="11">
        <v>-0.129577792858137</v>
      </c>
      <c r="X2780" s="12">
        <v>0.78128324966346396</v>
      </c>
      <c r="Y2780" s="12">
        <v>0.165852516246768</v>
      </c>
      <c r="Z2780" s="12">
        <v>0.86827301639417298</v>
      </c>
      <c r="AA2780" s="12" t="s">
        <v>10</v>
      </c>
      <c r="AB2780" s="9" t="s">
        <v>3544</v>
      </c>
      <c r="AC2780" s="10" t="s">
        <v>10</v>
      </c>
    </row>
    <row r="2781" spans="1:29" x14ac:dyDescent="0.45">
      <c r="A2781" s="4" t="s">
        <v>2791</v>
      </c>
      <c r="B2781" s="11">
        <v>1.8457332132320601</v>
      </c>
      <c r="C2781" s="12">
        <v>1.5803239434065</v>
      </c>
      <c r="D2781" s="13">
        <v>1.73368671467928</v>
      </c>
      <c r="E2781" s="11">
        <v>0.88561491684002402</v>
      </c>
      <c r="F2781" s="12">
        <v>0.58360011493689901</v>
      </c>
      <c r="G2781" s="13">
        <v>0.65410821543628095</v>
      </c>
      <c r="H2781" s="11">
        <v>1.72405338889813</v>
      </c>
      <c r="I2781" s="12">
        <v>-0.17404887950430001</v>
      </c>
      <c r="J2781" s="12">
        <v>0.30222770252894998</v>
      </c>
      <c r="K2781" s="12">
        <v>-0.57588658500829704</v>
      </c>
      <c r="L2781" s="12">
        <v>0.564691843650173</v>
      </c>
      <c r="M2781" s="12" t="s">
        <v>10</v>
      </c>
      <c r="N2781" s="9" t="s">
        <v>11</v>
      </c>
      <c r="O2781" s="10" t="s">
        <v>10</v>
      </c>
      <c r="P2781" s="11">
        <v>-0.30250648428500299</v>
      </c>
      <c r="Q2781" s="12">
        <v>0.27424554988029398</v>
      </c>
      <c r="R2781" s="12">
        <v>-1.1030497465393501</v>
      </c>
      <c r="S2781" s="12">
        <v>0.27000556246749502</v>
      </c>
      <c r="T2781" s="12" t="s">
        <v>10</v>
      </c>
      <c r="U2781" s="9" t="s">
        <v>3537</v>
      </c>
      <c r="V2781" s="10" t="s">
        <v>10</v>
      </c>
      <c r="W2781" s="11">
        <v>0.12845760478070301</v>
      </c>
      <c r="X2781" s="12">
        <v>0.30746787922552898</v>
      </c>
      <c r="Y2781" s="12">
        <v>-0.41779194985918799</v>
      </c>
      <c r="Z2781" s="12">
        <v>0.67609923715735498</v>
      </c>
      <c r="AA2781" s="12" t="s">
        <v>10</v>
      </c>
      <c r="AB2781" s="9" t="s">
        <v>3544</v>
      </c>
      <c r="AC2781" s="10" t="s">
        <v>10</v>
      </c>
    </row>
    <row r="2782" spans="1:29" x14ac:dyDescent="0.45">
      <c r="A2782" s="4" t="s">
        <v>2792</v>
      </c>
      <c r="B2782" s="11">
        <v>0.88912624219866498</v>
      </c>
      <c r="C2782" s="12">
        <v>1.24789301933133</v>
      </c>
      <c r="D2782" s="13">
        <v>1.0242618687104099</v>
      </c>
      <c r="E2782" s="11">
        <v>0</v>
      </c>
      <c r="F2782" s="12">
        <v>0</v>
      </c>
      <c r="G2782" s="13">
        <v>0.48574947264011697</v>
      </c>
      <c r="H2782" s="11">
        <v>1.0487653111325499</v>
      </c>
      <c r="I2782" s="12">
        <v>0.41166578765532402</v>
      </c>
      <c r="J2782" s="12">
        <v>0.43726490342938501</v>
      </c>
      <c r="K2782" s="12">
        <v>0.94145627610793303</v>
      </c>
      <c r="L2782" s="12">
        <v>0.346471085945327</v>
      </c>
      <c r="M2782" s="12" t="s">
        <v>10</v>
      </c>
      <c r="N2782" s="9" t="s">
        <v>11</v>
      </c>
      <c r="O2782" s="10" t="s">
        <v>10</v>
      </c>
      <c r="P2782" s="11">
        <v>0.17278096556789399</v>
      </c>
      <c r="Q2782" s="12">
        <v>0.39570814610375099</v>
      </c>
      <c r="R2782" s="12">
        <v>0.43663737345096798</v>
      </c>
      <c r="S2782" s="12">
        <v>0.66237435404616296</v>
      </c>
      <c r="T2782" s="12" t="s">
        <v>10</v>
      </c>
      <c r="U2782" s="9" t="s">
        <v>3537</v>
      </c>
      <c r="V2782" s="10" t="s">
        <v>10</v>
      </c>
      <c r="W2782" s="11">
        <v>0.23888482208743</v>
      </c>
      <c r="X2782" s="12">
        <v>0.44231478157083898</v>
      </c>
      <c r="Y2782" s="12">
        <v>-0.54007876752174799</v>
      </c>
      <c r="Z2782" s="12">
        <v>0.58914271266783702</v>
      </c>
      <c r="AA2782" s="12" t="s">
        <v>10</v>
      </c>
      <c r="AB2782" s="9" t="s">
        <v>3544</v>
      </c>
      <c r="AC2782" s="10" t="s">
        <v>10</v>
      </c>
    </row>
    <row r="2783" spans="1:29" x14ac:dyDescent="0.45">
      <c r="A2783" s="4" t="s">
        <v>2793</v>
      </c>
      <c r="B2783" s="11">
        <v>0.47655372479866298</v>
      </c>
      <c r="C2783" s="12">
        <v>1.0674230305385499</v>
      </c>
      <c r="D2783" s="13">
        <v>0.67272240908841296</v>
      </c>
      <c r="E2783" s="11">
        <v>0</v>
      </c>
      <c r="F2783" s="12">
        <v>0</v>
      </c>
      <c r="G2783" s="13">
        <v>0</v>
      </c>
      <c r="H2783" s="11">
        <v>0.73275024709604297</v>
      </c>
      <c r="I2783" s="12">
        <v>0.55753179834660604</v>
      </c>
      <c r="J2783" s="12">
        <v>0.499435548876694</v>
      </c>
      <c r="K2783" s="12">
        <v>1.1163238171583501</v>
      </c>
      <c r="L2783" s="12">
        <v>0.26428355028254502</v>
      </c>
      <c r="M2783" s="12" t="s">
        <v>10</v>
      </c>
      <c r="N2783" s="9" t="s">
        <v>11</v>
      </c>
      <c r="O2783" s="10" t="s">
        <v>10</v>
      </c>
      <c r="P2783" s="11">
        <v>0.85832016513146703</v>
      </c>
      <c r="Q2783" s="12">
        <v>0.447301286091913</v>
      </c>
      <c r="R2783" s="12">
        <v>1.9188859764536801</v>
      </c>
      <c r="S2783" s="12">
        <v>5.4998765769240003E-2</v>
      </c>
      <c r="T2783" s="12" t="s">
        <v>10</v>
      </c>
      <c r="U2783" s="9" t="s">
        <v>3537</v>
      </c>
      <c r="V2783" s="10" t="s">
        <v>10</v>
      </c>
      <c r="W2783" s="11">
        <v>-0.30078836678486098</v>
      </c>
      <c r="X2783" s="12">
        <v>0.49897586921239301</v>
      </c>
      <c r="Y2783" s="12">
        <v>0.60281144909800799</v>
      </c>
      <c r="Z2783" s="12">
        <v>0.54663412939222</v>
      </c>
      <c r="AA2783" s="12" t="s">
        <v>10</v>
      </c>
      <c r="AB2783" s="9" t="s">
        <v>3544</v>
      </c>
      <c r="AC2783" s="10" t="s">
        <v>10</v>
      </c>
    </row>
    <row r="2784" spans="1:29" x14ac:dyDescent="0.45">
      <c r="A2784" s="4" t="s">
        <v>2794</v>
      </c>
      <c r="B2784" s="11">
        <v>0.70497290633565601</v>
      </c>
      <c r="C2784" s="12">
        <v>0.29819222609646101</v>
      </c>
      <c r="D2784" s="13">
        <v>0.61048236508660503</v>
      </c>
      <c r="E2784" s="11">
        <v>0</v>
      </c>
      <c r="F2784" s="12">
        <v>0</v>
      </c>
      <c r="G2784" s="13">
        <v>0</v>
      </c>
      <c r="H2784" s="11">
        <v>0.53910857697588899</v>
      </c>
      <c r="I2784" s="12">
        <v>7.7079774667096507E-2</v>
      </c>
      <c r="J2784" s="12">
        <v>0.61232960666088798</v>
      </c>
      <c r="K2784" s="12">
        <v>0.125879548904098</v>
      </c>
      <c r="L2784" s="12">
        <v>0.89982727149845199</v>
      </c>
      <c r="M2784" s="12" t="s">
        <v>10</v>
      </c>
      <c r="N2784" s="9" t="s">
        <v>11</v>
      </c>
      <c r="O2784" s="10" t="s">
        <v>10</v>
      </c>
      <c r="P2784" s="11">
        <v>-0.64313181662197805</v>
      </c>
      <c r="Q2784" s="12">
        <v>0.56328112852201895</v>
      </c>
      <c r="R2784" s="12">
        <v>-1.14175992068024</v>
      </c>
      <c r="S2784" s="12">
        <v>0.25355382616025501</v>
      </c>
      <c r="T2784" s="12" t="s">
        <v>10</v>
      </c>
      <c r="U2784" s="9" t="s">
        <v>3537</v>
      </c>
      <c r="V2784" s="10" t="s">
        <v>10</v>
      </c>
      <c r="W2784" s="11">
        <v>0.72021159128907497</v>
      </c>
      <c r="X2784" s="12">
        <v>0.62668627692373402</v>
      </c>
      <c r="Y2784" s="12">
        <v>-1.1492378528287499</v>
      </c>
      <c r="Z2784" s="12">
        <v>0.25045791633854603</v>
      </c>
      <c r="AA2784" s="12" t="s">
        <v>10</v>
      </c>
      <c r="AB2784" s="9" t="s">
        <v>3544</v>
      </c>
      <c r="AC2784" s="10" t="s">
        <v>10</v>
      </c>
    </row>
    <row r="2785" spans="1:29" x14ac:dyDescent="0.45">
      <c r="A2785" s="4" t="s">
        <v>2795</v>
      </c>
      <c r="B2785" s="11">
        <v>28.823215894494801</v>
      </c>
      <c r="C2785" s="12">
        <v>35.858224107412198</v>
      </c>
      <c r="D2785" s="13">
        <v>26.881124444822099</v>
      </c>
      <c r="E2785" s="11">
        <v>13.7712155127419</v>
      </c>
      <c r="F2785" s="12">
        <v>23.7429900578957</v>
      </c>
      <c r="G2785" s="13">
        <v>19.940961375952401</v>
      </c>
      <c r="H2785" s="11">
        <v>30.750113377126699</v>
      </c>
      <c r="I2785" s="12">
        <v>-4.1615302211062299E-2</v>
      </c>
      <c r="J2785" s="12">
        <v>0.25403623856575802</v>
      </c>
      <c r="K2785" s="12">
        <v>-0.16381640054983801</v>
      </c>
      <c r="L2785" s="12">
        <v>0.86987568032682705</v>
      </c>
      <c r="M2785" s="12">
        <v>0.97043198306025902</v>
      </c>
      <c r="N2785" s="9" t="s">
        <v>11</v>
      </c>
      <c r="O2785" s="10" t="s">
        <v>14</v>
      </c>
      <c r="P2785" s="11">
        <v>0.40736130592808001</v>
      </c>
      <c r="Q2785" s="12">
        <v>0.228734028788115</v>
      </c>
      <c r="R2785" s="12">
        <v>1.7809387964107199</v>
      </c>
      <c r="S2785" s="12">
        <v>7.4922449773316496E-2</v>
      </c>
      <c r="T2785" s="12">
        <v>0.31439089443885798</v>
      </c>
      <c r="U2785" s="9" t="s">
        <v>3537</v>
      </c>
      <c r="V2785" s="10" t="s">
        <v>14</v>
      </c>
      <c r="W2785" s="11">
        <v>-0.44897660813914197</v>
      </c>
      <c r="X2785" s="12">
        <v>0.25695328148135799</v>
      </c>
      <c r="Y2785" s="12">
        <v>1.7473083260534901</v>
      </c>
      <c r="Z2785" s="12">
        <v>8.05838696118958E-2</v>
      </c>
      <c r="AA2785" s="12">
        <v>0.35056928155904399</v>
      </c>
      <c r="AB2785" s="9" t="s">
        <v>3544</v>
      </c>
      <c r="AC2785" s="10" t="s">
        <v>14</v>
      </c>
    </row>
    <row r="2786" spans="1:29" x14ac:dyDescent="0.45">
      <c r="A2786" s="4" t="s">
        <v>2796</v>
      </c>
      <c r="B2786" s="11">
        <v>1.75132519005131</v>
      </c>
      <c r="C2786" s="12">
        <v>2.95471368382572</v>
      </c>
      <c r="D2786" s="13">
        <v>2.0716807059808802</v>
      </c>
      <c r="E2786" s="11">
        <v>1.1128784618707599</v>
      </c>
      <c r="F2786" s="12">
        <v>1.1540924661832299</v>
      </c>
      <c r="G2786" s="13">
        <v>1.04420156436559</v>
      </c>
      <c r="H2786" s="11">
        <v>2.2501317900407898</v>
      </c>
      <c r="I2786" s="12">
        <v>6.0475402927465105E-4</v>
      </c>
      <c r="J2786" s="12">
        <v>0.32242461983287801</v>
      </c>
      <c r="K2786" s="12">
        <v>1.8756446998002599E-3</v>
      </c>
      <c r="L2786" s="12">
        <v>0.99850345292996401</v>
      </c>
      <c r="M2786" s="12" t="s">
        <v>10</v>
      </c>
      <c r="N2786" s="9" t="s">
        <v>11</v>
      </c>
      <c r="O2786" s="10" t="s">
        <v>10</v>
      </c>
      <c r="P2786" s="11">
        <v>0.65417620686182298</v>
      </c>
      <c r="Q2786" s="12">
        <v>0.28499027855264802</v>
      </c>
      <c r="R2786" s="12">
        <v>2.29543340981356</v>
      </c>
      <c r="S2786" s="12">
        <v>2.1708298518597E-2</v>
      </c>
      <c r="T2786" s="12" t="s">
        <v>10</v>
      </c>
      <c r="U2786" s="9" t="s">
        <v>3537</v>
      </c>
      <c r="V2786" s="10" t="s">
        <v>10</v>
      </c>
      <c r="W2786" s="11">
        <v>-0.65357145283254903</v>
      </c>
      <c r="X2786" s="12">
        <v>0.31752214354893199</v>
      </c>
      <c r="Y2786" s="12">
        <v>2.05834920842877</v>
      </c>
      <c r="Z2786" s="12">
        <v>3.9556623655990497E-2</v>
      </c>
      <c r="AA2786" s="12" t="s">
        <v>10</v>
      </c>
      <c r="AB2786" s="9" t="s">
        <v>3544</v>
      </c>
      <c r="AC2786" s="10" t="s">
        <v>10</v>
      </c>
    </row>
    <row r="2787" spans="1:29" x14ac:dyDescent="0.45">
      <c r="A2787" s="4" t="s">
        <v>2797</v>
      </c>
      <c r="B2787" s="11">
        <v>0.39285439847509301</v>
      </c>
      <c r="C2787" s="12">
        <v>0.81420003576425004</v>
      </c>
      <c r="D2787" s="13">
        <v>0.69761557103765004</v>
      </c>
      <c r="E2787" s="11">
        <v>0</v>
      </c>
      <c r="F2787" s="12">
        <v>0</v>
      </c>
      <c r="G2787" s="13">
        <v>0</v>
      </c>
      <c r="H2787" s="11">
        <v>0.61797932222234997</v>
      </c>
      <c r="I2787" s="12">
        <v>6.4483129685287299E-2</v>
      </c>
      <c r="J2787" s="12">
        <v>0.51137215810958403</v>
      </c>
      <c r="K2787" s="12">
        <v>0.12609824110030801</v>
      </c>
      <c r="L2787" s="12">
        <v>0.89965415975723495</v>
      </c>
      <c r="M2787" s="12" t="s">
        <v>10</v>
      </c>
      <c r="N2787" s="9" t="s">
        <v>11</v>
      </c>
      <c r="O2787" s="10" t="s">
        <v>10</v>
      </c>
      <c r="P2787" s="11">
        <v>0.294070273753752</v>
      </c>
      <c r="Q2787" s="12">
        <v>0.46246106478671001</v>
      </c>
      <c r="R2787" s="12">
        <v>0.63588115010153101</v>
      </c>
      <c r="S2787" s="12">
        <v>0.52485388962984503</v>
      </c>
      <c r="T2787" s="12" t="s">
        <v>10</v>
      </c>
      <c r="U2787" s="9" t="s">
        <v>3537</v>
      </c>
      <c r="V2787" s="10" t="s">
        <v>10</v>
      </c>
      <c r="W2787" s="11">
        <v>-0.229587144068465</v>
      </c>
      <c r="X2787" s="12">
        <v>0.51499034661077803</v>
      </c>
      <c r="Y2787" s="12">
        <v>0.44580863618009398</v>
      </c>
      <c r="Z2787" s="12">
        <v>0.65573548294622996</v>
      </c>
      <c r="AA2787" s="12" t="s">
        <v>10</v>
      </c>
      <c r="AB2787" s="9" t="s">
        <v>3544</v>
      </c>
      <c r="AC2787" s="10" t="s">
        <v>10</v>
      </c>
    </row>
    <row r="2788" spans="1:29" x14ac:dyDescent="0.45">
      <c r="A2788" s="4" t="s">
        <v>2798</v>
      </c>
      <c r="B2788" s="11">
        <v>4.4785461864364997</v>
      </c>
      <c r="C2788" s="12">
        <v>5.46126971786813</v>
      </c>
      <c r="D2788" s="13">
        <v>8.4105667548102794</v>
      </c>
      <c r="E2788" s="11">
        <v>2.01277458645326</v>
      </c>
      <c r="F2788" s="12">
        <v>2.7524171818879601</v>
      </c>
      <c r="G2788" s="13">
        <v>2.5275322669107898</v>
      </c>
      <c r="H2788" s="11">
        <v>5.8396838753763696</v>
      </c>
      <c r="I2788" s="12">
        <v>0.45362980074690601</v>
      </c>
      <c r="J2788" s="12">
        <v>0.33155275481305302</v>
      </c>
      <c r="K2788" s="12">
        <v>1.3681979539053599</v>
      </c>
      <c r="L2788" s="12">
        <v>0.17125012190487299</v>
      </c>
      <c r="M2788" s="12">
        <v>0.65108753496996497</v>
      </c>
      <c r="N2788" s="9" t="s">
        <v>11</v>
      </c>
      <c r="O2788" s="10" t="s">
        <v>14</v>
      </c>
      <c r="P2788" s="11">
        <v>0.35015346404835002</v>
      </c>
      <c r="Q2788" s="12">
        <v>0.30242153805261301</v>
      </c>
      <c r="R2788" s="12">
        <v>1.15783242920824</v>
      </c>
      <c r="S2788" s="12">
        <v>0.24693242661606701</v>
      </c>
      <c r="T2788" s="12">
        <v>0.55906257301469198</v>
      </c>
      <c r="U2788" s="9" t="s">
        <v>3537</v>
      </c>
      <c r="V2788" s="10" t="s">
        <v>14</v>
      </c>
      <c r="W2788" s="11">
        <v>0.10347633669855601</v>
      </c>
      <c r="X2788" s="12">
        <v>0.33544239744372001</v>
      </c>
      <c r="Y2788" s="12">
        <v>-0.3084772154239</v>
      </c>
      <c r="Z2788" s="12">
        <v>0.75771923493409599</v>
      </c>
      <c r="AA2788" s="12">
        <v>0.89374109879868502</v>
      </c>
      <c r="AB2788" s="9" t="s">
        <v>3544</v>
      </c>
      <c r="AC2788" s="10" t="s">
        <v>14</v>
      </c>
    </row>
    <row r="2789" spans="1:29" x14ac:dyDescent="0.45">
      <c r="A2789" s="4" t="s">
        <v>2799</v>
      </c>
      <c r="B2789" s="11">
        <v>1.43194314957345</v>
      </c>
      <c r="C2789" s="12">
        <v>2.0672210209134998</v>
      </c>
      <c r="D2789" s="13">
        <v>1.91373740424689</v>
      </c>
      <c r="E2789" s="11">
        <v>0.87223781607713202</v>
      </c>
      <c r="F2789" s="12">
        <v>1.13161775511271</v>
      </c>
      <c r="G2789" s="13">
        <v>0.92354541094986298</v>
      </c>
      <c r="H2789" s="11">
        <v>1.77699184338231</v>
      </c>
      <c r="I2789" s="12">
        <v>0.481478697411797</v>
      </c>
      <c r="J2789" s="12">
        <v>0.28564262389657102</v>
      </c>
      <c r="K2789" s="12">
        <v>1.68559821655376</v>
      </c>
      <c r="L2789" s="12">
        <v>9.1873212968645604E-2</v>
      </c>
      <c r="M2789" s="12" t="s">
        <v>10</v>
      </c>
      <c r="N2789" s="9" t="s">
        <v>11</v>
      </c>
      <c r="O2789" s="10" t="s">
        <v>10</v>
      </c>
      <c r="P2789" s="11">
        <v>0.26409249202427099</v>
      </c>
      <c r="Q2789" s="12">
        <v>0.259566814977988</v>
      </c>
      <c r="R2789" s="12">
        <v>1.0174354993979799</v>
      </c>
      <c r="S2789" s="12">
        <v>0.30894630159280101</v>
      </c>
      <c r="T2789" s="12" t="s">
        <v>10</v>
      </c>
      <c r="U2789" s="9" t="s">
        <v>3537</v>
      </c>
      <c r="V2789" s="10" t="s">
        <v>10</v>
      </c>
      <c r="W2789" s="11">
        <v>0.21738620538752601</v>
      </c>
      <c r="X2789" s="12">
        <v>0.28291364704397498</v>
      </c>
      <c r="Y2789" s="12">
        <v>-0.76838359569744097</v>
      </c>
      <c r="Z2789" s="12">
        <v>0.44225932328864298</v>
      </c>
      <c r="AA2789" s="12" t="s">
        <v>10</v>
      </c>
      <c r="AB2789" s="9" t="s">
        <v>3544</v>
      </c>
      <c r="AC2789" s="10" t="s">
        <v>10</v>
      </c>
    </row>
    <row r="2790" spans="1:29" x14ac:dyDescent="0.45">
      <c r="A2790" s="4" t="s">
        <v>2800</v>
      </c>
      <c r="B2790" s="11">
        <v>17.401908120798598</v>
      </c>
      <c r="C2790" s="12">
        <v>18.723934163155</v>
      </c>
      <c r="D2790" s="13">
        <v>18.1226959585419</v>
      </c>
      <c r="E2790" s="11">
        <v>15.5873722335384</v>
      </c>
      <c r="F2790" s="12">
        <v>13.1854864296819</v>
      </c>
      <c r="G2790" s="13">
        <v>12.246693842120299</v>
      </c>
      <c r="H2790" s="11">
        <v>18.046130090802301</v>
      </c>
      <c r="I2790" s="12">
        <v>0.108527050343804</v>
      </c>
      <c r="J2790" s="12">
        <v>0.18296994689562299</v>
      </c>
      <c r="K2790" s="12">
        <v>0.59314139936715604</v>
      </c>
      <c r="L2790" s="12">
        <v>0.55308652642394895</v>
      </c>
      <c r="M2790" s="12">
        <v>0.91279122247779199</v>
      </c>
      <c r="N2790" s="9" t="s">
        <v>11</v>
      </c>
      <c r="O2790" s="10" t="s">
        <v>14</v>
      </c>
      <c r="P2790" s="11">
        <v>5.1084501659024902E-2</v>
      </c>
      <c r="Q2790" s="12">
        <v>0.16510365260552201</v>
      </c>
      <c r="R2790" s="12">
        <v>0.30940867057060201</v>
      </c>
      <c r="S2790" s="12">
        <v>0.75701067561478497</v>
      </c>
      <c r="T2790" s="12">
        <v>0.89951085701654998</v>
      </c>
      <c r="U2790" s="9" t="s">
        <v>3537</v>
      </c>
      <c r="V2790" s="10" t="s">
        <v>14</v>
      </c>
      <c r="W2790" s="11">
        <v>5.7442548684779299E-2</v>
      </c>
      <c r="X2790" s="12">
        <v>0.18507508471040901</v>
      </c>
      <c r="Y2790" s="12">
        <v>-0.31037429362607499</v>
      </c>
      <c r="Z2790" s="12">
        <v>0.75627634027297597</v>
      </c>
      <c r="AA2790" s="12">
        <v>0.89357504108136798</v>
      </c>
      <c r="AB2790" s="9" t="s">
        <v>3544</v>
      </c>
      <c r="AC2790" s="10" t="s">
        <v>14</v>
      </c>
    </row>
    <row r="2791" spans="1:29" x14ac:dyDescent="0.45">
      <c r="A2791" s="4" t="s">
        <v>2801</v>
      </c>
      <c r="B2791" s="11">
        <v>4.6695729099834402</v>
      </c>
      <c r="C2791" s="12">
        <v>4.5173386756299996</v>
      </c>
      <c r="D2791" s="13">
        <v>4.5756750889758697</v>
      </c>
      <c r="E2791" s="11">
        <v>2.8930148831820599</v>
      </c>
      <c r="F2791" s="12">
        <v>3.4906434895707701</v>
      </c>
      <c r="G2791" s="13">
        <v>2.7652297971052602</v>
      </c>
      <c r="H2791" s="11">
        <v>4.5920051205138597</v>
      </c>
      <c r="I2791" s="12">
        <v>-0.21987599266256799</v>
      </c>
      <c r="J2791" s="12">
        <v>0.23633696492662001</v>
      </c>
      <c r="K2791" s="12">
        <v>-0.93034956563327498</v>
      </c>
      <c r="L2791" s="12">
        <v>0.35219012242629899</v>
      </c>
      <c r="M2791" s="12" t="s">
        <v>10</v>
      </c>
      <c r="N2791" s="9" t="s">
        <v>11</v>
      </c>
      <c r="O2791" s="10" t="s">
        <v>10</v>
      </c>
      <c r="P2791" s="11">
        <v>-6.2577071716696298E-2</v>
      </c>
      <c r="Q2791" s="12">
        <v>0.21354284590400899</v>
      </c>
      <c r="R2791" s="12">
        <v>-0.29304222977727801</v>
      </c>
      <c r="S2791" s="12">
        <v>0.76948987312180395</v>
      </c>
      <c r="T2791" s="12">
        <v>0.90715656877307405</v>
      </c>
      <c r="U2791" s="9" t="s">
        <v>3537</v>
      </c>
      <c r="V2791" s="10" t="s">
        <v>14</v>
      </c>
      <c r="W2791" s="11">
        <v>-0.157298920945872</v>
      </c>
      <c r="X2791" s="12">
        <v>0.23915534387325099</v>
      </c>
      <c r="Y2791" s="12">
        <v>0.65772697527192903</v>
      </c>
      <c r="Z2791" s="12">
        <v>0.51071358549339396</v>
      </c>
      <c r="AA2791" s="12">
        <v>0.76114070355084196</v>
      </c>
      <c r="AB2791" s="9" t="s">
        <v>3544</v>
      </c>
      <c r="AC2791" s="10" t="s">
        <v>14</v>
      </c>
    </row>
    <row r="2792" spans="1:29" x14ac:dyDescent="0.45">
      <c r="A2792" s="4" t="s">
        <v>2802</v>
      </c>
      <c r="B2792" s="11">
        <v>8.4252075073438792</v>
      </c>
      <c r="C2792" s="12">
        <v>12.5155769939359</v>
      </c>
      <c r="D2792" s="13">
        <v>9.7925600114107691</v>
      </c>
      <c r="E2792" s="11">
        <v>7.3487504992075303</v>
      </c>
      <c r="F2792" s="12">
        <v>8.2010528493058796</v>
      </c>
      <c r="G2792" s="13">
        <v>7.0438040661359604</v>
      </c>
      <c r="H2792" s="11">
        <v>10.1987307093793</v>
      </c>
      <c r="I2792" s="12">
        <v>0.165396745147456</v>
      </c>
      <c r="J2792" s="12">
        <v>0.19775895883764799</v>
      </c>
      <c r="K2792" s="12">
        <v>0.83635525854097803</v>
      </c>
      <c r="L2792" s="12">
        <v>0.40295507486750898</v>
      </c>
      <c r="M2792" s="12">
        <v>0.85665500877372103</v>
      </c>
      <c r="N2792" s="9" t="s">
        <v>11</v>
      </c>
      <c r="O2792" s="10" t="s">
        <v>14</v>
      </c>
      <c r="P2792" s="11">
        <v>0.258842688295293</v>
      </c>
      <c r="Q2792" s="12">
        <v>0.17786251913574699</v>
      </c>
      <c r="R2792" s="12">
        <v>1.4552964253123</v>
      </c>
      <c r="S2792" s="12">
        <v>0.14558721584999099</v>
      </c>
      <c r="T2792" s="12">
        <v>0.42713604650204001</v>
      </c>
      <c r="U2792" s="9" t="s">
        <v>3537</v>
      </c>
      <c r="V2792" s="10" t="s">
        <v>14</v>
      </c>
      <c r="W2792" s="11">
        <v>-9.3445943147837204E-2</v>
      </c>
      <c r="X2792" s="12">
        <v>0.19839499764019899</v>
      </c>
      <c r="Y2792" s="12">
        <v>0.47100957312092601</v>
      </c>
      <c r="Z2792" s="12">
        <v>0.63763389861347397</v>
      </c>
      <c r="AA2792" s="12">
        <v>0.82233631332198998</v>
      </c>
      <c r="AB2792" s="9" t="s">
        <v>3544</v>
      </c>
      <c r="AC2792" s="10" t="s">
        <v>14</v>
      </c>
    </row>
    <row r="2793" spans="1:29" x14ac:dyDescent="0.45">
      <c r="A2793" s="4" t="s">
        <v>2803</v>
      </c>
      <c r="B2793" s="11">
        <v>14.414984874786199</v>
      </c>
      <c r="C2793" s="12">
        <v>14.815632641543999</v>
      </c>
      <c r="D2793" s="13">
        <v>12.958950766785</v>
      </c>
      <c r="E2793" s="11">
        <v>8.5320682076758292</v>
      </c>
      <c r="F2793" s="12">
        <v>10.399627374354299</v>
      </c>
      <c r="G2793" s="13">
        <v>11.363618421324199</v>
      </c>
      <c r="H2793" s="11">
        <v>14.166865688950301</v>
      </c>
      <c r="I2793" s="12">
        <v>8.1135669685770004E-2</v>
      </c>
      <c r="J2793" s="12">
        <v>0.19529981184669201</v>
      </c>
      <c r="K2793" s="12">
        <v>0.41544161726822698</v>
      </c>
      <c r="L2793" s="12">
        <v>0.67781864599236896</v>
      </c>
      <c r="M2793" s="12">
        <v>0.94615098351457405</v>
      </c>
      <c r="N2793" s="9" t="s">
        <v>11</v>
      </c>
      <c r="O2793" s="10" t="s">
        <v>14</v>
      </c>
      <c r="P2793" s="11">
        <v>0.25420967593982802</v>
      </c>
      <c r="Q2793" s="12">
        <v>0.17588471644100301</v>
      </c>
      <c r="R2793" s="12">
        <v>1.4453198724921501</v>
      </c>
      <c r="S2793" s="12">
        <v>0.14836805846784601</v>
      </c>
      <c r="T2793" s="12">
        <v>0.43172672750889701</v>
      </c>
      <c r="U2793" s="9" t="s">
        <v>3537</v>
      </c>
      <c r="V2793" s="10" t="s">
        <v>14</v>
      </c>
      <c r="W2793" s="11">
        <v>-0.173074006254058</v>
      </c>
      <c r="X2793" s="12">
        <v>0.197240660772142</v>
      </c>
      <c r="Y2793" s="12">
        <v>0.87747630522287901</v>
      </c>
      <c r="Z2793" s="12">
        <v>0.38022798333124602</v>
      </c>
      <c r="AA2793" s="12">
        <v>0.67907542326222503</v>
      </c>
      <c r="AB2793" s="9" t="s">
        <v>3544</v>
      </c>
      <c r="AC2793" s="10" t="s">
        <v>14</v>
      </c>
    </row>
    <row r="2794" spans="1:29" x14ac:dyDescent="0.45">
      <c r="A2794" s="4" t="s">
        <v>2804</v>
      </c>
      <c r="B2794" s="11">
        <v>0.11748559069428501</v>
      </c>
      <c r="C2794" s="12">
        <v>0.17148369783949399</v>
      </c>
      <c r="D2794" s="13">
        <v>0.191096004797769</v>
      </c>
      <c r="E2794" s="11">
        <v>0</v>
      </c>
      <c r="F2794" s="12">
        <v>0</v>
      </c>
      <c r="G2794" s="13">
        <v>0</v>
      </c>
      <c r="H2794" s="11">
        <v>0.15535695471696001</v>
      </c>
      <c r="I2794" s="12">
        <v>8.1080472930522299E-2</v>
      </c>
      <c r="J2794" s="12">
        <v>0.74178772571350604</v>
      </c>
      <c r="K2794" s="12">
        <v>0.10930414473026399</v>
      </c>
      <c r="L2794" s="12">
        <v>0.91296125927552496</v>
      </c>
      <c r="M2794" s="12" t="s">
        <v>10</v>
      </c>
      <c r="N2794" s="9" t="s">
        <v>11</v>
      </c>
      <c r="O2794" s="10" t="s">
        <v>10</v>
      </c>
      <c r="P2794" s="11">
        <v>8.2330819528868296E-2</v>
      </c>
      <c r="Q2794" s="12">
        <v>0.669447753649277</v>
      </c>
      <c r="R2794" s="12">
        <v>0.12298318887481299</v>
      </c>
      <c r="S2794" s="12">
        <v>0.90212041023573697</v>
      </c>
      <c r="T2794" s="12" t="s">
        <v>10</v>
      </c>
      <c r="U2794" s="9" t="s">
        <v>3537</v>
      </c>
      <c r="V2794" s="10" t="s">
        <v>10</v>
      </c>
      <c r="W2794" s="11">
        <v>-1.2503465983460099E-3</v>
      </c>
      <c r="X2794" s="12">
        <v>0.753071367008596</v>
      </c>
      <c r="Y2794" s="12">
        <v>1.6603294895047201E-3</v>
      </c>
      <c r="Z2794" s="12">
        <v>0.99867524934313401</v>
      </c>
      <c r="AA2794" s="12" t="s">
        <v>10</v>
      </c>
      <c r="AB2794" s="9" t="s">
        <v>3544</v>
      </c>
      <c r="AC2794" s="10" t="s">
        <v>10</v>
      </c>
    </row>
    <row r="2795" spans="1:29" x14ac:dyDescent="0.45">
      <c r="A2795" s="4" t="s">
        <v>2805</v>
      </c>
      <c r="B2795" s="11">
        <v>2.9624124024737002</v>
      </c>
      <c r="C2795" s="12">
        <v>7.0162987419991598</v>
      </c>
      <c r="D2795" s="13">
        <v>2.775537205539</v>
      </c>
      <c r="E2795" s="11">
        <v>2.1489856260572502</v>
      </c>
      <c r="F2795" s="12">
        <v>2.1598419912457598</v>
      </c>
      <c r="G2795" s="13">
        <v>1.9529301416613101</v>
      </c>
      <c r="H2795" s="11">
        <v>4.31811992248719</v>
      </c>
      <c r="I2795" s="12">
        <v>-0.17714454906506699</v>
      </c>
      <c r="J2795" s="12">
        <v>0.29678945492544501</v>
      </c>
      <c r="K2795" s="12">
        <v>-0.59686941744465505</v>
      </c>
      <c r="L2795" s="12">
        <v>0.55059456704255205</v>
      </c>
      <c r="M2795" s="12" t="s">
        <v>10</v>
      </c>
      <c r="N2795" s="9" t="s">
        <v>11</v>
      </c>
      <c r="O2795" s="10" t="s">
        <v>10</v>
      </c>
      <c r="P2795" s="11">
        <v>0.50429697471514101</v>
      </c>
      <c r="Q2795" s="12">
        <v>0.26204627289544202</v>
      </c>
      <c r="R2795" s="12">
        <v>1.9244577270380001</v>
      </c>
      <c r="S2795" s="12">
        <v>5.4297234587088801E-2</v>
      </c>
      <c r="T2795" s="12">
        <v>0.27103679627093002</v>
      </c>
      <c r="U2795" s="9" t="s">
        <v>3537</v>
      </c>
      <c r="V2795" s="10" t="s">
        <v>14</v>
      </c>
      <c r="W2795" s="11">
        <v>-0.68144152378020795</v>
      </c>
      <c r="X2795" s="12">
        <v>0.29709460746609201</v>
      </c>
      <c r="Y2795" s="12">
        <v>2.2936852660914901</v>
      </c>
      <c r="Z2795" s="12">
        <v>2.1808583674440801E-2</v>
      </c>
      <c r="AA2795" s="12">
        <v>0.19155843671935699</v>
      </c>
      <c r="AB2795" s="9" t="s">
        <v>3544</v>
      </c>
      <c r="AC2795" s="10" t="s">
        <v>14</v>
      </c>
    </row>
    <row r="2796" spans="1:29" x14ac:dyDescent="0.45">
      <c r="A2796" s="4" t="s">
        <v>2806</v>
      </c>
      <c r="B2796" s="11">
        <v>0.30937587411658302</v>
      </c>
      <c r="C2796" s="12">
        <v>0.84113211340611704</v>
      </c>
      <c r="D2796" s="13">
        <v>0.70390836452376204</v>
      </c>
      <c r="E2796" s="11">
        <v>0</v>
      </c>
      <c r="F2796" s="12">
        <v>0</v>
      </c>
      <c r="G2796" s="13">
        <v>0</v>
      </c>
      <c r="H2796" s="11">
        <v>0.59630694411323104</v>
      </c>
      <c r="I2796" s="12">
        <v>0.495462739966606</v>
      </c>
      <c r="J2796" s="12">
        <v>0.63395981931433398</v>
      </c>
      <c r="K2796" s="12">
        <v>0.78153650258541396</v>
      </c>
      <c r="L2796" s="12">
        <v>0.43448701638179699</v>
      </c>
      <c r="M2796" s="12" t="s">
        <v>10</v>
      </c>
      <c r="N2796" s="9" t="s">
        <v>11</v>
      </c>
      <c r="O2796" s="10" t="s">
        <v>10</v>
      </c>
      <c r="P2796" s="11">
        <v>1.00345332389071</v>
      </c>
      <c r="Q2796" s="12">
        <v>0.57031534220310798</v>
      </c>
      <c r="R2796" s="12">
        <v>1.75947103231417</v>
      </c>
      <c r="S2796" s="12">
        <v>7.8497536244012997E-2</v>
      </c>
      <c r="T2796" s="12" t="s">
        <v>10</v>
      </c>
      <c r="U2796" s="9" t="s">
        <v>3537</v>
      </c>
      <c r="V2796" s="10" t="s">
        <v>10</v>
      </c>
      <c r="W2796" s="11">
        <v>-0.50799058392410701</v>
      </c>
      <c r="X2796" s="12">
        <v>0.63518256616063695</v>
      </c>
      <c r="Y2796" s="12">
        <v>0.79975523729289</v>
      </c>
      <c r="Z2796" s="12">
        <v>0.423852622427699</v>
      </c>
      <c r="AA2796" s="12" t="s">
        <v>10</v>
      </c>
      <c r="AB2796" s="9" t="s">
        <v>3544</v>
      </c>
      <c r="AC2796" s="10" t="s">
        <v>10</v>
      </c>
    </row>
    <row r="2797" spans="1:29" x14ac:dyDescent="0.45">
      <c r="A2797" s="4" t="s">
        <v>2807</v>
      </c>
      <c r="B2797" s="11">
        <v>0.32139897649207799</v>
      </c>
      <c r="C2797" s="12">
        <v>0.25207921390162902</v>
      </c>
      <c r="D2797" s="13">
        <v>0.27765365452523399</v>
      </c>
      <c r="E2797" s="11">
        <v>0</v>
      </c>
      <c r="F2797" s="12">
        <v>0</v>
      </c>
      <c r="G2797" s="13">
        <v>0</v>
      </c>
      <c r="H2797" s="11">
        <v>0.285839843673516</v>
      </c>
      <c r="I2797" s="12">
        <v>-0.280461876606934</v>
      </c>
      <c r="J2797" s="12">
        <v>0.63960385525025998</v>
      </c>
      <c r="K2797" s="12">
        <v>-0.43849309897795502</v>
      </c>
      <c r="L2797" s="12">
        <v>0.66102887165669899</v>
      </c>
      <c r="M2797" s="12" t="s">
        <v>10</v>
      </c>
      <c r="N2797" s="9" t="s">
        <v>11</v>
      </c>
      <c r="O2797" s="10" t="s">
        <v>10</v>
      </c>
      <c r="P2797" s="11">
        <v>-0.50235116590558604</v>
      </c>
      <c r="Q2797" s="12">
        <v>0.57864742928735302</v>
      </c>
      <c r="R2797" s="12">
        <v>-0.86814723522450998</v>
      </c>
      <c r="S2797" s="12">
        <v>0.38531373541871</v>
      </c>
      <c r="T2797" s="12" t="s">
        <v>10</v>
      </c>
      <c r="U2797" s="9" t="s">
        <v>3537</v>
      </c>
      <c r="V2797" s="10" t="s">
        <v>10</v>
      </c>
      <c r="W2797" s="11">
        <v>0.22188928929865201</v>
      </c>
      <c r="X2797" s="12">
        <v>0.653513003797207</v>
      </c>
      <c r="Y2797" s="12">
        <v>-0.33953308963918799</v>
      </c>
      <c r="Z2797" s="12">
        <v>0.73420817403043603</v>
      </c>
      <c r="AA2797" s="12" t="s">
        <v>10</v>
      </c>
      <c r="AB2797" s="9" t="s">
        <v>3544</v>
      </c>
      <c r="AC2797" s="10" t="s">
        <v>10</v>
      </c>
    </row>
    <row r="2798" spans="1:29" x14ac:dyDescent="0.45">
      <c r="A2798" s="4" t="s">
        <v>2808</v>
      </c>
      <c r="B2798" s="11">
        <v>0.62396869574606695</v>
      </c>
      <c r="C2798" s="12">
        <v>0.53419930696227502</v>
      </c>
      <c r="D2798" s="13">
        <v>0.36079395540766601</v>
      </c>
      <c r="E2798" s="11">
        <v>0</v>
      </c>
      <c r="F2798" s="12">
        <v>0</v>
      </c>
      <c r="G2798" s="13">
        <v>0</v>
      </c>
      <c r="H2798" s="11">
        <v>0.52469078696485805</v>
      </c>
      <c r="I2798" s="12">
        <v>-0.380997177713357</v>
      </c>
      <c r="J2798" s="12">
        <v>0.455456700404612</v>
      </c>
      <c r="K2798" s="12">
        <v>-0.83651679155206804</v>
      </c>
      <c r="L2798" s="12">
        <v>0.40286423433676599</v>
      </c>
      <c r="M2798" s="12" t="s">
        <v>10</v>
      </c>
      <c r="N2798" s="9" t="s">
        <v>11</v>
      </c>
      <c r="O2798" s="10" t="s">
        <v>10</v>
      </c>
      <c r="P2798" s="11">
        <v>4.6823394173370003E-2</v>
      </c>
      <c r="Q2798" s="12">
        <v>0.40389589156764799</v>
      </c>
      <c r="R2798" s="12">
        <v>0.11592936484605899</v>
      </c>
      <c r="S2798" s="12">
        <v>0.90770852281560799</v>
      </c>
      <c r="T2798" s="12" t="s">
        <v>10</v>
      </c>
      <c r="U2798" s="9" t="s">
        <v>3537</v>
      </c>
      <c r="V2798" s="10" t="s">
        <v>10</v>
      </c>
      <c r="W2798" s="11">
        <v>-0.42782057188672701</v>
      </c>
      <c r="X2798" s="12">
        <v>0.45812911758234598</v>
      </c>
      <c r="Y2798" s="12">
        <v>0.93384278682052702</v>
      </c>
      <c r="Z2798" s="12">
        <v>0.35038499492594699</v>
      </c>
      <c r="AA2798" s="12" t="s">
        <v>10</v>
      </c>
      <c r="AB2798" s="9" t="s">
        <v>3544</v>
      </c>
      <c r="AC2798" s="10" t="s">
        <v>10</v>
      </c>
    </row>
    <row r="2799" spans="1:29" x14ac:dyDescent="0.45">
      <c r="A2799" s="4" t="s">
        <v>2809</v>
      </c>
      <c r="B2799" s="11">
        <v>2.0209726807515498</v>
      </c>
      <c r="C2799" s="12">
        <v>3.9568746325145101</v>
      </c>
      <c r="D2799" s="13">
        <v>2.64586048164134</v>
      </c>
      <c r="E2799" s="11">
        <v>1.07449281302862</v>
      </c>
      <c r="F2799" s="12">
        <v>1.1975428476083501</v>
      </c>
      <c r="G2799" s="13">
        <v>1.8997660326197701</v>
      </c>
      <c r="H2799" s="11">
        <v>2.8545724553307301</v>
      </c>
      <c r="I2799" s="12">
        <v>2.1870166030431001E-2</v>
      </c>
      <c r="J2799" s="12">
        <v>0.32260587957935299</v>
      </c>
      <c r="K2799" s="12">
        <v>6.77922115336137E-2</v>
      </c>
      <c r="L2799" s="12">
        <v>0.94595104379607897</v>
      </c>
      <c r="M2799" s="12" t="s">
        <v>10</v>
      </c>
      <c r="N2799" s="9" t="s">
        <v>11</v>
      </c>
      <c r="O2799" s="10" t="s">
        <v>10</v>
      </c>
      <c r="P2799" s="11">
        <v>0.16684487360384601</v>
      </c>
      <c r="Q2799" s="12">
        <v>0.28939620837216901</v>
      </c>
      <c r="R2799" s="12">
        <v>0.5765275037373</v>
      </c>
      <c r="S2799" s="12">
        <v>0.56425868501756005</v>
      </c>
      <c r="T2799" s="12">
        <v>0.79688097715305195</v>
      </c>
      <c r="U2799" s="9" t="s">
        <v>3537</v>
      </c>
      <c r="V2799" s="10" t="s">
        <v>14</v>
      </c>
      <c r="W2799" s="11">
        <v>-0.14497470757341499</v>
      </c>
      <c r="X2799" s="12">
        <v>0.32356260102921203</v>
      </c>
      <c r="Y2799" s="12">
        <v>0.44805767759397602</v>
      </c>
      <c r="Z2799" s="12">
        <v>0.65411157112580798</v>
      </c>
      <c r="AA2799" s="12" t="s">
        <v>10</v>
      </c>
      <c r="AB2799" s="9" t="s">
        <v>3544</v>
      </c>
      <c r="AC2799" s="10" t="s">
        <v>10</v>
      </c>
    </row>
    <row r="2800" spans="1:29" x14ac:dyDescent="0.45">
      <c r="A2800" s="4" t="s">
        <v>2810</v>
      </c>
      <c r="B2800" s="11">
        <v>1.1553744321380299</v>
      </c>
      <c r="C2800" s="12">
        <v>2.0375761553718799</v>
      </c>
      <c r="D2800" s="13">
        <v>1.7528765813282301</v>
      </c>
      <c r="E2800" s="11">
        <v>0</v>
      </c>
      <c r="F2800" s="12">
        <v>0.57704623309161196</v>
      </c>
      <c r="G2800" s="13">
        <v>1.1347987045007599</v>
      </c>
      <c r="H2800" s="11">
        <v>1.6160330193086601</v>
      </c>
      <c r="I2800" s="12">
        <v>0.18698362560314499</v>
      </c>
      <c r="J2800" s="12">
        <v>0.38604290096784299</v>
      </c>
      <c r="K2800" s="12">
        <v>0.484359704930101</v>
      </c>
      <c r="L2800" s="12">
        <v>0.62813061039717599</v>
      </c>
      <c r="M2800" s="12" t="s">
        <v>10</v>
      </c>
      <c r="N2800" s="9" t="s">
        <v>11</v>
      </c>
      <c r="O2800" s="10" t="s">
        <v>10</v>
      </c>
      <c r="P2800" s="11">
        <v>0.37935295946081499</v>
      </c>
      <c r="Q2800" s="12">
        <v>0.34777773930031303</v>
      </c>
      <c r="R2800" s="12">
        <v>1.09079137791863</v>
      </c>
      <c r="S2800" s="12">
        <v>0.27536469122347401</v>
      </c>
      <c r="T2800" s="12" t="s">
        <v>10</v>
      </c>
      <c r="U2800" s="9" t="s">
        <v>3537</v>
      </c>
      <c r="V2800" s="10" t="s">
        <v>10</v>
      </c>
      <c r="W2800" s="11">
        <v>-0.19236933385766999</v>
      </c>
      <c r="X2800" s="12">
        <v>0.38552533341974898</v>
      </c>
      <c r="Y2800" s="12">
        <v>0.49897974836383602</v>
      </c>
      <c r="Z2800" s="12">
        <v>0.61779365104455197</v>
      </c>
      <c r="AA2800" s="12" t="s">
        <v>10</v>
      </c>
      <c r="AB2800" s="9" t="s">
        <v>3544</v>
      </c>
      <c r="AC2800" s="10" t="s">
        <v>10</v>
      </c>
    </row>
    <row r="2801" spans="1:29" x14ac:dyDescent="0.45">
      <c r="A2801" s="4" t="s">
        <v>2811</v>
      </c>
      <c r="B2801" s="11">
        <v>17.385484362641101</v>
      </c>
      <c r="C2801" s="12">
        <v>19.901379774301599</v>
      </c>
      <c r="D2801" s="13">
        <v>11.973031414176299</v>
      </c>
      <c r="E2801" s="11">
        <v>6.9750543098170397</v>
      </c>
      <c r="F2801" s="12">
        <v>6.0838295170695504</v>
      </c>
      <c r="G2801" s="13">
        <v>4.72191040184142</v>
      </c>
      <c r="H2801" s="11">
        <v>16.849410877167699</v>
      </c>
      <c r="I2801" s="12">
        <v>-0.158063220176792</v>
      </c>
      <c r="J2801" s="12">
        <v>0.27341609510548398</v>
      </c>
      <c r="K2801" s="12">
        <v>-0.57810503114606804</v>
      </c>
      <c r="L2801" s="12">
        <v>0.56319321052592397</v>
      </c>
      <c r="M2801" s="12">
        <v>0.91803365312279395</v>
      </c>
      <c r="N2801" s="9" t="s">
        <v>11</v>
      </c>
      <c r="O2801" s="10" t="s">
        <v>14</v>
      </c>
      <c r="P2801" s="11">
        <v>-5.6322324848912697E-2</v>
      </c>
      <c r="Q2801" s="12">
        <v>0.24536895688811899</v>
      </c>
      <c r="R2801" s="12">
        <v>-0.22954136319124499</v>
      </c>
      <c r="S2801" s="12">
        <v>0.81844817552211702</v>
      </c>
      <c r="T2801" s="12">
        <v>0.92945970028903202</v>
      </c>
      <c r="U2801" s="9" t="s">
        <v>3537</v>
      </c>
      <c r="V2801" s="10" t="s">
        <v>14</v>
      </c>
      <c r="W2801" s="11">
        <v>-0.10174089532788</v>
      </c>
      <c r="X2801" s="12">
        <v>0.27857496103457402</v>
      </c>
      <c r="Y2801" s="12">
        <v>0.365219095607277</v>
      </c>
      <c r="Z2801" s="12">
        <v>0.71494786514323905</v>
      </c>
      <c r="AA2801" s="12">
        <v>0.87196545058363994</v>
      </c>
      <c r="AB2801" s="9" t="s">
        <v>3544</v>
      </c>
      <c r="AC2801" s="10" t="s">
        <v>14</v>
      </c>
    </row>
    <row r="2802" spans="1:29" x14ac:dyDescent="0.45">
      <c r="A2802" s="4" t="s">
        <v>2812</v>
      </c>
      <c r="B2802" s="11">
        <v>0.28464210081820501</v>
      </c>
      <c r="C2802" s="12">
        <v>0.26885534783494502</v>
      </c>
      <c r="D2802" s="13">
        <v>0.74457265775274095</v>
      </c>
      <c r="E2802" s="11">
        <v>0</v>
      </c>
      <c r="F2802" s="12">
        <v>0</v>
      </c>
      <c r="G2802" s="13">
        <v>0</v>
      </c>
      <c r="H2802" s="11">
        <v>0.39853166267301798</v>
      </c>
      <c r="I2802" s="12">
        <v>0.13124204833898401</v>
      </c>
      <c r="J2802" s="12">
        <v>0.61830913367312801</v>
      </c>
      <c r="K2802" s="12">
        <v>0.21225959830049301</v>
      </c>
      <c r="L2802" s="12">
        <v>0.83190451312556501</v>
      </c>
      <c r="M2802" s="12" t="s">
        <v>10</v>
      </c>
      <c r="N2802" s="9" t="s">
        <v>11</v>
      </c>
      <c r="O2802" s="10" t="s">
        <v>10</v>
      </c>
      <c r="P2802" s="11">
        <v>9.3146144603411196E-2</v>
      </c>
      <c r="Q2802" s="12">
        <v>0.56049513172507504</v>
      </c>
      <c r="R2802" s="12">
        <v>0.166185465905348</v>
      </c>
      <c r="S2802" s="12">
        <v>0.86801099692959505</v>
      </c>
      <c r="T2802" s="12" t="s">
        <v>10</v>
      </c>
      <c r="U2802" s="9" t="s">
        <v>3537</v>
      </c>
      <c r="V2802" s="10" t="s">
        <v>10</v>
      </c>
      <c r="W2802" s="11">
        <v>3.8095903735572902E-2</v>
      </c>
      <c r="X2802" s="12">
        <v>0.62940859966505203</v>
      </c>
      <c r="Y2802" s="12">
        <v>-6.0526506558452098E-2</v>
      </c>
      <c r="Z2802" s="12">
        <v>0.95173630536491105</v>
      </c>
      <c r="AA2802" s="12" t="s">
        <v>10</v>
      </c>
      <c r="AB2802" s="9" t="s">
        <v>3544</v>
      </c>
      <c r="AC2802" s="10" t="s">
        <v>10</v>
      </c>
    </row>
    <row r="2803" spans="1:29" x14ac:dyDescent="0.45">
      <c r="A2803" s="4" t="s">
        <v>2813</v>
      </c>
      <c r="B2803" s="11">
        <v>3.9198961979853202</v>
      </c>
      <c r="C2803" s="12">
        <v>12.941275946175301</v>
      </c>
      <c r="D2803" s="13">
        <v>8.9802623249324505</v>
      </c>
      <c r="E2803" s="11">
        <v>0.19795345947389101</v>
      </c>
      <c r="F2803" s="12">
        <v>0.59855512815973599</v>
      </c>
      <c r="G2803" s="13">
        <v>0.66198850953579202</v>
      </c>
      <c r="H2803" s="11">
        <v>8.3650422152633102</v>
      </c>
      <c r="I2803" s="12">
        <v>-0.345433511062472</v>
      </c>
      <c r="J2803" s="12">
        <v>0.48576464690344401</v>
      </c>
      <c r="K2803" s="12">
        <v>-0.71111290882214895</v>
      </c>
      <c r="L2803" s="12">
        <v>0.47701427125917301</v>
      </c>
      <c r="M2803" s="12">
        <v>0.88095059860490399</v>
      </c>
      <c r="N2803" s="9" t="s">
        <v>11</v>
      </c>
      <c r="O2803" s="10" t="s">
        <v>14</v>
      </c>
      <c r="P2803" s="11">
        <v>0.43554487197022301</v>
      </c>
      <c r="Q2803" s="12">
        <v>0.43423314180158401</v>
      </c>
      <c r="R2803" s="12">
        <v>1.0030207969921301</v>
      </c>
      <c r="S2803" s="12">
        <v>0.31585082702069101</v>
      </c>
      <c r="T2803" s="12">
        <v>0.63042129081469001</v>
      </c>
      <c r="U2803" s="9" t="s">
        <v>3537</v>
      </c>
      <c r="V2803" s="10" t="s">
        <v>14</v>
      </c>
      <c r="W2803" s="11">
        <v>-0.78097838303269496</v>
      </c>
      <c r="X2803" s="12">
        <v>0.48978423508624702</v>
      </c>
      <c r="Y2803" s="12">
        <v>1.5945355670649</v>
      </c>
      <c r="Z2803" s="12">
        <v>0.110816131087675</v>
      </c>
      <c r="AA2803" s="12">
        <v>0.40272003917016402</v>
      </c>
      <c r="AB2803" s="9" t="s">
        <v>3544</v>
      </c>
      <c r="AC2803" s="10" t="s">
        <v>14</v>
      </c>
    </row>
    <row r="2804" spans="1:29" x14ac:dyDescent="0.45">
      <c r="A2804" s="4" t="s">
        <v>2814</v>
      </c>
      <c r="B2804" s="11">
        <v>0.62028323420904197</v>
      </c>
      <c r="C2804" s="12">
        <v>4.32531061417356</v>
      </c>
      <c r="D2804" s="13">
        <v>0.58354639122821805</v>
      </c>
      <c r="E2804" s="11">
        <v>0</v>
      </c>
      <c r="F2804" s="12">
        <v>0</v>
      </c>
      <c r="G2804" s="13">
        <v>0</v>
      </c>
      <c r="H2804" s="11">
        <v>1.89707228322524</v>
      </c>
      <c r="I2804" s="12">
        <v>-0.46479079373763899</v>
      </c>
      <c r="J2804" s="12">
        <v>0.41725560335140899</v>
      </c>
      <c r="K2804" s="12">
        <v>-1.1139234320747899</v>
      </c>
      <c r="L2804" s="12">
        <v>0.26531203598914899</v>
      </c>
      <c r="M2804" s="12" t="s">
        <v>10</v>
      </c>
      <c r="N2804" s="9" t="s">
        <v>11</v>
      </c>
      <c r="O2804" s="10" t="s">
        <v>10</v>
      </c>
      <c r="P2804" s="11">
        <v>0.56432429299159603</v>
      </c>
      <c r="Q2804" s="12">
        <v>0.36316216609673302</v>
      </c>
      <c r="R2804" s="12">
        <v>1.5539181822185799</v>
      </c>
      <c r="S2804" s="12">
        <v>0.12020393407636799</v>
      </c>
      <c r="T2804" s="12" t="s">
        <v>10</v>
      </c>
      <c r="U2804" s="9" t="s">
        <v>3537</v>
      </c>
      <c r="V2804" s="10" t="s">
        <v>10</v>
      </c>
      <c r="W2804" s="11">
        <v>-1.02911508672923</v>
      </c>
      <c r="X2804" s="12">
        <v>0.411708450983715</v>
      </c>
      <c r="Y2804" s="12">
        <v>2.4996209921616099</v>
      </c>
      <c r="Z2804" s="12">
        <v>1.2432623674500799E-2</v>
      </c>
      <c r="AA2804" s="12" t="s">
        <v>10</v>
      </c>
      <c r="AB2804" s="9" t="s">
        <v>3544</v>
      </c>
      <c r="AC2804" s="10" t="s">
        <v>10</v>
      </c>
    </row>
    <row r="2805" spans="1:29" x14ac:dyDescent="0.45">
      <c r="A2805" s="4" t="s">
        <v>2815</v>
      </c>
      <c r="B2805" s="11">
        <v>0.89826473259239303</v>
      </c>
      <c r="C2805" s="12">
        <v>0.34630002473016702</v>
      </c>
      <c r="D2805" s="13">
        <v>0.219467300568531</v>
      </c>
      <c r="E2805" s="11">
        <v>0</v>
      </c>
      <c r="F2805" s="12">
        <v>0</v>
      </c>
      <c r="G2805" s="13">
        <v>0</v>
      </c>
      <c r="H2805" s="11">
        <v>0.53028085465365904</v>
      </c>
      <c r="I2805" s="12">
        <v>-0.332582154277278</v>
      </c>
      <c r="J2805" s="12">
        <v>0.73016179642262502</v>
      </c>
      <c r="K2805" s="12">
        <v>-0.45549103761213</v>
      </c>
      <c r="L2805" s="12">
        <v>0.6487560138788</v>
      </c>
      <c r="M2805" s="12" t="s">
        <v>10</v>
      </c>
      <c r="N2805" s="9" t="s">
        <v>11</v>
      </c>
      <c r="O2805" s="10" t="s">
        <v>10</v>
      </c>
      <c r="P2805" s="11">
        <v>0.104859698316439</v>
      </c>
      <c r="Q2805" s="12">
        <v>0.65685293306109205</v>
      </c>
      <c r="R2805" s="12">
        <v>0.15963953731281699</v>
      </c>
      <c r="S2805" s="12">
        <v>0.87316503209541896</v>
      </c>
      <c r="T2805" s="12" t="s">
        <v>10</v>
      </c>
      <c r="U2805" s="9" t="s">
        <v>3537</v>
      </c>
      <c r="V2805" s="10" t="s">
        <v>10</v>
      </c>
      <c r="W2805" s="11">
        <v>-0.43744185259371698</v>
      </c>
      <c r="X2805" s="12">
        <v>0.74053744970311697</v>
      </c>
      <c r="Y2805" s="12">
        <v>0.59070861678783204</v>
      </c>
      <c r="Z2805" s="12">
        <v>0.55471567344220796</v>
      </c>
      <c r="AA2805" s="12" t="s">
        <v>10</v>
      </c>
      <c r="AB2805" s="9" t="s">
        <v>3544</v>
      </c>
      <c r="AC2805" s="10" t="s">
        <v>10</v>
      </c>
    </row>
    <row r="2806" spans="1:29" x14ac:dyDescent="0.45">
      <c r="A2806" s="4" t="s">
        <v>2816</v>
      </c>
      <c r="B2806" s="11">
        <v>1.8274017740000701</v>
      </c>
      <c r="C2806" s="12">
        <v>3.0812138886268201</v>
      </c>
      <c r="D2806" s="13">
        <v>1.6008030976079499</v>
      </c>
      <c r="E2806" s="11">
        <v>0.538363512172509</v>
      </c>
      <c r="F2806" s="12">
        <v>0.94011852055959999</v>
      </c>
      <c r="G2806" s="13">
        <v>1.0072068231241</v>
      </c>
      <c r="H2806" s="11">
        <v>2.2030292461755101</v>
      </c>
      <c r="I2806" s="12">
        <v>1.52760784389156E-2</v>
      </c>
      <c r="J2806" s="12">
        <v>0.34939678172340599</v>
      </c>
      <c r="K2806" s="12">
        <v>4.3721291202414699E-2</v>
      </c>
      <c r="L2806" s="12">
        <v>0.96512656751757697</v>
      </c>
      <c r="M2806" s="12" t="s">
        <v>10</v>
      </c>
      <c r="N2806" s="9" t="s">
        <v>11</v>
      </c>
      <c r="O2806" s="10" t="s">
        <v>10</v>
      </c>
      <c r="P2806" s="11">
        <v>0.45179763783017401</v>
      </c>
      <c r="Q2806" s="12">
        <v>0.30890991088299102</v>
      </c>
      <c r="R2806" s="12">
        <v>1.4625546863768499</v>
      </c>
      <c r="S2806" s="12">
        <v>0.14358927012928699</v>
      </c>
      <c r="T2806" s="12" t="s">
        <v>10</v>
      </c>
      <c r="U2806" s="9" t="s">
        <v>3537</v>
      </c>
      <c r="V2806" s="10" t="s">
        <v>10</v>
      </c>
      <c r="W2806" s="11">
        <v>-0.43652155939125797</v>
      </c>
      <c r="X2806" s="12">
        <v>0.34762149301804202</v>
      </c>
      <c r="Y2806" s="12">
        <v>1.2557381179206999</v>
      </c>
      <c r="Z2806" s="12">
        <v>0.20921093423276299</v>
      </c>
      <c r="AA2806" s="12" t="s">
        <v>10</v>
      </c>
      <c r="AB2806" s="9" t="s">
        <v>3544</v>
      </c>
      <c r="AC2806" s="10" t="s">
        <v>10</v>
      </c>
    </row>
    <row r="2807" spans="1:29" x14ac:dyDescent="0.45">
      <c r="A2807" s="4" t="s">
        <v>2817</v>
      </c>
      <c r="B2807" s="11">
        <v>1.1459088424299499</v>
      </c>
      <c r="C2807" s="12">
        <v>2.99300948809578</v>
      </c>
      <c r="D2807" s="13">
        <v>1.13703196296901</v>
      </c>
      <c r="E2807" s="11">
        <v>0.32473692153205103</v>
      </c>
      <c r="F2807" s="12">
        <v>0</v>
      </c>
      <c r="G2807" s="13">
        <v>0.26146063029351801</v>
      </c>
      <c r="H2807" s="11">
        <v>1.78216884411373</v>
      </c>
      <c r="I2807" s="12">
        <v>-0.33584950104262001</v>
      </c>
      <c r="J2807" s="12">
        <v>0.37343215427579601</v>
      </c>
      <c r="K2807" s="12">
        <v>-0.89935881845509402</v>
      </c>
      <c r="L2807" s="12">
        <v>0.36846156704446298</v>
      </c>
      <c r="M2807" s="12" t="s">
        <v>10</v>
      </c>
      <c r="N2807" s="9" t="s">
        <v>11</v>
      </c>
      <c r="O2807" s="10" t="s">
        <v>10</v>
      </c>
      <c r="P2807" s="11">
        <v>0.21962696867859399</v>
      </c>
      <c r="Q2807" s="12">
        <v>0.32862901784912701</v>
      </c>
      <c r="R2807" s="12">
        <v>0.66831276834909403</v>
      </c>
      <c r="S2807" s="12">
        <v>0.50393396462038198</v>
      </c>
      <c r="T2807" s="12" t="s">
        <v>10</v>
      </c>
      <c r="U2807" s="9" t="s">
        <v>3537</v>
      </c>
      <c r="V2807" s="10" t="s">
        <v>10</v>
      </c>
      <c r="W2807" s="11">
        <v>-0.55547646972121401</v>
      </c>
      <c r="X2807" s="12">
        <v>0.37428541498183798</v>
      </c>
      <c r="Y2807" s="12">
        <v>1.48409862497092</v>
      </c>
      <c r="Z2807" s="12">
        <v>0.13778275796379899</v>
      </c>
      <c r="AA2807" s="12" t="s">
        <v>10</v>
      </c>
      <c r="AB2807" s="9" t="s">
        <v>3544</v>
      </c>
      <c r="AC2807" s="10" t="s">
        <v>10</v>
      </c>
    </row>
    <row r="2808" spans="1:29" x14ac:dyDescent="0.45">
      <c r="A2808" s="4" t="s">
        <v>2818</v>
      </c>
      <c r="B2808" s="11">
        <v>0.45857451642608998</v>
      </c>
      <c r="C2808" s="12">
        <v>0.45488250554904303</v>
      </c>
      <c r="D2808" s="13">
        <v>0.32667232854328798</v>
      </c>
      <c r="E2808" s="11">
        <v>0</v>
      </c>
      <c r="F2808" s="12">
        <v>0</v>
      </c>
      <c r="G2808" s="13">
        <v>0</v>
      </c>
      <c r="H2808" s="11">
        <v>0.42292194507660202</v>
      </c>
      <c r="I2808" s="12">
        <v>-0.79412837293204497</v>
      </c>
      <c r="J2808" s="12">
        <v>0.55769222302136501</v>
      </c>
      <c r="K2808" s="12">
        <v>-1.42395454006828</v>
      </c>
      <c r="L2808" s="12">
        <v>0.15445963210086</v>
      </c>
      <c r="M2808" s="12" t="s">
        <v>10</v>
      </c>
      <c r="N2808" s="9" t="s">
        <v>11</v>
      </c>
      <c r="O2808" s="10" t="s">
        <v>10</v>
      </c>
      <c r="P2808" s="11">
        <v>-0.34773978054541099</v>
      </c>
      <c r="Q2808" s="12">
        <v>0.49909667830193999</v>
      </c>
      <c r="R2808" s="12">
        <v>-0.69673831877325798</v>
      </c>
      <c r="S2808" s="12">
        <v>0.48596657353739497</v>
      </c>
      <c r="T2808" s="12" t="s">
        <v>10</v>
      </c>
      <c r="U2808" s="9" t="s">
        <v>3537</v>
      </c>
      <c r="V2808" s="10" t="s">
        <v>10</v>
      </c>
      <c r="W2808" s="11">
        <v>-0.44638859238663298</v>
      </c>
      <c r="X2808" s="12">
        <v>0.56437319528293395</v>
      </c>
      <c r="Y2808" s="12">
        <v>0.79094577155254098</v>
      </c>
      <c r="Z2808" s="12">
        <v>0.42897563696456498</v>
      </c>
      <c r="AA2808" s="12" t="s">
        <v>10</v>
      </c>
      <c r="AB2808" s="9" t="s">
        <v>3544</v>
      </c>
      <c r="AC2808" s="10" t="s">
        <v>10</v>
      </c>
    </row>
    <row r="2809" spans="1:29" x14ac:dyDescent="0.45">
      <c r="A2809" s="4" t="s">
        <v>2819</v>
      </c>
      <c r="B2809" s="11">
        <v>0.29149699737902202</v>
      </c>
      <c r="C2809" s="12">
        <v>0.676375556652971</v>
      </c>
      <c r="D2809" s="13">
        <v>0.28932511400956701</v>
      </c>
      <c r="E2809" s="11">
        <v>0</v>
      </c>
      <c r="F2809" s="12">
        <v>0</v>
      </c>
      <c r="G2809" s="13">
        <v>0</v>
      </c>
      <c r="H2809" s="11">
        <v>0.42449201050202301</v>
      </c>
      <c r="I2809" s="12">
        <v>-0.20962747544379001</v>
      </c>
      <c r="J2809" s="12">
        <v>0.584221648666991</v>
      </c>
      <c r="K2809" s="12">
        <v>-0.35881497360136</v>
      </c>
      <c r="L2809" s="12">
        <v>0.71973351028770605</v>
      </c>
      <c r="M2809" s="12" t="s">
        <v>10</v>
      </c>
      <c r="N2809" s="9" t="s">
        <v>11</v>
      </c>
      <c r="O2809" s="10" t="s">
        <v>10</v>
      </c>
      <c r="P2809" s="11">
        <v>0.156455693393863</v>
      </c>
      <c r="Q2809" s="12">
        <v>0.52425424566698198</v>
      </c>
      <c r="R2809" s="12">
        <v>0.298434766503058</v>
      </c>
      <c r="S2809" s="12">
        <v>0.76537135746146201</v>
      </c>
      <c r="T2809" s="12" t="s">
        <v>10</v>
      </c>
      <c r="U2809" s="9" t="s">
        <v>3537</v>
      </c>
      <c r="V2809" s="10" t="s">
        <v>10</v>
      </c>
      <c r="W2809" s="11">
        <v>-0.36608316883765202</v>
      </c>
      <c r="X2809" s="12">
        <v>0.59051993310569595</v>
      </c>
      <c r="Y2809" s="12">
        <v>0.619933635283617</v>
      </c>
      <c r="Z2809" s="12">
        <v>0.53530148023722202</v>
      </c>
      <c r="AA2809" s="12" t="s">
        <v>10</v>
      </c>
      <c r="AB2809" s="9" t="s">
        <v>3544</v>
      </c>
      <c r="AC2809" s="10" t="s">
        <v>10</v>
      </c>
    </row>
    <row r="2810" spans="1:29" x14ac:dyDescent="0.45">
      <c r="A2810" s="4" t="s">
        <v>2820</v>
      </c>
      <c r="B2810" s="11">
        <v>0.60846905649481997</v>
      </c>
      <c r="C2810" s="12">
        <v>0.845579910149174</v>
      </c>
      <c r="D2810" s="13">
        <v>0.71804673951185005</v>
      </c>
      <c r="E2810" s="11">
        <v>0</v>
      </c>
      <c r="F2810" s="12">
        <v>0</v>
      </c>
      <c r="G2810" s="13">
        <v>0</v>
      </c>
      <c r="H2810" s="11">
        <v>0.71919480108010303</v>
      </c>
      <c r="I2810" s="12">
        <v>-0.37184324501676502</v>
      </c>
      <c r="J2810" s="12">
        <v>0.61000985235187899</v>
      </c>
      <c r="K2810" s="12">
        <v>-0.60956924479683805</v>
      </c>
      <c r="L2810" s="12">
        <v>0.54214718994289002</v>
      </c>
      <c r="M2810" s="12" t="s">
        <v>10</v>
      </c>
      <c r="N2810" s="9" t="s">
        <v>11</v>
      </c>
      <c r="O2810" s="10" t="s">
        <v>10</v>
      </c>
      <c r="P2810" s="11">
        <v>0.284812464089999</v>
      </c>
      <c r="Q2810" s="12">
        <v>0.54585195330524505</v>
      </c>
      <c r="R2810" s="12">
        <v>0.521776028033612</v>
      </c>
      <c r="S2810" s="12">
        <v>0.60182628222952905</v>
      </c>
      <c r="T2810" s="12" t="s">
        <v>10</v>
      </c>
      <c r="U2810" s="9" t="s">
        <v>3537</v>
      </c>
      <c r="V2810" s="10" t="s">
        <v>10</v>
      </c>
      <c r="W2810" s="11">
        <v>-0.65665570910676496</v>
      </c>
      <c r="X2810" s="12">
        <v>0.61550136313785597</v>
      </c>
      <c r="Y2810" s="12">
        <v>1.06686312725467</v>
      </c>
      <c r="Z2810" s="12">
        <v>0.28603364740190101</v>
      </c>
      <c r="AA2810" s="12" t="s">
        <v>10</v>
      </c>
      <c r="AB2810" s="9" t="s">
        <v>3544</v>
      </c>
      <c r="AC2810" s="10" t="s">
        <v>10</v>
      </c>
    </row>
    <row r="2811" spans="1:29" x14ac:dyDescent="0.45">
      <c r="A2811" s="4" t="s">
        <v>2821</v>
      </c>
      <c r="B2811" s="11">
        <v>16.485604279498101</v>
      </c>
      <c r="C2811" s="12">
        <v>18.4213757708591</v>
      </c>
      <c r="D2811" s="13">
        <v>15.6790171037562</v>
      </c>
      <c r="E2811" s="11">
        <v>8.4122941178697399</v>
      </c>
      <c r="F2811" s="12">
        <v>9.5434804627373993</v>
      </c>
      <c r="G2811" s="13">
        <v>9.0779258242703804</v>
      </c>
      <c r="H2811" s="11">
        <v>16.9424076418086</v>
      </c>
      <c r="I2811" s="12">
        <v>0.36122386909987703</v>
      </c>
      <c r="J2811" s="12">
        <v>0.227374535420102</v>
      </c>
      <c r="K2811" s="12">
        <v>1.5886733685127601</v>
      </c>
      <c r="L2811" s="12">
        <v>0.112134154454019</v>
      </c>
      <c r="M2811" s="12">
        <v>0.56271105991122605</v>
      </c>
      <c r="N2811" s="9" t="s">
        <v>11</v>
      </c>
      <c r="O2811" s="10" t="s">
        <v>14</v>
      </c>
      <c r="P2811" s="11">
        <v>-5.8317106344663798E-2</v>
      </c>
      <c r="Q2811" s="12">
        <v>0.206672842940191</v>
      </c>
      <c r="R2811" s="12">
        <v>-0.28217111409040002</v>
      </c>
      <c r="S2811" s="12">
        <v>0.777812306343027</v>
      </c>
      <c r="T2811" s="12">
        <v>0.91287697640113896</v>
      </c>
      <c r="U2811" s="9" t="s">
        <v>3537</v>
      </c>
      <c r="V2811" s="10" t="s">
        <v>14</v>
      </c>
      <c r="W2811" s="11">
        <v>0.419540975444541</v>
      </c>
      <c r="X2811" s="12">
        <v>0.23110870540125</v>
      </c>
      <c r="Y2811" s="12">
        <v>-1.8153404248279399</v>
      </c>
      <c r="Z2811" s="12">
        <v>6.9471610261989905E-2</v>
      </c>
      <c r="AA2811" s="12">
        <v>0.33660115681777097</v>
      </c>
      <c r="AB2811" s="9" t="s">
        <v>3544</v>
      </c>
      <c r="AC2811" s="10" t="s">
        <v>14</v>
      </c>
    </row>
    <row r="2812" spans="1:29" x14ac:dyDescent="0.45">
      <c r="A2812" s="4" t="s">
        <v>2822</v>
      </c>
      <c r="B2812" s="11">
        <v>1.1480807423471999</v>
      </c>
      <c r="C2812" s="12">
        <v>2.0222974554371702</v>
      </c>
      <c r="D2812" s="13">
        <v>0.561240939285098</v>
      </c>
      <c r="E2812" s="11">
        <v>0</v>
      </c>
      <c r="F2812" s="12">
        <v>0</v>
      </c>
      <c r="G2812" s="13">
        <v>0.12364503640803901</v>
      </c>
      <c r="H2812" s="11">
        <v>1.29814818609081</v>
      </c>
      <c r="I2812" s="12">
        <v>-0.77564064149471001</v>
      </c>
      <c r="J2812" s="12">
        <v>0.47225527961286401</v>
      </c>
      <c r="K2812" s="12">
        <v>-1.6424181475124</v>
      </c>
      <c r="L2812" s="12">
        <v>0.100503376557872</v>
      </c>
      <c r="M2812" s="12" t="s">
        <v>10</v>
      </c>
      <c r="N2812" s="9" t="s">
        <v>11</v>
      </c>
      <c r="O2812" s="10" t="s">
        <v>10</v>
      </c>
      <c r="P2812" s="11">
        <v>0.29547358458651901</v>
      </c>
      <c r="Q2812" s="12">
        <v>0.41731699074335799</v>
      </c>
      <c r="R2812" s="12">
        <v>0.70803152313592199</v>
      </c>
      <c r="S2812" s="12">
        <v>0.47892568181427497</v>
      </c>
      <c r="T2812" s="12" t="s">
        <v>10</v>
      </c>
      <c r="U2812" s="9" t="s">
        <v>3537</v>
      </c>
      <c r="V2812" s="10" t="s">
        <v>10</v>
      </c>
      <c r="W2812" s="11">
        <v>-1.0711142260812301</v>
      </c>
      <c r="X2812" s="12">
        <v>0.47483813939448299</v>
      </c>
      <c r="Y2812" s="12">
        <v>2.2557459841939398</v>
      </c>
      <c r="Z2812" s="12">
        <v>2.40865439296503E-2</v>
      </c>
      <c r="AA2812" s="12" t="s">
        <v>10</v>
      </c>
      <c r="AB2812" s="9" t="s">
        <v>3544</v>
      </c>
      <c r="AC2812" s="10" t="s">
        <v>10</v>
      </c>
    </row>
    <row r="2813" spans="1:29" x14ac:dyDescent="0.45">
      <c r="A2813" s="4" t="s">
        <v>2823</v>
      </c>
      <c r="B2813" s="11">
        <v>38.866651081227502</v>
      </c>
      <c r="C2813" s="12">
        <v>51.795668894023002</v>
      </c>
      <c r="D2813" s="13">
        <v>41.567918735921502</v>
      </c>
      <c r="E2813" s="11">
        <v>31.611280045429002</v>
      </c>
      <c r="F2813" s="12">
        <v>39.616514803252997</v>
      </c>
      <c r="G2813" s="13">
        <v>39.393887074115099</v>
      </c>
      <c r="H2813" s="11">
        <v>44.034912783210302</v>
      </c>
      <c r="I2813" s="12">
        <v>0.21562130576151201</v>
      </c>
      <c r="J2813" s="12">
        <v>0.16630002844979</v>
      </c>
      <c r="K2813" s="12">
        <v>1.29658008944126</v>
      </c>
      <c r="L2813" s="12">
        <v>0.19477570683717499</v>
      </c>
      <c r="M2813" s="12">
        <v>0.69019169859197704</v>
      </c>
      <c r="N2813" s="9" t="s">
        <v>11</v>
      </c>
      <c r="O2813" s="10" t="s">
        <v>14</v>
      </c>
      <c r="P2813" s="11">
        <v>0.35120192253538901</v>
      </c>
      <c r="Q2813" s="12">
        <v>0.14998023830415</v>
      </c>
      <c r="R2813" s="12">
        <v>2.3416546506825302</v>
      </c>
      <c r="S2813" s="12">
        <v>1.9198470284692501E-2</v>
      </c>
      <c r="T2813" s="12">
        <v>0.15478798426007601</v>
      </c>
      <c r="U2813" s="9" t="s">
        <v>3537</v>
      </c>
      <c r="V2813" s="10" t="s">
        <v>14</v>
      </c>
      <c r="W2813" s="11">
        <v>-0.13558061677387701</v>
      </c>
      <c r="X2813" s="12">
        <v>0.168425774739065</v>
      </c>
      <c r="Y2813" s="12">
        <v>0.80498734225165802</v>
      </c>
      <c r="Z2813" s="12">
        <v>0.42082698414242897</v>
      </c>
      <c r="AA2813" s="12">
        <v>0.70153399576240605</v>
      </c>
      <c r="AB2813" s="9" t="s">
        <v>3544</v>
      </c>
      <c r="AC2813" s="10" t="s">
        <v>14</v>
      </c>
    </row>
    <row r="2814" spans="1:29" x14ac:dyDescent="0.45">
      <c r="A2814" s="4" t="s">
        <v>2824</v>
      </c>
      <c r="B2814" s="11">
        <v>0.209258237734989</v>
      </c>
      <c r="C2814" s="12">
        <v>0.24939360652256101</v>
      </c>
      <c r="D2814" s="13">
        <v>0.14309272891098199</v>
      </c>
      <c r="E2814" s="11">
        <v>0</v>
      </c>
      <c r="F2814" s="12">
        <v>0</v>
      </c>
      <c r="G2814" s="13">
        <v>0</v>
      </c>
      <c r="H2814" s="11">
        <v>0.20595642985641999</v>
      </c>
      <c r="I2814" s="12">
        <v>-0.33913326651064302</v>
      </c>
      <c r="J2814" s="12">
        <v>0.80940303554399895</v>
      </c>
      <c r="K2814" s="12">
        <v>-0.41899183919258698</v>
      </c>
      <c r="L2814" s="12">
        <v>0.67522209654005005</v>
      </c>
      <c r="M2814" s="12" t="s">
        <v>10</v>
      </c>
      <c r="N2814" s="9" t="s">
        <v>11</v>
      </c>
      <c r="O2814" s="10" t="s">
        <v>10</v>
      </c>
      <c r="P2814" s="11">
        <v>0.166118125066366</v>
      </c>
      <c r="Q2814" s="12">
        <v>0.72903057371606295</v>
      </c>
      <c r="R2814" s="12">
        <v>0.22786167145174499</v>
      </c>
      <c r="S2814" s="12">
        <v>0.819753780649078</v>
      </c>
      <c r="T2814" s="12" t="s">
        <v>10</v>
      </c>
      <c r="U2814" s="9" t="s">
        <v>3537</v>
      </c>
      <c r="V2814" s="10" t="s">
        <v>10</v>
      </c>
      <c r="W2814" s="11">
        <v>-0.50525139157701004</v>
      </c>
      <c r="X2814" s="12">
        <v>0.82098630914411996</v>
      </c>
      <c r="Y2814" s="12">
        <v>0.615419996593775</v>
      </c>
      <c r="Z2814" s="12">
        <v>0.53827738891699595</v>
      </c>
      <c r="AA2814" s="12" t="s">
        <v>10</v>
      </c>
      <c r="AB2814" s="9" t="s">
        <v>3544</v>
      </c>
      <c r="AC2814" s="10" t="s">
        <v>10</v>
      </c>
    </row>
    <row r="2815" spans="1:29" x14ac:dyDescent="0.45">
      <c r="A2815" s="4" t="s">
        <v>2825</v>
      </c>
      <c r="B2815" s="11">
        <v>0.68339267558511596</v>
      </c>
      <c r="C2815" s="12">
        <v>1.8729013069690701</v>
      </c>
      <c r="D2815" s="13">
        <v>1.0224079023669399</v>
      </c>
      <c r="E2815" s="11">
        <v>0</v>
      </c>
      <c r="F2815" s="12">
        <v>0.21881951340834299</v>
      </c>
      <c r="G2815" s="13">
        <v>0</v>
      </c>
      <c r="H2815" s="11">
        <v>1.1839723968484299</v>
      </c>
      <c r="I2815" s="12">
        <v>0.59316073452275098</v>
      </c>
      <c r="J2815" s="12">
        <v>0.46198541454311298</v>
      </c>
      <c r="K2815" s="12">
        <v>1.2839382280268901</v>
      </c>
      <c r="L2815" s="12">
        <v>0.19916357004302301</v>
      </c>
      <c r="M2815" s="12" t="s">
        <v>10</v>
      </c>
      <c r="N2815" s="9" t="s">
        <v>11</v>
      </c>
      <c r="O2815" s="10" t="s">
        <v>10</v>
      </c>
      <c r="P2815" s="11">
        <v>1.2526578310031899</v>
      </c>
      <c r="Q2815" s="12">
        <v>0.41329951089014999</v>
      </c>
      <c r="R2815" s="12">
        <v>3.0308717963523999</v>
      </c>
      <c r="S2815" s="12">
        <v>2.43848762491347E-3</v>
      </c>
      <c r="T2815" s="12" t="s">
        <v>10</v>
      </c>
      <c r="U2815" s="9" t="s">
        <v>3537</v>
      </c>
      <c r="V2815" s="10" t="s">
        <v>10</v>
      </c>
      <c r="W2815" s="11">
        <v>-0.65949709648044397</v>
      </c>
      <c r="X2815" s="12">
        <v>0.45511782719539301</v>
      </c>
      <c r="Y2815" s="12">
        <v>1.44906891594318</v>
      </c>
      <c r="Z2815" s="12">
        <v>0.14731833768400801</v>
      </c>
      <c r="AA2815" s="12" t="s">
        <v>10</v>
      </c>
      <c r="AB2815" s="9" t="s">
        <v>3544</v>
      </c>
      <c r="AC2815" s="10" t="s">
        <v>10</v>
      </c>
    </row>
    <row r="2816" spans="1:29" x14ac:dyDescent="0.45">
      <c r="A2816" s="4" t="s">
        <v>2826</v>
      </c>
      <c r="B2816" s="11">
        <v>14.5328674646448</v>
      </c>
      <c r="C2816" s="12">
        <v>13.7532886822419</v>
      </c>
      <c r="D2816" s="13">
        <v>10.973847633783899</v>
      </c>
      <c r="E2816" s="11">
        <v>7.8747277498499004</v>
      </c>
      <c r="F2816" s="12">
        <v>6.2338489383331002</v>
      </c>
      <c r="G2816" s="13">
        <v>7.1617845507237696</v>
      </c>
      <c r="H2816" s="11">
        <v>13.3373520166214</v>
      </c>
      <c r="I2816" s="12">
        <v>-0.31436192801257101</v>
      </c>
      <c r="J2816" s="12">
        <v>0.27129744404703399</v>
      </c>
      <c r="K2816" s="12">
        <v>-1.15873531030418</v>
      </c>
      <c r="L2816" s="12">
        <v>0.24656409312057401</v>
      </c>
      <c r="M2816" s="12">
        <v>0.74512619876933806</v>
      </c>
      <c r="N2816" s="9" t="s">
        <v>11</v>
      </c>
      <c r="O2816" s="10" t="s">
        <v>14</v>
      </c>
      <c r="P2816" s="11">
        <v>-0.122068913903308</v>
      </c>
      <c r="Q2816" s="12">
        <v>0.24467104726823599</v>
      </c>
      <c r="R2816" s="12">
        <v>-0.49891033396151002</v>
      </c>
      <c r="S2816" s="12">
        <v>0.617842553614117</v>
      </c>
      <c r="T2816" s="12">
        <v>0.83224172670641205</v>
      </c>
      <c r="U2816" s="9" t="s">
        <v>3537</v>
      </c>
      <c r="V2816" s="10" t="s">
        <v>14</v>
      </c>
      <c r="W2816" s="11">
        <v>-0.192293014109263</v>
      </c>
      <c r="X2816" s="12">
        <v>0.275762005814987</v>
      </c>
      <c r="Y2816" s="12">
        <v>0.69731511250420697</v>
      </c>
      <c r="Z2816" s="12">
        <v>0.48560561242295203</v>
      </c>
      <c r="AA2816" s="12">
        <v>0.74707568421417303</v>
      </c>
      <c r="AB2816" s="9" t="s">
        <v>3544</v>
      </c>
      <c r="AC2816" s="10" t="s">
        <v>14</v>
      </c>
    </row>
    <row r="2817" spans="1:29" x14ac:dyDescent="0.45">
      <c r="A2817" s="4" t="s">
        <v>2827</v>
      </c>
      <c r="B2817" s="11">
        <v>234.55796204260099</v>
      </c>
      <c r="C2817" s="12">
        <v>210.254516930633</v>
      </c>
      <c r="D2817" s="13">
        <v>242.365680976021</v>
      </c>
      <c r="E2817" s="11">
        <v>137.92856156807301</v>
      </c>
      <c r="F2817" s="12">
        <v>154.838229158432</v>
      </c>
      <c r="G2817" s="13">
        <v>189.61302737218199</v>
      </c>
      <c r="H2817" s="11">
        <v>228.094626589515</v>
      </c>
      <c r="I2817" s="12">
        <v>9.4230701050565899E-2</v>
      </c>
      <c r="J2817" s="12">
        <v>0.18891074930912299</v>
      </c>
      <c r="K2817" s="12">
        <v>0.49881068914915</v>
      </c>
      <c r="L2817" s="12">
        <v>0.61791275652170097</v>
      </c>
      <c r="M2817" s="12">
        <v>0.93789810027521403</v>
      </c>
      <c r="N2817" s="9" t="s">
        <v>11</v>
      </c>
      <c r="O2817" s="10" t="s">
        <v>14</v>
      </c>
      <c r="P2817" s="11">
        <v>-0.151168407452897</v>
      </c>
      <c r="Q2817" s="12">
        <v>0.17058436342459199</v>
      </c>
      <c r="R2817" s="12">
        <v>-0.88617974366520202</v>
      </c>
      <c r="S2817" s="12">
        <v>0.375520677264916</v>
      </c>
      <c r="T2817" s="12">
        <v>0.68929596912639801</v>
      </c>
      <c r="U2817" s="9" t="s">
        <v>3537</v>
      </c>
      <c r="V2817" s="10" t="s">
        <v>14</v>
      </c>
      <c r="W2817" s="11">
        <v>0.245399108503462</v>
      </c>
      <c r="X2817" s="12">
        <v>0.19241384111725601</v>
      </c>
      <c r="Y2817" s="12">
        <v>-1.2753713926115999</v>
      </c>
      <c r="Z2817" s="12">
        <v>0.202177819254347</v>
      </c>
      <c r="AA2817" s="12">
        <v>0.50781117812714005</v>
      </c>
      <c r="AB2817" s="9" t="s">
        <v>3544</v>
      </c>
      <c r="AC2817" s="10" t="s">
        <v>14</v>
      </c>
    </row>
    <row r="2818" spans="1:29" x14ac:dyDescent="0.45">
      <c r="A2818" s="4" t="s">
        <v>2828</v>
      </c>
      <c r="B2818" s="11">
        <v>15.969732032115701</v>
      </c>
      <c r="C2818" s="12">
        <v>15.8891171168582</v>
      </c>
      <c r="D2818" s="13">
        <v>11.6401881170286</v>
      </c>
      <c r="E2818" s="11">
        <v>7.5369955041732704</v>
      </c>
      <c r="F2818" s="12">
        <v>7.4029504953519698</v>
      </c>
      <c r="G2818" s="13">
        <v>6.2485366772069701</v>
      </c>
      <c r="H2818" s="11">
        <v>14.814608254948901</v>
      </c>
      <c r="I2818" s="12">
        <v>-5.2773048798611298E-2</v>
      </c>
      <c r="J2818" s="12">
        <v>0.261853711373563</v>
      </c>
      <c r="K2818" s="12">
        <v>-0.201536378926189</v>
      </c>
      <c r="L2818" s="12">
        <v>0.84027918667510704</v>
      </c>
      <c r="M2818" s="12">
        <v>0.96720261383602801</v>
      </c>
      <c r="N2818" s="9" t="s">
        <v>11</v>
      </c>
      <c r="O2818" s="10" t="s">
        <v>14</v>
      </c>
      <c r="P2818" s="11">
        <v>0.118181400172243</v>
      </c>
      <c r="Q2818" s="12">
        <v>0.235132878009844</v>
      </c>
      <c r="R2818" s="12">
        <v>0.50261537719661498</v>
      </c>
      <c r="S2818" s="12">
        <v>0.61523471586824496</v>
      </c>
      <c r="T2818" s="12">
        <v>0.83108190309447105</v>
      </c>
      <c r="U2818" s="9" t="s">
        <v>3537</v>
      </c>
      <c r="V2818" s="10" t="s">
        <v>14</v>
      </c>
      <c r="W2818" s="11">
        <v>-0.17095444897085499</v>
      </c>
      <c r="X2818" s="12">
        <v>0.26566717657003103</v>
      </c>
      <c r="Y2818" s="12">
        <v>0.64349104461457796</v>
      </c>
      <c r="Z2818" s="12">
        <v>0.51990552383128996</v>
      </c>
      <c r="AA2818" s="12">
        <v>0.76709046836404504</v>
      </c>
      <c r="AB2818" s="9" t="s">
        <v>3544</v>
      </c>
      <c r="AC2818" s="10" t="s">
        <v>14</v>
      </c>
    </row>
    <row r="2819" spans="1:29" x14ac:dyDescent="0.45">
      <c r="A2819" s="4" t="s">
        <v>2829</v>
      </c>
      <c r="B2819" s="11">
        <v>3.6992572456492701</v>
      </c>
      <c r="C2819" s="12">
        <v>8.3952304626246299</v>
      </c>
      <c r="D2819" s="13">
        <v>4.1683498644736598</v>
      </c>
      <c r="E2819" s="11">
        <v>2.5810162325590298</v>
      </c>
      <c r="F2819" s="12">
        <v>3.2918431938780599</v>
      </c>
      <c r="G2819" s="13">
        <v>2.9334081832658598</v>
      </c>
      <c r="H2819" s="11">
        <v>5.4505917249998204</v>
      </c>
      <c r="I2819" s="12">
        <v>0.32163253054694202</v>
      </c>
      <c r="J2819" s="12">
        <v>0.25395190831608999</v>
      </c>
      <c r="K2819" s="12">
        <v>1.2665096028599601</v>
      </c>
      <c r="L2819" s="12">
        <v>0.20533069362079101</v>
      </c>
      <c r="M2819" s="12">
        <v>0.70046567472204702</v>
      </c>
      <c r="N2819" s="9" t="s">
        <v>11</v>
      </c>
      <c r="O2819" s="10" t="s">
        <v>14</v>
      </c>
      <c r="P2819" s="11">
        <v>0.46833062737144399</v>
      </c>
      <c r="Q2819" s="12">
        <v>0.22803574406167099</v>
      </c>
      <c r="R2819" s="12">
        <v>2.0537597265663101</v>
      </c>
      <c r="S2819" s="12">
        <v>3.9998952636860999E-2</v>
      </c>
      <c r="T2819" s="12">
        <v>0.23215482781663199</v>
      </c>
      <c r="U2819" s="9" t="s">
        <v>3537</v>
      </c>
      <c r="V2819" s="10" t="s">
        <v>14</v>
      </c>
      <c r="W2819" s="11">
        <v>-0.14669809682450199</v>
      </c>
      <c r="X2819" s="12">
        <v>0.25251411513621402</v>
      </c>
      <c r="Y2819" s="12">
        <v>0.58095008568280704</v>
      </c>
      <c r="Z2819" s="12">
        <v>0.561274094715427</v>
      </c>
      <c r="AA2819" s="12">
        <v>0.78788424765940801</v>
      </c>
      <c r="AB2819" s="9" t="s">
        <v>3544</v>
      </c>
      <c r="AC2819" s="10" t="s">
        <v>14</v>
      </c>
    </row>
    <row r="2820" spans="1:29" x14ac:dyDescent="0.45">
      <c r="A2820" s="4" t="s">
        <v>2830</v>
      </c>
      <c r="B2820" s="11">
        <v>0.21795366562882901</v>
      </c>
      <c r="C2820" s="12">
        <v>0.56906275755601399</v>
      </c>
      <c r="D2820" s="13">
        <v>0.29711189498373902</v>
      </c>
      <c r="E2820" s="11">
        <v>0</v>
      </c>
      <c r="F2820" s="12">
        <v>0</v>
      </c>
      <c r="G2820" s="13">
        <v>0</v>
      </c>
      <c r="H2820" s="11">
        <v>0.36014994988537102</v>
      </c>
      <c r="I2820" s="12">
        <v>-6.3506477490393606E-2</v>
      </c>
      <c r="J2820" s="12">
        <v>0.53529297105297902</v>
      </c>
      <c r="K2820" s="12">
        <v>-0.11863872855544801</v>
      </c>
      <c r="L2820" s="12">
        <v>0.90556158106992701</v>
      </c>
      <c r="M2820" s="12" t="s">
        <v>10</v>
      </c>
      <c r="N2820" s="9" t="s">
        <v>11</v>
      </c>
      <c r="O2820" s="10" t="s">
        <v>10</v>
      </c>
      <c r="P2820" s="11">
        <v>0.39800688255016098</v>
      </c>
      <c r="Q2820" s="12">
        <v>0.47890546519107502</v>
      </c>
      <c r="R2820" s="12">
        <v>0.83107609221239997</v>
      </c>
      <c r="S2820" s="12">
        <v>0.40593064473432999</v>
      </c>
      <c r="T2820" s="12" t="s">
        <v>10</v>
      </c>
      <c r="U2820" s="9" t="s">
        <v>3537</v>
      </c>
      <c r="V2820" s="10" t="s">
        <v>10</v>
      </c>
      <c r="W2820" s="11">
        <v>-0.46151336004055399</v>
      </c>
      <c r="X2820" s="12">
        <v>0.53845013314023304</v>
      </c>
      <c r="Y2820" s="12">
        <v>0.85711439488187102</v>
      </c>
      <c r="Z2820" s="12">
        <v>0.391381666470762</v>
      </c>
      <c r="AA2820" s="12" t="s">
        <v>10</v>
      </c>
      <c r="AB2820" s="9" t="s">
        <v>3544</v>
      </c>
      <c r="AC2820" s="10" t="s">
        <v>10</v>
      </c>
    </row>
    <row r="2821" spans="1:29" x14ac:dyDescent="0.45">
      <c r="A2821" s="4" t="s">
        <v>2831</v>
      </c>
      <c r="B2821" s="11">
        <v>0.37911921515998098</v>
      </c>
      <c r="C2821" s="12">
        <v>0.61455544528524997</v>
      </c>
      <c r="D2821" s="13">
        <v>0.56041550472170298</v>
      </c>
      <c r="E2821" s="11">
        <v>0</v>
      </c>
      <c r="F2821" s="12">
        <v>0</v>
      </c>
      <c r="G2821" s="13">
        <v>0</v>
      </c>
      <c r="H2821" s="11">
        <v>0.507761254877234</v>
      </c>
      <c r="I2821" s="12">
        <v>0.16552765517191401</v>
      </c>
      <c r="J2821" s="12">
        <v>0.49280893677123599</v>
      </c>
      <c r="K2821" s="12">
        <v>0.33588606622357697</v>
      </c>
      <c r="L2821" s="12">
        <v>0.73695678479954996</v>
      </c>
      <c r="M2821" s="12" t="s">
        <v>10</v>
      </c>
      <c r="N2821" s="9" t="s">
        <v>11</v>
      </c>
      <c r="O2821" s="10" t="s">
        <v>10</v>
      </c>
      <c r="P2821" s="11">
        <v>8.7388108643117302E-2</v>
      </c>
      <c r="Q2821" s="12">
        <v>0.44447800887571598</v>
      </c>
      <c r="R2821" s="12">
        <v>0.19660839658673099</v>
      </c>
      <c r="S2821" s="12">
        <v>0.84413399933935196</v>
      </c>
      <c r="T2821" s="12" t="s">
        <v>10</v>
      </c>
      <c r="U2821" s="9" t="s">
        <v>3537</v>
      </c>
      <c r="V2821" s="10" t="s">
        <v>10</v>
      </c>
      <c r="W2821" s="11">
        <v>7.8139546528796705E-2</v>
      </c>
      <c r="X2821" s="12">
        <v>0.49818812329772699</v>
      </c>
      <c r="Y2821" s="12">
        <v>-0.15684746960958601</v>
      </c>
      <c r="Z2821" s="12">
        <v>0.87536506047720097</v>
      </c>
      <c r="AA2821" s="12" t="s">
        <v>10</v>
      </c>
      <c r="AB2821" s="9" t="s">
        <v>3544</v>
      </c>
      <c r="AC2821" s="10" t="s">
        <v>10</v>
      </c>
    </row>
    <row r="2822" spans="1:29" x14ac:dyDescent="0.45">
      <c r="A2822" s="4" t="s">
        <v>2832</v>
      </c>
      <c r="B2822" s="11">
        <v>4.84922581543682</v>
      </c>
      <c r="C2822" s="12">
        <v>1.54901335295758</v>
      </c>
      <c r="D2822" s="13">
        <v>1.3748807816112001</v>
      </c>
      <c r="E2822" s="11">
        <v>0.41613862705281301</v>
      </c>
      <c r="F2822" s="12">
        <v>0.40978677724757601</v>
      </c>
      <c r="G2822" s="13">
        <v>0</v>
      </c>
      <c r="H2822" s="11">
        <v>2.8027405815262298</v>
      </c>
      <c r="I2822" s="12">
        <v>-0.48663311509905599</v>
      </c>
      <c r="J2822" s="12">
        <v>0.40018093489712397</v>
      </c>
      <c r="K2822" s="12">
        <v>-1.2160327308550001</v>
      </c>
      <c r="L2822" s="12">
        <v>0.22397245384075101</v>
      </c>
      <c r="M2822" s="12" t="s">
        <v>10</v>
      </c>
      <c r="N2822" s="9" t="s">
        <v>11</v>
      </c>
      <c r="O2822" s="10" t="s">
        <v>10</v>
      </c>
      <c r="P2822" s="11">
        <v>-0.186380393962261</v>
      </c>
      <c r="Q2822" s="12">
        <v>0.35863775703265599</v>
      </c>
      <c r="R2822" s="12">
        <v>-0.51968982715138501</v>
      </c>
      <c r="S2822" s="12">
        <v>0.60327977835650304</v>
      </c>
      <c r="T2822" s="12">
        <v>0.82434303816997201</v>
      </c>
      <c r="U2822" s="9" t="s">
        <v>3537</v>
      </c>
      <c r="V2822" s="10" t="s">
        <v>14</v>
      </c>
      <c r="W2822" s="11">
        <v>-0.30025272113679502</v>
      </c>
      <c r="X2822" s="12">
        <v>0.40681730065273702</v>
      </c>
      <c r="Y2822" s="12">
        <v>0.73805298018309595</v>
      </c>
      <c r="Z2822" s="12">
        <v>0.460482254971192</v>
      </c>
      <c r="AA2822" s="12" t="s">
        <v>10</v>
      </c>
      <c r="AB2822" s="9" t="s">
        <v>3544</v>
      </c>
      <c r="AC2822" s="10" t="s">
        <v>10</v>
      </c>
    </row>
    <row r="2823" spans="1:29" x14ac:dyDescent="0.45">
      <c r="A2823" s="4" t="s">
        <v>2833</v>
      </c>
      <c r="B2823" s="11">
        <v>1.2314688724459699</v>
      </c>
      <c r="C2823" s="12">
        <v>2.9864154407511898</v>
      </c>
      <c r="D2823" s="13">
        <v>1.8640428774600299</v>
      </c>
      <c r="E2823" s="11">
        <v>0</v>
      </c>
      <c r="F2823" s="12">
        <v>0.276914277162914</v>
      </c>
      <c r="G2823" s="13">
        <v>0.37205414373983497</v>
      </c>
      <c r="H2823" s="11">
        <v>2.00341007484238</v>
      </c>
      <c r="I2823" s="12">
        <v>0.78144386322449499</v>
      </c>
      <c r="J2823" s="12">
        <v>0.421887216109745</v>
      </c>
      <c r="K2823" s="12">
        <v>1.8522577442147901</v>
      </c>
      <c r="L2823" s="12">
        <v>6.3988820402038696E-2</v>
      </c>
      <c r="M2823" s="12" t="s">
        <v>10</v>
      </c>
      <c r="N2823" s="9" t="s">
        <v>11</v>
      </c>
      <c r="O2823" s="10" t="s">
        <v>10</v>
      </c>
      <c r="P2823" s="11">
        <v>0.48482939611742099</v>
      </c>
      <c r="Q2823" s="12">
        <v>0.382965100694588</v>
      </c>
      <c r="R2823" s="12">
        <v>1.2659884549220799</v>
      </c>
      <c r="S2823" s="12">
        <v>0.205517215641182</v>
      </c>
      <c r="T2823" s="12" t="s">
        <v>10</v>
      </c>
      <c r="U2823" s="9" t="s">
        <v>3537</v>
      </c>
      <c r="V2823" s="10" t="s">
        <v>10</v>
      </c>
      <c r="W2823" s="11">
        <v>0.29661446710707301</v>
      </c>
      <c r="X2823" s="12">
        <v>0.42198945820380102</v>
      </c>
      <c r="Y2823" s="12">
        <v>-0.70289544286156802</v>
      </c>
      <c r="Z2823" s="12">
        <v>0.48212091135288598</v>
      </c>
      <c r="AA2823" s="12" t="s">
        <v>10</v>
      </c>
      <c r="AB2823" s="9" t="s">
        <v>3544</v>
      </c>
      <c r="AC2823" s="10" t="s">
        <v>10</v>
      </c>
    </row>
    <row r="2824" spans="1:29" x14ac:dyDescent="0.45">
      <c r="A2824" s="4" t="s">
        <v>2834</v>
      </c>
      <c r="B2824" s="11">
        <v>8.3835910844911208</v>
      </c>
      <c r="C2824" s="12">
        <v>10.3982255399533</v>
      </c>
      <c r="D2824" s="13">
        <v>7.7767961589362304</v>
      </c>
      <c r="E2824" s="11">
        <v>6.5597460411554103</v>
      </c>
      <c r="F2824" s="12">
        <v>5.7710310655581596</v>
      </c>
      <c r="G2824" s="13">
        <v>4.9539720234807296</v>
      </c>
      <c r="H2824" s="11">
        <v>8.9229611288150092</v>
      </c>
      <c r="I2824" s="12">
        <v>-0.15954398577795301</v>
      </c>
      <c r="J2824" s="12">
        <v>0.246854595188057</v>
      </c>
      <c r="K2824" s="12">
        <v>-0.64630753847790701</v>
      </c>
      <c r="L2824" s="12">
        <v>0.51808020676536803</v>
      </c>
      <c r="M2824" s="12">
        <v>0.88525543118630701</v>
      </c>
      <c r="N2824" s="9" t="s">
        <v>11</v>
      </c>
      <c r="O2824" s="10" t="s">
        <v>14</v>
      </c>
      <c r="P2824" s="11">
        <v>0.14860568116185199</v>
      </c>
      <c r="Q2824" s="12">
        <v>0.222217235074609</v>
      </c>
      <c r="R2824" s="12">
        <v>0.66874057321412494</v>
      </c>
      <c r="S2824" s="12">
        <v>0.50366098098297396</v>
      </c>
      <c r="T2824" s="12">
        <v>0.75756416116264702</v>
      </c>
      <c r="U2824" s="9" t="s">
        <v>3537</v>
      </c>
      <c r="V2824" s="10" t="s">
        <v>14</v>
      </c>
      <c r="W2824" s="11">
        <v>-0.308149666939805</v>
      </c>
      <c r="X2824" s="12">
        <v>0.25010519422871902</v>
      </c>
      <c r="Y2824" s="12">
        <v>1.2320802368382799</v>
      </c>
      <c r="Z2824" s="12">
        <v>0.21791911312901799</v>
      </c>
      <c r="AA2824" s="12">
        <v>0.52725224231490198</v>
      </c>
      <c r="AB2824" s="9" t="s">
        <v>3544</v>
      </c>
      <c r="AC2824" s="10" t="s">
        <v>14</v>
      </c>
    </row>
    <row r="2825" spans="1:29" x14ac:dyDescent="0.45">
      <c r="A2825" s="4" t="s">
        <v>2835</v>
      </c>
      <c r="B2825" s="11">
        <v>1.41489744710521</v>
      </c>
      <c r="C2825" s="12">
        <v>1.8263036341946399</v>
      </c>
      <c r="D2825" s="13">
        <v>0.99214053413389103</v>
      </c>
      <c r="E2825" s="11">
        <v>0.59709334012152904</v>
      </c>
      <c r="F2825" s="12">
        <v>0.96955503246910901</v>
      </c>
      <c r="G2825" s="13">
        <v>0.650968897953766</v>
      </c>
      <c r="H2825" s="11">
        <v>1.4470865683193801</v>
      </c>
      <c r="I2825" s="12">
        <v>-0.26930251919758902</v>
      </c>
      <c r="J2825" s="12">
        <v>0.32630692580881399</v>
      </c>
      <c r="K2825" s="12">
        <v>-0.82530433128280001</v>
      </c>
      <c r="L2825" s="12">
        <v>0.40919883344069102</v>
      </c>
      <c r="M2825" s="12" t="s">
        <v>10</v>
      </c>
      <c r="N2825" s="9" t="s">
        <v>11</v>
      </c>
      <c r="O2825" s="10" t="s">
        <v>10</v>
      </c>
      <c r="P2825" s="11">
        <v>0.24493643548676899</v>
      </c>
      <c r="Q2825" s="12">
        <v>0.285801478853899</v>
      </c>
      <c r="R2825" s="12">
        <v>0.85701598350364205</v>
      </c>
      <c r="S2825" s="12">
        <v>0.39143605127101899</v>
      </c>
      <c r="T2825" s="12" t="s">
        <v>10</v>
      </c>
      <c r="U2825" s="9" t="s">
        <v>3537</v>
      </c>
      <c r="V2825" s="10" t="s">
        <v>10</v>
      </c>
      <c r="W2825" s="11">
        <v>-0.51423895468435898</v>
      </c>
      <c r="X2825" s="12">
        <v>0.324318567491516</v>
      </c>
      <c r="Y2825" s="12">
        <v>1.58559825501761</v>
      </c>
      <c r="Z2825" s="12">
        <v>0.112830472342174</v>
      </c>
      <c r="AA2825" s="12" t="s">
        <v>10</v>
      </c>
      <c r="AB2825" s="9" t="s">
        <v>3544</v>
      </c>
      <c r="AC2825" s="10" t="s">
        <v>10</v>
      </c>
    </row>
    <row r="2826" spans="1:29" x14ac:dyDescent="0.45">
      <c r="A2826" s="4" t="s">
        <v>2836</v>
      </c>
      <c r="B2826" s="11">
        <v>8.6171446835514907</v>
      </c>
      <c r="C2826" s="12">
        <v>7.0333737573322601</v>
      </c>
      <c r="D2826" s="13">
        <v>5.3020733731144096</v>
      </c>
      <c r="E2826" s="11">
        <v>3.4514331704438201</v>
      </c>
      <c r="F2826" s="12">
        <v>3.7923375272784901</v>
      </c>
      <c r="G2826" s="13">
        <v>3.0002281522080398</v>
      </c>
      <c r="H2826" s="11">
        <v>7.2091430841936299</v>
      </c>
      <c r="I2826" s="12">
        <v>-0.45305694850270001</v>
      </c>
      <c r="J2826" s="12">
        <v>0.28720315910199801</v>
      </c>
      <c r="K2826" s="12">
        <v>-1.57747898706713</v>
      </c>
      <c r="L2826" s="12">
        <v>0.114685353377804</v>
      </c>
      <c r="M2826" s="12">
        <v>0.56271105991122605</v>
      </c>
      <c r="N2826" s="9" t="s">
        <v>11</v>
      </c>
      <c r="O2826" s="10" t="s">
        <v>14</v>
      </c>
      <c r="P2826" s="11">
        <v>-7.8352786468932706E-2</v>
      </c>
      <c r="Q2826" s="12">
        <v>0.25791383721226402</v>
      </c>
      <c r="R2826" s="12">
        <v>-0.303794427301115</v>
      </c>
      <c r="S2826" s="12">
        <v>0.76128451258761398</v>
      </c>
      <c r="T2826" s="12">
        <v>0.90265865720976202</v>
      </c>
      <c r="U2826" s="9" t="s">
        <v>3537</v>
      </c>
      <c r="V2826" s="10" t="s">
        <v>14</v>
      </c>
      <c r="W2826" s="11">
        <v>-0.374704162033767</v>
      </c>
      <c r="X2826" s="12">
        <v>0.29193565433109397</v>
      </c>
      <c r="Y2826" s="12">
        <v>1.2835162696804501</v>
      </c>
      <c r="Z2826" s="12">
        <v>0.19931126328471199</v>
      </c>
      <c r="AA2826" s="12">
        <v>0.50739918212480895</v>
      </c>
      <c r="AB2826" s="9" t="s">
        <v>3544</v>
      </c>
      <c r="AC2826" s="10" t="s">
        <v>14</v>
      </c>
    </row>
    <row r="2827" spans="1:29" x14ac:dyDescent="0.45">
      <c r="A2827" s="4" t="s">
        <v>2837</v>
      </c>
      <c r="B2827" s="11">
        <v>4.4039374865411096</v>
      </c>
      <c r="C2827" s="12">
        <v>3.5711309964050102</v>
      </c>
      <c r="D2827" s="13">
        <v>3.2426447272313901</v>
      </c>
      <c r="E2827" s="11">
        <v>2.7936813138744201</v>
      </c>
      <c r="F2827" s="12">
        <v>2.03145019936923</v>
      </c>
      <c r="G2827" s="13">
        <v>1.89211476686115</v>
      </c>
      <c r="H2827" s="11">
        <v>3.81326323420094</v>
      </c>
      <c r="I2827" s="12">
        <v>-0.54247405039077901</v>
      </c>
      <c r="J2827" s="12">
        <v>0.25668921983673199</v>
      </c>
      <c r="K2827" s="12">
        <v>-2.1133495623065901</v>
      </c>
      <c r="L2827" s="12">
        <v>3.4570859562457597E-2</v>
      </c>
      <c r="M2827" s="12" t="s">
        <v>10</v>
      </c>
      <c r="N2827" s="9" t="s">
        <v>11</v>
      </c>
      <c r="O2827" s="10" t="s">
        <v>10</v>
      </c>
      <c r="P2827" s="11">
        <v>-0.38075251020569301</v>
      </c>
      <c r="Q2827" s="12">
        <v>0.230984826396401</v>
      </c>
      <c r="R2827" s="12">
        <v>-1.6483875419256799</v>
      </c>
      <c r="S2827" s="12">
        <v>9.9273170840179198E-2</v>
      </c>
      <c r="T2827" s="12">
        <v>0.35577863234069301</v>
      </c>
      <c r="U2827" s="9" t="s">
        <v>3537</v>
      </c>
      <c r="V2827" s="10" t="s">
        <v>14</v>
      </c>
      <c r="W2827" s="11">
        <v>-0.161721540185085</v>
      </c>
      <c r="X2827" s="12">
        <v>0.26334529188540701</v>
      </c>
      <c r="Y2827" s="12">
        <v>0.614104543230099</v>
      </c>
      <c r="Z2827" s="12">
        <v>0.53914624624015295</v>
      </c>
      <c r="AA2827" s="12">
        <v>0.77940102199490802</v>
      </c>
      <c r="AB2827" s="9" t="s">
        <v>3544</v>
      </c>
      <c r="AC2827" s="10" t="s">
        <v>14</v>
      </c>
    </row>
    <row r="2828" spans="1:29" x14ac:dyDescent="0.45">
      <c r="A2828" s="4" t="s">
        <v>2838</v>
      </c>
      <c r="B2828" s="11">
        <v>11.341854738284001</v>
      </c>
      <c r="C2828" s="12">
        <v>17.5158767920942</v>
      </c>
      <c r="D2828" s="13">
        <v>7.7440366080788099</v>
      </c>
      <c r="E2828" s="11">
        <v>6.2145864958153201</v>
      </c>
      <c r="F2828" s="12">
        <v>6.0120096570194397</v>
      </c>
      <c r="G2828" s="13">
        <v>5.1103835511943396</v>
      </c>
      <c r="H2828" s="11">
        <v>12.5404234615097</v>
      </c>
      <c r="I2828" s="12">
        <v>-0.42302381463498601</v>
      </c>
      <c r="J2828" s="12">
        <v>0.26168634716948203</v>
      </c>
      <c r="K2828" s="12">
        <v>-1.61652993826618</v>
      </c>
      <c r="L2828" s="12">
        <v>0.105979785925363</v>
      </c>
      <c r="M2828" s="12">
        <v>0.56271105991122605</v>
      </c>
      <c r="N2828" s="9" t="s">
        <v>11</v>
      </c>
      <c r="O2828" s="10" t="s">
        <v>14</v>
      </c>
      <c r="P2828" s="11">
        <v>0.13522650183564899</v>
      </c>
      <c r="Q2828" s="12">
        <v>0.233306658333747</v>
      </c>
      <c r="R2828" s="12">
        <v>0.57960841238489902</v>
      </c>
      <c r="S2828" s="12">
        <v>0.56217871876077996</v>
      </c>
      <c r="T2828" s="12">
        <v>0.795747388995522</v>
      </c>
      <c r="U2828" s="9" t="s">
        <v>3537</v>
      </c>
      <c r="V2828" s="10" t="s">
        <v>14</v>
      </c>
      <c r="W2828" s="11">
        <v>-0.55825031647063506</v>
      </c>
      <c r="X2828" s="12">
        <v>0.26506330524744198</v>
      </c>
      <c r="Y2828" s="12">
        <v>2.1061018459326002</v>
      </c>
      <c r="Z2828" s="12">
        <v>3.51955065326802E-2</v>
      </c>
      <c r="AA2828" s="12">
        <v>0.23705673009903899</v>
      </c>
      <c r="AB2828" s="9" t="s">
        <v>3544</v>
      </c>
      <c r="AC2828" s="10" t="s">
        <v>14</v>
      </c>
    </row>
    <row r="2829" spans="1:29" x14ac:dyDescent="0.45">
      <c r="A2829" s="4" t="s">
        <v>2839</v>
      </c>
      <c r="B2829" s="11">
        <v>17.149670157366799</v>
      </c>
      <c r="C2829" s="12">
        <v>28.161269745878101</v>
      </c>
      <c r="D2829" s="13">
        <v>26.951335364241</v>
      </c>
      <c r="E2829" s="11">
        <v>10.325045969843201</v>
      </c>
      <c r="F2829" s="12">
        <v>15.1181733753995</v>
      </c>
      <c r="G2829" s="13">
        <v>15.5660317860318</v>
      </c>
      <c r="H2829" s="11">
        <v>23.5047161862373</v>
      </c>
      <c r="I2829" s="12">
        <v>0.60505276905097605</v>
      </c>
      <c r="J2829" s="12">
        <v>0.246998028078667</v>
      </c>
      <c r="K2829" s="12">
        <v>2.4496259089901402</v>
      </c>
      <c r="L2829" s="12">
        <v>1.4300470225644501E-2</v>
      </c>
      <c r="M2829" s="12">
        <v>0.275221330483017</v>
      </c>
      <c r="N2829" s="9" t="s">
        <v>11</v>
      </c>
      <c r="O2829" s="10" t="s">
        <v>14</v>
      </c>
      <c r="P2829" s="11">
        <v>0.66823320005335995</v>
      </c>
      <c r="Q2829" s="12">
        <v>0.223681510596976</v>
      </c>
      <c r="R2829" s="12">
        <v>2.9874315417038102</v>
      </c>
      <c r="S2829" s="12">
        <v>2.8133229436040101E-3</v>
      </c>
      <c r="T2829" s="12">
        <v>5.7398255458587601E-2</v>
      </c>
      <c r="U2829" s="9" t="s">
        <v>3537</v>
      </c>
      <c r="V2829" s="10" t="s">
        <v>14</v>
      </c>
      <c r="W2829" s="11">
        <v>-6.3180431002383894E-2</v>
      </c>
      <c r="X2829" s="12">
        <v>0.249836429261522</v>
      </c>
      <c r="Y2829" s="12">
        <v>0.25288718378314801</v>
      </c>
      <c r="Z2829" s="12">
        <v>0.80035539350797502</v>
      </c>
      <c r="AA2829" s="12">
        <v>0.90989031444434598</v>
      </c>
      <c r="AB2829" s="9" t="s">
        <v>3544</v>
      </c>
      <c r="AC2829" s="10" t="s">
        <v>14</v>
      </c>
    </row>
    <row r="2830" spans="1:29" x14ac:dyDescent="0.45">
      <c r="A2830" s="4" t="s">
        <v>2840</v>
      </c>
      <c r="B2830" s="11">
        <v>5.9508661067708104</v>
      </c>
      <c r="C2830" s="12">
        <v>7.7760592066141996</v>
      </c>
      <c r="D2830" s="13">
        <v>6.4712921462279498</v>
      </c>
      <c r="E2830" s="11">
        <v>4.2808943737460696</v>
      </c>
      <c r="F2830" s="12">
        <v>4.2223301305444902</v>
      </c>
      <c r="G2830" s="13">
        <v>4.01061159856107</v>
      </c>
      <c r="H2830" s="11">
        <v>6.7173486355985901</v>
      </c>
      <c r="I2830" s="12">
        <v>1.6114241658181299E-2</v>
      </c>
      <c r="J2830" s="12">
        <v>0.221985673429654</v>
      </c>
      <c r="K2830" s="12">
        <v>7.2591358754004395E-2</v>
      </c>
      <c r="L2830" s="12">
        <v>0.94213130329450701</v>
      </c>
      <c r="M2830" s="12">
        <v>0.98524121993715297</v>
      </c>
      <c r="N2830" s="9" t="s">
        <v>11</v>
      </c>
      <c r="O2830" s="10" t="s">
        <v>14</v>
      </c>
      <c r="P2830" s="11">
        <v>0.10350482283457001</v>
      </c>
      <c r="Q2830" s="12">
        <v>0.20081590584011999</v>
      </c>
      <c r="R2830" s="12">
        <v>0.515421437368491</v>
      </c>
      <c r="S2830" s="12">
        <v>0.60625855540960605</v>
      </c>
      <c r="T2830" s="12">
        <v>0.82523691399697097</v>
      </c>
      <c r="U2830" s="9" t="s">
        <v>3537</v>
      </c>
      <c r="V2830" s="10" t="s">
        <v>14</v>
      </c>
      <c r="W2830" s="11">
        <v>-8.7390581176389204E-2</v>
      </c>
      <c r="X2830" s="12">
        <v>0.224282815640587</v>
      </c>
      <c r="Y2830" s="12">
        <v>0.38964456963315702</v>
      </c>
      <c r="Z2830" s="12">
        <v>0.696799390032244</v>
      </c>
      <c r="AA2830" s="12">
        <v>0.86082208745821998</v>
      </c>
      <c r="AB2830" s="9" t="s">
        <v>3544</v>
      </c>
      <c r="AC2830" s="10" t="s">
        <v>14</v>
      </c>
    </row>
    <row r="2831" spans="1:29" x14ac:dyDescent="0.45">
      <c r="A2831" s="4" t="s">
        <v>2841</v>
      </c>
      <c r="B2831" s="11">
        <v>12.207746355862399</v>
      </c>
      <c r="C2831" s="12">
        <v>20.006427083630498</v>
      </c>
      <c r="D2831" s="13">
        <v>7.2725046247839797</v>
      </c>
      <c r="E2831" s="11">
        <v>6.1691585128030804</v>
      </c>
      <c r="F2831" s="12">
        <v>5.8108133815638796</v>
      </c>
      <c r="G2831" s="13">
        <v>5.0825720481038204</v>
      </c>
      <c r="H2831" s="11">
        <v>13.6240980265917</v>
      </c>
      <c r="I2831" s="12">
        <v>-0.28279579680002698</v>
      </c>
      <c r="J2831" s="12">
        <v>0.27081768785847399</v>
      </c>
      <c r="K2831" s="12">
        <v>-1.04422941882516</v>
      </c>
      <c r="L2831" s="12">
        <v>0.29637925905982099</v>
      </c>
      <c r="M2831" s="12">
        <v>0.80341242387949896</v>
      </c>
      <c r="N2831" s="9" t="s">
        <v>11</v>
      </c>
      <c r="O2831" s="10" t="s">
        <v>14</v>
      </c>
      <c r="P2831" s="11">
        <v>0.458424717293553</v>
      </c>
      <c r="Q2831" s="12">
        <v>0.24031604722296801</v>
      </c>
      <c r="R2831" s="12">
        <v>1.90759095196094</v>
      </c>
      <c r="S2831" s="12">
        <v>5.6444105493939703E-2</v>
      </c>
      <c r="T2831" s="12">
        <v>0.27373848975886</v>
      </c>
      <c r="U2831" s="9" t="s">
        <v>3537</v>
      </c>
      <c r="V2831" s="10" t="s">
        <v>14</v>
      </c>
      <c r="W2831" s="11">
        <v>-0.74122051409357903</v>
      </c>
      <c r="X2831" s="12">
        <v>0.273451064398337</v>
      </c>
      <c r="Y2831" s="12">
        <v>2.71061484337045</v>
      </c>
      <c r="Z2831" s="12">
        <v>6.7158586996054802E-3</v>
      </c>
      <c r="AA2831" s="12">
        <v>0.111920972746162</v>
      </c>
      <c r="AB2831" s="9" t="s">
        <v>3544</v>
      </c>
      <c r="AC2831" s="10" t="s">
        <v>14</v>
      </c>
    </row>
    <row r="2832" spans="1:29" x14ac:dyDescent="0.45">
      <c r="A2832" s="4" t="s">
        <v>2842</v>
      </c>
      <c r="B2832" s="11">
        <v>3.79397844490338E-2</v>
      </c>
      <c r="C2832" s="12">
        <v>0.204854594621872</v>
      </c>
      <c r="D2832" s="13">
        <v>0.12921511091103799</v>
      </c>
      <c r="E2832" s="11">
        <v>0</v>
      </c>
      <c r="F2832" s="12">
        <v>0</v>
      </c>
      <c r="G2832" s="13">
        <v>0</v>
      </c>
      <c r="H2832" s="11">
        <v>0.1194942213888</v>
      </c>
      <c r="I2832" s="12">
        <v>-0.16979449561158599</v>
      </c>
      <c r="J2832" s="12">
        <v>2.0129633801393001</v>
      </c>
      <c r="K2832" s="12">
        <v>-8.4350513917364894E-2</v>
      </c>
      <c r="L2832" s="12">
        <v>0.93277775117121298</v>
      </c>
      <c r="M2832" s="12" t="s">
        <v>10</v>
      </c>
      <c r="N2832" s="9" t="s">
        <v>11</v>
      </c>
      <c r="O2832" s="10" t="s">
        <v>10</v>
      </c>
      <c r="P2832" s="11">
        <v>0.56661449215128801</v>
      </c>
      <c r="Q2832" s="12">
        <v>1.81669067054679</v>
      </c>
      <c r="R2832" s="12">
        <v>0.31189376449032302</v>
      </c>
      <c r="S2832" s="12">
        <v>0.75512126151880898</v>
      </c>
      <c r="T2832" s="12" t="s">
        <v>10</v>
      </c>
      <c r="U2832" s="9" t="s">
        <v>3537</v>
      </c>
      <c r="V2832" s="10" t="s">
        <v>10</v>
      </c>
      <c r="W2832" s="11">
        <v>-0.736408987762874</v>
      </c>
      <c r="X2832" s="12">
        <v>2.0498973037902601</v>
      </c>
      <c r="Y2832" s="12">
        <v>0.35924189294812597</v>
      </c>
      <c r="Z2832" s="12">
        <v>0.71941413941280097</v>
      </c>
      <c r="AA2832" s="12" t="s">
        <v>10</v>
      </c>
      <c r="AB2832" s="9" t="s">
        <v>3544</v>
      </c>
      <c r="AC2832" s="10" t="s">
        <v>10</v>
      </c>
    </row>
    <row r="2833" spans="1:29" x14ac:dyDescent="0.45">
      <c r="A2833" s="4" t="s">
        <v>2843</v>
      </c>
      <c r="B2833" s="11">
        <v>19.323619658324599</v>
      </c>
      <c r="C2833" s="12">
        <v>17.7595765018023</v>
      </c>
      <c r="D2833" s="13">
        <v>15.0628370424773</v>
      </c>
      <c r="E2833" s="11">
        <v>6.3540978219776099</v>
      </c>
      <c r="F2833" s="12">
        <v>8.5099495027631704</v>
      </c>
      <c r="G2833" s="13">
        <v>7.5057830717524299</v>
      </c>
      <c r="H2833" s="11">
        <v>17.6715979176243</v>
      </c>
      <c r="I2833" s="12">
        <v>-0.26202334047828901</v>
      </c>
      <c r="J2833" s="12">
        <v>0.29045479613418201</v>
      </c>
      <c r="K2833" s="12">
        <v>-0.90211400867087699</v>
      </c>
      <c r="L2833" s="12">
        <v>0.366996308030205</v>
      </c>
      <c r="M2833" s="12">
        <v>0.83336223832615597</v>
      </c>
      <c r="N2833" s="9" t="s">
        <v>11</v>
      </c>
      <c r="O2833" s="10" t="s">
        <v>14</v>
      </c>
      <c r="P2833" s="11">
        <v>0.25719701064192202</v>
      </c>
      <c r="Q2833" s="12">
        <v>0.26148980450460202</v>
      </c>
      <c r="R2833" s="12">
        <v>0.98358332222239997</v>
      </c>
      <c r="S2833" s="12">
        <v>0.32532042863512101</v>
      </c>
      <c r="T2833" s="12">
        <v>0.64018155302365798</v>
      </c>
      <c r="U2833" s="9" t="s">
        <v>3537</v>
      </c>
      <c r="V2833" s="10" t="s">
        <v>14</v>
      </c>
      <c r="W2833" s="11">
        <v>-0.51922035112021103</v>
      </c>
      <c r="X2833" s="12">
        <v>0.295264198548844</v>
      </c>
      <c r="Y2833" s="12">
        <v>1.7584941001044501</v>
      </c>
      <c r="Z2833" s="12">
        <v>7.8663474565165703E-2</v>
      </c>
      <c r="AA2833" s="12">
        <v>0.34853256282265099</v>
      </c>
      <c r="AB2833" s="9" t="s">
        <v>3544</v>
      </c>
      <c r="AC2833" s="10" t="s">
        <v>14</v>
      </c>
    </row>
    <row r="2834" spans="1:29" x14ac:dyDescent="0.45">
      <c r="A2834" s="4" t="s">
        <v>2844</v>
      </c>
      <c r="B2834" s="11">
        <v>6.8041388794145397E-2</v>
      </c>
      <c r="C2834" s="12">
        <v>5.7392913480739799E-2</v>
      </c>
      <c r="D2834" s="13">
        <v>3.4557527215505202E-2</v>
      </c>
      <c r="E2834" s="11">
        <v>0</v>
      </c>
      <c r="F2834" s="12">
        <v>0</v>
      </c>
      <c r="G2834" s="13">
        <v>0</v>
      </c>
      <c r="H2834" s="11">
        <v>5.5594619307874703E-2</v>
      </c>
      <c r="I2834" s="12">
        <v>-0.30656190551657198</v>
      </c>
      <c r="J2834" s="12">
        <v>2.5432621722169602</v>
      </c>
      <c r="K2834" s="12">
        <v>-0.120538853156984</v>
      </c>
      <c r="L2834" s="12">
        <v>0.90405630363493505</v>
      </c>
      <c r="M2834" s="12" t="s">
        <v>10</v>
      </c>
      <c r="N2834" s="9" t="s">
        <v>11</v>
      </c>
      <c r="O2834" s="10" t="s">
        <v>10</v>
      </c>
      <c r="P2834" s="11">
        <v>9.9979232897947495E-2</v>
      </c>
      <c r="Q2834" s="12">
        <v>2.2963736303501499</v>
      </c>
      <c r="R2834" s="12">
        <v>4.3537877101777402E-2</v>
      </c>
      <c r="S2834" s="12">
        <v>0.96527277157757896</v>
      </c>
      <c r="T2834" s="12" t="s">
        <v>10</v>
      </c>
      <c r="U2834" s="9" t="s">
        <v>3537</v>
      </c>
      <c r="V2834" s="10" t="s">
        <v>10</v>
      </c>
      <c r="W2834" s="11">
        <v>-0.406541138414519</v>
      </c>
      <c r="X2834" s="12">
        <v>2.5913730058526698</v>
      </c>
      <c r="Y2834" s="12">
        <v>0.156882524243456</v>
      </c>
      <c r="Z2834" s="12">
        <v>0.87533743293597099</v>
      </c>
      <c r="AA2834" s="12" t="s">
        <v>10</v>
      </c>
      <c r="AB2834" s="9" t="s">
        <v>3544</v>
      </c>
      <c r="AC2834" s="10" t="s">
        <v>10</v>
      </c>
    </row>
    <row r="2835" spans="1:29" x14ac:dyDescent="0.45">
      <c r="A2835" s="4" t="s">
        <v>2845</v>
      </c>
      <c r="B2835" s="11">
        <v>6.1798409229301701</v>
      </c>
      <c r="C2835" s="12">
        <v>17.8761493056173</v>
      </c>
      <c r="D2835" s="13">
        <v>7.4296097347775403</v>
      </c>
      <c r="E2835" s="11">
        <v>3.7353521146950399</v>
      </c>
      <c r="F2835" s="12">
        <v>3.3082656974254099</v>
      </c>
      <c r="G2835" s="13">
        <v>3.4618410789717999</v>
      </c>
      <c r="H2835" s="11">
        <v>10.5669042321093</v>
      </c>
      <c r="I2835" s="12">
        <v>0.24427904383240501</v>
      </c>
      <c r="J2835" s="12">
        <v>0.30351738273211598</v>
      </c>
      <c r="K2835" s="12">
        <v>0.80482719517915002</v>
      </c>
      <c r="L2835" s="12">
        <v>0.42091940598919497</v>
      </c>
      <c r="M2835" s="12">
        <v>0.85665500877372103</v>
      </c>
      <c r="N2835" s="9" t="s">
        <v>11</v>
      </c>
      <c r="O2835" s="10" t="s">
        <v>14</v>
      </c>
      <c r="P2835" s="11">
        <v>0.17387726280761601</v>
      </c>
      <c r="Q2835" s="12">
        <v>0.274040465236352</v>
      </c>
      <c r="R2835" s="12">
        <v>0.63449484607191697</v>
      </c>
      <c r="S2835" s="12">
        <v>0.52575792927655496</v>
      </c>
      <c r="T2835" s="12">
        <v>0.76889456954769098</v>
      </c>
      <c r="U2835" s="9" t="s">
        <v>3537</v>
      </c>
      <c r="V2835" s="10" t="s">
        <v>14</v>
      </c>
      <c r="W2835" s="11">
        <v>7.0401781024789806E-2</v>
      </c>
      <c r="X2835" s="12">
        <v>0.30690779637985999</v>
      </c>
      <c r="Y2835" s="12">
        <v>-0.22939065691786301</v>
      </c>
      <c r="Z2835" s="12">
        <v>0.81856529727944605</v>
      </c>
      <c r="AA2835" s="12">
        <v>0.91752617650278201</v>
      </c>
      <c r="AB2835" s="9" t="s">
        <v>3544</v>
      </c>
      <c r="AC2835" s="10" t="s">
        <v>14</v>
      </c>
    </row>
    <row r="2836" spans="1:29" x14ac:dyDescent="0.45">
      <c r="A2836" s="4" t="s">
        <v>2846</v>
      </c>
      <c r="B2836" s="11">
        <v>3.3754541215732399</v>
      </c>
      <c r="C2836" s="12">
        <v>2.2867237957047402</v>
      </c>
      <c r="D2836" s="13">
        <v>1.4942896594778601</v>
      </c>
      <c r="E2836" s="11">
        <v>0</v>
      </c>
      <c r="F2836" s="12">
        <v>0.276914277162914</v>
      </c>
      <c r="G2836" s="13">
        <v>0.26158707535051601</v>
      </c>
      <c r="H2836" s="11">
        <v>2.50578073280706</v>
      </c>
      <c r="I2836" s="12">
        <v>2.8318574798554099E-3</v>
      </c>
      <c r="J2836" s="12">
        <v>0.44890671902488799</v>
      </c>
      <c r="K2836" s="12">
        <v>6.3083428245555E-3</v>
      </c>
      <c r="L2836" s="12">
        <v>0.99496670403955201</v>
      </c>
      <c r="M2836" s="12" t="s">
        <v>10</v>
      </c>
      <c r="N2836" s="9" t="s">
        <v>11</v>
      </c>
      <c r="O2836" s="10" t="s">
        <v>10</v>
      </c>
      <c r="P2836" s="11">
        <v>0.43465269663863099</v>
      </c>
      <c r="Q2836" s="12">
        <v>0.399623858471571</v>
      </c>
      <c r="R2836" s="12">
        <v>1.0876545216820499</v>
      </c>
      <c r="S2836" s="12">
        <v>0.27674765174458599</v>
      </c>
      <c r="T2836" s="12">
        <v>0.591839857646555</v>
      </c>
      <c r="U2836" s="9" t="s">
        <v>3537</v>
      </c>
      <c r="V2836" s="10" t="s">
        <v>14</v>
      </c>
      <c r="W2836" s="11">
        <v>-0.43182083915877501</v>
      </c>
      <c r="X2836" s="12">
        <v>0.44994557531063401</v>
      </c>
      <c r="Y2836" s="12">
        <v>0.95971793668746197</v>
      </c>
      <c r="Z2836" s="12">
        <v>0.33719719342631199</v>
      </c>
      <c r="AA2836" s="12" t="s">
        <v>10</v>
      </c>
      <c r="AB2836" s="9" t="s">
        <v>3544</v>
      </c>
      <c r="AC2836" s="10" t="s">
        <v>10</v>
      </c>
    </row>
    <row r="2837" spans="1:29" x14ac:dyDescent="0.45">
      <c r="A2837" s="4" t="s">
        <v>2847</v>
      </c>
      <c r="B2837" s="11">
        <v>1.3198731764827101</v>
      </c>
      <c r="C2837" s="12">
        <v>3.7190134641510899</v>
      </c>
      <c r="D2837" s="13">
        <v>2.3633558941957298</v>
      </c>
      <c r="E2837" s="11">
        <v>0.80796890989262204</v>
      </c>
      <c r="F2837" s="12">
        <v>1.0306620592878499</v>
      </c>
      <c r="G2837" s="13">
        <v>0.911580029725503</v>
      </c>
      <c r="H2837" s="11">
        <v>2.4234161735810198</v>
      </c>
      <c r="I2837" s="12">
        <v>0.109253428787308</v>
      </c>
      <c r="J2837" s="12">
        <v>0.33360902321607799</v>
      </c>
      <c r="K2837" s="12">
        <v>0.32748942979442203</v>
      </c>
      <c r="L2837" s="12">
        <v>0.743297736403015</v>
      </c>
      <c r="M2837" s="12" t="s">
        <v>10</v>
      </c>
      <c r="N2837" s="9" t="s">
        <v>11</v>
      </c>
      <c r="O2837" s="10" t="s">
        <v>10</v>
      </c>
      <c r="P2837" s="11">
        <v>0.71827955826942302</v>
      </c>
      <c r="Q2837" s="12">
        <v>0.29510924322955101</v>
      </c>
      <c r="R2837" s="12">
        <v>2.43394463151636</v>
      </c>
      <c r="S2837" s="12">
        <v>1.4935279500253E-2</v>
      </c>
      <c r="T2837" s="12">
        <v>0.14101128251568701</v>
      </c>
      <c r="U2837" s="9" t="s">
        <v>3537</v>
      </c>
      <c r="V2837" s="10" t="s">
        <v>14</v>
      </c>
      <c r="W2837" s="11">
        <v>-0.60902612948211499</v>
      </c>
      <c r="X2837" s="12">
        <v>0.32876722904474998</v>
      </c>
      <c r="Y2837" s="12">
        <v>1.8524538812815099</v>
      </c>
      <c r="Z2837" s="12">
        <v>6.3960674230094605E-2</v>
      </c>
      <c r="AA2837" s="12" t="s">
        <v>10</v>
      </c>
      <c r="AB2837" s="9" t="s">
        <v>3544</v>
      </c>
      <c r="AC2837" s="10" t="s">
        <v>10</v>
      </c>
    </row>
    <row r="2838" spans="1:29" x14ac:dyDescent="0.45">
      <c r="A2838" s="4" t="s">
        <v>2848</v>
      </c>
      <c r="B2838" s="11">
        <v>0.97692431912037503</v>
      </c>
      <c r="C2838" s="12">
        <v>1.36354454228313</v>
      </c>
      <c r="D2838" s="13">
        <v>0.714894639559296</v>
      </c>
      <c r="E2838" s="11">
        <v>0</v>
      </c>
      <c r="F2838" s="12">
        <v>0.53674466205939297</v>
      </c>
      <c r="G2838" s="13">
        <v>4.1215012136012898E-2</v>
      </c>
      <c r="H2838" s="11">
        <v>1.04266666571263</v>
      </c>
      <c r="I2838" s="12">
        <v>3.4626510620417397E-2</v>
      </c>
      <c r="J2838" s="12">
        <v>0.37658401684005</v>
      </c>
      <c r="K2838" s="12">
        <v>9.1948965096743995E-2</v>
      </c>
      <c r="L2838" s="12">
        <v>0.92673858768669803</v>
      </c>
      <c r="M2838" s="12" t="s">
        <v>10</v>
      </c>
      <c r="N2838" s="9" t="s">
        <v>11</v>
      </c>
      <c r="O2838" s="10" t="s">
        <v>10</v>
      </c>
      <c r="P2838" s="11">
        <v>0.81055176022094999</v>
      </c>
      <c r="Q2838" s="12">
        <v>0.32829825317945299</v>
      </c>
      <c r="R2838" s="12">
        <v>2.46894935434789</v>
      </c>
      <c r="S2838" s="12">
        <v>1.35510395801474E-2</v>
      </c>
      <c r="T2838" s="12" t="s">
        <v>10</v>
      </c>
      <c r="U2838" s="9" t="s">
        <v>3537</v>
      </c>
      <c r="V2838" s="10" t="s">
        <v>10</v>
      </c>
      <c r="W2838" s="11">
        <v>-0.775925249600532</v>
      </c>
      <c r="X2838" s="12">
        <v>0.36994368499289998</v>
      </c>
      <c r="Y2838" s="12">
        <v>2.0974145013866701</v>
      </c>
      <c r="Z2838" s="12">
        <v>3.5956898488559999E-2</v>
      </c>
      <c r="AA2838" s="12" t="s">
        <v>10</v>
      </c>
      <c r="AB2838" s="9" t="s">
        <v>3544</v>
      </c>
      <c r="AC2838" s="10" t="s">
        <v>10</v>
      </c>
    </row>
    <row r="2839" spans="1:29" x14ac:dyDescent="0.45">
      <c r="A2839" s="4" t="s">
        <v>2849</v>
      </c>
      <c r="B2839" s="11">
        <v>0.199877615190618</v>
      </c>
      <c r="C2839" s="12">
        <v>0.17386041549683101</v>
      </c>
      <c r="D2839" s="13">
        <v>0.17285724554897799</v>
      </c>
      <c r="E2839" s="11">
        <v>0</v>
      </c>
      <c r="F2839" s="12">
        <v>0</v>
      </c>
      <c r="G2839" s="13">
        <v>0</v>
      </c>
      <c r="H2839" s="11">
        <v>0.18386873377433699</v>
      </c>
      <c r="I2839" s="12">
        <v>-6.4110356779335201E-2</v>
      </c>
      <c r="J2839" s="12">
        <v>0.73520603913246096</v>
      </c>
      <c r="K2839" s="12">
        <v>-8.7200530690668798E-2</v>
      </c>
      <c r="L2839" s="12">
        <v>0.930512117534945</v>
      </c>
      <c r="M2839" s="12" t="s">
        <v>10</v>
      </c>
      <c r="N2839" s="9" t="s">
        <v>11</v>
      </c>
      <c r="O2839" s="10" t="s">
        <v>10</v>
      </c>
      <c r="P2839" s="11">
        <v>9.4039427299491302E-2</v>
      </c>
      <c r="Q2839" s="12">
        <v>0.66213972536104204</v>
      </c>
      <c r="R2839" s="12">
        <v>0.14202353928880301</v>
      </c>
      <c r="S2839" s="12">
        <v>0.88706141248749404</v>
      </c>
      <c r="T2839" s="12" t="s">
        <v>10</v>
      </c>
      <c r="U2839" s="9" t="s">
        <v>3537</v>
      </c>
      <c r="V2839" s="10" t="s">
        <v>10</v>
      </c>
      <c r="W2839" s="11">
        <v>-0.15814978407882699</v>
      </c>
      <c r="X2839" s="12">
        <v>0.74653069947060202</v>
      </c>
      <c r="Y2839" s="12">
        <v>0.21184632352156099</v>
      </c>
      <c r="Z2839" s="12">
        <v>0.83222692766511097</v>
      </c>
      <c r="AA2839" s="12" t="s">
        <v>10</v>
      </c>
      <c r="AB2839" s="9" t="s">
        <v>3544</v>
      </c>
      <c r="AC2839" s="10" t="s">
        <v>10</v>
      </c>
    </row>
    <row r="2840" spans="1:29" x14ac:dyDescent="0.45">
      <c r="A2840" s="4" t="s">
        <v>2850</v>
      </c>
      <c r="B2840" s="11">
        <v>0.49492773173000298</v>
      </c>
      <c r="C2840" s="12">
        <v>0.92113417384797402</v>
      </c>
      <c r="D2840" s="13">
        <v>0.642709090022753</v>
      </c>
      <c r="E2840" s="11">
        <v>0</v>
      </c>
      <c r="F2840" s="12">
        <v>0</v>
      </c>
      <c r="G2840" s="13">
        <v>0</v>
      </c>
      <c r="H2840" s="11">
        <v>0.68077778901732799</v>
      </c>
      <c r="I2840" s="12">
        <v>-7.9195467938032504E-2</v>
      </c>
      <c r="J2840" s="12">
        <v>0.46583073736581299</v>
      </c>
      <c r="K2840" s="12">
        <v>-0.170009107569561</v>
      </c>
      <c r="L2840" s="12">
        <v>0.86500297411641103</v>
      </c>
      <c r="M2840" s="12" t="s">
        <v>10</v>
      </c>
      <c r="N2840" s="9" t="s">
        <v>11</v>
      </c>
      <c r="O2840" s="10" t="s">
        <v>10</v>
      </c>
      <c r="P2840" s="11">
        <v>0.28337343904536499</v>
      </c>
      <c r="Q2840" s="12">
        <v>0.41869993711506698</v>
      </c>
      <c r="R2840" s="12">
        <v>0.67679360307018199</v>
      </c>
      <c r="S2840" s="12">
        <v>0.49853691740900302</v>
      </c>
      <c r="T2840" s="12" t="s">
        <v>10</v>
      </c>
      <c r="U2840" s="9" t="s">
        <v>3537</v>
      </c>
      <c r="V2840" s="10" t="s">
        <v>10</v>
      </c>
      <c r="W2840" s="11">
        <v>-0.362568906983397</v>
      </c>
      <c r="X2840" s="12">
        <v>0.46489728080115</v>
      </c>
      <c r="Y2840" s="12">
        <v>0.77989035848647803</v>
      </c>
      <c r="Z2840" s="12">
        <v>0.435455414028798</v>
      </c>
      <c r="AA2840" s="12" t="s">
        <v>10</v>
      </c>
      <c r="AB2840" s="9" t="s">
        <v>3544</v>
      </c>
      <c r="AC2840" s="10" t="s">
        <v>10</v>
      </c>
    </row>
    <row r="2841" spans="1:29" x14ac:dyDescent="0.45">
      <c r="A2841" s="4" t="s">
        <v>2851</v>
      </c>
      <c r="B2841" s="11">
        <v>4.5454522432563298</v>
      </c>
      <c r="C2841" s="12">
        <v>6.0466329569766604</v>
      </c>
      <c r="D2841" s="13">
        <v>4.1570853818355298</v>
      </c>
      <c r="E2841" s="11">
        <v>3.3470983507474199</v>
      </c>
      <c r="F2841" s="12">
        <v>3.40815150445551</v>
      </c>
      <c r="G2841" s="13">
        <v>2.6019163031675201</v>
      </c>
      <c r="H2841" s="11">
        <v>4.9629052953858297</v>
      </c>
      <c r="I2841" s="12">
        <v>-0.25382662198962902</v>
      </c>
      <c r="J2841" s="12">
        <v>0.24425502165514901</v>
      </c>
      <c r="K2841" s="12">
        <v>-1.0391869132090701</v>
      </c>
      <c r="L2841" s="12">
        <v>0.29871781563445798</v>
      </c>
      <c r="M2841" s="12" t="s">
        <v>10</v>
      </c>
      <c r="N2841" s="9" t="s">
        <v>11</v>
      </c>
      <c r="O2841" s="10" t="s">
        <v>10</v>
      </c>
      <c r="P2841" s="11">
        <v>0.16452411094573799</v>
      </c>
      <c r="Q2841" s="12">
        <v>0.21751338140587301</v>
      </c>
      <c r="R2841" s="12">
        <v>0.75638615832439804</v>
      </c>
      <c r="S2841" s="12">
        <v>0.44941770444691798</v>
      </c>
      <c r="T2841" s="12">
        <v>0.73475269673255295</v>
      </c>
      <c r="U2841" s="9" t="s">
        <v>3537</v>
      </c>
      <c r="V2841" s="10" t="s">
        <v>14</v>
      </c>
      <c r="W2841" s="11">
        <v>-0.41835073293536701</v>
      </c>
      <c r="X2841" s="12">
        <v>0.245927235680477</v>
      </c>
      <c r="Y2841" s="12">
        <v>1.70111590844258</v>
      </c>
      <c r="Z2841" s="12">
        <v>8.8921224210932903E-2</v>
      </c>
      <c r="AA2841" s="12">
        <v>0.36195034895615502</v>
      </c>
      <c r="AB2841" s="9" t="s">
        <v>3544</v>
      </c>
      <c r="AC2841" s="10" t="s">
        <v>14</v>
      </c>
    </row>
    <row r="2842" spans="1:29" x14ac:dyDescent="0.45">
      <c r="A2842" s="4" t="s">
        <v>2852</v>
      </c>
      <c r="B2842" s="11">
        <v>9.0936164557919508</v>
      </c>
      <c r="C2842" s="12">
        <v>13.859060384025501</v>
      </c>
      <c r="D2842" s="13">
        <v>7.8951416944786201</v>
      </c>
      <c r="E2842" s="11">
        <v>6.0423500857326804</v>
      </c>
      <c r="F2842" s="12">
        <v>5.1742079268825201</v>
      </c>
      <c r="G2842" s="13">
        <v>5.5286300290590296</v>
      </c>
      <c r="H2842" s="11">
        <v>10.4345168858449</v>
      </c>
      <c r="I2842" s="12">
        <v>-7.6605726717922706E-2</v>
      </c>
      <c r="J2842" s="12">
        <v>0.267389689649214</v>
      </c>
      <c r="K2842" s="12">
        <v>-0.28649469176773901</v>
      </c>
      <c r="L2842" s="12">
        <v>0.77449925852336698</v>
      </c>
      <c r="M2842" s="12">
        <v>0.96218786643381304</v>
      </c>
      <c r="N2842" s="9" t="s">
        <v>11</v>
      </c>
      <c r="O2842" s="10" t="s">
        <v>14</v>
      </c>
      <c r="P2842" s="11">
        <v>0.622477911930852</v>
      </c>
      <c r="Q2842" s="12">
        <v>0.23977410164400201</v>
      </c>
      <c r="R2842" s="12">
        <v>2.5961015291595602</v>
      </c>
      <c r="S2842" s="12">
        <v>9.4288199451001004E-3</v>
      </c>
      <c r="T2842" s="12">
        <v>0.107283047452261</v>
      </c>
      <c r="U2842" s="9" t="s">
        <v>3537</v>
      </c>
      <c r="V2842" s="10" t="s">
        <v>14</v>
      </c>
      <c r="W2842" s="11">
        <v>-0.69908363864877499</v>
      </c>
      <c r="X2842" s="12">
        <v>0.26964933462042001</v>
      </c>
      <c r="Y2842" s="12">
        <v>2.5925657841242602</v>
      </c>
      <c r="Z2842" s="12">
        <v>9.5262960614167606E-3</v>
      </c>
      <c r="AA2842" s="12">
        <v>0.12890537553376599</v>
      </c>
      <c r="AB2842" s="9" t="s">
        <v>3544</v>
      </c>
      <c r="AC2842" s="10" t="s">
        <v>14</v>
      </c>
    </row>
    <row r="2843" spans="1:29" x14ac:dyDescent="0.45">
      <c r="A2843" s="4" t="s">
        <v>2853</v>
      </c>
      <c r="B2843" s="11">
        <v>16.519801080450399</v>
      </c>
      <c r="C2843" s="12">
        <v>10.024787473316501</v>
      </c>
      <c r="D2843" s="13">
        <v>18.118077321498699</v>
      </c>
      <c r="E2843" s="11">
        <v>7.0692287600910699</v>
      </c>
      <c r="F2843" s="12">
        <v>5.6185055914845101</v>
      </c>
      <c r="G2843" s="13">
        <v>6.2513660676893101</v>
      </c>
      <c r="H2843" s="11">
        <v>14.687025507733299</v>
      </c>
      <c r="I2843" s="12">
        <v>-6.0694941220661998E-2</v>
      </c>
      <c r="J2843" s="12">
        <v>0.279830676521379</v>
      </c>
      <c r="K2843" s="12">
        <v>-0.216898811721326</v>
      </c>
      <c r="L2843" s="12">
        <v>0.82828720367147501</v>
      </c>
      <c r="M2843" s="12">
        <v>0.96720261383602801</v>
      </c>
      <c r="N2843" s="9" t="s">
        <v>11</v>
      </c>
      <c r="O2843" s="10" t="s">
        <v>14</v>
      </c>
      <c r="P2843" s="11">
        <v>-0.41744526629461698</v>
      </c>
      <c r="Q2843" s="12">
        <v>0.25437550361407302</v>
      </c>
      <c r="R2843" s="12">
        <v>-1.64105922293503</v>
      </c>
      <c r="S2843" s="12">
        <v>0.100785122214332</v>
      </c>
      <c r="T2843" s="12">
        <v>0.35734760481655597</v>
      </c>
      <c r="U2843" s="9" t="s">
        <v>3537</v>
      </c>
      <c r="V2843" s="10" t="s">
        <v>14</v>
      </c>
      <c r="W2843" s="11">
        <v>0.35675032507395499</v>
      </c>
      <c r="X2843" s="12">
        <v>0.28515859985958403</v>
      </c>
      <c r="Y2843" s="12">
        <v>-1.25105932365225</v>
      </c>
      <c r="Z2843" s="12">
        <v>0.21091283450391399</v>
      </c>
      <c r="AA2843" s="12">
        <v>0.51678805452672005</v>
      </c>
      <c r="AB2843" s="9" t="s">
        <v>3544</v>
      </c>
      <c r="AC2843" s="10" t="s">
        <v>14</v>
      </c>
    </row>
    <row r="2844" spans="1:29" x14ac:dyDescent="0.45">
      <c r="A2844" s="4" t="s">
        <v>2854</v>
      </c>
      <c r="B2844" s="11">
        <v>0.61392314353461797</v>
      </c>
      <c r="C2844" s="12">
        <v>0.70506549834522403</v>
      </c>
      <c r="D2844" s="13">
        <v>0.42816534757758301</v>
      </c>
      <c r="E2844" s="11">
        <v>0</v>
      </c>
      <c r="F2844" s="12">
        <v>0</v>
      </c>
      <c r="G2844" s="13">
        <v>0</v>
      </c>
      <c r="H2844" s="11">
        <v>0.59712056926061896</v>
      </c>
      <c r="I2844" s="12">
        <v>-0.272533824677749</v>
      </c>
      <c r="J2844" s="12">
        <v>0.40261348585029699</v>
      </c>
      <c r="K2844" s="12">
        <v>-0.67691181308090798</v>
      </c>
      <c r="L2844" s="12">
        <v>0.49846190851844202</v>
      </c>
      <c r="M2844" s="12" t="s">
        <v>10</v>
      </c>
      <c r="N2844" s="9" t="s">
        <v>11</v>
      </c>
      <c r="O2844" s="10" t="s">
        <v>10</v>
      </c>
      <c r="P2844" s="11">
        <v>-7.7431830904081206E-2</v>
      </c>
      <c r="Q2844" s="12">
        <v>0.35844638096760001</v>
      </c>
      <c r="R2844" s="12">
        <v>-0.216020679843551</v>
      </c>
      <c r="S2844" s="12">
        <v>0.82897162793304602</v>
      </c>
      <c r="T2844" s="12" t="s">
        <v>10</v>
      </c>
      <c r="U2844" s="9" t="s">
        <v>3537</v>
      </c>
      <c r="V2844" s="10" t="s">
        <v>10</v>
      </c>
      <c r="W2844" s="11">
        <v>-0.19510199377366799</v>
      </c>
      <c r="X2844" s="12">
        <v>0.40256360490684101</v>
      </c>
      <c r="Y2844" s="12">
        <v>0.48464886392006801</v>
      </c>
      <c r="Z2844" s="12">
        <v>0.62792544568736797</v>
      </c>
      <c r="AA2844" s="12" t="s">
        <v>10</v>
      </c>
      <c r="AB2844" s="9" t="s">
        <v>3544</v>
      </c>
      <c r="AC2844" s="10" t="s">
        <v>10</v>
      </c>
    </row>
    <row r="2845" spans="1:29" x14ac:dyDescent="0.45">
      <c r="A2845" s="4" t="s">
        <v>2855</v>
      </c>
      <c r="B2845" s="11">
        <v>3.8560395746739702</v>
      </c>
      <c r="C2845" s="12">
        <v>1.90308985989122</v>
      </c>
      <c r="D2845" s="13">
        <v>4.4742162243320696</v>
      </c>
      <c r="E2845" s="11">
        <v>0</v>
      </c>
      <c r="F2845" s="12">
        <v>0.316334498778856</v>
      </c>
      <c r="G2845" s="13">
        <v>0</v>
      </c>
      <c r="H2845" s="11">
        <v>3.34015954341048</v>
      </c>
      <c r="I2845" s="12">
        <v>0.192522999424181</v>
      </c>
      <c r="J2845" s="12">
        <v>0.497961109137952</v>
      </c>
      <c r="K2845" s="12">
        <v>0.38662256126280198</v>
      </c>
      <c r="L2845" s="12">
        <v>0.69903565293467596</v>
      </c>
      <c r="M2845" s="12" t="s">
        <v>10</v>
      </c>
      <c r="N2845" s="9" t="s">
        <v>11</v>
      </c>
      <c r="O2845" s="10" t="s">
        <v>10</v>
      </c>
      <c r="P2845" s="11">
        <v>-0.54049266580900102</v>
      </c>
      <c r="Q2845" s="12">
        <v>0.45662645915092298</v>
      </c>
      <c r="R2845" s="12">
        <v>-1.1836647986058999</v>
      </c>
      <c r="S2845" s="12">
        <v>0.23654577869816301</v>
      </c>
      <c r="T2845" s="12">
        <v>0.54890314212339297</v>
      </c>
      <c r="U2845" s="9" t="s">
        <v>3537</v>
      </c>
      <c r="V2845" s="10" t="s">
        <v>14</v>
      </c>
      <c r="W2845" s="11">
        <v>0.73301566523318196</v>
      </c>
      <c r="X2845" s="12">
        <v>0.50764318655910201</v>
      </c>
      <c r="Y2845" s="12">
        <v>-1.44395844294039</v>
      </c>
      <c r="Z2845" s="12">
        <v>0.14875066539065601</v>
      </c>
      <c r="AA2845" s="12">
        <v>0.44595508865621902</v>
      </c>
      <c r="AB2845" s="9" t="s">
        <v>3544</v>
      </c>
      <c r="AC2845" s="10" t="s">
        <v>14</v>
      </c>
    </row>
    <row r="2846" spans="1:29" x14ac:dyDescent="0.45">
      <c r="A2846" s="4" t="s">
        <v>2856</v>
      </c>
      <c r="B2846" s="11">
        <v>5.0207952066650003</v>
      </c>
      <c r="C2846" s="12">
        <v>5.4276388692830198</v>
      </c>
      <c r="D2846" s="13">
        <v>1.6395346351820499</v>
      </c>
      <c r="E2846" s="11">
        <v>1.1716633202475899</v>
      </c>
      <c r="F2846" s="12">
        <v>1.7533249769329999</v>
      </c>
      <c r="G2846" s="13">
        <v>1.11206744211071</v>
      </c>
      <c r="H2846" s="11">
        <v>4.2822388410167003</v>
      </c>
      <c r="I2846" s="12">
        <v>-0.85792057027500701</v>
      </c>
      <c r="J2846" s="12">
        <v>0.31345205835058199</v>
      </c>
      <c r="K2846" s="12">
        <v>-2.7370072947980502</v>
      </c>
      <c r="L2846" s="12">
        <v>6.2000918165898101E-3</v>
      </c>
      <c r="M2846" s="12" t="s">
        <v>10</v>
      </c>
      <c r="N2846" s="9" t="s">
        <v>11</v>
      </c>
      <c r="O2846" s="10" t="s">
        <v>10</v>
      </c>
      <c r="P2846" s="11">
        <v>0.32851830597521198</v>
      </c>
      <c r="Q2846" s="12">
        <v>0.26912476079415698</v>
      </c>
      <c r="R2846" s="12">
        <v>1.2206914926957699</v>
      </c>
      <c r="S2846" s="12">
        <v>0.22220285003823501</v>
      </c>
      <c r="T2846" s="12">
        <v>0.53515611779900696</v>
      </c>
      <c r="U2846" s="9" t="s">
        <v>3537</v>
      </c>
      <c r="V2846" s="10" t="s">
        <v>14</v>
      </c>
      <c r="W2846" s="11">
        <v>-1.18643887625022</v>
      </c>
      <c r="X2846" s="12">
        <v>0.31410437458006502</v>
      </c>
      <c r="Y2846" s="12">
        <v>3.7772122016332998</v>
      </c>
      <c r="Z2846" s="12">
        <v>1.58593601774161E-4</v>
      </c>
      <c r="AA2846" s="12">
        <v>2.7328338381358199E-2</v>
      </c>
      <c r="AB2846" s="9" t="s">
        <v>3544</v>
      </c>
      <c r="AC2846" s="10" t="s">
        <v>487</v>
      </c>
    </row>
    <row r="2847" spans="1:29" x14ac:dyDescent="0.45">
      <c r="A2847" s="4" t="s">
        <v>2857</v>
      </c>
      <c r="B2847" s="11">
        <v>6.9005939213639396</v>
      </c>
      <c r="C2847" s="12">
        <v>4.2046477518155196</v>
      </c>
      <c r="D2847" s="13">
        <v>8.2152116036836507</v>
      </c>
      <c r="E2847" s="11">
        <v>0</v>
      </c>
      <c r="F2847" s="12">
        <v>0.132364991839094</v>
      </c>
      <c r="G2847" s="13">
        <v>0.27719290677442898</v>
      </c>
      <c r="H2847" s="11">
        <v>6.3085376191420597</v>
      </c>
      <c r="I2847" s="12">
        <v>0.70985836586604401</v>
      </c>
      <c r="J2847" s="12">
        <v>0.60501411148371798</v>
      </c>
      <c r="K2847" s="12">
        <v>1.17329224623407</v>
      </c>
      <c r="L2847" s="12">
        <v>0.24067863058742101</v>
      </c>
      <c r="M2847" s="12">
        <v>0.73226973006423302</v>
      </c>
      <c r="N2847" s="9" t="s">
        <v>11</v>
      </c>
      <c r="O2847" s="10" t="s">
        <v>14</v>
      </c>
      <c r="P2847" s="11">
        <v>-0.18078112617016001</v>
      </c>
      <c r="Q2847" s="12">
        <v>0.553691677670201</v>
      </c>
      <c r="R2847" s="12">
        <v>-0.32650143294702</v>
      </c>
      <c r="S2847" s="12">
        <v>0.74404500531663997</v>
      </c>
      <c r="T2847" s="12">
        <v>0.89255429705019695</v>
      </c>
      <c r="U2847" s="9" t="s">
        <v>3537</v>
      </c>
      <c r="V2847" s="10" t="s">
        <v>14</v>
      </c>
      <c r="W2847" s="11">
        <v>0.89063949203620396</v>
      </c>
      <c r="X2847" s="12">
        <v>0.61493971202515396</v>
      </c>
      <c r="Y2847" s="12">
        <v>-1.4483362752799001</v>
      </c>
      <c r="Z2847" s="12">
        <v>0.147523027229886</v>
      </c>
      <c r="AA2847" s="12">
        <v>0.44595508865621902</v>
      </c>
      <c r="AB2847" s="9" t="s">
        <v>3544</v>
      </c>
      <c r="AC2847" s="10" t="s">
        <v>14</v>
      </c>
    </row>
    <row r="2848" spans="1:29" x14ac:dyDescent="0.45">
      <c r="A2848" s="4" t="s">
        <v>2858</v>
      </c>
      <c r="B2848" s="11">
        <v>0.41861267871735303</v>
      </c>
      <c r="C2848" s="12">
        <v>0.54106832725494103</v>
      </c>
      <c r="D2848" s="13">
        <v>0.49202159096192699</v>
      </c>
      <c r="E2848" s="11">
        <v>0</v>
      </c>
      <c r="F2848" s="12">
        <v>0</v>
      </c>
      <c r="G2848" s="13">
        <v>0</v>
      </c>
      <c r="H2848" s="11">
        <v>0.47997442739089502</v>
      </c>
      <c r="I2848" s="12">
        <v>-6.7048741359564601E-3</v>
      </c>
      <c r="J2848" s="12">
        <v>0.44181164564585201</v>
      </c>
      <c r="K2848" s="12">
        <v>-1.51758655572673E-2</v>
      </c>
      <c r="L2848" s="12">
        <v>0.987891875940897</v>
      </c>
      <c r="M2848" s="12" t="s">
        <v>10</v>
      </c>
      <c r="N2848" s="9" t="s">
        <v>11</v>
      </c>
      <c r="O2848" s="10" t="s">
        <v>10</v>
      </c>
      <c r="P2848" s="11">
        <v>6.6410034765539597E-2</v>
      </c>
      <c r="Q2848" s="12">
        <v>0.39625173110585699</v>
      </c>
      <c r="R2848" s="12">
        <v>0.167595570069064</v>
      </c>
      <c r="S2848" s="12">
        <v>0.86690145647919203</v>
      </c>
      <c r="T2848" s="12" t="s">
        <v>10</v>
      </c>
      <c r="U2848" s="9" t="s">
        <v>3537</v>
      </c>
      <c r="V2848" s="10" t="s">
        <v>10</v>
      </c>
      <c r="W2848" s="11">
        <v>-7.3114908901495995E-2</v>
      </c>
      <c r="X2848" s="12">
        <v>0.44506532122227999</v>
      </c>
      <c r="Y2848" s="12">
        <v>0.164279051669766</v>
      </c>
      <c r="Z2848" s="12">
        <v>0.86951147198927004</v>
      </c>
      <c r="AA2848" s="12" t="s">
        <v>10</v>
      </c>
      <c r="AB2848" s="9" t="s">
        <v>3544</v>
      </c>
      <c r="AC2848" s="10" t="s">
        <v>10</v>
      </c>
    </row>
    <row r="2849" spans="1:29" x14ac:dyDescent="0.45">
      <c r="A2849" s="4" t="s">
        <v>2859</v>
      </c>
      <c r="B2849" s="11">
        <v>2.3733256465488299</v>
      </c>
      <c r="C2849" s="12">
        <v>2.11673316030345</v>
      </c>
      <c r="D2849" s="13">
        <v>1.8995763643572401</v>
      </c>
      <c r="E2849" s="11">
        <v>1.2451173715650099</v>
      </c>
      <c r="F2849" s="12">
        <v>1.4653828794413799</v>
      </c>
      <c r="G2849" s="13">
        <v>0.98312745440320404</v>
      </c>
      <c r="H2849" s="11">
        <v>2.16087380542392</v>
      </c>
      <c r="I2849" s="12">
        <v>-0.32239467551091999</v>
      </c>
      <c r="J2849" s="12">
        <v>0.280530103659685</v>
      </c>
      <c r="K2849" s="12">
        <v>-1.1492337945378699</v>
      </c>
      <c r="L2849" s="12">
        <v>0.250459589306185</v>
      </c>
      <c r="M2849" s="12" t="s">
        <v>10</v>
      </c>
      <c r="N2849" s="9" t="s">
        <v>11</v>
      </c>
      <c r="O2849" s="10" t="s">
        <v>10</v>
      </c>
      <c r="P2849" s="11">
        <v>-6.8937550680866003E-2</v>
      </c>
      <c r="Q2849" s="12">
        <v>0.247565964518832</v>
      </c>
      <c r="R2849" s="12">
        <v>-0.27846134186843002</v>
      </c>
      <c r="S2849" s="12">
        <v>0.78065823662973799</v>
      </c>
      <c r="T2849" s="12" t="s">
        <v>10</v>
      </c>
      <c r="U2849" s="9" t="s">
        <v>3537</v>
      </c>
      <c r="V2849" s="10" t="s">
        <v>10</v>
      </c>
      <c r="W2849" s="11">
        <v>-0.253457124830054</v>
      </c>
      <c r="X2849" s="12">
        <v>0.28272482006579902</v>
      </c>
      <c r="Y2849" s="12">
        <v>0.89647992267204102</v>
      </c>
      <c r="Z2849" s="12">
        <v>0.36999649860549599</v>
      </c>
      <c r="AA2849" s="12" t="s">
        <v>10</v>
      </c>
      <c r="AB2849" s="9" t="s">
        <v>3544</v>
      </c>
      <c r="AC2849" s="10" t="s">
        <v>10</v>
      </c>
    </row>
    <row r="2850" spans="1:29" x14ac:dyDescent="0.45">
      <c r="A2850" s="4" t="s">
        <v>2860</v>
      </c>
      <c r="B2850" s="11">
        <v>55.015665399953299</v>
      </c>
      <c r="C2850" s="12">
        <v>116.945228579708</v>
      </c>
      <c r="D2850" s="13">
        <v>50.631750143164197</v>
      </c>
      <c r="E2850" s="11">
        <v>40.559058447586601</v>
      </c>
      <c r="F2850" s="12">
        <v>37.329433651539397</v>
      </c>
      <c r="G2850" s="13">
        <v>35.577879004020602</v>
      </c>
      <c r="H2850" s="11">
        <v>75.406555725305196</v>
      </c>
      <c r="I2850" s="12">
        <v>-5.58089532512182E-2</v>
      </c>
      <c r="J2850" s="12">
        <v>0.20755626725221499</v>
      </c>
      <c r="K2850" s="12">
        <v>-0.26888589773779797</v>
      </c>
      <c r="L2850" s="12">
        <v>0.78801748943393901</v>
      </c>
      <c r="M2850" s="12">
        <v>0.964254379210013</v>
      </c>
      <c r="N2850" s="9" t="s">
        <v>11</v>
      </c>
      <c r="O2850" s="10" t="s">
        <v>14</v>
      </c>
      <c r="P2850" s="11">
        <v>0.189429094603486</v>
      </c>
      <c r="Q2850" s="12">
        <v>0.187239714647738</v>
      </c>
      <c r="R2850" s="12">
        <v>1.0116929250819799</v>
      </c>
      <c r="S2850" s="12">
        <v>0.31168489932872401</v>
      </c>
      <c r="T2850" s="12">
        <v>0.62607502934901405</v>
      </c>
      <c r="U2850" s="9" t="s">
        <v>3537</v>
      </c>
      <c r="V2850" s="10" t="s">
        <v>14</v>
      </c>
      <c r="W2850" s="11">
        <v>-0.24523804785470399</v>
      </c>
      <c r="X2850" s="12">
        <v>0.21086399406425299</v>
      </c>
      <c r="Y2850" s="12">
        <v>1.16301528358595</v>
      </c>
      <c r="Z2850" s="12">
        <v>0.24482330152082499</v>
      </c>
      <c r="AA2850" s="12">
        <v>0.56227002887504496</v>
      </c>
      <c r="AB2850" s="9" t="s">
        <v>3544</v>
      </c>
      <c r="AC2850" s="10" t="s">
        <v>14</v>
      </c>
    </row>
    <row r="2851" spans="1:29" x14ac:dyDescent="0.45">
      <c r="A2851" s="4" t="s">
        <v>2861</v>
      </c>
      <c r="B2851" s="11">
        <v>41.941357337562799</v>
      </c>
      <c r="C2851" s="12">
        <v>97.825412467777397</v>
      </c>
      <c r="D2851" s="13">
        <v>35.830889910117001</v>
      </c>
      <c r="E2851" s="11">
        <v>26.2348503256996</v>
      </c>
      <c r="F2851" s="12">
        <v>27.535181098600599</v>
      </c>
      <c r="G2851" s="13">
        <v>29.5254721730585</v>
      </c>
      <c r="H2851" s="11">
        <v>59.780647913089403</v>
      </c>
      <c r="I2851" s="12">
        <v>-0.192154784028717</v>
      </c>
      <c r="J2851" s="12">
        <v>0.222752069043614</v>
      </c>
      <c r="K2851" s="12">
        <v>-0.86263972700111902</v>
      </c>
      <c r="L2851" s="12">
        <v>0.38833558075791402</v>
      </c>
      <c r="M2851" s="12">
        <v>0.85372889617342296</v>
      </c>
      <c r="N2851" s="9" t="s">
        <v>11</v>
      </c>
      <c r="O2851" s="10" t="s">
        <v>14</v>
      </c>
      <c r="P2851" s="11">
        <v>0.175417907278203</v>
      </c>
      <c r="Q2851" s="12">
        <v>0.20068837910724399</v>
      </c>
      <c r="R2851" s="12">
        <v>0.87408104075853299</v>
      </c>
      <c r="S2851" s="12">
        <v>0.382074121626718</v>
      </c>
      <c r="T2851" s="12">
        <v>0.69485816176990201</v>
      </c>
      <c r="U2851" s="9" t="s">
        <v>3537</v>
      </c>
      <c r="V2851" s="10" t="s">
        <v>14</v>
      </c>
      <c r="W2851" s="11">
        <v>-0.36757269130692</v>
      </c>
      <c r="X2851" s="12">
        <v>0.22620598440084499</v>
      </c>
      <c r="Y2851" s="12">
        <v>1.62494680359813</v>
      </c>
      <c r="Z2851" s="12">
        <v>0.10417389422541801</v>
      </c>
      <c r="AA2851" s="12">
        <v>0.39412893986543701</v>
      </c>
      <c r="AB2851" s="9" t="s">
        <v>3544</v>
      </c>
      <c r="AC2851" s="10" t="s">
        <v>14</v>
      </c>
    </row>
    <row r="2852" spans="1:29" x14ac:dyDescent="0.45">
      <c r="A2852" s="4" t="s">
        <v>2862</v>
      </c>
      <c r="B2852" s="11">
        <v>1.6505446305537399</v>
      </c>
      <c r="C2852" s="12">
        <v>3.5715879443818199</v>
      </c>
      <c r="D2852" s="13">
        <v>1.89470554159925</v>
      </c>
      <c r="E2852" s="11">
        <v>0.86033874418634204</v>
      </c>
      <c r="F2852" s="12">
        <v>0.65581523148602505</v>
      </c>
      <c r="G2852" s="13">
        <v>0.70089192912016196</v>
      </c>
      <c r="H2852" s="11">
        <v>2.37914834803862</v>
      </c>
      <c r="I2852" s="12">
        <v>-0.110060780451191</v>
      </c>
      <c r="J2852" s="12">
        <v>0.33474522608379997</v>
      </c>
      <c r="K2852" s="12">
        <v>-0.32878969399742503</v>
      </c>
      <c r="L2852" s="12">
        <v>0.74231465340070502</v>
      </c>
      <c r="M2852" s="12" t="s">
        <v>10</v>
      </c>
      <c r="N2852" s="9" t="s">
        <v>11</v>
      </c>
      <c r="O2852" s="10" t="s">
        <v>10</v>
      </c>
      <c r="P2852" s="11">
        <v>0.34415157998481899</v>
      </c>
      <c r="Q2852" s="12">
        <v>0.295932427955102</v>
      </c>
      <c r="R2852" s="12">
        <v>1.16293973716538</v>
      </c>
      <c r="S2852" s="12">
        <v>0.244853953511595</v>
      </c>
      <c r="T2852" s="12">
        <v>0.55577463872516797</v>
      </c>
      <c r="U2852" s="9" t="s">
        <v>3537</v>
      </c>
      <c r="V2852" s="10" t="s">
        <v>14</v>
      </c>
      <c r="W2852" s="11">
        <v>-0.45421236043600999</v>
      </c>
      <c r="X2852" s="12">
        <v>0.33287334028058801</v>
      </c>
      <c r="Y2852" s="12">
        <v>1.36452009059404</v>
      </c>
      <c r="Z2852" s="12">
        <v>0.17240393548047001</v>
      </c>
      <c r="AA2852" s="12" t="s">
        <v>10</v>
      </c>
      <c r="AB2852" s="9" t="s">
        <v>3544</v>
      </c>
      <c r="AC2852" s="10" t="s">
        <v>10</v>
      </c>
    </row>
    <row r="2853" spans="1:29" x14ac:dyDescent="0.45">
      <c r="A2853" s="4" t="s">
        <v>2863</v>
      </c>
      <c r="B2853" s="11">
        <v>1.1128539359196301</v>
      </c>
      <c r="C2853" s="12">
        <v>2.9934246564136999</v>
      </c>
      <c r="D2853" s="13">
        <v>1.06625285261708</v>
      </c>
      <c r="E2853" s="11">
        <v>0</v>
      </c>
      <c r="F2853" s="12">
        <v>0.29350362043219602</v>
      </c>
      <c r="G2853" s="13">
        <v>8.2430024272026003E-2</v>
      </c>
      <c r="H2853" s="11">
        <v>1.7520104598328501</v>
      </c>
      <c r="I2853" s="12">
        <v>-3.5173149507932898E-2</v>
      </c>
      <c r="J2853" s="12">
        <v>0.36954375303432901</v>
      </c>
      <c r="K2853" s="12">
        <v>-9.5179932603719097E-2</v>
      </c>
      <c r="L2853" s="12">
        <v>0.92417190907702595</v>
      </c>
      <c r="M2853" s="12" t="s">
        <v>10</v>
      </c>
      <c r="N2853" s="9" t="s">
        <v>11</v>
      </c>
      <c r="O2853" s="10" t="s">
        <v>10</v>
      </c>
      <c r="P2853" s="11">
        <v>0.42540700707672802</v>
      </c>
      <c r="Q2853" s="12">
        <v>0.32523287111245702</v>
      </c>
      <c r="R2853" s="12">
        <v>1.3080074151841601</v>
      </c>
      <c r="S2853" s="12">
        <v>0.19087079421328801</v>
      </c>
      <c r="T2853" s="12" t="s">
        <v>10</v>
      </c>
      <c r="U2853" s="9" t="s">
        <v>3537</v>
      </c>
      <c r="V2853" s="10" t="s">
        <v>10</v>
      </c>
      <c r="W2853" s="11">
        <v>-0.460580156584661</v>
      </c>
      <c r="X2853" s="12">
        <v>0.36697732913193298</v>
      </c>
      <c r="Y2853" s="12">
        <v>1.2550643323775399</v>
      </c>
      <c r="Z2853" s="12">
        <v>0.20945540712076699</v>
      </c>
      <c r="AA2853" s="12" t="s">
        <v>10</v>
      </c>
      <c r="AB2853" s="9" t="s">
        <v>3544</v>
      </c>
      <c r="AC2853" s="10" t="s">
        <v>10</v>
      </c>
    </row>
    <row r="2854" spans="1:29" x14ac:dyDescent="0.45">
      <c r="A2854" s="4" t="s">
        <v>2864</v>
      </c>
      <c r="B2854" s="11">
        <v>0.529942200579542</v>
      </c>
      <c r="C2854" s="12">
        <v>0.53251159358606204</v>
      </c>
      <c r="D2854" s="13">
        <v>0.37386913747024703</v>
      </c>
      <c r="E2854" s="11">
        <v>0</v>
      </c>
      <c r="F2854" s="12">
        <v>0</v>
      </c>
      <c r="G2854" s="13">
        <v>0</v>
      </c>
      <c r="H2854" s="11">
        <v>0.490113097042292</v>
      </c>
      <c r="I2854" s="12">
        <v>-0.22085609923473301</v>
      </c>
      <c r="J2854" s="12">
        <v>0.46687108103785702</v>
      </c>
      <c r="K2854" s="12">
        <v>-0.47305585675550599</v>
      </c>
      <c r="L2854" s="12">
        <v>0.63617332921809999</v>
      </c>
      <c r="M2854" s="12" t="s">
        <v>10</v>
      </c>
      <c r="N2854" s="9" t="s">
        <v>11</v>
      </c>
      <c r="O2854" s="10" t="s">
        <v>10</v>
      </c>
      <c r="P2854" s="11">
        <v>0.129309555577858</v>
      </c>
      <c r="Q2854" s="12">
        <v>0.41720799556225502</v>
      </c>
      <c r="R2854" s="12">
        <v>0.30994026229912502</v>
      </c>
      <c r="S2854" s="12">
        <v>0.75660638447305695</v>
      </c>
      <c r="T2854" s="12" t="s">
        <v>10</v>
      </c>
      <c r="U2854" s="9" t="s">
        <v>3537</v>
      </c>
      <c r="V2854" s="10" t="s">
        <v>10</v>
      </c>
      <c r="W2854" s="11">
        <v>-0.35016565481258999</v>
      </c>
      <c r="X2854" s="12">
        <v>0.46659421496917503</v>
      </c>
      <c r="Y2854" s="12">
        <v>0.75047148802675101</v>
      </c>
      <c r="Z2854" s="12">
        <v>0.45297078957835701</v>
      </c>
      <c r="AA2854" s="12" t="s">
        <v>10</v>
      </c>
      <c r="AB2854" s="9" t="s">
        <v>3544</v>
      </c>
      <c r="AC2854" s="10" t="s">
        <v>10</v>
      </c>
    </row>
    <row r="2855" spans="1:29" x14ac:dyDescent="0.45">
      <c r="A2855" s="4" t="s">
        <v>2865</v>
      </c>
      <c r="B2855" s="11">
        <v>1.00296566209806</v>
      </c>
      <c r="C2855" s="12">
        <v>0.96955539397014001</v>
      </c>
      <c r="D2855" s="13">
        <v>0.78833613475721598</v>
      </c>
      <c r="E2855" s="11">
        <v>0</v>
      </c>
      <c r="F2855" s="12">
        <v>0.50143550069500598</v>
      </c>
      <c r="G2855" s="13">
        <v>0.34272888770610599</v>
      </c>
      <c r="H2855" s="11">
        <v>0.93530226531487104</v>
      </c>
      <c r="I2855" s="12">
        <v>-0.37962412469489798</v>
      </c>
      <c r="J2855" s="12">
        <v>0.35122651628927198</v>
      </c>
      <c r="K2855" s="12">
        <v>-1.0808526893289501</v>
      </c>
      <c r="L2855" s="12">
        <v>0.279762646482624</v>
      </c>
      <c r="M2855" s="12" t="s">
        <v>10</v>
      </c>
      <c r="N2855" s="9" t="s">
        <v>11</v>
      </c>
      <c r="O2855" s="10" t="s">
        <v>10</v>
      </c>
      <c r="P2855" s="11">
        <v>-8.2831021507070807E-2</v>
      </c>
      <c r="Q2855" s="12">
        <v>0.31318584740732103</v>
      </c>
      <c r="R2855" s="12">
        <v>-0.26447881407406998</v>
      </c>
      <c r="S2855" s="12">
        <v>0.79141098769975105</v>
      </c>
      <c r="T2855" s="12" t="s">
        <v>10</v>
      </c>
      <c r="U2855" s="9" t="s">
        <v>3537</v>
      </c>
      <c r="V2855" s="10" t="s">
        <v>10</v>
      </c>
      <c r="W2855" s="11">
        <v>-0.29679310318782698</v>
      </c>
      <c r="X2855" s="12">
        <v>0.35144304701608903</v>
      </c>
      <c r="Y2855" s="12">
        <v>0.84449843497470001</v>
      </c>
      <c r="Z2855" s="12">
        <v>0.398390937531443</v>
      </c>
      <c r="AA2855" s="12" t="s">
        <v>10</v>
      </c>
      <c r="AB2855" s="9" t="s">
        <v>3544</v>
      </c>
      <c r="AC2855" s="10" t="s">
        <v>10</v>
      </c>
    </row>
    <row r="2856" spans="1:29" x14ac:dyDescent="0.45">
      <c r="A2856" s="4" t="s">
        <v>2866</v>
      </c>
      <c r="B2856" s="11">
        <v>10.1901949353232</v>
      </c>
      <c r="C2856" s="12">
        <v>13.1817628153222</v>
      </c>
      <c r="D2856" s="13">
        <v>9.7161314959877991</v>
      </c>
      <c r="E2856" s="11">
        <v>6.9730354798683098</v>
      </c>
      <c r="F2856" s="12">
        <v>8.14798919946087</v>
      </c>
      <c r="G2856" s="13">
        <v>6.23692539176509</v>
      </c>
      <c r="H2856" s="11">
        <v>11.099960700821899</v>
      </c>
      <c r="I2856" s="12">
        <v>-0.119034201373495</v>
      </c>
      <c r="J2856" s="12">
        <v>0.20010230531113299</v>
      </c>
      <c r="K2856" s="12">
        <v>-0.59486671674477898</v>
      </c>
      <c r="L2856" s="12">
        <v>0.55193256680274505</v>
      </c>
      <c r="M2856" s="12">
        <v>0.91279122247779199</v>
      </c>
      <c r="N2856" s="9" t="s">
        <v>11</v>
      </c>
      <c r="O2856" s="10" t="s">
        <v>14</v>
      </c>
      <c r="P2856" s="11">
        <v>0.17448262888124999</v>
      </c>
      <c r="Q2856" s="12">
        <v>0.179468786309677</v>
      </c>
      <c r="R2856" s="12">
        <v>0.97221713295690704</v>
      </c>
      <c r="S2856" s="12">
        <v>0.33094253886471597</v>
      </c>
      <c r="T2856" s="12">
        <v>0.64621072989686101</v>
      </c>
      <c r="U2856" s="9" t="s">
        <v>3537</v>
      </c>
      <c r="V2856" s="10" t="s">
        <v>14</v>
      </c>
      <c r="W2856" s="11">
        <v>-0.29351683025474601</v>
      </c>
      <c r="X2856" s="12">
        <v>0.20193354266363001</v>
      </c>
      <c r="Y2856" s="12">
        <v>1.4535318223167599</v>
      </c>
      <c r="Z2856" s="12">
        <v>0.14607615086287001</v>
      </c>
      <c r="AA2856" s="12">
        <v>0.44549549218164303</v>
      </c>
      <c r="AB2856" s="9" t="s">
        <v>3544</v>
      </c>
      <c r="AC2856" s="10" t="s">
        <v>14</v>
      </c>
    </row>
    <row r="2857" spans="1:29" x14ac:dyDescent="0.45">
      <c r="A2857" s="4" t="s">
        <v>2867</v>
      </c>
      <c r="B2857" s="11">
        <v>6.6104044741550503</v>
      </c>
      <c r="C2857" s="12">
        <v>7.1820034134078403</v>
      </c>
      <c r="D2857" s="13">
        <v>7.0341257415775598</v>
      </c>
      <c r="E2857" s="11">
        <v>4.6609398718614896</v>
      </c>
      <c r="F2857" s="12">
        <v>4.8905872985035002</v>
      </c>
      <c r="G2857" s="13">
        <v>4.9474393984468996</v>
      </c>
      <c r="H2857" s="11">
        <v>6.9170428506307902</v>
      </c>
      <c r="I2857" s="12">
        <v>0.25470643611816002</v>
      </c>
      <c r="J2857" s="12">
        <v>0.25044521098121098</v>
      </c>
      <c r="K2857" s="12">
        <v>1.0170146002003999</v>
      </c>
      <c r="L2857" s="12">
        <v>0.30914648392575</v>
      </c>
      <c r="M2857" s="12">
        <v>0.80341242387949896</v>
      </c>
      <c r="N2857" s="9" t="s">
        <v>11</v>
      </c>
      <c r="O2857" s="10" t="s">
        <v>14</v>
      </c>
      <c r="P2857" s="11">
        <v>-8.60760589246507E-2</v>
      </c>
      <c r="Q2857" s="12">
        <v>0.22880296804634101</v>
      </c>
      <c r="R2857" s="12">
        <v>-0.37620167106930702</v>
      </c>
      <c r="S2857" s="12">
        <v>0.70676697318416204</v>
      </c>
      <c r="T2857" s="12">
        <v>0.87912500168317298</v>
      </c>
      <c r="U2857" s="9" t="s">
        <v>3537</v>
      </c>
      <c r="V2857" s="10" t="s">
        <v>14</v>
      </c>
      <c r="W2857" s="11">
        <v>0.340782495042811</v>
      </c>
      <c r="X2857" s="12">
        <v>0.25481255513141199</v>
      </c>
      <c r="Y2857" s="12">
        <v>-1.3373850235403899</v>
      </c>
      <c r="Z2857" s="12">
        <v>0.181096990485515</v>
      </c>
      <c r="AA2857" s="12">
        <v>0.48659849243831799</v>
      </c>
      <c r="AB2857" s="9" t="s">
        <v>3544</v>
      </c>
      <c r="AC2857" s="10" t="s">
        <v>14</v>
      </c>
    </row>
    <row r="2858" spans="1:29" x14ac:dyDescent="0.45">
      <c r="A2858" s="4" t="s">
        <v>2868</v>
      </c>
      <c r="B2858" s="11">
        <v>20.9525734033774</v>
      </c>
      <c r="C2858" s="12">
        <v>38.277975489683001</v>
      </c>
      <c r="D2858" s="13">
        <v>18.660603098814899</v>
      </c>
      <c r="E2858" s="11">
        <v>13.720594833505301</v>
      </c>
      <c r="F2858" s="12">
        <v>20.8269317873212</v>
      </c>
      <c r="G2858" s="13">
        <v>14.6625593505751</v>
      </c>
      <c r="H2858" s="11">
        <v>26.346418795450401</v>
      </c>
      <c r="I2858" s="12">
        <v>-1.59429117237266E-2</v>
      </c>
      <c r="J2858" s="12">
        <v>0.186335567469156</v>
      </c>
      <c r="K2858" s="12">
        <v>-8.5560217731193905E-2</v>
      </c>
      <c r="L2858" s="12">
        <v>0.93181602409447695</v>
      </c>
      <c r="M2858" s="12">
        <v>0.98356346855931198</v>
      </c>
      <c r="N2858" s="9" t="s">
        <v>11</v>
      </c>
      <c r="O2858" s="10" t="s">
        <v>14</v>
      </c>
      <c r="P2858" s="11">
        <v>0.45399059966571897</v>
      </c>
      <c r="Q2858" s="12">
        <v>0.166520352769642</v>
      </c>
      <c r="R2858" s="12">
        <v>2.7263370039442099</v>
      </c>
      <c r="S2858" s="12">
        <v>6.4041574225016298E-3</v>
      </c>
      <c r="T2858" s="12">
        <v>8.7573499138340602E-2</v>
      </c>
      <c r="U2858" s="9" t="s">
        <v>3537</v>
      </c>
      <c r="V2858" s="10" t="s">
        <v>14</v>
      </c>
      <c r="W2858" s="11">
        <v>-0.469933511389446</v>
      </c>
      <c r="X2858" s="12">
        <v>0.18785966566684401</v>
      </c>
      <c r="Y2858" s="12">
        <v>2.50151361507712</v>
      </c>
      <c r="Z2858" s="12">
        <v>1.2366368740118599E-2</v>
      </c>
      <c r="AA2858" s="12">
        <v>0.147414967044906</v>
      </c>
      <c r="AB2858" s="9" t="s">
        <v>3544</v>
      </c>
      <c r="AC2858" s="10" t="s">
        <v>14</v>
      </c>
    </row>
    <row r="2859" spans="1:29" x14ac:dyDescent="0.45">
      <c r="A2859" s="4" t="s">
        <v>2869</v>
      </c>
      <c r="B2859" s="11">
        <v>0.94863372754511199</v>
      </c>
      <c r="C2859" s="12">
        <v>0.90877763940747902</v>
      </c>
      <c r="D2859" s="13">
        <v>0.708645715961988</v>
      </c>
      <c r="E2859" s="11">
        <v>0</v>
      </c>
      <c r="F2859" s="12">
        <v>0</v>
      </c>
      <c r="G2859" s="13">
        <v>0.13861196600638101</v>
      </c>
      <c r="H2859" s="11">
        <v>0.87264645710900501</v>
      </c>
      <c r="I2859" s="12">
        <v>-0.38089400613881602</v>
      </c>
      <c r="J2859" s="12">
        <v>0.341138021041126</v>
      </c>
      <c r="K2859" s="12">
        <v>-1.1165392968404899</v>
      </c>
      <c r="L2859" s="12">
        <v>0.26419135900155699</v>
      </c>
      <c r="M2859" s="12" t="s">
        <v>10</v>
      </c>
      <c r="N2859" s="9" t="s">
        <v>11</v>
      </c>
      <c r="O2859" s="10" t="s">
        <v>10</v>
      </c>
      <c r="P2859" s="11">
        <v>-0.36046282484632303</v>
      </c>
      <c r="Q2859" s="12">
        <v>0.302101870276897</v>
      </c>
      <c r="R2859" s="12">
        <v>-1.1931830296712</v>
      </c>
      <c r="S2859" s="12">
        <v>0.232797699394311</v>
      </c>
      <c r="T2859" s="12" t="s">
        <v>10</v>
      </c>
      <c r="U2859" s="9" t="s">
        <v>3537</v>
      </c>
      <c r="V2859" s="10" t="s">
        <v>10</v>
      </c>
      <c r="W2859" s="11">
        <v>-2.0431181292493501E-2</v>
      </c>
      <c r="X2859" s="12">
        <v>0.345370796450716</v>
      </c>
      <c r="Y2859" s="12">
        <v>5.9157234782035002E-2</v>
      </c>
      <c r="Z2859" s="12">
        <v>0.95282687165467905</v>
      </c>
      <c r="AA2859" s="12" t="s">
        <v>10</v>
      </c>
      <c r="AB2859" s="9" t="s">
        <v>3544</v>
      </c>
      <c r="AC2859" s="10" t="s">
        <v>10</v>
      </c>
    </row>
    <row r="2860" spans="1:29" x14ac:dyDescent="0.45">
      <c r="A2860" s="4" t="s">
        <v>2870</v>
      </c>
      <c r="B2860" s="11">
        <v>4.2607427439993604</v>
      </c>
      <c r="C2860" s="12">
        <v>5.5339770037020397</v>
      </c>
      <c r="D2860" s="13">
        <v>4.67254204730241</v>
      </c>
      <c r="E2860" s="11">
        <v>3.8841165598845699</v>
      </c>
      <c r="F2860" s="12">
        <v>3.9738371830539001</v>
      </c>
      <c r="G2860" s="13">
        <v>2.71094883095373</v>
      </c>
      <c r="H2860" s="11">
        <v>4.80801629278898</v>
      </c>
      <c r="I2860" s="12">
        <v>0.12145686519234</v>
      </c>
      <c r="J2860" s="12">
        <v>0.22621047630682201</v>
      </c>
      <c r="K2860" s="12">
        <v>0.53691971819908402</v>
      </c>
      <c r="L2860" s="12">
        <v>0.591323069984103</v>
      </c>
      <c r="M2860" s="12" t="s">
        <v>10</v>
      </c>
      <c r="N2860" s="9" t="s">
        <v>11</v>
      </c>
      <c r="O2860" s="10" t="s">
        <v>10</v>
      </c>
      <c r="P2860" s="11">
        <v>0.262405773434992</v>
      </c>
      <c r="Q2860" s="12">
        <v>0.20299235330057</v>
      </c>
      <c r="R2860" s="12">
        <v>1.2926879715830899</v>
      </c>
      <c r="S2860" s="12">
        <v>0.196118999597542</v>
      </c>
      <c r="T2860" s="12">
        <v>0.49944221561784302</v>
      </c>
      <c r="U2860" s="9" t="s">
        <v>3537</v>
      </c>
      <c r="V2860" s="10" t="s">
        <v>14</v>
      </c>
      <c r="W2860" s="11">
        <v>-0.14094890824265199</v>
      </c>
      <c r="X2860" s="12">
        <v>0.22644920838361399</v>
      </c>
      <c r="Y2860" s="12">
        <v>0.62243056290079302</v>
      </c>
      <c r="Z2860" s="12">
        <v>0.53365878897455699</v>
      </c>
      <c r="AA2860" s="12">
        <v>0.77444975945872896</v>
      </c>
      <c r="AB2860" s="9" t="s">
        <v>3544</v>
      </c>
      <c r="AC2860" s="10" t="s">
        <v>14</v>
      </c>
    </row>
    <row r="2861" spans="1:29" x14ac:dyDescent="0.45">
      <c r="A2861" s="4" t="s">
        <v>2871</v>
      </c>
      <c r="B2861" s="11">
        <v>2.2102815696862601</v>
      </c>
      <c r="C2861" s="12">
        <v>6.6118463530832301</v>
      </c>
      <c r="D2861" s="13">
        <v>2.7040652475959099</v>
      </c>
      <c r="E2861" s="11">
        <v>0.80796890989262204</v>
      </c>
      <c r="F2861" s="12">
        <v>0.65157354599149198</v>
      </c>
      <c r="G2861" s="13">
        <v>0.66087892904304701</v>
      </c>
      <c r="H2861" s="11">
        <v>3.8634498151901702</v>
      </c>
      <c r="I2861" s="12">
        <v>-0.26123461455327601</v>
      </c>
      <c r="J2861" s="12">
        <v>0.43970975161309001</v>
      </c>
      <c r="K2861" s="12">
        <v>-0.59410693894081001</v>
      </c>
      <c r="L2861" s="12">
        <v>0.55244059012928004</v>
      </c>
      <c r="M2861" s="12" t="s">
        <v>10</v>
      </c>
      <c r="N2861" s="9" t="s">
        <v>11</v>
      </c>
      <c r="O2861" s="10" t="s">
        <v>10</v>
      </c>
      <c r="P2861" s="11">
        <v>0.99737695622692901</v>
      </c>
      <c r="Q2861" s="12">
        <v>0.38916315093820503</v>
      </c>
      <c r="R2861" s="12">
        <v>2.56287614544806</v>
      </c>
      <c r="S2861" s="12">
        <v>1.0380907286161201E-2</v>
      </c>
      <c r="T2861" s="12">
        <v>0.115163190205851</v>
      </c>
      <c r="U2861" s="9" t="s">
        <v>3537</v>
      </c>
      <c r="V2861" s="10" t="s">
        <v>14</v>
      </c>
      <c r="W2861" s="11">
        <v>-1.2586115707802099</v>
      </c>
      <c r="X2861" s="12">
        <v>0.43977129508354601</v>
      </c>
      <c r="Y2861" s="12">
        <v>2.8619684478067202</v>
      </c>
      <c r="Z2861" s="12">
        <v>4.2101881782130998E-3</v>
      </c>
      <c r="AA2861" s="12">
        <v>9.8546097504498401E-2</v>
      </c>
      <c r="AB2861" s="9" t="s">
        <v>3544</v>
      </c>
      <c r="AC2861" s="10" t="s">
        <v>14</v>
      </c>
    </row>
    <row r="2862" spans="1:29" x14ac:dyDescent="0.45">
      <c r="A2862" s="4" t="s">
        <v>2872</v>
      </c>
      <c r="B2862" s="11">
        <v>14.810595244782499</v>
      </c>
      <c r="C2862" s="12">
        <v>22.4866372739708</v>
      </c>
      <c r="D2862" s="13">
        <v>16.8529036674453</v>
      </c>
      <c r="E2862" s="11">
        <v>11.5391224454418</v>
      </c>
      <c r="F2862" s="12">
        <v>12.7634744209373</v>
      </c>
      <c r="G2862" s="13">
        <v>12.4445706423767</v>
      </c>
      <c r="H2862" s="11">
        <v>17.997445050906201</v>
      </c>
      <c r="I2862" s="12">
        <v>0.181220591922686</v>
      </c>
      <c r="J2862" s="12">
        <v>0.201783548718663</v>
      </c>
      <c r="K2862" s="12">
        <v>0.89809398770835003</v>
      </c>
      <c r="L2862" s="12">
        <v>0.36913544408100901</v>
      </c>
      <c r="M2862" s="12">
        <v>0.83493109723065195</v>
      </c>
      <c r="N2862" s="9" t="s">
        <v>11</v>
      </c>
      <c r="O2862" s="10" t="s">
        <v>14</v>
      </c>
      <c r="P2862" s="11">
        <v>0.34749840597370601</v>
      </c>
      <c r="Q2862" s="12">
        <v>0.18187535199174601</v>
      </c>
      <c r="R2862" s="12">
        <v>1.9106404587988099</v>
      </c>
      <c r="S2862" s="12">
        <v>5.6050801258683801E-2</v>
      </c>
      <c r="T2862" s="12">
        <v>0.27332464899495501</v>
      </c>
      <c r="U2862" s="9" t="s">
        <v>3537</v>
      </c>
      <c r="V2862" s="10" t="s">
        <v>14</v>
      </c>
      <c r="W2862" s="11">
        <v>-0.16627781405101999</v>
      </c>
      <c r="X2862" s="12">
        <v>0.203349647986623</v>
      </c>
      <c r="Y2862" s="12">
        <v>0.81769413272826397</v>
      </c>
      <c r="Z2862" s="12">
        <v>0.41353186155631899</v>
      </c>
      <c r="AA2862" s="12">
        <v>0.69946492799278404</v>
      </c>
      <c r="AB2862" s="9" t="s">
        <v>3544</v>
      </c>
      <c r="AC2862" s="10" t="s">
        <v>14</v>
      </c>
    </row>
    <row r="2863" spans="1:29" x14ac:dyDescent="0.45">
      <c r="A2863" s="4" t="s">
        <v>2873</v>
      </c>
      <c r="B2863" s="11">
        <v>21.319574450795901</v>
      </c>
      <c r="C2863" s="12">
        <v>32.745580665339702</v>
      </c>
      <c r="D2863" s="13">
        <v>22.528250672117299</v>
      </c>
      <c r="E2863" s="11">
        <v>12.3700083953771</v>
      </c>
      <c r="F2863" s="12">
        <v>17.913959608214999</v>
      </c>
      <c r="G2863" s="13">
        <v>12.870941481813601</v>
      </c>
      <c r="H2863" s="11">
        <v>25.589899595025798</v>
      </c>
      <c r="I2863" s="12">
        <v>-9.8256256457894695E-2</v>
      </c>
      <c r="J2863" s="12">
        <v>0.23750127755023501</v>
      </c>
      <c r="K2863" s="12">
        <v>-0.41370832810409702</v>
      </c>
      <c r="L2863" s="12">
        <v>0.67908772721773403</v>
      </c>
      <c r="M2863" s="12">
        <v>0.94615098351457405</v>
      </c>
      <c r="N2863" s="9" t="s">
        <v>11</v>
      </c>
      <c r="O2863" s="10" t="s">
        <v>14</v>
      </c>
      <c r="P2863" s="11">
        <v>0.46238941248745902</v>
      </c>
      <c r="Q2863" s="12">
        <v>0.21327655520894301</v>
      </c>
      <c r="R2863" s="12">
        <v>2.1680273860127999</v>
      </c>
      <c r="S2863" s="12">
        <v>3.0156602933467402E-2</v>
      </c>
      <c r="T2863" s="12">
        <v>0.19710425386512001</v>
      </c>
      <c r="U2863" s="9" t="s">
        <v>3537</v>
      </c>
      <c r="V2863" s="10" t="s">
        <v>14</v>
      </c>
      <c r="W2863" s="11">
        <v>-0.56064566894535395</v>
      </c>
      <c r="X2863" s="12">
        <v>0.24024613240937101</v>
      </c>
      <c r="Y2863" s="12">
        <v>2.3336303620073799</v>
      </c>
      <c r="Z2863" s="12">
        <v>1.9615085348433099E-2</v>
      </c>
      <c r="AA2863" s="12">
        <v>0.181863322181152</v>
      </c>
      <c r="AB2863" s="9" t="s">
        <v>3544</v>
      </c>
      <c r="AC2863" s="10" t="s">
        <v>14</v>
      </c>
    </row>
    <row r="2864" spans="1:29" x14ac:dyDescent="0.45">
      <c r="A2864" s="4" t="s">
        <v>2874</v>
      </c>
      <c r="B2864" s="11">
        <v>0.89332048861079305</v>
      </c>
      <c r="C2864" s="12">
        <v>1.6211222061103401</v>
      </c>
      <c r="D2864" s="13">
        <v>1.6073359669081899</v>
      </c>
      <c r="E2864" s="11">
        <v>0</v>
      </c>
      <c r="F2864" s="12">
        <v>0.55729729370815595</v>
      </c>
      <c r="G2864" s="13">
        <v>0.68271384866701601</v>
      </c>
      <c r="H2864" s="11">
        <v>1.3309856458454801</v>
      </c>
      <c r="I2864" s="12">
        <v>0.41287824488492397</v>
      </c>
      <c r="J2864" s="12">
        <v>0.32557095778285799</v>
      </c>
      <c r="K2864" s="12">
        <v>1.2681666930509701</v>
      </c>
      <c r="L2864" s="12">
        <v>0.204738428619334</v>
      </c>
      <c r="M2864" s="12" t="s">
        <v>10</v>
      </c>
      <c r="N2864" s="9" t="s">
        <v>11</v>
      </c>
      <c r="O2864" s="10" t="s">
        <v>10</v>
      </c>
      <c r="P2864" s="11">
        <v>0.41566576712866299</v>
      </c>
      <c r="Q2864" s="12">
        <v>0.29110011017856502</v>
      </c>
      <c r="R2864" s="12">
        <v>1.4279134654868</v>
      </c>
      <c r="S2864" s="12">
        <v>0.15331676733642699</v>
      </c>
      <c r="T2864" s="12" t="s">
        <v>10</v>
      </c>
      <c r="U2864" s="9" t="s">
        <v>3537</v>
      </c>
      <c r="V2864" s="10" t="s">
        <v>10</v>
      </c>
      <c r="W2864" s="11">
        <v>-2.7875222437388999E-3</v>
      </c>
      <c r="X2864" s="12">
        <v>0.31996048885707901</v>
      </c>
      <c r="Y2864" s="12">
        <v>8.7120827127628205E-3</v>
      </c>
      <c r="Z2864" s="12">
        <v>0.99304885164363299</v>
      </c>
      <c r="AA2864" s="12" t="s">
        <v>10</v>
      </c>
      <c r="AB2864" s="9" t="s">
        <v>3544</v>
      </c>
      <c r="AC2864" s="10" t="s">
        <v>10</v>
      </c>
    </row>
    <row r="2865" spans="1:29" x14ac:dyDescent="0.45">
      <c r="A2865" s="4" t="s">
        <v>2875</v>
      </c>
      <c r="B2865" s="11">
        <v>3.4952898962744401</v>
      </c>
      <c r="C2865" s="12">
        <v>4.0185384927541898</v>
      </c>
      <c r="D2865" s="13">
        <v>3.4212631206558699</v>
      </c>
      <c r="E2865" s="11">
        <v>1.9020303089357899</v>
      </c>
      <c r="F2865" s="12">
        <v>2.2938958296776399</v>
      </c>
      <c r="G2865" s="13">
        <v>1.3743543555567199</v>
      </c>
      <c r="H2865" s="11">
        <v>3.6573288731202598</v>
      </c>
      <c r="I2865" s="12">
        <v>-0.17090010011022799</v>
      </c>
      <c r="J2865" s="12">
        <v>0.266730886121267</v>
      </c>
      <c r="K2865" s="12">
        <v>-0.64072107507088605</v>
      </c>
      <c r="L2865" s="12">
        <v>0.52170391898962698</v>
      </c>
      <c r="M2865" s="12" t="s">
        <v>10</v>
      </c>
      <c r="N2865" s="9" t="s">
        <v>11</v>
      </c>
      <c r="O2865" s="10" t="s">
        <v>10</v>
      </c>
      <c r="P2865" s="11">
        <v>-1.0443784288145699E-2</v>
      </c>
      <c r="Q2865" s="12">
        <v>0.235962722672164</v>
      </c>
      <c r="R2865" s="12">
        <v>-4.4260314383029999E-2</v>
      </c>
      <c r="S2865" s="12">
        <v>0.964696905189521</v>
      </c>
      <c r="T2865" s="12">
        <v>0.989218374761063</v>
      </c>
      <c r="U2865" s="9" t="s">
        <v>3537</v>
      </c>
      <c r="V2865" s="10" t="s">
        <v>14</v>
      </c>
      <c r="W2865" s="11">
        <v>-0.160456315822083</v>
      </c>
      <c r="X2865" s="12">
        <v>0.26786483486071999</v>
      </c>
      <c r="Y2865" s="12">
        <v>0.59901971046522096</v>
      </c>
      <c r="Z2865" s="12">
        <v>0.54915974074585405</v>
      </c>
      <c r="AA2865" s="12">
        <v>0.78584063065459897</v>
      </c>
      <c r="AB2865" s="9" t="s">
        <v>3544</v>
      </c>
      <c r="AC2865" s="10" t="s">
        <v>14</v>
      </c>
    </row>
    <row r="2866" spans="1:29" x14ac:dyDescent="0.45">
      <c r="A2866" s="4" t="s">
        <v>2876</v>
      </c>
      <c r="B2866" s="11">
        <v>0.134829696245028</v>
      </c>
      <c r="C2866" s="12">
        <v>0.46753459062571001</v>
      </c>
      <c r="D2866" s="13">
        <v>0.21163476224356301</v>
      </c>
      <c r="E2866" s="11">
        <v>0</v>
      </c>
      <c r="F2866" s="12">
        <v>0</v>
      </c>
      <c r="G2866" s="13">
        <v>0</v>
      </c>
      <c r="H2866" s="11">
        <v>0.26974499542673902</v>
      </c>
      <c r="I2866" s="12">
        <v>-6.9141504532233999E-2</v>
      </c>
      <c r="J2866" s="12">
        <v>0.83023132411690503</v>
      </c>
      <c r="K2866" s="12">
        <v>-8.3279807113731799E-2</v>
      </c>
      <c r="L2866" s="12">
        <v>0.93362905610024605</v>
      </c>
      <c r="M2866" s="12" t="s">
        <v>10</v>
      </c>
      <c r="N2866" s="9" t="s">
        <v>11</v>
      </c>
      <c r="O2866" s="10" t="s">
        <v>10</v>
      </c>
      <c r="P2866" s="11">
        <v>0.53871692731484899</v>
      </c>
      <c r="Q2866" s="12">
        <v>0.74710470365308701</v>
      </c>
      <c r="R2866" s="12">
        <v>0.72107286258633796</v>
      </c>
      <c r="S2866" s="12">
        <v>0.47086468655050201</v>
      </c>
      <c r="T2866" s="12" t="s">
        <v>10</v>
      </c>
      <c r="U2866" s="9" t="s">
        <v>3537</v>
      </c>
      <c r="V2866" s="10" t="s">
        <v>10</v>
      </c>
      <c r="W2866" s="11">
        <v>-0.60785843184708299</v>
      </c>
      <c r="X2866" s="12">
        <v>0.84118435124830304</v>
      </c>
      <c r="Y2866" s="12">
        <v>0.72262213502311601</v>
      </c>
      <c r="Z2866" s="12">
        <v>0.46991206529832102</v>
      </c>
      <c r="AA2866" s="12" t="s">
        <v>10</v>
      </c>
      <c r="AB2866" s="9" t="s">
        <v>3544</v>
      </c>
      <c r="AC2866" s="10" t="s">
        <v>10</v>
      </c>
    </row>
    <row r="2867" spans="1:29" x14ac:dyDescent="0.45">
      <c r="A2867" s="4" t="s">
        <v>2877</v>
      </c>
      <c r="B2867" s="11">
        <v>1.8902620132016099</v>
      </c>
      <c r="C2867" s="12">
        <v>2.1254816352170098</v>
      </c>
      <c r="D2867" s="13">
        <v>1.7560327942078</v>
      </c>
      <c r="E2867" s="11">
        <v>0.95101515446789697</v>
      </c>
      <c r="F2867" s="12">
        <v>1.3969252725632699</v>
      </c>
      <c r="G2867" s="13">
        <v>0.82167874443586697</v>
      </c>
      <c r="H2867" s="11">
        <v>1.9366348661333299</v>
      </c>
      <c r="I2867" s="12">
        <v>-7.1317503982516697E-2</v>
      </c>
      <c r="J2867" s="12">
        <v>0.27119991108597802</v>
      </c>
      <c r="K2867" s="12">
        <v>-0.262970233644018</v>
      </c>
      <c r="L2867" s="12">
        <v>0.79257352197598596</v>
      </c>
      <c r="M2867" s="12" t="s">
        <v>10</v>
      </c>
      <c r="N2867" s="9" t="s">
        <v>11</v>
      </c>
      <c r="O2867" s="10" t="s">
        <v>10</v>
      </c>
      <c r="P2867" s="11">
        <v>-0.105268065924135</v>
      </c>
      <c r="Q2867" s="12">
        <v>0.244926138935122</v>
      </c>
      <c r="R2867" s="12">
        <v>-0.42979514714850298</v>
      </c>
      <c r="S2867" s="12">
        <v>0.66734466328954101</v>
      </c>
      <c r="T2867" s="12" t="s">
        <v>10</v>
      </c>
      <c r="U2867" s="9" t="s">
        <v>3537</v>
      </c>
      <c r="V2867" s="10" t="s">
        <v>10</v>
      </c>
      <c r="W2867" s="11">
        <v>3.3950561941618697E-2</v>
      </c>
      <c r="X2867" s="12">
        <v>0.27503146653419602</v>
      </c>
      <c r="Y2867" s="12">
        <v>-0.123442464127636</v>
      </c>
      <c r="Z2867" s="12">
        <v>0.90175673267676104</v>
      </c>
      <c r="AA2867" s="12" t="s">
        <v>10</v>
      </c>
      <c r="AB2867" s="9" t="s">
        <v>3544</v>
      </c>
      <c r="AC2867" s="10" t="s">
        <v>10</v>
      </c>
    </row>
    <row r="2868" spans="1:29" x14ac:dyDescent="0.45">
      <c r="A2868" s="4" t="s">
        <v>2878</v>
      </c>
      <c r="B2868" s="11">
        <v>0.15114060606961599</v>
      </c>
      <c r="C2868" s="12">
        <v>0.47187295074310398</v>
      </c>
      <c r="D2868" s="13">
        <v>0.145895042077548</v>
      </c>
      <c r="E2868" s="11">
        <v>0</v>
      </c>
      <c r="F2868" s="12">
        <v>0</v>
      </c>
      <c r="G2868" s="13">
        <v>0</v>
      </c>
      <c r="H2868" s="11">
        <v>0.26115026744150399</v>
      </c>
      <c r="I2868" s="12">
        <v>-0.15688742759181001</v>
      </c>
      <c r="J2868" s="12">
        <v>0.83651494656539205</v>
      </c>
      <c r="K2868" s="12">
        <v>-0.187548863574963</v>
      </c>
      <c r="L2868" s="12">
        <v>0.85123031571042496</v>
      </c>
      <c r="M2868" s="12" t="s">
        <v>10</v>
      </c>
      <c r="N2868" s="9" t="s">
        <v>11</v>
      </c>
      <c r="O2868" s="10" t="s">
        <v>10</v>
      </c>
      <c r="P2868" s="11">
        <v>0.261783566003984</v>
      </c>
      <c r="Q2868" s="12">
        <v>0.75423734392179598</v>
      </c>
      <c r="R2868" s="12">
        <v>0.34708380341231998</v>
      </c>
      <c r="S2868" s="12">
        <v>0.728528361054948</v>
      </c>
      <c r="T2868" s="12" t="s">
        <v>10</v>
      </c>
      <c r="U2868" s="9" t="s">
        <v>3537</v>
      </c>
      <c r="V2868" s="10" t="s">
        <v>10</v>
      </c>
      <c r="W2868" s="11">
        <v>-0.41867099359579402</v>
      </c>
      <c r="X2868" s="12">
        <v>0.84936378652039501</v>
      </c>
      <c r="Y2868" s="12">
        <v>0.492923056339582</v>
      </c>
      <c r="Z2868" s="12">
        <v>0.62206695538647305</v>
      </c>
      <c r="AA2868" s="12" t="s">
        <v>10</v>
      </c>
      <c r="AB2868" s="9" t="s">
        <v>3544</v>
      </c>
      <c r="AC2868" s="10" t="s">
        <v>10</v>
      </c>
    </row>
    <row r="2869" spans="1:29" x14ac:dyDescent="0.45">
      <c r="A2869" s="4" t="s">
        <v>2879</v>
      </c>
      <c r="B2869" s="11">
        <v>182.885398322887</v>
      </c>
      <c r="C2869" s="12">
        <v>261.96166794276502</v>
      </c>
      <c r="D2869" s="13">
        <v>368.89585930132603</v>
      </c>
      <c r="E2869" s="11">
        <v>126.184411768046</v>
      </c>
      <c r="F2869" s="12">
        <v>113.58915292290899</v>
      </c>
      <c r="G2869" s="13">
        <v>110.867384766695</v>
      </c>
      <c r="H2869" s="11">
        <v>258.66757677821801</v>
      </c>
      <c r="I2869" s="12">
        <v>0.47316672713608099</v>
      </c>
      <c r="J2869" s="12">
        <v>0.26232456000412402</v>
      </c>
      <c r="K2869" s="12">
        <v>1.8037454332474401</v>
      </c>
      <c r="L2869" s="12">
        <v>7.1271223594993605E-2</v>
      </c>
      <c r="M2869" s="12">
        <v>0.52059770703735597</v>
      </c>
      <c r="N2869" s="9" t="s">
        <v>11</v>
      </c>
      <c r="O2869" s="10" t="s">
        <v>14</v>
      </c>
      <c r="P2869" s="11">
        <v>0.47743975144582201</v>
      </c>
      <c r="Q2869" s="12">
        <v>0.23683165084185101</v>
      </c>
      <c r="R2869" s="12">
        <v>2.0159457139647299</v>
      </c>
      <c r="S2869" s="12">
        <v>4.3805652673585403E-2</v>
      </c>
      <c r="T2869" s="12">
        <v>0.24374618650662699</v>
      </c>
      <c r="U2869" s="9" t="s">
        <v>3537</v>
      </c>
      <c r="V2869" s="10" t="s">
        <v>14</v>
      </c>
      <c r="W2869" s="11">
        <v>-4.2730243097404298E-3</v>
      </c>
      <c r="X2869" s="12">
        <v>0.26706215557646301</v>
      </c>
      <c r="Y2869" s="12">
        <v>1.60001116613358E-2</v>
      </c>
      <c r="Z2869" s="12">
        <v>0.98723430261398004</v>
      </c>
      <c r="AA2869" s="12">
        <v>0.99518518290348801</v>
      </c>
      <c r="AB2869" s="9" t="s">
        <v>3544</v>
      </c>
      <c r="AC2869" s="10" t="s">
        <v>14</v>
      </c>
    </row>
    <row r="2870" spans="1:29" x14ac:dyDescent="0.45">
      <c r="A2870" s="4" t="s">
        <v>2880</v>
      </c>
      <c r="B2870" s="11">
        <v>0.744422489803786</v>
      </c>
      <c r="C2870" s="12">
        <v>1.1215984545470901</v>
      </c>
      <c r="D2870" s="13">
        <v>0.85200527654054703</v>
      </c>
      <c r="E2870" s="11">
        <v>0</v>
      </c>
      <c r="F2870" s="12">
        <v>0</v>
      </c>
      <c r="G2870" s="13">
        <v>0</v>
      </c>
      <c r="H2870" s="11">
        <v>0.90302925640467202</v>
      </c>
      <c r="I2870" s="12">
        <v>-0.40113360231753997</v>
      </c>
      <c r="J2870" s="12">
        <v>0.508619271450655</v>
      </c>
      <c r="K2870" s="12">
        <v>-0.78867165448420595</v>
      </c>
      <c r="L2870" s="12">
        <v>0.43030393910418502</v>
      </c>
      <c r="M2870" s="12" t="s">
        <v>10</v>
      </c>
      <c r="N2870" s="9" t="s">
        <v>11</v>
      </c>
      <c r="O2870" s="10" t="s">
        <v>10</v>
      </c>
      <c r="P2870" s="11">
        <v>0.46306950375894801</v>
      </c>
      <c r="Q2870" s="12">
        <v>0.45298449674822899</v>
      </c>
      <c r="R2870" s="12">
        <v>1.0222634705671301</v>
      </c>
      <c r="S2870" s="12">
        <v>0.306656217515411</v>
      </c>
      <c r="T2870" s="12" t="s">
        <v>10</v>
      </c>
      <c r="U2870" s="9" t="s">
        <v>3537</v>
      </c>
      <c r="V2870" s="10" t="s">
        <v>10</v>
      </c>
      <c r="W2870" s="11">
        <v>-0.86420310607648798</v>
      </c>
      <c r="X2870" s="12">
        <v>0.51184629363097001</v>
      </c>
      <c r="Y2870" s="12">
        <v>1.6884035633938901</v>
      </c>
      <c r="Z2870" s="12">
        <v>9.1333786914149895E-2</v>
      </c>
      <c r="AA2870" s="12" t="s">
        <v>10</v>
      </c>
      <c r="AB2870" s="9" t="s">
        <v>3544</v>
      </c>
      <c r="AC2870" s="10" t="s">
        <v>10</v>
      </c>
    </row>
    <row r="2871" spans="1:29" x14ac:dyDescent="0.45">
      <c r="A2871" s="4" t="s">
        <v>2881</v>
      </c>
      <c r="B2871" s="11">
        <v>3.7511572598831902</v>
      </c>
      <c r="C2871" s="12">
        <v>3.81024888627016</v>
      </c>
      <c r="D2871" s="13">
        <v>2.77025003920143</v>
      </c>
      <c r="E2871" s="11">
        <v>2.33489542755449</v>
      </c>
      <c r="F2871" s="12">
        <v>2.7907034940556099</v>
      </c>
      <c r="G2871" s="13">
        <v>2.0774018188063601</v>
      </c>
      <c r="H2871" s="11">
        <v>3.5147418833372699</v>
      </c>
      <c r="I2871" s="12">
        <v>-0.17677907089831299</v>
      </c>
      <c r="J2871" s="12">
        <v>0.22928843828002801</v>
      </c>
      <c r="K2871" s="12">
        <v>-0.77098990347875296</v>
      </c>
      <c r="L2871" s="12">
        <v>0.44071291615439601</v>
      </c>
      <c r="M2871" s="12" t="s">
        <v>10</v>
      </c>
      <c r="N2871" s="9" t="s">
        <v>11</v>
      </c>
      <c r="O2871" s="10" t="s">
        <v>10</v>
      </c>
      <c r="P2871" s="11">
        <v>0.16904602951865899</v>
      </c>
      <c r="Q2871" s="12">
        <v>0.20279137804778899</v>
      </c>
      <c r="R2871" s="12">
        <v>0.83359574330040098</v>
      </c>
      <c r="S2871" s="12">
        <v>0.40450882513272601</v>
      </c>
      <c r="T2871" s="12">
        <v>0.714085847048472</v>
      </c>
      <c r="U2871" s="9" t="s">
        <v>3537</v>
      </c>
      <c r="V2871" s="10" t="s">
        <v>14</v>
      </c>
      <c r="W2871" s="11">
        <v>-0.34582510041697201</v>
      </c>
      <c r="X2871" s="12">
        <v>0.22976716265870201</v>
      </c>
      <c r="Y2871" s="12">
        <v>1.5051110716402201</v>
      </c>
      <c r="Z2871" s="12">
        <v>0.13229552299649799</v>
      </c>
      <c r="AA2871" s="12">
        <v>0.43385999026362398</v>
      </c>
      <c r="AB2871" s="9" t="s">
        <v>3544</v>
      </c>
      <c r="AC2871" s="10" t="s">
        <v>14</v>
      </c>
    </row>
    <row r="2872" spans="1:29" x14ac:dyDescent="0.45">
      <c r="A2872" s="4" t="s">
        <v>2882</v>
      </c>
      <c r="B2872" s="11">
        <v>0.12053591746146899</v>
      </c>
      <c r="C2872" s="12">
        <v>0.18312105056035699</v>
      </c>
      <c r="D2872" s="13">
        <v>0.13900700397723301</v>
      </c>
      <c r="E2872" s="11">
        <v>0</v>
      </c>
      <c r="F2872" s="12">
        <v>0</v>
      </c>
      <c r="G2872" s="13">
        <v>0</v>
      </c>
      <c r="H2872" s="11">
        <v>0.14699096446339099</v>
      </c>
      <c r="I2872" s="12">
        <v>-0.33093597539817698</v>
      </c>
      <c r="J2872" s="12">
        <v>0.94788725417821795</v>
      </c>
      <c r="K2872" s="12">
        <v>-0.34913010375383302</v>
      </c>
      <c r="L2872" s="12">
        <v>0.72699163729796901</v>
      </c>
      <c r="M2872" s="12" t="s">
        <v>10</v>
      </c>
      <c r="N2872" s="9" t="s">
        <v>11</v>
      </c>
      <c r="O2872" s="10" t="s">
        <v>10</v>
      </c>
      <c r="P2872" s="11">
        <v>0.100108454339826</v>
      </c>
      <c r="Q2872" s="12">
        <v>0.85431973899470903</v>
      </c>
      <c r="R2872" s="12">
        <v>0.117179142387164</v>
      </c>
      <c r="S2872" s="12">
        <v>0.90671809500324796</v>
      </c>
      <c r="T2872" s="12" t="s">
        <v>10</v>
      </c>
      <c r="U2872" s="9" t="s">
        <v>3537</v>
      </c>
      <c r="V2872" s="10" t="s">
        <v>10</v>
      </c>
      <c r="W2872" s="11">
        <v>-0.431044429738003</v>
      </c>
      <c r="X2872" s="12">
        <v>0.96445596839826897</v>
      </c>
      <c r="Y2872" s="12">
        <v>0.44693012834361401</v>
      </c>
      <c r="Z2872" s="12">
        <v>0.65492550974751096</v>
      </c>
      <c r="AA2872" s="12" t="s">
        <v>10</v>
      </c>
      <c r="AB2872" s="9" t="s">
        <v>3544</v>
      </c>
      <c r="AC2872" s="10" t="s">
        <v>10</v>
      </c>
    </row>
    <row r="2873" spans="1:29" x14ac:dyDescent="0.45">
      <c r="A2873" s="4" t="s">
        <v>2883</v>
      </c>
      <c r="B2873" s="11">
        <v>4.57227491536025</v>
      </c>
      <c r="C2873" s="12">
        <v>3.4315833619468599</v>
      </c>
      <c r="D2873" s="13">
        <v>3.8520155244233401</v>
      </c>
      <c r="E2873" s="11">
        <v>2.5787827512687</v>
      </c>
      <c r="F2873" s="12">
        <v>2.2803678955259401</v>
      </c>
      <c r="G2873" s="13">
        <v>2.37831215065951</v>
      </c>
      <c r="H2873" s="11">
        <v>3.98877407034934</v>
      </c>
      <c r="I2873" s="12">
        <v>-0.375193356114776</v>
      </c>
      <c r="J2873" s="12">
        <v>0.24175494488709101</v>
      </c>
      <c r="K2873" s="12">
        <v>-1.55195731897027</v>
      </c>
      <c r="L2873" s="12">
        <v>0.120672436433532</v>
      </c>
      <c r="M2873" s="12" t="s">
        <v>10</v>
      </c>
      <c r="N2873" s="9" t="s">
        <v>11</v>
      </c>
      <c r="O2873" s="10" t="s">
        <v>10</v>
      </c>
      <c r="P2873" s="11">
        <v>-0.44671128354477302</v>
      </c>
      <c r="Q2873" s="12">
        <v>0.21925026120661001</v>
      </c>
      <c r="R2873" s="12">
        <v>-2.0374492649922802</v>
      </c>
      <c r="S2873" s="12">
        <v>4.1605041241910903E-2</v>
      </c>
      <c r="T2873" s="12">
        <v>0.23669534680894799</v>
      </c>
      <c r="U2873" s="9" t="s">
        <v>3537</v>
      </c>
      <c r="V2873" s="10" t="s">
        <v>14</v>
      </c>
      <c r="W2873" s="11">
        <v>7.1517927429996797E-2</v>
      </c>
      <c r="X2873" s="12">
        <v>0.24829685773399901</v>
      </c>
      <c r="Y2873" s="12">
        <v>-0.28803396097188699</v>
      </c>
      <c r="Z2873" s="12">
        <v>0.773320742639653</v>
      </c>
      <c r="AA2873" s="12">
        <v>0.90110764580664005</v>
      </c>
      <c r="AB2873" s="9" t="s">
        <v>3544</v>
      </c>
      <c r="AC2873" s="10" t="s">
        <v>14</v>
      </c>
    </row>
    <row r="2874" spans="1:29" x14ac:dyDescent="0.45">
      <c r="A2874" s="4" t="s">
        <v>2884</v>
      </c>
      <c r="B2874" s="11">
        <v>8.9798992768290106E-2</v>
      </c>
      <c r="C2874" s="12">
        <v>0.110751462573591</v>
      </c>
      <c r="D2874" s="13">
        <v>9.68177195940218E-2</v>
      </c>
      <c r="E2874" s="11">
        <v>0</v>
      </c>
      <c r="F2874" s="12">
        <v>0</v>
      </c>
      <c r="G2874" s="13">
        <v>0</v>
      </c>
      <c r="H2874" s="11">
        <v>9.8848275557295195E-2</v>
      </c>
      <c r="I2874" s="12">
        <v>-4.7643004193976199E-2</v>
      </c>
      <c r="J2874" s="12">
        <v>1.1166754071148499</v>
      </c>
      <c r="K2874" s="12">
        <v>-4.2665042939443898E-2</v>
      </c>
      <c r="L2874" s="12">
        <v>0.96596854587510195</v>
      </c>
      <c r="M2874" s="12" t="s">
        <v>10</v>
      </c>
      <c r="N2874" s="9" t="s">
        <v>11</v>
      </c>
      <c r="O2874" s="10" t="s">
        <v>10</v>
      </c>
      <c r="P2874" s="11">
        <v>0.142036795770172</v>
      </c>
      <c r="Q2874" s="12">
        <v>1.00809184468607</v>
      </c>
      <c r="R2874" s="12">
        <v>0.140896681705033</v>
      </c>
      <c r="S2874" s="12">
        <v>0.88795156361329197</v>
      </c>
      <c r="T2874" s="12" t="s">
        <v>10</v>
      </c>
      <c r="U2874" s="9" t="s">
        <v>3537</v>
      </c>
      <c r="V2874" s="10" t="s">
        <v>10</v>
      </c>
      <c r="W2874" s="11">
        <v>-0.18967979996414799</v>
      </c>
      <c r="X2874" s="12">
        <v>1.1368680650044101</v>
      </c>
      <c r="Y2874" s="12">
        <v>0.16684416231131699</v>
      </c>
      <c r="Z2874" s="12">
        <v>0.86749266917269197</v>
      </c>
      <c r="AA2874" s="12" t="s">
        <v>10</v>
      </c>
      <c r="AB2874" s="9" t="s">
        <v>3544</v>
      </c>
      <c r="AC2874" s="10" t="s">
        <v>10</v>
      </c>
    </row>
    <row r="2875" spans="1:29" x14ac:dyDescent="0.45">
      <c r="A2875" s="4" t="s">
        <v>2885</v>
      </c>
      <c r="B2875" s="11">
        <v>37.140197254492698</v>
      </c>
      <c r="C2875" s="12">
        <v>44.907823465967297</v>
      </c>
      <c r="D2875" s="13">
        <v>31.0254695175081</v>
      </c>
      <c r="E2875" s="11">
        <v>18.345993312303101</v>
      </c>
      <c r="F2875" s="12">
        <v>23.682710820951002</v>
      </c>
      <c r="G2875" s="13">
        <v>19.8433418500742</v>
      </c>
      <c r="H2875" s="11">
        <v>38.235272506938102</v>
      </c>
      <c r="I2875" s="12">
        <v>4.7637770968787602E-2</v>
      </c>
      <c r="J2875" s="12">
        <v>0.22903246036199401</v>
      </c>
      <c r="K2875" s="12">
        <v>0.20799571769649799</v>
      </c>
      <c r="L2875" s="12">
        <v>0.83523231102066497</v>
      </c>
      <c r="M2875" s="12">
        <v>0.96720261383602801</v>
      </c>
      <c r="N2875" s="9" t="s">
        <v>11</v>
      </c>
      <c r="O2875" s="10" t="s">
        <v>14</v>
      </c>
      <c r="P2875" s="11">
        <v>0.20076783450584201</v>
      </c>
      <c r="Q2875" s="12">
        <v>0.20628405676310599</v>
      </c>
      <c r="R2875" s="12">
        <v>0.97325909552186696</v>
      </c>
      <c r="S2875" s="12">
        <v>0.33042454664567</v>
      </c>
      <c r="T2875" s="12">
        <v>0.645929042176281</v>
      </c>
      <c r="U2875" s="9" t="s">
        <v>3537</v>
      </c>
      <c r="V2875" s="10" t="s">
        <v>14</v>
      </c>
      <c r="W2875" s="11">
        <v>-0.15313006353705499</v>
      </c>
      <c r="X2875" s="12">
        <v>0.232456065863656</v>
      </c>
      <c r="Y2875" s="12">
        <v>0.65874840894395703</v>
      </c>
      <c r="Z2875" s="12">
        <v>0.51005734149190496</v>
      </c>
      <c r="AA2875" s="12">
        <v>0.76114070355084196</v>
      </c>
      <c r="AB2875" s="9" t="s">
        <v>3544</v>
      </c>
      <c r="AC2875" s="10" t="s">
        <v>14</v>
      </c>
    </row>
    <row r="2876" spans="1:29" x14ac:dyDescent="0.45">
      <c r="A2876" s="4" t="s">
        <v>2886</v>
      </c>
      <c r="B2876" s="11">
        <v>0.35280169445305398</v>
      </c>
      <c r="C2876" s="12">
        <v>1.09457343456339</v>
      </c>
      <c r="D2876" s="13">
        <v>1.9297203938733301</v>
      </c>
      <c r="E2876" s="11">
        <v>0</v>
      </c>
      <c r="F2876" s="12">
        <v>0</v>
      </c>
      <c r="G2876" s="13">
        <v>0</v>
      </c>
      <c r="H2876" s="11">
        <v>1.01934196215828</v>
      </c>
      <c r="I2876" s="12">
        <v>0.78195390147385802</v>
      </c>
      <c r="J2876" s="12">
        <v>0.55883855209651001</v>
      </c>
      <c r="K2876" s="12">
        <v>1.39924831338196</v>
      </c>
      <c r="L2876" s="12">
        <v>0.161738533193723</v>
      </c>
      <c r="M2876" s="12" t="s">
        <v>10</v>
      </c>
      <c r="N2876" s="9" t="s">
        <v>11</v>
      </c>
      <c r="O2876" s="10" t="s">
        <v>10</v>
      </c>
      <c r="P2876" s="11">
        <v>1.2119932621566101</v>
      </c>
      <c r="Q2876" s="12">
        <v>0.50034012316500098</v>
      </c>
      <c r="R2876" s="12">
        <v>2.4223387372771601</v>
      </c>
      <c r="S2876" s="12">
        <v>1.54209684883123E-2</v>
      </c>
      <c r="T2876" s="12" t="s">
        <v>10</v>
      </c>
      <c r="U2876" s="9" t="s">
        <v>3537</v>
      </c>
      <c r="V2876" s="10" t="s">
        <v>10</v>
      </c>
      <c r="W2876" s="11">
        <v>-0.43003936068275</v>
      </c>
      <c r="X2876" s="12">
        <v>0.55699444808601795</v>
      </c>
      <c r="Y2876" s="12">
        <v>0.772071179812438</v>
      </c>
      <c r="Z2876" s="12">
        <v>0.44007227059655801</v>
      </c>
      <c r="AA2876" s="12" t="s">
        <v>10</v>
      </c>
      <c r="AB2876" s="9" t="s">
        <v>3544</v>
      </c>
      <c r="AC2876" s="10" t="s">
        <v>10</v>
      </c>
    </row>
    <row r="2877" spans="1:29" x14ac:dyDescent="0.45">
      <c r="A2877" s="4" t="s">
        <v>2887</v>
      </c>
      <c r="B2877" s="11">
        <v>2.9002050401951398</v>
      </c>
      <c r="C2877" s="12">
        <v>5.3850833828293396</v>
      </c>
      <c r="D2877" s="13">
        <v>1.87178675120626</v>
      </c>
      <c r="E2877" s="11">
        <v>0.49488364868472801</v>
      </c>
      <c r="F2877" s="12">
        <v>0.819959802513613</v>
      </c>
      <c r="G2877" s="13">
        <v>0.916218646174213</v>
      </c>
      <c r="H2877" s="11">
        <v>3.4944008437723002</v>
      </c>
      <c r="I2877" s="12">
        <v>-0.32211528603605399</v>
      </c>
      <c r="J2877" s="12">
        <v>0.38822599996338603</v>
      </c>
      <c r="K2877" s="12">
        <v>-0.82971075112546</v>
      </c>
      <c r="L2877" s="12">
        <v>0.40670234140780798</v>
      </c>
      <c r="M2877" s="12" t="s">
        <v>10</v>
      </c>
      <c r="N2877" s="9" t="s">
        <v>11</v>
      </c>
      <c r="O2877" s="10" t="s">
        <v>10</v>
      </c>
      <c r="P2877" s="11">
        <v>0.227490888964923</v>
      </c>
      <c r="Q2877" s="12">
        <v>0.34786213885423001</v>
      </c>
      <c r="R2877" s="12">
        <v>0.65396852245611004</v>
      </c>
      <c r="S2877" s="12">
        <v>0.51313208561766199</v>
      </c>
      <c r="T2877" s="12">
        <v>0.76282198657566902</v>
      </c>
      <c r="U2877" s="9" t="s">
        <v>3537</v>
      </c>
      <c r="V2877" s="10" t="s">
        <v>14</v>
      </c>
      <c r="W2877" s="11">
        <v>-0.54960617500097697</v>
      </c>
      <c r="X2877" s="12">
        <v>0.39252954693854503</v>
      </c>
      <c r="Y2877" s="12">
        <v>1.4001651067735399</v>
      </c>
      <c r="Z2877" s="12">
        <v>0.16146388214405499</v>
      </c>
      <c r="AA2877" s="12">
        <v>0.46194047805784899</v>
      </c>
      <c r="AB2877" s="9" t="s">
        <v>3544</v>
      </c>
      <c r="AC2877" s="10" t="s">
        <v>14</v>
      </c>
    </row>
    <row r="2878" spans="1:29" x14ac:dyDescent="0.45">
      <c r="A2878" s="4" t="s">
        <v>2888</v>
      </c>
      <c r="B2878" s="11">
        <v>0.99979711401634996</v>
      </c>
      <c r="C2878" s="12">
        <v>1.4655080921236501</v>
      </c>
      <c r="D2878" s="13">
        <v>1.65540037479402</v>
      </c>
      <c r="E2878" s="11">
        <v>0</v>
      </c>
      <c r="F2878" s="12">
        <v>0</v>
      </c>
      <c r="G2878" s="13">
        <v>0.50636693987860504</v>
      </c>
      <c r="H2878" s="11">
        <v>1.3311300874651799</v>
      </c>
      <c r="I2878" s="12">
        <v>0.61932482539278</v>
      </c>
      <c r="J2878" s="12">
        <v>0.37534883211812098</v>
      </c>
      <c r="K2878" s="12">
        <v>1.64999800824711</v>
      </c>
      <c r="L2878" s="12">
        <v>9.8943343440883305E-2</v>
      </c>
      <c r="M2878" s="12" t="s">
        <v>10</v>
      </c>
      <c r="N2878" s="9" t="s">
        <v>11</v>
      </c>
      <c r="O2878" s="10" t="s">
        <v>10</v>
      </c>
      <c r="P2878" s="11">
        <v>0.20502478625138801</v>
      </c>
      <c r="Q2878" s="12">
        <v>0.33862526713945801</v>
      </c>
      <c r="R2878" s="12">
        <v>0.60546216170853795</v>
      </c>
      <c r="S2878" s="12">
        <v>0.54487195880898298</v>
      </c>
      <c r="T2878" s="12" t="s">
        <v>10</v>
      </c>
      <c r="U2878" s="9" t="s">
        <v>3537</v>
      </c>
      <c r="V2878" s="10" t="s">
        <v>10</v>
      </c>
      <c r="W2878" s="11">
        <v>0.41430003914139202</v>
      </c>
      <c r="X2878" s="12">
        <v>0.37747226458437699</v>
      </c>
      <c r="Y2878" s="12">
        <v>-1.0975641868616901</v>
      </c>
      <c r="Z2878" s="12">
        <v>0.27239483831509798</v>
      </c>
      <c r="AA2878" s="12" t="s">
        <v>10</v>
      </c>
      <c r="AB2878" s="9" t="s">
        <v>3544</v>
      </c>
      <c r="AC2878" s="10" t="s">
        <v>10</v>
      </c>
    </row>
    <row r="2879" spans="1:29" x14ac:dyDescent="0.45">
      <c r="A2879" s="4" t="s">
        <v>2889</v>
      </c>
      <c r="B2879" s="11">
        <v>0.54207422687218498</v>
      </c>
      <c r="C2879" s="12">
        <v>0.51207262095872697</v>
      </c>
      <c r="D2879" s="13">
        <v>0.437697878173543</v>
      </c>
      <c r="E2879" s="11">
        <v>0</v>
      </c>
      <c r="F2879" s="12">
        <v>0</v>
      </c>
      <c r="G2879" s="13">
        <v>0</v>
      </c>
      <c r="H2879" s="11">
        <v>0.50425302058922306</v>
      </c>
      <c r="I2879" s="12">
        <v>-0.28801625970042299</v>
      </c>
      <c r="J2879" s="12">
        <v>0.43668756749315402</v>
      </c>
      <c r="K2879" s="12">
        <v>-0.65954765177723595</v>
      </c>
      <c r="L2879" s="12">
        <v>0.50954415701202305</v>
      </c>
      <c r="M2879" s="12" t="s">
        <v>10</v>
      </c>
      <c r="N2879" s="9" t="s">
        <v>11</v>
      </c>
      <c r="O2879" s="10" t="s">
        <v>10</v>
      </c>
      <c r="P2879" s="11">
        <v>-0.164102468761681</v>
      </c>
      <c r="Q2879" s="12">
        <v>0.39403740606209697</v>
      </c>
      <c r="R2879" s="12">
        <v>-0.416464189026308</v>
      </c>
      <c r="S2879" s="12">
        <v>0.67707036672004595</v>
      </c>
      <c r="T2879" s="12" t="s">
        <v>10</v>
      </c>
      <c r="U2879" s="9" t="s">
        <v>3537</v>
      </c>
      <c r="V2879" s="10" t="s">
        <v>10</v>
      </c>
      <c r="W2879" s="11">
        <v>-0.123913790938742</v>
      </c>
      <c r="X2879" s="12">
        <v>0.443560484255696</v>
      </c>
      <c r="Y2879" s="12">
        <v>0.27936165491989601</v>
      </c>
      <c r="Z2879" s="12">
        <v>0.77996729500414097</v>
      </c>
      <c r="AA2879" s="12" t="s">
        <v>10</v>
      </c>
      <c r="AB2879" s="9" t="s">
        <v>3544</v>
      </c>
      <c r="AC2879" s="10" t="s">
        <v>10</v>
      </c>
    </row>
    <row r="2880" spans="1:29" x14ac:dyDescent="0.45">
      <c r="A2880" s="4" t="s">
        <v>2890</v>
      </c>
      <c r="B2880" s="11">
        <v>0.53621377459591302</v>
      </c>
      <c r="C2880" s="12">
        <v>1.95102439850887</v>
      </c>
      <c r="D2880" s="13">
        <v>0.77139002596678097</v>
      </c>
      <c r="E2880" s="11">
        <v>0</v>
      </c>
      <c r="F2880" s="12">
        <v>0</v>
      </c>
      <c r="G2880" s="13">
        <v>0</v>
      </c>
      <c r="H2880" s="11">
        <v>1.0863063248384699</v>
      </c>
      <c r="I2880" s="12">
        <v>-7.12253638929393E-3</v>
      </c>
      <c r="J2880" s="12">
        <v>0.54969577657575897</v>
      </c>
      <c r="K2880" s="12">
        <v>-1.29572332421082E-2</v>
      </c>
      <c r="L2880" s="12">
        <v>0.98966191292293204</v>
      </c>
      <c r="M2880" s="12" t="s">
        <v>10</v>
      </c>
      <c r="N2880" s="9" t="s">
        <v>11</v>
      </c>
      <c r="O2880" s="10" t="s">
        <v>10</v>
      </c>
      <c r="P2880" s="11">
        <v>0.34183693934400999</v>
      </c>
      <c r="Q2880" s="12">
        <v>0.490886138511065</v>
      </c>
      <c r="R2880" s="12">
        <v>0.69636706463306397</v>
      </c>
      <c r="S2880" s="12">
        <v>0.48619898344606299</v>
      </c>
      <c r="T2880" s="12" t="s">
        <v>10</v>
      </c>
      <c r="U2880" s="9" t="s">
        <v>3537</v>
      </c>
      <c r="V2880" s="10" t="s">
        <v>10</v>
      </c>
      <c r="W2880" s="11">
        <v>-0.34895947573330399</v>
      </c>
      <c r="X2880" s="12">
        <v>0.55501058459895702</v>
      </c>
      <c r="Y2880" s="12">
        <v>0.62874382113893901</v>
      </c>
      <c r="Z2880" s="12">
        <v>0.52951678437480598</v>
      </c>
      <c r="AA2880" s="12" t="s">
        <v>10</v>
      </c>
      <c r="AB2880" s="9" t="s">
        <v>3544</v>
      </c>
      <c r="AC2880" s="10" t="s">
        <v>10</v>
      </c>
    </row>
    <row r="2881" spans="1:29" x14ac:dyDescent="0.45">
      <c r="A2881" s="4" t="s">
        <v>2891</v>
      </c>
      <c r="B2881" s="11">
        <v>5.1764813297880696</v>
      </c>
      <c r="C2881" s="12">
        <v>5.0968980719440902</v>
      </c>
      <c r="D2881" s="13">
        <v>4.0295998224615799</v>
      </c>
      <c r="E2881" s="11">
        <v>2.7488907545282499</v>
      </c>
      <c r="F2881" s="12">
        <v>3.0086130041700301</v>
      </c>
      <c r="G2881" s="13">
        <v>2.3506345445655601</v>
      </c>
      <c r="H2881" s="11">
        <v>4.8532637352606898</v>
      </c>
      <c r="I2881" s="12">
        <v>-0.16012154248737301</v>
      </c>
      <c r="J2881" s="12">
        <v>0.26873496648217998</v>
      </c>
      <c r="K2881" s="12">
        <v>-0.59583441851059105</v>
      </c>
      <c r="L2881" s="12">
        <v>0.55128584810562598</v>
      </c>
      <c r="M2881" s="12" t="s">
        <v>10</v>
      </c>
      <c r="N2881" s="9" t="s">
        <v>11</v>
      </c>
      <c r="O2881" s="10" t="s">
        <v>10</v>
      </c>
      <c r="P2881" s="11">
        <v>0.289911387382213</v>
      </c>
      <c r="Q2881" s="12">
        <v>0.23971210222480199</v>
      </c>
      <c r="R2881" s="12">
        <v>1.2094148968345899</v>
      </c>
      <c r="S2881" s="12">
        <v>0.2265034883374</v>
      </c>
      <c r="T2881" s="12">
        <v>0.54038130618129798</v>
      </c>
      <c r="U2881" s="9" t="s">
        <v>3537</v>
      </c>
      <c r="V2881" s="10" t="s">
        <v>14</v>
      </c>
      <c r="W2881" s="11">
        <v>-0.45003292986958499</v>
      </c>
      <c r="X2881" s="12">
        <v>0.26966426557720902</v>
      </c>
      <c r="Y2881" s="12">
        <v>1.66886379589933</v>
      </c>
      <c r="Z2881" s="12">
        <v>9.51443760171371E-2</v>
      </c>
      <c r="AA2881" s="12">
        <v>0.377940151320868</v>
      </c>
      <c r="AB2881" s="9" t="s">
        <v>3544</v>
      </c>
      <c r="AC2881" s="10" t="s">
        <v>14</v>
      </c>
    </row>
    <row r="2882" spans="1:29" x14ac:dyDescent="0.45">
      <c r="A2882" s="4" t="s">
        <v>2892</v>
      </c>
      <c r="B2882" s="11">
        <v>0.47705147750434401</v>
      </c>
      <c r="C2882" s="12">
        <v>0.99606652879442603</v>
      </c>
      <c r="D2882" s="13">
        <v>0.57780461342469003</v>
      </c>
      <c r="E2882" s="11">
        <v>0</v>
      </c>
      <c r="F2882" s="12">
        <v>0</v>
      </c>
      <c r="G2882" s="13">
        <v>0</v>
      </c>
      <c r="H2882" s="11">
        <v>0.682913819476475</v>
      </c>
      <c r="I2882" s="12">
        <v>-0.20398449715067099</v>
      </c>
      <c r="J2882" s="12">
        <v>0.43282056285544201</v>
      </c>
      <c r="K2882" s="12">
        <v>-0.47129114154125701</v>
      </c>
      <c r="L2882" s="12">
        <v>0.63743284074098205</v>
      </c>
      <c r="M2882" s="12" t="s">
        <v>10</v>
      </c>
      <c r="N2882" s="9" t="s">
        <v>11</v>
      </c>
      <c r="O2882" s="10" t="s">
        <v>10</v>
      </c>
      <c r="P2882" s="11">
        <v>0.45122003602083999</v>
      </c>
      <c r="Q2882" s="12">
        <v>0.38243925110618399</v>
      </c>
      <c r="R2882" s="12">
        <v>1.17984760904042</v>
      </c>
      <c r="S2882" s="12">
        <v>0.23806083024314501</v>
      </c>
      <c r="T2882" s="12" t="s">
        <v>10</v>
      </c>
      <c r="U2882" s="9" t="s">
        <v>3537</v>
      </c>
      <c r="V2882" s="10" t="s">
        <v>10</v>
      </c>
      <c r="W2882" s="11">
        <v>-0.65520453317150995</v>
      </c>
      <c r="X2882" s="12">
        <v>0.42986933277872902</v>
      </c>
      <c r="Y2882" s="12">
        <v>1.5241946405811</v>
      </c>
      <c r="Z2882" s="12">
        <v>0.12746009644030101</v>
      </c>
      <c r="AA2882" s="12" t="s">
        <v>10</v>
      </c>
      <c r="AB2882" s="9" t="s">
        <v>3544</v>
      </c>
      <c r="AC2882" s="10" t="s">
        <v>10</v>
      </c>
    </row>
    <row r="2883" spans="1:29" x14ac:dyDescent="0.45">
      <c r="A2883" s="4" t="s">
        <v>2893</v>
      </c>
      <c r="B2883" s="11">
        <v>6.80018153117358</v>
      </c>
      <c r="C2883" s="12">
        <v>8.0421396085086307</v>
      </c>
      <c r="D2883" s="13">
        <v>4.1482834787155598</v>
      </c>
      <c r="E2883" s="11">
        <v>3.1533059215346002</v>
      </c>
      <c r="F2883" s="12">
        <v>4.99959530892583</v>
      </c>
      <c r="G2883" s="13">
        <v>2.5819039496182898</v>
      </c>
      <c r="H2883" s="11">
        <v>6.5389065221203904</v>
      </c>
      <c r="I2883" s="12">
        <v>-0.44319601525697799</v>
      </c>
      <c r="J2883" s="12">
        <v>0.220099839091775</v>
      </c>
      <c r="K2883" s="12">
        <v>-2.01361353595619</v>
      </c>
      <c r="L2883" s="12">
        <v>4.4050124176507999E-2</v>
      </c>
      <c r="M2883" s="12">
        <v>0.435342218212877</v>
      </c>
      <c r="N2883" s="9" t="s">
        <v>11</v>
      </c>
      <c r="O2883" s="10" t="s">
        <v>14</v>
      </c>
      <c r="P2883" s="11">
        <v>0.13737067419882801</v>
      </c>
      <c r="Q2883" s="12">
        <v>0.19292551011843601</v>
      </c>
      <c r="R2883" s="12">
        <v>0.71203996876564901</v>
      </c>
      <c r="S2883" s="12">
        <v>0.47644002613945602</v>
      </c>
      <c r="T2883" s="12">
        <v>0.74883907111410397</v>
      </c>
      <c r="U2883" s="9" t="s">
        <v>3537</v>
      </c>
      <c r="V2883" s="10" t="s">
        <v>14</v>
      </c>
      <c r="W2883" s="11">
        <v>-0.58056668945580503</v>
      </c>
      <c r="X2883" s="12">
        <v>0.22177966440593599</v>
      </c>
      <c r="Y2883" s="12">
        <v>2.61776340500345</v>
      </c>
      <c r="Z2883" s="12">
        <v>8.8508148744426904E-3</v>
      </c>
      <c r="AA2883" s="12">
        <v>0.12601022817402699</v>
      </c>
      <c r="AB2883" s="9" t="s">
        <v>3544</v>
      </c>
      <c r="AC2883" s="10" t="s">
        <v>14</v>
      </c>
    </row>
    <row r="2884" spans="1:29" x14ac:dyDescent="0.45">
      <c r="A2884" s="4" t="s">
        <v>2894</v>
      </c>
      <c r="B2884" s="11">
        <v>0.20218068805335801</v>
      </c>
      <c r="C2884" s="12">
        <v>0.216274488204792</v>
      </c>
      <c r="D2884" s="13">
        <v>0.161038824375761</v>
      </c>
      <c r="E2884" s="11">
        <v>0</v>
      </c>
      <c r="F2884" s="12">
        <v>0</v>
      </c>
      <c r="G2884" s="13">
        <v>0</v>
      </c>
      <c r="H2884" s="11">
        <v>0.196246929563687</v>
      </c>
      <c r="I2884" s="12">
        <v>-0.15902159456002499</v>
      </c>
      <c r="J2884" s="12">
        <v>0.67796074028995201</v>
      </c>
      <c r="K2884" s="12">
        <v>-0.234558706883255</v>
      </c>
      <c r="L2884" s="12">
        <v>0.81455126254960097</v>
      </c>
      <c r="M2884" s="12" t="s">
        <v>10</v>
      </c>
      <c r="N2884" s="9" t="s">
        <v>11</v>
      </c>
      <c r="O2884" s="10" t="s">
        <v>10</v>
      </c>
      <c r="P2884" s="11">
        <v>-0.197325140177181</v>
      </c>
      <c r="Q2884" s="12">
        <v>0.61243654730672303</v>
      </c>
      <c r="R2884" s="12">
        <v>-0.32219687254940299</v>
      </c>
      <c r="S2884" s="12">
        <v>0.74730355361312295</v>
      </c>
      <c r="T2884" s="12" t="s">
        <v>10</v>
      </c>
      <c r="U2884" s="9" t="s">
        <v>3537</v>
      </c>
      <c r="V2884" s="10" t="s">
        <v>10</v>
      </c>
      <c r="W2884" s="11">
        <v>3.8303545617155502E-2</v>
      </c>
      <c r="X2884" s="12">
        <v>0.68965170284989497</v>
      </c>
      <c r="Y2884" s="12">
        <v>-5.5540420561380602E-2</v>
      </c>
      <c r="Z2884" s="12">
        <v>0.95570792867828802</v>
      </c>
      <c r="AA2884" s="12" t="s">
        <v>10</v>
      </c>
      <c r="AB2884" s="9" t="s">
        <v>3544</v>
      </c>
      <c r="AC2884" s="10" t="s">
        <v>10</v>
      </c>
    </row>
    <row r="2885" spans="1:29" x14ac:dyDescent="0.45">
      <c r="A2885" s="4" t="s">
        <v>2895</v>
      </c>
      <c r="B2885" s="11">
        <v>5.3877501027691004</v>
      </c>
      <c r="C2885" s="12">
        <v>7.7346618721562796</v>
      </c>
      <c r="D2885" s="13">
        <v>3.5969838415488602</v>
      </c>
      <c r="E2885" s="11">
        <v>1.2082350727165401</v>
      </c>
      <c r="F2885" s="12">
        <v>1.0416159872711299</v>
      </c>
      <c r="G2885" s="13">
        <v>1.20386911383186</v>
      </c>
      <c r="H2885" s="11">
        <v>5.7310392320377597</v>
      </c>
      <c r="I2885" s="12">
        <v>-0.117659424797262</v>
      </c>
      <c r="J2885" s="12">
        <v>0.290952303293396</v>
      </c>
      <c r="K2885" s="12">
        <v>-0.40439420298596002</v>
      </c>
      <c r="L2885" s="12">
        <v>0.68592286238932598</v>
      </c>
      <c r="M2885" s="12">
        <v>0.94615098351457405</v>
      </c>
      <c r="N2885" s="9" t="s">
        <v>11</v>
      </c>
      <c r="O2885" s="10" t="s">
        <v>14</v>
      </c>
      <c r="P2885" s="11">
        <v>3.7331572284815301E-3</v>
      </c>
      <c r="Q2885" s="12">
        <v>0.25845451927406299</v>
      </c>
      <c r="R2885" s="12">
        <v>1.44441553545555E-2</v>
      </c>
      <c r="S2885" s="12">
        <v>0.98847563217859202</v>
      </c>
      <c r="T2885" s="12">
        <v>0.99594889655790197</v>
      </c>
      <c r="U2885" s="9" t="s">
        <v>3537</v>
      </c>
      <c r="V2885" s="10" t="s">
        <v>14</v>
      </c>
      <c r="W2885" s="11">
        <v>-0.121392582025744</v>
      </c>
      <c r="X2885" s="12">
        <v>0.29367859837761101</v>
      </c>
      <c r="Y2885" s="12">
        <v>0.41335181622481598</v>
      </c>
      <c r="Z2885" s="12">
        <v>0.67934887139129696</v>
      </c>
      <c r="AA2885" s="12">
        <v>0.84749335949312898</v>
      </c>
      <c r="AB2885" s="9" t="s">
        <v>3544</v>
      </c>
      <c r="AC2885" s="10" t="s">
        <v>14</v>
      </c>
    </row>
    <row r="2886" spans="1:29" x14ac:dyDescent="0.45">
      <c r="A2886" s="4" t="s">
        <v>2896</v>
      </c>
      <c r="B2886" s="11">
        <v>9.4034323506794901E-2</v>
      </c>
      <c r="C2886" s="12">
        <v>0.21246450412790199</v>
      </c>
      <c r="D2886" s="13">
        <v>9.9400214594160693E-2</v>
      </c>
      <c r="E2886" s="11">
        <v>0</v>
      </c>
      <c r="F2886" s="12">
        <v>0</v>
      </c>
      <c r="G2886" s="13">
        <v>0</v>
      </c>
      <c r="H2886" s="11">
        <v>0.13640376436797</v>
      </c>
      <c r="I2886" s="12">
        <v>-1.57732303882109E-2</v>
      </c>
      <c r="J2886" s="12">
        <v>1.4770956657640999</v>
      </c>
      <c r="K2886" s="12">
        <v>-1.06785435458247E-2</v>
      </c>
      <c r="L2886" s="12">
        <v>0.99147991689924697</v>
      </c>
      <c r="M2886" s="12" t="s">
        <v>10</v>
      </c>
      <c r="N2886" s="9" t="s">
        <v>11</v>
      </c>
      <c r="O2886" s="10" t="s">
        <v>10</v>
      </c>
      <c r="P2886" s="11">
        <v>9.7128607524108596E-2</v>
      </c>
      <c r="Q2886" s="12">
        <v>1.3335092582982799</v>
      </c>
      <c r="R2886" s="12">
        <v>7.2836845278492393E-2</v>
      </c>
      <c r="S2886" s="12">
        <v>0.94193595051881795</v>
      </c>
      <c r="T2886" s="12" t="s">
        <v>10</v>
      </c>
      <c r="U2886" s="9" t="s">
        <v>3537</v>
      </c>
      <c r="V2886" s="10" t="s">
        <v>10</v>
      </c>
      <c r="W2886" s="11">
        <v>-0.112901837912319</v>
      </c>
      <c r="X2886" s="12">
        <v>1.5045077201235399</v>
      </c>
      <c r="Y2886" s="12">
        <v>7.5042378581512803E-2</v>
      </c>
      <c r="Z2886" s="12">
        <v>0.94018099369796904</v>
      </c>
      <c r="AA2886" s="12" t="s">
        <v>10</v>
      </c>
      <c r="AB2886" s="9" t="s">
        <v>3544</v>
      </c>
      <c r="AC2886" s="10" t="s">
        <v>10</v>
      </c>
    </row>
    <row r="2887" spans="1:29" x14ac:dyDescent="0.45">
      <c r="A2887" s="4" t="s">
        <v>2897</v>
      </c>
      <c r="B2887" s="11">
        <v>3.7694724187526099</v>
      </c>
      <c r="C2887" s="12">
        <v>4.1427568971825703</v>
      </c>
      <c r="D2887" s="13">
        <v>4.1282738125294003</v>
      </c>
      <c r="E2887" s="11">
        <v>1.9020303089357899</v>
      </c>
      <c r="F2887" s="12">
        <v>2.4138988572779798</v>
      </c>
      <c r="G2887" s="13">
        <v>1.95310755662201</v>
      </c>
      <c r="H2887" s="11">
        <v>3.9915211465864702</v>
      </c>
      <c r="I2887" s="12">
        <v>-0.17591653624416001</v>
      </c>
      <c r="J2887" s="12">
        <v>0.28572284404119602</v>
      </c>
      <c r="K2887" s="12">
        <v>-0.61568943440446999</v>
      </c>
      <c r="L2887" s="12">
        <v>0.53809951189084404</v>
      </c>
      <c r="M2887" s="12" t="s">
        <v>10</v>
      </c>
      <c r="N2887" s="9" t="s">
        <v>11</v>
      </c>
      <c r="O2887" s="10" t="s">
        <v>10</v>
      </c>
      <c r="P2887" s="11">
        <v>-3.33231174964259E-2</v>
      </c>
      <c r="Q2887" s="12">
        <v>0.25908182745841002</v>
      </c>
      <c r="R2887" s="12">
        <v>-0.128620049593309</v>
      </c>
      <c r="S2887" s="12">
        <v>0.89765830080374898</v>
      </c>
      <c r="T2887" s="12">
        <v>0.96220103987466599</v>
      </c>
      <c r="U2887" s="9" t="s">
        <v>3537</v>
      </c>
      <c r="V2887" s="10" t="s">
        <v>14</v>
      </c>
      <c r="W2887" s="11">
        <v>-0.14259341874773501</v>
      </c>
      <c r="X2887" s="12">
        <v>0.29005915567692198</v>
      </c>
      <c r="Y2887" s="12">
        <v>0.49160116464849701</v>
      </c>
      <c r="Z2887" s="12">
        <v>0.62300131995131702</v>
      </c>
      <c r="AA2887" s="12">
        <v>0.81185551406074397</v>
      </c>
      <c r="AB2887" s="9" t="s">
        <v>3544</v>
      </c>
      <c r="AC2887" s="10" t="s">
        <v>14</v>
      </c>
    </row>
    <row r="2888" spans="1:29" x14ac:dyDescent="0.45">
      <c r="A2888" s="4" t="s">
        <v>2898</v>
      </c>
      <c r="B2888" s="11">
        <v>0.65735592972347101</v>
      </c>
      <c r="C2888" s="12">
        <v>0.73977925608850104</v>
      </c>
      <c r="D2888" s="13">
        <v>0.326057132769279</v>
      </c>
      <c r="E2888" s="11">
        <v>0</v>
      </c>
      <c r="F2888" s="12">
        <v>0</v>
      </c>
      <c r="G2888" s="13">
        <v>0</v>
      </c>
      <c r="H2888" s="11">
        <v>0.59975780865106298</v>
      </c>
      <c r="I2888" s="12">
        <v>-0.70123151138286799</v>
      </c>
      <c r="J2888" s="12">
        <v>0.55887839290483399</v>
      </c>
      <c r="K2888" s="12">
        <v>-1.2547121525635301</v>
      </c>
      <c r="L2888" s="12">
        <v>0.20958327253765399</v>
      </c>
      <c r="M2888" s="12" t="s">
        <v>10</v>
      </c>
      <c r="N2888" s="9" t="s">
        <v>11</v>
      </c>
      <c r="O2888" s="10" t="s">
        <v>10</v>
      </c>
      <c r="P2888" s="11">
        <v>0.15672299232796599</v>
      </c>
      <c r="Q2888" s="12">
        <v>0.49667928527325</v>
      </c>
      <c r="R2888" s="12">
        <v>0.31554163214546799</v>
      </c>
      <c r="S2888" s="12">
        <v>0.7523504464013</v>
      </c>
      <c r="T2888" s="12" t="s">
        <v>10</v>
      </c>
      <c r="U2888" s="9" t="s">
        <v>3537</v>
      </c>
      <c r="V2888" s="10" t="s">
        <v>10</v>
      </c>
      <c r="W2888" s="11">
        <v>-0.85795450371083404</v>
      </c>
      <c r="X2888" s="12">
        <v>0.56450890722715497</v>
      </c>
      <c r="Y2888" s="12">
        <v>1.51982456384094</v>
      </c>
      <c r="Z2888" s="12">
        <v>0.12855507375946901</v>
      </c>
      <c r="AA2888" s="12" t="s">
        <v>10</v>
      </c>
      <c r="AB2888" s="9" t="s">
        <v>3544</v>
      </c>
      <c r="AC2888" s="10" t="s">
        <v>10</v>
      </c>
    </row>
    <row r="2889" spans="1:29" x14ac:dyDescent="0.45">
      <c r="A2889" s="4" t="s">
        <v>2899</v>
      </c>
      <c r="B2889" s="11">
        <v>52.551411505948401</v>
      </c>
      <c r="C2889" s="12">
        <v>86.865199071085001</v>
      </c>
      <c r="D2889" s="13">
        <v>51.033419608009602</v>
      </c>
      <c r="E2889" s="11">
        <v>31.0153028340325</v>
      </c>
      <c r="F2889" s="12">
        <v>41.866061375168499</v>
      </c>
      <c r="G2889" s="13">
        <v>33.579026232545203</v>
      </c>
      <c r="H2889" s="11">
        <v>63.998254766202898</v>
      </c>
      <c r="I2889" s="12">
        <v>-9.96431052617269E-2</v>
      </c>
      <c r="J2889" s="12">
        <v>0.26415639665743801</v>
      </c>
      <c r="K2889" s="12">
        <v>-0.377212539702174</v>
      </c>
      <c r="L2889" s="12">
        <v>0.70601566212300504</v>
      </c>
      <c r="M2889" s="12">
        <v>0.94615098351457405</v>
      </c>
      <c r="N2889" s="9" t="s">
        <v>11</v>
      </c>
      <c r="O2889" s="10" t="s">
        <v>14</v>
      </c>
      <c r="P2889" s="11">
        <v>0.59157688111304896</v>
      </c>
      <c r="Q2889" s="12">
        <v>0.23803957368192499</v>
      </c>
      <c r="R2889" s="12">
        <v>2.48520391783061</v>
      </c>
      <c r="S2889" s="12">
        <v>1.2947724347793701E-2</v>
      </c>
      <c r="T2889" s="12">
        <v>0.12768350655150701</v>
      </c>
      <c r="U2889" s="9" t="s">
        <v>3537</v>
      </c>
      <c r="V2889" s="10" t="s">
        <v>14</v>
      </c>
      <c r="W2889" s="11">
        <v>-0.691219986374776</v>
      </c>
      <c r="X2889" s="12">
        <v>0.26796850549614798</v>
      </c>
      <c r="Y2889" s="12">
        <v>2.5794821861433701</v>
      </c>
      <c r="Z2889" s="12">
        <v>9.8948561825688702E-3</v>
      </c>
      <c r="AA2889" s="12">
        <v>0.131522778639101</v>
      </c>
      <c r="AB2889" s="9" t="s">
        <v>3544</v>
      </c>
      <c r="AC2889" s="10" t="s">
        <v>14</v>
      </c>
    </row>
    <row r="2890" spans="1:29" x14ac:dyDescent="0.45">
      <c r="A2890" s="4" t="s">
        <v>2900</v>
      </c>
      <c r="B2890" s="11">
        <v>9.7342746112462394E-2</v>
      </c>
      <c r="C2890" s="12">
        <v>9.1400160032274205E-2</v>
      </c>
      <c r="D2890" s="13">
        <v>8.8046015923668203E-2</v>
      </c>
      <c r="E2890" s="11">
        <v>0</v>
      </c>
      <c r="F2890" s="12">
        <v>0</v>
      </c>
      <c r="G2890" s="13">
        <v>0</v>
      </c>
      <c r="H2890" s="11">
        <v>9.2892347352022397E-2</v>
      </c>
      <c r="I2890" s="12">
        <v>-7.5232139002038206E-2</v>
      </c>
      <c r="J2890" s="12">
        <v>1.22881348539514</v>
      </c>
      <c r="K2890" s="12">
        <v>-6.1223399560793701E-2</v>
      </c>
      <c r="L2890" s="12">
        <v>0.95118129453078104</v>
      </c>
      <c r="M2890" s="12" t="s">
        <v>10</v>
      </c>
      <c r="N2890" s="9" t="s">
        <v>11</v>
      </c>
      <c r="O2890" s="10" t="s">
        <v>10</v>
      </c>
      <c r="P2890" s="11">
        <v>0.29900451598219002</v>
      </c>
      <c r="Q2890" s="12">
        <v>1.1088973295067499</v>
      </c>
      <c r="R2890" s="12">
        <v>0.269641298635999</v>
      </c>
      <c r="S2890" s="12">
        <v>0.78743622500419197</v>
      </c>
      <c r="T2890" s="12" t="s">
        <v>10</v>
      </c>
      <c r="U2890" s="9" t="s">
        <v>3537</v>
      </c>
      <c r="V2890" s="10" t="s">
        <v>10</v>
      </c>
      <c r="W2890" s="11">
        <v>-0.37423665498422798</v>
      </c>
      <c r="X2890" s="12">
        <v>1.2505898529428401</v>
      </c>
      <c r="Y2890" s="12">
        <v>0.299248114082798</v>
      </c>
      <c r="Z2890" s="12">
        <v>0.76475074051105596</v>
      </c>
      <c r="AA2890" s="12" t="s">
        <v>10</v>
      </c>
      <c r="AB2890" s="9" t="s">
        <v>3544</v>
      </c>
      <c r="AC2890" s="10" t="s">
        <v>10</v>
      </c>
    </row>
    <row r="2891" spans="1:29" x14ac:dyDescent="0.45">
      <c r="A2891" s="4" t="s">
        <v>2901</v>
      </c>
      <c r="B2891" s="11">
        <v>2.2960234067308201</v>
      </c>
      <c r="C2891" s="12">
        <v>2.31157873936895</v>
      </c>
      <c r="D2891" s="13">
        <v>1.6296744763895099</v>
      </c>
      <c r="E2891" s="11">
        <v>1.13344872352104</v>
      </c>
      <c r="F2891" s="12">
        <v>1.1262299324281</v>
      </c>
      <c r="G2891" s="13">
        <v>0.66812173032218403</v>
      </c>
      <c r="H2891" s="11">
        <v>2.1273449867828398</v>
      </c>
      <c r="I2891" s="12">
        <v>-0.48576292260368298</v>
      </c>
      <c r="J2891" s="12">
        <v>0.30716401575746399</v>
      </c>
      <c r="K2891" s="12">
        <v>-1.5814447581230999</v>
      </c>
      <c r="L2891" s="12">
        <v>0.113776380456602</v>
      </c>
      <c r="M2891" s="12" t="s">
        <v>10</v>
      </c>
      <c r="N2891" s="9" t="s">
        <v>11</v>
      </c>
      <c r="O2891" s="10" t="s">
        <v>10</v>
      </c>
      <c r="P2891" s="11">
        <v>-7.8174517971554294E-2</v>
      </c>
      <c r="Q2891" s="12">
        <v>0.27231437066000902</v>
      </c>
      <c r="R2891" s="12">
        <v>-0.28707452266320899</v>
      </c>
      <c r="S2891" s="12">
        <v>0.77405525946993203</v>
      </c>
      <c r="T2891" s="12" t="s">
        <v>10</v>
      </c>
      <c r="U2891" s="9" t="s">
        <v>3537</v>
      </c>
      <c r="V2891" s="10" t="s">
        <v>10</v>
      </c>
      <c r="W2891" s="11">
        <v>-0.40758840463212798</v>
      </c>
      <c r="X2891" s="12">
        <v>0.30916732172707501</v>
      </c>
      <c r="Y2891" s="12">
        <v>1.31834245079736</v>
      </c>
      <c r="Z2891" s="12">
        <v>0.18738903631958101</v>
      </c>
      <c r="AA2891" s="12" t="s">
        <v>10</v>
      </c>
      <c r="AB2891" s="9" t="s">
        <v>3544</v>
      </c>
      <c r="AC2891" s="10" t="s">
        <v>10</v>
      </c>
    </row>
    <row r="2892" spans="1:29" x14ac:dyDescent="0.45">
      <c r="A2892" s="4" t="s">
        <v>2902</v>
      </c>
      <c r="B2892" s="11">
        <v>32.905388990694497</v>
      </c>
      <c r="C2892" s="12">
        <v>23.752057664237</v>
      </c>
      <c r="D2892" s="13">
        <v>30.681077618481101</v>
      </c>
      <c r="E2892" s="11">
        <v>0</v>
      </c>
      <c r="F2892" s="12">
        <v>0</v>
      </c>
      <c r="G2892" s="13">
        <v>0</v>
      </c>
      <c r="H2892" s="11">
        <v>29.134475088918101</v>
      </c>
      <c r="I2892" s="12">
        <v>-9.9451278696448195E-2</v>
      </c>
      <c r="J2892" s="12">
        <v>0.91024327314540798</v>
      </c>
      <c r="K2892" s="12">
        <v>-0.109257911187619</v>
      </c>
      <c r="L2892" s="12">
        <v>0.91299792869099505</v>
      </c>
      <c r="M2892" s="12">
        <v>0.97441292954032499</v>
      </c>
      <c r="N2892" s="9" t="s">
        <v>11</v>
      </c>
      <c r="O2892" s="10" t="s">
        <v>14</v>
      </c>
      <c r="P2892" s="11">
        <v>0.45384340998339501</v>
      </c>
      <c r="Q2892" s="12">
        <v>0.82266448832371897</v>
      </c>
      <c r="R2892" s="12">
        <v>0.55167497372854502</v>
      </c>
      <c r="S2892" s="12">
        <v>0.58117105923391899</v>
      </c>
      <c r="T2892" s="12">
        <v>0.80815880747518498</v>
      </c>
      <c r="U2892" s="9" t="s">
        <v>3537</v>
      </c>
      <c r="V2892" s="10" t="s">
        <v>14</v>
      </c>
      <c r="W2892" s="11">
        <v>-0.55329468867984299</v>
      </c>
      <c r="X2892" s="12">
        <v>0.92654762992169204</v>
      </c>
      <c r="Y2892" s="12">
        <v>0.59715730828279701</v>
      </c>
      <c r="Z2892" s="12">
        <v>0.55040235915355396</v>
      </c>
      <c r="AA2892" s="12">
        <v>0.78584063065459897</v>
      </c>
      <c r="AB2892" s="9" t="s">
        <v>3544</v>
      </c>
      <c r="AC2892" s="10" t="s">
        <v>14</v>
      </c>
    </row>
    <row r="2893" spans="1:29" x14ac:dyDescent="0.45">
      <c r="A2893" s="4" t="s">
        <v>2903</v>
      </c>
      <c r="B2893" s="11">
        <v>3.35407729740911</v>
      </c>
      <c r="C2893" s="12">
        <v>3.42805687119911</v>
      </c>
      <c r="D2893" s="13">
        <v>2.1543664858420302</v>
      </c>
      <c r="E2893" s="11">
        <v>1.0875736553986299</v>
      </c>
      <c r="F2893" s="12">
        <v>1.59380788021716</v>
      </c>
      <c r="G2893" s="13">
        <v>0.89034586033482599</v>
      </c>
      <c r="H2893" s="11">
        <v>3.0680456092966</v>
      </c>
      <c r="I2893" s="12">
        <v>-0.29232428706075703</v>
      </c>
      <c r="J2893" s="12">
        <v>0.303185568103644</v>
      </c>
      <c r="K2893" s="12">
        <v>-0.96417612780574802</v>
      </c>
      <c r="L2893" s="12">
        <v>0.33495763068059797</v>
      </c>
      <c r="M2893" s="12" t="s">
        <v>10</v>
      </c>
      <c r="N2893" s="9" t="s">
        <v>11</v>
      </c>
      <c r="O2893" s="10" t="s">
        <v>10</v>
      </c>
      <c r="P2893" s="11">
        <v>0.20038508035133301</v>
      </c>
      <c r="Q2893" s="12">
        <v>0.26448483642356102</v>
      </c>
      <c r="R2893" s="12">
        <v>0.75764298271687902</v>
      </c>
      <c r="S2893" s="12">
        <v>0.448664741074491</v>
      </c>
      <c r="T2893" s="12">
        <v>0.73475269673255295</v>
      </c>
      <c r="U2893" s="9" t="s">
        <v>3537</v>
      </c>
      <c r="V2893" s="10" t="s">
        <v>14</v>
      </c>
      <c r="W2893" s="11">
        <v>-0.49270936741208998</v>
      </c>
      <c r="X2893" s="12">
        <v>0.30398980830872802</v>
      </c>
      <c r="Y2893" s="12">
        <v>1.6208088361689501</v>
      </c>
      <c r="Z2893" s="12">
        <v>0.105058642873258</v>
      </c>
      <c r="AA2893" s="12" t="s">
        <v>10</v>
      </c>
      <c r="AB2893" s="9" t="s">
        <v>3544</v>
      </c>
      <c r="AC2893" s="10" t="s">
        <v>10</v>
      </c>
    </row>
    <row r="2894" spans="1:29" x14ac:dyDescent="0.45">
      <c r="A2894" s="4" t="s">
        <v>2904</v>
      </c>
      <c r="B2894" s="11">
        <v>1.4115164127405899</v>
      </c>
      <c r="C2894" s="12">
        <v>2.6222159912732002</v>
      </c>
      <c r="D2894" s="13">
        <v>1.7675418273430199</v>
      </c>
      <c r="E2894" s="11">
        <v>0</v>
      </c>
      <c r="F2894" s="12">
        <v>0.70606271121032504</v>
      </c>
      <c r="G2894" s="13">
        <v>0</v>
      </c>
      <c r="H2894" s="11">
        <v>1.9228421407398699</v>
      </c>
      <c r="I2894" s="12">
        <v>-0.14543639399070199</v>
      </c>
      <c r="J2894" s="12">
        <v>0.459789210004375</v>
      </c>
      <c r="K2894" s="12">
        <v>-0.31631101997656302</v>
      </c>
      <c r="L2894" s="12">
        <v>0.751766447514011</v>
      </c>
      <c r="M2894" s="12" t="s">
        <v>10</v>
      </c>
      <c r="N2894" s="9" t="s">
        <v>11</v>
      </c>
      <c r="O2894" s="10" t="s">
        <v>10</v>
      </c>
      <c r="P2894" s="11">
        <v>0.55165040089460204</v>
      </c>
      <c r="Q2894" s="12">
        <v>0.41124053627817803</v>
      </c>
      <c r="R2894" s="12">
        <v>1.34143002021923</v>
      </c>
      <c r="S2894" s="12">
        <v>0.17978087621175801</v>
      </c>
      <c r="T2894" s="12" t="s">
        <v>10</v>
      </c>
      <c r="U2894" s="9" t="s">
        <v>3537</v>
      </c>
      <c r="V2894" s="10" t="s">
        <v>10</v>
      </c>
      <c r="W2894" s="11">
        <v>-0.69708679488530401</v>
      </c>
      <c r="X2894" s="12">
        <v>0.46231901852776502</v>
      </c>
      <c r="Y2894" s="12">
        <v>1.50780471265307</v>
      </c>
      <c r="Z2894" s="12">
        <v>0.131604515664453</v>
      </c>
      <c r="AA2894" s="12" t="s">
        <v>10</v>
      </c>
      <c r="AB2894" s="9" t="s">
        <v>3544</v>
      </c>
      <c r="AC2894" s="10" t="s">
        <v>10</v>
      </c>
    </row>
    <row r="2895" spans="1:29" x14ac:dyDescent="0.45">
      <c r="A2895" s="4" t="s">
        <v>2905</v>
      </c>
      <c r="B2895" s="11">
        <v>17.394075952947301</v>
      </c>
      <c r="C2895" s="12">
        <v>18.361661398436599</v>
      </c>
      <c r="D2895" s="13">
        <v>12.2941924918429</v>
      </c>
      <c r="E2895" s="11">
        <v>4.2808943737460696</v>
      </c>
      <c r="F2895" s="12">
        <v>6.7538799097668099</v>
      </c>
      <c r="G2895" s="13">
        <v>6.5957350012488503</v>
      </c>
      <c r="H2895" s="11">
        <v>16.401725659527401</v>
      </c>
      <c r="I2895" s="12">
        <v>-0.32558868866130602</v>
      </c>
      <c r="J2895" s="12">
        <v>0.32045441680069198</v>
      </c>
      <c r="K2895" s="12">
        <v>-1.0160218476995</v>
      </c>
      <c r="L2895" s="12">
        <v>0.30961898281118999</v>
      </c>
      <c r="M2895" s="12">
        <v>0.80341242387949896</v>
      </c>
      <c r="N2895" s="9" t="s">
        <v>11</v>
      </c>
      <c r="O2895" s="10" t="s">
        <v>14</v>
      </c>
      <c r="P2895" s="11">
        <v>0.30201070760330601</v>
      </c>
      <c r="Q2895" s="12">
        <v>0.28713993521109699</v>
      </c>
      <c r="R2895" s="12">
        <v>1.0517892865765099</v>
      </c>
      <c r="S2895" s="12">
        <v>0.29289623542666399</v>
      </c>
      <c r="T2895" s="12">
        <v>0.60382208813278604</v>
      </c>
      <c r="U2895" s="9" t="s">
        <v>3537</v>
      </c>
      <c r="V2895" s="10" t="s">
        <v>14</v>
      </c>
      <c r="W2895" s="11">
        <v>-0.62759939626461203</v>
      </c>
      <c r="X2895" s="12">
        <v>0.32423900199053501</v>
      </c>
      <c r="Y2895" s="12">
        <v>1.93560735263715</v>
      </c>
      <c r="Z2895" s="12">
        <v>5.2915809167875298E-2</v>
      </c>
      <c r="AA2895" s="12">
        <v>0.28589764521636302</v>
      </c>
      <c r="AB2895" s="9" t="s">
        <v>3544</v>
      </c>
      <c r="AC2895" s="10" t="s">
        <v>14</v>
      </c>
    </row>
    <row r="2896" spans="1:29" x14ac:dyDescent="0.45">
      <c r="A2896" s="4" t="s">
        <v>2906</v>
      </c>
      <c r="B2896" s="11">
        <v>0.22759033108169499</v>
      </c>
      <c r="C2896" s="12">
        <v>0.195169871482823</v>
      </c>
      <c r="D2896" s="13">
        <v>0.20610809583832601</v>
      </c>
      <c r="E2896" s="11">
        <v>0</v>
      </c>
      <c r="F2896" s="12">
        <v>0</v>
      </c>
      <c r="G2896" s="13">
        <v>0</v>
      </c>
      <c r="H2896" s="11">
        <v>0.21071294908119301</v>
      </c>
      <c r="I2896" s="12">
        <v>-0.35422813793371799</v>
      </c>
      <c r="J2896" s="12">
        <v>0.79560495365182304</v>
      </c>
      <c r="K2896" s="12">
        <v>-0.44523118704554598</v>
      </c>
      <c r="L2896" s="12">
        <v>0.65615269098870599</v>
      </c>
      <c r="M2896" s="12" t="s">
        <v>10</v>
      </c>
      <c r="N2896" s="9" t="s">
        <v>11</v>
      </c>
      <c r="O2896" s="10" t="s">
        <v>10</v>
      </c>
      <c r="P2896" s="11">
        <v>-0.11830238725351699</v>
      </c>
      <c r="Q2896" s="12">
        <v>0.71846411999298498</v>
      </c>
      <c r="R2896" s="12">
        <v>-0.16466011866350699</v>
      </c>
      <c r="S2896" s="12">
        <v>0.86921150911471801</v>
      </c>
      <c r="T2896" s="12" t="s">
        <v>10</v>
      </c>
      <c r="U2896" s="9" t="s">
        <v>3537</v>
      </c>
      <c r="V2896" s="10" t="s">
        <v>10</v>
      </c>
      <c r="W2896" s="11">
        <v>-0.235925750680201</v>
      </c>
      <c r="X2896" s="12">
        <v>0.80917199361661096</v>
      </c>
      <c r="Y2896" s="12">
        <v>0.29156440477595602</v>
      </c>
      <c r="Z2896" s="12">
        <v>0.77061969429077104</v>
      </c>
      <c r="AA2896" s="12" t="s">
        <v>10</v>
      </c>
      <c r="AB2896" s="9" t="s">
        <v>3544</v>
      </c>
      <c r="AC2896" s="10" t="s">
        <v>10</v>
      </c>
    </row>
    <row r="2897" spans="1:29" x14ac:dyDescent="0.45">
      <c r="A2897" s="4" t="s">
        <v>2907</v>
      </c>
      <c r="B2897" s="11">
        <v>1.26602453357522</v>
      </c>
      <c r="C2897" s="12">
        <v>1.83835311525405</v>
      </c>
      <c r="D2897" s="13">
        <v>1.11240462376196</v>
      </c>
      <c r="E2897" s="11">
        <v>0.80796890989262204</v>
      </c>
      <c r="F2897" s="12">
        <v>0.64878390091405103</v>
      </c>
      <c r="G2897" s="13">
        <v>0.52100902781525005</v>
      </c>
      <c r="H2897" s="11">
        <v>1.42416081544869</v>
      </c>
      <c r="I2897" s="12">
        <v>-0.17225255664538699</v>
      </c>
      <c r="J2897" s="12">
        <v>0.31291016475303302</v>
      </c>
      <c r="K2897" s="12">
        <v>-0.55048565386598503</v>
      </c>
      <c r="L2897" s="12">
        <v>0.58198631405545698</v>
      </c>
      <c r="M2897" s="12" t="s">
        <v>10</v>
      </c>
      <c r="N2897" s="9" t="s">
        <v>11</v>
      </c>
      <c r="O2897" s="10" t="s">
        <v>10</v>
      </c>
      <c r="P2897" s="11">
        <v>0.15517736395189999</v>
      </c>
      <c r="Q2897" s="12">
        <v>0.27917928754580201</v>
      </c>
      <c r="R2897" s="12">
        <v>0.55583408538658796</v>
      </c>
      <c r="S2897" s="12">
        <v>0.57832428183913798</v>
      </c>
      <c r="T2897" s="12" t="s">
        <v>10</v>
      </c>
      <c r="U2897" s="9" t="s">
        <v>3537</v>
      </c>
      <c r="V2897" s="10" t="s">
        <v>10</v>
      </c>
      <c r="W2897" s="11">
        <v>-0.32742992059728598</v>
      </c>
      <c r="X2897" s="12">
        <v>0.31327203161328598</v>
      </c>
      <c r="Y2897" s="12">
        <v>1.0451935939224799</v>
      </c>
      <c r="Z2897" s="12">
        <v>0.29593350360259502</v>
      </c>
      <c r="AA2897" s="12" t="s">
        <v>10</v>
      </c>
      <c r="AB2897" s="9" t="s">
        <v>3544</v>
      </c>
      <c r="AC2897" s="10" t="s">
        <v>10</v>
      </c>
    </row>
    <row r="2898" spans="1:29" x14ac:dyDescent="0.45">
      <c r="A2898" s="4" t="s">
        <v>2908</v>
      </c>
      <c r="B2898" s="11">
        <v>23.985888586229599</v>
      </c>
      <c r="C2898" s="12">
        <v>17.537391162228001</v>
      </c>
      <c r="D2898" s="13">
        <v>11.136867871676399</v>
      </c>
      <c r="E2898" s="11">
        <v>11.731275368129999</v>
      </c>
      <c r="F2898" s="12">
        <v>8.0503110700662095</v>
      </c>
      <c r="G2898" s="13">
        <v>7.3125224576332899</v>
      </c>
      <c r="H2898" s="11">
        <v>18.411073702897799</v>
      </c>
      <c r="I2898" s="12">
        <v>-0.41798740120077399</v>
      </c>
      <c r="J2898" s="12">
        <v>0.23857418288552201</v>
      </c>
      <c r="K2898" s="12">
        <v>-1.75202277189121</v>
      </c>
      <c r="L2898" s="12">
        <v>7.9769892338395904E-2</v>
      </c>
      <c r="M2898" s="12">
        <v>0.53585099719717</v>
      </c>
      <c r="N2898" s="9" t="s">
        <v>11</v>
      </c>
      <c r="O2898" s="10" t="s">
        <v>14</v>
      </c>
      <c r="P2898" s="11">
        <v>-0.19874221794979499</v>
      </c>
      <c r="Q2898" s="12">
        <v>0.21299725097449701</v>
      </c>
      <c r="R2898" s="12">
        <v>-0.93307409856473</v>
      </c>
      <c r="S2898" s="12">
        <v>0.35078171138250802</v>
      </c>
      <c r="T2898" s="12">
        <v>0.66783445604827096</v>
      </c>
      <c r="U2898" s="9" t="s">
        <v>3537</v>
      </c>
      <c r="V2898" s="10" t="s">
        <v>14</v>
      </c>
      <c r="W2898" s="11">
        <v>-0.219245183250979</v>
      </c>
      <c r="X2898" s="12">
        <v>0.242784011638398</v>
      </c>
      <c r="Y2898" s="12">
        <v>0.90304621697050902</v>
      </c>
      <c r="Z2898" s="12">
        <v>0.36650136656781102</v>
      </c>
      <c r="AA2898" s="12">
        <v>0.66596875125520905</v>
      </c>
      <c r="AB2898" s="9" t="s">
        <v>3544</v>
      </c>
      <c r="AC2898" s="10" t="s">
        <v>14</v>
      </c>
    </row>
    <row r="2899" spans="1:29" x14ac:dyDescent="0.45">
      <c r="A2899" s="4" t="s">
        <v>2909</v>
      </c>
      <c r="B2899" s="11">
        <v>3.0120452226028598</v>
      </c>
      <c r="C2899" s="12">
        <v>2.7382062076084099</v>
      </c>
      <c r="D2899" s="13">
        <v>5.5355078116795902</v>
      </c>
      <c r="E2899" s="11">
        <v>1.3801476789189799</v>
      </c>
      <c r="F2899" s="12">
        <v>1.0402752108283899</v>
      </c>
      <c r="G2899" s="13">
        <v>0.91605177655306502</v>
      </c>
      <c r="H2899" s="11">
        <v>3.5739367041126799</v>
      </c>
      <c r="I2899" s="12">
        <v>9.0280399266732203E-2</v>
      </c>
      <c r="J2899" s="12">
        <v>0.36587549374061501</v>
      </c>
      <c r="K2899" s="12">
        <v>0.246751697807714</v>
      </c>
      <c r="L2899" s="12">
        <v>0.80510039425200097</v>
      </c>
      <c r="M2899" s="12" t="s">
        <v>10</v>
      </c>
      <c r="N2899" s="9" t="s">
        <v>11</v>
      </c>
      <c r="O2899" s="10" t="s">
        <v>10</v>
      </c>
      <c r="P2899" s="11">
        <v>-0.31130464548644898</v>
      </c>
      <c r="Q2899" s="12">
        <v>0.337152687191909</v>
      </c>
      <c r="R2899" s="12">
        <v>-0.92333431502283403</v>
      </c>
      <c r="S2899" s="12">
        <v>0.35583301054037197</v>
      </c>
      <c r="T2899" s="12">
        <v>0.67263428510027801</v>
      </c>
      <c r="U2899" s="9" t="s">
        <v>3537</v>
      </c>
      <c r="V2899" s="10" t="s">
        <v>14</v>
      </c>
      <c r="W2899" s="11">
        <v>0.40158504475318202</v>
      </c>
      <c r="X2899" s="12">
        <v>0.37416734883978098</v>
      </c>
      <c r="Y2899" s="12">
        <v>-1.07327655926798</v>
      </c>
      <c r="Z2899" s="12">
        <v>0.28314704923371897</v>
      </c>
      <c r="AA2899" s="12">
        <v>0.59611527583054702</v>
      </c>
      <c r="AB2899" s="9" t="s">
        <v>3544</v>
      </c>
      <c r="AC2899" s="10" t="s">
        <v>14</v>
      </c>
    </row>
    <row r="2900" spans="1:29" x14ac:dyDescent="0.45">
      <c r="A2900" s="4" t="s">
        <v>2910</v>
      </c>
      <c r="B2900" s="11">
        <v>0.73643893711803798</v>
      </c>
      <c r="C2900" s="12">
        <v>1.1251100020981399</v>
      </c>
      <c r="D2900" s="13">
        <v>0.61820442587511604</v>
      </c>
      <c r="E2900" s="11">
        <v>0</v>
      </c>
      <c r="F2900" s="12">
        <v>0.115812131768323</v>
      </c>
      <c r="G2900" s="13">
        <v>0</v>
      </c>
      <c r="H2900" s="11">
        <v>0.84045527177441703</v>
      </c>
      <c r="I2900" s="12">
        <v>1.11001053527553E-2</v>
      </c>
      <c r="J2900" s="12">
        <v>0.40599792181317401</v>
      </c>
      <c r="K2900" s="12">
        <v>2.7340300913813901E-2</v>
      </c>
      <c r="L2900" s="12">
        <v>0.97818831339074797</v>
      </c>
      <c r="M2900" s="12" t="s">
        <v>10</v>
      </c>
      <c r="N2900" s="9" t="s">
        <v>11</v>
      </c>
      <c r="O2900" s="10" t="s">
        <v>10</v>
      </c>
      <c r="P2900" s="11">
        <v>0.37149370458695202</v>
      </c>
      <c r="Q2900" s="12">
        <v>0.35919520910333502</v>
      </c>
      <c r="R2900" s="12">
        <v>1.0342390298420701</v>
      </c>
      <c r="S2900" s="12">
        <v>0.30102443209132701</v>
      </c>
      <c r="T2900" s="12" t="s">
        <v>10</v>
      </c>
      <c r="U2900" s="9" t="s">
        <v>3537</v>
      </c>
      <c r="V2900" s="10" t="s">
        <v>10</v>
      </c>
      <c r="W2900" s="11">
        <v>-0.360393599234197</v>
      </c>
      <c r="X2900" s="12">
        <v>0.40436303156481601</v>
      </c>
      <c r="Y2900" s="12">
        <v>0.89126248222923499</v>
      </c>
      <c r="Z2900" s="12">
        <v>0.37278837105925999</v>
      </c>
      <c r="AA2900" s="12" t="s">
        <v>10</v>
      </c>
      <c r="AB2900" s="9" t="s">
        <v>3544</v>
      </c>
      <c r="AC2900" s="10" t="s">
        <v>10</v>
      </c>
    </row>
    <row r="2901" spans="1:29" x14ac:dyDescent="0.45">
      <c r="A2901" s="4" t="s">
        <v>2911</v>
      </c>
      <c r="B2901" s="11">
        <v>0.48000981225234501</v>
      </c>
      <c r="C2901" s="12">
        <v>1.02442687562821</v>
      </c>
      <c r="D2901" s="13">
        <v>1.6897931821823</v>
      </c>
      <c r="E2901" s="11">
        <v>0</v>
      </c>
      <c r="F2901" s="12">
        <v>0</v>
      </c>
      <c r="G2901" s="13">
        <v>0</v>
      </c>
      <c r="H2901" s="11">
        <v>0.98171811954033705</v>
      </c>
      <c r="I2901" s="12">
        <v>-3.1863488253913899E-2</v>
      </c>
      <c r="J2901" s="12">
        <v>0.52357746249961401</v>
      </c>
      <c r="K2901" s="12">
        <v>-6.08572571130052E-2</v>
      </c>
      <c r="L2901" s="12">
        <v>0.95147289019766801</v>
      </c>
      <c r="M2901" s="12" t="s">
        <v>10</v>
      </c>
      <c r="N2901" s="9" t="s">
        <v>11</v>
      </c>
      <c r="O2901" s="10" t="s">
        <v>10</v>
      </c>
      <c r="P2901" s="11">
        <v>-0.169085219993522</v>
      </c>
      <c r="Q2901" s="12">
        <v>0.47634420880786499</v>
      </c>
      <c r="R2901" s="12">
        <v>-0.35496436582421698</v>
      </c>
      <c r="S2901" s="12">
        <v>0.72261628706983505</v>
      </c>
      <c r="T2901" s="12" t="s">
        <v>10</v>
      </c>
      <c r="U2901" s="9" t="s">
        <v>3537</v>
      </c>
      <c r="V2901" s="10" t="s">
        <v>10</v>
      </c>
      <c r="W2901" s="11">
        <v>0.137221731739608</v>
      </c>
      <c r="X2901" s="12">
        <v>0.528574891551716</v>
      </c>
      <c r="Y2901" s="12">
        <v>-0.259606980832502</v>
      </c>
      <c r="Z2901" s="12">
        <v>0.79516695099185397</v>
      </c>
      <c r="AA2901" s="12" t="s">
        <v>10</v>
      </c>
      <c r="AB2901" s="9" t="s">
        <v>3544</v>
      </c>
      <c r="AC2901" s="10" t="s">
        <v>10</v>
      </c>
    </row>
    <row r="2902" spans="1:29" x14ac:dyDescent="0.45">
      <c r="A2902" s="4" t="s">
        <v>2912</v>
      </c>
      <c r="B2902" s="11">
        <v>3.3940895865249101</v>
      </c>
      <c r="C2902" s="12">
        <v>3.7055129353988501</v>
      </c>
      <c r="D2902" s="13">
        <v>5.7211810815610598</v>
      </c>
      <c r="E2902" s="11">
        <v>2.4902347431300198</v>
      </c>
      <c r="F2902" s="12">
        <v>2.43002831001973</v>
      </c>
      <c r="G2902" s="13">
        <v>2.7403679735554101</v>
      </c>
      <c r="H2902" s="11">
        <v>4.1062438415404801</v>
      </c>
      <c r="I2902" s="12">
        <v>3.0746436459236599E-2</v>
      </c>
      <c r="J2902" s="12">
        <v>0.277135083999618</v>
      </c>
      <c r="K2902" s="12">
        <v>0.11094386180018601</v>
      </c>
      <c r="L2902" s="12">
        <v>0.91166086358269804</v>
      </c>
      <c r="M2902" s="12" t="s">
        <v>10</v>
      </c>
      <c r="N2902" s="9" t="s">
        <v>11</v>
      </c>
      <c r="O2902" s="10" t="s">
        <v>10</v>
      </c>
      <c r="P2902" s="11">
        <v>-2.60554299690684E-2</v>
      </c>
      <c r="Q2902" s="12">
        <v>0.25060731802598102</v>
      </c>
      <c r="R2902" s="12">
        <v>-0.103969150519248</v>
      </c>
      <c r="S2902" s="12">
        <v>0.91719383017998402</v>
      </c>
      <c r="T2902" s="12">
        <v>0.97028383947277297</v>
      </c>
      <c r="U2902" s="9" t="s">
        <v>3537</v>
      </c>
      <c r="V2902" s="10" t="s">
        <v>14</v>
      </c>
      <c r="W2902" s="11">
        <v>5.6801866428305002E-2</v>
      </c>
      <c r="X2902" s="12">
        <v>0.28122089452149501</v>
      </c>
      <c r="Y2902" s="12">
        <v>-0.20198309419701899</v>
      </c>
      <c r="Z2902" s="12">
        <v>0.83992994067076898</v>
      </c>
      <c r="AA2902" s="12">
        <v>0.93101826079327599</v>
      </c>
      <c r="AB2902" s="9" t="s">
        <v>3544</v>
      </c>
      <c r="AC2902" s="10" t="s">
        <v>14</v>
      </c>
    </row>
    <row r="2903" spans="1:29" x14ac:dyDescent="0.45">
      <c r="A2903" s="4" t="s">
        <v>2913</v>
      </c>
      <c r="B2903" s="11">
        <v>24.325232738519698</v>
      </c>
      <c r="C2903" s="12">
        <v>23.2537276379568</v>
      </c>
      <c r="D2903" s="13">
        <v>40.834558511662301</v>
      </c>
      <c r="E2903" s="11">
        <v>15.912708491707599</v>
      </c>
      <c r="F2903" s="12">
        <v>17.5272151936977</v>
      </c>
      <c r="G2903" s="13">
        <v>11.718504652931999</v>
      </c>
      <c r="H2903" s="11">
        <v>28.244739521637701</v>
      </c>
      <c r="I2903" s="12">
        <v>0.27602032898886802</v>
      </c>
      <c r="J2903" s="12">
        <v>0.246760681353033</v>
      </c>
      <c r="K2903" s="12">
        <v>1.1185749993694201</v>
      </c>
      <c r="L2903" s="12">
        <v>0.26332149405821398</v>
      </c>
      <c r="M2903" s="12">
        <v>0.76621788819154901</v>
      </c>
      <c r="N2903" s="9" t="s">
        <v>11</v>
      </c>
      <c r="O2903" s="10" t="s">
        <v>14</v>
      </c>
      <c r="P2903" s="11">
        <v>-7.2996609423796197E-2</v>
      </c>
      <c r="Q2903" s="12">
        <v>0.22432212042597</v>
      </c>
      <c r="R2903" s="12">
        <v>-0.32540976915331099</v>
      </c>
      <c r="S2903" s="12">
        <v>0.74487096280368503</v>
      </c>
      <c r="T2903" s="12">
        <v>0.892738662374437</v>
      </c>
      <c r="U2903" s="9" t="s">
        <v>3537</v>
      </c>
      <c r="V2903" s="10" t="s">
        <v>14</v>
      </c>
      <c r="W2903" s="11">
        <v>0.34901693841266401</v>
      </c>
      <c r="X2903" s="12">
        <v>0.25131387889363399</v>
      </c>
      <c r="Y2903" s="12">
        <v>-1.3887690562461199</v>
      </c>
      <c r="Z2903" s="12">
        <v>0.164902987574013</v>
      </c>
      <c r="AA2903" s="12">
        <v>0.46654603127115202</v>
      </c>
      <c r="AB2903" s="9" t="s">
        <v>3544</v>
      </c>
      <c r="AC2903" s="10" t="s">
        <v>14</v>
      </c>
    </row>
    <row r="2904" spans="1:29" x14ac:dyDescent="0.45">
      <c r="A2904" s="4" t="s">
        <v>2914</v>
      </c>
      <c r="B2904" s="11">
        <v>0.22342415832432599</v>
      </c>
      <c r="C2904" s="12">
        <v>0.119268816885853</v>
      </c>
      <c r="D2904" s="13">
        <v>0.23876632665073999</v>
      </c>
      <c r="E2904" s="11">
        <v>0</v>
      </c>
      <c r="F2904" s="12">
        <v>0</v>
      </c>
      <c r="G2904" s="13">
        <v>0</v>
      </c>
      <c r="H2904" s="11">
        <v>0.19133129061840601</v>
      </c>
      <c r="I2904" s="12">
        <v>-4.7846155944801301E-2</v>
      </c>
      <c r="J2904" s="12">
        <v>0.62335988061768499</v>
      </c>
      <c r="K2904" s="12">
        <v>-7.67552700013205E-2</v>
      </c>
      <c r="L2904" s="12">
        <v>0.93881823507932305</v>
      </c>
      <c r="M2904" s="12" t="s">
        <v>10</v>
      </c>
      <c r="N2904" s="9" t="s">
        <v>11</v>
      </c>
      <c r="O2904" s="10" t="s">
        <v>10</v>
      </c>
      <c r="P2904" s="11">
        <v>-1.3374585223199001E-2</v>
      </c>
      <c r="Q2904" s="12">
        <v>0.56158796932027499</v>
      </c>
      <c r="R2904" s="12">
        <v>-2.3815654810745199E-2</v>
      </c>
      <c r="S2904" s="12">
        <v>0.98099965285803203</v>
      </c>
      <c r="T2904" s="12" t="s">
        <v>10</v>
      </c>
      <c r="U2904" s="9" t="s">
        <v>3537</v>
      </c>
      <c r="V2904" s="10" t="s">
        <v>10</v>
      </c>
      <c r="W2904" s="11">
        <v>-3.4471570721602202E-2</v>
      </c>
      <c r="X2904" s="12">
        <v>0.63303392267843195</v>
      </c>
      <c r="Y2904" s="12">
        <v>5.4454539459353801E-2</v>
      </c>
      <c r="Z2904" s="12">
        <v>0.95657302707076297</v>
      </c>
      <c r="AA2904" s="12" t="s">
        <v>10</v>
      </c>
      <c r="AB2904" s="9" t="s">
        <v>3544</v>
      </c>
      <c r="AC2904" s="10" t="s">
        <v>10</v>
      </c>
    </row>
    <row r="2905" spans="1:29" x14ac:dyDescent="0.45">
      <c r="A2905" s="4" t="s">
        <v>2915</v>
      </c>
      <c r="B2905" s="11">
        <v>27.1591272903337</v>
      </c>
      <c r="C2905" s="12">
        <v>38.038370790241601</v>
      </c>
      <c r="D2905" s="13">
        <v>18.415116280301799</v>
      </c>
      <c r="E2905" s="11">
        <v>4.8224733347732904</v>
      </c>
      <c r="F2905" s="12">
        <v>3.6295341710165001</v>
      </c>
      <c r="G2905" s="13">
        <v>3.62220391858239</v>
      </c>
      <c r="H2905" s="11">
        <v>28.6364560115762</v>
      </c>
      <c r="I2905" s="12">
        <v>-0.38800873156659998</v>
      </c>
      <c r="J2905" s="12">
        <v>0.25525035869898499</v>
      </c>
      <c r="K2905" s="12">
        <v>-1.5201104262665399</v>
      </c>
      <c r="L2905" s="12">
        <v>0.128483224613617</v>
      </c>
      <c r="M2905" s="12">
        <v>0.58577348306930899</v>
      </c>
      <c r="N2905" s="9" t="s">
        <v>11</v>
      </c>
      <c r="O2905" s="10" t="s">
        <v>14</v>
      </c>
      <c r="P2905" s="11">
        <v>-0.252921154767904</v>
      </c>
      <c r="Q2905" s="12">
        <v>0.22946366286710301</v>
      </c>
      <c r="R2905" s="12">
        <v>-1.10222747953948</v>
      </c>
      <c r="S2905" s="12">
        <v>0.270362788189902</v>
      </c>
      <c r="T2905" s="12">
        <v>0.59100240029196605</v>
      </c>
      <c r="U2905" s="9" t="s">
        <v>3537</v>
      </c>
      <c r="V2905" s="10" t="s">
        <v>14</v>
      </c>
      <c r="W2905" s="11">
        <v>-0.13508757679869601</v>
      </c>
      <c r="X2905" s="12">
        <v>0.26053495422848799</v>
      </c>
      <c r="Y2905" s="12">
        <v>0.51850077928593197</v>
      </c>
      <c r="Z2905" s="12">
        <v>0.60410891650847098</v>
      </c>
      <c r="AA2905" s="12">
        <v>0.81022832623572105</v>
      </c>
      <c r="AB2905" s="9" t="s">
        <v>3544</v>
      </c>
      <c r="AC2905" s="10" t="s">
        <v>14</v>
      </c>
    </row>
    <row r="2906" spans="1:29" x14ac:dyDescent="0.45">
      <c r="A2906" s="4" t="s">
        <v>2916</v>
      </c>
      <c r="B2906" s="11">
        <v>1.42436154590734</v>
      </c>
      <c r="C2906" s="12">
        <v>1.7454077701975099</v>
      </c>
      <c r="D2906" s="13">
        <v>1.64709623738449</v>
      </c>
      <c r="E2906" s="11">
        <v>0.44097124351422301</v>
      </c>
      <c r="F2906" s="12">
        <v>0.64801666603249397</v>
      </c>
      <c r="G2906" s="13">
        <v>0.75741249316411896</v>
      </c>
      <c r="H2906" s="11">
        <v>1.5930443514939401</v>
      </c>
      <c r="I2906" s="12">
        <v>0.11747430401164</v>
      </c>
      <c r="J2906" s="12">
        <v>0.35198652454954699</v>
      </c>
      <c r="K2906" s="12">
        <v>0.33374659487881497</v>
      </c>
      <c r="L2906" s="12">
        <v>0.73857078590339897</v>
      </c>
      <c r="M2906" s="12" t="s">
        <v>10</v>
      </c>
      <c r="N2906" s="9" t="s">
        <v>11</v>
      </c>
      <c r="O2906" s="10" t="s">
        <v>10</v>
      </c>
      <c r="P2906" s="11">
        <v>0.34627650222558898</v>
      </c>
      <c r="Q2906" s="12">
        <v>0.31637552923923801</v>
      </c>
      <c r="R2906" s="12">
        <v>1.0945110168863299</v>
      </c>
      <c r="S2906" s="12">
        <v>0.27373091824386703</v>
      </c>
      <c r="T2906" s="12" t="s">
        <v>10</v>
      </c>
      <c r="U2906" s="9" t="s">
        <v>3537</v>
      </c>
      <c r="V2906" s="10" t="s">
        <v>10</v>
      </c>
      <c r="W2906" s="11">
        <v>-0.22880219821394901</v>
      </c>
      <c r="X2906" s="12">
        <v>0.35144039095863699</v>
      </c>
      <c r="Y2906" s="12">
        <v>0.65104126930270201</v>
      </c>
      <c r="Z2906" s="12">
        <v>0.51501984689145897</v>
      </c>
      <c r="AA2906" s="12" t="s">
        <v>10</v>
      </c>
      <c r="AB2906" s="9" t="s">
        <v>3544</v>
      </c>
      <c r="AC2906" s="10" t="s">
        <v>10</v>
      </c>
    </row>
    <row r="2907" spans="1:29" x14ac:dyDescent="0.45">
      <c r="A2907" s="4" t="s">
        <v>2917</v>
      </c>
      <c r="B2907" s="11">
        <v>4.7262123009174202</v>
      </c>
      <c r="C2907" s="12">
        <v>5.6425872810700399</v>
      </c>
      <c r="D2907" s="13">
        <v>4.2518653947379903</v>
      </c>
      <c r="E2907" s="11">
        <v>2.0183833972785901</v>
      </c>
      <c r="F2907" s="12">
        <v>2.0303277373832902</v>
      </c>
      <c r="G2907" s="13">
        <v>1.6961157840655701</v>
      </c>
      <c r="H2907" s="11">
        <v>4.9189716754454098</v>
      </c>
      <c r="I2907" s="12">
        <v>9.2714268876928699E-2</v>
      </c>
      <c r="J2907" s="12">
        <v>0.27725929048907499</v>
      </c>
      <c r="K2907" s="12">
        <v>0.33439553536108502</v>
      </c>
      <c r="L2907" s="12">
        <v>0.73808110796856097</v>
      </c>
      <c r="M2907" s="12" t="s">
        <v>10</v>
      </c>
      <c r="N2907" s="9" t="s">
        <v>11</v>
      </c>
      <c r="O2907" s="10" t="s">
        <v>10</v>
      </c>
      <c r="P2907" s="11">
        <v>-5.8984116627231097E-2</v>
      </c>
      <c r="Q2907" s="12">
        <v>0.25029820933799002</v>
      </c>
      <c r="R2907" s="12">
        <v>-0.23565536798380399</v>
      </c>
      <c r="S2907" s="12">
        <v>0.81370010570307605</v>
      </c>
      <c r="T2907" s="12">
        <v>0.92807038388051499</v>
      </c>
      <c r="U2907" s="9" t="s">
        <v>3537</v>
      </c>
      <c r="V2907" s="10" t="s">
        <v>14</v>
      </c>
      <c r="W2907" s="11">
        <v>0.15169838550416001</v>
      </c>
      <c r="X2907" s="12">
        <v>0.28106767077313299</v>
      </c>
      <c r="Y2907" s="12">
        <v>-0.539721929195496</v>
      </c>
      <c r="Z2907" s="12">
        <v>0.58938881446552605</v>
      </c>
      <c r="AA2907" s="12">
        <v>0.80405267877131603</v>
      </c>
      <c r="AB2907" s="9" t="s">
        <v>3544</v>
      </c>
      <c r="AC2907" s="10" t="s">
        <v>14</v>
      </c>
    </row>
    <row r="2908" spans="1:29" x14ac:dyDescent="0.45">
      <c r="A2908" s="4" t="s">
        <v>2918</v>
      </c>
      <c r="B2908" s="11">
        <v>5.8120254279362502</v>
      </c>
      <c r="C2908" s="12">
        <v>8.2315793109180699</v>
      </c>
      <c r="D2908" s="13">
        <v>7.74926912893548</v>
      </c>
      <c r="E2908" s="11">
        <v>2.3304699359307399</v>
      </c>
      <c r="F2908" s="12">
        <v>3.0301844658283201</v>
      </c>
      <c r="G2908" s="13">
        <v>2.5412860240519102</v>
      </c>
      <c r="H2908" s="11">
        <v>7.1524148375944696</v>
      </c>
      <c r="I2908" s="12">
        <v>-0.118636173454552</v>
      </c>
      <c r="J2908" s="12">
        <v>0.337614049922701</v>
      </c>
      <c r="K2908" s="12">
        <v>-0.35139584232858201</v>
      </c>
      <c r="L2908" s="12">
        <v>0.72529140111613</v>
      </c>
      <c r="M2908" s="12">
        <v>0.95172807060334297</v>
      </c>
      <c r="N2908" s="9" t="s">
        <v>11</v>
      </c>
      <c r="O2908" s="10" t="s">
        <v>14</v>
      </c>
      <c r="P2908" s="11">
        <v>0.16476467527212599</v>
      </c>
      <c r="Q2908" s="12">
        <v>0.30429497662264898</v>
      </c>
      <c r="R2908" s="12">
        <v>0.541463671536216</v>
      </c>
      <c r="S2908" s="12">
        <v>0.58818803100510197</v>
      </c>
      <c r="T2908" s="12">
        <v>0.81374415824945801</v>
      </c>
      <c r="U2908" s="9" t="s">
        <v>3537</v>
      </c>
      <c r="V2908" s="10" t="s">
        <v>14</v>
      </c>
      <c r="W2908" s="11">
        <v>-0.28340084872667798</v>
      </c>
      <c r="X2908" s="12">
        <v>0.34150723094878999</v>
      </c>
      <c r="Y2908" s="12">
        <v>0.82985314231655105</v>
      </c>
      <c r="Z2908" s="12">
        <v>0.406621820430006</v>
      </c>
      <c r="AA2908" s="12">
        <v>0.69561044907274405</v>
      </c>
      <c r="AB2908" s="9" t="s">
        <v>3544</v>
      </c>
      <c r="AC2908" s="10" t="s">
        <v>14</v>
      </c>
    </row>
    <row r="2909" spans="1:29" x14ac:dyDescent="0.45">
      <c r="A2909" s="4" t="s">
        <v>2919</v>
      </c>
      <c r="B2909" s="11">
        <v>1.71678267836807</v>
      </c>
      <c r="C2909" s="12">
        <v>2.82116105975431</v>
      </c>
      <c r="D2909" s="13">
        <v>1.7821561322273101</v>
      </c>
      <c r="E2909" s="11">
        <v>0.87223781607713202</v>
      </c>
      <c r="F2909" s="12">
        <v>1.56914810453749</v>
      </c>
      <c r="G2909" s="13">
        <v>1.05866202056079</v>
      </c>
      <c r="H2909" s="11">
        <v>2.11511043947969</v>
      </c>
      <c r="I2909" s="12">
        <v>-8.4192790630746497E-3</v>
      </c>
      <c r="J2909" s="12">
        <v>0.28964413160347502</v>
      </c>
      <c r="K2909" s="12">
        <v>-2.90676666448078E-2</v>
      </c>
      <c r="L2909" s="12">
        <v>0.97681062317529199</v>
      </c>
      <c r="M2909" s="12" t="s">
        <v>10</v>
      </c>
      <c r="N2909" s="9" t="s">
        <v>11</v>
      </c>
      <c r="O2909" s="10" t="s">
        <v>10</v>
      </c>
      <c r="P2909" s="11">
        <v>0.448523420105507</v>
      </c>
      <c r="Q2909" s="12">
        <v>0.25847534005337103</v>
      </c>
      <c r="R2909" s="12">
        <v>1.7352658091595701</v>
      </c>
      <c r="S2909" s="12">
        <v>8.2693734819343806E-2</v>
      </c>
      <c r="T2909" s="12" t="s">
        <v>10</v>
      </c>
      <c r="U2909" s="9" t="s">
        <v>3537</v>
      </c>
      <c r="V2909" s="10" t="s">
        <v>10</v>
      </c>
      <c r="W2909" s="11">
        <v>-0.45694269916858099</v>
      </c>
      <c r="X2909" s="12">
        <v>0.28707517737022797</v>
      </c>
      <c r="Y2909" s="12">
        <v>1.5917179024478401</v>
      </c>
      <c r="Z2909" s="12">
        <v>0.111448103935229</v>
      </c>
      <c r="AA2909" s="12" t="s">
        <v>10</v>
      </c>
      <c r="AB2909" s="9" t="s">
        <v>3544</v>
      </c>
      <c r="AC2909" s="10" t="s">
        <v>10</v>
      </c>
    </row>
    <row r="2910" spans="1:29" x14ac:dyDescent="0.45">
      <c r="A2910" s="4" t="s">
        <v>2920</v>
      </c>
      <c r="B2910" s="11">
        <v>0.36431511748216799</v>
      </c>
      <c r="C2910" s="12">
        <v>0.68013881398397402</v>
      </c>
      <c r="D2910" s="13">
        <v>0.25743183652940099</v>
      </c>
      <c r="E2910" s="11">
        <v>0</v>
      </c>
      <c r="F2910" s="12">
        <v>0</v>
      </c>
      <c r="G2910" s="13">
        <v>0</v>
      </c>
      <c r="H2910" s="11">
        <v>0.44564133873296902</v>
      </c>
      <c r="I2910" s="12">
        <v>-0.53703339467130995</v>
      </c>
      <c r="J2910" s="12">
        <v>0.50832427777556499</v>
      </c>
      <c r="K2910" s="12">
        <v>-1.05647795738062</v>
      </c>
      <c r="L2910" s="12">
        <v>0.29074990622613101</v>
      </c>
      <c r="M2910" s="12" t="s">
        <v>10</v>
      </c>
      <c r="N2910" s="9" t="s">
        <v>11</v>
      </c>
      <c r="O2910" s="10" t="s">
        <v>10</v>
      </c>
      <c r="P2910" s="11">
        <v>0.31447982254797402</v>
      </c>
      <c r="Q2910" s="12">
        <v>0.45032244557405798</v>
      </c>
      <c r="R2910" s="12">
        <v>0.69834365494947703</v>
      </c>
      <c r="S2910" s="12">
        <v>0.48496230438212101</v>
      </c>
      <c r="T2910" s="12" t="s">
        <v>10</v>
      </c>
      <c r="U2910" s="9" t="s">
        <v>3537</v>
      </c>
      <c r="V2910" s="10" t="s">
        <v>10</v>
      </c>
      <c r="W2910" s="11">
        <v>-0.85151321721928397</v>
      </c>
      <c r="X2910" s="12">
        <v>0.50994863932847501</v>
      </c>
      <c r="Y2910" s="12">
        <v>1.66980192032789</v>
      </c>
      <c r="Z2910" s="12">
        <v>9.4958560337897194E-2</v>
      </c>
      <c r="AA2910" s="12" t="s">
        <v>10</v>
      </c>
      <c r="AB2910" s="9" t="s">
        <v>3544</v>
      </c>
      <c r="AC2910" s="10" t="s">
        <v>10</v>
      </c>
    </row>
    <row r="2911" spans="1:29" x14ac:dyDescent="0.45">
      <c r="A2911" s="4" t="s">
        <v>2921</v>
      </c>
      <c r="B2911" s="11">
        <v>12.455752188599099</v>
      </c>
      <c r="C2911" s="12">
        <v>10.237866595715801</v>
      </c>
      <c r="D2911" s="13">
        <v>10.942721647643801</v>
      </c>
      <c r="E2911" s="11">
        <v>5.9353517966440501</v>
      </c>
      <c r="F2911" s="12">
        <v>6.31165527532995</v>
      </c>
      <c r="G2911" s="13">
        <v>5.4741403738932304</v>
      </c>
      <c r="H2911" s="11">
        <v>11.291999426482001</v>
      </c>
      <c r="I2911" s="12">
        <v>5.6105090398411502E-2</v>
      </c>
      <c r="J2911" s="12">
        <v>0.269174731030003</v>
      </c>
      <c r="K2911" s="12">
        <v>0.208433719553556</v>
      </c>
      <c r="L2911" s="12">
        <v>0.83489033004616198</v>
      </c>
      <c r="M2911" s="12">
        <v>0.96720261383602801</v>
      </c>
      <c r="N2911" s="9" t="s">
        <v>11</v>
      </c>
      <c r="O2911" s="10" t="s">
        <v>14</v>
      </c>
      <c r="P2911" s="11">
        <v>1.16701332516067E-2</v>
      </c>
      <c r="Q2911" s="12">
        <v>0.24350567766975001</v>
      </c>
      <c r="R2911" s="12">
        <v>4.7925507788094103E-2</v>
      </c>
      <c r="S2911" s="12">
        <v>0.96177561046927795</v>
      </c>
      <c r="T2911" s="12">
        <v>0.98850706924317799</v>
      </c>
      <c r="U2911" s="9" t="s">
        <v>3537</v>
      </c>
      <c r="V2911" s="10" t="s">
        <v>14</v>
      </c>
      <c r="W2911" s="11">
        <v>4.4434957146804802E-2</v>
      </c>
      <c r="X2911" s="12">
        <v>0.27373636384101802</v>
      </c>
      <c r="Y2911" s="12">
        <v>-0.16232756409598501</v>
      </c>
      <c r="Z2911" s="12">
        <v>0.87104790952448996</v>
      </c>
      <c r="AA2911" s="12">
        <v>0.94415630397706096</v>
      </c>
      <c r="AB2911" s="9" t="s">
        <v>3544</v>
      </c>
      <c r="AC2911" s="10" t="s">
        <v>14</v>
      </c>
    </row>
    <row r="2912" spans="1:29" x14ac:dyDescent="0.45">
      <c r="A2912" s="4" t="s">
        <v>2922</v>
      </c>
      <c r="B2912" s="11">
        <v>3.0940005226882898</v>
      </c>
      <c r="C2912" s="12">
        <v>1.38526756321056</v>
      </c>
      <c r="D2912" s="13">
        <v>0.96500702085312096</v>
      </c>
      <c r="E2912" s="11">
        <v>0</v>
      </c>
      <c r="F2912" s="12">
        <v>0</v>
      </c>
      <c r="G2912" s="13">
        <v>0</v>
      </c>
      <c r="H2912" s="11">
        <v>1.94728950243762</v>
      </c>
      <c r="I2912" s="12">
        <v>-0.22500833371797199</v>
      </c>
      <c r="J2912" s="12">
        <v>0.52854043782743498</v>
      </c>
      <c r="K2912" s="12">
        <v>-0.42571640240597097</v>
      </c>
      <c r="L2912" s="12">
        <v>0.670314508576492</v>
      </c>
      <c r="M2912" s="12" t="s">
        <v>10</v>
      </c>
      <c r="N2912" s="9" t="s">
        <v>11</v>
      </c>
      <c r="O2912" s="10" t="s">
        <v>10</v>
      </c>
      <c r="P2912" s="11">
        <v>-0.59931353247240704</v>
      </c>
      <c r="Q2912" s="12">
        <v>0.47702635791105202</v>
      </c>
      <c r="R2912" s="12">
        <v>-1.25635307679195</v>
      </c>
      <c r="S2912" s="12">
        <v>0.20898798618498901</v>
      </c>
      <c r="T2912" s="12" t="s">
        <v>10</v>
      </c>
      <c r="U2912" s="9" t="s">
        <v>3537</v>
      </c>
      <c r="V2912" s="10" t="s">
        <v>10</v>
      </c>
      <c r="W2912" s="11">
        <v>0.37430519875443502</v>
      </c>
      <c r="X2912" s="12">
        <v>0.53751524524941197</v>
      </c>
      <c r="Y2912" s="12">
        <v>-0.69636201403134901</v>
      </c>
      <c r="Z2912" s="12">
        <v>0.48620214560261898</v>
      </c>
      <c r="AA2912" s="12" t="s">
        <v>10</v>
      </c>
      <c r="AB2912" s="9" t="s">
        <v>3544</v>
      </c>
      <c r="AC2912" s="10" t="s">
        <v>10</v>
      </c>
    </row>
    <row r="2913" spans="1:29" x14ac:dyDescent="0.45">
      <c r="A2913" s="4" t="s">
        <v>2923</v>
      </c>
      <c r="B2913" s="11">
        <v>6.6030558964005897</v>
      </c>
      <c r="C2913" s="12">
        <v>7.4868955088801901</v>
      </c>
      <c r="D2913" s="13">
        <v>3.5980835969989702</v>
      </c>
      <c r="E2913" s="11">
        <v>3.1533059215346002</v>
      </c>
      <c r="F2913" s="12">
        <v>2.76920313027771</v>
      </c>
      <c r="G2913" s="13">
        <v>2.2551299347498999</v>
      </c>
      <c r="H2913" s="11">
        <v>6.1286398544326497</v>
      </c>
      <c r="I2913" s="12">
        <v>-0.69114510622677106</v>
      </c>
      <c r="J2913" s="12">
        <v>0.29478918937960502</v>
      </c>
      <c r="K2913" s="12">
        <v>-2.3445402040736698</v>
      </c>
      <c r="L2913" s="12">
        <v>1.9050556524094799E-2</v>
      </c>
      <c r="M2913" s="12">
        <v>0.31323951849689002</v>
      </c>
      <c r="N2913" s="9" t="s">
        <v>11</v>
      </c>
      <c r="O2913" s="10" t="s">
        <v>14</v>
      </c>
      <c r="P2913" s="11">
        <v>-0.25390947778904499</v>
      </c>
      <c r="Q2913" s="12">
        <v>0.26203237136659802</v>
      </c>
      <c r="R2913" s="12">
        <v>-0.96900041954668203</v>
      </c>
      <c r="S2913" s="12">
        <v>0.33254497984982501</v>
      </c>
      <c r="T2913" s="12">
        <v>0.64621072989686101</v>
      </c>
      <c r="U2913" s="9" t="s">
        <v>3537</v>
      </c>
      <c r="V2913" s="10" t="s">
        <v>14</v>
      </c>
      <c r="W2913" s="11">
        <v>-0.43723562843772601</v>
      </c>
      <c r="X2913" s="12">
        <v>0.29990241048594701</v>
      </c>
      <c r="Y2913" s="12">
        <v>1.4579263558744</v>
      </c>
      <c r="Z2913" s="12">
        <v>0.144860843093612</v>
      </c>
      <c r="AA2913" s="12">
        <v>0.44549549218164303</v>
      </c>
      <c r="AB2913" s="9" t="s">
        <v>3544</v>
      </c>
      <c r="AC2913" s="10" t="s">
        <v>14</v>
      </c>
    </row>
    <row r="2914" spans="1:29" x14ac:dyDescent="0.45">
      <c r="A2914" s="4" t="s">
        <v>2924</v>
      </c>
      <c r="B2914" s="11">
        <v>0.13605128565458199</v>
      </c>
      <c r="C2914" s="12">
        <v>0.47884821667383298</v>
      </c>
      <c r="D2914" s="13">
        <v>0.189938466842836</v>
      </c>
      <c r="E2914" s="11">
        <v>0</v>
      </c>
      <c r="F2914" s="12">
        <v>0</v>
      </c>
      <c r="G2914" s="13">
        <v>0</v>
      </c>
      <c r="H2914" s="11">
        <v>0.26877217952672999</v>
      </c>
      <c r="I2914" s="12">
        <v>2.0548008378522199E-2</v>
      </c>
      <c r="J2914" s="12">
        <v>0.77394948949339104</v>
      </c>
      <c r="K2914" s="12">
        <v>2.6549547040818501E-2</v>
      </c>
      <c r="L2914" s="12">
        <v>0.97881901468572496</v>
      </c>
      <c r="M2914" s="12" t="s">
        <v>10</v>
      </c>
      <c r="N2914" s="9" t="s">
        <v>11</v>
      </c>
      <c r="O2914" s="10" t="s">
        <v>10</v>
      </c>
      <c r="P2914" s="11">
        <v>0.69489517559529201</v>
      </c>
      <c r="Q2914" s="12">
        <v>0.69537152900457699</v>
      </c>
      <c r="R2914" s="12">
        <v>0.99931496561274702</v>
      </c>
      <c r="S2914" s="12">
        <v>0.317642137947026</v>
      </c>
      <c r="T2914" s="12" t="s">
        <v>10</v>
      </c>
      <c r="U2914" s="9" t="s">
        <v>3537</v>
      </c>
      <c r="V2914" s="10" t="s">
        <v>10</v>
      </c>
      <c r="W2914" s="11">
        <v>-0.67434716721677002</v>
      </c>
      <c r="X2914" s="12">
        <v>0.78279200570852703</v>
      </c>
      <c r="Y2914" s="12">
        <v>0.86146404447040703</v>
      </c>
      <c r="Z2914" s="12">
        <v>0.38898251589705202</v>
      </c>
      <c r="AA2914" s="12" t="s">
        <v>10</v>
      </c>
      <c r="AB2914" s="9" t="s">
        <v>3544</v>
      </c>
      <c r="AC2914" s="10" t="s">
        <v>10</v>
      </c>
    </row>
    <row r="2915" spans="1:29" x14ac:dyDescent="0.45">
      <c r="A2915" s="4" t="s">
        <v>2925</v>
      </c>
      <c r="B2915" s="11">
        <v>5.6948242929803801</v>
      </c>
      <c r="C2915" s="12">
        <v>7.7474332532750001</v>
      </c>
      <c r="D2915" s="13">
        <v>5.2874760319570004</v>
      </c>
      <c r="E2915" s="11">
        <v>3.2968921272690799</v>
      </c>
      <c r="F2915" s="12">
        <v>3.7842016026012</v>
      </c>
      <c r="G2915" s="13">
        <v>2.93151335418615</v>
      </c>
      <c r="H2915" s="11">
        <v>6.2996006293744697</v>
      </c>
      <c r="I2915" s="12">
        <v>-0.13444232895770999</v>
      </c>
      <c r="J2915" s="12">
        <v>0.28362343124516098</v>
      </c>
      <c r="K2915" s="12">
        <v>-0.47401700334659302</v>
      </c>
      <c r="L2915" s="12">
        <v>0.63548778213586998</v>
      </c>
      <c r="M2915" s="12">
        <v>0.93789810027521403</v>
      </c>
      <c r="N2915" s="9" t="s">
        <v>11</v>
      </c>
      <c r="O2915" s="10" t="s">
        <v>14</v>
      </c>
      <c r="P2915" s="11">
        <v>0.20378096133783899</v>
      </c>
      <c r="Q2915" s="12">
        <v>0.25421056046440599</v>
      </c>
      <c r="R2915" s="12">
        <v>0.80162272159567405</v>
      </c>
      <c r="S2915" s="12">
        <v>0.42277123009603701</v>
      </c>
      <c r="T2915" s="12">
        <v>0.72001366170683201</v>
      </c>
      <c r="U2915" s="9" t="s">
        <v>3537</v>
      </c>
      <c r="V2915" s="10" t="s">
        <v>14</v>
      </c>
      <c r="W2915" s="11">
        <v>-0.33822329029554898</v>
      </c>
      <c r="X2915" s="12">
        <v>0.28696207678115399</v>
      </c>
      <c r="Y2915" s="12">
        <v>1.17863410416244</v>
      </c>
      <c r="Z2915" s="12">
        <v>0.23854390538623199</v>
      </c>
      <c r="AA2915" s="12">
        <v>0.55377580508519497</v>
      </c>
      <c r="AB2915" s="9" t="s">
        <v>3544</v>
      </c>
      <c r="AC2915" s="10" t="s">
        <v>14</v>
      </c>
    </row>
    <row r="2916" spans="1:29" x14ac:dyDescent="0.45">
      <c r="A2916" s="4" t="s">
        <v>2926</v>
      </c>
      <c r="B2916" s="11">
        <v>0.26361863017547998</v>
      </c>
      <c r="C2916" s="12">
        <v>1.0141570424613799</v>
      </c>
      <c r="D2916" s="13">
        <v>0.44954929836208801</v>
      </c>
      <c r="E2916" s="11">
        <v>0</v>
      </c>
      <c r="F2916" s="12">
        <v>0</v>
      </c>
      <c r="G2916" s="13">
        <v>0</v>
      </c>
      <c r="H2916" s="11">
        <v>0.57199510676240095</v>
      </c>
      <c r="I2916" s="12">
        <v>0.22543057622620399</v>
      </c>
      <c r="J2916" s="12">
        <v>0.41609363277488298</v>
      </c>
      <c r="K2916" s="12">
        <v>0.541778480778069</v>
      </c>
      <c r="L2916" s="12">
        <v>0.58797111746892505</v>
      </c>
      <c r="M2916" s="12" t="s">
        <v>10</v>
      </c>
      <c r="N2916" s="9" t="s">
        <v>11</v>
      </c>
      <c r="O2916" s="10" t="s">
        <v>10</v>
      </c>
      <c r="P2916" s="11">
        <v>0.67302502806195597</v>
      </c>
      <c r="Q2916" s="12">
        <v>0.370426401533962</v>
      </c>
      <c r="R2916" s="12">
        <v>1.81689270871329</v>
      </c>
      <c r="S2916" s="12">
        <v>6.9233543347878998E-2</v>
      </c>
      <c r="T2916" s="12" t="s">
        <v>10</v>
      </c>
      <c r="U2916" s="9" t="s">
        <v>3537</v>
      </c>
      <c r="V2916" s="10" t="s">
        <v>10</v>
      </c>
      <c r="W2916" s="11">
        <v>-0.44759445183575203</v>
      </c>
      <c r="X2916" s="12">
        <v>0.40861290830802199</v>
      </c>
      <c r="Y2916" s="12">
        <v>1.0953996869289899</v>
      </c>
      <c r="Z2916" s="12">
        <v>0.273341571213991</v>
      </c>
      <c r="AA2916" s="12" t="s">
        <v>10</v>
      </c>
      <c r="AB2916" s="9" t="s">
        <v>3544</v>
      </c>
      <c r="AC2916" s="10" t="s">
        <v>10</v>
      </c>
    </row>
    <row r="2917" spans="1:29" x14ac:dyDescent="0.45">
      <c r="A2917" s="4" t="s">
        <v>2927</v>
      </c>
      <c r="B2917" s="11">
        <v>2.0785653056922699</v>
      </c>
      <c r="C2917" s="12">
        <v>3.1384702902187702</v>
      </c>
      <c r="D2917" s="13">
        <v>2.1995506569292602</v>
      </c>
      <c r="E2917" s="11">
        <v>1.4317686817908899</v>
      </c>
      <c r="F2917" s="12">
        <v>1.5586173997785999</v>
      </c>
      <c r="G2917" s="13">
        <v>1.3731294622391601</v>
      </c>
      <c r="H2917" s="11">
        <v>2.4769722595034702</v>
      </c>
      <c r="I2917" s="12">
        <v>-0.18784995048908401</v>
      </c>
      <c r="J2917" s="12">
        <v>0.28501386686348801</v>
      </c>
      <c r="K2917" s="12">
        <v>-0.65909056480770301</v>
      </c>
      <c r="L2917" s="12">
        <v>0.50983761411661099</v>
      </c>
      <c r="M2917" s="12" t="s">
        <v>10</v>
      </c>
      <c r="N2917" s="9" t="s">
        <v>11</v>
      </c>
      <c r="O2917" s="10" t="s">
        <v>10</v>
      </c>
      <c r="P2917" s="11">
        <v>0.160782788814401</v>
      </c>
      <c r="Q2917" s="12">
        <v>0.25318035621002399</v>
      </c>
      <c r="R2917" s="12">
        <v>0.63505238408395503</v>
      </c>
      <c r="S2917" s="12">
        <v>0.52539425066131595</v>
      </c>
      <c r="T2917" s="12">
        <v>0.76889456954769098</v>
      </c>
      <c r="U2917" s="9" t="s">
        <v>3537</v>
      </c>
      <c r="V2917" s="10" t="s">
        <v>14</v>
      </c>
      <c r="W2917" s="11">
        <v>-0.34863273930348498</v>
      </c>
      <c r="X2917" s="12">
        <v>0.28581553093277601</v>
      </c>
      <c r="Y2917" s="12">
        <v>1.21978234760617</v>
      </c>
      <c r="Z2917" s="12">
        <v>0.22254739489472999</v>
      </c>
      <c r="AA2917" s="12" t="s">
        <v>10</v>
      </c>
      <c r="AB2917" s="9" t="s">
        <v>3544</v>
      </c>
      <c r="AC2917" s="10" t="s">
        <v>10</v>
      </c>
    </row>
    <row r="2918" spans="1:29" x14ac:dyDescent="0.45">
      <c r="A2918" s="4" t="s">
        <v>2928</v>
      </c>
      <c r="B2918" s="11">
        <v>1.1193675679403201</v>
      </c>
      <c r="C2918" s="12">
        <v>2.2794528477548299</v>
      </c>
      <c r="D2918" s="13">
        <v>1.76963044622676</v>
      </c>
      <c r="E2918" s="11">
        <v>0</v>
      </c>
      <c r="F2918" s="12">
        <v>0.43092075858045398</v>
      </c>
      <c r="G2918" s="13">
        <v>0.53532463218649995</v>
      </c>
      <c r="H2918" s="11">
        <v>1.6903245136860801</v>
      </c>
      <c r="I2918" s="12">
        <v>0.66404967559386396</v>
      </c>
      <c r="J2918" s="12">
        <v>0.41637772243048798</v>
      </c>
      <c r="K2918" s="12">
        <v>1.59482517872873</v>
      </c>
      <c r="L2918" s="12">
        <v>0.110751334895281</v>
      </c>
      <c r="M2918" s="12" t="s">
        <v>10</v>
      </c>
      <c r="N2918" s="9" t="s">
        <v>11</v>
      </c>
      <c r="O2918" s="10" t="s">
        <v>10</v>
      </c>
      <c r="P2918" s="11">
        <v>0.97992527059696399</v>
      </c>
      <c r="Q2918" s="12">
        <v>0.37471313822580199</v>
      </c>
      <c r="R2918" s="12">
        <v>2.6151345406161401</v>
      </c>
      <c r="S2918" s="12">
        <v>8.9192314383057594E-3</v>
      </c>
      <c r="T2918" s="12" t="s">
        <v>10</v>
      </c>
      <c r="U2918" s="9" t="s">
        <v>3537</v>
      </c>
      <c r="V2918" s="10" t="s">
        <v>10</v>
      </c>
      <c r="W2918" s="11">
        <v>-0.31587559500309997</v>
      </c>
      <c r="X2918" s="12">
        <v>0.40946101620775499</v>
      </c>
      <c r="Y2918" s="12">
        <v>0.77144241453948104</v>
      </c>
      <c r="Z2918" s="12">
        <v>0.44044474278599599</v>
      </c>
      <c r="AA2918" s="12" t="s">
        <v>10</v>
      </c>
      <c r="AB2918" s="9" t="s">
        <v>3544</v>
      </c>
      <c r="AC2918" s="10" t="s">
        <v>10</v>
      </c>
    </row>
    <row r="2919" spans="1:29" x14ac:dyDescent="0.45">
      <c r="A2919" s="4" t="s">
        <v>2929</v>
      </c>
      <c r="B2919" s="11">
        <v>5.8818724381899798</v>
      </c>
      <c r="C2919" s="12">
        <v>7.4665672431060504</v>
      </c>
      <c r="D2919" s="13">
        <v>4.8415209288316898</v>
      </c>
      <c r="E2919" s="11">
        <v>3.5424596673600899</v>
      </c>
      <c r="F2919" s="12">
        <v>5.6028490797560204</v>
      </c>
      <c r="G2919" s="13">
        <v>3.5817977852481899</v>
      </c>
      <c r="H2919" s="11">
        <v>6.1586225498131997</v>
      </c>
      <c r="I2919" s="12">
        <v>-0.245334980022056</v>
      </c>
      <c r="J2919" s="12">
        <v>0.21812280152942001</v>
      </c>
      <c r="K2919" s="12">
        <v>-1.12475623044373</v>
      </c>
      <c r="L2919" s="12">
        <v>0.260692346590021</v>
      </c>
      <c r="M2919" s="12">
        <v>0.76621788819154901</v>
      </c>
      <c r="N2919" s="9" t="s">
        <v>11</v>
      </c>
      <c r="O2919" s="10" t="s">
        <v>14</v>
      </c>
      <c r="P2919" s="11">
        <v>0.41550244573175499</v>
      </c>
      <c r="Q2919" s="12">
        <v>0.19225003980369201</v>
      </c>
      <c r="R2919" s="12">
        <v>2.1612606486637298</v>
      </c>
      <c r="S2919" s="12">
        <v>3.0675210851040299E-2</v>
      </c>
      <c r="T2919" s="12">
        <v>0.19710425386512001</v>
      </c>
      <c r="U2919" s="9" t="s">
        <v>3537</v>
      </c>
      <c r="V2919" s="10" t="s">
        <v>14</v>
      </c>
      <c r="W2919" s="11">
        <v>-0.66083742575381099</v>
      </c>
      <c r="X2919" s="12">
        <v>0.217662361411049</v>
      </c>
      <c r="Y2919" s="12">
        <v>3.0360666009032098</v>
      </c>
      <c r="Z2919" s="12">
        <v>2.3968641436916201E-3</v>
      </c>
      <c r="AA2919" s="12">
        <v>7.2001798876496298E-2</v>
      </c>
      <c r="AB2919" s="9" t="s">
        <v>3544</v>
      </c>
      <c r="AC2919" s="10" t="s">
        <v>14</v>
      </c>
    </row>
    <row r="2920" spans="1:29" x14ac:dyDescent="0.45">
      <c r="A2920" s="4" t="s">
        <v>2930</v>
      </c>
      <c r="B2920" s="11">
        <v>0.69053903666788896</v>
      </c>
      <c r="C2920" s="12">
        <v>0.48568285169401298</v>
      </c>
      <c r="D2920" s="13">
        <v>0.63035153517715903</v>
      </c>
      <c r="E2920" s="11">
        <v>0</v>
      </c>
      <c r="F2920" s="12">
        <v>0</v>
      </c>
      <c r="G2920" s="13">
        <v>0</v>
      </c>
      <c r="H2920" s="11">
        <v>0.60393372185662797</v>
      </c>
      <c r="I2920" s="12">
        <v>-0.18423515560394599</v>
      </c>
      <c r="J2920" s="12">
        <v>0.45144249762192801</v>
      </c>
      <c r="K2920" s="12">
        <v>-0.40810326137757202</v>
      </c>
      <c r="L2920" s="12">
        <v>0.68319786575187702</v>
      </c>
      <c r="M2920" s="12" t="s">
        <v>10</v>
      </c>
      <c r="N2920" s="9" t="s">
        <v>11</v>
      </c>
      <c r="O2920" s="10" t="s">
        <v>10</v>
      </c>
      <c r="P2920" s="11">
        <v>-0.68094386739483304</v>
      </c>
      <c r="Q2920" s="12">
        <v>0.41389647287981701</v>
      </c>
      <c r="R2920" s="12">
        <v>-1.6452033588422399</v>
      </c>
      <c r="S2920" s="12">
        <v>9.9927881101908894E-2</v>
      </c>
      <c r="T2920" s="12" t="s">
        <v>10</v>
      </c>
      <c r="U2920" s="9" t="s">
        <v>3537</v>
      </c>
      <c r="V2920" s="10" t="s">
        <v>10</v>
      </c>
      <c r="W2920" s="11">
        <v>0.49670871179088699</v>
      </c>
      <c r="X2920" s="12">
        <v>0.46273251256363301</v>
      </c>
      <c r="Y2920" s="12">
        <v>-1.0734251393726799</v>
      </c>
      <c r="Z2920" s="12">
        <v>0.28308041010901902</v>
      </c>
      <c r="AA2920" s="12" t="s">
        <v>10</v>
      </c>
      <c r="AB2920" s="9" t="s">
        <v>3544</v>
      </c>
      <c r="AC2920" s="10" t="s">
        <v>10</v>
      </c>
    </row>
    <row r="2921" spans="1:29" x14ac:dyDescent="0.45">
      <c r="A2921" s="4" t="s">
        <v>2931</v>
      </c>
      <c r="B2921" s="11">
        <v>0.53488858180676802</v>
      </c>
      <c r="C2921" s="12">
        <v>1.23595231528808</v>
      </c>
      <c r="D2921" s="13">
        <v>0.64276531467352105</v>
      </c>
      <c r="E2921" s="11">
        <v>0</v>
      </c>
      <c r="F2921" s="12">
        <v>0.42598935418738698</v>
      </c>
      <c r="G2921" s="13">
        <v>0</v>
      </c>
      <c r="H2921" s="11">
        <v>0.80539613258545495</v>
      </c>
      <c r="I2921" s="12">
        <v>0.29224596580630502</v>
      </c>
      <c r="J2921" s="12">
        <v>0.37966228600525298</v>
      </c>
      <c r="K2921" s="12">
        <v>0.76975242624510198</v>
      </c>
      <c r="L2921" s="12">
        <v>0.44144676483695799</v>
      </c>
      <c r="M2921" s="12" t="s">
        <v>10</v>
      </c>
      <c r="N2921" s="9" t="s">
        <v>11</v>
      </c>
      <c r="O2921" s="10" t="s">
        <v>10</v>
      </c>
      <c r="P2921" s="11">
        <v>0.84631677080286505</v>
      </c>
      <c r="Q2921" s="12">
        <v>0.33574359607417698</v>
      </c>
      <c r="R2921" s="12">
        <v>2.52072349465121</v>
      </c>
      <c r="S2921" s="12">
        <v>1.1711383951026401E-2</v>
      </c>
      <c r="T2921" s="12" t="s">
        <v>10</v>
      </c>
      <c r="U2921" s="9" t="s">
        <v>3537</v>
      </c>
      <c r="V2921" s="10" t="s">
        <v>10</v>
      </c>
      <c r="W2921" s="11">
        <v>-0.55407080499656003</v>
      </c>
      <c r="X2921" s="12">
        <v>0.37080372999805999</v>
      </c>
      <c r="Y2921" s="12">
        <v>1.49424280332741</v>
      </c>
      <c r="Z2921" s="12">
        <v>0.135112168715845</v>
      </c>
      <c r="AA2921" s="12" t="s">
        <v>10</v>
      </c>
      <c r="AB2921" s="9" t="s">
        <v>3544</v>
      </c>
      <c r="AC2921" s="10" t="s">
        <v>10</v>
      </c>
    </row>
    <row r="2922" spans="1:29" x14ac:dyDescent="0.45">
      <c r="A2922" s="4" t="s">
        <v>2932</v>
      </c>
      <c r="B2922" s="11">
        <v>0.570553373306662</v>
      </c>
      <c r="C2922" s="12">
        <v>0.384987041454946</v>
      </c>
      <c r="D2922" s="13">
        <v>0.45084643689263498</v>
      </c>
      <c r="E2922" s="11">
        <v>0</v>
      </c>
      <c r="F2922" s="12">
        <v>0</v>
      </c>
      <c r="G2922" s="13">
        <v>0</v>
      </c>
      <c r="H2922" s="11">
        <v>0.474958542822293</v>
      </c>
      <c r="I2922" s="12">
        <v>-0.36112097597112103</v>
      </c>
      <c r="J2922" s="12">
        <v>0.55536340781966598</v>
      </c>
      <c r="K2922" s="12">
        <v>-0.65024265352459398</v>
      </c>
      <c r="L2922" s="12">
        <v>0.51553549321073</v>
      </c>
      <c r="M2922" s="12" t="s">
        <v>10</v>
      </c>
      <c r="N2922" s="9" t="s">
        <v>11</v>
      </c>
      <c r="O2922" s="10" t="s">
        <v>10</v>
      </c>
      <c r="P2922" s="11">
        <v>6.3504478925965793E-2</v>
      </c>
      <c r="Q2922" s="12">
        <v>0.49579009154006798</v>
      </c>
      <c r="R2922" s="12">
        <v>0.128087430567042</v>
      </c>
      <c r="S2922" s="12">
        <v>0.89807978306449598</v>
      </c>
      <c r="T2922" s="12" t="s">
        <v>10</v>
      </c>
      <c r="U2922" s="9" t="s">
        <v>3537</v>
      </c>
      <c r="V2922" s="10" t="s">
        <v>10</v>
      </c>
      <c r="W2922" s="11">
        <v>-0.42462545489708597</v>
      </c>
      <c r="X2922" s="12">
        <v>0.56183545177514604</v>
      </c>
      <c r="Y2922" s="12">
        <v>0.75578259356091204</v>
      </c>
      <c r="Z2922" s="12">
        <v>0.44977955460457603</v>
      </c>
      <c r="AA2922" s="12" t="s">
        <v>10</v>
      </c>
      <c r="AB2922" s="9" t="s">
        <v>3544</v>
      </c>
      <c r="AC2922" s="10" t="s">
        <v>10</v>
      </c>
    </row>
    <row r="2923" spans="1:29" x14ac:dyDescent="0.45">
      <c r="A2923" s="4" t="s">
        <v>2933</v>
      </c>
      <c r="B2923" s="11">
        <v>7.2169050487512001</v>
      </c>
      <c r="C2923" s="12">
        <v>8.1572563640991103</v>
      </c>
      <c r="D2923" s="13">
        <v>7.9988725557081901</v>
      </c>
      <c r="E2923" s="11">
        <v>3.7685445852075601</v>
      </c>
      <c r="F2923" s="12">
        <v>4.7664155822633596</v>
      </c>
      <c r="G2923" s="13">
        <v>4.13137409400714</v>
      </c>
      <c r="H2923" s="11">
        <v>7.7444784788634902</v>
      </c>
      <c r="I2923" s="12">
        <v>0.226019119127019</v>
      </c>
      <c r="J2923" s="12">
        <v>0.26815432779353698</v>
      </c>
      <c r="K2923" s="12">
        <v>0.84286955570241795</v>
      </c>
      <c r="L2923" s="12">
        <v>0.39930140190303198</v>
      </c>
      <c r="M2923" s="12">
        <v>0.85510180381168499</v>
      </c>
      <c r="N2923" s="9" t="s">
        <v>11</v>
      </c>
      <c r="O2923" s="10" t="s">
        <v>14</v>
      </c>
      <c r="P2923" s="11">
        <v>0.20609441549808499</v>
      </c>
      <c r="Q2923" s="12">
        <v>0.24230735701029699</v>
      </c>
      <c r="R2923" s="12">
        <v>0.85054955838310198</v>
      </c>
      <c r="S2923" s="12">
        <v>0.39501961976267802</v>
      </c>
      <c r="T2923" s="12">
        <v>0.70708475513580604</v>
      </c>
      <c r="U2923" s="9" t="s">
        <v>3537</v>
      </c>
      <c r="V2923" s="10" t="s">
        <v>14</v>
      </c>
      <c r="W2923" s="11">
        <v>1.9924703628934299E-2</v>
      </c>
      <c r="X2923" s="12">
        <v>0.27114371120053499</v>
      </c>
      <c r="Y2923" s="12">
        <v>-7.3483923122222794E-2</v>
      </c>
      <c r="Z2923" s="12">
        <v>0.94142103697461199</v>
      </c>
      <c r="AA2923" s="12">
        <v>0.97652928006620598</v>
      </c>
      <c r="AB2923" s="9" t="s">
        <v>3544</v>
      </c>
      <c r="AC2923" s="10" t="s">
        <v>14</v>
      </c>
    </row>
    <row r="2924" spans="1:29" x14ac:dyDescent="0.45">
      <c r="A2924" s="4" t="s">
        <v>2934</v>
      </c>
      <c r="B2924" s="11">
        <v>9.7131856711386896E-2</v>
      </c>
      <c r="C2924" s="12">
        <v>7.3369476487500307E-2</v>
      </c>
      <c r="D2924" s="13">
        <v>0.12307780176963</v>
      </c>
      <c r="E2924" s="11">
        <v>0</v>
      </c>
      <c r="F2924" s="12">
        <v>0</v>
      </c>
      <c r="G2924" s="13">
        <v>0</v>
      </c>
      <c r="H2924" s="11">
        <v>9.5619034746878898E-2</v>
      </c>
      <c r="I2924" s="12">
        <v>-0.23928555550300801</v>
      </c>
      <c r="J2924" s="12">
        <v>1.3208994213987499</v>
      </c>
      <c r="K2924" s="12">
        <v>-0.181153501641797</v>
      </c>
      <c r="L2924" s="12">
        <v>0.85624709098403895</v>
      </c>
      <c r="M2924" s="12" t="s">
        <v>10</v>
      </c>
      <c r="N2924" s="9" t="s">
        <v>11</v>
      </c>
      <c r="O2924" s="10" t="s">
        <v>10</v>
      </c>
      <c r="P2924" s="11">
        <v>5.9385114796712803E-2</v>
      </c>
      <c r="Q2924" s="12">
        <v>1.1919794666130401</v>
      </c>
      <c r="R2924" s="12">
        <v>4.9820585387643501E-2</v>
      </c>
      <c r="S2924" s="12">
        <v>0.96026536228456405</v>
      </c>
      <c r="T2924" s="12" t="s">
        <v>10</v>
      </c>
      <c r="U2924" s="9" t="s">
        <v>3537</v>
      </c>
      <c r="V2924" s="10" t="s">
        <v>10</v>
      </c>
      <c r="W2924" s="11">
        <v>-0.298670670299721</v>
      </c>
      <c r="X2924" s="12">
        <v>1.3451681106317701</v>
      </c>
      <c r="Y2924" s="12">
        <v>0.222032226261629</v>
      </c>
      <c r="Z2924" s="12">
        <v>0.82428879645716602</v>
      </c>
      <c r="AA2924" s="12" t="s">
        <v>10</v>
      </c>
      <c r="AB2924" s="9" t="s">
        <v>3544</v>
      </c>
      <c r="AC2924" s="10" t="s">
        <v>10</v>
      </c>
    </row>
    <row r="2925" spans="1:29" x14ac:dyDescent="0.45">
      <c r="A2925" s="4" t="s">
        <v>2935</v>
      </c>
      <c r="B2925" s="11">
        <v>0.83809275429225205</v>
      </c>
      <c r="C2925" s="12">
        <v>1.21561951433735</v>
      </c>
      <c r="D2925" s="13">
        <v>0.50749028259698703</v>
      </c>
      <c r="E2925" s="11">
        <v>0</v>
      </c>
      <c r="F2925" s="12">
        <v>0</v>
      </c>
      <c r="G2925" s="13">
        <v>0</v>
      </c>
      <c r="H2925" s="11">
        <v>0.88306763268038002</v>
      </c>
      <c r="I2925" s="12">
        <v>-0.67887181474473002</v>
      </c>
      <c r="J2925" s="12">
        <v>0.40011389513676598</v>
      </c>
      <c r="K2925" s="12">
        <v>-1.6966964231838999</v>
      </c>
      <c r="L2925" s="12">
        <v>8.9754069263316097E-2</v>
      </c>
      <c r="M2925" s="12" t="s">
        <v>10</v>
      </c>
      <c r="N2925" s="9" t="s">
        <v>11</v>
      </c>
      <c r="O2925" s="10" t="s">
        <v>10</v>
      </c>
      <c r="P2925" s="11">
        <v>-0.34567268309212401</v>
      </c>
      <c r="Q2925" s="12">
        <v>0.35692554772806701</v>
      </c>
      <c r="R2925" s="12">
        <v>-0.968472795776118</v>
      </c>
      <c r="S2925" s="12">
        <v>0.33280829900469999</v>
      </c>
      <c r="T2925" s="12" t="s">
        <v>10</v>
      </c>
      <c r="U2925" s="9" t="s">
        <v>3537</v>
      </c>
      <c r="V2925" s="10" t="s">
        <v>10</v>
      </c>
      <c r="W2925" s="11">
        <v>-0.33319913165260601</v>
      </c>
      <c r="X2925" s="12">
        <v>0.40352781130328502</v>
      </c>
      <c r="Y2925" s="12">
        <v>0.82571540875079497</v>
      </c>
      <c r="Z2925" s="12">
        <v>0.40896554933332002</v>
      </c>
      <c r="AA2925" s="12" t="s">
        <v>10</v>
      </c>
      <c r="AB2925" s="9" t="s">
        <v>3544</v>
      </c>
      <c r="AC2925" s="10" t="s">
        <v>10</v>
      </c>
    </row>
    <row r="2926" spans="1:29" x14ac:dyDescent="0.45">
      <c r="A2926" s="4" t="s">
        <v>2936</v>
      </c>
      <c r="B2926" s="11">
        <v>0.336424453920107</v>
      </c>
      <c r="C2926" s="12">
        <v>0.40089276639686</v>
      </c>
      <c r="D2926" s="13">
        <v>0.342947320586451</v>
      </c>
      <c r="E2926" s="11">
        <v>0</v>
      </c>
      <c r="F2926" s="12">
        <v>0</v>
      </c>
      <c r="G2926" s="13">
        <v>0</v>
      </c>
      <c r="H2926" s="11">
        <v>0.36028577630140601</v>
      </c>
      <c r="I2926" s="12">
        <v>-0.148039259279625</v>
      </c>
      <c r="J2926" s="12">
        <v>0.52428253340222197</v>
      </c>
      <c r="K2926" s="12">
        <v>-0.28236542293132499</v>
      </c>
      <c r="L2926" s="12">
        <v>0.77766332518899095</v>
      </c>
      <c r="M2926" s="12" t="s">
        <v>10</v>
      </c>
      <c r="N2926" s="9" t="s">
        <v>11</v>
      </c>
      <c r="O2926" s="10" t="s">
        <v>10</v>
      </c>
      <c r="P2926" s="11">
        <v>0.40205128446383298</v>
      </c>
      <c r="Q2926" s="12">
        <v>0.46844037429350499</v>
      </c>
      <c r="R2926" s="12">
        <v>0.85827632827379796</v>
      </c>
      <c r="S2926" s="12">
        <v>0.39073989737203402</v>
      </c>
      <c r="T2926" s="12" t="s">
        <v>10</v>
      </c>
      <c r="U2926" s="9" t="s">
        <v>3537</v>
      </c>
      <c r="V2926" s="10" t="s">
        <v>10</v>
      </c>
      <c r="W2926" s="11">
        <v>-0.550090543743458</v>
      </c>
      <c r="X2926" s="12">
        <v>0.527224926639702</v>
      </c>
      <c r="Y2926" s="12">
        <v>1.0433697572864999</v>
      </c>
      <c r="Z2926" s="12">
        <v>0.29677707467209002</v>
      </c>
      <c r="AA2926" s="12" t="s">
        <v>10</v>
      </c>
      <c r="AB2926" s="9" t="s">
        <v>3544</v>
      </c>
      <c r="AC2926" s="10" t="s">
        <v>10</v>
      </c>
    </row>
    <row r="2927" spans="1:29" x14ac:dyDescent="0.45">
      <c r="A2927" s="4" t="s">
        <v>2937</v>
      </c>
      <c r="B2927" s="11">
        <v>21.611470963956599</v>
      </c>
      <c r="C2927" s="12">
        <v>39.467127437286898</v>
      </c>
      <c r="D2927" s="13">
        <v>31.485717148769101</v>
      </c>
      <c r="E2927" s="11">
        <v>16.2229155570488</v>
      </c>
      <c r="F2927" s="12">
        <v>16.4986825845628</v>
      </c>
      <c r="G2927" s="13">
        <v>11.184585351469501</v>
      </c>
      <c r="H2927" s="11">
        <v>30.375391170603901</v>
      </c>
      <c r="I2927" s="12">
        <v>0.20237123460478801</v>
      </c>
      <c r="J2927" s="12">
        <v>0.24552350994939101</v>
      </c>
      <c r="K2927" s="12">
        <v>0.82424381537434899</v>
      </c>
      <c r="L2927" s="12">
        <v>0.40980103564179299</v>
      </c>
      <c r="M2927" s="12">
        <v>0.85665500877372103</v>
      </c>
      <c r="N2927" s="9" t="s">
        <v>11</v>
      </c>
      <c r="O2927" s="10" t="s">
        <v>14</v>
      </c>
      <c r="P2927" s="11">
        <v>0.51608057218180603</v>
      </c>
      <c r="Q2927" s="12">
        <v>0.22109339318051099</v>
      </c>
      <c r="R2927" s="12">
        <v>2.3342197826800399</v>
      </c>
      <c r="S2927" s="12">
        <v>1.95842165555709E-2</v>
      </c>
      <c r="T2927" s="12">
        <v>0.15478798426007601</v>
      </c>
      <c r="U2927" s="9" t="s">
        <v>3537</v>
      </c>
      <c r="V2927" s="10" t="s">
        <v>14</v>
      </c>
      <c r="W2927" s="11">
        <v>-0.31370933757701802</v>
      </c>
      <c r="X2927" s="12">
        <v>0.24845295072336299</v>
      </c>
      <c r="Y2927" s="12">
        <v>1.26265088284789</v>
      </c>
      <c r="Z2927" s="12">
        <v>0.20671467298823101</v>
      </c>
      <c r="AA2927" s="12">
        <v>0.51141835979400996</v>
      </c>
      <c r="AB2927" s="9" t="s">
        <v>3544</v>
      </c>
      <c r="AC2927" s="10" t="s">
        <v>14</v>
      </c>
    </row>
    <row r="2928" spans="1:29" x14ac:dyDescent="0.45">
      <c r="A2928" s="4" t="s">
        <v>2938</v>
      </c>
      <c r="B2928" s="11">
        <v>0.135753192401418</v>
      </c>
      <c r="C2928" s="12">
        <v>0.231142091210188</v>
      </c>
      <c r="D2928" s="13">
        <v>9.7847103648874598E-2</v>
      </c>
      <c r="E2928" s="11">
        <v>0</v>
      </c>
      <c r="F2928" s="12">
        <v>0</v>
      </c>
      <c r="G2928" s="13">
        <v>0</v>
      </c>
      <c r="H2928" s="11">
        <v>0.15887611272680899</v>
      </c>
      <c r="I2928" s="12">
        <v>-0.37654889030397598</v>
      </c>
      <c r="J2928" s="12">
        <v>1.09764759682096</v>
      </c>
      <c r="K2928" s="12">
        <v>-0.343050803732044</v>
      </c>
      <c r="L2928" s="12">
        <v>0.73156024067837799</v>
      </c>
      <c r="M2928" s="12" t="s">
        <v>10</v>
      </c>
      <c r="N2928" s="9" t="s">
        <v>11</v>
      </c>
      <c r="O2928" s="10" t="s">
        <v>10</v>
      </c>
      <c r="P2928" s="11">
        <v>0.24774956990722</v>
      </c>
      <c r="Q2928" s="12">
        <v>0.989133752037612</v>
      </c>
      <c r="R2928" s="12">
        <v>0.25047125264592002</v>
      </c>
      <c r="S2928" s="12">
        <v>0.80222293336824702</v>
      </c>
      <c r="T2928" s="12" t="s">
        <v>10</v>
      </c>
      <c r="U2928" s="9" t="s">
        <v>3537</v>
      </c>
      <c r="V2928" s="10" t="s">
        <v>10</v>
      </c>
      <c r="W2928" s="11">
        <v>-0.62429846021119595</v>
      </c>
      <c r="X2928" s="12">
        <v>1.1168506056256799</v>
      </c>
      <c r="Y2928" s="12">
        <v>0.55898117175793105</v>
      </c>
      <c r="Z2928" s="12">
        <v>0.57617457002327099</v>
      </c>
      <c r="AA2928" s="12" t="s">
        <v>10</v>
      </c>
      <c r="AB2928" s="9" t="s">
        <v>3544</v>
      </c>
      <c r="AC2928" s="10" t="s">
        <v>10</v>
      </c>
    </row>
    <row r="2929" spans="1:29" x14ac:dyDescent="0.45">
      <c r="A2929" s="4" t="s">
        <v>2939</v>
      </c>
      <c r="B2929" s="11">
        <v>63.277109893339897</v>
      </c>
      <c r="C2929" s="12">
        <v>43.999388688276802</v>
      </c>
      <c r="D2929" s="13">
        <v>50.8659234456414</v>
      </c>
      <c r="E2929" s="11">
        <v>31.5081606423749</v>
      </c>
      <c r="F2929" s="12">
        <v>28.899011767593102</v>
      </c>
      <c r="G2929" s="13">
        <v>28.041970534975999</v>
      </c>
      <c r="H2929" s="11">
        <v>53.359342168784103</v>
      </c>
      <c r="I2929" s="12">
        <v>-0.100614704712342</v>
      </c>
      <c r="J2929" s="12">
        <v>0.27313578968496399</v>
      </c>
      <c r="K2929" s="12">
        <v>-0.36836880596421201</v>
      </c>
      <c r="L2929" s="12">
        <v>0.71259825389810105</v>
      </c>
      <c r="M2929" s="12">
        <v>0.94615098351457405</v>
      </c>
      <c r="N2929" s="9" t="s">
        <v>11</v>
      </c>
      <c r="O2929" s="10" t="s">
        <v>14</v>
      </c>
      <c r="P2929" s="11">
        <v>-0.50699807247126705</v>
      </c>
      <c r="Q2929" s="12">
        <v>0.246892216249399</v>
      </c>
      <c r="R2929" s="12">
        <v>-2.05351987265212</v>
      </c>
      <c r="S2929" s="12">
        <v>4.0022184401064399E-2</v>
      </c>
      <c r="T2929" s="12">
        <v>0.23215482781663199</v>
      </c>
      <c r="U2929" s="9" t="s">
        <v>3537</v>
      </c>
      <c r="V2929" s="10" t="s">
        <v>14</v>
      </c>
      <c r="W2929" s="11">
        <v>0.40638336775892497</v>
      </c>
      <c r="X2929" s="12">
        <v>0.27859261746001501</v>
      </c>
      <c r="Y2929" s="12">
        <v>-1.4587011366776499</v>
      </c>
      <c r="Z2929" s="12">
        <v>0.14464738311974201</v>
      </c>
      <c r="AA2929" s="12">
        <v>0.44549549218164303</v>
      </c>
      <c r="AB2929" s="9" t="s">
        <v>3544</v>
      </c>
      <c r="AC2929" s="10" t="s">
        <v>14</v>
      </c>
    </row>
    <row r="2930" spans="1:29" x14ac:dyDescent="0.45">
      <c r="A2930" s="4" t="s">
        <v>2940</v>
      </c>
      <c r="B2930" s="11">
        <v>8.8333881976751197E-2</v>
      </c>
      <c r="C2930" s="12">
        <v>0.109823900133419</v>
      </c>
      <c r="D2930" s="13">
        <v>7.8359029296462004E-2</v>
      </c>
      <c r="E2930" s="11">
        <v>0</v>
      </c>
      <c r="F2930" s="12">
        <v>0</v>
      </c>
      <c r="G2930" s="13">
        <v>0</v>
      </c>
      <c r="H2930" s="11">
        <v>9.3155443078776004E-2</v>
      </c>
      <c r="I2930" s="12">
        <v>-5.9256145568318597E-2</v>
      </c>
      <c r="J2930" s="12">
        <v>1.32969817312829</v>
      </c>
      <c r="K2930" s="12">
        <v>-4.4563606061750603E-2</v>
      </c>
      <c r="L2930" s="12">
        <v>0.96445515197987997</v>
      </c>
      <c r="M2930" s="12" t="s">
        <v>10</v>
      </c>
      <c r="N2930" s="9" t="s">
        <v>11</v>
      </c>
      <c r="O2930" s="10" t="s">
        <v>10</v>
      </c>
      <c r="P2930" s="11">
        <v>0.255895614292526</v>
      </c>
      <c r="Q2930" s="12">
        <v>1.1995835249100499</v>
      </c>
      <c r="R2930" s="12">
        <v>0.21332038076441201</v>
      </c>
      <c r="S2930" s="12">
        <v>0.83107707783865103</v>
      </c>
      <c r="T2930" s="12" t="s">
        <v>10</v>
      </c>
      <c r="U2930" s="9" t="s">
        <v>3537</v>
      </c>
      <c r="V2930" s="10" t="s">
        <v>10</v>
      </c>
      <c r="W2930" s="11">
        <v>-0.31515175986084498</v>
      </c>
      <c r="X2930" s="12">
        <v>1.35369509638458</v>
      </c>
      <c r="Y2930" s="12">
        <v>0.23280852586564299</v>
      </c>
      <c r="Z2930" s="12">
        <v>0.81591009213688304</v>
      </c>
      <c r="AA2930" s="12" t="s">
        <v>10</v>
      </c>
      <c r="AB2930" s="9" t="s">
        <v>3544</v>
      </c>
      <c r="AC2930" s="10" t="s">
        <v>10</v>
      </c>
    </row>
    <row r="2931" spans="1:29" x14ac:dyDescent="0.45">
      <c r="A2931" s="4" t="s">
        <v>2941</v>
      </c>
      <c r="B2931" s="11">
        <v>8.5380970875640507</v>
      </c>
      <c r="C2931" s="12">
        <v>11.227049674346</v>
      </c>
      <c r="D2931" s="13">
        <v>8.0937759512118692</v>
      </c>
      <c r="E2931" s="11">
        <v>7.2711139943942102</v>
      </c>
      <c r="F2931" s="12">
        <v>6.6653188666899599</v>
      </c>
      <c r="G2931" s="13">
        <v>5.71495619132327</v>
      </c>
      <c r="H2931" s="11">
        <v>9.3534779687925393</v>
      </c>
      <c r="I2931" s="12">
        <v>-9.4050119982845695E-2</v>
      </c>
      <c r="J2931" s="12">
        <v>0.21332882586716601</v>
      </c>
      <c r="K2931" s="12">
        <v>-0.44086925243477498</v>
      </c>
      <c r="L2931" s="12">
        <v>0.65930765452537099</v>
      </c>
      <c r="M2931" s="12">
        <v>0.94239897498573699</v>
      </c>
      <c r="N2931" s="9" t="s">
        <v>11</v>
      </c>
      <c r="O2931" s="10" t="s">
        <v>14</v>
      </c>
      <c r="P2931" s="11">
        <v>0.26669455128511599</v>
      </c>
      <c r="Q2931" s="12">
        <v>0.19060555571909399</v>
      </c>
      <c r="R2931" s="12">
        <v>1.3991961056904301</v>
      </c>
      <c r="S2931" s="12">
        <v>0.161754184072747</v>
      </c>
      <c r="T2931" s="12">
        <v>0.45428302279181199</v>
      </c>
      <c r="U2931" s="9" t="s">
        <v>3537</v>
      </c>
      <c r="V2931" s="10" t="s">
        <v>14</v>
      </c>
      <c r="W2931" s="11">
        <v>-0.360744671267962</v>
      </c>
      <c r="X2931" s="12">
        <v>0.214638347019562</v>
      </c>
      <c r="Y2931" s="12">
        <v>1.680709324672</v>
      </c>
      <c r="Z2931" s="12">
        <v>9.2819388509311901E-2</v>
      </c>
      <c r="AA2931" s="12">
        <v>0.37078383388560199</v>
      </c>
      <c r="AB2931" s="9" t="s">
        <v>3544</v>
      </c>
      <c r="AC2931" s="10" t="s">
        <v>14</v>
      </c>
    </row>
    <row r="2932" spans="1:29" x14ac:dyDescent="0.45">
      <c r="A2932" s="4" t="s">
        <v>2942</v>
      </c>
      <c r="B2932" s="11">
        <v>0.333924076651549</v>
      </c>
      <c r="C2932" s="12">
        <v>0.40315493846717498</v>
      </c>
      <c r="D2932" s="13">
        <v>0.15570001696904701</v>
      </c>
      <c r="E2932" s="11">
        <v>0</v>
      </c>
      <c r="F2932" s="12">
        <v>0</v>
      </c>
      <c r="G2932" s="13">
        <v>0</v>
      </c>
      <c r="H2932" s="11">
        <v>0.31145829032546402</v>
      </c>
      <c r="I2932" s="12">
        <v>-0.62884249964901995</v>
      </c>
      <c r="J2932" s="12">
        <v>0.53365088672445604</v>
      </c>
      <c r="K2932" s="12">
        <v>-1.17837806568419</v>
      </c>
      <c r="L2932" s="12">
        <v>0.238645918165376</v>
      </c>
      <c r="M2932" s="12" t="s">
        <v>10</v>
      </c>
      <c r="N2932" s="9" t="s">
        <v>11</v>
      </c>
      <c r="O2932" s="10" t="s">
        <v>10</v>
      </c>
      <c r="P2932" s="11">
        <v>0.22213588475197199</v>
      </c>
      <c r="Q2932" s="12">
        <v>0.47546843252717502</v>
      </c>
      <c r="R2932" s="12">
        <v>0.46719375999641299</v>
      </c>
      <c r="S2932" s="12">
        <v>0.64036125768579799</v>
      </c>
      <c r="T2932" s="12" t="s">
        <v>10</v>
      </c>
      <c r="U2932" s="9" t="s">
        <v>3537</v>
      </c>
      <c r="V2932" s="10" t="s">
        <v>10</v>
      </c>
      <c r="W2932" s="11">
        <v>-0.85097838440099105</v>
      </c>
      <c r="X2932" s="12">
        <v>0.53806258297474696</v>
      </c>
      <c r="Y2932" s="12">
        <v>1.58156023356289</v>
      </c>
      <c r="Z2932" s="12">
        <v>0.11374999820646201</v>
      </c>
      <c r="AA2932" s="12" t="s">
        <v>10</v>
      </c>
      <c r="AB2932" s="9" t="s">
        <v>3544</v>
      </c>
      <c r="AC2932" s="10" t="s">
        <v>10</v>
      </c>
    </row>
    <row r="2933" spans="1:29" x14ac:dyDescent="0.45">
      <c r="A2933" s="4" t="s">
        <v>2943</v>
      </c>
      <c r="B2933" s="11">
        <v>0.81805782205007604</v>
      </c>
      <c r="C2933" s="12">
        <v>1.61934691075249</v>
      </c>
      <c r="D2933" s="13">
        <v>1.13848724473508</v>
      </c>
      <c r="E2933" s="11">
        <v>0</v>
      </c>
      <c r="F2933" s="12">
        <v>0.44986469535293599</v>
      </c>
      <c r="G2933" s="13">
        <v>0.55450309001222897</v>
      </c>
      <c r="H2933" s="11">
        <v>1.17788699430203</v>
      </c>
      <c r="I2933" s="12">
        <v>0.230594218673361</v>
      </c>
      <c r="J2933" s="12">
        <v>0.37480616338981898</v>
      </c>
      <c r="K2933" s="12">
        <v>0.615235930454886</v>
      </c>
      <c r="L2933" s="12">
        <v>0.538398922367616</v>
      </c>
      <c r="M2933" s="12" t="s">
        <v>10</v>
      </c>
      <c r="N2933" s="9" t="s">
        <v>11</v>
      </c>
      <c r="O2933" s="10" t="s">
        <v>10</v>
      </c>
      <c r="P2933" s="11">
        <v>0.480842115158779</v>
      </c>
      <c r="Q2933" s="12">
        <v>0.340239757098455</v>
      </c>
      <c r="R2933" s="12">
        <v>1.41324494015447</v>
      </c>
      <c r="S2933" s="12">
        <v>0.157583716980503</v>
      </c>
      <c r="T2933" s="12" t="s">
        <v>10</v>
      </c>
      <c r="U2933" s="9" t="s">
        <v>3537</v>
      </c>
      <c r="V2933" s="10" t="s">
        <v>10</v>
      </c>
      <c r="W2933" s="11">
        <v>-0.25024789648541801</v>
      </c>
      <c r="X2933" s="12">
        <v>0.37259985761501202</v>
      </c>
      <c r="Y2933" s="12">
        <v>0.67162638785542905</v>
      </c>
      <c r="Z2933" s="12">
        <v>0.50182157489938795</v>
      </c>
      <c r="AA2933" s="12" t="s">
        <v>10</v>
      </c>
      <c r="AB2933" s="9" t="s">
        <v>3544</v>
      </c>
      <c r="AC2933" s="10" t="s">
        <v>10</v>
      </c>
    </row>
    <row r="2934" spans="1:29" x14ac:dyDescent="0.45">
      <c r="A2934" s="4" t="s">
        <v>2944</v>
      </c>
      <c r="B2934" s="11">
        <v>2.12218004972206</v>
      </c>
      <c r="C2934" s="12">
        <v>1.82239435826751</v>
      </c>
      <c r="D2934" s="13">
        <v>1.0960107928978799</v>
      </c>
      <c r="E2934" s="11">
        <v>0</v>
      </c>
      <c r="F2934" s="12">
        <v>0.60185696423850099</v>
      </c>
      <c r="G2934" s="13">
        <v>0.36410976303104797</v>
      </c>
      <c r="H2934" s="11">
        <v>1.7516786094855901</v>
      </c>
      <c r="I2934" s="12">
        <v>-0.84271504041297096</v>
      </c>
      <c r="J2934" s="12">
        <v>0.42079405543625997</v>
      </c>
      <c r="K2934" s="12">
        <v>-2.0026781023303202</v>
      </c>
      <c r="L2934" s="12">
        <v>4.52118506647795E-2</v>
      </c>
      <c r="M2934" s="12" t="s">
        <v>10</v>
      </c>
      <c r="N2934" s="9" t="s">
        <v>11</v>
      </c>
      <c r="O2934" s="10" t="s">
        <v>10</v>
      </c>
      <c r="P2934" s="11">
        <v>3.39994126048744E-2</v>
      </c>
      <c r="Q2934" s="12">
        <v>0.36926456218209702</v>
      </c>
      <c r="R2934" s="12">
        <v>9.2073315684455398E-2</v>
      </c>
      <c r="S2934" s="12">
        <v>0.92663978937483005</v>
      </c>
      <c r="T2934" s="12" t="s">
        <v>10</v>
      </c>
      <c r="U2934" s="9" t="s">
        <v>3537</v>
      </c>
      <c r="V2934" s="10" t="s">
        <v>10</v>
      </c>
      <c r="W2934" s="11">
        <v>-0.87671445301784601</v>
      </c>
      <c r="X2934" s="12">
        <v>0.42328065269739601</v>
      </c>
      <c r="Y2934" s="12">
        <v>2.0712367726493</v>
      </c>
      <c r="Z2934" s="12">
        <v>3.8336674702546897E-2</v>
      </c>
      <c r="AA2934" s="12" t="s">
        <v>10</v>
      </c>
      <c r="AB2934" s="9" t="s">
        <v>3544</v>
      </c>
      <c r="AC2934" s="10" t="s">
        <v>10</v>
      </c>
    </row>
    <row r="2935" spans="1:29" x14ac:dyDescent="0.45">
      <c r="A2935" s="4" t="s">
        <v>2945</v>
      </c>
      <c r="B2935" s="11">
        <v>1.2393679428817099</v>
      </c>
      <c r="C2935" s="12">
        <v>1.2678585051142099</v>
      </c>
      <c r="D2935" s="13">
        <v>2.28261036384581</v>
      </c>
      <c r="E2935" s="11">
        <v>0</v>
      </c>
      <c r="F2935" s="12">
        <v>0</v>
      </c>
      <c r="G2935" s="13">
        <v>0</v>
      </c>
      <c r="H2935" s="11">
        <v>1.5195814752769801</v>
      </c>
      <c r="I2935" s="12">
        <v>7.9110694362382702E-5</v>
      </c>
      <c r="J2935" s="12">
        <v>0.47221309000573902</v>
      </c>
      <c r="K2935" s="12">
        <v>1.6753176910326901E-4</v>
      </c>
      <c r="L2935" s="12">
        <v>0.99986632898861405</v>
      </c>
      <c r="M2935" s="12" t="s">
        <v>10</v>
      </c>
      <c r="N2935" s="9" t="s">
        <v>11</v>
      </c>
      <c r="O2935" s="10" t="s">
        <v>10</v>
      </c>
      <c r="P2935" s="11">
        <v>-0.10370241008943</v>
      </c>
      <c r="Q2935" s="12">
        <v>0.431205347371651</v>
      </c>
      <c r="R2935" s="12">
        <v>-0.240494258064129</v>
      </c>
      <c r="S2935" s="12">
        <v>0.80994711406938003</v>
      </c>
      <c r="T2935" s="12" t="s">
        <v>10</v>
      </c>
      <c r="U2935" s="9" t="s">
        <v>3537</v>
      </c>
      <c r="V2935" s="10" t="s">
        <v>10</v>
      </c>
      <c r="W2935" s="11">
        <v>0.103781520783793</v>
      </c>
      <c r="X2935" s="12">
        <v>0.47909173957502899</v>
      </c>
      <c r="Y2935" s="12">
        <v>-0.21662139463279101</v>
      </c>
      <c r="Z2935" s="12">
        <v>0.828503411103785</v>
      </c>
      <c r="AA2935" s="12" t="s">
        <v>10</v>
      </c>
      <c r="AB2935" s="9" t="s">
        <v>3544</v>
      </c>
      <c r="AC2935" s="10" t="s">
        <v>10</v>
      </c>
    </row>
    <row r="2936" spans="1:29" x14ac:dyDescent="0.45">
      <c r="A2936" s="4" t="s">
        <v>2946</v>
      </c>
      <c r="B2936" s="11">
        <v>0.47683380179638002</v>
      </c>
      <c r="C2936" s="12">
        <v>0.70606372026991604</v>
      </c>
      <c r="D2936" s="13">
        <v>0.49625045269790202</v>
      </c>
      <c r="E2936" s="11">
        <v>0</v>
      </c>
      <c r="F2936" s="12">
        <v>0</v>
      </c>
      <c r="G2936" s="13">
        <v>0</v>
      </c>
      <c r="H2936" s="11">
        <v>0.56130672231894196</v>
      </c>
      <c r="I2936" s="12">
        <v>-0.37703816773536097</v>
      </c>
      <c r="J2936" s="12">
        <v>0.509102560790473</v>
      </c>
      <c r="K2936" s="12">
        <v>-0.740593736456445</v>
      </c>
      <c r="L2936" s="12">
        <v>0.45893980692688402</v>
      </c>
      <c r="M2936" s="12" t="s">
        <v>10</v>
      </c>
      <c r="N2936" s="9" t="s">
        <v>11</v>
      </c>
      <c r="O2936" s="10" t="s">
        <v>10</v>
      </c>
      <c r="P2936" s="11">
        <v>0.48703732159344798</v>
      </c>
      <c r="Q2936" s="12">
        <v>0.44849176231258397</v>
      </c>
      <c r="R2936" s="12">
        <v>1.08594485455454</v>
      </c>
      <c r="S2936" s="12">
        <v>0.27750339057693502</v>
      </c>
      <c r="T2936" s="12" t="s">
        <v>10</v>
      </c>
      <c r="U2936" s="9" t="s">
        <v>3537</v>
      </c>
      <c r="V2936" s="10" t="s">
        <v>10</v>
      </c>
      <c r="W2936" s="11">
        <v>-0.86407548932880895</v>
      </c>
      <c r="X2936" s="12">
        <v>0.50772814525810595</v>
      </c>
      <c r="Y2936" s="12">
        <v>1.70184674101443</v>
      </c>
      <c r="Z2936" s="12">
        <v>8.8784101841599905E-2</v>
      </c>
      <c r="AA2936" s="12" t="s">
        <v>10</v>
      </c>
      <c r="AB2936" s="9" t="s">
        <v>3544</v>
      </c>
      <c r="AC2936" s="10" t="s">
        <v>10</v>
      </c>
    </row>
    <row r="2937" spans="1:29" x14ac:dyDescent="0.45">
      <c r="A2937" s="4" t="s">
        <v>2947</v>
      </c>
      <c r="B2937" s="11">
        <v>42.921692436751599</v>
      </c>
      <c r="C2937" s="12">
        <v>62.048121171678702</v>
      </c>
      <c r="D2937" s="13">
        <v>60.623829650529501</v>
      </c>
      <c r="E2937" s="11">
        <v>25.683849703099401</v>
      </c>
      <c r="F2937" s="12">
        <v>40.493998997140103</v>
      </c>
      <c r="G2937" s="13">
        <v>33.831543649339501</v>
      </c>
      <c r="H2937" s="11">
        <v>54.1265682037331</v>
      </c>
      <c r="I2937" s="12">
        <v>0.49555377235010001</v>
      </c>
      <c r="J2937" s="12">
        <v>0.239462079196434</v>
      </c>
      <c r="K2937" s="12">
        <v>2.06944570937093</v>
      </c>
      <c r="L2937" s="12">
        <v>3.85042809380867E-2</v>
      </c>
      <c r="M2937" s="12">
        <v>0.432627454970269</v>
      </c>
      <c r="N2937" s="9" t="s">
        <v>11</v>
      </c>
      <c r="O2937" s="10" t="s">
        <v>14</v>
      </c>
      <c r="P2937" s="11">
        <v>0.49686507006943598</v>
      </c>
      <c r="Q2937" s="12">
        <v>0.216709509661274</v>
      </c>
      <c r="R2937" s="12">
        <v>2.2927700350854798</v>
      </c>
      <c r="S2937" s="12">
        <v>2.1861248024979602E-2</v>
      </c>
      <c r="T2937" s="12">
        <v>0.164422522221774</v>
      </c>
      <c r="U2937" s="9" t="s">
        <v>3537</v>
      </c>
      <c r="V2937" s="10" t="s">
        <v>14</v>
      </c>
      <c r="W2937" s="11">
        <v>-1.3112977193354401E-3</v>
      </c>
      <c r="X2937" s="12">
        <v>0.242719633967037</v>
      </c>
      <c r="Y2937" s="12">
        <v>5.4025201748348099E-3</v>
      </c>
      <c r="Z2937" s="12">
        <v>0.99568943353199502</v>
      </c>
      <c r="AA2937" s="12">
        <v>0.99701701944337096</v>
      </c>
      <c r="AB2937" s="9" t="s">
        <v>3544</v>
      </c>
      <c r="AC2937" s="10" t="s">
        <v>14</v>
      </c>
    </row>
    <row r="2938" spans="1:29" x14ac:dyDescent="0.45">
      <c r="A2938" s="4" t="s">
        <v>2948</v>
      </c>
      <c r="B2938" s="11">
        <v>7.6916715290286194E-2</v>
      </c>
      <c r="C2938" s="12">
        <v>0.14053407956849601</v>
      </c>
      <c r="D2938" s="13">
        <v>6.7552574343291802E-2</v>
      </c>
      <c r="E2938" s="11">
        <v>0</v>
      </c>
      <c r="F2938" s="12">
        <v>0</v>
      </c>
      <c r="G2938" s="13">
        <v>0</v>
      </c>
      <c r="H2938" s="11">
        <v>9.6472386143389696E-2</v>
      </c>
      <c r="I2938" s="12">
        <v>-0.18670745739484201</v>
      </c>
      <c r="J2938" s="12">
        <v>1.37821058793304</v>
      </c>
      <c r="K2938" s="12">
        <v>-0.135470920793647</v>
      </c>
      <c r="L2938" s="12">
        <v>0.89223955413116096</v>
      </c>
      <c r="M2938" s="12" t="s">
        <v>10</v>
      </c>
      <c r="N2938" s="9" t="s">
        <v>11</v>
      </c>
      <c r="O2938" s="10" t="s">
        <v>10</v>
      </c>
      <c r="P2938" s="11">
        <v>0.304200386659008</v>
      </c>
      <c r="Q2938" s="12">
        <v>1.24379039301449</v>
      </c>
      <c r="R2938" s="12">
        <v>0.24457528243302901</v>
      </c>
      <c r="S2938" s="12">
        <v>0.80678530465077702</v>
      </c>
      <c r="T2938" s="12" t="s">
        <v>10</v>
      </c>
      <c r="U2938" s="9" t="s">
        <v>3537</v>
      </c>
      <c r="V2938" s="10" t="s">
        <v>10</v>
      </c>
      <c r="W2938" s="11">
        <v>-0.49090784405385002</v>
      </c>
      <c r="X2938" s="12">
        <v>1.4033275452140099</v>
      </c>
      <c r="Y2938" s="12">
        <v>0.34981700867204402</v>
      </c>
      <c r="Z2938" s="12">
        <v>0.72647603350469103</v>
      </c>
      <c r="AA2938" s="12" t="s">
        <v>10</v>
      </c>
      <c r="AB2938" s="9" t="s">
        <v>3544</v>
      </c>
      <c r="AC2938" s="10" t="s">
        <v>10</v>
      </c>
    </row>
    <row r="2939" spans="1:29" x14ac:dyDescent="0.45">
      <c r="A2939" s="4" t="s">
        <v>2949</v>
      </c>
      <c r="B2939" s="11">
        <v>1.04986814806291</v>
      </c>
      <c r="C2939" s="12">
        <v>1.2848098693699299</v>
      </c>
      <c r="D2939" s="13">
        <v>1.2105699132169001</v>
      </c>
      <c r="E2939" s="11">
        <v>0.22809237672049701</v>
      </c>
      <c r="F2939" s="12">
        <v>0.48444051638737401</v>
      </c>
      <c r="G2939" s="13">
        <v>0.32389555922837399</v>
      </c>
      <c r="H2939" s="11">
        <v>1.1733058461479799</v>
      </c>
      <c r="I2939" s="12">
        <v>-5.3355743005208097E-3</v>
      </c>
      <c r="J2939" s="12">
        <v>0.37114743302950398</v>
      </c>
      <c r="K2939" s="12">
        <v>-1.4375889001761399E-2</v>
      </c>
      <c r="L2939" s="12">
        <v>0.98853009519261703</v>
      </c>
      <c r="M2939" s="12" t="s">
        <v>10</v>
      </c>
      <c r="N2939" s="9" t="s">
        <v>11</v>
      </c>
      <c r="O2939" s="10" t="s">
        <v>10</v>
      </c>
      <c r="P2939" s="11">
        <v>-1.2848531058153201E-2</v>
      </c>
      <c r="Q2939" s="12">
        <v>0.33320072917593502</v>
      </c>
      <c r="R2939" s="12">
        <v>-3.8560933194624003E-2</v>
      </c>
      <c r="S2939" s="12">
        <v>0.96924044990548597</v>
      </c>
      <c r="T2939" s="12" t="s">
        <v>10</v>
      </c>
      <c r="U2939" s="9" t="s">
        <v>3537</v>
      </c>
      <c r="V2939" s="10" t="s">
        <v>10</v>
      </c>
      <c r="W2939" s="11">
        <v>7.5129567576324198E-3</v>
      </c>
      <c r="X2939" s="12">
        <v>0.374613498162362</v>
      </c>
      <c r="Y2939" s="12">
        <v>-2.0055221700463699E-2</v>
      </c>
      <c r="Z2939" s="12">
        <v>0.983999320859551</v>
      </c>
      <c r="AA2939" s="12" t="s">
        <v>10</v>
      </c>
      <c r="AB2939" s="9" t="s">
        <v>3544</v>
      </c>
      <c r="AC2939" s="10" t="s">
        <v>10</v>
      </c>
    </row>
    <row r="2940" spans="1:29" x14ac:dyDescent="0.45">
      <c r="A2940" s="4" t="s">
        <v>2950</v>
      </c>
      <c r="B2940" s="11">
        <v>0.23642692364263801</v>
      </c>
      <c r="C2940" s="12">
        <v>0.230198598356083</v>
      </c>
      <c r="D2940" s="13">
        <v>0.132593744148266</v>
      </c>
      <c r="E2940" s="11">
        <v>0</v>
      </c>
      <c r="F2940" s="12">
        <v>0</v>
      </c>
      <c r="G2940" s="13">
        <v>0</v>
      </c>
      <c r="H2940" s="11">
        <v>0.20723712403528199</v>
      </c>
      <c r="I2940" s="12">
        <v>-0.50507697895151704</v>
      </c>
      <c r="J2940" s="12">
        <v>0.69771523125878299</v>
      </c>
      <c r="K2940" s="12">
        <v>-0.72390132295131704</v>
      </c>
      <c r="L2940" s="12">
        <v>0.46912631773466201</v>
      </c>
      <c r="M2940" s="12" t="s">
        <v>10</v>
      </c>
      <c r="N2940" s="9" t="s">
        <v>11</v>
      </c>
      <c r="O2940" s="10" t="s">
        <v>10</v>
      </c>
      <c r="P2940" s="11">
        <v>-1.9763510137979501E-2</v>
      </c>
      <c r="Q2940" s="12">
        <v>0.62708504626197603</v>
      </c>
      <c r="R2940" s="12">
        <v>-3.1516474927585698E-2</v>
      </c>
      <c r="S2940" s="12">
        <v>0.97485765357920595</v>
      </c>
      <c r="T2940" s="12" t="s">
        <v>10</v>
      </c>
      <c r="U2940" s="9" t="s">
        <v>3537</v>
      </c>
      <c r="V2940" s="10" t="s">
        <v>10</v>
      </c>
      <c r="W2940" s="11">
        <v>-0.48531346881353798</v>
      </c>
      <c r="X2940" s="12">
        <v>0.708057507584121</v>
      </c>
      <c r="Y2940" s="12">
        <v>0.68541532801398897</v>
      </c>
      <c r="Z2940" s="12">
        <v>0.49308187433998601</v>
      </c>
      <c r="AA2940" s="12" t="s">
        <v>10</v>
      </c>
      <c r="AB2940" s="9" t="s">
        <v>3544</v>
      </c>
      <c r="AC2940" s="10" t="s">
        <v>10</v>
      </c>
    </row>
    <row r="2941" spans="1:29" x14ac:dyDescent="0.45">
      <c r="A2941" s="4" t="s">
        <v>2951</v>
      </c>
      <c r="B2941" s="11">
        <v>5.6193157543287597</v>
      </c>
      <c r="C2941" s="12">
        <v>10.7515359893252</v>
      </c>
      <c r="D2941" s="13">
        <v>8.5352953472830499</v>
      </c>
      <c r="E2941" s="11">
        <v>3.3411433807203199</v>
      </c>
      <c r="F2941" s="12">
        <v>4.8891812683926803</v>
      </c>
      <c r="G2941" s="13">
        <v>2.6742487235369001</v>
      </c>
      <c r="H2941" s="11">
        <v>8.1535513200137792</v>
      </c>
      <c r="I2941" s="12">
        <v>0.43765599820394002</v>
      </c>
      <c r="J2941" s="12">
        <v>0.28593059806746701</v>
      </c>
      <c r="K2941" s="12">
        <v>1.53063715867398</v>
      </c>
      <c r="L2941" s="12">
        <v>0.125859092717439</v>
      </c>
      <c r="M2941" s="12">
        <v>0.58116160534011396</v>
      </c>
      <c r="N2941" s="9" t="s">
        <v>11</v>
      </c>
      <c r="O2941" s="10" t="s">
        <v>14</v>
      </c>
      <c r="P2941" s="11">
        <v>0.77474216076379199</v>
      </c>
      <c r="Q2941" s="12">
        <v>0.25732841559001401</v>
      </c>
      <c r="R2941" s="12">
        <v>3.0107136010899902</v>
      </c>
      <c r="S2941" s="12">
        <v>2.6063455846963399E-3</v>
      </c>
      <c r="T2941" s="12">
        <v>5.4926121587954999E-2</v>
      </c>
      <c r="U2941" s="9" t="s">
        <v>3537</v>
      </c>
      <c r="V2941" s="10" t="s">
        <v>14</v>
      </c>
      <c r="W2941" s="11">
        <v>-0.33708616255985202</v>
      </c>
      <c r="X2941" s="12">
        <v>0.28639292800163202</v>
      </c>
      <c r="Y2941" s="12">
        <v>1.17700588807113</v>
      </c>
      <c r="Z2941" s="12">
        <v>0.23919315612633699</v>
      </c>
      <c r="AA2941" s="12">
        <v>0.55396785760119405</v>
      </c>
      <c r="AB2941" s="9" t="s">
        <v>3544</v>
      </c>
      <c r="AC2941" s="10" t="s">
        <v>14</v>
      </c>
    </row>
    <row r="2942" spans="1:29" x14ac:dyDescent="0.45">
      <c r="A2942" s="4" t="s">
        <v>2952</v>
      </c>
      <c r="B2942" s="11">
        <v>0.12731926560165199</v>
      </c>
      <c r="C2942" s="12">
        <v>0.41078828204611201</v>
      </c>
      <c r="D2942" s="13">
        <v>0.13603051435234101</v>
      </c>
      <c r="E2942" s="11">
        <v>0</v>
      </c>
      <c r="F2942" s="12">
        <v>0</v>
      </c>
      <c r="G2942" s="13">
        <v>0</v>
      </c>
      <c r="H2942" s="11">
        <v>0.22793074486080001</v>
      </c>
      <c r="I2942" s="12">
        <v>-0.40386743038804301</v>
      </c>
      <c r="J2942" s="12">
        <v>0.870494662216454</v>
      </c>
      <c r="K2942" s="12">
        <v>-0.46395164487248602</v>
      </c>
      <c r="L2942" s="12">
        <v>0.64268239030976004</v>
      </c>
      <c r="M2942" s="12" t="s">
        <v>10</v>
      </c>
      <c r="N2942" s="9" t="s">
        <v>11</v>
      </c>
      <c r="O2942" s="10" t="s">
        <v>10</v>
      </c>
      <c r="P2942" s="11">
        <v>0.451444623953209</v>
      </c>
      <c r="Q2942" s="12">
        <v>0.78278135587309905</v>
      </c>
      <c r="R2942" s="12">
        <v>0.57671867190765702</v>
      </c>
      <c r="S2942" s="12">
        <v>0.56412951686453205</v>
      </c>
      <c r="T2942" s="12" t="s">
        <v>10</v>
      </c>
      <c r="U2942" s="9" t="s">
        <v>3537</v>
      </c>
      <c r="V2942" s="10" t="s">
        <v>10</v>
      </c>
      <c r="W2942" s="11">
        <v>-0.85531205434125102</v>
      </c>
      <c r="X2942" s="12">
        <v>0.88378739906471004</v>
      </c>
      <c r="Y2942" s="12">
        <v>0.96778032278623305</v>
      </c>
      <c r="Z2942" s="12">
        <v>0.333154093053182</v>
      </c>
      <c r="AA2942" s="12" t="s">
        <v>10</v>
      </c>
      <c r="AB2942" s="9" t="s">
        <v>3544</v>
      </c>
      <c r="AC2942" s="10" t="s">
        <v>10</v>
      </c>
    </row>
    <row r="2943" spans="1:29" x14ac:dyDescent="0.45">
      <c r="A2943" s="4" t="s">
        <v>2953</v>
      </c>
      <c r="B2943" s="11">
        <v>14.6848440483578</v>
      </c>
      <c r="C2943" s="12">
        <v>19.058505811376602</v>
      </c>
      <c r="D2943" s="13">
        <v>10.685856918630099</v>
      </c>
      <c r="E2943" s="11">
        <v>3.8368497376486701</v>
      </c>
      <c r="F2943" s="12">
        <v>4.5352752896783803</v>
      </c>
      <c r="G2943" s="13">
        <v>3.6085548064878799</v>
      </c>
      <c r="H2943" s="11">
        <v>15.1575315154659</v>
      </c>
      <c r="I2943" s="12">
        <v>-0.36952524289691402</v>
      </c>
      <c r="J2943" s="12">
        <v>0.21392061814590199</v>
      </c>
      <c r="K2943" s="12">
        <v>-1.7273942367017801</v>
      </c>
      <c r="L2943" s="12">
        <v>8.4096884984289494E-2</v>
      </c>
      <c r="M2943" s="12">
        <v>0.53585099719717</v>
      </c>
      <c r="N2943" s="9" t="s">
        <v>11</v>
      </c>
      <c r="O2943" s="10" t="s">
        <v>14</v>
      </c>
      <c r="P2943" s="11">
        <v>6.9148540264300701E-2</v>
      </c>
      <c r="Q2943" s="12">
        <v>0.188496118223617</v>
      </c>
      <c r="R2943" s="12">
        <v>0.36684331176660201</v>
      </c>
      <c r="S2943" s="12">
        <v>0.71373589837655904</v>
      </c>
      <c r="T2943" s="12">
        <v>0.88290557027715899</v>
      </c>
      <c r="U2943" s="9" t="s">
        <v>3537</v>
      </c>
      <c r="V2943" s="10" t="s">
        <v>14</v>
      </c>
      <c r="W2943" s="11">
        <v>-0.43867378316121503</v>
      </c>
      <c r="X2943" s="12">
        <v>0.21530259068746599</v>
      </c>
      <c r="Y2943" s="12">
        <v>2.0374756372439302</v>
      </c>
      <c r="Z2943" s="12">
        <v>4.1602400936989102E-2</v>
      </c>
      <c r="AA2943" s="12">
        <v>0.25609346806294098</v>
      </c>
      <c r="AB2943" s="9" t="s">
        <v>3544</v>
      </c>
      <c r="AC2943" s="10" t="s">
        <v>14</v>
      </c>
    </row>
    <row r="2944" spans="1:29" x14ac:dyDescent="0.45">
      <c r="A2944" s="4" t="s">
        <v>2954</v>
      </c>
      <c r="B2944" s="11">
        <v>0.142293162761678</v>
      </c>
      <c r="C2944" s="12">
        <v>0.43893761503658002</v>
      </c>
      <c r="D2944" s="13">
        <v>0.34156039153026402</v>
      </c>
      <c r="E2944" s="11">
        <v>0</v>
      </c>
      <c r="F2944" s="12">
        <v>0</v>
      </c>
      <c r="G2944" s="13">
        <v>0</v>
      </c>
      <c r="H2944" s="11">
        <v>0.29697217251540903</v>
      </c>
      <c r="I2944" s="12">
        <v>0.29646129993227699</v>
      </c>
      <c r="J2944" s="12">
        <v>0.56694502274500302</v>
      </c>
      <c r="K2944" s="12">
        <v>0.522910137735908</v>
      </c>
      <c r="L2944" s="12">
        <v>0.60103678945703898</v>
      </c>
      <c r="M2944" s="12" t="s">
        <v>10</v>
      </c>
      <c r="N2944" s="9" t="s">
        <v>11</v>
      </c>
      <c r="O2944" s="10" t="s">
        <v>10</v>
      </c>
      <c r="P2944" s="11">
        <v>0.28777520292638897</v>
      </c>
      <c r="Q2944" s="12">
        <v>0.51309220837051195</v>
      </c>
      <c r="R2944" s="12">
        <v>0.56086449615033396</v>
      </c>
      <c r="S2944" s="12">
        <v>0.57488991493953401</v>
      </c>
      <c r="T2944" s="12" t="s">
        <v>10</v>
      </c>
      <c r="U2944" s="9" t="s">
        <v>3537</v>
      </c>
      <c r="V2944" s="10" t="s">
        <v>10</v>
      </c>
      <c r="W2944" s="11">
        <v>8.6860970058874904E-3</v>
      </c>
      <c r="X2944" s="12">
        <v>0.57337364835460702</v>
      </c>
      <c r="Y2944" s="12">
        <v>-1.5149103958324099E-2</v>
      </c>
      <c r="Z2944" s="12">
        <v>0.98791322615315802</v>
      </c>
      <c r="AA2944" s="12" t="s">
        <v>10</v>
      </c>
      <c r="AB2944" s="9" t="s">
        <v>3544</v>
      </c>
      <c r="AC2944" s="10" t="s">
        <v>10</v>
      </c>
    </row>
    <row r="2945" spans="1:29" x14ac:dyDescent="0.45">
      <c r="A2945" s="4" t="s">
        <v>2955</v>
      </c>
      <c r="B2945" s="11">
        <v>0.95445220137267495</v>
      </c>
      <c r="C2945" s="12">
        <v>1.98658919502677</v>
      </c>
      <c r="D2945" s="13">
        <v>1.21079335409334</v>
      </c>
      <c r="E2945" s="11">
        <v>0</v>
      </c>
      <c r="F2945" s="12">
        <v>0</v>
      </c>
      <c r="G2945" s="13">
        <v>0</v>
      </c>
      <c r="H2945" s="11">
        <v>1.37817620825608</v>
      </c>
      <c r="I2945" s="12">
        <v>-0.569648301523066</v>
      </c>
      <c r="J2945" s="12">
        <v>0.407622276720775</v>
      </c>
      <c r="K2945" s="12">
        <v>-1.3974906035699299</v>
      </c>
      <c r="L2945" s="12">
        <v>0.16226609034158801</v>
      </c>
      <c r="M2945" s="12" t="s">
        <v>10</v>
      </c>
      <c r="N2945" s="9" t="s">
        <v>11</v>
      </c>
      <c r="O2945" s="10" t="s">
        <v>10</v>
      </c>
      <c r="P2945" s="11">
        <v>0.19002705449774299</v>
      </c>
      <c r="Q2945" s="12">
        <v>0.35656903599386103</v>
      </c>
      <c r="R2945" s="12">
        <v>0.53293201404345902</v>
      </c>
      <c r="S2945" s="12">
        <v>0.594080643132748</v>
      </c>
      <c r="T2945" s="12" t="s">
        <v>10</v>
      </c>
      <c r="U2945" s="9" t="s">
        <v>3537</v>
      </c>
      <c r="V2945" s="10" t="s">
        <v>10</v>
      </c>
      <c r="W2945" s="11">
        <v>-0.75967535602080904</v>
      </c>
      <c r="X2945" s="12">
        <v>0.408825357476783</v>
      </c>
      <c r="Y2945" s="12">
        <v>1.85819040362229</v>
      </c>
      <c r="Z2945" s="12">
        <v>6.3141980292370101E-2</v>
      </c>
      <c r="AA2945" s="12" t="s">
        <v>10</v>
      </c>
      <c r="AB2945" s="9" t="s">
        <v>3544</v>
      </c>
      <c r="AC2945" s="10" t="s">
        <v>10</v>
      </c>
    </row>
    <row r="2946" spans="1:29" x14ac:dyDescent="0.45">
      <c r="A2946" s="4" t="s">
        <v>2956</v>
      </c>
      <c r="B2946" s="11">
        <v>1.79970970088341</v>
      </c>
      <c r="C2946" s="12">
        <v>3.85058930295915</v>
      </c>
      <c r="D2946" s="13">
        <v>1.9970163545253199</v>
      </c>
      <c r="E2946" s="11">
        <v>1.02282965541286</v>
      </c>
      <c r="F2946" s="12">
        <v>1.0478617428500301</v>
      </c>
      <c r="G2946" s="13">
        <v>0.83364273242237097</v>
      </c>
      <c r="H2946" s="11">
        <v>2.5624434401584599</v>
      </c>
      <c r="I2946" s="12">
        <v>8.7795779256616094E-2</v>
      </c>
      <c r="J2946" s="12">
        <v>0.33213361768340399</v>
      </c>
      <c r="K2946" s="12">
        <v>0.264338731709792</v>
      </c>
      <c r="L2946" s="12">
        <v>0.79151891773688499</v>
      </c>
      <c r="M2946" s="12" t="s">
        <v>10</v>
      </c>
      <c r="N2946" s="9" t="s">
        <v>11</v>
      </c>
      <c r="O2946" s="10" t="s">
        <v>10</v>
      </c>
      <c r="P2946" s="11">
        <v>0.39052114709850799</v>
      </c>
      <c r="Q2946" s="12">
        <v>0.29654911429574898</v>
      </c>
      <c r="R2946" s="12">
        <v>1.3168852249851599</v>
      </c>
      <c r="S2946" s="12">
        <v>0.18787709975017</v>
      </c>
      <c r="T2946" s="12">
        <v>0.48683482052051302</v>
      </c>
      <c r="U2946" s="9" t="s">
        <v>3537</v>
      </c>
      <c r="V2946" s="10" t="s">
        <v>14</v>
      </c>
      <c r="W2946" s="11">
        <v>-0.30272536784189202</v>
      </c>
      <c r="X2946" s="12">
        <v>0.33070265256055298</v>
      </c>
      <c r="Y2946" s="12">
        <v>0.91540048287475395</v>
      </c>
      <c r="Z2946" s="12">
        <v>0.35998142498691399</v>
      </c>
      <c r="AA2946" s="12" t="s">
        <v>10</v>
      </c>
      <c r="AB2946" s="9" t="s">
        <v>3544</v>
      </c>
      <c r="AC2946" s="10" t="s">
        <v>10</v>
      </c>
    </row>
    <row r="2947" spans="1:29" x14ac:dyDescent="0.45">
      <c r="A2947" s="4" t="s">
        <v>2957</v>
      </c>
      <c r="B2947" s="11">
        <v>3.2050699768487698</v>
      </c>
      <c r="C2947" s="12">
        <v>5.70405021325793</v>
      </c>
      <c r="D2947" s="13">
        <v>3.2299060011044198</v>
      </c>
      <c r="E2947" s="11">
        <v>1.2989476861282001</v>
      </c>
      <c r="F2947" s="12">
        <v>1.1580530012171799</v>
      </c>
      <c r="G2947" s="13">
        <v>1.13430530146056</v>
      </c>
      <c r="H2947" s="11">
        <v>4.0747612354262799</v>
      </c>
      <c r="I2947" s="12">
        <v>-0.103990911115223</v>
      </c>
      <c r="J2947" s="12">
        <v>0.30912820269079699</v>
      </c>
      <c r="K2947" s="12">
        <v>-0.33640059434900299</v>
      </c>
      <c r="L2947" s="12">
        <v>0.73656880134816105</v>
      </c>
      <c r="M2947" s="12" t="s">
        <v>10</v>
      </c>
      <c r="N2947" s="9" t="s">
        <v>11</v>
      </c>
      <c r="O2947" s="10" t="s">
        <v>10</v>
      </c>
      <c r="P2947" s="11">
        <v>5.4592226366322098E-2</v>
      </c>
      <c r="Q2947" s="12">
        <v>0.27566690564032298</v>
      </c>
      <c r="R2947" s="12">
        <v>0.19803692517792201</v>
      </c>
      <c r="S2947" s="12">
        <v>0.84301617369800297</v>
      </c>
      <c r="T2947" s="12">
        <v>0.94228822941684798</v>
      </c>
      <c r="U2947" s="9" t="s">
        <v>3537</v>
      </c>
      <c r="V2947" s="10" t="s">
        <v>14</v>
      </c>
      <c r="W2947" s="11">
        <v>-0.15858313748154501</v>
      </c>
      <c r="X2947" s="12">
        <v>0.31071905593955901</v>
      </c>
      <c r="Y2947" s="12">
        <v>0.51037467593359598</v>
      </c>
      <c r="Z2947" s="12">
        <v>0.60978899500539296</v>
      </c>
      <c r="AA2947" s="12">
        <v>0.81022832623572105</v>
      </c>
      <c r="AB2947" s="9" t="s">
        <v>3544</v>
      </c>
      <c r="AC2947" s="10" t="s">
        <v>14</v>
      </c>
    </row>
    <row r="2948" spans="1:29" x14ac:dyDescent="0.45">
      <c r="A2948" s="4" t="s">
        <v>2958</v>
      </c>
      <c r="B2948" s="11">
        <v>0.119348633797374</v>
      </c>
      <c r="C2948" s="12">
        <v>0.36805268327578</v>
      </c>
      <c r="D2948" s="13">
        <v>9.7864419760076704E-2</v>
      </c>
      <c r="E2948" s="11">
        <v>0</v>
      </c>
      <c r="F2948" s="12">
        <v>0</v>
      </c>
      <c r="G2948" s="13">
        <v>0</v>
      </c>
      <c r="H2948" s="11">
        <v>0.19978505397041499</v>
      </c>
      <c r="I2948" s="12">
        <v>-0.195371792444723</v>
      </c>
      <c r="J2948" s="12">
        <v>0.83231622920430204</v>
      </c>
      <c r="K2948" s="12">
        <v>-0.234732647988252</v>
      </c>
      <c r="L2948" s="12">
        <v>0.814416246168295</v>
      </c>
      <c r="M2948" s="12" t="s">
        <v>10</v>
      </c>
      <c r="N2948" s="9" t="s">
        <v>11</v>
      </c>
      <c r="O2948" s="10" t="s">
        <v>10</v>
      </c>
      <c r="P2948" s="11">
        <v>0.43045506415218998</v>
      </c>
      <c r="Q2948" s="12">
        <v>0.74776477094177596</v>
      </c>
      <c r="R2948" s="12">
        <v>0.57565571537965199</v>
      </c>
      <c r="S2948" s="12">
        <v>0.56484791380400501</v>
      </c>
      <c r="T2948" s="12" t="s">
        <v>10</v>
      </c>
      <c r="U2948" s="9" t="s">
        <v>3537</v>
      </c>
      <c r="V2948" s="10" t="s">
        <v>10</v>
      </c>
      <c r="W2948" s="11">
        <v>-0.62582685659691295</v>
      </c>
      <c r="X2948" s="12">
        <v>0.84486538621299301</v>
      </c>
      <c r="Y2948" s="12">
        <v>0.74074150368747604</v>
      </c>
      <c r="Z2948" s="12">
        <v>0.45885018924368798</v>
      </c>
      <c r="AA2948" s="12" t="s">
        <v>10</v>
      </c>
      <c r="AB2948" s="9" t="s">
        <v>3544</v>
      </c>
      <c r="AC2948" s="10" t="s">
        <v>10</v>
      </c>
    </row>
    <row r="2949" spans="1:29" x14ac:dyDescent="0.45">
      <c r="A2949" s="4" t="s">
        <v>2959</v>
      </c>
      <c r="B2949" s="11">
        <v>3.3728328291602501</v>
      </c>
      <c r="C2949" s="12">
        <v>3.0878160195660702</v>
      </c>
      <c r="D2949" s="13">
        <v>2.4146932334321298</v>
      </c>
      <c r="E2949" s="11">
        <v>1.9184248688243399</v>
      </c>
      <c r="F2949" s="12">
        <v>1.9891427941286399</v>
      </c>
      <c r="G2949" s="13">
        <v>1.23274955759586</v>
      </c>
      <c r="H2949" s="11">
        <v>3.02292954510528</v>
      </c>
      <c r="I2949" s="12">
        <v>-0.31508304616045102</v>
      </c>
      <c r="J2949" s="12">
        <v>0.26758011840426599</v>
      </c>
      <c r="K2949" s="12">
        <v>-1.1775278673149301</v>
      </c>
      <c r="L2949" s="12">
        <v>0.23898488143802801</v>
      </c>
      <c r="M2949" s="12" t="s">
        <v>10</v>
      </c>
      <c r="N2949" s="9" t="s">
        <v>11</v>
      </c>
      <c r="O2949" s="10" t="s">
        <v>10</v>
      </c>
      <c r="P2949" s="11">
        <v>6.5037058590101298E-3</v>
      </c>
      <c r="Q2949" s="12">
        <v>0.238981997007503</v>
      </c>
      <c r="R2949" s="12">
        <v>2.7214208352296699E-2</v>
      </c>
      <c r="S2949" s="12">
        <v>0.97828888327734498</v>
      </c>
      <c r="T2949" s="12">
        <v>0.99553743345477996</v>
      </c>
      <c r="U2949" s="9" t="s">
        <v>3537</v>
      </c>
      <c r="V2949" s="10" t="s">
        <v>14</v>
      </c>
      <c r="W2949" s="11">
        <v>-0.32158675201946102</v>
      </c>
      <c r="X2949" s="12">
        <v>0.269945637521044</v>
      </c>
      <c r="Y2949" s="12">
        <v>1.19130190423763</v>
      </c>
      <c r="Z2949" s="12">
        <v>0.23353508662654701</v>
      </c>
      <c r="AA2949" s="12" t="s">
        <v>10</v>
      </c>
      <c r="AB2949" s="9" t="s">
        <v>3544</v>
      </c>
      <c r="AC2949" s="10" t="s">
        <v>10</v>
      </c>
    </row>
    <row r="2950" spans="1:29" x14ac:dyDescent="0.45">
      <c r="A2950" s="4" t="s">
        <v>2960</v>
      </c>
      <c r="B2950" s="11">
        <v>0.28778284468929699</v>
      </c>
      <c r="C2950" s="12">
        <v>0.65542444950438405</v>
      </c>
      <c r="D2950" s="13">
        <v>0.13495182252950599</v>
      </c>
      <c r="E2950" s="11">
        <v>0</v>
      </c>
      <c r="F2950" s="12">
        <v>0</v>
      </c>
      <c r="G2950" s="13">
        <v>0</v>
      </c>
      <c r="H2950" s="11">
        <v>0.37517963748620398</v>
      </c>
      <c r="I2950" s="12">
        <v>-0.39595285560052002</v>
      </c>
      <c r="J2950" s="12">
        <v>0.60857508031732699</v>
      </c>
      <c r="K2950" s="12">
        <v>-0.65062285395264596</v>
      </c>
      <c r="L2950" s="12">
        <v>0.51528997384762898</v>
      </c>
      <c r="M2950" s="12" t="s">
        <v>10</v>
      </c>
      <c r="N2950" s="9" t="s">
        <v>11</v>
      </c>
      <c r="O2950" s="10" t="s">
        <v>10</v>
      </c>
      <c r="P2950" s="11">
        <v>0.68385646817703205</v>
      </c>
      <c r="Q2950" s="12">
        <v>0.53765058877446403</v>
      </c>
      <c r="R2950" s="12">
        <v>1.27193475177965</v>
      </c>
      <c r="S2950" s="12">
        <v>0.20339630314253901</v>
      </c>
      <c r="T2950" s="12" t="s">
        <v>10</v>
      </c>
      <c r="U2950" s="9" t="s">
        <v>3537</v>
      </c>
      <c r="V2950" s="10" t="s">
        <v>10</v>
      </c>
      <c r="W2950" s="11">
        <v>-1.0798093237775499</v>
      </c>
      <c r="X2950" s="12">
        <v>0.61199295010993504</v>
      </c>
      <c r="Y2950" s="12">
        <v>1.7644146449458</v>
      </c>
      <c r="Z2950" s="12">
        <v>7.7662194302453302E-2</v>
      </c>
      <c r="AA2950" s="12" t="s">
        <v>10</v>
      </c>
      <c r="AB2950" s="9" t="s">
        <v>3544</v>
      </c>
      <c r="AC2950" s="10" t="s">
        <v>10</v>
      </c>
    </row>
    <row r="2951" spans="1:29" x14ac:dyDescent="0.45">
      <c r="A2951" s="4" t="s">
        <v>2961</v>
      </c>
      <c r="B2951" s="11">
        <v>3.8173564788496002</v>
      </c>
      <c r="C2951" s="12">
        <v>8.1990740234601507</v>
      </c>
      <c r="D2951" s="13">
        <v>3.5222038968118898</v>
      </c>
      <c r="E2951" s="11">
        <v>2.3635655151993</v>
      </c>
      <c r="F2951" s="12">
        <v>2.72135771696336</v>
      </c>
      <c r="G2951" s="13">
        <v>2.4927864171973901</v>
      </c>
      <c r="H2951" s="11">
        <v>5.2563619425320098</v>
      </c>
      <c r="I2951" s="12">
        <v>-0.28638530701250497</v>
      </c>
      <c r="J2951" s="12">
        <v>0.30721170684260801</v>
      </c>
      <c r="K2951" s="12">
        <v>-0.93220831313966601</v>
      </c>
      <c r="L2951" s="12">
        <v>0.35122888008533698</v>
      </c>
      <c r="M2951" s="12" t="s">
        <v>10</v>
      </c>
      <c r="N2951" s="9" t="s">
        <v>11</v>
      </c>
      <c r="O2951" s="10" t="s">
        <v>10</v>
      </c>
      <c r="P2951" s="11">
        <v>0.47580813187312998</v>
      </c>
      <c r="Q2951" s="12">
        <v>0.27193430597673202</v>
      </c>
      <c r="R2951" s="12">
        <v>1.7497171979244199</v>
      </c>
      <c r="S2951" s="12">
        <v>8.0167124614008406E-2</v>
      </c>
      <c r="T2951" s="12">
        <v>0.32311306271972301</v>
      </c>
      <c r="U2951" s="9" t="s">
        <v>3537</v>
      </c>
      <c r="V2951" s="10" t="s">
        <v>14</v>
      </c>
      <c r="W2951" s="11">
        <v>-0.76219343888563496</v>
      </c>
      <c r="X2951" s="12">
        <v>0.30860410702651098</v>
      </c>
      <c r="Y2951" s="12">
        <v>2.4698097709378701</v>
      </c>
      <c r="Z2951" s="12">
        <v>1.3518491845461699E-2</v>
      </c>
      <c r="AA2951" s="12">
        <v>0.15408447246957599</v>
      </c>
      <c r="AB2951" s="9" t="s">
        <v>3544</v>
      </c>
      <c r="AC2951" s="10" t="s">
        <v>14</v>
      </c>
    </row>
    <row r="2952" spans="1:29" x14ac:dyDescent="0.45">
      <c r="A2952" s="4" t="s">
        <v>2962</v>
      </c>
      <c r="B2952" s="11">
        <v>7.7906865412500498E-2</v>
      </c>
      <c r="C2952" s="12">
        <v>0.11192037242111399</v>
      </c>
      <c r="D2952" s="13">
        <v>9.9681964751044599E-2</v>
      </c>
      <c r="E2952" s="11">
        <v>0</v>
      </c>
      <c r="F2952" s="12">
        <v>0</v>
      </c>
      <c r="G2952" s="13">
        <v>0</v>
      </c>
      <c r="H2952" s="11">
        <v>9.5379042894831706E-2</v>
      </c>
      <c r="I2952" s="12">
        <v>-0.18672061739989801</v>
      </c>
      <c r="J2952" s="12">
        <v>1.1515998375336201</v>
      </c>
      <c r="K2952" s="12">
        <v>-0.16214019081471701</v>
      </c>
      <c r="L2952" s="12">
        <v>0.87119545722460701</v>
      </c>
      <c r="M2952" s="12" t="s">
        <v>10</v>
      </c>
      <c r="N2952" s="9" t="s">
        <v>11</v>
      </c>
      <c r="O2952" s="10" t="s">
        <v>10</v>
      </c>
      <c r="P2952" s="11">
        <v>0.10704036190086801</v>
      </c>
      <c r="Q2952" s="12">
        <v>1.03922168814845</v>
      </c>
      <c r="R2952" s="12">
        <v>0.1030005080933</v>
      </c>
      <c r="S2952" s="12">
        <v>0.91796256769937501</v>
      </c>
      <c r="T2952" s="12" t="s">
        <v>10</v>
      </c>
      <c r="U2952" s="9" t="s">
        <v>3537</v>
      </c>
      <c r="V2952" s="10" t="s">
        <v>10</v>
      </c>
      <c r="W2952" s="11">
        <v>-0.293760979300766</v>
      </c>
      <c r="X2952" s="12">
        <v>1.17215851198554</v>
      </c>
      <c r="Y2952" s="12">
        <v>0.25061540422818601</v>
      </c>
      <c r="Z2952" s="12">
        <v>0.80211147088430701</v>
      </c>
      <c r="AA2952" s="12" t="s">
        <v>10</v>
      </c>
      <c r="AB2952" s="9" t="s">
        <v>3544</v>
      </c>
      <c r="AC2952" s="10" t="s">
        <v>10</v>
      </c>
    </row>
    <row r="2953" spans="1:29" x14ac:dyDescent="0.45">
      <c r="A2953" s="4" t="s">
        <v>2963</v>
      </c>
      <c r="B2953" s="11">
        <v>29.821821056576098</v>
      </c>
      <c r="C2953" s="12">
        <v>32.811965580869398</v>
      </c>
      <c r="D2953" s="13">
        <v>24.082402158298802</v>
      </c>
      <c r="E2953" s="11">
        <v>17.660854726187601</v>
      </c>
      <c r="F2953" s="12">
        <v>17.8883469479171</v>
      </c>
      <c r="G2953" s="13">
        <v>15.1711469855081</v>
      </c>
      <c r="H2953" s="11">
        <v>29.359947618197602</v>
      </c>
      <c r="I2953" s="12">
        <v>-3.6939354802356397E-2</v>
      </c>
      <c r="J2953" s="12">
        <v>0.24582734988541999</v>
      </c>
      <c r="K2953" s="12">
        <v>-0.150265439624898</v>
      </c>
      <c r="L2953" s="12">
        <v>0.88055519853981101</v>
      </c>
      <c r="M2953" s="12">
        <v>0.97208176572622595</v>
      </c>
      <c r="N2953" s="9" t="s">
        <v>11</v>
      </c>
      <c r="O2953" s="10" t="s">
        <v>14</v>
      </c>
      <c r="P2953" s="11">
        <v>0.152589534998544</v>
      </c>
      <c r="Q2953" s="12">
        <v>0.221482941227473</v>
      </c>
      <c r="R2953" s="12">
        <v>0.68894486479582995</v>
      </c>
      <c r="S2953" s="12">
        <v>0.49085796464673198</v>
      </c>
      <c r="T2953" s="12">
        <v>0.75526515089659596</v>
      </c>
      <c r="U2953" s="9" t="s">
        <v>3537</v>
      </c>
      <c r="V2953" s="10" t="s">
        <v>14</v>
      </c>
      <c r="W2953" s="11">
        <v>-0.18952888980089999</v>
      </c>
      <c r="X2953" s="12">
        <v>0.249832499934797</v>
      </c>
      <c r="Y2953" s="12">
        <v>0.75862383737249695</v>
      </c>
      <c r="Z2953" s="12">
        <v>0.44807760900462601</v>
      </c>
      <c r="AA2953" s="12">
        <v>0.72134251739008304</v>
      </c>
      <c r="AB2953" s="9" t="s">
        <v>3544</v>
      </c>
      <c r="AC2953" s="10" t="s">
        <v>14</v>
      </c>
    </row>
    <row r="2954" spans="1:29" x14ac:dyDescent="0.45">
      <c r="A2954" s="4" t="s">
        <v>2964</v>
      </c>
      <c r="B2954" s="11">
        <v>1.58276612435945</v>
      </c>
      <c r="C2954" s="12">
        <v>1.7166197836463699</v>
      </c>
      <c r="D2954" s="13">
        <v>0.99854770074168497</v>
      </c>
      <c r="E2954" s="11">
        <v>0.28882262827171001</v>
      </c>
      <c r="F2954" s="12">
        <v>0.39962232344413201</v>
      </c>
      <c r="G2954" s="13">
        <v>8.2430024272026003E-2</v>
      </c>
      <c r="H2954" s="11">
        <v>1.47644860802597</v>
      </c>
      <c r="I2954" s="12">
        <v>-0.70623389389796398</v>
      </c>
      <c r="J2954" s="12">
        <v>0.408697249008309</v>
      </c>
      <c r="K2954" s="12">
        <v>-1.7280123504907801</v>
      </c>
      <c r="L2954" s="12">
        <v>8.3986010154141102E-2</v>
      </c>
      <c r="M2954" s="12" t="s">
        <v>10</v>
      </c>
      <c r="N2954" s="9" t="s">
        <v>11</v>
      </c>
      <c r="O2954" s="10" t="s">
        <v>10</v>
      </c>
      <c r="P2954" s="11">
        <v>0.14912890993734801</v>
      </c>
      <c r="Q2954" s="12">
        <v>0.35748694539537401</v>
      </c>
      <c r="R2954" s="12">
        <v>0.417159037157046</v>
      </c>
      <c r="S2954" s="12">
        <v>0.67656208494195003</v>
      </c>
      <c r="T2954" s="12" t="s">
        <v>10</v>
      </c>
      <c r="U2954" s="9" t="s">
        <v>3537</v>
      </c>
      <c r="V2954" s="10" t="s">
        <v>10</v>
      </c>
      <c r="W2954" s="11">
        <v>-0.85536280383531205</v>
      </c>
      <c r="X2954" s="12">
        <v>0.41113057574039402</v>
      </c>
      <c r="Y2954" s="12">
        <v>2.0805137207197801</v>
      </c>
      <c r="Z2954" s="12">
        <v>3.7478438467310297E-2</v>
      </c>
      <c r="AA2954" s="12" t="s">
        <v>10</v>
      </c>
      <c r="AB2954" s="9" t="s">
        <v>3544</v>
      </c>
      <c r="AC2954" s="10" t="s">
        <v>10</v>
      </c>
    </row>
    <row r="2955" spans="1:29" x14ac:dyDescent="0.45">
      <c r="A2955" s="4" t="s">
        <v>2965</v>
      </c>
      <c r="B2955" s="11">
        <v>3.6776404540504801</v>
      </c>
      <c r="C2955" s="12">
        <v>6.4450540709880597</v>
      </c>
      <c r="D2955" s="13">
        <v>3.4212115998432102</v>
      </c>
      <c r="E2955" s="11">
        <v>1.2229317891985101</v>
      </c>
      <c r="F2955" s="12">
        <v>1.7560101081330699</v>
      </c>
      <c r="G2955" s="13">
        <v>1.2737140596479199</v>
      </c>
      <c r="H2955" s="11">
        <v>4.5692986075996096</v>
      </c>
      <c r="I2955" s="12">
        <v>0.17052123547595699</v>
      </c>
      <c r="J2955" s="12">
        <v>0.357855506654915</v>
      </c>
      <c r="K2955" s="12">
        <v>0.47650862514291997</v>
      </c>
      <c r="L2955" s="12">
        <v>0.63371206404724101</v>
      </c>
      <c r="M2955" s="12" t="s">
        <v>10</v>
      </c>
      <c r="N2955" s="9" t="s">
        <v>11</v>
      </c>
      <c r="O2955" s="10" t="s">
        <v>10</v>
      </c>
      <c r="P2955" s="11">
        <v>0.66645950689552302</v>
      </c>
      <c r="Q2955" s="12">
        <v>0.32048355126397399</v>
      </c>
      <c r="R2955" s="12">
        <v>2.0795435655497201</v>
      </c>
      <c r="S2955" s="12">
        <v>3.7567417898029802E-2</v>
      </c>
      <c r="T2955" s="12">
        <v>0.225374908662447</v>
      </c>
      <c r="U2955" s="9" t="s">
        <v>3537</v>
      </c>
      <c r="V2955" s="10" t="s">
        <v>14</v>
      </c>
      <c r="W2955" s="11">
        <v>-0.49593827141956598</v>
      </c>
      <c r="X2955" s="12">
        <v>0.35923152319361501</v>
      </c>
      <c r="Y2955" s="12">
        <v>1.38055331840204</v>
      </c>
      <c r="Z2955" s="12">
        <v>0.16741634502564801</v>
      </c>
      <c r="AA2955" s="12">
        <v>0.46920427766884998</v>
      </c>
      <c r="AB2955" s="9" t="s">
        <v>3544</v>
      </c>
      <c r="AC2955" s="10" t="s">
        <v>14</v>
      </c>
    </row>
    <row r="2956" spans="1:29" x14ac:dyDescent="0.45">
      <c r="A2956" s="4" t="s">
        <v>2966</v>
      </c>
      <c r="B2956" s="11">
        <v>7.5339952390637593E-2</v>
      </c>
      <c r="C2956" s="12">
        <v>0.13088772980688201</v>
      </c>
      <c r="D2956" s="13">
        <v>0.15888412590431</v>
      </c>
      <c r="E2956" s="11">
        <v>0</v>
      </c>
      <c r="F2956" s="12">
        <v>0</v>
      </c>
      <c r="G2956" s="13">
        <v>0</v>
      </c>
      <c r="H2956" s="11">
        <v>0.11631164935829801</v>
      </c>
      <c r="I2956" s="12">
        <v>-0.20903211521993001</v>
      </c>
      <c r="J2956" s="12">
        <v>1.16681088185645</v>
      </c>
      <c r="K2956" s="12">
        <v>-0.17914823941935601</v>
      </c>
      <c r="L2956" s="12">
        <v>0.85782130506833099</v>
      </c>
      <c r="M2956" s="12" t="s">
        <v>10</v>
      </c>
      <c r="N2956" s="9" t="s">
        <v>11</v>
      </c>
      <c r="O2956" s="10" t="s">
        <v>10</v>
      </c>
      <c r="P2956" s="11">
        <v>0.27105165086821198</v>
      </c>
      <c r="Q2956" s="12">
        <v>1.0526650663038299</v>
      </c>
      <c r="R2956" s="12">
        <v>0.257490876770465</v>
      </c>
      <c r="S2956" s="12">
        <v>0.796799857221827</v>
      </c>
      <c r="T2956" s="12" t="s">
        <v>10</v>
      </c>
      <c r="U2956" s="9" t="s">
        <v>3537</v>
      </c>
      <c r="V2956" s="10" t="s">
        <v>10</v>
      </c>
      <c r="W2956" s="11">
        <v>-0.48008376608814202</v>
      </c>
      <c r="X2956" s="12">
        <v>1.18788340137323</v>
      </c>
      <c r="Y2956" s="12">
        <v>0.40415058037947899</v>
      </c>
      <c r="Z2956" s="12">
        <v>0.686101992227374</v>
      </c>
      <c r="AA2956" s="12" t="s">
        <v>10</v>
      </c>
      <c r="AB2956" s="9" t="s">
        <v>3544</v>
      </c>
      <c r="AC2956" s="10" t="s">
        <v>10</v>
      </c>
    </row>
    <row r="2957" spans="1:29" x14ac:dyDescent="0.45">
      <c r="A2957" s="4" t="s">
        <v>2967</v>
      </c>
      <c r="B2957" s="11">
        <v>5.02191746546342</v>
      </c>
      <c r="C2957" s="12">
        <v>7.5835876301232101</v>
      </c>
      <c r="D2957" s="13">
        <v>2.2668957837742099</v>
      </c>
      <c r="E2957" s="11">
        <v>1.2082350727165401</v>
      </c>
      <c r="F2957" s="12">
        <v>1.0745894895602801</v>
      </c>
      <c r="G2957" s="13">
        <v>0.90451827229502602</v>
      </c>
      <c r="H2957" s="11">
        <v>5.1912079261632602</v>
      </c>
      <c r="I2957" s="12">
        <v>-0.30379430664080498</v>
      </c>
      <c r="J2957" s="12">
        <v>0.314807937928265</v>
      </c>
      <c r="K2957" s="12">
        <v>-0.96501475992015695</v>
      </c>
      <c r="L2957" s="12">
        <v>0.33453741899845002</v>
      </c>
      <c r="M2957" s="12" t="s">
        <v>10</v>
      </c>
      <c r="N2957" s="9" t="s">
        <v>11</v>
      </c>
      <c r="O2957" s="10" t="s">
        <v>10</v>
      </c>
      <c r="P2957" s="11">
        <v>0.45244637790493902</v>
      </c>
      <c r="Q2957" s="12">
        <v>0.27395016668573502</v>
      </c>
      <c r="R2957" s="12">
        <v>1.6515645286099301</v>
      </c>
      <c r="S2957" s="12">
        <v>9.8623356068125806E-2</v>
      </c>
      <c r="T2957" s="12">
        <v>0.35577863234069301</v>
      </c>
      <c r="U2957" s="9" t="s">
        <v>3537</v>
      </c>
      <c r="V2957" s="10" t="s">
        <v>14</v>
      </c>
      <c r="W2957" s="11">
        <v>-0.756240684545744</v>
      </c>
      <c r="X2957" s="12">
        <v>0.31149887695214301</v>
      </c>
      <c r="Y2957" s="12">
        <v>2.4277477079377299</v>
      </c>
      <c r="Z2957" s="12">
        <v>1.51929078914886E-2</v>
      </c>
      <c r="AA2957" s="12">
        <v>0.164170846424575</v>
      </c>
      <c r="AB2957" s="9" t="s">
        <v>3544</v>
      </c>
      <c r="AC2957" s="10" t="s">
        <v>14</v>
      </c>
    </row>
    <row r="2958" spans="1:29" x14ac:dyDescent="0.45">
      <c r="A2958" s="4" t="s">
        <v>2968</v>
      </c>
      <c r="B2958" s="11">
        <v>9.9103690264341306</v>
      </c>
      <c r="C2958" s="12">
        <v>8.6025207084225492</v>
      </c>
      <c r="D2958" s="13">
        <v>8.6276165394361204</v>
      </c>
      <c r="E2958" s="11">
        <v>5.1620324651180498</v>
      </c>
      <c r="F2958" s="12">
        <v>5.0153922405120896</v>
      </c>
      <c r="G2958" s="13">
        <v>4.0145468600240903</v>
      </c>
      <c r="H2958" s="11">
        <v>9.1216809441481495</v>
      </c>
      <c r="I2958" s="12">
        <v>-0.42766550664777397</v>
      </c>
      <c r="J2958" s="12">
        <v>0.28544521560735098</v>
      </c>
      <c r="K2958" s="12">
        <v>-1.4982402340772001</v>
      </c>
      <c r="L2958" s="12">
        <v>0.134070845764695</v>
      </c>
      <c r="M2958" s="12">
        <v>0.58918184507370697</v>
      </c>
      <c r="N2958" s="9" t="s">
        <v>11</v>
      </c>
      <c r="O2958" s="10" t="s">
        <v>14</v>
      </c>
      <c r="P2958" s="11">
        <v>-0.27967369741414899</v>
      </c>
      <c r="Q2958" s="12">
        <v>0.25765028967153403</v>
      </c>
      <c r="R2958" s="12">
        <v>-1.0854779079452701</v>
      </c>
      <c r="S2958" s="12">
        <v>0.27771004314569903</v>
      </c>
      <c r="T2958" s="12">
        <v>0.59318330515477302</v>
      </c>
      <c r="U2958" s="9" t="s">
        <v>3537</v>
      </c>
      <c r="V2958" s="10" t="s">
        <v>14</v>
      </c>
      <c r="W2958" s="11">
        <v>-0.14799180923362501</v>
      </c>
      <c r="X2958" s="12">
        <v>0.290691121949329</v>
      </c>
      <c r="Y2958" s="12">
        <v>0.50910329920368802</v>
      </c>
      <c r="Z2958" s="12">
        <v>0.61067981939226901</v>
      </c>
      <c r="AA2958" s="12">
        <v>0.81022832623572105</v>
      </c>
      <c r="AB2958" s="9" t="s">
        <v>3544</v>
      </c>
      <c r="AC2958" s="10" t="s">
        <v>14</v>
      </c>
    </row>
    <row r="2959" spans="1:29" x14ac:dyDescent="0.45">
      <c r="A2959" s="4" t="s">
        <v>2969</v>
      </c>
      <c r="B2959" s="11">
        <v>4.2344290644573999</v>
      </c>
      <c r="C2959" s="12">
        <v>1.49991544983999</v>
      </c>
      <c r="D2959" s="13">
        <v>1.6302251087728801</v>
      </c>
      <c r="E2959" s="11">
        <v>0.82817907170108296</v>
      </c>
      <c r="F2959" s="12">
        <v>0.43366211841312502</v>
      </c>
      <c r="G2959" s="13">
        <v>0.68370992137089703</v>
      </c>
      <c r="H2959" s="11">
        <v>2.611753262808</v>
      </c>
      <c r="I2959" s="12">
        <v>-0.84538074561598897</v>
      </c>
      <c r="J2959" s="12">
        <v>0.37674271523137298</v>
      </c>
      <c r="K2959" s="12">
        <v>-2.2439206159482201</v>
      </c>
      <c r="L2959" s="12">
        <v>2.4837509442082299E-2</v>
      </c>
      <c r="M2959" s="12" t="s">
        <v>10</v>
      </c>
      <c r="N2959" s="9" t="s">
        <v>11</v>
      </c>
      <c r="O2959" s="10" t="s">
        <v>10</v>
      </c>
      <c r="P2959" s="11">
        <v>-0.47079882664628497</v>
      </c>
      <c r="Q2959" s="12">
        <v>0.33874006535482998</v>
      </c>
      <c r="R2959" s="12">
        <v>-1.38985279510153</v>
      </c>
      <c r="S2959" s="12">
        <v>0.16457358240380299</v>
      </c>
      <c r="T2959" s="12">
        <v>0.46002851774291298</v>
      </c>
      <c r="U2959" s="9" t="s">
        <v>3537</v>
      </c>
      <c r="V2959" s="10" t="s">
        <v>14</v>
      </c>
      <c r="W2959" s="11">
        <v>-0.374581918969704</v>
      </c>
      <c r="X2959" s="12">
        <v>0.38709562792692898</v>
      </c>
      <c r="Y2959" s="12">
        <v>0.96767282280029399</v>
      </c>
      <c r="Z2959" s="12">
        <v>0.33320779514767002</v>
      </c>
      <c r="AA2959" s="12" t="s">
        <v>10</v>
      </c>
      <c r="AB2959" s="9" t="s">
        <v>3544</v>
      </c>
      <c r="AC2959" s="10" t="s">
        <v>10</v>
      </c>
    </row>
    <row r="2960" spans="1:29" x14ac:dyDescent="0.45">
      <c r="A2960" s="4" t="s">
        <v>2970</v>
      </c>
      <c r="B2960" s="11">
        <v>1.75899290242823</v>
      </c>
      <c r="C2960" s="12">
        <v>1.18656988722854</v>
      </c>
      <c r="D2960" s="13">
        <v>1.03546727509</v>
      </c>
      <c r="E2960" s="11">
        <v>0.21489856260572501</v>
      </c>
      <c r="F2960" s="12">
        <v>0.38005510183234997</v>
      </c>
      <c r="G2960" s="13">
        <v>0</v>
      </c>
      <c r="H2960" s="11">
        <v>1.37257508139576</v>
      </c>
      <c r="I2960" s="12">
        <v>-0.51778712840724905</v>
      </c>
      <c r="J2960" s="12">
        <v>0.41301063903067797</v>
      </c>
      <c r="K2960" s="12">
        <v>-1.25368956504965</v>
      </c>
      <c r="L2960" s="12">
        <v>0.20995486222242701</v>
      </c>
      <c r="M2960" s="12" t="s">
        <v>10</v>
      </c>
      <c r="N2960" s="9" t="s">
        <v>11</v>
      </c>
      <c r="O2960" s="10" t="s">
        <v>10</v>
      </c>
      <c r="P2960" s="11">
        <v>-0.118999534280578</v>
      </c>
      <c r="Q2960" s="12">
        <v>0.366793650933188</v>
      </c>
      <c r="R2960" s="12">
        <v>-0.32443182693545197</v>
      </c>
      <c r="S2960" s="12">
        <v>0.74561112728649004</v>
      </c>
      <c r="T2960" s="12" t="s">
        <v>10</v>
      </c>
      <c r="U2960" s="9" t="s">
        <v>3537</v>
      </c>
      <c r="V2960" s="10" t="s">
        <v>10</v>
      </c>
      <c r="W2960" s="11">
        <v>-0.39878759412667097</v>
      </c>
      <c r="X2960" s="12">
        <v>0.417948411725729</v>
      </c>
      <c r="Y2960" s="12">
        <v>0.95415506540641604</v>
      </c>
      <c r="Z2960" s="12">
        <v>0.34000515611225901</v>
      </c>
      <c r="AA2960" s="12" t="s">
        <v>10</v>
      </c>
      <c r="AB2960" s="9" t="s">
        <v>3544</v>
      </c>
      <c r="AC2960" s="10" t="s">
        <v>10</v>
      </c>
    </row>
    <row r="2961" spans="1:29" x14ac:dyDescent="0.45">
      <c r="A2961" s="4" t="s">
        <v>2971</v>
      </c>
      <c r="B2961" s="11">
        <v>3.60535643539367</v>
      </c>
      <c r="C2961" s="12">
        <v>4.9815924064401598</v>
      </c>
      <c r="D2961" s="13">
        <v>4.5794062860374201</v>
      </c>
      <c r="E2961" s="11">
        <v>2.5810162325590298</v>
      </c>
      <c r="F2961" s="12">
        <v>3.2870328232483601</v>
      </c>
      <c r="G2961" s="13">
        <v>2.3591938272692801</v>
      </c>
      <c r="H2961" s="11">
        <v>4.3338705201851999</v>
      </c>
      <c r="I2961" s="12">
        <v>3.4459681128988902E-2</v>
      </c>
      <c r="J2961" s="12">
        <v>0.24701522819730901</v>
      </c>
      <c r="K2961" s="12">
        <v>0.139504278260381</v>
      </c>
      <c r="L2961" s="12">
        <v>0.88905167543607599</v>
      </c>
      <c r="M2961" s="12" t="s">
        <v>10</v>
      </c>
      <c r="N2961" s="9" t="s">
        <v>11</v>
      </c>
      <c r="O2961" s="10" t="s">
        <v>10</v>
      </c>
      <c r="P2961" s="11">
        <v>0.27761505593869101</v>
      </c>
      <c r="Q2961" s="12">
        <v>0.22025975200815601</v>
      </c>
      <c r="R2961" s="12">
        <v>1.2603984768329799</v>
      </c>
      <c r="S2961" s="12">
        <v>0.20752565086701699</v>
      </c>
      <c r="T2961" s="12">
        <v>0.51590760544671499</v>
      </c>
      <c r="U2961" s="9" t="s">
        <v>3537</v>
      </c>
      <c r="V2961" s="10" t="s">
        <v>14</v>
      </c>
      <c r="W2961" s="11">
        <v>-0.24315537480970201</v>
      </c>
      <c r="X2961" s="12">
        <v>0.24709901307851601</v>
      </c>
      <c r="Y2961" s="12">
        <v>0.984040250830298</v>
      </c>
      <c r="Z2961" s="12">
        <v>0.32509572261041098</v>
      </c>
      <c r="AA2961" s="12">
        <v>0.63332525987138399</v>
      </c>
      <c r="AB2961" s="9" t="s">
        <v>3544</v>
      </c>
      <c r="AC2961" s="10" t="s">
        <v>14</v>
      </c>
    </row>
    <row r="2962" spans="1:29" x14ac:dyDescent="0.45">
      <c r="A2962" s="4" t="s">
        <v>2972</v>
      </c>
      <c r="B2962" s="11">
        <v>0.28916779799324999</v>
      </c>
      <c r="C2962" s="12">
        <v>0.27218872769408398</v>
      </c>
      <c r="D2962" s="13">
        <v>0.26047179363616901</v>
      </c>
      <c r="E2962" s="11">
        <v>0</v>
      </c>
      <c r="F2962" s="12">
        <v>0</v>
      </c>
      <c r="G2962" s="13">
        <v>0</v>
      </c>
      <c r="H2962" s="11">
        <v>0.27589119736613898</v>
      </c>
      <c r="I2962" s="12">
        <v>-0.26977098483989598</v>
      </c>
      <c r="J2962" s="12">
        <v>0.661031206309451</v>
      </c>
      <c r="K2962" s="12">
        <v>-0.40810627738141497</v>
      </c>
      <c r="L2962" s="12">
        <v>0.68319565160622198</v>
      </c>
      <c r="M2962" s="12" t="s">
        <v>10</v>
      </c>
      <c r="N2962" s="9" t="s">
        <v>11</v>
      </c>
      <c r="O2962" s="10" t="s">
        <v>10</v>
      </c>
      <c r="P2962" s="11">
        <v>-0.30508665932303802</v>
      </c>
      <c r="Q2962" s="12">
        <v>0.59604128961594904</v>
      </c>
      <c r="R2962" s="12">
        <v>-0.51185490776925202</v>
      </c>
      <c r="S2962" s="12">
        <v>0.60875255876578804</v>
      </c>
      <c r="T2962" s="12" t="s">
        <v>10</v>
      </c>
      <c r="U2962" s="9" t="s">
        <v>3537</v>
      </c>
      <c r="V2962" s="10" t="s">
        <v>10</v>
      </c>
      <c r="W2962" s="11">
        <v>3.5315674483141199E-2</v>
      </c>
      <c r="X2962" s="12">
        <v>0.67269569882846103</v>
      </c>
      <c r="Y2962" s="12">
        <v>-5.2498736865190999E-2</v>
      </c>
      <c r="Z2962" s="12">
        <v>0.95813130178417705</v>
      </c>
      <c r="AA2962" s="12" t="s">
        <v>10</v>
      </c>
      <c r="AB2962" s="9" t="s">
        <v>3544</v>
      </c>
      <c r="AC2962" s="10" t="s">
        <v>10</v>
      </c>
    </row>
    <row r="2963" spans="1:29" x14ac:dyDescent="0.45">
      <c r="A2963" s="4" t="s">
        <v>2973</v>
      </c>
      <c r="B2963" s="11">
        <v>35.4072361261547</v>
      </c>
      <c r="C2963" s="12">
        <v>30.839608732707902</v>
      </c>
      <c r="D2963" s="13">
        <v>94.544343552660195</v>
      </c>
      <c r="E2963" s="11">
        <v>21.404471868730401</v>
      </c>
      <c r="F2963" s="12">
        <v>21.3709242735288</v>
      </c>
      <c r="G2963" s="13">
        <v>17.7567335794432</v>
      </c>
      <c r="H2963" s="11">
        <v>49.180815857941099</v>
      </c>
      <c r="I2963" s="12">
        <v>0.13164240484991899</v>
      </c>
      <c r="J2963" s="12">
        <v>0.24173879896584999</v>
      </c>
      <c r="K2963" s="12">
        <v>0.54456465165327606</v>
      </c>
      <c r="L2963" s="12">
        <v>0.58605297174390303</v>
      </c>
      <c r="M2963" s="12">
        <v>0.91921787408886002</v>
      </c>
      <c r="N2963" s="9" t="s">
        <v>11</v>
      </c>
      <c r="O2963" s="10" t="s">
        <v>14</v>
      </c>
      <c r="P2963" s="11">
        <v>-0.12205035493847299</v>
      </c>
      <c r="Q2963" s="12">
        <v>0.218230110705635</v>
      </c>
      <c r="R2963" s="12">
        <v>-0.55927367008993301</v>
      </c>
      <c r="S2963" s="12">
        <v>0.57597496193756803</v>
      </c>
      <c r="T2963" s="12">
        <v>0.804371012934054</v>
      </c>
      <c r="U2963" s="9" t="s">
        <v>3537</v>
      </c>
      <c r="V2963" s="10" t="s">
        <v>14</v>
      </c>
      <c r="W2963" s="11">
        <v>0.25369275978839201</v>
      </c>
      <c r="X2963" s="12">
        <v>0.24611318707090599</v>
      </c>
      <c r="Y2963" s="12">
        <v>-1.03079710115371</v>
      </c>
      <c r="Z2963" s="12">
        <v>0.30263597795431502</v>
      </c>
      <c r="AA2963" s="12">
        <v>0.614716395422373</v>
      </c>
      <c r="AB2963" s="9" t="s">
        <v>3544</v>
      </c>
      <c r="AC2963" s="10" t="s">
        <v>14</v>
      </c>
    </row>
    <row r="2964" spans="1:29" x14ac:dyDescent="0.45">
      <c r="A2964" s="4" t="s">
        <v>2974</v>
      </c>
      <c r="B2964" s="11">
        <v>9.5535079747766802E-2</v>
      </c>
      <c r="C2964" s="12">
        <v>0.113886611137254</v>
      </c>
      <c r="D2964" s="13">
        <v>0.186590729764265</v>
      </c>
      <c r="E2964" s="11">
        <v>0</v>
      </c>
      <c r="F2964" s="12">
        <v>0</v>
      </c>
      <c r="G2964" s="13">
        <v>0</v>
      </c>
      <c r="H2964" s="11">
        <v>0.12549413162584899</v>
      </c>
      <c r="I2964" s="12">
        <v>-9.3918672548084503E-2</v>
      </c>
      <c r="J2964" s="12">
        <v>1.5316350764556199</v>
      </c>
      <c r="K2964" s="12">
        <v>-6.1319222830429898E-2</v>
      </c>
      <c r="L2964" s="12">
        <v>0.95110498200316496</v>
      </c>
      <c r="M2964" s="12" t="s">
        <v>10</v>
      </c>
      <c r="N2964" s="9" t="s">
        <v>11</v>
      </c>
      <c r="O2964" s="10" t="s">
        <v>10</v>
      </c>
      <c r="P2964" s="11">
        <v>4.5493479887895399E-2</v>
      </c>
      <c r="Q2964" s="12">
        <v>1.38344004426679</v>
      </c>
      <c r="R2964" s="12">
        <v>3.2884316220589398E-2</v>
      </c>
      <c r="S2964" s="12">
        <v>0.97376683987503299</v>
      </c>
      <c r="T2964" s="12" t="s">
        <v>10</v>
      </c>
      <c r="U2964" s="9" t="s">
        <v>3537</v>
      </c>
      <c r="V2964" s="10" t="s">
        <v>10</v>
      </c>
      <c r="W2964" s="11">
        <v>-0.13941215243598001</v>
      </c>
      <c r="X2964" s="12">
        <v>1.55941800792021</v>
      </c>
      <c r="Y2964" s="12">
        <v>8.9400117048739902E-2</v>
      </c>
      <c r="Z2964" s="12">
        <v>0.92876393045374195</v>
      </c>
      <c r="AA2964" s="12" t="s">
        <v>10</v>
      </c>
      <c r="AB2964" s="9" t="s">
        <v>3544</v>
      </c>
      <c r="AC2964" s="10" t="s">
        <v>10</v>
      </c>
    </row>
    <row r="2965" spans="1:29" x14ac:dyDescent="0.45">
      <c r="A2965" s="4" t="s">
        <v>2975</v>
      </c>
      <c r="B2965" s="11">
        <v>80.889694015558106</v>
      </c>
      <c r="C2965" s="12">
        <v>79.331690967597396</v>
      </c>
      <c r="D2965" s="13">
        <v>81.561799389750604</v>
      </c>
      <c r="E2965" s="11">
        <v>51.359975728727797</v>
      </c>
      <c r="F2965" s="12">
        <v>51.857743226493497</v>
      </c>
      <c r="G2965" s="13">
        <v>57.469458313305502</v>
      </c>
      <c r="H2965" s="11">
        <v>80.513569686712302</v>
      </c>
      <c r="I2965" s="12">
        <v>-0.15866975387014901</v>
      </c>
      <c r="J2965" s="12">
        <v>0.222287823027461</v>
      </c>
      <c r="K2965" s="12">
        <v>-0.71380317513185298</v>
      </c>
      <c r="L2965" s="12">
        <v>0.475348896037044</v>
      </c>
      <c r="M2965" s="12">
        <v>0.88095059860490399</v>
      </c>
      <c r="N2965" s="9" t="s">
        <v>11</v>
      </c>
      <c r="O2965" s="10" t="s">
        <v>14</v>
      </c>
      <c r="P2965" s="11">
        <v>-6.83798936400139E-2</v>
      </c>
      <c r="Q2965" s="12">
        <v>0.200908898179467</v>
      </c>
      <c r="R2965" s="12">
        <v>-0.34035273827907703</v>
      </c>
      <c r="S2965" s="12">
        <v>0.73359090572099395</v>
      </c>
      <c r="T2965" s="12">
        <v>0.88881224750201504</v>
      </c>
      <c r="U2965" s="9" t="s">
        <v>3537</v>
      </c>
      <c r="V2965" s="10" t="s">
        <v>14</v>
      </c>
      <c r="W2965" s="11">
        <v>-9.0289860230134994E-2</v>
      </c>
      <c r="X2965" s="12">
        <v>0.22625892838258299</v>
      </c>
      <c r="Y2965" s="12">
        <v>0.39905545772524398</v>
      </c>
      <c r="Z2965" s="12">
        <v>0.68985234154689501</v>
      </c>
      <c r="AA2965" s="12">
        <v>0.85774686838032799</v>
      </c>
      <c r="AB2965" s="9" t="s">
        <v>3544</v>
      </c>
      <c r="AC2965" s="10" t="s">
        <v>14</v>
      </c>
    </row>
    <row r="2966" spans="1:29" x14ac:dyDescent="0.45">
      <c r="A2966" s="4" t="s">
        <v>2976</v>
      </c>
      <c r="B2966" s="11">
        <v>0.45139902396790799</v>
      </c>
      <c r="C2966" s="12">
        <v>0.24856103577845801</v>
      </c>
      <c r="D2966" s="13">
        <v>0.260911867277698</v>
      </c>
      <c r="E2966" s="11">
        <v>0</v>
      </c>
      <c r="F2966" s="12">
        <v>0</v>
      </c>
      <c r="G2966" s="13">
        <v>0</v>
      </c>
      <c r="H2966" s="11">
        <v>0.33157794251681599</v>
      </c>
      <c r="I2966" s="12">
        <v>-0.57250301367859402</v>
      </c>
      <c r="J2966" s="12">
        <v>0.563846477822183</v>
      </c>
      <c r="K2966" s="12">
        <v>-1.0153526468584999</v>
      </c>
      <c r="L2966" s="12">
        <v>0.30993775687299902</v>
      </c>
      <c r="M2966" s="12" t="s">
        <v>10</v>
      </c>
      <c r="N2966" s="9" t="s">
        <v>11</v>
      </c>
      <c r="O2966" s="10" t="s">
        <v>10</v>
      </c>
      <c r="P2966" s="11">
        <v>-0.25589026610121202</v>
      </c>
      <c r="Q2966" s="12">
        <v>0.50594286779161701</v>
      </c>
      <c r="R2966" s="12">
        <v>-0.50576909447927199</v>
      </c>
      <c r="S2966" s="12">
        <v>0.61301875683976503</v>
      </c>
      <c r="T2966" s="12" t="s">
        <v>10</v>
      </c>
      <c r="U2966" s="9" t="s">
        <v>3537</v>
      </c>
      <c r="V2966" s="10" t="s">
        <v>10</v>
      </c>
      <c r="W2966" s="11">
        <v>-0.316612747577382</v>
      </c>
      <c r="X2966" s="12">
        <v>0.57343462864700201</v>
      </c>
      <c r="Y2966" s="12">
        <v>0.55213398661398905</v>
      </c>
      <c r="Z2966" s="12">
        <v>0.580856558111146</v>
      </c>
      <c r="AA2966" s="12" t="s">
        <v>10</v>
      </c>
      <c r="AB2966" s="9" t="s">
        <v>3544</v>
      </c>
      <c r="AC2966" s="10" t="s">
        <v>10</v>
      </c>
    </row>
    <row r="2967" spans="1:29" x14ac:dyDescent="0.45">
      <c r="A2967" s="4" t="s">
        <v>2977</v>
      </c>
      <c r="B2967" s="11">
        <v>12.2315279814995</v>
      </c>
      <c r="C2967" s="12">
        <v>5.58959908929591</v>
      </c>
      <c r="D2967" s="13">
        <v>5.02147275613315</v>
      </c>
      <c r="E2967" s="11">
        <v>1.3861901348645</v>
      </c>
      <c r="F2967" s="12">
        <v>1.1418633757401699</v>
      </c>
      <c r="G2967" s="13">
        <v>1.59565009307026</v>
      </c>
      <c r="H2967" s="11">
        <v>8.0571122566477893</v>
      </c>
      <c r="I2967" s="12">
        <v>-0.43527253865075699</v>
      </c>
      <c r="J2967" s="12">
        <v>0.42882202739705</v>
      </c>
      <c r="K2967" s="12">
        <v>-1.0150423971754901</v>
      </c>
      <c r="L2967" s="12">
        <v>0.31008561793246903</v>
      </c>
      <c r="M2967" s="12">
        <v>0.80341242387949896</v>
      </c>
      <c r="N2967" s="9" t="s">
        <v>11</v>
      </c>
      <c r="O2967" s="10" t="s">
        <v>14</v>
      </c>
      <c r="P2967" s="11">
        <v>-0.80805156380649501</v>
      </c>
      <c r="Q2967" s="12">
        <v>0.38860462315899102</v>
      </c>
      <c r="R2967" s="12">
        <v>-2.0793668310937501</v>
      </c>
      <c r="S2967" s="12">
        <v>3.7583646740329303E-2</v>
      </c>
      <c r="T2967" s="12">
        <v>0.225374908662447</v>
      </c>
      <c r="U2967" s="9" t="s">
        <v>3537</v>
      </c>
      <c r="V2967" s="10" t="s">
        <v>14</v>
      </c>
      <c r="W2967" s="11">
        <v>0.37277902515573802</v>
      </c>
      <c r="X2967" s="12">
        <v>0.44004809170030201</v>
      </c>
      <c r="Y2967" s="12">
        <v>-0.84713246617058802</v>
      </c>
      <c r="Z2967" s="12">
        <v>0.39692129069639398</v>
      </c>
      <c r="AA2967" s="12">
        <v>0.68800559777137804</v>
      </c>
      <c r="AB2967" s="9" t="s">
        <v>3544</v>
      </c>
      <c r="AC2967" s="10" t="s">
        <v>14</v>
      </c>
    </row>
    <row r="2968" spans="1:29" x14ac:dyDescent="0.45">
      <c r="A2968" s="4" t="s">
        <v>2978</v>
      </c>
      <c r="B2968" s="11">
        <v>0.43512064531255301</v>
      </c>
      <c r="C2968" s="12">
        <v>0.30710744727178302</v>
      </c>
      <c r="D2968" s="13">
        <v>3.3077924880480801E-2</v>
      </c>
      <c r="E2968" s="11">
        <v>0</v>
      </c>
      <c r="F2968" s="12">
        <v>0</v>
      </c>
      <c r="G2968" s="13">
        <v>0</v>
      </c>
      <c r="H2968" s="11">
        <v>0.28635974240809797</v>
      </c>
      <c r="I2968" s="12">
        <v>-0.74478246541056303</v>
      </c>
      <c r="J2968" s="12">
        <v>1.2055496684528899</v>
      </c>
      <c r="K2968" s="12">
        <v>-0.61779492367689703</v>
      </c>
      <c r="L2968" s="12">
        <v>0.53671053010744596</v>
      </c>
      <c r="M2968" s="12" t="s">
        <v>10</v>
      </c>
      <c r="N2968" s="9" t="s">
        <v>11</v>
      </c>
      <c r="O2968" s="10" t="s">
        <v>10</v>
      </c>
      <c r="P2968" s="11">
        <v>-0.35222177625708201</v>
      </c>
      <c r="Q2968" s="12">
        <v>1.0864708779479</v>
      </c>
      <c r="R2968" s="12">
        <v>-0.32418887924759698</v>
      </c>
      <c r="S2968" s="12">
        <v>0.74579504090567705</v>
      </c>
      <c r="T2968" s="12" t="s">
        <v>10</v>
      </c>
      <c r="U2968" s="9" t="s">
        <v>3537</v>
      </c>
      <c r="V2968" s="10" t="s">
        <v>10</v>
      </c>
      <c r="W2968" s="11">
        <v>-0.39256068915348102</v>
      </c>
      <c r="X2968" s="12">
        <v>1.2281902341583599</v>
      </c>
      <c r="Y2968" s="12">
        <v>0.31962531392581001</v>
      </c>
      <c r="Z2968" s="12">
        <v>0.749252382494907</v>
      </c>
      <c r="AA2968" s="12" t="s">
        <v>10</v>
      </c>
      <c r="AB2968" s="9" t="s">
        <v>3544</v>
      </c>
      <c r="AC2968" s="10" t="s">
        <v>10</v>
      </c>
    </row>
    <row r="2969" spans="1:29" x14ac:dyDescent="0.45">
      <c r="A2969" s="4" t="s">
        <v>2979</v>
      </c>
      <c r="B2969" s="11">
        <v>1.6399637737183499</v>
      </c>
      <c r="C2969" s="12">
        <v>2.17428399974033</v>
      </c>
      <c r="D2969" s="13">
        <v>1.37304017367547</v>
      </c>
      <c r="E2969" s="11">
        <v>0.82584430688283905</v>
      </c>
      <c r="F2969" s="12">
        <v>0.99119480123339998</v>
      </c>
      <c r="G2969" s="13">
        <v>0.93960201758130002</v>
      </c>
      <c r="H2969" s="11">
        <v>1.75488815532466</v>
      </c>
      <c r="I2969" s="12">
        <v>-0.22328979936215099</v>
      </c>
      <c r="J2969" s="12">
        <v>0.28739004896407699</v>
      </c>
      <c r="K2969" s="12">
        <v>-0.77695730999392398</v>
      </c>
      <c r="L2969" s="12">
        <v>0.437183957269771</v>
      </c>
      <c r="M2969" s="12" t="s">
        <v>10</v>
      </c>
      <c r="N2969" s="9" t="s">
        <v>11</v>
      </c>
      <c r="O2969" s="10" t="s">
        <v>10</v>
      </c>
      <c r="P2969" s="11">
        <v>0.35397035987743503</v>
      </c>
      <c r="Q2969" s="12">
        <v>0.25244959793506599</v>
      </c>
      <c r="R2969" s="12">
        <v>1.40214269609762</v>
      </c>
      <c r="S2969" s="12">
        <v>0.16087263947220701</v>
      </c>
      <c r="T2969" s="12" t="s">
        <v>10</v>
      </c>
      <c r="U2969" s="9" t="s">
        <v>3537</v>
      </c>
      <c r="V2969" s="10" t="s">
        <v>10</v>
      </c>
      <c r="W2969" s="11">
        <v>-0.57726015923958696</v>
      </c>
      <c r="X2969" s="12">
        <v>0.284873578582998</v>
      </c>
      <c r="Y2969" s="12">
        <v>2.0263731094717898</v>
      </c>
      <c r="Z2969" s="12">
        <v>4.27265644292519E-2</v>
      </c>
      <c r="AA2969" s="12" t="s">
        <v>10</v>
      </c>
      <c r="AB2969" s="9" t="s">
        <v>3544</v>
      </c>
      <c r="AC2969" s="10" t="s">
        <v>10</v>
      </c>
    </row>
    <row r="2970" spans="1:29" x14ac:dyDescent="0.45">
      <c r="A2970" s="4" t="s">
        <v>2980</v>
      </c>
      <c r="B2970" s="11">
        <v>5.6783492721974298E-2</v>
      </c>
      <c r="C2970" s="12">
        <v>0.137132572536314</v>
      </c>
      <c r="D2970" s="13">
        <v>0.10923224684897399</v>
      </c>
      <c r="E2970" s="11">
        <v>0</v>
      </c>
      <c r="F2970" s="12">
        <v>0</v>
      </c>
      <c r="G2970" s="13">
        <v>0</v>
      </c>
      <c r="H2970" s="11">
        <v>9.8208335274818898E-2</v>
      </c>
      <c r="I2970" s="12">
        <v>-0.152666128833609</v>
      </c>
      <c r="J2970" s="12">
        <v>1.22833606483881</v>
      </c>
      <c r="K2970" s="12">
        <v>-0.124286938406912</v>
      </c>
      <c r="L2970" s="12">
        <v>0.90108808875429203</v>
      </c>
      <c r="M2970" s="12" t="s">
        <v>10</v>
      </c>
      <c r="N2970" s="9" t="s">
        <v>11</v>
      </c>
      <c r="O2970" s="10" t="s">
        <v>10</v>
      </c>
      <c r="P2970" s="11">
        <v>0.26354209006307999</v>
      </c>
      <c r="Q2970" s="12">
        <v>1.10819915880524</v>
      </c>
      <c r="R2970" s="12">
        <v>0.23781112624847001</v>
      </c>
      <c r="S2970" s="12">
        <v>0.81202758870867597</v>
      </c>
      <c r="T2970" s="12" t="s">
        <v>10</v>
      </c>
      <c r="U2970" s="9" t="s">
        <v>3537</v>
      </c>
      <c r="V2970" s="10" t="s">
        <v>10</v>
      </c>
      <c r="W2970" s="11">
        <v>-0.41620821889668902</v>
      </c>
      <c r="X2970" s="12">
        <v>1.24991966886588</v>
      </c>
      <c r="Y2970" s="12">
        <v>0.33298797455866802</v>
      </c>
      <c r="Z2970" s="12">
        <v>0.73914336058094798</v>
      </c>
      <c r="AA2970" s="12" t="s">
        <v>10</v>
      </c>
      <c r="AB2970" s="9" t="s">
        <v>3544</v>
      </c>
      <c r="AC2970" s="10" t="s">
        <v>10</v>
      </c>
    </row>
    <row r="2971" spans="1:29" x14ac:dyDescent="0.45">
      <c r="A2971" s="4" t="s">
        <v>2981</v>
      </c>
      <c r="B2971" s="11">
        <v>1.0697810695679599</v>
      </c>
      <c r="C2971" s="12">
        <v>1.4304394895492001</v>
      </c>
      <c r="D2971" s="13">
        <v>1.26506191307567</v>
      </c>
      <c r="E2971" s="11">
        <v>0.41292215344142003</v>
      </c>
      <c r="F2971" s="12">
        <v>0</v>
      </c>
      <c r="G2971" s="13">
        <v>0.27652297971052597</v>
      </c>
      <c r="H2971" s="11">
        <v>1.2458910568602399</v>
      </c>
      <c r="I2971" s="12">
        <v>-2.14611975730063E-2</v>
      </c>
      <c r="J2971" s="12">
        <v>0.37195005789948499</v>
      </c>
      <c r="K2971" s="12">
        <v>-5.7699137605204898E-2</v>
      </c>
      <c r="L2971" s="12">
        <v>0.95398828064486296</v>
      </c>
      <c r="M2971" s="12" t="s">
        <v>10</v>
      </c>
      <c r="N2971" s="9" t="s">
        <v>11</v>
      </c>
      <c r="O2971" s="10" t="s">
        <v>10</v>
      </c>
      <c r="P2971" s="11">
        <v>-6.8249880515086903E-2</v>
      </c>
      <c r="Q2971" s="12">
        <v>0.33583785469736599</v>
      </c>
      <c r="R2971" s="12">
        <v>-0.20322271465374001</v>
      </c>
      <c r="S2971" s="12">
        <v>0.83896095953306105</v>
      </c>
      <c r="T2971" s="12" t="s">
        <v>10</v>
      </c>
      <c r="U2971" s="9" t="s">
        <v>3537</v>
      </c>
      <c r="V2971" s="10" t="s">
        <v>10</v>
      </c>
      <c r="W2971" s="11">
        <v>4.6788682942080599E-2</v>
      </c>
      <c r="X2971" s="12">
        <v>0.374031914973047</v>
      </c>
      <c r="Y2971" s="12">
        <v>-0.12509275564212799</v>
      </c>
      <c r="Z2971" s="12">
        <v>0.90045011840792</v>
      </c>
      <c r="AA2971" s="12" t="s">
        <v>10</v>
      </c>
      <c r="AB2971" s="9" t="s">
        <v>3544</v>
      </c>
      <c r="AC2971" s="10" t="s">
        <v>10</v>
      </c>
    </row>
    <row r="2972" spans="1:29" x14ac:dyDescent="0.45">
      <c r="A2972" s="4" t="s">
        <v>2982</v>
      </c>
      <c r="B2972" s="11">
        <v>4.7749787687624001E-2</v>
      </c>
      <c r="C2972" s="12">
        <v>4.6214039821484899E-2</v>
      </c>
      <c r="D2972" s="13">
        <v>8.5554056330114495E-2</v>
      </c>
      <c r="E2972" s="11">
        <v>0</v>
      </c>
      <c r="F2972" s="12">
        <v>0</v>
      </c>
      <c r="G2972" s="13">
        <v>0</v>
      </c>
      <c r="H2972" s="11">
        <v>5.7016901328122302E-2</v>
      </c>
      <c r="I2972" s="12">
        <v>-0.204782526212405</v>
      </c>
      <c r="J2972" s="12">
        <v>1.7759690130816701</v>
      </c>
      <c r="K2972" s="12">
        <v>-0.115307488308631</v>
      </c>
      <c r="L2972" s="12">
        <v>0.90820140314318798</v>
      </c>
      <c r="M2972" s="12" t="s">
        <v>10</v>
      </c>
      <c r="N2972" s="9" t="s">
        <v>11</v>
      </c>
      <c r="O2972" s="10" t="s">
        <v>10</v>
      </c>
      <c r="P2972" s="11">
        <v>-0.157129154879874</v>
      </c>
      <c r="Q2972" s="12">
        <v>1.6034514378856499</v>
      </c>
      <c r="R2972" s="12">
        <v>-9.7994333453009105E-2</v>
      </c>
      <c r="S2972" s="12">
        <v>0.92193679296136399</v>
      </c>
      <c r="T2972" s="12" t="s">
        <v>10</v>
      </c>
      <c r="U2972" s="9" t="s">
        <v>3537</v>
      </c>
      <c r="V2972" s="10" t="s">
        <v>10</v>
      </c>
      <c r="W2972" s="11">
        <v>-4.7653371332531502E-2</v>
      </c>
      <c r="X2972" s="12">
        <v>1.8093304402671799</v>
      </c>
      <c r="Y2972" s="12">
        <v>2.6337572326199699E-2</v>
      </c>
      <c r="Z2972" s="12">
        <v>0.97898808691426897</v>
      </c>
      <c r="AA2972" s="12" t="s">
        <v>10</v>
      </c>
      <c r="AB2972" s="9" t="s">
        <v>3544</v>
      </c>
      <c r="AC2972" s="10" t="s">
        <v>10</v>
      </c>
    </row>
    <row r="2973" spans="1:29" x14ac:dyDescent="0.45">
      <c r="A2973" s="4" t="s">
        <v>2983</v>
      </c>
      <c r="B2973" s="11">
        <v>271.146552608288</v>
      </c>
      <c r="C2973" s="12">
        <v>372.33988994526101</v>
      </c>
      <c r="D2973" s="13">
        <v>309.695934380994</v>
      </c>
      <c r="E2973" s="11">
        <v>138.13991494867099</v>
      </c>
      <c r="F2973" s="12">
        <v>188.305193181058</v>
      </c>
      <c r="G2973" s="13">
        <v>244.75997220641699</v>
      </c>
      <c r="H2973" s="11">
        <v>316.15736408926301</v>
      </c>
      <c r="I2973" s="12">
        <v>9.4995942777019907E-2</v>
      </c>
      <c r="J2973" s="12">
        <v>0.23642351947843801</v>
      </c>
      <c r="K2973" s="12">
        <v>0.40180411401786897</v>
      </c>
      <c r="L2973" s="12">
        <v>0.68782819420181396</v>
      </c>
      <c r="M2973" s="12">
        <v>0.94615098351457405</v>
      </c>
      <c r="N2973" s="9" t="s">
        <v>11</v>
      </c>
      <c r="O2973" s="10" t="s">
        <v>14</v>
      </c>
      <c r="P2973" s="11">
        <v>0.35188293967731699</v>
      </c>
      <c r="Q2973" s="12">
        <v>0.213384136863186</v>
      </c>
      <c r="R2973" s="12">
        <v>1.64905857037973</v>
      </c>
      <c r="S2973" s="12">
        <v>9.9135636124465604E-2</v>
      </c>
      <c r="T2973" s="12">
        <v>0.35577863234069301</v>
      </c>
      <c r="U2973" s="9" t="s">
        <v>3537</v>
      </c>
      <c r="V2973" s="10" t="s">
        <v>14</v>
      </c>
      <c r="W2973" s="11">
        <v>-0.25688699690029698</v>
      </c>
      <c r="X2973" s="12">
        <v>0.24065004733824499</v>
      </c>
      <c r="Y2973" s="12">
        <v>1.0674712086768501</v>
      </c>
      <c r="Z2973" s="12">
        <v>0.285759108063943</v>
      </c>
      <c r="AA2973" s="12">
        <v>0.59824881854428902</v>
      </c>
      <c r="AB2973" s="9" t="s">
        <v>3544</v>
      </c>
      <c r="AC2973" s="10" t="s">
        <v>14</v>
      </c>
    </row>
    <row r="2974" spans="1:29" x14ac:dyDescent="0.45">
      <c r="A2974" s="4" t="s">
        <v>2984</v>
      </c>
      <c r="B2974" s="11">
        <v>5.5425466159564101</v>
      </c>
      <c r="C2974" s="12">
        <v>5.3794232690143504</v>
      </c>
      <c r="D2974" s="13">
        <v>3.8109209574327298</v>
      </c>
      <c r="E2974" s="11">
        <v>2.1022039476897301</v>
      </c>
      <c r="F2974" s="12">
        <v>1.7135615927551</v>
      </c>
      <c r="G2974" s="13">
        <v>1.41440651032957</v>
      </c>
      <c r="H2974" s="11">
        <v>5.0342400569499501</v>
      </c>
      <c r="I2974" s="12">
        <v>-0.2414141705924</v>
      </c>
      <c r="J2974" s="12">
        <v>0.34337054891428498</v>
      </c>
      <c r="K2974" s="12">
        <v>-0.703071860285443</v>
      </c>
      <c r="L2974" s="12">
        <v>0.48201096763788698</v>
      </c>
      <c r="M2974" s="12" t="s">
        <v>10</v>
      </c>
      <c r="N2974" s="9" t="s">
        <v>11</v>
      </c>
      <c r="O2974" s="10" t="s">
        <v>10</v>
      </c>
      <c r="P2974" s="11">
        <v>1.6461217085794198E-2</v>
      </c>
      <c r="Q2974" s="12">
        <v>0.30834206209381299</v>
      </c>
      <c r="R2974" s="12">
        <v>5.3386219752223803E-2</v>
      </c>
      <c r="S2974" s="12">
        <v>0.95742418460005096</v>
      </c>
      <c r="T2974" s="12">
        <v>0.98850706924317799</v>
      </c>
      <c r="U2974" s="9" t="s">
        <v>3537</v>
      </c>
      <c r="V2974" s="10" t="s">
        <v>14</v>
      </c>
      <c r="W2974" s="11">
        <v>-0.25787538767819401</v>
      </c>
      <c r="X2974" s="12">
        <v>0.34910754200125599</v>
      </c>
      <c r="Y2974" s="12">
        <v>0.73867034266840903</v>
      </c>
      <c r="Z2974" s="12">
        <v>0.46010719872054301</v>
      </c>
      <c r="AA2974" s="12">
        <v>0.72975819691473698</v>
      </c>
      <c r="AB2974" s="9" t="s">
        <v>3544</v>
      </c>
      <c r="AC2974" s="10" t="s">
        <v>14</v>
      </c>
    </row>
    <row r="2975" spans="1:29" x14ac:dyDescent="0.45">
      <c r="A2975" s="4" t="s">
        <v>2985</v>
      </c>
      <c r="B2975" s="11">
        <v>15.466815145447701</v>
      </c>
      <c r="C2975" s="12">
        <v>21.138274953767301</v>
      </c>
      <c r="D2975" s="13">
        <v>13.2956690016049</v>
      </c>
      <c r="E2975" s="11">
        <v>11.4470921237656</v>
      </c>
      <c r="F2975" s="12">
        <v>12.930148986439599</v>
      </c>
      <c r="G2975" s="13">
        <v>11.5024156897782</v>
      </c>
      <c r="H2975" s="11">
        <v>16.8673632597778</v>
      </c>
      <c r="I2975" s="12">
        <v>-0.13710140717984701</v>
      </c>
      <c r="J2975" s="12">
        <v>0.20250369400444099</v>
      </c>
      <c r="K2975" s="12">
        <v>-0.67703163566408897</v>
      </c>
      <c r="L2975" s="12">
        <v>0.498385882512553</v>
      </c>
      <c r="M2975" s="12">
        <v>0.88426131617925396</v>
      </c>
      <c r="N2975" s="9" t="s">
        <v>11</v>
      </c>
      <c r="O2975" s="10" t="s">
        <v>14</v>
      </c>
      <c r="P2975" s="11">
        <v>0.38014557103269198</v>
      </c>
      <c r="Q2975" s="12">
        <v>0.180359086290488</v>
      </c>
      <c r="R2975" s="12">
        <v>2.10771510796204</v>
      </c>
      <c r="S2975" s="12">
        <v>3.5055639686877201E-2</v>
      </c>
      <c r="T2975" s="12">
        <v>0.21587471703797201</v>
      </c>
      <c r="U2975" s="9" t="s">
        <v>3537</v>
      </c>
      <c r="V2975" s="10" t="s">
        <v>14</v>
      </c>
      <c r="W2975" s="11">
        <v>-0.51724697821253895</v>
      </c>
      <c r="X2975" s="12">
        <v>0.20411942104087299</v>
      </c>
      <c r="Y2975" s="12">
        <v>2.5340409823569101</v>
      </c>
      <c r="Z2975" s="12">
        <v>1.1275554374974101E-2</v>
      </c>
      <c r="AA2975" s="12">
        <v>0.14464194062729899</v>
      </c>
      <c r="AB2975" s="9" t="s">
        <v>3544</v>
      </c>
      <c r="AC2975" s="10" t="s">
        <v>14</v>
      </c>
    </row>
    <row r="2976" spans="1:29" x14ac:dyDescent="0.45">
      <c r="A2976" s="4" t="s">
        <v>2986</v>
      </c>
      <c r="B2976" s="11">
        <v>2.33983501910099</v>
      </c>
      <c r="C2976" s="12">
        <v>1.6065209297658201</v>
      </c>
      <c r="D2976" s="13">
        <v>1.18920845576388</v>
      </c>
      <c r="E2976" s="11">
        <v>0</v>
      </c>
      <c r="F2976" s="12">
        <v>0</v>
      </c>
      <c r="G2976" s="13">
        <v>0</v>
      </c>
      <c r="H2976" s="11">
        <v>1.7879556937632699</v>
      </c>
      <c r="I2976" s="12">
        <v>0.116122635433896</v>
      </c>
      <c r="J2976" s="12">
        <v>0.46216439867864001</v>
      </c>
      <c r="K2976" s="12">
        <v>0.25125828766971098</v>
      </c>
      <c r="L2976" s="12" t="s">
        <v>10</v>
      </c>
      <c r="M2976" s="12" t="s">
        <v>10</v>
      </c>
      <c r="N2976" s="9" t="s">
        <v>11</v>
      </c>
      <c r="O2976" s="10" t="s">
        <v>10</v>
      </c>
      <c r="P2976" s="11">
        <v>0.15037302538064501</v>
      </c>
      <c r="Q2976" s="12">
        <v>0.41447885019138198</v>
      </c>
      <c r="R2976" s="12">
        <v>0.36280023772313602</v>
      </c>
      <c r="S2976" s="12" t="s">
        <v>10</v>
      </c>
      <c r="T2976" s="12" t="s">
        <v>10</v>
      </c>
      <c r="U2976" s="9" t="s">
        <v>3537</v>
      </c>
      <c r="V2976" s="10" t="s">
        <v>10</v>
      </c>
      <c r="W2976" s="11">
        <v>-3.4250389946748998E-2</v>
      </c>
      <c r="X2976" s="12">
        <v>0.468185387089323</v>
      </c>
      <c r="Y2976" s="12">
        <v>7.3155615043180494E-2</v>
      </c>
      <c r="Z2976" s="12" t="s">
        <v>10</v>
      </c>
      <c r="AA2976" s="12" t="s">
        <v>10</v>
      </c>
      <c r="AB2976" s="9" t="s">
        <v>3544</v>
      </c>
      <c r="AC2976" s="10" t="s">
        <v>10</v>
      </c>
    </row>
    <row r="2977" spans="1:29" x14ac:dyDescent="0.45">
      <c r="A2977" s="4" t="s">
        <v>2987</v>
      </c>
      <c r="B2977" s="11">
        <v>1.35685069156392</v>
      </c>
      <c r="C2977" s="12">
        <v>1.5421508302350599</v>
      </c>
      <c r="D2977" s="13">
        <v>1.42964107687453</v>
      </c>
      <c r="E2977" s="11">
        <v>0.58796165801896305</v>
      </c>
      <c r="F2977" s="12">
        <v>0.819959802513613</v>
      </c>
      <c r="G2977" s="13">
        <v>0.79277071688650302</v>
      </c>
      <c r="H2977" s="11">
        <v>1.4398685856859601</v>
      </c>
      <c r="I2977" s="12">
        <v>-0.19431481600209999</v>
      </c>
      <c r="J2977" s="12">
        <v>0.30118689208244598</v>
      </c>
      <c r="K2977" s="12">
        <v>-0.64516358815810904</v>
      </c>
      <c r="L2977" s="12">
        <v>0.51882117973836706</v>
      </c>
      <c r="M2977" s="12" t="s">
        <v>10</v>
      </c>
      <c r="N2977" s="9" t="s">
        <v>11</v>
      </c>
      <c r="O2977" s="10" t="s">
        <v>10</v>
      </c>
      <c r="P2977" s="11">
        <v>-1.8665304837112401E-2</v>
      </c>
      <c r="Q2977" s="12">
        <v>0.26738854947775198</v>
      </c>
      <c r="R2977" s="12">
        <v>-6.9805924275996398E-2</v>
      </c>
      <c r="S2977" s="12">
        <v>0.94434813179287602</v>
      </c>
      <c r="T2977" s="12" t="s">
        <v>10</v>
      </c>
      <c r="U2977" s="9" t="s">
        <v>3537</v>
      </c>
      <c r="V2977" s="10" t="s">
        <v>10</v>
      </c>
      <c r="W2977" s="11">
        <v>-0.175649511164987</v>
      </c>
      <c r="X2977" s="12">
        <v>0.30258531346802198</v>
      </c>
      <c r="Y2977" s="12">
        <v>0.58049582496855101</v>
      </c>
      <c r="Z2977" s="12">
        <v>0.56158030141414705</v>
      </c>
      <c r="AA2977" s="12" t="s">
        <v>10</v>
      </c>
      <c r="AB2977" s="9" t="s">
        <v>3544</v>
      </c>
      <c r="AC2977" s="10" t="s">
        <v>10</v>
      </c>
    </row>
    <row r="2978" spans="1:29" x14ac:dyDescent="0.45">
      <c r="A2978" s="4" t="s">
        <v>2988</v>
      </c>
      <c r="B2978" s="11">
        <v>0.20349323233564401</v>
      </c>
      <c r="C2978" s="12">
        <v>0.441628832554252</v>
      </c>
      <c r="D2978" s="13">
        <v>0.14501752612956101</v>
      </c>
      <c r="E2978" s="11">
        <v>0</v>
      </c>
      <c r="F2978" s="12">
        <v>0</v>
      </c>
      <c r="G2978" s="13">
        <v>0</v>
      </c>
      <c r="H2978" s="11">
        <v>0.27096920461576801</v>
      </c>
      <c r="I2978" s="12">
        <v>-0.42602162969333701</v>
      </c>
      <c r="J2978" s="12">
        <v>0.84446464609174199</v>
      </c>
      <c r="K2978" s="12">
        <v>-0.50448722947136204</v>
      </c>
      <c r="L2978" s="12">
        <v>0.61391903402566705</v>
      </c>
      <c r="M2978" s="12" t="s">
        <v>10</v>
      </c>
      <c r="N2978" s="9" t="s">
        <v>11</v>
      </c>
      <c r="O2978" s="10" t="s">
        <v>10</v>
      </c>
      <c r="P2978" s="11">
        <v>0.11225219709506799</v>
      </c>
      <c r="Q2978" s="12">
        <v>0.75991753531163297</v>
      </c>
      <c r="R2978" s="12">
        <v>0.14771628746405299</v>
      </c>
      <c r="S2978" s="12">
        <v>0.88256667711630798</v>
      </c>
      <c r="T2978" s="12" t="s">
        <v>10</v>
      </c>
      <c r="U2978" s="9" t="s">
        <v>3537</v>
      </c>
      <c r="V2978" s="10" t="s">
        <v>10</v>
      </c>
      <c r="W2978" s="11">
        <v>-0.53827382678840496</v>
      </c>
      <c r="X2978" s="12">
        <v>0.85782370469306901</v>
      </c>
      <c r="Y2978" s="12">
        <v>0.62748770387617203</v>
      </c>
      <c r="Z2978" s="12">
        <v>0.53033959379506601</v>
      </c>
      <c r="AA2978" s="12" t="s">
        <v>10</v>
      </c>
      <c r="AB2978" s="9" t="s">
        <v>3544</v>
      </c>
      <c r="AC2978" s="10" t="s">
        <v>10</v>
      </c>
    </row>
    <row r="2979" spans="1:29" x14ac:dyDescent="0.45">
      <c r="A2979" s="4" t="s">
        <v>2989</v>
      </c>
      <c r="B2979" s="11">
        <v>10.7278038310286</v>
      </c>
      <c r="C2979" s="12">
        <v>7.7176390003599904</v>
      </c>
      <c r="D2979" s="13">
        <v>8.2256821060902894</v>
      </c>
      <c r="E2979" s="11">
        <v>3.6000343776748398</v>
      </c>
      <c r="F2979" s="12">
        <v>3.6674705851252001</v>
      </c>
      <c r="G2979" s="13">
        <v>3.0320438945617401</v>
      </c>
      <c r="H2979" s="11">
        <v>9.0343299377535899</v>
      </c>
      <c r="I2979" s="12">
        <v>-0.45832358892748398</v>
      </c>
      <c r="J2979" s="12">
        <v>0.26548352200032999</v>
      </c>
      <c r="K2979" s="12">
        <v>-1.72637301733143</v>
      </c>
      <c r="L2979" s="12">
        <v>8.4280326858638496E-2</v>
      </c>
      <c r="M2979" s="12">
        <v>0.53585099719717</v>
      </c>
      <c r="N2979" s="9" t="s">
        <v>11</v>
      </c>
      <c r="O2979" s="10" t="s">
        <v>14</v>
      </c>
      <c r="P2979" s="11">
        <v>-0.66163324701987003</v>
      </c>
      <c r="Q2979" s="12">
        <v>0.242480277459409</v>
      </c>
      <c r="R2979" s="12">
        <v>-2.7286064415306002</v>
      </c>
      <c r="S2979" s="12">
        <v>6.3602560163445801E-3</v>
      </c>
      <c r="T2979" s="12">
        <v>8.7573499138340602E-2</v>
      </c>
      <c r="U2979" s="9" t="s">
        <v>3537</v>
      </c>
      <c r="V2979" s="10" t="s">
        <v>14</v>
      </c>
      <c r="W2979" s="11">
        <v>0.20330965809238599</v>
      </c>
      <c r="X2979" s="12">
        <v>0.27292072229838998</v>
      </c>
      <c r="Y2979" s="12">
        <v>-0.74494034890506799</v>
      </c>
      <c r="Z2979" s="12">
        <v>0.456307781566341</v>
      </c>
      <c r="AA2979" s="12">
        <v>0.72680200202825396</v>
      </c>
      <c r="AB2979" s="9" t="s">
        <v>3544</v>
      </c>
      <c r="AC2979" s="10" t="s">
        <v>14</v>
      </c>
    </row>
    <row r="2980" spans="1:29" x14ac:dyDescent="0.45">
      <c r="A2980" s="4" t="s">
        <v>2990</v>
      </c>
      <c r="B2980" s="11">
        <v>4.9880004535404698E-2</v>
      </c>
      <c r="C2980" s="12">
        <v>0.161382300536352</v>
      </c>
      <c r="D2980" s="13">
        <v>3.9300120089690298E-2</v>
      </c>
      <c r="E2980" s="11">
        <v>0</v>
      </c>
      <c r="F2980" s="12">
        <v>0</v>
      </c>
      <c r="G2980" s="13">
        <v>0</v>
      </c>
      <c r="H2980" s="11">
        <v>8.5728352473767797E-2</v>
      </c>
      <c r="I2980" s="12">
        <v>-0.266866084811133</v>
      </c>
      <c r="J2980" s="12">
        <v>1.5522927519584699</v>
      </c>
      <c r="K2980" s="12">
        <v>-0.17191736834075799</v>
      </c>
      <c r="L2980" s="12">
        <v>0.86350249191820705</v>
      </c>
      <c r="M2980" s="12" t="s">
        <v>10</v>
      </c>
      <c r="N2980" s="9" t="s">
        <v>11</v>
      </c>
      <c r="O2980" s="10" t="s">
        <v>10</v>
      </c>
      <c r="P2980" s="11">
        <v>0.29344147385672598</v>
      </c>
      <c r="Q2980" s="12">
        <v>1.4003206438248601</v>
      </c>
      <c r="R2980" s="12">
        <v>0.20955305854466</v>
      </c>
      <c r="S2980" s="12">
        <v>0.834016519939622</v>
      </c>
      <c r="T2980" s="12" t="s">
        <v>10</v>
      </c>
      <c r="U2980" s="9" t="s">
        <v>3537</v>
      </c>
      <c r="V2980" s="10" t="s">
        <v>10</v>
      </c>
      <c r="W2980" s="11">
        <v>-0.56030755866785897</v>
      </c>
      <c r="X2980" s="12">
        <v>1.5805971486405299</v>
      </c>
      <c r="Y2980" s="12">
        <v>0.35449106000841402</v>
      </c>
      <c r="Z2980" s="12">
        <v>0.72297090270626996</v>
      </c>
      <c r="AA2980" s="12" t="s">
        <v>10</v>
      </c>
      <c r="AB2980" s="9" t="s">
        <v>3544</v>
      </c>
      <c r="AC2980" s="10" t="s">
        <v>10</v>
      </c>
    </row>
    <row r="2981" spans="1:29" x14ac:dyDescent="0.45">
      <c r="A2981" s="4" t="s">
        <v>2991</v>
      </c>
      <c r="B2981" s="11">
        <v>3.5113105796388799</v>
      </c>
      <c r="C2981" s="12">
        <v>3.9381711997257298</v>
      </c>
      <c r="D2981" s="13">
        <v>3.5873170801818901</v>
      </c>
      <c r="E2981" s="11">
        <v>1.20001145922495</v>
      </c>
      <c r="F2981" s="12">
        <v>1.6856573587207999</v>
      </c>
      <c r="G2981" s="13">
        <v>0.76611815001731398</v>
      </c>
      <c r="H2981" s="11">
        <v>3.6774340262371701</v>
      </c>
      <c r="I2981" s="12">
        <v>-0.198781600576411</v>
      </c>
      <c r="J2981" s="12">
        <v>0.30415587394511401</v>
      </c>
      <c r="K2981" s="12">
        <v>-0.65355173976446601</v>
      </c>
      <c r="L2981" s="12">
        <v>0.51340064510708505</v>
      </c>
      <c r="M2981" s="12" t="s">
        <v>10</v>
      </c>
      <c r="N2981" s="9" t="s">
        <v>11</v>
      </c>
      <c r="O2981" s="10" t="s">
        <v>10</v>
      </c>
      <c r="P2981" s="11">
        <v>-0.10450845811144401</v>
      </c>
      <c r="Q2981" s="12">
        <v>0.27229402579902201</v>
      </c>
      <c r="R2981" s="12">
        <v>-0.38380738543481802</v>
      </c>
      <c r="S2981" s="12">
        <v>0.70112121375786596</v>
      </c>
      <c r="T2981" s="12">
        <v>0.87786367652520203</v>
      </c>
      <c r="U2981" s="9" t="s">
        <v>3537</v>
      </c>
      <c r="V2981" s="10" t="s">
        <v>14</v>
      </c>
      <c r="W2981" s="11">
        <v>-9.4273142464967499E-2</v>
      </c>
      <c r="X2981" s="12">
        <v>0.30906264476356998</v>
      </c>
      <c r="Y2981" s="12">
        <v>0.305029236183122</v>
      </c>
      <c r="Z2981" s="12">
        <v>0.76034388547515896</v>
      </c>
      <c r="AA2981" s="12">
        <v>0.89431207203107899</v>
      </c>
      <c r="AB2981" s="9" t="s">
        <v>3544</v>
      </c>
      <c r="AC2981" s="10" t="s">
        <v>14</v>
      </c>
    </row>
    <row r="2982" spans="1:29" x14ac:dyDescent="0.45">
      <c r="A2982" s="4" t="s">
        <v>2992</v>
      </c>
      <c r="B2982" s="11">
        <v>0.23055269418300001</v>
      </c>
      <c r="C2982" s="12">
        <v>0.454847629095112</v>
      </c>
      <c r="D2982" s="13">
        <v>0.36214600160424598</v>
      </c>
      <c r="E2982" s="11">
        <v>0</v>
      </c>
      <c r="F2982" s="12">
        <v>0</v>
      </c>
      <c r="G2982" s="13">
        <v>0</v>
      </c>
      <c r="H2982" s="11">
        <v>0.34257248226151599</v>
      </c>
      <c r="I2982" s="12">
        <v>-0.121674403576252</v>
      </c>
      <c r="J2982" s="12">
        <v>0.65607012990959601</v>
      </c>
      <c r="K2982" s="12">
        <v>-0.18545944713718099</v>
      </c>
      <c r="L2982" s="12">
        <v>0.85286868495229495</v>
      </c>
      <c r="M2982" s="12" t="s">
        <v>10</v>
      </c>
      <c r="N2982" s="9" t="s">
        <v>11</v>
      </c>
      <c r="O2982" s="10" t="s">
        <v>10</v>
      </c>
      <c r="P2982" s="11">
        <v>6.4247905292178303E-2</v>
      </c>
      <c r="Q2982" s="12">
        <v>0.59033813155754999</v>
      </c>
      <c r="R2982" s="12">
        <v>0.10883238242236901</v>
      </c>
      <c r="S2982" s="12">
        <v>0.91333543890278601</v>
      </c>
      <c r="T2982" s="12" t="s">
        <v>10</v>
      </c>
      <c r="U2982" s="9" t="s">
        <v>3537</v>
      </c>
      <c r="V2982" s="10" t="s">
        <v>10</v>
      </c>
      <c r="W2982" s="11">
        <v>-0.18592230886843</v>
      </c>
      <c r="X2982" s="12">
        <v>0.66475840677259002</v>
      </c>
      <c r="Y2982" s="12">
        <v>0.27968402802318099</v>
      </c>
      <c r="Z2982" s="12">
        <v>0.77971993328519895</v>
      </c>
      <c r="AA2982" s="12" t="s">
        <v>10</v>
      </c>
      <c r="AB2982" s="9" t="s">
        <v>3544</v>
      </c>
      <c r="AC2982" s="10" t="s">
        <v>10</v>
      </c>
    </row>
    <row r="2983" spans="1:29" x14ac:dyDescent="0.45">
      <c r="A2983" s="4" t="s">
        <v>2993</v>
      </c>
      <c r="B2983" s="11">
        <v>9.9343339245744193</v>
      </c>
      <c r="C2983" s="12">
        <v>11.847935083945799</v>
      </c>
      <c r="D2983" s="13">
        <v>10.650248588241499</v>
      </c>
      <c r="E2983" s="11">
        <v>5.8886058825088199</v>
      </c>
      <c r="F2983" s="12">
        <v>7.5538302330340796</v>
      </c>
      <c r="G2983" s="13">
        <v>6.7025566642194097</v>
      </c>
      <c r="H2983" s="11">
        <v>10.7814890067277</v>
      </c>
      <c r="I2983" s="12">
        <v>0.121020622499519</v>
      </c>
      <c r="J2983" s="12">
        <v>0.21463807313861499</v>
      </c>
      <c r="K2983" s="12">
        <v>0.56383576655276502</v>
      </c>
      <c r="L2983" s="12">
        <v>0.57286590802639703</v>
      </c>
      <c r="M2983" s="12">
        <v>0.91803365312279395</v>
      </c>
      <c r="N2983" s="9" t="s">
        <v>11</v>
      </c>
      <c r="O2983" s="10" t="s">
        <v>14</v>
      </c>
      <c r="P2983" s="11">
        <v>0.50966135515442501</v>
      </c>
      <c r="Q2983" s="12">
        <v>0.19265591718675101</v>
      </c>
      <c r="R2983" s="12">
        <v>2.6454487492350598</v>
      </c>
      <c r="S2983" s="12">
        <v>8.1582644445679902E-3</v>
      </c>
      <c r="T2983" s="12">
        <v>9.9184379377453294E-2</v>
      </c>
      <c r="U2983" s="9" t="s">
        <v>3537</v>
      </c>
      <c r="V2983" s="10" t="s">
        <v>14</v>
      </c>
      <c r="W2983" s="11">
        <v>-0.38864073265490601</v>
      </c>
      <c r="X2983" s="12">
        <v>0.21592443198845199</v>
      </c>
      <c r="Y2983" s="12">
        <v>1.79989234694706</v>
      </c>
      <c r="Z2983" s="12">
        <v>7.1877638324009493E-2</v>
      </c>
      <c r="AA2983" s="12">
        <v>0.34183046913613002</v>
      </c>
      <c r="AB2983" s="9" t="s">
        <v>3544</v>
      </c>
      <c r="AC2983" s="10" t="s">
        <v>14</v>
      </c>
    </row>
    <row r="2984" spans="1:29" x14ac:dyDescent="0.45">
      <c r="A2984" s="4" t="s">
        <v>2994</v>
      </c>
      <c r="B2984" s="11">
        <v>0.20935918660385</v>
      </c>
      <c r="C2984" s="12">
        <v>0.58364262231193298</v>
      </c>
      <c r="D2984" s="13">
        <v>0.20886616784884199</v>
      </c>
      <c r="E2984" s="11">
        <v>0</v>
      </c>
      <c r="F2984" s="12">
        <v>0</v>
      </c>
      <c r="G2984" s="13">
        <v>0</v>
      </c>
      <c r="H2984" s="11">
        <v>0.33893472268762598</v>
      </c>
      <c r="I2984" s="12">
        <v>-0.37780658728876498</v>
      </c>
      <c r="J2984" s="12">
        <v>0.598018514941276</v>
      </c>
      <c r="K2984" s="12">
        <v>-0.63176403045959995</v>
      </c>
      <c r="L2984" s="12">
        <v>0.52754108084365603</v>
      </c>
      <c r="M2984" s="12" t="s">
        <v>10</v>
      </c>
      <c r="N2984" s="9" t="s">
        <v>11</v>
      </c>
      <c r="O2984" s="10" t="s">
        <v>10</v>
      </c>
      <c r="P2984" s="11">
        <v>0.45934654476355902</v>
      </c>
      <c r="Q2984" s="12">
        <v>0.53363716597666899</v>
      </c>
      <c r="R2984" s="12">
        <v>0.86078439443560495</v>
      </c>
      <c r="S2984" s="12">
        <v>0.38935680151589602</v>
      </c>
      <c r="T2984" s="12" t="s">
        <v>10</v>
      </c>
      <c r="U2984" s="9" t="s">
        <v>3537</v>
      </c>
      <c r="V2984" s="10" t="s">
        <v>10</v>
      </c>
      <c r="W2984" s="11">
        <v>-0.837153132052324</v>
      </c>
      <c r="X2984" s="12">
        <v>0.601469110411888</v>
      </c>
      <c r="Y2984" s="12">
        <v>1.3918472579232499</v>
      </c>
      <c r="Z2984" s="12">
        <v>0.16396865592083901</v>
      </c>
      <c r="AA2984" s="12" t="s">
        <v>10</v>
      </c>
      <c r="AB2984" s="9" t="s">
        <v>3544</v>
      </c>
      <c r="AC2984" s="10" t="s">
        <v>10</v>
      </c>
    </row>
    <row r="2985" spans="1:29" x14ac:dyDescent="0.45">
      <c r="A2985" s="4" t="s">
        <v>2995</v>
      </c>
      <c r="B2985" s="11">
        <v>6.1962208602978999</v>
      </c>
      <c r="C2985" s="12">
        <v>9.7981433270883702</v>
      </c>
      <c r="D2985" s="13">
        <v>4.9511478456805698</v>
      </c>
      <c r="E2985" s="11">
        <v>3.0000286480623699</v>
      </c>
      <c r="F2985" s="12">
        <v>2.9285744346859199</v>
      </c>
      <c r="G2985" s="13">
        <v>2.6246530992909101</v>
      </c>
      <c r="H2985" s="11">
        <v>7.11699340622632</v>
      </c>
      <c r="I2985" s="12">
        <v>-0.109240489172894</v>
      </c>
      <c r="J2985" s="12">
        <v>0.242010963286384</v>
      </c>
      <c r="K2985" s="12">
        <v>-0.451386530963164</v>
      </c>
      <c r="L2985" s="12">
        <v>0.65171098913386605</v>
      </c>
      <c r="M2985" s="12">
        <v>0.94239897498573699</v>
      </c>
      <c r="N2985" s="9" t="s">
        <v>11</v>
      </c>
      <c r="O2985" s="10" t="s">
        <v>14</v>
      </c>
      <c r="P2985" s="11">
        <v>3.1519810922657397E-2</v>
      </c>
      <c r="Q2985" s="12">
        <v>0.215039684571115</v>
      </c>
      <c r="R2985" s="12">
        <v>0.146576716690791</v>
      </c>
      <c r="S2985" s="12">
        <v>0.88346613254745499</v>
      </c>
      <c r="T2985" s="12">
        <v>0.95911460872888898</v>
      </c>
      <c r="U2985" s="9" t="s">
        <v>3537</v>
      </c>
      <c r="V2985" s="10" t="s">
        <v>14</v>
      </c>
      <c r="W2985" s="11">
        <v>-0.14076030009555199</v>
      </c>
      <c r="X2985" s="12">
        <v>0.24386033605808499</v>
      </c>
      <c r="Y2985" s="12">
        <v>0.57721687081586004</v>
      </c>
      <c r="Z2985" s="12">
        <v>0.56379296167463999</v>
      </c>
      <c r="AA2985" s="12">
        <v>0.78788424765940801</v>
      </c>
      <c r="AB2985" s="9" t="s">
        <v>3544</v>
      </c>
      <c r="AC2985" s="10" t="s">
        <v>14</v>
      </c>
    </row>
    <row r="2986" spans="1:29" x14ac:dyDescent="0.45">
      <c r="A2986" s="4" t="s">
        <v>2996</v>
      </c>
      <c r="B2986" s="11">
        <v>1.2370939825795999</v>
      </c>
      <c r="C2986" s="12">
        <v>0.63374592837033195</v>
      </c>
      <c r="D2986" s="13">
        <v>0.617191296974408</v>
      </c>
      <c r="E2986" s="11">
        <v>0</v>
      </c>
      <c r="F2986" s="12">
        <v>0</v>
      </c>
      <c r="G2986" s="13">
        <v>0</v>
      </c>
      <c r="H2986" s="11">
        <v>0.86629283862101303</v>
      </c>
      <c r="I2986" s="12">
        <v>2.62024185242326E-2</v>
      </c>
      <c r="J2986" s="12">
        <v>0.56580618847736497</v>
      </c>
      <c r="K2986" s="12">
        <v>4.63098832388978E-2</v>
      </c>
      <c r="L2986" s="12">
        <v>0.96306326207663295</v>
      </c>
      <c r="M2986" s="12" t="s">
        <v>10</v>
      </c>
      <c r="N2986" s="9" t="s">
        <v>11</v>
      </c>
      <c r="O2986" s="10" t="s">
        <v>10</v>
      </c>
      <c r="P2986" s="11">
        <v>0.527255299152253</v>
      </c>
      <c r="Q2986" s="12">
        <v>0.50722997684336002</v>
      </c>
      <c r="R2986" s="12">
        <v>1.0394797689866799</v>
      </c>
      <c r="S2986" s="12">
        <v>0.298581662258879</v>
      </c>
      <c r="T2986" s="12" t="s">
        <v>10</v>
      </c>
      <c r="U2986" s="9" t="s">
        <v>3537</v>
      </c>
      <c r="V2986" s="10" t="s">
        <v>10</v>
      </c>
      <c r="W2986" s="11">
        <v>-0.50105288062802</v>
      </c>
      <c r="X2986" s="12">
        <v>0.56894498769209001</v>
      </c>
      <c r="Y2986" s="12">
        <v>0.88067017280621096</v>
      </c>
      <c r="Z2986" s="12">
        <v>0.37849636527852198</v>
      </c>
      <c r="AA2986" s="12" t="s">
        <v>10</v>
      </c>
      <c r="AB2986" s="9" t="s">
        <v>3544</v>
      </c>
      <c r="AC2986" s="10" t="s">
        <v>10</v>
      </c>
    </row>
    <row r="2987" spans="1:29" x14ac:dyDescent="0.45">
      <c r="A2987" s="4" t="s">
        <v>2997</v>
      </c>
      <c r="B2987" s="11">
        <v>6.6710467922982204</v>
      </c>
      <c r="C2987" s="12">
        <v>5.0402845416874698</v>
      </c>
      <c r="D2987" s="13">
        <v>5.4898186525096397</v>
      </c>
      <c r="E2987" s="11">
        <v>1.4317686817908899</v>
      </c>
      <c r="F2987" s="12">
        <v>1.7453220329613499</v>
      </c>
      <c r="G2987" s="13">
        <v>2.26196020321153</v>
      </c>
      <c r="H2987" s="11">
        <v>5.7977337988040096</v>
      </c>
      <c r="I2987" s="12">
        <v>-0.53213162694101701</v>
      </c>
      <c r="J2987" s="12">
        <v>0.344319263222227</v>
      </c>
      <c r="K2987" s="12">
        <v>-1.54545993727215</v>
      </c>
      <c r="L2987" s="12">
        <v>0.122235052183667</v>
      </c>
      <c r="M2987" s="12">
        <v>0.57550151178318798</v>
      </c>
      <c r="N2987" s="9" t="s">
        <v>11</v>
      </c>
      <c r="O2987" s="10" t="s">
        <v>14</v>
      </c>
      <c r="P2987" s="11">
        <v>-0.54083164346476498</v>
      </c>
      <c r="Q2987" s="12">
        <v>0.31180914286063099</v>
      </c>
      <c r="R2987" s="12">
        <v>-1.7344957832314101</v>
      </c>
      <c r="S2987" s="12">
        <v>8.2830153296016507E-2</v>
      </c>
      <c r="T2987" s="12">
        <v>0.32327253403699002</v>
      </c>
      <c r="U2987" s="9" t="s">
        <v>3537</v>
      </c>
      <c r="V2987" s="10" t="s">
        <v>14</v>
      </c>
      <c r="W2987" s="11">
        <v>8.7000165237479908E-3</v>
      </c>
      <c r="X2987" s="12">
        <v>0.35090506246546499</v>
      </c>
      <c r="Y2987" s="12">
        <v>-2.4793077827437199E-2</v>
      </c>
      <c r="Z2987" s="12">
        <v>0.98022001245633295</v>
      </c>
      <c r="AA2987" s="12">
        <v>0.99084794138141896</v>
      </c>
      <c r="AB2987" s="9" t="s">
        <v>3544</v>
      </c>
      <c r="AC2987" s="10" t="s">
        <v>14</v>
      </c>
    </row>
    <row r="2988" spans="1:29" x14ac:dyDescent="0.45">
      <c r="A2988" s="4" t="s">
        <v>2998</v>
      </c>
      <c r="B2988" s="11">
        <v>0.530457231058162</v>
      </c>
      <c r="C2988" s="12">
        <v>0.370558067693467</v>
      </c>
      <c r="D2988" s="13">
        <v>0.16506274481777999</v>
      </c>
      <c r="E2988" s="11">
        <v>0</v>
      </c>
      <c r="F2988" s="12">
        <v>0</v>
      </c>
      <c r="G2988" s="13">
        <v>0</v>
      </c>
      <c r="H2988" s="11">
        <v>0.38027241387044303</v>
      </c>
      <c r="I2988" s="12">
        <v>-0.84949743222651597</v>
      </c>
      <c r="J2988" s="12">
        <v>0.74746797353594197</v>
      </c>
      <c r="K2988" s="12">
        <v>-1.1365001074332599</v>
      </c>
      <c r="L2988" s="12">
        <v>0.25574732062405497</v>
      </c>
      <c r="M2988" s="12" t="s">
        <v>10</v>
      </c>
      <c r="N2988" s="9" t="s">
        <v>11</v>
      </c>
      <c r="O2988" s="10" t="s">
        <v>10</v>
      </c>
      <c r="P2988" s="11">
        <v>-0.261541430251712</v>
      </c>
      <c r="Q2988" s="12">
        <v>0.67093976224930096</v>
      </c>
      <c r="R2988" s="12">
        <v>-0.38981357935159999</v>
      </c>
      <c r="S2988" s="12">
        <v>0.69667440168768302</v>
      </c>
      <c r="T2988" s="12" t="s">
        <v>10</v>
      </c>
      <c r="U2988" s="9" t="s">
        <v>3537</v>
      </c>
      <c r="V2988" s="10" t="s">
        <v>10</v>
      </c>
      <c r="W2988" s="11">
        <v>-0.58795600197480402</v>
      </c>
      <c r="X2988" s="12">
        <v>0.76089132181812502</v>
      </c>
      <c r="Y2988" s="12">
        <v>0.77272007856510005</v>
      </c>
      <c r="Z2988" s="12">
        <v>0.43968806115075498</v>
      </c>
      <c r="AA2988" s="12" t="s">
        <v>10</v>
      </c>
      <c r="AB2988" s="9" t="s">
        <v>3544</v>
      </c>
      <c r="AC2988" s="10" t="s">
        <v>10</v>
      </c>
    </row>
    <row r="2989" spans="1:29" x14ac:dyDescent="0.45">
      <c r="A2989" s="4" t="s">
        <v>2999</v>
      </c>
      <c r="B2989" s="11">
        <v>16.335571191724799</v>
      </c>
      <c r="C2989" s="12">
        <v>26.986101138023699</v>
      </c>
      <c r="D2989" s="13">
        <v>9.6179246804114609</v>
      </c>
      <c r="E2989" s="11">
        <v>3.2504088746494899</v>
      </c>
      <c r="F2989" s="12">
        <v>3.4801362775955602</v>
      </c>
      <c r="G2989" s="13">
        <v>3.1830979600865801</v>
      </c>
      <c r="H2989" s="11">
        <v>18.269351391193499</v>
      </c>
      <c r="I2989" s="12">
        <v>9.3484596571693501E-2</v>
      </c>
      <c r="J2989" s="12">
        <v>0.29502946640397698</v>
      </c>
      <c r="K2989" s="12">
        <v>0.31686528708860301</v>
      </c>
      <c r="L2989" s="12">
        <v>0.75134582267039696</v>
      </c>
      <c r="M2989" s="12">
        <v>0.95892596731603297</v>
      </c>
      <c r="N2989" s="9" t="s">
        <v>11</v>
      </c>
      <c r="O2989" s="10" t="s">
        <v>14</v>
      </c>
      <c r="P2989" s="11">
        <v>0.17354015846469301</v>
      </c>
      <c r="Q2989" s="12">
        <v>0.26527988162160898</v>
      </c>
      <c r="R2989" s="12">
        <v>0.65417760820712201</v>
      </c>
      <c r="S2989" s="12">
        <v>0.51299738599007405</v>
      </c>
      <c r="T2989" s="12">
        <v>0.76282198657566902</v>
      </c>
      <c r="U2989" s="9" t="s">
        <v>3537</v>
      </c>
      <c r="V2989" s="10" t="s">
        <v>14</v>
      </c>
      <c r="W2989" s="11">
        <v>-8.0055561892999297E-2</v>
      </c>
      <c r="X2989" s="12">
        <v>0.29732748481320798</v>
      </c>
      <c r="Y2989" s="12">
        <v>0.269250459449766</v>
      </c>
      <c r="Z2989" s="12">
        <v>0.78773695242855102</v>
      </c>
      <c r="AA2989" s="12">
        <v>0.90903488291800605</v>
      </c>
      <c r="AB2989" s="9" t="s">
        <v>3544</v>
      </c>
      <c r="AC2989" s="10" t="s">
        <v>14</v>
      </c>
    </row>
    <row r="2990" spans="1:29" x14ac:dyDescent="0.45">
      <c r="A2990" s="4" t="s">
        <v>3000</v>
      </c>
      <c r="B2990" s="11">
        <v>0.27355586541493199</v>
      </c>
      <c r="C2990" s="12">
        <v>0.26758388719705101</v>
      </c>
      <c r="D2990" s="13">
        <v>9.5653974390457003E-2</v>
      </c>
      <c r="E2990" s="11">
        <v>0</v>
      </c>
      <c r="F2990" s="12">
        <v>0</v>
      </c>
      <c r="G2990" s="13">
        <v>0</v>
      </c>
      <c r="H2990" s="11">
        <v>0.225128542757002</v>
      </c>
      <c r="I2990" s="12">
        <v>-0.63844456337973698</v>
      </c>
      <c r="J2990" s="12">
        <v>0.83694357402174002</v>
      </c>
      <c r="K2990" s="12">
        <v>-0.76282868188095299</v>
      </c>
      <c r="L2990" s="12">
        <v>0.44556557337842201</v>
      </c>
      <c r="M2990" s="12" t="s">
        <v>10</v>
      </c>
      <c r="N2990" s="9" t="s">
        <v>11</v>
      </c>
      <c r="O2990" s="10" t="s">
        <v>10</v>
      </c>
      <c r="P2990" s="11">
        <v>7.99654818404643E-2</v>
      </c>
      <c r="Q2990" s="12">
        <v>0.75256045151434603</v>
      </c>
      <c r="R2990" s="12">
        <v>0.1062578849042</v>
      </c>
      <c r="S2990" s="12">
        <v>0.91537774533451299</v>
      </c>
      <c r="T2990" s="12" t="s">
        <v>10</v>
      </c>
      <c r="U2990" s="9" t="s">
        <v>3537</v>
      </c>
      <c r="V2990" s="10" t="s">
        <v>10</v>
      </c>
      <c r="W2990" s="11">
        <v>-0.71841004522020102</v>
      </c>
      <c r="X2990" s="12">
        <v>0.85055342602778194</v>
      </c>
      <c r="Y2990" s="12">
        <v>0.84463835337809401</v>
      </c>
      <c r="Z2990" s="12">
        <v>0.398312788303262</v>
      </c>
      <c r="AA2990" s="12" t="s">
        <v>10</v>
      </c>
      <c r="AB2990" s="9" t="s">
        <v>3544</v>
      </c>
      <c r="AC2990" s="10" t="s">
        <v>10</v>
      </c>
    </row>
    <row r="2991" spans="1:29" x14ac:dyDescent="0.45">
      <c r="A2991" s="4" t="s">
        <v>3001</v>
      </c>
      <c r="B2991" s="11">
        <v>9.3960185754249004</v>
      </c>
      <c r="C2991" s="12">
        <v>10.218498313361099</v>
      </c>
      <c r="D2991" s="13">
        <v>8.4847693614838509</v>
      </c>
      <c r="E2991" s="11">
        <v>5.72892823660783</v>
      </c>
      <c r="F2991" s="12">
        <v>7.8392771228343596</v>
      </c>
      <c r="G2991" s="13">
        <v>5.29434273675973</v>
      </c>
      <c r="H2991" s="11">
        <v>9.4423433424302203</v>
      </c>
      <c r="I2991" s="12">
        <v>-0.107141323912434</v>
      </c>
      <c r="J2991" s="12">
        <v>0.21755976509694999</v>
      </c>
      <c r="K2991" s="12">
        <v>-0.49246846660589699</v>
      </c>
      <c r="L2991" s="12">
        <v>0.62238820852700305</v>
      </c>
      <c r="M2991" s="12">
        <v>0.93789810027521403</v>
      </c>
      <c r="N2991" s="9" t="s">
        <v>11</v>
      </c>
      <c r="O2991" s="10" t="s">
        <v>14</v>
      </c>
      <c r="P2991" s="11">
        <v>0.127640747339264</v>
      </c>
      <c r="Q2991" s="12">
        <v>0.19550796939510801</v>
      </c>
      <c r="R2991" s="12">
        <v>0.65286723469216101</v>
      </c>
      <c r="S2991" s="12">
        <v>0.51384187382423496</v>
      </c>
      <c r="T2991" s="12">
        <v>0.76323792973892601</v>
      </c>
      <c r="U2991" s="9" t="s">
        <v>3537</v>
      </c>
      <c r="V2991" s="10" t="s">
        <v>14</v>
      </c>
      <c r="W2991" s="11">
        <v>-0.234782071251698</v>
      </c>
      <c r="X2991" s="12">
        <v>0.21972401091212801</v>
      </c>
      <c r="Y2991" s="12">
        <v>1.06853170155169</v>
      </c>
      <c r="Z2991" s="12">
        <v>0.28528073822489403</v>
      </c>
      <c r="AA2991" s="12">
        <v>0.59824881854428902</v>
      </c>
      <c r="AB2991" s="9" t="s">
        <v>3544</v>
      </c>
      <c r="AC2991" s="10" t="s">
        <v>14</v>
      </c>
    </row>
    <row r="2992" spans="1:29" x14ac:dyDescent="0.45">
      <c r="A2992" s="4" t="s">
        <v>3002</v>
      </c>
      <c r="B2992" s="11">
        <v>0.45147376767758302</v>
      </c>
      <c r="C2992" s="12">
        <v>0.92152098504081703</v>
      </c>
      <c r="D2992" s="13">
        <v>0.44806767472799902</v>
      </c>
      <c r="E2992" s="11">
        <v>0</v>
      </c>
      <c r="F2992" s="12">
        <v>0</v>
      </c>
      <c r="G2992" s="13">
        <v>0</v>
      </c>
      <c r="H2992" s="11">
        <v>0.61366891927478395</v>
      </c>
      <c r="I2992" s="12">
        <v>0.15435264340600699</v>
      </c>
      <c r="J2992" s="12">
        <v>0.44194293351286201</v>
      </c>
      <c r="K2992" s="12">
        <v>0.34925921810562199</v>
      </c>
      <c r="L2992" s="12">
        <v>0.72689471218483304</v>
      </c>
      <c r="M2992" s="12" t="s">
        <v>10</v>
      </c>
      <c r="N2992" s="9" t="s">
        <v>11</v>
      </c>
      <c r="O2992" s="10" t="s">
        <v>10</v>
      </c>
      <c r="P2992" s="11">
        <v>0.50578755312772805</v>
      </c>
      <c r="Q2992" s="12">
        <v>0.39481123911588301</v>
      </c>
      <c r="R2992" s="12">
        <v>1.2810870183441501</v>
      </c>
      <c r="S2992" s="12">
        <v>0.200163103057866</v>
      </c>
      <c r="T2992" s="12" t="s">
        <v>10</v>
      </c>
      <c r="U2992" s="9" t="s">
        <v>3537</v>
      </c>
      <c r="V2992" s="10" t="s">
        <v>10</v>
      </c>
      <c r="W2992" s="11">
        <v>-0.35143490972172098</v>
      </c>
      <c r="X2992" s="12">
        <v>0.43975913582227599</v>
      </c>
      <c r="Y2992" s="12">
        <v>0.79915317521396301</v>
      </c>
      <c r="Z2992" s="12">
        <v>0.42420159931310902</v>
      </c>
      <c r="AA2992" s="12" t="s">
        <v>10</v>
      </c>
      <c r="AB2992" s="9" t="s">
        <v>3544</v>
      </c>
      <c r="AC2992" s="10" t="s">
        <v>10</v>
      </c>
    </row>
    <row r="2993" spans="1:29" x14ac:dyDescent="0.45">
      <c r="A2993" s="4" t="s">
        <v>3003</v>
      </c>
      <c r="B2993" s="11">
        <v>4.85509001730673</v>
      </c>
      <c r="C2993" s="12">
        <v>4.2701512807445798</v>
      </c>
      <c r="D2993" s="13">
        <v>3.2480575162297498</v>
      </c>
      <c r="E2993" s="11">
        <v>3.0085798764801499</v>
      </c>
      <c r="F2993" s="12">
        <v>3.0615316128223502</v>
      </c>
      <c r="G2993" s="13">
        <v>2.69344429378789</v>
      </c>
      <c r="H2993" s="11">
        <v>4.2348283459643596</v>
      </c>
      <c r="I2993" s="12">
        <v>-0.28766615068207801</v>
      </c>
      <c r="J2993" s="12">
        <v>0.215105384615145</v>
      </c>
      <c r="K2993" s="12">
        <v>-1.3373265908557099</v>
      </c>
      <c r="L2993" s="12">
        <v>0.181116054905549</v>
      </c>
      <c r="M2993" s="12" t="s">
        <v>10</v>
      </c>
      <c r="N2993" s="9" t="s">
        <v>11</v>
      </c>
      <c r="O2993" s="10" t="s">
        <v>10</v>
      </c>
      <c r="P2993" s="11">
        <v>-0.25633982002458</v>
      </c>
      <c r="Q2993" s="12">
        <v>0.19302337865924599</v>
      </c>
      <c r="R2993" s="12">
        <v>-1.32802472842996</v>
      </c>
      <c r="S2993" s="12">
        <v>0.18416993785498401</v>
      </c>
      <c r="T2993" s="12">
        <v>0.48593744386052801</v>
      </c>
      <c r="U2993" s="9" t="s">
        <v>3537</v>
      </c>
      <c r="V2993" s="10" t="s">
        <v>14</v>
      </c>
      <c r="W2993" s="11">
        <v>-3.1326330657498597E-2</v>
      </c>
      <c r="X2993" s="12">
        <v>0.21963456038642601</v>
      </c>
      <c r="Y2993" s="12">
        <v>0.14262933211595999</v>
      </c>
      <c r="Z2993" s="12">
        <v>0.88658293063542404</v>
      </c>
      <c r="AA2993" s="12">
        <v>0.95458606581677896</v>
      </c>
      <c r="AB2993" s="9" t="s">
        <v>3544</v>
      </c>
      <c r="AC2993" s="10" t="s">
        <v>14</v>
      </c>
    </row>
    <row r="2994" spans="1:29" x14ac:dyDescent="0.45">
      <c r="A2994" s="4" t="s">
        <v>3004</v>
      </c>
      <c r="B2994" s="11">
        <v>0.267619220537203</v>
      </c>
      <c r="C2994" s="12">
        <v>0.24670402837279301</v>
      </c>
      <c r="D2994" s="13">
        <v>0.18312376260598201</v>
      </c>
      <c r="E2994" s="11">
        <v>0</v>
      </c>
      <c r="F2994" s="12">
        <v>0</v>
      </c>
      <c r="G2994" s="13">
        <v>0</v>
      </c>
      <c r="H2994" s="11">
        <v>0.238408557643494</v>
      </c>
      <c r="I2994" s="12">
        <v>-0.40065938366466802</v>
      </c>
      <c r="J2994" s="12">
        <v>0.95346065608615904</v>
      </c>
      <c r="K2994" s="12">
        <v>-0.42021595868394501</v>
      </c>
      <c r="L2994" s="12">
        <v>0.674327697560136</v>
      </c>
      <c r="M2994" s="12" t="s">
        <v>10</v>
      </c>
      <c r="N2994" s="9" t="s">
        <v>11</v>
      </c>
      <c r="O2994" s="10" t="s">
        <v>10</v>
      </c>
      <c r="P2994" s="11">
        <v>-7.8338427076496298E-2</v>
      </c>
      <c r="Q2994" s="12">
        <v>0.86089471361299097</v>
      </c>
      <c r="R2994" s="12">
        <v>-9.09965247059384E-2</v>
      </c>
      <c r="S2994" s="12">
        <v>0.927495352484069</v>
      </c>
      <c r="T2994" s="12" t="s">
        <v>10</v>
      </c>
      <c r="U2994" s="9" t="s">
        <v>3537</v>
      </c>
      <c r="V2994" s="10" t="s">
        <v>10</v>
      </c>
      <c r="W2994" s="11">
        <v>-0.322320956588172</v>
      </c>
      <c r="X2994" s="12">
        <v>0.97120534764131905</v>
      </c>
      <c r="Y2994" s="12">
        <v>0.33187724652769302</v>
      </c>
      <c r="Z2994" s="12">
        <v>0.73998195220311502</v>
      </c>
      <c r="AA2994" s="12" t="s">
        <v>10</v>
      </c>
      <c r="AB2994" s="9" t="s">
        <v>3544</v>
      </c>
      <c r="AC2994" s="10" t="s">
        <v>10</v>
      </c>
    </row>
    <row r="2995" spans="1:29" x14ac:dyDescent="0.45">
      <c r="A2995" s="4" t="s">
        <v>3005</v>
      </c>
      <c r="B2995" s="11">
        <v>29.5839108729744</v>
      </c>
      <c r="C2995" s="12">
        <v>36.631909444172003</v>
      </c>
      <c r="D2995" s="13">
        <v>25.655692105915701</v>
      </c>
      <c r="E2995" s="11">
        <v>18.092259986519</v>
      </c>
      <c r="F2995" s="12">
        <v>17.195082277784898</v>
      </c>
      <c r="G2995" s="13">
        <v>16.390778960284901</v>
      </c>
      <c r="H2995" s="11">
        <v>31.0087800822938</v>
      </c>
      <c r="I2995" s="12">
        <v>-0.24732154311098301</v>
      </c>
      <c r="J2995" s="12">
        <v>0.23303108373213099</v>
      </c>
      <c r="K2995" s="12">
        <v>-1.0613242626261801</v>
      </c>
      <c r="L2995" s="12">
        <v>0.28854256308166398</v>
      </c>
      <c r="M2995" s="12">
        <v>0.80092660638872104</v>
      </c>
      <c r="N2995" s="9" t="s">
        <v>11</v>
      </c>
      <c r="O2995" s="10" t="s">
        <v>14</v>
      </c>
      <c r="P2995" s="11">
        <v>0.22239380890800101</v>
      </c>
      <c r="Q2995" s="12">
        <v>0.20963049720553101</v>
      </c>
      <c r="R2995" s="12">
        <v>1.06088480384587</v>
      </c>
      <c r="S2995" s="12">
        <v>0.28874225607586301</v>
      </c>
      <c r="T2995" s="12">
        <v>0.60013759313191595</v>
      </c>
      <c r="U2995" s="9" t="s">
        <v>3537</v>
      </c>
      <c r="V2995" s="10" t="s">
        <v>14</v>
      </c>
      <c r="W2995" s="11">
        <v>-0.46971535201898401</v>
      </c>
      <c r="X2995" s="12">
        <v>0.23621165297750099</v>
      </c>
      <c r="Y2995" s="12">
        <v>1.98853590031701</v>
      </c>
      <c r="Z2995" s="12">
        <v>4.6752452630301498E-2</v>
      </c>
      <c r="AA2995" s="12">
        <v>0.27056821506725098</v>
      </c>
      <c r="AB2995" s="9" t="s">
        <v>3544</v>
      </c>
      <c r="AC2995" s="10" t="s">
        <v>14</v>
      </c>
    </row>
    <row r="2996" spans="1:29" x14ac:dyDescent="0.45">
      <c r="A2996" s="4" t="s">
        <v>3006</v>
      </c>
      <c r="B2996" s="11">
        <v>76.155010398047807</v>
      </c>
      <c r="C2996" s="12">
        <v>59.095175692496902</v>
      </c>
      <c r="D2996" s="13">
        <v>38.401767575710103</v>
      </c>
      <c r="E2996" s="11">
        <v>30.576655520505199</v>
      </c>
      <c r="F2996" s="12">
        <v>25.898000340592802</v>
      </c>
      <c r="G2996" s="13">
        <v>22.105163064040202</v>
      </c>
      <c r="H2996" s="11">
        <v>60.432180761912697</v>
      </c>
      <c r="I2996" s="12">
        <v>-0.71694015707032999</v>
      </c>
      <c r="J2996" s="12">
        <v>0.276578710342965</v>
      </c>
      <c r="K2996" s="12">
        <v>-2.5921740548334502</v>
      </c>
      <c r="L2996" s="12">
        <v>9.5371506597614099E-3</v>
      </c>
      <c r="M2996" s="12">
        <v>0.22744031029909301</v>
      </c>
      <c r="N2996" s="9" t="s">
        <v>11</v>
      </c>
      <c r="O2996" s="10" t="s">
        <v>14</v>
      </c>
      <c r="P2996" s="11">
        <v>-0.237836362973944</v>
      </c>
      <c r="Q2996" s="12">
        <v>0.249348701582817</v>
      </c>
      <c r="R2996" s="12">
        <v>-0.95383036472299598</v>
      </c>
      <c r="S2996" s="12">
        <v>0.34016951647987198</v>
      </c>
      <c r="T2996" s="12">
        <v>0.65701946871792405</v>
      </c>
      <c r="U2996" s="9" t="s">
        <v>3537</v>
      </c>
      <c r="V2996" s="10" t="s">
        <v>14</v>
      </c>
      <c r="W2996" s="11">
        <v>-0.47910379409638598</v>
      </c>
      <c r="X2996" s="12">
        <v>0.28160924651930802</v>
      </c>
      <c r="Y2996" s="12">
        <v>1.7013070416476399</v>
      </c>
      <c r="Z2996" s="12">
        <v>8.8885346400791002E-2</v>
      </c>
      <c r="AA2996" s="12">
        <v>0.36195034895615502</v>
      </c>
      <c r="AB2996" s="9" t="s">
        <v>3544</v>
      </c>
      <c r="AC2996" s="10" t="s">
        <v>14</v>
      </c>
    </row>
    <row r="2997" spans="1:29" x14ac:dyDescent="0.45">
      <c r="A2997" s="4" t="s">
        <v>3007</v>
      </c>
      <c r="B2997" s="11">
        <v>2.0248811521006198</v>
      </c>
      <c r="C2997" s="12">
        <v>1.92563160615502</v>
      </c>
      <c r="D2997" s="13">
        <v>1.03139933897946</v>
      </c>
      <c r="E2997" s="11">
        <v>1.1941866802430601</v>
      </c>
      <c r="F2997" s="12">
        <v>0.82456136553432102</v>
      </c>
      <c r="G2997" s="13">
        <v>0.65479122817180102</v>
      </c>
      <c r="H2997" s="11">
        <v>1.73186401985403</v>
      </c>
      <c r="I2997" s="12">
        <v>-0.72120954440919904</v>
      </c>
      <c r="J2997" s="12">
        <v>0.27586489606276299</v>
      </c>
      <c r="K2997" s="12">
        <v>-2.6143578059497399</v>
      </c>
      <c r="L2997" s="12">
        <v>8.9395362690635697E-3</v>
      </c>
      <c r="M2997" s="12" t="s">
        <v>10</v>
      </c>
      <c r="N2997" s="9" t="s">
        <v>11</v>
      </c>
      <c r="O2997" s="10" t="s">
        <v>10</v>
      </c>
      <c r="P2997" s="11">
        <v>-0.198195395614501</v>
      </c>
      <c r="Q2997" s="12">
        <v>0.23719042600406201</v>
      </c>
      <c r="R2997" s="12">
        <v>-0.83559610290133202</v>
      </c>
      <c r="S2997" s="12">
        <v>0.40338216188732401</v>
      </c>
      <c r="T2997" s="12" t="s">
        <v>10</v>
      </c>
      <c r="U2997" s="9" t="s">
        <v>3537</v>
      </c>
      <c r="V2997" s="10" t="s">
        <v>10</v>
      </c>
      <c r="W2997" s="11">
        <v>-0.52301414879469799</v>
      </c>
      <c r="X2997" s="12">
        <v>0.27813670021818199</v>
      </c>
      <c r="Y2997" s="12">
        <v>1.88042120433738</v>
      </c>
      <c r="Z2997" s="12">
        <v>6.00506959152598E-2</v>
      </c>
      <c r="AA2997" s="12" t="s">
        <v>10</v>
      </c>
      <c r="AB2997" s="9" t="s">
        <v>3544</v>
      </c>
      <c r="AC2997" s="10" t="s">
        <v>10</v>
      </c>
    </row>
    <row r="2998" spans="1:29" x14ac:dyDescent="0.45">
      <c r="A2998" s="4" t="s">
        <v>3008</v>
      </c>
      <c r="B2998" s="11">
        <v>1.11633453956722</v>
      </c>
      <c r="C2998" s="12">
        <v>2.3044650106171698</v>
      </c>
      <c r="D2998" s="13">
        <v>1.3230176103189</v>
      </c>
      <c r="E2998" s="11">
        <v>0</v>
      </c>
      <c r="F2998" s="12">
        <v>0.59921758416948101</v>
      </c>
      <c r="G2998" s="13">
        <v>0</v>
      </c>
      <c r="H2998" s="11">
        <v>1.5814264278105401</v>
      </c>
      <c r="I2998" s="12">
        <v>-0.18721544896641301</v>
      </c>
      <c r="J2998" s="12">
        <v>0.41856015070341002</v>
      </c>
      <c r="K2998" s="12">
        <v>-0.44728445517756299</v>
      </c>
      <c r="L2998" s="12">
        <v>0.65466968927353797</v>
      </c>
      <c r="M2998" s="12" t="s">
        <v>10</v>
      </c>
      <c r="N2998" s="9" t="s">
        <v>11</v>
      </c>
      <c r="O2998" s="10" t="s">
        <v>10</v>
      </c>
      <c r="P2998" s="11">
        <v>0.83482787491902199</v>
      </c>
      <c r="Q2998" s="12">
        <v>0.36885377366363598</v>
      </c>
      <c r="R2998" s="12">
        <v>2.2633030607958902</v>
      </c>
      <c r="S2998" s="12">
        <v>2.36170137466543E-2</v>
      </c>
      <c r="T2998" s="12" t="s">
        <v>10</v>
      </c>
      <c r="U2998" s="9" t="s">
        <v>3537</v>
      </c>
      <c r="V2998" s="10" t="s">
        <v>10</v>
      </c>
      <c r="W2998" s="11">
        <v>-1.0220433238854401</v>
      </c>
      <c r="X2998" s="12">
        <v>0.414701719871234</v>
      </c>
      <c r="Y2998" s="12">
        <v>2.4645263689834298</v>
      </c>
      <c r="Z2998" s="12">
        <v>1.37194468248805E-2</v>
      </c>
      <c r="AA2998" s="12" t="s">
        <v>10</v>
      </c>
      <c r="AB2998" s="9" t="s">
        <v>3544</v>
      </c>
      <c r="AC2998" s="10" t="s">
        <v>10</v>
      </c>
    </row>
    <row r="2999" spans="1:29" x14ac:dyDescent="0.45">
      <c r="A2999" s="4" t="s">
        <v>3009</v>
      </c>
      <c r="B2999" s="11">
        <v>2.7919259763559099</v>
      </c>
      <c r="C2999" s="12">
        <v>2.5573549751975801</v>
      </c>
      <c r="D2999" s="13">
        <v>2.4411745499805999</v>
      </c>
      <c r="E2999" s="11">
        <v>1.2451173715650099</v>
      </c>
      <c r="F2999" s="12">
        <v>1.73390422732252</v>
      </c>
      <c r="G2999" s="13">
        <v>1.29540970800249</v>
      </c>
      <c r="H2999" s="11">
        <v>2.6197440192056298</v>
      </c>
      <c r="I2999" s="12">
        <v>-5.9340086805049597E-2</v>
      </c>
      <c r="J2999" s="12">
        <v>0.297171026319416</v>
      </c>
      <c r="K2999" s="12">
        <v>-0.19968328521121501</v>
      </c>
      <c r="L2999" s="12">
        <v>0.84172828697123703</v>
      </c>
      <c r="M2999" s="12" t="s">
        <v>10</v>
      </c>
      <c r="N2999" s="9" t="s">
        <v>11</v>
      </c>
      <c r="O2999" s="10" t="s">
        <v>10</v>
      </c>
      <c r="P2999" s="11">
        <v>0.11748780815863</v>
      </c>
      <c r="Q2999" s="12">
        <v>0.26473780262587399</v>
      </c>
      <c r="R2999" s="12">
        <v>0.44378931528967602</v>
      </c>
      <c r="S2999" s="12">
        <v>0.65719491405562203</v>
      </c>
      <c r="T2999" s="12">
        <v>0.85268107215115196</v>
      </c>
      <c r="U2999" s="9" t="s">
        <v>3537</v>
      </c>
      <c r="V2999" s="10" t="s">
        <v>14</v>
      </c>
      <c r="W2999" s="11">
        <v>-0.17682789496368001</v>
      </c>
      <c r="X2999" s="12">
        <v>0.29835883289946202</v>
      </c>
      <c r="Y2999" s="12">
        <v>0.592668543596513</v>
      </c>
      <c r="Z2999" s="12">
        <v>0.55340299720110397</v>
      </c>
      <c r="AA2999" s="12" t="s">
        <v>10</v>
      </c>
      <c r="AB2999" s="9" t="s">
        <v>3544</v>
      </c>
      <c r="AC2999" s="10" t="s">
        <v>10</v>
      </c>
    </row>
    <row r="3000" spans="1:29" x14ac:dyDescent="0.45">
      <c r="A3000" s="4" t="s">
        <v>3010</v>
      </c>
      <c r="B3000" s="11">
        <v>16.557283882997201</v>
      </c>
      <c r="C3000" s="12">
        <v>14.1471079068245</v>
      </c>
      <c r="D3000" s="13">
        <v>8.9223949677647791</v>
      </c>
      <c r="E3000" s="11">
        <v>6.0928995787467501</v>
      </c>
      <c r="F3000" s="12">
        <v>6.6687256227036302</v>
      </c>
      <c r="G3000" s="13">
        <v>6.0422839028138497</v>
      </c>
      <c r="H3000" s="11">
        <v>13.7359880958759</v>
      </c>
      <c r="I3000" s="12">
        <v>-0.54155444735001301</v>
      </c>
      <c r="J3000" s="12">
        <v>0.26188504447456101</v>
      </c>
      <c r="K3000" s="12">
        <v>-2.0679090264072699</v>
      </c>
      <c r="L3000" s="12">
        <v>3.8648578475010402E-2</v>
      </c>
      <c r="M3000" s="12">
        <v>0.432627454970269</v>
      </c>
      <c r="N3000" s="9" t="s">
        <v>11</v>
      </c>
      <c r="O3000" s="10" t="s">
        <v>14</v>
      </c>
      <c r="P3000" s="11">
        <v>-0.103404963817396</v>
      </c>
      <c r="Q3000" s="12">
        <v>0.23396596442036499</v>
      </c>
      <c r="R3000" s="12">
        <v>-0.44196583923467297</v>
      </c>
      <c r="S3000" s="12">
        <v>0.65851392591067603</v>
      </c>
      <c r="T3000" s="12">
        <v>0.85318410108864995</v>
      </c>
      <c r="U3000" s="9" t="s">
        <v>3537</v>
      </c>
      <c r="V3000" s="10" t="s">
        <v>14</v>
      </c>
      <c r="W3000" s="11">
        <v>-0.43814948353261701</v>
      </c>
      <c r="X3000" s="12">
        <v>0.26666952056705301</v>
      </c>
      <c r="Y3000" s="12">
        <v>1.6430429791935901</v>
      </c>
      <c r="Z3000" s="12">
        <v>0.100374041145423</v>
      </c>
      <c r="AA3000" s="12">
        <v>0.38459645357251299</v>
      </c>
      <c r="AB3000" s="9" t="s">
        <v>3544</v>
      </c>
      <c r="AC3000" s="10" t="s">
        <v>14</v>
      </c>
    </row>
    <row r="3001" spans="1:29" x14ac:dyDescent="0.45">
      <c r="A3001" s="4" t="s">
        <v>3011</v>
      </c>
      <c r="B3001" s="11">
        <v>33.106761014504002</v>
      </c>
      <c r="C3001" s="12">
        <v>57.693244647140403</v>
      </c>
      <c r="D3001" s="13">
        <v>38.209591551308002</v>
      </c>
      <c r="E3001" s="11">
        <v>24.726690954518102</v>
      </c>
      <c r="F3001" s="12">
        <v>26.6319335513925</v>
      </c>
      <c r="G3001" s="13">
        <v>26.856320326558102</v>
      </c>
      <c r="H3001" s="11">
        <v>42.953277418198802</v>
      </c>
      <c r="I3001" s="12">
        <v>0.46152742234199601</v>
      </c>
      <c r="J3001" s="12">
        <v>0.211681357308273</v>
      </c>
      <c r="K3001" s="12">
        <v>2.1802931926115301</v>
      </c>
      <c r="L3001" s="12">
        <v>2.92357353533939E-2</v>
      </c>
      <c r="M3001" s="12">
        <v>0.39594569978608801</v>
      </c>
      <c r="N3001" s="9" t="s">
        <v>11</v>
      </c>
      <c r="O3001" s="10" t="s">
        <v>14</v>
      </c>
      <c r="P3001" s="11">
        <v>0.66041919668715499</v>
      </c>
      <c r="Q3001" s="12">
        <v>0.19029694927104901</v>
      </c>
      <c r="R3001" s="12">
        <v>3.47046654829178</v>
      </c>
      <c r="S3001" s="12">
        <v>5.1955505460411604E-4</v>
      </c>
      <c r="T3001" s="12">
        <v>2.8819069435072099E-2</v>
      </c>
      <c r="U3001" s="9" t="s">
        <v>3537</v>
      </c>
      <c r="V3001" s="10" t="s">
        <v>487</v>
      </c>
      <c r="W3001" s="11">
        <v>-0.19889177434515901</v>
      </c>
      <c r="X3001" s="12">
        <v>0.21417334932016899</v>
      </c>
      <c r="Y3001" s="12">
        <v>0.92864856891150604</v>
      </c>
      <c r="Z3001" s="12">
        <v>0.35307124261359701</v>
      </c>
      <c r="AA3001" s="12">
        <v>0.65795658362980403</v>
      </c>
      <c r="AB3001" s="9" t="s">
        <v>3544</v>
      </c>
      <c r="AC3001" s="10" t="s">
        <v>14</v>
      </c>
    </row>
    <row r="3002" spans="1:29" x14ac:dyDescent="0.45">
      <c r="A3002" s="4" t="s">
        <v>3012</v>
      </c>
      <c r="B3002" s="11">
        <v>0.66433799176276997</v>
      </c>
      <c r="C3002" s="12">
        <v>1.14484739502608</v>
      </c>
      <c r="D3002" s="13">
        <v>0.51247211281989402</v>
      </c>
      <c r="E3002" s="11">
        <v>0</v>
      </c>
      <c r="F3002" s="12">
        <v>0.29350362043219602</v>
      </c>
      <c r="G3002" s="13">
        <v>0</v>
      </c>
      <c r="H3002" s="11">
        <v>0.79132857107045596</v>
      </c>
      <c r="I3002" s="12">
        <v>-1.2798095165832701E-2</v>
      </c>
      <c r="J3002" s="12">
        <v>0.40576301859754199</v>
      </c>
      <c r="K3002" s="12">
        <v>-3.1540812196407898E-2</v>
      </c>
      <c r="L3002" s="12">
        <v>0.97483824489721105</v>
      </c>
      <c r="M3002" s="12" t="s">
        <v>10</v>
      </c>
      <c r="N3002" s="9" t="s">
        <v>11</v>
      </c>
      <c r="O3002" s="10" t="s">
        <v>10</v>
      </c>
      <c r="P3002" s="11">
        <v>0.24784981337603301</v>
      </c>
      <c r="Q3002" s="12">
        <v>0.35637086896979497</v>
      </c>
      <c r="R3002" s="12">
        <v>0.69548281006391499</v>
      </c>
      <c r="S3002" s="12">
        <v>0.48675278026501001</v>
      </c>
      <c r="T3002" s="12" t="s">
        <v>10</v>
      </c>
      <c r="U3002" s="9" t="s">
        <v>3537</v>
      </c>
      <c r="V3002" s="10" t="s">
        <v>10</v>
      </c>
      <c r="W3002" s="11">
        <v>-0.26064790854186498</v>
      </c>
      <c r="X3002" s="12">
        <v>0.405730751242525</v>
      </c>
      <c r="Y3002" s="12">
        <v>0.64241595625583603</v>
      </c>
      <c r="Z3002" s="12">
        <v>0.52060314216167702</v>
      </c>
      <c r="AA3002" s="12" t="s">
        <v>10</v>
      </c>
      <c r="AB3002" s="9" t="s">
        <v>3544</v>
      </c>
      <c r="AC3002" s="10" t="s">
        <v>10</v>
      </c>
    </row>
    <row r="3003" spans="1:29" x14ac:dyDescent="0.45">
      <c r="A3003" s="4" t="s">
        <v>3013</v>
      </c>
      <c r="B3003" s="11">
        <v>15.1000736862184</v>
      </c>
      <c r="C3003" s="12">
        <v>11.226630198069101</v>
      </c>
      <c r="D3003" s="13">
        <v>5.9813168914874302</v>
      </c>
      <c r="E3003" s="11">
        <v>3.0211750428663402</v>
      </c>
      <c r="F3003" s="12">
        <v>1.5981390383240801</v>
      </c>
      <c r="G3003" s="13">
        <v>1.69724620587745</v>
      </c>
      <c r="H3003" s="11">
        <v>11.3855714372918</v>
      </c>
      <c r="I3003" s="12">
        <v>-0.57393815045434005</v>
      </c>
      <c r="J3003" s="12">
        <v>0.27886717476013501</v>
      </c>
      <c r="K3003" s="12">
        <v>-2.0581058023340599</v>
      </c>
      <c r="L3003" s="12">
        <v>3.9579978155020297E-2</v>
      </c>
      <c r="M3003" s="12">
        <v>0.435342218212877</v>
      </c>
      <c r="N3003" s="9" t="s">
        <v>11</v>
      </c>
      <c r="O3003" s="10" t="s">
        <v>14</v>
      </c>
      <c r="P3003" s="11">
        <v>-0.78967205943580998</v>
      </c>
      <c r="Q3003" s="12">
        <v>0.252327619747998</v>
      </c>
      <c r="R3003" s="12">
        <v>-3.1295506224188299</v>
      </c>
      <c r="S3003" s="12">
        <v>1.75073903742365E-3</v>
      </c>
      <c r="T3003" s="12">
        <v>4.6645604628856703E-2</v>
      </c>
      <c r="U3003" s="9" t="s">
        <v>3537</v>
      </c>
      <c r="V3003" s="10" t="s">
        <v>487</v>
      </c>
      <c r="W3003" s="11">
        <v>0.21573390898146899</v>
      </c>
      <c r="X3003" s="12">
        <v>0.28797846780307601</v>
      </c>
      <c r="Y3003" s="12">
        <v>-0.74913208139224796</v>
      </c>
      <c r="Z3003" s="12">
        <v>0.45377760041793003</v>
      </c>
      <c r="AA3003" s="12">
        <v>0.72507867641248003</v>
      </c>
      <c r="AB3003" s="9" t="s">
        <v>3544</v>
      </c>
      <c r="AC3003" s="10" t="s">
        <v>14</v>
      </c>
    </row>
    <row r="3004" spans="1:29" x14ac:dyDescent="0.45">
      <c r="A3004" s="4" t="s">
        <v>3014</v>
      </c>
      <c r="B3004" s="11">
        <v>7.5633757433502299E-2</v>
      </c>
      <c r="C3004" s="12">
        <v>0.39372031077769598</v>
      </c>
      <c r="D3004" s="13">
        <v>6.5416899127530403E-2</v>
      </c>
      <c r="E3004" s="11">
        <v>0</v>
      </c>
      <c r="F3004" s="12">
        <v>0</v>
      </c>
      <c r="G3004" s="13">
        <v>0</v>
      </c>
      <c r="H3004" s="11">
        <v>0.18301482219100601</v>
      </c>
      <c r="I3004" s="12">
        <v>-0.24315083585587299</v>
      </c>
      <c r="J3004" s="12">
        <v>1.61611294548285</v>
      </c>
      <c r="K3004" s="12">
        <v>-0.15045411060872699</v>
      </c>
      <c r="L3004" s="12">
        <v>0.880406352975592</v>
      </c>
      <c r="M3004" s="12" t="s">
        <v>10</v>
      </c>
      <c r="N3004" s="9" t="s">
        <v>11</v>
      </c>
      <c r="O3004" s="10" t="s">
        <v>10</v>
      </c>
      <c r="P3004" s="11">
        <v>0.46433077014372498</v>
      </c>
      <c r="Q3004" s="12">
        <v>1.45926461856673</v>
      </c>
      <c r="R3004" s="12">
        <v>0.31819504443257401</v>
      </c>
      <c r="S3004" s="12">
        <v>0.75033699154863898</v>
      </c>
      <c r="T3004" s="12" t="s">
        <v>10</v>
      </c>
      <c r="U3004" s="9" t="s">
        <v>3537</v>
      </c>
      <c r="V3004" s="10" t="s">
        <v>10</v>
      </c>
      <c r="W3004" s="11">
        <v>-0.70748160599959797</v>
      </c>
      <c r="X3004" s="12">
        <v>1.6462873182758999</v>
      </c>
      <c r="Y3004" s="12">
        <v>0.42974370156754799</v>
      </c>
      <c r="Z3004" s="12">
        <v>0.66738208991406101</v>
      </c>
      <c r="AA3004" s="12" t="s">
        <v>10</v>
      </c>
      <c r="AB3004" s="9" t="s">
        <v>3544</v>
      </c>
      <c r="AC3004" s="10" t="s">
        <v>10</v>
      </c>
    </row>
    <row r="3005" spans="1:29" x14ac:dyDescent="0.45">
      <c r="A3005" s="4" t="s">
        <v>3015</v>
      </c>
      <c r="B3005" s="11">
        <v>8.8642309274405005</v>
      </c>
      <c r="C3005" s="12">
        <v>6.7692805131513101</v>
      </c>
      <c r="D3005" s="13">
        <v>8.4137639285151504</v>
      </c>
      <c r="E3005" s="11">
        <v>4.0619330524978396</v>
      </c>
      <c r="F3005" s="12">
        <v>3.4742321528453002</v>
      </c>
      <c r="G3005" s="13">
        <v>2.07715430240094</v>
      </c>
      <c r="H3005" s="11">
        <v>8.0184571640060103</v>
      </c>
      <c r="I3005" s="12">
        <v>0.167878858514839</v>
      </c>
      <c r="J3005" s="12">
        <v>0.32066030603886703</v>
      </c>
      <c r="K3005" s="12">
        <v>0.52354112858138102</v>
      </c>
      <c r="L3005" s="12">
        <v>0.60059773763217905</v>
      </c>
      <c r="M3005" s="12">
        <v>0.92911521794947005</v>
      </c>
      <c r="N3005" s="9" t="s">
        <v>11</v>
      </c>
      <c r="O3005" s="10" t="s">
        <v>14</v>
      </c>
      <c r="P3005" s="11">
        <v>-0.169933886261044</v>
      </c>
      <c r="Q3005" s="12">
        <v>0.29260775138655798</v>
      </c>
      <c r="R3005" s="12">
        <v>-0.580756611729497</v>
      </c>
      <c r="S3005" s="12">
        <v>0.56140450118155805</v>
      </c>
      <c r="T3005" s="12">
        <v>0.795747388995522</v>
      </c>
      <c r="U3005" s="9" t="s">
        <v>3537</v>
      </c>
      <c r="V3005" s="10" t="s">
        <v>14</v>
      </c>
      <c r="W3005" s="11">
        <v>0.33781274477588302</v>
      </c>
      <c r="X3005" s="12">
        <v>0.32704743260343899</v>
      </c>
      <c r="Y3005" s="12">
        <v>-1.03291666926338</v>
      </c>
      <c r="Z3005" s="12">
        <v>0.30164289721546</v>
      </c>
      <c r="AA3005" s="12">
        <v>0.614716395422373</v>
      </c>
      <c r="AB3005" s="9" t="s">
        <v>3544</v>
      </c>
      <c r="AC3005" s="10" t="s">
        <v>14</v>
      </c>
    </row>
    <row r="3006" spans="1:29" x14ac:dyDescent="0.45">
      <c r="A3006" s="4" t="s">
        <v>3016</v>
      </c>
      <c r="B3006" s="11">
        <v>0.30996002953111401</v>
      </c>
      <c r="C3006" s="12">
        <v>0.46144751330681699</v>
      </c>
      <c r="D3006" s="13">
        <v>0.35578480579794802</v>
      </c>
      <c r="E3006" s="11">
        <v>0</v>
      </c>
      <c r="F3006" s="12">
        <v>0</v>
      </c>
      <c r="G3006" s="13">
        <v>0</v>
      </c>
      <c r="H3006" s="11">
        <v>0.37413237119502701</v>
      </c>
      <c r="I3006" s="12">
        <v>-0.115117740035612</v>
      </c>
      <c r="J3006" s="12">
        <v>0.66377785102888798</v>
      </c>
      <c r="K3006" s="12">
        <v>-0.173428112819934</v>
      </c>
      <c r="L3006" s="12">
        <v>0.86231492907120599</v>
      </c>
      <c r="M3006" s="12" t="s">
        <v>10</v>
      </c>
      <c r="N3006" s="9" t="s">
        <v>11</v>
      </c>
      <c r="O3006" s="10" t="s">
        <v>10</v>
      </c>
      <c r="P3006" s="11">
        <v>-3.7537667428994302E-2</v>
      </c>
      <c r="Q3006" s="12">
        <v>0.59741702748433401</v>
      </c>
      <c r="R3006" s="12">
        <v>-6.2833273412145299E-2</v>
      </c>
      <c r="S3006" s="12">
        <v>0.94989926985620998</v>
      </c>
      <c r="T3006" s="12" t="s">
        <v>10</v>
      </c>
      <c r="U3006" s="9" t="s">
        <v>3537</v>
      </c>
      <c r="V3006" s="10" t="s">
        <v>10</v>
      </c>
      <c r="W3006" s="11">
        <v>-7.7580072606617298E-2</v>
      </c>
      <c r="X3006" s="12">
        <v>0.67347381148560503</v>
      </c>
      <c r="Y3006" s="12">
        <v>0.11519389660525101</v>
      </c>
      <c r="Z3006" s="12">
        <v>0.90829143627697395</v>
      </c>
      <c r="AA3006" s="12" t="s">
        <v>10</v>
      </c>
      <c r="AB3006" s="9" t="s">
        <v>3544</v>
      </c>
      <c r="AC3006" s="10" t="s">
        <v>10</v>
      </c>
    </row>
    <row r="3007" spans="1:29" x14ac:dyDescent="0.45">
      <c r="A3007" s="4" t="s">
        <v>3017</v>
      </c>
      <c r="B3007" s="11">
        <v>17.992657601265599</v>
      </c>
      <c r="C3007" s="12">
        <v>17.699274243024799</v>
      </c>
      <c r="D3007" s="13">
        <v>11.486467963830799</v>
      </c>
      <c r="E3007" s="11">
        <v>8.6328290441625199</v>
      </c>
      <c r="F3007" s="12">
        <v>7.8761735165968902</v>
      </c>
      <c r="G3007" s="13">
        <v>8.4112257039559601</v>
      </c>
      <c r="H3007" s="11">
        <v>16.207514338667199</v>
      </c>
      <c r="I3007" s="12">
        <v>-0.18351203910129699</v>
      </c>
      <c r="J3007" s="12">
        <v>0.27857215449783901</v>
      </c>
      <c r="K3007" s="12">
        <v>-0.65875944935020503</v>
      </c>
      <c r="L3007" s="12">
        <v>0.51005025073482801</v>
      </c>
      <c r="M3007" s="12">
        <v>0.88525543118630701</v>
      </c>
      <c r="N3007" s="9" t="s">
        <v>11</v>
      </c>
      <c r="O3007" s="10" t="s">
        <v>14</v>
      </c>
      <c r="P3007" s="11">
        <v>4.3307080896864698E-2</v>
      </c>
      <c r="Q3007" s="12">
        <v>0.25154197473344098</v>
      </c>
      <c r="R3007" s="12">
        <v>0.17216641851824999</v>
      </c>
      <c r="S3007" s="12">
        <v>0.86330669777246105</v>
      </c>
      <c r="T3007" s="12">
        <v>0.94966192128308602</v>
      </c>
      <c r="U3007" s="9" t="s">
        <v>3537</v>
      </c>
      <c r="V3007" s="10" t="s">
        <v>14</v>
      </c>
      <c r="W3007" s="11">
        <v>-0.22681911999816101</v>
      </c>
      <c r="X3007" s="12">
        <v>0.28292440857766799</v>
      </c>
      <c r="Y3007" s="12">
        <v>0.80169512817376998</v>
      </c>
      <c r="Z3007" s="12">
        <v>0.42272933464372697</v>
      </c>
      <c r="AA3007" s="12">
        <v>0.70217106872461899</v>
      </c>
      <c r="AB3007" s="9" t="s">
        <v>3544</v>
      </c>
      <c r="AC3007" s="10" t="s">
        <v>14</v>
      </c>
    </row>
    <row r="3008" spans="1:29" x14ac:dyDescent="0.45">
      <c r="A3008" s="4" t="s">
        <v>3018</v>
      </c>
      <c r="B3008" s="11">
        <v>4.8003299356241702E-2</v>
      </c>
      <c r="C3008" s="12">
        <v>6.60085579319767E-2</v>
      </c>
      <c r="D3008" s="13">
        <v>1.16559065237004E-2</v>
      </c>
      <c r="E3008" s="11">
        <v>0</v>
      </c>
      <c r="F3008" s="12">
        <v>0</v>
      </c>
      <c r="G3008" s="13">
        <v>0</v>
      </c>
      <c r="H3008" s="11">
        <v>4.4800512071912997E-2</v>
      </c>
      <c r="I3008" s="12">
        <v>-0.40390686410006998</v>
      </c>
      <c r="J3008" s="12">
        <v>2.6583943463100299</v>
      </c>
      <c r="K3008" s="12">
        <v>-0.15193639899991099</v>
      </c>
      <c r="L3008" s="12">
        <v>0.87923709930224603</v>
      </c>
      <c r="M3008" s="12" t="s">
        <v>10</v>
      </c>
      <c r="N3008" s="9" t="s">
        <v>11</v>
      </c>
      <c r="O3008" s="10" t="s">
        <v>10</v>
      </c>
      <c r="P3008" s="11">
        <v>0.15973411290983799</v>
      </c>
      <c r="Q3008" s="12">
        <v>2.40018061019624</v>
      </c>
      <c r="R3008" s="12">
        <v>6.6550872143233505E-2</v>
      </c>
      <c r="S3008" s="12">
        <v>0.94693925733272999</v>
      </c>
      <c r="T3008" s="12" t="s">
        <v>10</v>
      </c>
      <c r="U3008" s="9" t="s">
        <v>3537</v>
      </c>
      <c r="V3008" s="10" t="s">
        <v>10</v>
      </c>
      <c r="W3008" s="11">
        <v>-0.56364097700990801</v>
      </c>
      <c r="X3008" s="12">
        <v>2.7085831705909902</v>
      </c>
      <c r="Y3008" s="12">
        <v>0.20809439530222201</v>
      </c>
      <c r="Z3008" s="12">
        <v>0.83515526327505596</v>
      </c>
      <c r="AA3008" s="12" t="s">
        <v>10</v>
      </c>
      <c r="AB3008" s="9" t="s">
        <v>3544</v>
      </c>
      <c r="AC3008" s="10" t="s">
        <v>10</v>
      </c>
    </row>
    <row r="3009" spans="1:29" x14ac:dyDescent="0.45">
      <c r="A3009" s="4" t="s">
        <v>3019</v>
      </c>
      <c r="B3009" s="11">
        <v>10.537716347234401</v>
      </c>
      <c r="C3009" s="12">
        <v>11.0791750485426</v>
      </c>
      <c r="D3009" s="13">
        <v>10.4414736217474</v>
      </c>
      <c r="E3009" s="11">
        <v>6.05515019183576</v>
      </c>
      <c r="F3009" s="12">
        <v>7.4024536215463801</v>
      </c>
      <c r="G3009" s="13">
        <v>6.1396940017918302</v>
      </c>
      <c r="H3009" s="11">
        <v>10.695382815332099</v>
      </c>
      <c r="I3009" s="12">
        <v>0.124427487675868</v>
      </c>
      <c r="J3009" s="12">
        <v>0.23615455878079999</v>
      </c>
      <c r="K3009" s="12">
        <v>0.52689005166045499</v>
      </c>
      <c r="L3009" s="12">
        <v>0.59826994272865597</v>
      </c>
      <c r="M3009" s="12">
        <v>0.92829155187176204</v>
      </c>
      <c r="N3009" s="9" t="s">
        <v>11</v>
      </c>
      <c r="O3009" s="10" t="s">
        <v>14</v>
      </c>
      <c r="P3009" s="11">
        <v>0.22470696023901099</v>
      </c>
      <c r="Q3009" s="12">
        <v>0.21286848662635699</v>
      </c>
      <c r="R3009" s="12">
        <v>1.0556140262951801</v>
      </c>
      <c r="S3009" s="12">
        <v>0.29114459008450699</v>
      </c>
      <c r="T3009" s="12">
        <v>0.601129052847173</v>
      </c>
      <c r="U3009" s="9" t="s">
        <v>3537</v>
      </c>
      <c r="V3009" s="10" t="s">
        <v>14</v>
      </c>
      <c r="W3009" s="11">
        <v>-0.100279472563143</v>
      </c>
      <c r="X3009" s="12">
        <v>0.23884302440267999</v>
      </c>
      <c r="Y3009" s="12">
        <v>0.41985514466638002</v>
      </c>
      <c r="Z3009" s="12">
        <v>0.67459127740781699</v>
      </c>
      <c r="AA3009" s="12">
        <v>0.84295848474753798</v>
      </c>
      <c r="AB3009" s="9" t="s">
        <v>3544</v>
      </c>
      <c r="AC3009" s="10" t="s">
        <v>14</v>
      </c>
    </row>
    <row r="3010" spans="1:29" x14ac:dyDescent="0.45">
      <c r="A3010" s="4" t="s">
        <v>3020</v>
      </c>
      <c r="B3010" s="11">
        <v>5.4793916394480002E-2</v>
      </c>
      <c r="C3010" s="12">
        <v>3.2557763518568102E-2</v>
      </c>
      <c r="D3010" s="13">
        <v>3.27999157908078E-2</v>
      </c>
      <c r="E3010" s="11">
        <v>0</v>
      </c>
      <c r="F3010" s="12">
        <v>0</v>
      </c>
      <c r="G3010" s="13">
        <v>0</v>
      </c>
      <c r="H3010" s="11">
        <v>4.1422015268693699E-2</v>
      </c>
      <c r="I3010" s="12">
        <v>-0.100594213530718</v>
      </c>
      <c r="J3010" s="12">
        <v>2.6994960355078201</v>
      </c>
      <c r="K3010" s="12">
        <v>-3.7264071592457197E-2</v>
      </c>
      <c r="L3010" s="12">
        <v>0.97027445230012799</v>
      </c>
      <c r="M3010" s="12" t="s">
        <v>10</v>
      </c>
      <c r="N3010" s="9" t="s">
        <v>11</v>
      </c>
      <c r="O3010" s="10" t="s">
        <v>10</v>
      </c>
      <c r="P3010" s="11">
        <v>5.8611639925419998E-2</v>
      </c>
      <c r="Q3010" s="12">
        <v>2.4377732103638801</v>
      </c>
      <c r="R3010" s="12">
        <v>2.4043106092166401E-2</v>
      </c>
      <c r="S3010" s="12">
        <v>0.98081822494427395</v>
      </c>
      <c r="T3010" s="12" t="s">
        <v>10</v>
      </c>
      <c r="U3010" s="9" t="s">
        <v>3537</v>
      </c>
      <c r="V3010" s="10" t="s">
        <v>10</v>
      </c>
      <c r="W3010" s="11">
        <v>-0.159205853456138</v>
      </c>
      <c r="X3010" s="12">
        <v>2.7507927882730301</v>
      </c>
      <c r="Y3010" s="12">
        <v>5.7876352640901303E-2</v>
      </c>
      <c r="Z3010" s="12">
        <v>0.95384711939959599</v>
      </c>
      <c r="AA3010" s="12" t="s">
        <v>10</v>
      </c>
      <c r="AB3010" s="9" t="s">
        <v>3544</v>
      </c>
      <c r="AC3010" s="10" t="s">
        <v>10</v>
      </c>
    </row>
    <row r="3011" spans="1:29" x14ac:dyDescent="0.45">
      <c r="A3011" s="4" t="s">
        <v>3021</v>
      </c>
      <c r="B3011" s="11">
        <v>5.0378523554525199</v>
      </c>
      <c r="C3011" s="12">
        <v>5.6318935351647204</v>
      </c>
      <c r="D3011" s="13">
        <v>5.0813499694444504</v>
      </c>
      <c r="E3011" s="11">
        <v>3.5794217044772298</v>
      </c>
      <c r="F3011" s="12">
        <v>2.6614178410925899</v>
      </c>
      <c r="G3011" s="13">
        <v>2.51986292691902</v>
      </c>
      <c r="H3011" s="11">
        <v>5.2573526046383803</v>
      </c>
      <c r="I3011" s="12">
        <v>2.8898615676732398E-2</v>
      </c>
      <c r="J3011" s="12">
        <v>0.25802498700256599</v>
      </c>
      <c r="K3011" s="12">
        <v>0.111999291279666</v>
      </c>
      <c r="L3011" s="12">
        <v>0.91082396851293101</v>
      </c>
      <c r="M3011" s="12" t="s">
        <v>10</v>
      </c>
      <c r="N3011" s="9" t="s">
        <v>11</v>
      </c>
      <c r="O3011" s="10" t="s">
        <v>10</v>
      </c>
      <c r="P3011" s="11">
        <v>-0.30345584820996802</v>
      </c>
      <c r="Q3011" s="12">
        <v>0.23499391395050101</v>
      </c>
      <c r="R3011" s="12">
        <v>-1.2913349248435699</v>
      </c>
      <c r="S3011" s="12">
        <v>0.19658756518193901</v>
      </c>
      <c r="T3011" s="12">
        <v>0.49964464719121099</v>
      </c>
      <c r="U3011" s="9" t="s">
        <v>3537</v>
      </c>
      <c r="V3011" s="10" t="s">
        <v>14</v>
      </c>
      <c r="W3011" s="11">
        <v>0.33235446388669998</v>
      </c>
      <c r="X3011" s="12">
        <v>0.26357090256397903</v>
      </c>
      <c r="Y3011" s="12">
        <v>-1.26096796214455</v>
      </c>
      <c r="Z3011" s="12">
        <v>0.20732039023319301</v>
      </c>
      <c r="AA3011" s="12">
        <v>0.51141835979400996</v>
      </c>
      <c r="AB3011" s="9" t="s">
        <v>3544</v>
      </c>
      <c r="AC3011" s="10" t="s">
        <v>14</v>
      </c>
    </row>
    <row r="3012" spans="1:29" x14ac:dyDescent="0.45">
      <c r="A3012" s="4" t="s">
        <v>3022</v>
      </c>
      <c r="B3012" s="11">
        <v>0.15662430977744801</v>
      </c>
      <c r="C3012" s="12">
        <v>0.15624920642971599</v>
      </c>
      <c r="D3012" s="13">
        <v>0.39806802389669299</v>
      </c>
      <c r="E3012" s="11">
        <v>0</v>
      </c>
      <c r="F3012" s="12">
        <v>0</v>
      </c>
      <c r="G3012" s="13">
        <v>0</v>
      </c>
      <c r="H3012" s="11">
        <v>0.21899537010456099</v>
      </c>
      <c r="I3012" s="12">
        <v>2.8694470066409502E-3</v>
      </c>
      <c r="J3012" s="12">
        <v>0.72279297554722999</v>
      </c>
      <c r="K3012" s="12">
        <v>3.96994312855417E-3</v>
      </c>
      <c r="L3012" s="12">
        <v>0.99683245199079296</v>
      </c>
      <c r="M3012" s="12" t="s">
        <v>10</v>
      </c>
      <c r="N3012" s="9" t="s">
        <v>11</v>
      </c>
      <c r="O3012" s="10" t="s">
        <v>10</v>
      </c>
      <c r="P3012" s="11">
        <v>-5.5503537008000099E-2</v>
      </c>
      <c r="Q3012" s="12">
        <v>0.653812242052075</v>
      </c>
      <c r="R3012" s="12">
        <v>-8.48921654232032E-2</v>
      </c>
      <c r="S3012" s="12">
        <v>0.93234712039030498</v>
      </c>
      <c r="T3012" s="12" t="s">
        <v>10</v>
      </c>
      <c r="U3012" s="9" t="s">
        <v>3537</v>
      </c>
      <c r="V3012" s="10" t="s">
        <v>10</v>
      </c>
      <c r="W3012" s="11">
        <v>5.8372984014641E-2</v>
      </c>
      <c r="X3012" s="12">
        <v>0.73457064290580099</v>
      </c>
      <c r="Y3012" s="12">
        <v>-7.9465446350714897E-2</v>
      </c>
      <c r="Z3012" s="12">
        <v>0.93666241448888199</v>
      </c>
      <c r="AA3012" s="12" t="s">
        <v>10</v>
      </c>
      <c r="AB3012" s="9" t="s">
        <v>3544</v>
      </c>
      <c r="AC3012" s="10" t="s">
        <v>10</v>
      </c>
    </row>
    <row r="3013" spans="1:29" x14ac:dyDescent="0.45">
      <c r="A3013" s="4" t="s">
        <v>3023</v>
      </c>
      <c r="B3013" s="11">
        <v>6.0707394693649697</v>
      </c>
      <c r="C3013" s="12">
        <v>6.4049022904221902</v>
      </c>
      <c r="D3013" s="13">
        <v>4.7178504430392598</v>
      </c>
      <c r="E3013" s="11">
        <v>3.26272096619588</v>
      </c>
      <c r="F3013" s="12">
        <v>4.2246419765149197</v>
      </c>
      <c r="G3013" s="13">
        <v>3.80530483680882</v>
      </c>
      <c r="H3013" s="11">
        <v>5.8339431373088502</v>
      </c>
      <c r="I3013" s="12">
        <v>-5.80498834578577E-2</v>
      </c>
      <c r="J3013" s="12">
        <v>0.25776450900015102</v>
      </c>
      <c r="K3013" s="12">
        <v>-0.225205105555566</v>
      </c>
      <c r="L3013" s="12">
        <v>0.821819717806195</v>
      </c>
      <c r="M3013" s="12">
        <v>0.96720261383602801</v>
      </c>
      <c r="N3013" s="9" t="s">
        <v>11</v>
      </c>
      <c r="O3013" s="10" t="s">
        <v>14</v>
      </c>
      <c r="P3013" s="11">
        <v>0.15996652485018001</v>
      </c>
      <c r="Q3013" s="12">
        <v>0.23101897618127301</v>
      </c>
      <c r="R3013" s="12">
        <v>0.69243889612193599</v>
      </c>
      <c r="S3013" s="12">
        <v>0.48866174635745901</v>
      </c>
      <c r="T3013" s="12">
        <v>0.75526515089659596</v>
      </c>
      <c r="U3013" s="9" t="s">
        <v>3537</v>
      </c>
      <c r="V3013" s="10" t="s">
        <v>14</v>
      </c>
      <c r="W3013" s="11">
        <v>-0.21801640830803801</v>
      </c>
      <c r="X3013" s="12">
        <v>0.260481403589921</v>
      </c>
      <c r="Y3013" s="12">
        <v>0.83697494448111898</v>
      </c>
      <c r="Z3013" s="12">
        <v>0.40260665188870098</v>
      </c>
      <c r="AA3013" s="12">
        <v>0.69110307558494699</v>
      </c>
      <c r="AB3013" s="9" t="s">
        <v>3544</v>
      </c>
      <c r="AC3013" s="10" t="s">
        <v>14</v>
      </c>
    </row>
    <row r="3014" spans="1:29" x14ac:dyDescent="0.45">
      <c r="A3014" s="4" t="s">
        <v>3024</v>
      </c>
      <c r="B3014" s="11">
        <v>0.35215281653018499</v>
      </c>
      <c r="C3014" s="12">
        <v>0.438456461427017</v>
      </c>
      <c r="D3014" s="13">
        <v>0.64490242598441305</v>
      </c>
      <c r="E3014" s="11">
        <v>0</v>
      </c>
      <c r="F3014" s="12">
        <v>0</v>
      </c>
      <c r="G3014" s="13">
        <v>0</v>
      </c>
      <c r="H3014" s="11">
        <v>0.458331768512521</v>
      </c>
      <c r="I3014" s="12">
        <v>-8.9267232894920903E-2</v>
      </c>
      <c r="J3014" s="12">
        <v>0.56230799236280304</v>
      </c>
      <c r="K3014" s="12">
        <v>-0.15875149225573401</v>
      </c>
      <c r="L3014" s="12">
        <v>0.87386466759953896</v>
      </c>
      <c r="M3014" s="12" t="s">
        <v>10</v>
      </c>
      <c r="N3014" s="9" t="s">
        <v>11</v>
      </c>
      <c r="O3014" s="10" t="s">
        <v>10</v>
      </c>
      <c r="P3014" s="11">
        <v>0.243657030473902</v>
      </c>
      <c r="Q3014" s="12">
        <v>0.50787565389715905</v>
      </c>
      <c r="R3014" s="12">
        <v>0.47975725673048403</v>
      </c>
      <c r="S3014" s="12">
        <v>0.63140000934368001</v>
      </c>
      <c r="T3014" s="12" t="s">
        <v>10</v>
      </c>
      <c r="U3014" s="9" t="s">
        <v>3537</v>
      </c>
      <c r="V3014" s="10" t="s">
        <v>10</v>
      </c>
      <c r="W3014" s="11">
        <v>-0.33292426336882303</v>
      </c>
      <c r="X3014" s="12">
        <v>0.56725246906147997</v>
      </c>
      <c r="Y3014" s="12">
        <v>0.58690668005314495</v>
      </c>
      <c r="Z3014" s="12">
        <v>0.55726638314274002</v>
      </c>
      <c r="AA3014" s="12" t="s">
        <v>10</v>
      </c>
      <c r="AB3014" s="9" t="s">
        <v>3544</v>
      </c>
      <c r="AC3014" s="10" t="s">
        <v>10</v>
      </c>
    </row>
    <row r="3015" spans="1:29" x14ac:dyDescent="0.45">
      <c r="A3015" s="4" t="s">
        <v>3025</v>
      </c>
      <c r="B3015" s="11">
        <v>3.1147767299976401</v>
      </c>
      <c r="C3015" s="12">
        <v>3.2495833198066402</v>
      </c>
      <c r="D3015" s="13">
        <v>3.0520298294631498</v>
      </c>
      <c r="E3015" s="11">
        <v>2.0806931352640698</v>
      </c>
      <c r="F3015" s="12">
        <v>2.0108903993073199</v>
      </c>
      <c r="G3015" s="13">
        <v>1.5214681705556099</v>
      </c>
      <c r="H3015" s="11">
        <v>3.14448035183102</v>
      </c>
      <c r="I3015" s="12">
        <v>-0.21613069090367601</v>
      </c>
      <c r="J3015" s="12">
        <v>0.24095020508027401</v>
      </c>
      <c r="K3015" s="12">
        <v>-0.896993180942389</v>
      </c>
      <c r="L3015" s="12">
        <v>0.36972255573221202</v>
      </c>
      <c r="M3015" s="12" t="s">
        <v>10</v>
      </c>
      <c r="N3015" s="9" t="s">
        <v>11</v>
      </c>
      <c r="O3015" s="10" t="s">
        <v>10</v>
      </c>
      <c r="P3015" s="11">
        <v>-0.18258047198031299</v>
      </c>
      <c r="Q3015" s="12">
        <v>0.21659797351402599</v>
      </c>
      <c r="R3015" s="12">
        <v>-0.842946353643931</v>
      </c>
      <c r="S3015" s="12">
        <v>0.399258447482158</v>
      </c>
      <c r="T3015" s="12">
        <v>0.71010395218520195</v>
      </c>
      <c r="U3015" s="9" t="s">
        <v>3537</v>
      </c>
      <c r="V3015" s="10" t="s">
        <v>14</v>
      </c>
      <c r="W3015" s="11">
        <v>-3.3550218923363302E-2</v>
      </c>
      <c r="X3015" s="12">
        <v>0.24356995071976401</v>
      </c>
      <c r="Y3015" s="12">
        <v>0.13774367003901899</v>
      </c>
      <c r="Z3015" s="12">
        <v>0.89044300463334303</v>
      </c>
      <c r="AA3015" s="12" t="s">
        <v>10</v>
      </c>
      <c r="AB3015" s="9" t="s">
        <v>3544</v>
      </c>
      <c r="AC3015" s="10" t="s">
        <v>10</v>
      </c>
    </row>
    <row r="3016" spans="1:29" x14ac:dyDescent="0.45">
      <c r="A3016" s="4" t="s">
        <v>3026</v>
      </c>
      <c r="B3016" s="11">
        <v>1.17623315759355E-2</v>
      </c>
      <c r="C3016" s="12">
        <v>4.5412057553335598E-2</v>
      </c>
      <c r="D3016" s="13">
        <v>2.9968497100164301E-2</v>
      </c>
      <c r="E3016" s="11">
        <v>0</v>
      </c>
      <c r="F3016" s="12">
        <v>0</v>
      </c>
      <c r="G3016" s="13">
        <v>0</v>
      </c>
      <c r="H3016" s="11">
        <v>2.8132464904199898E-2</v>
      </c>
      <c r="I3016" s="12">
        <v>-0.22222168139134399</v>
      </c>
      <c r="J3016" s="12">
        <v>3.6231637594093402</v>
      </c>
      <c r="K3016" s="12">
        <v>-6.1333601279885797E-2</v>
      </c>
      <c r="L3016" s="12">
        <v>0.95109353121339801</v>
      </c>
      <c r="M3016" s="12" t="s">
        <v>10</v>
      </c>
      <c r="N3016" s="9" t="s">
        <v>11</v>
      </c>
      <c r="O3016" s="10" t="s">
        <v>10</v>
      </c>
      <c r="P3016" s="11">
        <v>0.22514130238528199</v>
      </c>
      <c r="Q3016" s="12">
        <v>3.2715285204139501</v>
      </c>
      <c r="R3016" s="12">
        <v>6.8818382899744596E-2</v>
      </c>
      <c r="S3016" s="12">
        <v>0.94513418533943205</v>
      </c>
      <c r="T3016" s="12" t="s">
        <v>10</v>
      </c>
      <c r="U3016" s="9" t="s">
        <v>3537</v>
      </c>
      <c r="V3016" s="10" t="s">
        <v>10</v>
      </c>
      <c r="W3016" s="11">
        <v>-0.44736298377662598</v>
      </c>
      <c r="X3016" s="12">
        <v>3.6919160313918602</v>
      </c>
      <c r="Y3016" s="12">
        <v>0.121173661581889</v>
      </c>
      <c r="Z3016" s="12">
        <v>0.90355348538450597</v>
      </c>
      <c r="AA3016" s="12" t="s">
        <v>10</v>
      </c>
      <c r="AB3016" s="9" t="s">
        <v>3544</v>
      </c>
      <c r="AC3016" s="10" t="s">
        <v>10</v>
      </c>
    </row>
    <row r="3017" spans="1:29" x14ac:dyDescent="0.45">
      <c r="A3017" s="4" t="s">
        <v>3027</v>
      </c>
      <c r="B3017" s="11">
        <v>1.1783312270342501</v>
      </c>
      <c r="C3017" s="12">
        <v>1.36001427229881</v>
      </c>
      <c r="D3017" s="13">
        <v>1.00165487202277</v>
      </c>
      <c r="E3017" s="11">
        <v>0.47271310303986103</v>
      </c>
      <c r="F3017" s="12">
        <v>0.68306467361558898</v>
      </c>
      <c r="G3017" s="13">
        <v>0.47222145609108901</v>
      </c>
      <c r="H3017" s="11">
        <v>1.1950944036492599</v>
      </c>
      <c r="I3017" s="12">
        <v>6.4625406265910498E-2</v>
      </c>
      <c r="J3017" s="12">
        <v>0.30957623970285197</v>
      </c>
      <c r="K3017" s="12">
        <v>0.208754413219637</v>
      </c>
      <c r="L3017" s="12">
        <v>0.83463996018800701</v>
      </c>
      <c r="M3017" s="12" t="s">
        <v>10</v>
      </c>
      <c r="N3017" s="9" t="s">
        <v>11</v>
      </c>
      <c r="O3017" s="10" t="s">
        <v>10</v>
      </c>
      <c r="P3017" s="11">
        <v>0.22775909691790899</v>
      </c>
      <c r="Q3017" s="12">
        <v>0.27504416190001102</v>
      </c>
      <c r="R3017" s="12">
        <v>0.82808191726210201</v>
      </c>
      <c r="S3017" s="12">
        <v>0.40762410949801198</v>
      </c>
      <c r="T3017" s="12" t="s">
        <v>10</v>
      </c>
      <c r="U3017" s="9" t="s">
        <v>3537</v>
      </c>
      <c r="V3017" s="10" t="s">
        <v>10</v>
      </c>
      <c r="W3017" s="11">
        <v>-0.16313369065199901</v>
      </c>
      <c r="X3017" s="12">
        <v>0.307183882198169</v>
      </c>
      <c r="Y3017" s="12">
        <v>0.53106201238370598</v>
      </c>
      <c r="Z3017" s="12">
        <v>0.59537580729105499</v>
      </c>
      <c r="AA3017" s="12" t="s">
        <v>10</v>
      </c>
      <c r="AB3017" s="9" t="s">
        <v>3544</v>
      </c>
      <c r="AC3017" s="10" t="s">
        <v>10</v>
      </c>
    </row>
    <row r="3018" spans="1:29" x14ac:dyDescent="0.45">
      <c r="A3018" s="4" t="s">
        <v>3028</v>
      </c>
      <c r="B3018" s="11">
        <v>0.327691184914641</v>
      </c>
      <c r="C3018" s="12">
        <v>0.35306424743575399</v>
      </c>
      <c r="D3018" s="13">
        <v>0.210050108195628</v>
      </c>
      <c r="E3018" s="11">
        <v>0</v>
      </c>
      <c r="F3018" s="12">
        <v>0</v>
      </c>
      <c r="G3018" s="13">
        <v>0</v>
      </c>
      <c r="H3018" s="11">
        <v>0.30573445364775498</v>
      </c>
      <c r="I3018" s="12">
        <v>-0.35649301039318698</v>
      </c>
      <c r="J3018" s="12">
        <v>0.63657001985505102</v>
      </c>
      <c r="K3018" s="12">
        <v>-0.560021677543598</v>
      </c>
      <c r="L3018" s="12">
        <v>0.57546465171789796</v>
      </c>
      <c r="M3018" s="12" t="s">
        <v>10</v>
      </c>
      <c r="N3018" s="9" t="s">
        <v>11</v>
      </c>
      <c r="O3018" s="10" t="s">
        <v>10</v>
      </c>
      <c r="P3018" s="11">
        <v>2.9237718061791901E-2</v>
      </c>
      <c r="Q3018" s="12">
        <v>0.57172142197423104</v>
      </c>
      <c r="R3018" s="12">
        <v>5.1139798052047901E-2</v>
      </c>
      <c r="S3018" s="12">
        <v>0.95921412320686295</v>
      </c>
      <c r="T3018" s="12" t="s">
        <v>10</v>
      </c>
      <c r="U3018" s="9" t="s">
        <v>3537</v>
      </c>
      <c r="V3018" s="10" t="s">
        <v>10</v>
      </c>
      <c r="W3018" s="11">
        <v>-0.38573072845497902</v>
      </c>
      <c r="X3018" s="12">
        <v>0.64437601735043903</v>
      </c>
      <c r="Y3018" s="12">
        <v>0.59861124261116305</v>
      </c>
      <c r="Z3018" s="12">
        <v>0.54943215717199201</v>
      </c>
      <c r="AA3018" s="12" t="s">
        <v>10</v>
      </c>
      <c r="AB3018" s="9" t="s">
        <v>3544</v>
      </c>
      <c r="AC3018" s="10" t="s">
        <v>10</v>
      </c>
    </row>
    <row r="3019" spans="1:29" x14ac:dyDescent="0.45">
      <c r="A3019" s="4" t="s">
        <v>3029</v>
      </c>
      <c r="B3019" s="11">
        <v>8.1621457506320194</v>
      </c>
      <c r="C3019" s="12">
        <v>8.7677768208859401</v>
      </c>
      <c r="D3019" s="13">
        <v>8.2175263135009793</v>
      </c>
      <c r="E3019" s="11">
        <v>4.0830726895087697</v>
      </c>
      <c r="F3019" s="12">
        <v>4.7233299195648204</v>
      </c>
      <c r="G3019" s="13">
        <v>4.1701184228944896</v>
      </c>
      <c r="H3019" s="11">
        <v>8.3879068405026302</v>
      </c>
      <c r="I3019" s="12">
        <v>-0.14323991922184101</v>
      </c>
      <c r="J3019" s="12">
        <v>0.287951395462065</v>
      </c>
      <c r="K3019" s="12">
        <v>-0.49744478227649702</v>
      </c>
      <c r="L3019" s="12">
        <v>0.61887543244888799</v>
      </c>
      <c r="M3019" s="12">
        <v>0.93789810027521403</v>
      </c>
      <c r="N3019" s="9" t="s">
        <v>11</v>
      </c>
      <c r="O3019" s="10" t="s">
        <v>14</v>
      </c>
      <c r="P3019" s="11">
        <v>2.9382707333876001E-2</v>
      </c>
      <c r="Q3019" s="12">
        <v>0.258814389246181</v>
      </c>
      <c r="R3019" s="12">
        <v>0.11352810568011901</v>
      </c>
      <c r="S3019" s="12">
        <v>0.90961188200811804</v>
      </c>
      <c r="T3019" s="12">
        <v>0.96622447071478701</v>
      </c>
      <c r="U3019" s="9" t="s">
        <v>3537</v>
      </c>
      <c r="V3019" s="10" t="s">
        <v>14</v>
      </c>
      <c r="W3019" s="11">
        <v>-0.172622626555717</v>
      </c>
      <c r="X3019" s="12">
        <v>0.29158508998125798</v>
      </c>
      <c r="Y3019" s="12">
        <v>0.59201458677743801</v>
      </c>
      <c r="Z3019" s="12">
        <v>0.55384082062804696</v>
      </c>
      <c r="AA3019" s="12">
        <v>0.78788424765940801</v>
      </c>
      <c r="AB3019" s="9" t="s">
        <v>3544</v>
      </c>
      <c r="AC3019" s="10" t="s">
        <v>14</v>
      </c>
    </row>
    <row r="3020" spans="1:29" x14ac:dyDescent="0.45">
      <c r="A3020" s="4" t="s">
        <v>3030</v>
      </c>
      <c r="B3020" s="11">
        <v>9.5444090039429302E-2</v>
      </c>
      <c r="C3020" s="12">
        <v>0.445310220198119</v>
      </c>
      <c r="D3020" s="13">
        <v>0.217054499930696</v>
      </c>
      <c r="E3020" s="11">
        <v>0</v>
      </c>
      <c r="F3020" s="12">
        <v>0</v>
      </c>
      <c r="G3020" s="13">
        <v>0</v>
      </c>
      <c r="H3020" s="11">
        <v>0.248046360221364</v>
      </c>
      <c r="I3020" s="12">
        <v>-2.11046976695905E-2</v>
      </c>
      <c r="J3020" s="12">
        <v>0.83483241518447704</v>
      </c>
      <c r="K3020" s="12">
        <v>-2.52801607672683E-2</v>
      </c>
      <c r="L3020" s="12">
        <v>0.97983149828835103</v>
      </c>
      <c r="M3020" s="12" t="s">
        <v>10</v>
      </c>
      <c r="N3020" s="9" t="s">
        <v>11</v>
      </c>
      <c r="O3020" s="10" t="s">
        <v>10</v>
      </c>
      <c r="P3020" s="11">
        <v>0.52767362872145995</v>
      </c>
      <c r="Q3020" s="12">
        <v>0.75200012660354798</v>
      </c>
      <c r="R3020" s="12">
        <v>0.70169353708054405</v>
      </c>
      <c r="S3020" s="12">
        <v>0.48287030437002498</v>
      </c>
      <c r="T3020" s="12" t="s">
        <v>10</v>
      </c>
      <c r="U3020" s="9" t="s">
        <v>3537</v>
      </c>
      <c r="V3020" s="10" t="s">
        <v>10</v>
      </c>
      <c r="W3020" s="11">
        <v>-0.54877832639105095</v>
      </c>
      <c r="X3020" s="12">
        <v>0.84616609263803699</v>
      </c>
      <c r="Y3020" s="12">
        <v>0.64854681742228704</v>
      </c>
      <c r="Z3020" s="12">
        <v>0.51663134035483305</v>
      </c>
      <c r="AA3020" s="12" t="s">
        <v>10</v>
      </c>
      <c r="AB3020" s="9" t="s">
        <v>3544</v>
      </c>
      <c r="AC3020" s="10" t="s">
        <v>10</v>
      </c>
    </row>
    <row r="3021" spans="1:29" x14ac:dyDescent="0.45">
      <c r="A3021" s="4" t="s">
        <v>3031</v>
      </c>
      <c r="B3021" s="11">
        <v>8.7250201059908292</v>
      </c>
      <c r="C3021" s="12">
        <v>6.5574205796478902</v>
      </c>
      <c r="D3021" s="13">
        <v>8.1490004468344708</v>
      </c>
      <c r="E3021" s="11">
        <v>4.5735316111684501</v>
      </c>
      <c r="F3021" s="12">
        <v>4.5766613773418303</v>
      </c>
      <c r="G3021" s="13">
        <v>4.2679322153456303</v>
      </c>
      <c r="H3021" s="11">
        <v>7.8229744752180803</v>
      </c>
      <c r="I3021" s="12">
        <v>-0.148575591623546</v>
      </c>
      <c r="J3021" s="12">
        <v>0.25946268064070599</v>
      </c>
      <c r="K3021" s="12">
        <v>-0.57262798355686495</v>
      </c>
      <c r="L3021" s="12">
        <v>0.56689660823125199</v>
      </c>
      <c r="M3021" s="12">
        <v>0.91803365312279395</v>
      </c>
      <c r="N3021" s="9" t="s">
        <v>11</v>
      </c>
      <c r="O3021" s="10" t="s">
        <v>14</v>
      </c>
      <c r="P3021" s="11">
        <v>-0.31590341301928399</v>
      </c>
      <c r="Q3021" s="12">
        <v>0.237135422920041</v>
      </c>
      <c r="R3021" s="12">
        <v>-1.3321645881889299</v>
      </c>
      <c r="S3021" s="12">
        <v>0.182806110185808</v>
      </c>
      <c r="T3021" s="12">
        <v>0.48357801129628802</v>
      </c>
      <c r="U3021" s="9" t="s">
        <v>3537</v>
      </c>
      <c r="V3021" s="10" t="s">
        <v>14</v>
      </c>
      <c r="W3021" s="11">
        <v>0.16732782139573801</v>
      </c>
      <c r="X3021" s="12">
        <v>0.26524166036575703</v>
      </c>
      <c r="Y3021" s="12">
        <v>-0.63085045224419101</v>
      </c>
      <c r="Z3021" s="12">
        <v>0.52813831138412204</v>
      </c>
      <c r="AA3021" s="12">
        <v>0.77400563048635695</v>
      </c>
      <c r="AB3021" s="9" t="s">
        <v>3544</v>
      </c>
      <c r="AC3021" s="10" t="s">
        <v>14</v>
      </c>
    </row>
    <row r="3022" spans="1:29" x14ac:dyDescent="0.45">
      <c r="A3022" s="4" t="s">
        <v>3032</v>
      </c>
      <c r="B3022" s="11">
        <v>0.42146932979170898</v>
      </c>
      <c r="C3022" s="12">
        <v>1.4302039055542</v>
      </c>
      <c r="D3022" s="13">
        <v>0.55533000258533904</v>
      </c>
      <c r="E3022" s="11">
        <v>0</v>
      </c>
      <c r="F3022" s="12">
        <v>0</v>
      </c>
      <c r="G3022" s="13">
        <v>0</v>
      </c>
      <c r="H3022" s="11">
        <v>0.80518465752553603</v>
      </c>
      <c r="I3022" s="12">
        <v>-0.29992303926706498</v>
      </c>
      <c r="J3022" s="12">
        <v>0.86134345042992999</v>
      </c>
      <c r="K3022" s="12">
        <v>-0.34820377297506799</v>
      </c>
      <c r="L3022" s="12">
        <v>0.72768715445684695</v>
      </c>
      <c r="M3022" s="12" t="s">
        <v>10</v>
      </c>
      <c r="N3022" s="9" t="s">
        <v>11</v>
      </c>
      <c r="O3022" s="10" t="s">
        <v>10</v>
      </c>
      <c r="P3022" s="11">
        <v>0.268416510932807</v>
      </c>
      <c r="Q3022" s="12">
        <v>0.77435828723279798</v>
      </c>
      <c r="R3022" s="12">
        <v>0.34663090117109002</v>
      </c>
      <c r="S3022" s="12">
        <v>0.72886862782494199</v>
      </c>
      <c r="T3022" s="12" t="s">
        <v>10</v>
      </c>
      <c r="U3022" s="9" t="s">
        <v>3537</v>
      </c>
      <c r="V3022" s="10" t="s">
        <v>10</v>
      </c>
      <c r="W3022" s="11">
        <v>-0.56833955019987203</v>
      </c>
      <c r="X3022" s="12">
        <v>0.87521764097769905</v>
      </c>
      <c r="Y3022" s="12">
        <v>0.64936939521121195</v>
      </c>
      <c r="Z3022" s="12">
        <v>0.51609964091151295</v>
      </c>
      <c r="AA3022" s="12" t="s">
        <v>10</v>
      </c>
      <c r="AB3022" s="9" t="s">
        <v>3544</v>
      </c>
      <c r="AC3022" s="10" t="s">
        <v>10</v>
      </c>
    </row>
    <row r="3023" spans="1:29" x14ac:dyDescent="0.45">
      <c r="A3023" s="4" t="s">
        <v>3033</v>
      </c>
      <c r="B3023" s="11">
        <v>3.9736885054512698</v>
      </c>
      <c r="C3023" s="12">
        <v>3.5764221355714998</v>
      </c>
      <c r="D3023" s="13">
        <v>3.2888355810810199</v>
      </c>
      <c r="E3023" s="11">
        <v>1.5073991008346601</v>
      </c>
      <c r="F3023" s="12">
        <v>1.4275080505692499</v>
      </c>
      <c r="G3023" s="13">
        <v>2.3580337638947002</v>
      </c>
      <c r="H3023" s="11">
        <v>3.6571619322164501</v>
      </c>
      <c r="I3023" s="12">
        <v>5.2711613436118999E-2</v>
      </c>
      <c r="J3023" s="12">
        <v>0.30667466676959698</v>
      </c>
      <c r="K3023" s="12">
        <v>0.17188121207194801</v>
      </c>
      <c r="L3023" s="12">
        <v>0.86353091735223997</v>
      </c>
      <c r="M3023" s="12" t="s">
        <v>10</v>
      </c>
      <c r="N3023" s="9" t="s">
        <v>11</v>
      </c>
      <c r="O3023" s="10" t="s">
        <v>10</v>
      </c>
      <c r="P3023" s="11">
        <v>9.2530372578973397E-2</v>
      </c>
      <c r="Q3023" s="12">
        <v>0.27730724833640802</v>
      </c>
      <c r="R3023" s="12">
        <v>0.33367455461071299</v>
      </c>
      <c r="S3023" s="12">
        <v>0.73862515264042905</v>
      </c>
      <c r="T3023" s="12">
        <v>0.89006085942753599</v>
      </c>
      <c r="U3023" s="9" t="s">
        <v>3537</v>
      </c>
      <c r="V3023" s="10" t="s">
        <v>14</v>
      </c>
      <c r="W3023" s="11">
        <v>-3.98187591428543E-2</v>
      </c>
      <c r="X3023" s="12">
        <v>0.31021116415313599</v>
      </c>
      <c r="Y3023" s="12">
        <v>0.128360174436526</v>
      </c>
      <c r="Z3023" s="12">
        <v>0.89786394657664603</v>
      </c>
      <c r="AA3023" s="12">
        <v>0.95950595575325304</v>
      </c>
      <c r="AB3023" s="9" t="s">
        <v>3544</v>
      </c>
      <c r="AC3023" s="10" t="s">
        <v>14</v>
      </c>
    </row>
    <row r="3024" spans="1:29" x14ac:dyDescent="0.45">
      <c r="A3024" s="4" t="s">
        <v>3034</v>
      </c>
      <c r="B3024" s="11">
        <v>5.5735564407229703E-2</v>
      </c>
      <c r="C3024" s="12">
        <v>8.0285978296195104E-2</v>
      </c>
      <c r="D3024" s="13">
        <v>6.2563697555995798E-3</v>
      </c>
      <c r="E3024" s="11">
        <v>0</v>
      </c>
      <c r="F3024" s="12">
        <v>0</v>
      </c>
      <c r="G3024" s="13">
        <v>0</v>
      </c>
      <c r="H3024" s="11">
        <v>5.1353878658567199E-2</v>
      </c>
      <c r="I3024" s="12">
        <v>-0.320481786267589</v>
      </c>
      <c r="J3024" s="12">
        <v>2.3109363453929199</v>
      </c>
      <c r="K3024" s="12">
        <v>-0.138680490661935</v>
      </c>
      <c r="L3024" s="12">
        <v>0.889702635309357</v>
      </c>
      <c r="M3024" s="12" t="s">
        <v>10</v>
      </c>
      <c r="N3024" s="9" t="s">
        <v>11</v>
      </c>
      <c r="O3024" s="10" t="s">
        <v>10</v>
      </c>
      <c r="P3024" s="11">
        <v>0.20512468980646401</v>
      </c>
      <c r="Q3024" s="12">
        <v>2.0861215024713502</v>
      </c>
      <c r="R3024" s="12">
        <v>9.8328256318464799E-2</v>
      </c>
      <c r="S3024" s="12">
        <v>0.92167164159747605</v>
      </c>
      <c r="T3024" s="12" t="s">
        <v>10</v>
      </c>
      <c r="U3024" s="9" t="s">
        <v>3537</v>
      </c>
      <c r="V3024" s="10" t="s">
        <v>10</v>
      </c>
      <c r="W3024" s="11">
        <v>-0.52560647607405298</v>
      </c>
      <c r="X3024" s="12">
        <v>2.3545556664534</v>
      </c>
      <c r="Y3024" s="12">
        <v>0.22322958151410399</v>
      </c>
      <c r="Z3024" s="12">
        <v>0.82335683004264304</v>
      </c>
      <c r="AA3024" s="12" t="s">
        <v>10</v>
      </c>
      <c r="AB3024" s="9" t="s">
        <v>3544</v>
      </c>
      <c r="AC3024" s="10" t="s">
        <v>10</v>
      </c>
    </row>
    <row r="3025" spans="1:29" x14ac:dyDescent="0.45">
      <c r="A3025" s="4" t="s">
        <v>3035</v>
      </c>
      <c r="B3025" s="11">
        <v>15.546819264304199</v>
      </c>
      <c r="C3025" s="12">
        <v>21.018494430989701</v>
      </c>
      <c r="D3025" s="13">
        <v>23.7773959415528</v>
      </c>
      <c r="E3025" s="11">
        <v>11.510549212946</v>
      </c>
      <c r="F3025" s="12">
        <v>14.9664945201989</v>
      </c>
      <c r="G3025" s="13">
        <v>13.037474764553</v>
      </c>
      <c r="H3025" s="11">
        <v>19.5805228911425</v>
      </c>
      <c r="I3025" s="12">
        <v>0.315194403720644</v>
      </c>
      <c r="J3025" s="12">
        <v>0.20974182820274501</v>
      </c>
      <c r="K3025" s="12">
        <v>1.5027732256436901</v>
      </c>
      <c r="L3025" s="12">
        <v>0.132897532487879</v>
      </c>
      <c r="M3025" s="12">
        <v>0.58918184507370697</v>
      </c>
      <c r="N3025" s="9" t="s">
        <v>11</v>
      </c>
      <c r="O3025" s="10" t="s">
        <v>14</v>
      </c>
      <c r="P3025" s="11">
        <v>0.420828670622864</v>
      </c>
      <c r="Q3025" s="12">
        <v>0.189475183357635</v>
      </c>
      <c r="R3025" s="12">
        <v>2.2210226329669198</v>
      </c>
      <c r="S3025" s="12">
        <v>2.63494284781008E-2</v>
      </c>
      <c r="T3025" s="12">
        <v>0.181985352329295</v>
      </c>
      <c r="U3025" s="9" t="s">
        <v>3537</v>
      </c>
      <c r="V3025" s="10" t="s">
        <v>14</v>
      </c>
      <c r="W3025" s="11">
        <v>-0.10563426690222</v>
      </c>
      <c r="X3025" s="12">
        <v>0.21219214437417799</v>
      </c>
      <c r="Y3025" s="12">
        <v>0.49782364570455301</v>
      </c>
      <c r="Z3025" s="12">
        <v>0.61860834809801202</v>
      </c>
      <c r="AA3025" s="12">
        <v>0.81022832623572105</v>
      </c>
      <c r="AB3025" s="9" t="s">
        <v>3544</v>
      </c>
      <c r="AC3025" s="10" t="s">
        <v>14</v>
      </c>
    </row>
    <row r="3026" spans="1:29" x14ac:dyDescent="0.45">
      <c r="A3026" s="4" t="s">
        <v>3036</v>
      </c>
      <c r="B3026" s="11">
        <v>9.8444319472740099E-2</v>
      </c>
      <c r="C3026" s="12">
        <v>9.5514602313336597E-2</v>
      </c>
      <c r="D3026" s="13">
        <v>2.53393987187438E-2</v>
      </c>
      <c r="E3026" s="11">
        <v>0</v>
      </c>
      <c r="F3026" s="12">
        <v>0</v>
      </c>
      <c r="G3026" s="13">
        <v>0</v>
      </c>
      <c r="H3026" s="11">
        <v>7.8442876752263996E-2</v>
      </c>
      <c r="I3026" s="12">
        <v>-0.31281411423387201</v>
      </c>
      <c r="J3026" s="12">
        <v>1.63296559945734</v>
      </c>
      <c r="K3026" s="12">
        <v>-0.19156197432317301</v>
      </c>
      <c r="L3026" s="12">
        <v>0.84808533090039595</v>
      </c>
      <c r="M3026" s="12" t="s">
        <v>10</v>
      </c>
      <c r="N3026" s="9" t="s">
        <v>11</v>
      </c>
      <c r="O3026" s="10" t="s">
        <v>10</v>
      </c>
      <c r="P3026" s="11">
        <v>0.29250795925538398</v>
      </c>
      <c r="Q3026" s="12">
        <v>1.4735567674598</v>
      </c>
      <c r="R3026" s="12">
        <v>0.19850471031368999</v>
      </c>
      <c r="S3026" s="12">
        <v>0.84265019978354205</v>
      </c>
      <c r="T3026" s="12" t="s">
        <v>10</v>
      </c>
      <c r="U3026" s="9" t="s">
        <v>3537</v>
      </c>
      <c r="V3026" s="10" t="s">
        <v>10</v>
      </c>
      <c r="W3026" s="11">
        <v>-0.60532207348925604</v>
      </c>
      <c r="X3026" s="12">
        <v>1.66297111906755</v>
      </c>
      <c r="Y3026" s="12">
        <v>0.36400035247074503</v>
      </c>
      <c r="Z3026" s="12">
        <v>0.71585774617714604</v>
      </c>
      <c r="AA3026" s="12" t="s">
        <v>10</v>
      </c>
      <c r="AB3026" s="9" t="s">
        <v>3544</v>
      </c>
      <c r="AC3026" s="10" t="s">
        <v>10</v>
      </c>
    </row>
    <row r="3027" spans="1:29" x14ac:dyDescent="0.45">
      <c r="A3027" s="4" t="s">
        <v>3037</v>
      </c>
      <c r="B3027" s="11">
        <v>9.9100761880955304</v>
      </c>
      <c r="C3027" s="12">
        <v>26.037117865748399</v>
      </c>
      <c r="D3027" s="13">
        <v>9.0822482516154306</v>
      </c>
      <c r="E3027" s="11">
        <v>6.0223712093044002</v>
      </c>
      <c r="F3027" s="12">
        <v>6.5425605469561399</v>
      </c>
      <c r="G3027" s="13">
        <v>6.6407425057735603</v>
      </c>
      <c r="H3027" s="11">
        <v>15.2963522394585</v>
      </c>
      <c r="I3027" s="12">
        <v>0.23546064701838801</v>
      </c>
      <c r="J3027" s="12">
        <v>0.244297528259691</v>
      </c>
      <c r="K3027" s="12">
        <v>0.96382738170027904</v>
      </c>
      <c r="L3027" s="12">
        <v>0.33513247624958098</v>
      </c>
      <c r="M3027" s="12">
        <v>0.81856338362640702</v>
      </c>
      <c r="N3027" s="9" t="s">
        <v>11</v>
      </c>
      <c r="O3027" s="10" t="s">
        <v>14</v>
      </c>
      <c r="P3027" s="11">
        <v>0.60011216221076102</v>
      </c>
      <c r="Q3027" s="12">
        <v>0.21897501414381501</v>
      </c>
      <c r="R3027" s="12">
        <v>2.74055085488716</v>
      </c>
      <c r="S3027" s="12">
        <v>6.1336289221289404E-3</v>
      </c>
      <c r="T3027" s="12">
        <v>8.7573499138340602E-2</v>
      </c>
      <c r="U3027" s="9" t="s">
        <v>3537</v>
      </c>
      <c r="V3027" s="10" t="s">
        <v>14</v>
      </c>
      <c r="W3027" s="11">
        <v>-0.36465151519237299</v>
      </c>
      <c r="X3027" s="12">
        <v>0.24537736684271499</v>
      </c>
      <c r="Y3027" s="12">
        <v>1.4860845557370099</v>
      </c>
      <c r="Z3027" s="12">
        <v>0.13725675685927</v>
      </c>
      <c r="AA3027" s="12">
        <v>0.43925680128348898</v>
      </c>
      <c r="AB3027" s="9" t="s">
        <v>3544</v>
      </c>
      <c r="AC3027" s="10" t="s">
        <v>14</v>
      </c>
    </row>
    <row r="3028" spans="1:29" x14ac:dyDescent="0.45">
      <c r="A3028" s="4" t="s">
        <v>3038</v>
      </c>
      <c r="B3028" s="11">
        <v>0.52429910843813399</v>
      </c>
      <c r="C3028" s="12">
        <v>0.69316560715555098</v>
      </c>
      <c r="D3028" s="13">
        <v>0.29927035326829698</v>
      </c>
      <c r="E3028" s="11">
        <v>0</v>
      </c>
      <c r="F3028" s="12">
        <v>0</v>
      </c>
      <c r="G3028" s="13">
        <v>0</v>
      </c>
      <c r="H3028" s="11">
        <v>0.52410821239289795</v>
      </c>
      <c r="I3028" s="12">
        <v>-0.53459691289725997</v>
      </c>
      <c r="J3028" s="12">
        <v>0.50684719871394601</v>
      </c>
      <c r="K3028" s="12">
        <v>-1.0547496646991901</v>
      </c>
      <c r="L3028" s="12">
        <v>0.29153983099638803</v>
      </c>
      <c r="M3028" s="12" t="s">
        <v>10</v>
      </c>
      <c r="N3028" s="9" t="s">
        <v>11</v>
      </c>
      <c r="O3028" s="10" t="s">
        <v>10</v>
      </c>
      <c r="P3028" s="11">
        <v>0.260167662023924</v>
      </c>
      <c r="Q3028" s="12">
        <v>0.448843013821632</v>
      </c>
      <c r="R3028" s="12">
        <v>0.57964066279822701</v>
      </c>
      <c r="S3028" s="12">
        <v>0.56215696564058304</v>
      </c>
      <c r="T3028" s="12" t="s">
        <v>10</v>
      </c>
      <c r="U3028" s="9" t="s">
        <v>3537</v>
      </c>
      <c r="V3028" s="10" t="s">
        <v>10</v>
      </c>
      <c r="W3028" s="11">
        <v>-0.79476457492118402</v>
      </c>
      <c r="X3028" s="12">
        <v>0.51024982399084795</v>
      </c>
      <c r="Y3028" s="12">
        <v>1.5575989202799601</v>
      </c>
      <c r="Z3028" s="12">
        <v>0.119328354810486</v>
      </c>
      <c r="AA3028" s="12" t="s">
        <v>10</v>
      </c>
      <c r="AB3028" s="9" t="s">
        <v>3544</v>
      </c>
      <c r="AC3028" s="10" t="s">
        <v>10</v>
      </c>
    </row>
    <row r="3029" spans="1:29" x14ac:dyDescent="0.45">
      <c r="A3029" s="4" t="s">
        <v>3039</v>
      </c>
      <c r="B3029" s="11">
        <v>2.8160279689455301</v>
      </c>
      <c r="C3029" s="12">
        <v>3.1375186942048998</v>
      </c>
      <c r="D3029" s="13">
        <v>1.90283301781021</v>
      </c>
      <c r="E3029" s="11">
        <v>1.62368460766026</v>
      </c>
      <c r="F3029" s="12">
        <v>1.5899606593350699</v>
      </c>
      <c r="G3029" s="13">
        <v>1.15345141075811</v>
      </c>
      <c r="H3029" s="11">
        <v>2.68784314056645</v>
      </c>
      <c r="I3029" s="12">
        <v>-0.53324043917097297</v>
      </c>
      <c r="J3029" s="12">
        <v>0.27304267024434797</v>
      </c>
      <c r="K3029" s="12">
        <v>-1.9529564323912201</v>
      </c>
      <c r="L3029" s="12">
        <v>5.0824757896358701E-2</v>
      </c>
      <c r="M3029" s="12" t="s">
        <v>10</v>
      </c>
      <c r="N3029" s="9" t="s">
        <v>11</v>
      </c>
      <c r="O3029" s="10" t="s">
        <v>10</v>
      </c>
      <c r="P3029" s="11">
        <v>0.33258199396088101</v>
      </c>
      <c r="Q3029" s="12">
        <v>0.23426381720664699</v>
      </c>
      <c r="R3029" s="12">
        <v>1.4196899799831499</v>
      </c>
      <c r="S3029" s="12">
        <v>0.15569795650919299</v>
      </c>
      <c r="T3029" s="12">
        <v>0.44646829209017402</v>
      </c>
      <c r="U3029" s="9" t="s">
        <v>3537</v>
      </c>
      <c r="V3029" s="10" t="s">
        <v>14</v>
      </c>
      <c r="W3029" s="11">
        <v>-0.86582243313185503</v>
      </c>
      <c r="X3029" s="12">
        <v>0.27138099620066403</v>
      </c>
      <c r="Y3029" s="12">
        <v>3.1904313317932198</v>
      </c>
      <c r="Z3029" s="12">
        <v>1.4206059600031201E-3</v>
      </c>
      <c r="AA3029" s="12" t="s">
        <v>10</v>
      </c>
      <c r="AB3029" s="9" t="s">
        <v>3544</v>
      </c>
      <c r="AC3029" s="10" t="s">
        <v>10</v>
      </c>
    </row>
    <row r="3030" spans="1:29" x14ac:dyDescent="0.45">
      <c r="A3030" s="4" t="s">
        <v>3040</v>
      </c>
      <c r="B3030" s="11">
        <v>0.63785376478490696</v>
      </c>
      <c r="C3030" s="12">
        <v>1.4415675715023699</v>
      </c>
      <c r="D3030" s="13">
        <v>0.78979829851621497</v>
      </c>
      <c r="E3030" s="11">
        <v>0</v>
      </c>
      <c r="F3030" s="12">
        <v>0.21882972398937101</v>
      </c>
      <c r="G3030" s="13">
        <v>0</v>
      </c>
      <c r="H3030" s="11">
        <v>0.956000475262892</v>
      </c>
      <c r="I3030" s="12">
        <v>0.307445473326038</v>
      </c>
      <c r="J3030" s="12">
        <v>0.419388591090612</v>
      </c>
      <c r="K3030" s="12">
        <v>0.73308020260286899</v>
      </c>
      <c r="L3030" s="12">
        <v>0.46350951407082702</v>
      </c>
      <c r="M3030" s="12" t="s">
        <v>10</v>
      </c>
      <c r="N3030" s="9" t="s">
        <v>11</v>
      </c>
      <c r="O3030" s="10" t="s">
        <v>10</v>
      </c>
      <c r="P3030" s="11">
        <v>0.84504485150613295</v>
      </c>
      <c r="Q3030" s="12">
        <v>0.37239030831099701</v>
      </c>
      <c r="R3030" s="12">
        <v>2.2692450169793501</v>
      </c>
      <c r="S3030" s="12">
        <v>2.3253430093065599E-2</v>
      </c>
      <c r="T3030" s="12" t="s">
        <v>10</v>
      </c>
      <c r="U3030" s="9" t="s">
        <v>3537</v>
      </c>
      <c r="V3030" s="10" t="s">
        <v>10</v>
      </c>
      <c r="W3030" s="11">
        <v>-0.53759937818009496</v>
      </c>
      <c r="X3030" s="12">
        <v>0.41228065624976901</v>
      </c>
      <c r="Y3030" s="12">
        <v>1.30396459312514</v>
      </c>
      <c r="Z3030" s="12">
        <v>0.19224565486796699</v>
      </c>
      <c r="AA3030" s="12" t="s">
        <v>10</v>
      </c>
      <c r="AB3030" s="9" t="s">
        <v>3544</v>
      </c>
      <c r="AC3030" s="10" t="s">
        <v>10</v>
      </c>
    </row>
    <row r="3031" spans="1:29" x14ac:dyDescent="0.45">
      <c r="A3031" s="4" t="s">
        <v>3041</v>
      </c>
      <c r="B3031" s="11">
        <v>40.741619924281899</v>
      </c>
      <c r="C3031" s="12">
        <v>45.208215725858103</v>
      </c>
      <c r="D3031" s="13">
        <v>51.0810885535127</v>
      </c>
      <c r="E3031" s="11">
        <v>23.9494848996023</v>
      </c>
      <c r="F3031" s="12">
        <v>27.486352277955501</v>
      </c>
      <c r="G3031" s="13">
        <v>27.069761582115198</v>
      </c>
      <c r="H3031" s="11">
        <v>44.970863272815002</v>
      </c>
      <c r="I3031" s="12">
        <v>0.32185697059264301</v>
      </c>
      <c r="J3031" s="12">
        <v>0.203063086130882</v>
      </c>
      <c r="K3031" s="12">
        <v>1.5850097461101</v>
      </c>
      <c r="L3031" s="12">
        <v>0.11296411992340399</v>
      </c>
      <c r="M3031" s="12">
        <v>0.56271105991122605</v>
      </c>
      <c r="N3031" s="9" t="s">
        <v>11</v>
      </c>
      <c r="O3031" s="10" t="s">
        <v>14</v>
      </c>
      <c r="P3031" s="11">
        <v>0.154261557616207</v>
      </c>
      <c r="Q3031" s="12">
        <v>0.183581125494616</v>
      </c>
      <c r="R3031" s="12">
        <v>0.84029094603590304</v>
      </c>
      <c r="S3031" s="12">
        <v>0.400745276614701</v>
      </c>
      <c r="T3031" s="12">
        <v>0.71203490089198596</v>
      </c>
      <c r="U3031" s="9" t="s">
        <v>3537</v>
      </c>
      <c r="V3031" s="10" t="s">
        <v>14</v>
      </c>
      <c r="W3031" s="11">
        <v>0.16759541297643599</v>
      </c>
      <c r="X3031" s="12">
        <v>0.20609014306787199</v>
      </c>
      <c r="Y3031" s="12">
        <v>-0.81321411340493399</v>
      </c>
      <c r="Z3031" s="12">
        <v>0.41609530900813402</v>
      </c>
      <c r="AA3031" s="12">
        <v>0.69983700840428498</v>
      </c>
      <c r="AB3031" s="9" t="s">
        <v>3544</v>
      </c>
      <c r="AC3031" s="10" t="s">
        <v>14</v>
      </c>
    </row>
    <row r="3032" spans="1:29" x14ac:dyDescent="0.45">
      <c r="A3032" s="4" t="s">
        <v>3042</v>
      </c>
      <c r="B3032" s="11">
        <v>16.770171349657499</v>
      </c>
      <c r="C3032" s="12">
        <v>10.090615705072199</v>
      </c>
      <c r="D3032" s="13">
        <v>15.860806782529901</v>
      </c>
      <c r="E3032" s="11">
        <v>1.98624274090477</v>
      </c>
      <c r="F3032" s="12">
        <v>2.9040439079174001</v>
      </c>
      <c r="G3032" s="13">
        <v>2.3355473701413501</v>
      </c>
      <c r="H3032" s="11">
        <v>14.211487528868799</v>
      </c>
      <c r="I3032" s="12">
        <v>-0.27257673079751299</v>
      </c>
      <c r="J3032" s="12">
        <v>0.37944408538882202</v>
      </c>
      <c r="K3032" s="12">
        <v>-0.71835809620856095</v>
      </c>
      <c r="L3032" s="12">
        <v>0.47253651718550899</v>
      </c>
      <c r="M3032" s="12">
        <v>0.88095059860490399</v>
      </c>
      <c r="N3032" s="9" t="s">
        <v>11</v>
      </c>
      <c r="O3032" s="10" t="s">
        <v>14</v>
      </c>
      <c r="P3032" s="11">
        <v>-0.597442342273241</v>
      </c>
      <c r="Q3032" s="12">
        <v>0.34440867916169698</v>
      </c>
      <c r="R3032" s="12">
        <v>-1.73469014697143</v>
      </c>
      <c r="S3032" s="12">
        <v>8.2795702447576697E-2</v>
      </c>
      <c r="T3032" s="12">
        <v>0.32327253403699002</v>
      </c>
      <c r="U3032" s="9" t="s">
        <v>3537</v>
      </c>
      <c r="V3032" s="10" t="s">
        <v>14</v>
      </c>
      <c r="W3032" s="11">
        <v>0.32486561147572801</v>
      </c>
      <c r="X3032" s="12">
        <v>0.38655399475834001</v>
      </c>
      <c r="Y3032" s="12">
        <v>-0.84041457566315603</v>
      </c>
      <c r="Z3032" s="12">
        <v>0.40067597955444001</v>
      </c>
      <c r="AA3032" s="12">
        <v>0.69110307558494699</v>
      </c>
      <c r="AB3032" s="9" t="s">
        <v>3544</v>
      </c>
      <c r="AC3032" s="10" t="s">
        <v>14</v>
      </c>
    </row>
    <row r="3033" spans="1:29" x14ac:dyDescent="0.45">
      <c r="A3033" s="4" t="s">
        <v>3043</v>
      </c>
      <c r="B3033" s="11">
        <v>0.67949113644813597</v>
      </c>
      <c r="C3033" s="12">
        <v>1.2018337708656801</v>
      </c>
      <c r="D3033" s="13">
        <v>0.69788911227056305</v>
      </c>
      <c r="E3033" s="11">
        <v>0</v>
      </c>
      <c r="F3033" s="12">
        <v>0.43273665617804402</v>
      </c>
      <c r="G3033" s="13">
        <v>0.193533693320702</v>
      </c>
      <c r="H3033" s="11">
        <v>0.86533011849291896</v>
      </c>
      <c r="I3033" s="12">
        <v>-0.154580530360554</v>
      </c>
      <c r="J3033" s="12">
        <v>0.33506119250410599</v>
      </c>
      <c r="K3033" s="12">
        <v>-0.46135014683522102</v>
      </c>
      <c r="L3033" s="12">
        <v>0.64454741249256597</v>
      </c>
      <c r="M3033" s="12" t="s">
        <v>10</v>
      </c>
      <c r="N3033" s="9" t="s">
        <v>11</v>
      </c>
      <c r="O3033" s="10" t="s">
        <v>10</v>
      </c>
      <c r="P3033" s="11">
        <v>0.232849334073294</v>
      </c>
      <c r="Q3033" s="12">
        <v>0.29644800292859302</v>
      </c>
      <c r="R3033" s="12">
        <v>0.78546433699329599</v>
      </c>
      <c r="S3033" s="12">
        <v>0.432181372040707</v>
      </c>
      <c r="T3033" s="12" t="s">
        <v>10</v>
      </c>
      <c r="U3033" s="9" t="s">
        <v>3537</v>
      </c>
      <c r="V3033" s="10" t="s">
        <v>10</v>
      </c>
      <c r="W3033" s="11">
        <v>-0.38742986443384803</v>
      </c>
      <c r="X3033" s="12">
        <v>0.33197440493000102</v>
      </c>
      <c r="Y3033" s="12">
        <v>1.16704739486028</v>
      </c>
      <c r="Z3033" s="12">
        <v>0.24319123011868901</v>
      </c>
      <c r="AA3033" s="12" t="s">
        <v>10</v>
      </c>
      <c r="AB3033" s="9" t="s">
        <v>3544</v>
      </c>
      <c r="AC3033" s="10" t="s">
        <v>10</v>
      </c>
    </row>
    <row r="3034" spans="1:29" x14ac:dyDescent="0.45">
      <c r="A3034" s="4" t="s">
        <v>3044</v>
      </c>
      <c r="B3034" s="11">
        <v>0.29972788167237402</v>
      </c>
      <c r="C3034" s="12">
        <v>0.141008258777268</v>
      </c>
      <c r="D3034" s="13">
        <v>0.31788038339644897</v>
      </c>
      <c r="E3034" s="11">
        <v>0</v>
      </c>
      <c r="F3034" s="12">
        <v>0</v>
      </c>
      <c r="G3034" s="13">
        <v>0</v>
      </c>
      <c r="H3034" s="11">
        <v>0.24946972804971601</v>
      </c>
      <c r="I3034" s="12">
        <v>-7.6083890310118196E-2</v>
      </c>
      <c r="J3034" s="12">
        <v>0.769884911615488</v>
      </c>
      <c r="K3034" s="12">
        <v>-9.8825018080257607E-2</v>
      </c>
      <c r="L3034" s="12">
        <v>0.92127720416856596</v>
      </c>
      <c r="M3034" s="12" t="s">
        <v>10</v>
      </c>
      <c r="N3034" s="9" t="s">
        <v>11</v>
      </c>
      <c r="O3034" s="10" t="s">
        <v>10</v>
      </c>
      <c r="P3034" s="11">
        <v>-0.27396406174542498</v>
      </c>
      <c r="Q3034" s="12">
        <v>0.69573991441606098</v>
      </c>
      <c r="R3034" s="12">
        <v>-0.39377367327755702</v>
      </c>
      <c r="S3034" s="12">
        <v>0.69374814298132903</v>
      </c>
      <c r="T3034" s="12" t="s">
        <v>10</v>
      </c>
      <c r="U3034" s="9" t="s">
        <v>3537</v>
      </c>
      <c r="V3034" s="10" t="s">
        <v>10</v>
      </c>
      <c r="W3034" s="11">
        <v>0.19788017143530701</v>
      </c>
      <c r="X3034" s="12">
        <v>0.78377130192745603</v>
      </c>
      <c r="Y3034" s="12">
        <v>-0.252471825580598</v>
      </c>
      <c r="Z3034" s="12">
        <v>0.80067638880152903</v>
      </c>
      <c r="AA3034" s="12" t="s">
        <v>10</v>
      </c>
      <c r="AB3034" s="9" t="s">
        <v>3544</v>
      </c>
      <c r="AC3034" s="10" t="s">
        <v>10</v>
      </c>
    </row>
    <row r="3035" spans="1:29" x14ac:dyDescent="0.45">
      <c r="A3035" s="4" t="s">
        <v>3045</v>
      </c>
      <c r="B3035" s="11">
        <v>5.7994053500512699</v>
      </c>
      <c r="C3035" s="12">
        <v>6.6274932075933597</v>
      </c>
      <c r="D3035" s="13">
        <v>9.3633622403655803</v>
      </c>
      <c r="E3035" s="11">
        <v>3.3411433807203199</v>
      </c>
      <c r="F3035" s="12">
        <v>3.90828546156866</v>
      </c>
      <c r="G3035" s="13">
        <v>3.4846815193410601</v>
      </c>
      <c r="H3035" s="11">
        <v>7.0133859311428903</v>
      </c>
      <c r="I3035" s="12">
        <v>0.38968414721378403</v>
      </c>
      <c r="J3035" s="12">
        <v>0.28154580314175498</v>
      </c>
      <c r="K3035" s="12">
        <v>1.3840879276669</v>
      </c>
      <c r="L3035" s="12">
        <v>0.166331532994271</v>
      </c>
      <c r="M3035" s="12">
        <v>0.64313269481864599</v>
      </c>
      <c r="N3035" s="9" t="s">
        <v>11</v>
      </c>
      <c r="O3035" s="10" t="s">
        <v>14</v>
      </c>
      <c r="P3035" s="11">
        <v>-9.1713953351119606E-2</v>
      </c>
      <c r="Q3035" s="12">
        <v>0.25712721444229902</v>
      </c>
      <c r="R3035" s="12">
        <v>-0.356687072389612</v>
      </c>
      <c r="S3035" s="12">
        <v>0.72132608453894698</v>
      </c>
      <c r="T3035" s="12">
        <v>0.88422223760817098</v>
      </c>
      <c r="U3035" s="9" t="s">
        <v>3537</v>
      </c>
      <c r="V3035" s="10" t="s">
        <v>14</v>
      </c>
      <c r="W3035" s="11">
        <v>0.48139810056490401</v>
      </c>
      <c r="X3035" s="12">
        <v>0.286209882486194</v>
      </c>
      <c r="Y3035" s="12">
        <v>-1.6819758157307001</v>
      </c>
      <c r="Z3035" s="12">
        <v>9.2573529617746203E-2</v>
      </c>
      <c r="AA3035" s="12">
        <v>0.37078383388560199</v>
      </c>
      <c r="AB3035" s="9" t="s">
        <v>3544</v>
      </c>
      <c r="AC3035" s="10" t="s">
        <v>14</v>
      </c>
    </row>
    <row r="3036" spans="1:29" x14ac:dyDescent="0.45">
      <c r="A3036" s="4" t="s">
        <v>3046</v>
      </c>
      <c r="B3036" s="11">
        <v>0.43858129081804598</v>
      </c>
      <c r="C3036" s="12">
        <v>0.393651467859719</v>
      </c>
      <c r="D3036" s="13">
        <v>0.22752387504004201</v>
      </c>
      <c r="E3036" s="11">
        <v>0</v>
      </c>
      <c r="F3036" s="12">
        <v>0</v>
      </c>
      <c r="G3036" s="13">
        <v>0</v>
      </c>
      <c r="H3036" s="11">
        <v>0.36801292894260301</v>
      </c>
      <c r="I3036" s="12">
        <v>-0.40250545251651199</v>
      </c>
      <c r="J3036" s="12">
        <v>0.64325159999523995</v>
      </c>
      <c r="K3036" s="12">
        <v>-0.625735641418521</v>
      </c>
      <c r="L3036" s="12">
        <v>0.53148835151705498</v>
      </c>
      <c r="M3036" s="12" t="s">
        <v>10</v>
      </c>
      <c r="N3036" s="9" t="s">
        <v>11</v>
      </c>
      <c r="O3036" s="10" t="s">
        <v>10</v>
      </c>
      <c r="P3036" s="11">
        <v>-3.98589794594537E-2</v>
      </c>
      <c r="Q3036" s="12">
        <v>0.58159788905283405</v>
      </c>
      <c r="R3036" s="12">
        <v>-6.8533569687411297E-2</v>
      </c>
      <c r="S3036" s="12">
        <v>0.94536089813965996</v>
      </c>
      <c r="T3036" s="12" t="s">
        <v>10</v>
      </c>
      <c r="U3036" s="9" t="s">
        <v>3537</v>
      </c>
      <c r="V3036" s="10" t="s">
        <v>10</v>
      </c>
      <c r="W3036" s="11">
        <v>-0.36264647305705799</v>
      </c>
      <c r="X3036" s="12">
        <v>0.65571452976897504</v>
      </c>
      <c r="Y3036" s="12">
        <v>0.55305541755316501</v>
      </c>
      <c r="Z3036" s="12">
        <v>0.58022546336680703</v>
      </c>
      <c r="AA3036" s="12" t="s">
        <v>10</v>
      </c>
      <c r="AB3036" s="9" t="s">
        <v>3544</v>
      </c>
      <c r="AC3036" s="10" t="s">
        <v>10</v>
      </c>
    </row>
    <row r="3037" spans="1:29" x14ac:dyDescent="0.45">
      <c r="A3037" s="4" t="s">
        <v>3047</v>
      </c>
      <c r="B3037" s="11">
        <v>8.2975610172974701</v>
      </c>
      <c r="C3037" s="12">
        <v>10.160134529871501</v>
      </c>
      <c r="D3037" s="13">
        <v>8.1019203292307296</v>
      </c>
      <c r="E3037" s="11">
        <v>3.2611514378626798</v>
      </c>
      <c r="F3037" s="12">
        <v>4.5679295888650397</v>
      </c>
      <c r="G3037" s="13">
        <v>4.5749636788533499</v>
      </c>
      <c r="H3037" s="11">
        <v>8.8900328418919408</v>
      </c>
      <c r="I3037" s="12">
        <v>-0.13328116516256799</v>
      </c>
      <c r="J3037" s="12">
        <v>0.30658570054195899</v>
      </c>
      <c r="K3037" s="12">
        <v>-0.43472727177739601</v>
      </c>
      <c r="L3037" s="12">
        <v>0.66376040055165497</v>
      </c>
      <c r="M3037" s="12">
        <v>0.94440113964194305</v>
      </c>
      <c r="N3037" s="9" t="s">
        <v>11</v>
      </c>
      <c r="O3037" s="10" t="s">
        <v>14</v>
      </c>
      <c r="P3037" s="11">
        <v>-1.95150483015505E-2</v>
      </c>
      <c r="Q3037" s="12">
        <v>0.277362586756976</v>
      </c>
      <c r="R3037" s="12">
        <v>-7.0359339122581799E-2</v>
      </c>
      <c r="S3037" s="12">
        <v>0.94390765368668605</v>
      </c>
      <c r="T3037" s="12">
        <v>0.98401310702504396</v>
      </c>
      <c r="U3037" s="9" t="s">
        <v>3537</v>
      </c>
      <c r="V3037" s="10" t="s">
        <v>14</v>
      </c>
      <c r="W3037" s="11">
        <v>-0.11376611686101699</v>
      </c>
      <c r="X3037" s="12">
        <v>0.31101007053715102</v>
      </c>
      <c r="Y3037" s="12">
        <v>0.36579560483211898</v>
      </c>
      <c r="Z3037" s="12">
        <v>0.71451759977022899</v>
      </c>
      <c r="AA3037" s="12">
        <v>0.87196545058363994</v>
      </c>
      <c r="AB3037" s="9" t="s">
        <v>3544</v>
      </c>
      <c r="AC3037" s="10" t="s">
        <v>14</v>
      </c>
    </row>
    <row r="3038" spans="1:29" x14ac:dyDescent="0.45">
      <c r="A3038" s="4" t="s">
        <v>3048</v>
      </c>
      <c r="B3038" s="11">
        <v>0.21279501257604699</v>
      </c>
      <c r="C3038" s="12">
        <v>0.23675966538893101</v>
      </c>
      <c r="D3038" s="13">
        <v>0.25122132831625399</v>
      </c>
      <c r="E3038" s="11">
        <v>0</v>
      </c>
      <c r="F3038" s="12">
        <v>0</v>
      </c>
      <c r="G3038" s="13">
        <v>0</v>
      </c>
      <c r="H3038" s="11">
        <v>0.231164317291737</v>
      </c>
      <c r="I3038" s="12">
        <v>-0.13808159044552801</v>
      </c>
      <c r="J3038" s="12">
        <v>0.719412417532872</v>
      </c>
      <c r="K3038" s="12">
        <v>-0.19193662366721401</v>
      </c>
      <c r="L3038" s="12">
        <v>0.84779184921082795</v>
      </c>
      <c r="M3038" s="12" t="s">
        <v>10</v>
      </c>
      <c r="N3038" s="9" t="s">
        <v>11</v>
      </c>
      <c r="O3038" s="10" t="s">
        <v>10</v>
      </c>
      <c r="P3038" s="11">
        <v>0.17041314527846099</v>
      </c>
      <c r="Q3038" s="12">
        <v>0.64761592716929395</v>
      </c>
      <c r="R3038" s="12">
        <v>0.26313921280986802</v>
      </c>
      <c r="S3038" s="12">
        <v>0.79244328115825602</v>
      </c>
      <c r="T3038" s="12" t="s">
        <v>10</v>
      </c>
      <c r="U3038" s="9" t="s">
        <v>3537</v>
      </c>
      <c r="V3038" s="10" t="s">
        <v>10</v>
      </c>
      <c r="W3038" s="11">
        <v>-0.308494735723989</v>
      </c>
      <c r="X3038" s="12">
        <v>0.72933373055165596</v>
      </c>
      <c r="Y3038" s="12">
        <v>0.42298158278055797</v>
      </c>
      <c r="Z3038" s="12">
        <v>0.67230869835400497</v>
      </c>
      <c r="AA3038" s="12" t="s">
        <v>10</v>
      </c>
      <c r="AB3038" s="9" t="s">
        <v>3544</v>
      </c>
      <c r="AC3038" s="10" t="s">
        <v>10</v>
      </c>
    </row>
    <row r="3039" spans="1:29" x14ac:dyDescent="0.45">
      <c r="A3039" s="4" t="s">
        <v>3049</v>
      </c>
      <c r="B3039" s="11">
        <v>4.2037644176562896</v>
      </c>
      <c r="C3039" s="12">
        <v>5.7720842584304997</v>
      </c>
      <c r="D3039" s="13">
        <v>5.8173100710191301</v>
      </c>
      <c r="E3039" s="11">
        <v>2.0440576101949701</v>
      </c>
      <c r="F3039" s="12">
        <v>2.8230057529228501</v>
      </c>
      <c r="G3039" s="13">
        <v>2.59909281241158</v>
      </c>
      <c r="H3039" s="11">
        <v>5.1651691665172104</v>
      </c>
      <c r="I3039" s="12">
        <v>-0.374877378891536</v>
      </c>
      <c r="J3039" s="12">
        <v>0.30531632508331102</v>
      </c>
      <c r="K3039" s="12">
        <v>-1.22783273638985</v>
      </c>
      <c r="L3039" s="12">
        <v>0.21950976391760199</v>
      </c>
      <c r="M3039" s="12" t="s">
        <v>10</v>
      </c>
      <c r="N3039" s="9" t="s">
        <v>11</v>
      </c>
      <c r="O3039" s="10" t="s">
        <v>10</v>
      </c>
      <c r="P3039" s="11">
        <v>8.5711592029581701E-2</v>
      </c>
      <c r="Q3039" s="12">
        <v>0.274135385456801</v>
      </c>
      <c r="R3039" s="12">
        <v>0.312661540890672</v>
      </c>
      <c r="S3039" s="12">
        <v>0.75453781750140003</v>
      </c>
      <c r="T3039" s="12">
        <v>0.89765725607572699</v>
      </c>
      <c r="U3039" s="9" t="s">
        <v>3537</v>
      </c>
      <c r="V3039" s="10" t="s">
        <v>14</v>
      </c>
      <c r="W3039" s="11">
        <v>-0.460588970921118</v>
      </c>
      <c r="X3039" s="12">
        <v>0.30832844356121603</v>
      </c>
      <c r="Y3039" s="12">
        <v>1.49382575801727</v>
      </c>
      <c r="Z3039" s="12">
        <v>0.13522116723688199</v>
      </c>
      <c r="AA3039" s="12">
        <v>0.43608372618323099</v>
      </c>
      <c r="AB3039" s="9" t="s">
        <v>3544</v>
      </c>
      <c r="AC3039" s="10" t="s">
        <v>14</v>
      </c>
    </row>
    <row r="3040" spans="1:29" x14ac:dyDescent="0.45">
      <c r="A3040" s="4" t="s">
        <v>3050</v>
      </c>
      <c r="B3040" s="11">
        <v>0.26529534745467398</v>
      </c>
      <c r="C3040" s="12">
        <v>0.58413266479548098</v>
      </c>
      <c r="D3040" s="13">
        <v>0.54929629527200796</v>
      </c>
      <c r="E3040" s="11">
        <v>0</v>
      </c>
      <c r="F3040" s="12">
        <v>0</v>
      </c>
      <c r="G3040" s="13">
        <v>0</v>
      </c>
      <c r="H3040" s="11">
        <v>0.44950813824482699</v>
      </c>
      <c r="I3040" s="12">
        <v>0.48547582888926599</v>
      </c>
      <c r="J3040" s="12">
        <v>0.45903492700850801</v>
      </c>
      <c r="K3040" s="12">
        <v>1.0576010676422201</v>
      </c>
      <c r="L3040" s="12">
        <v>0.290237355582592</v>
      </c>
      <c r="M3040" s="12" t="s">
        <v>10</v>
      </c>
      <c r="N3040" s="9" t="s">
        <v>11</v>
      </c>
      <c r="O3040" s="10" t="s">
        <v>10</v>
      </c>
      <c r="P3040" s="11">
        <v>0.70857081798760402</v>
      </c>
      <c r="Q3040" s="12">
        <v>0.411347913626467</v>
      </c>
      <c r="R3040" s="12">
        <v>1.7225584341508</v>
      </c>
      <c r="S3040" s="12">
        <v>8.4968407129671505E-2</v>
      </c>
      <c r="T3040" s="12" t="s">
        <v>10</v>
      </c>
      <c r="U3040" s="9" t="s">
        <v>3537</v>
      </c>
      <c r="V3040" s="10" t="s">
        <v>10</v>
      </c>
      <c r="W3040" s="11">
        <v>-0.223094989098338</v>
      </c>
      <c r="X3040" s="12">
        <v>0.45655943802300403</v>
      </c>
      <c r="Y3040" s="12">
        <v>0.48864391034031801</v>
      </c>
      <c r="Z3040" s="12">
        <v>0.62509382002560099</v>
      </c>
      <c r="AA3040" s="12" t="s">
        <v>10</v>
      </c>
      <c r="AB3040" s="9" t="s">
        <v>3544</v>
      </c>
      <c r="AC3040" s="10" t="s">
        <v>10</v>
      </c>
    </row>
    <row r="3041" spans="1:29" x14ac:dyDescent="0.45">
      <c r="A3041" s="4" t="s">
        <v>3051</v>
      </c>
      <c r="B3041" s="11">
        <v>1.8026985110393901</v>
      </c>
      <c r="C3041" s="12">
        <v>2.27206320322761</v>
      </c>
      <c r="D3041" s="13">
        <v>1.8092632229777901</v>
      </c>
      <c r="E3041" s="11">
        <v>1.51378754795894</v>
      </c>
      <c r="F3041" s="12">
        <v>1.5137119418040901</v>
      </c>
      <c r="G3041" s="13">
        <v>1.51874680987321</v>
      </c>
      <c r="H3041" s="11">
        <v>1.96666437089223</v>
      </c>
      <c r="I3041" s="12">
        <v>-0.126842018750742</v>
      </c>
      <c r="J3041" s="12">
        <v>0.24584944962567201</v>
      </c>
      <c r="K3041" s="12">
        <v>-0.51593371042266201</v>
      </c>
      <c r="L3041" s="12">
        <v>0.60590070868504797</v>
      </c>
      <c r="M3041" s="12" t="s">
        <v>10</v>
      </c>
      <c r="N3041" s="9" t="s">
        <v>11</v>
      </c>
      <c r="O3041" s="10" t="s">
        <v>10</v>
      </c>
      <c r="P3041" s="11">
        <v>0.210904437359279</v>
      </c>
      <c r="Q3041" s="12">
        <v>0.218709212290533</v>
      </c>
      <c r="R3041" s="12">
        <v>0.96431437501184902</v>
      </c>
      <c r="S3041" s="12">
        <v>0.33488833603590601</v>
      </c>
      <c r="T3041" s="12" t="s">
        <v>10</v>
      </c>
      <c r="U3041" s="9" t="s">
        <v>3537</v>
      </c>
      <c r="V3041" s="10" t="s">
        <v>10</v>
      </c>
      <c r="W3041" s="11">
        <v>-0.33774645611002102</v>
      </c>
      <c r="X3041" s="12">
        <v>0.24371195023043801</v>
      </c>
      <c r="Y3041" s="12">
        <v>1.38584281891253</v>
      </c>
      <c r="Z3041" s="12">
        <v>0.165794904312101</v>
      </c>
      <c r="AA3041" s="12" t="s">
        <v>10</v>
      </c>
      <c r="AB3041" s="9" t="s">
        <v>3544</v>
      </c>
      <c r="AC3041" s="10" t="s">
        <v>10</v>
      </c>
    </row>
    <row r="3042" spans="1:29" x14ac:dyDescent="0.45">
      <c r="A3042" s="4" t="s">
        <v>3052</v>
      </c>
      <c r="B3042" s="11">
        <v>0.26420925423402403</v>
      </c>
      <c r="C3042" s="12">
        <v>0.24464493732631501</v>
      </c>
      <c r="D3042" s="13">
        <v>6.8103049011347394E-2</v>
      </c>
      <c r="E3042" s="11">
        <v>0</v>
      </c>
      <c r="F3042" s="12">
        <v>0</v>
      </c>
      <c r="G3042" s="13">
        <v>0</v>
      </c>
      <c r="H3042" s="11">
        <v>0.206519683295358</v>
      </c>
      <c r="I3042" s="12">
        <v>-0.58833519115939503</v>
      </c>
      <c r="J3042" s="12">
        <v>0.76582072582715499</v>
      </c>
      <c r="K3042" s="12">
        <v>-0.76824140600783497</v>
      </c>
      <c r="L3042" s="12">
        <v>0.44234377826819099</v>
      </c>
      <c r="M3042" s="12" t="s">
        <v>10</v>
      </c>
      <c r="N3042" s="9" t="s">
        <v>11</v>
      </c>
      <c r="O3042" s="10" t="s">
        <v>10</v>
      </c>
      <c r="P3042" s="11">
        <v>-8.55599029771172E-2</v>
      </c>
      <c r="Q3042" s="12">
        <v>0.68824349342805302</v>
      </c>
      <c r="R3042" s="12">
        <v>-0.124316326698498</v>
      </c>
      <c r="S3042" s="12">
        <v>0.90106482074212302</v>
      </c>
      <c r="T3042" s="12" t="s">
        <v>10</v>
      </c>
      <c r="U3042" s="9" t="s">
        <v>3537</v>
      </c>
      <c r="V3042" s="10" t="s">
        <v>10</v>
      </c>
      <c r="W3042" s="11">
        <v>-0.50277528818227801</v>
      </c>
      <c r="X3042" s="12">
        <v>0.77914080611140801</v>
      </c>
      <c r="Y3042" s="12">
        <v>0.64529451446852704</v>
      </c>
      <c r="Z3042" s="12">
        <v>0.51873634687294601</v>
      </c>
      <c r="AA3042" s="12" t="s">
        <v>10</v>
      </c>
      <c r="AB3042" s="9" t="s">
        <v>3544</v>
      </c>
      <c r="AC3042" s="10" t="s">
        <v>10</v>
      </c>
    </row>
    <row r="3043" spans="1:29" x14ac:dyDescent="0.45">
      <c r="A3043" s="4" t="s">
        <v>3053</v>
      </c>
      <c r="B3043" s="11">
        <v>14.754211769827201</v>
      </c>
      <c r="C3043" s="12">
        <v>10.441758533941</v>
      </c>
      <c r="D3043" s="13">
        <v>11.899663918905199</v>
      </c>
      <c r="E3043" s="11">
        <v>4.2808943737460696</v>
      </c>
      <c r="F3043" s="12">
        <v>5.0230320381248701</v>
      </c>
      <c r="G3043" s="13">
        <v>7.8542833966712804</v>
      </c>
      <c r="H3043" s="11">
        <v>12.518281324832101</v>
      </c>
      <c r="I3043" s="12">
        <v>-0.17631057989882801</v>
      </c>
      <c r="J3043" s="12">
        <v>0.31427137222825402</v>
      </c>
      <c r="K3043" s="12">
        <v>-0.56101380997176697</v>
      </c>
      <c r="L3043" s="12">
        <v>0.57478812283371095</v>
      </c>
      <c r="M3043" s="12">
        <v>0.91803365312279395</v>
      </c>
      <c r="N3043" s="9" t="s">
        <v>11</v>
      </c>
      <c r="O3043" s="10" t="s">
        <v>14</v>
      </c>
      <c r="P3043" s="11">
        <v>-0.31176966207196499</v>
      </c>
      <c r="Q3043" s="12">
        <v>0.28604691532121101</v>
      </c>
      <c r="R3043" s="12">
        <v>-1.08992492270671</v>
      </c>
      <c r="S3043" s="12">
        <v>0.27574621708008801</v>
      </c>
      <c r="T3043" s="12">
        <v>0.59173792162765704</v>
      </c>
      <c r="U3043" s="9" t="s">
        <v>3537</v>
      </c>
      <c r="V3043" s="10" t="s">
        <v>14</v>
      </c>
      <c r="W3043" s="11">
        <v>0.13545908217313701</v>
      </c>
      <c r="X3043" s="12">
        <v>0.31938356103009802</v>
      </c>
      <c r="Y3043" s="12">
        <v>-0.42412665741544398</v>
      </c>
      <c r="Z3043" s="12">
        <v>0.67147344537037801</v>
      </c>
      <c r="AA3043" s="12">
        <v>0.84105515853586199</v>
      </c>
      <c r="AB3043" s="9" t="s">
        <v>3544</v>
      </c>
      <c r="AC3043" s="10" t="s">
        <v>14</v>
      </c>
    </row>
    <row r="3044" spans="1:29" x14ac:dyDescent="0.45">
      <c r="A3044" s="4" t="s">
        <v>3054</v>
      </c>
      <c r="B3044" s="11">
        <v>0.78371929485935699</v>
      </c>
      <c r="C3044" s="12">
        <v>0.90027624553132501</v>
      </c>
      <c r="D3044" s="13">
        <v>0.62240212737689404</v>
      </c>
      <c r="E3044" s="11">
        <v>0</v>
      </c>
      <c r="F3044" s="12">
        <v>0</v>
      </c>
      <c r="G3044" s="13">
        <v>0.15173600727521699</v>
      </c>
      <c r="H3044" s="11">
        <v>0.78206601331223402</v>
      </c>
      <c r="I3044" s="12">
        <v>-0.126554673922364</v>
      </c>
      <c r="J3044" s="12">
        <v>0.41283230404789001</v>
      </c>
      <c r="K3044" s="12">
        <v>-0.30655225543513598</v>
      </c>
      <c r="L3044" s="12">
        <v>0.75918419946878701</v>
      </c>
      <c r="M3044" s="12" t="s">
        <v>10</v>
      </c>
      <c r="N3044" s="9" t="s">
        <v>11</v>
      </c>
      <c r="O3044" s="10" t="s">
        <v>10</v>
      </c>
      <c r="P3044" s="11">
        <v>0.23349175914335499</v>
      </c>
      <c r="Q3044" s="12">
        <v>0.36734725831332299</v>
      </c>
      <c r="R3044" s="12">
        <v>0.63561590255344103</v>
      </c>
      <c r="S3044" s="12">
        <v>0.52502680185296502</v>
      </c>
      <c r="T3044" s="12" t="s">
        <v>10</v>
      </c>
      <c r="U3044" s="9" t="s">
        <v>3537</v>
      </c>
      <c r="V3044" s="10" t="s">
        <v>10</v>
      </c>
      <c r="W3044" s="11">
        <v>-0.36004643306571898</v>
      </c>
      <c r="X3044" s="12">
        <v>0.41226140642002601</v>
      </c>
      <c r="Y3044" s="12">
        <v>0.87334498805568705</v>
      </c>
      <c r="Z3044" s="12">
        <v>0.382475066181165</v>
      </c>
      <c r="AA3044" s="12" t="s">
        <v>10</v>
      </c>
      <c r="AB3044" s="9" t="s">
        <v>3544</v>
      </c>
      <c r="AC3044" s="10" t="s">
        <v>10</v>
      </c>
    </row>
    <row r="3045" spans="1:29" x14ac:dyDescent="0.45">
      <c r="A3045" s="4" t="s">
        <v>3055</v>
      </c>
      <c r="B3045" s="11">
        <v>8.8451513572836102</v>
      </c>
      <c r="C3045" s="12">
        <v>8.58145023751152</v>
      </c>
      <c r="D3045" s="13">
        <v>5.0104197485205804</v>
      </c>
      <c r="E3045" s="11">
        <v>3.9104251227100102</v>
      </c>
      <c r="F3045" s="12">
        <v>4.2305754026108797</v>
      </c>
      <c r="G3045" s="13">
        <v>3.1087192244552901</v>
      </c>
      <c r="H3045" s="11">
        <v>7.7558430431087704</v>
      </c>
      <c r="I3045" s="12">
        <v>-0.49901327892923902</v>
      </c>
      <c r="J3045" s="12">
        <v>0.26769976128358602</v>
      </c>
      <c r="K3045" s="12">
        <v>-1.8640781618053599</v>
      </c>
      <c r="L3045" s="12">
        <v>6.2310728800195697E-2</v>
      </c>
      <c r="M3045" s="12">
        <v>0.493615705385544</v>
      </c>
      <c r="N3045" s="9" t="s">
        <v>11</v>
      </c>
      <c r="O3045" s="10" t="s">
        <v>14</v>
      </c>
      <c r="P3045" s="11">
        <v>-5.9606289257802099E-2</v>
      </c>
      <c r="Q3045" s="12">
        <v>0.239655071603775</v>
      </c>
      <c r="R3045" s="12">
        <v>-0.24871699505007799</v>
      </c>
      <c r="S3045" s="12">
        <v>0.80357970171832405</v>
      </c>
      <c r="T3045" s="12">
        <v>0.92152852338785995</v>
      </c>
      <c r="U3045" s="9" t="s">
        <v>3537</v>
      </c>
      <c r="V3045" s="10" t="s">
        <v>14</v>
      </c>
      <c r="W3045" s="11">
        <v>-0.43940698967143699</v>
      </c>
      <c r="X3045" s="12">
        <v>0.27196174018805702</v>
      </c>
      <c r="Y3045" s="12">
        <v>1.61569413906381</v>
      </c>
      <c r="Z3045" s="12">
        <v>0.10616045879197</v>
      </c>
      <c r="AA3045" s="12">
        <v>0.39616928281877101</v>
      </c>
      <c r="AB3045" s="9" t="s">
        <v>3544</v>
      </c>
      <c r="AC3045" s="10" t="s">
        <v>14</v>
      </c>
    </row>
    <row r="3046" spans="1:29" x14ac:dyDescent="0.45">
      <c r="A3046" s="4" t="s">
        <v>3056</v>
      </c>
      <c r="B3046" s="11">
        <v>5.6383812540478501E-2</v>
      </c>
      <c r="C3046" s="12">
        <v>0.27851672966921898</v>
      </c>
      <c r="D3046" s="13">
        <v>0.14647317263055701</v>
      </c>
      <c r="E3046" s="11">
        <v>0</v>
      </c>
      <c r="F3046" s="12">
        <v>0</v>
      </c>
      <c r="G3046" s="13">
        <v>0</v>
      </c>
      <c r="H3046" s="11">
        <v>0.15670635413369899</v>
      </c>
      <c r="I3046" s="12">
        <v>0.117756910999176</v>
      </c>
      <c r="J3046" s="12">
        <v>0.85678621713522796</v>
      </c>
      <c r="K3046" s="12">
        <v>0.13744024897238799</v>
      </c>
      <c r="L3046" s="12">
        <v>0.89068281881241995</v>
      </c>
      <c r="M3046" s="12" t="s">
        <v>10</v>
      </c>
      <c r="N3046" s="9" t="s">
        <v>11</v>
      </c>
      <c r="O3046" s="10" t="s">
        <v>10</v>
      </c>
      <c r="P3046" s="11">
        <v>0.54261825044281198</v>
      </c>
      <c r="Q3046" s="12">
        <v>0.77144093631864696</v>
      </c>
      <c r="R3046" s="12">
        <v>0.70338275413826501</v>
      </c>
      <c r="S3046" s="12">
        <v>0.48181725111519802</v>
      </c>
      <c r="T3046" s="12" t="s">
        <v>10</v>
      </c>
      <c r="U3046" s="9" t="s">
        <v>3537</v>
      </c>
      <c r="V3046" s="10" t="s">
        <v>10</v>
      </c>
      <c r="W3046" s="11">
        <v>-0.42486133944363602</v>
      </c>
      <c r="X3046" s="12">
        <v>0.86988770018790396</v>
      </c>
      <c r="Y3046" s="12">
        <v>0.48840941118245701</v>
      </c>
      <c r="Z3046" s="12">
        <v>0.62525987709040098</v>
      </c>
      <c r="AA3046" s="12" t="s">
        <v>10</v>
      </c>
      <c r="AB3046" s="9" t="s">
        <v>3544</v>
      </c>
      <c r="AC3046" s="10" t="s">
        <v>10</v>
      </c>
    </row>
    <row r="3047" spans="1:29" x14ac:dyDescent="0.45">
      <c r="A3047" s="4" t="s">
        <v>3057</v>
      </c>
      <c r="B3047" s="11">
        <v>0.932423678873746</v>
      </c>
      <c r="C3047" s="12">
        <v>2.8310098242372601</v>
      </c>
      <c r="D3047" s="13">
        <v>0.80463662731143104</v>
      </c>
      <c r="E3047" s="11">
        <v>0</v>
      </c>
      <c r="F3047" s="12">
        <v>0.49337543882056001</v>
      </c>
      <c r="G3047" s="13">
        <v>8.2430024272026003E-2</v>
      </c>
      <c r="H3047" s="11">
        <v>1.5575236928909499</v>
      </c>
      <c r="I3047" s="12">
        <v>0.18628218882195099</v>
      </c>
      <c r="J3047" s="12">
        <v>0.42688021991296499</v>
      </c>
      <c r="K3047" s="12">
        <v>0.43638046489933802</v>
      </c>
      <c r="L3047" s="12">
        <v>0.66256071004529205</v>
      </c>
      <c r="M3047" s="12" t="s">
        <v>10</v>
      </c>
      <c r="N3047" s="9" t="s">
        <v>11</v>
      </c>
      <c r="O3047" s="10" t="s">
        <v>10</v>
      </c>
      <c r="P3047" s="11">
        <v>1.27374720480648</v>
      </c>
      <c r="Q3047" s="12">
        <v>0.37315196604839701</v>
      </c>
      <c r="R3047" s="12">
        <v>3.4134811570074399</v>
      </c>
      <c r="S3047" s="12">
        <v>6.4138593688052895E-4</v>
      </c>
      <c r="T3047" s="12" t="s">
        <v>10</v>
      </c>
      <c r="U3047" s="9" t="s">
        <v>3537</v>
      </c>
      <c r="V3047" s="10" t="s">
        <v>10</v>
      </c>
      <c r="W3047" s="11">
        <v>-1.08746501598453</v>
      </c>
      <c r="X3047" s="12">
        <v>0.42026490714144299</v>
      </c>
      <c r="Y3047" s="12">
        <v>2.5875703574234801</v>
      </c>
      <c r="Z3047" s="12">
        <v>9.6655454363749893E-3</v>
      </c>
      <c r="AA3047" s="12" t="s">
        <v>10</v>
      </c>
      <c r="AB3047" s="9" t="s">
        <v>3544</v>
      </c>
      <c r="AC3047" s="10" t="s">
        <v>10</v>
      </c>
    </row>
    <row r="3048" spans="1:29" x14ac:dyDescent="0.45">
      <c r="A3048" s="4" t="s">
        <v>3058</v>
      </c>
      <c r="B3048" s="11">
        <v>3.87690648978201</v>
      </c>
      <c r="C3048" s="12">
        <v>2.4070777145039299</v>
      </c>
      <c r="D3048" s="13">
        <v>1.6975839474516501</v>
      </c>
      <c r="E3048" s="11">
        <v>0.29398082900948203</v>
      </c>
      <c r="F3048" s="12">
        <v>0.47626220627249899</v>
      </c>
      <c r="G3048" s="13">
        <v>0.48394042583150298</v>
      </c>
      <c r="H3048" s="11">
        <v>2.7982291976254201</v>
      </c>
      <c r="I3048" s="12">
        <v>-0.47050087451262901</v>
      </c>
      <c r="J3048" s="12">
        <v>0.43287349764125599</v>
      </c>
      <c r="K3048" s="12">
        <v>-1.08692464906354</v>
      </c>
      <c r="L3048" s="12">
        <v>0.277070111827251</v>
      </c>
      <c r="M3048" s="12" t="s">
        <v>10</v>
      </c>
      <c r="N3048" s="9" t="s">
        <v>11</v>
      </c>
      <c r="O3048" s="10" t="s">
        <v>10</v>
      </c>
      <c r="P3048" s="11">
        <v>-0.36053931924757998</v>
      </c>
      <c r="Q3048" s="12">
        <v>0.388963564556148</v>
      </c>
      <c r="R3048" s="12">
        <v>-0.92692311594531096</v>
      </c>
      <c r="S3048" s="12">
        <v>0.35396645431615398</v>
      </c>
      <c r="T3048" s="12">
        <v>0.66981924990530295</v>
      </c>
      <c r="U3048" s="9" t="s">
        <v>3537</v>
      </c>
      <c r="V3048" s="10" t="s">
        <v>14</v>
      </c>
      <c r="W3048" s="11">
        <v>-0.109961555265049</v>
      </c>
      <c r="X3048" s="12">
        <v>0.43998728121693198</v>
      </c>
      <c r="Y3048" s="12">
        <v>0.249919849866826</v>
      </c>
      <c r="Z3048" s="12">
        <v>0.80264933225719504</v>
      </c>
      <c r="AA3048" s="12" t="s">
        <v>10</v>
      </c>
      <c r="AB3048" s="9" t="s">
        <v>3544</v>
      </c>
      <c r="AC3048" s="10" t="s">
        <v>10</v>
      </c>
    </row>
    <row r="3049" spans="1:29" x14ac:dyDescent="0.45">
      <c r="A3049" s="4" t="s">
        <v>3059</v>
      </c>
      <c r="B3049" s="11">
        <v>2.6466466170237899</v>
      </c>
      <c r="C3049" s="12">
        <v>3.63613367554828</v>
      </c>
      <c r="D3049" s="13">
        <v>2.10283929590081</v>
      </c>
      <c r="E3049" s="11">
        <v>0</v>
      </c>
      <c r="F3049" s="12">
        <v>0</v>
      </c>
      <c r="G3049" s="13">
        <v>0</v>
      </c>
      <c r="H3049" s="11">
        <v>2.8468256812816599</v>
      </c>
      <c r="I3049" s="12">
        <v>-0.23454297281970099</v>
      </c>
      <c r="J3049" s="12">
        <v>0.45750844551894299</v>
      </c>
      <c r="K3049" s="12">
        <v>-0.51265277202405002</v>
      </c>
      <c r="L3049" s="12">
        <v>0.608194231601911</v>
      </c>
      <c r="M3049" s="12" t="s">
        <v>10</v>
      </c>
      <c r="N3049" s="9" t="s">
        <v>11</v>
      </c>
      <c r="O3049" s="10" t="s">
        <v>10</v>
      </c>
      <c r="P3049" s="11">
        <v>-0.29502405777838803</v>
      </c>
      <c r="Q3049" s="12">
        <v>0.40875748346624502</v>
      </c>
      <c r="R3049" s="12">
        <v>-0.72175818110190204</v>
      </c>
      <c r="S3049" s="12">
        <v>0.47044316446359202</v>
      </c>
      <c r="T3049" s="12">
        <v>0.74423940902217001</v>
      </c>
      <c r="U3049" s="9" t="s">
        <v>3537</v>
      </c>
      <c r="V3049" s="10" t="s">
        <v>14</v>
      </c>
      <c r="W3049" s="11">
        <v>6.0481084958687203E-2</v>
      </c>
      <c r="X3049" s="12">
        <v>0.46367524034678198</v>
      </c>
      <c r="Y3049" s="12">
        <v>-0.13043846144006599</v>
      </c>
      <c r="Z3049" s="12">
        <v>0.89621953868181303</v>
      </c>
      <c r="AA3049" s="12" t="s">
        <v>10</v>
      </c>
      <c r="AB3049" s="9" t="s">
        <v>3544</v>
      </c>
      <c r="AC3049" s="10" t="s">
        <v>10</v>
      </c>
    </row>
    <row r="3050" spans="1:29" x14ac:dyDescent="0.45">
      <c r="A3050" s="4" t="s">
        <v>3060</v>
      </c>
      <c r="B3050" s="11">
        <v>0.101009465009209</v>
      </c>
      <c r="C3050" s="12">
        <v>0.134709326213761</v>
      </c>
      <c r="D3050" s="13">
        <v>6.9032026160915097E-2</v>
      </c>
      <c r="E3050" s="11">
        <v>0</v>
      </c>
      <c r="F3050" s="12">
        <v>0</v>
      </c>
      <c r="G3050" s="13">
        <v>0</v>
      </c>
      <c r="H3050" s="11">
        <v>0.104345412617078</v>
      </c>
      <c r="I3050" s="12">
        <v>-0.37203335915842201</v>
      </c>
      <c r="J3050" s="12">
        <v>1.3205659912999499</v>
      </c>
      <c r="K3050" s="12">
        <v>-0.28172265650442502</v>
      </c>
      <c r="L3050" s="12">
        <v>0.77815618048531499</v>
      </c>
      <c r="M3050" s="12" t="s">
        <v>10</v>
      </c>
      <c r="N3050" s="9" t="s">
        <v>11</v>
      </c>
      <c r="O3050" s="10" t="s">
        <v>10</v>
      </c>
      <c r="P3050" s="11">
        <v>-0.15355356954959801</v>
      </c>
      <c r="Q3050" s="12">
        <v>1.1920474284521301</v>
      </c>
      <c r="R3050" s="12">
        <v>-0.12881498326705601</v>
      </c>
      <c r="S3050" s="12">
        <v>0.89750404937699702</v>
      </c>
      <c r="T3050" s="12" t="s">
        <v>10</v>
      </c>
      <c r="U3050" s="9" t="s">
        <v>3537</v>
      </c>
      <c r="V3050" s="10" t="s">
        <v>10</v>
      </c>
      <c r="W3050" s="11">
        <v>-0.218479789608823</v>
      </c>
      <c r="X3050" s="12">
        <v>1.3448767329037701</v>
      </c>
      <c r="Y3050" s="12">
        <v>0.16245339387877999</v>
      </c>
      <c r="Z3050" s="12">
        <v>0.87094882697099896</v>
      </c>
      <c r="AA3050" s="12" t="s">
        <v>10</v>
      </c>
      <c r="AB3050" s="9" t="s">
        <v>3544</v>
      </c>
      <c r="AC3050" s="10" t="s">
        <v>10</v>
      </c>
    </row>
    <row r="3051" spans="1:29" x14ac:dyDescent="0.45">
      <c r="A3051" s="4" t="s">
        <v>3061</v>
      </c>
      <c r="B3051" s="11">
        <v>7.53578999993195</v>
      </c>
      <c r="C3051" s="12">
        <v>11.2415060700712</v>
      </c>
      <c r="D3051" s="13">
        <v>5.1556112947836796</v>
      </c>
      <c r="E3051" s="11">
        <v>3.3033772275313602</v>
      </c>
      <c r="F3051" s="12">
        <v>3.0284246037329901</v>
      </c>
      <c r="G3051" s="13">
        <v>1.7960766396502901</v>
      </c>
      <c r="H3051" s="11">
        <v>8.1994057374361393</v>
      </c>
      <c r="I3051" s="12">
        <v>-0.44931492486561098</v>
      </c>
      <c r="J3051" s="12">
        <v>0.29651283773202303</v>
      </c>
      <c r="K3051" s="12">
        <v>-1.51533042650816</v>
      </c>
      <c r="L3051" s="12">
        <v>0.12968874669769001</v>
      </c>
      <c r="M3051" s="12">
        <v>0.58577348306930899</v>
      </c>
      <c r="N3051" s="9" t="s">
        <v>11</v>
      </c>
      <c r="O3051" s="10" t="s">
        <v>14</v>
      </c>
      <c r="P3051" s="11">
        <v>0.46725154005526398</v>
      </c>
      <c r="Q3051" s="12">
        <v>0.26129301764881002</v>
      </c>
      <c r="R3051" s="12">
        <v>1.7882281901741099</v>
      </c>
      <c r="S3051" s="12">
        <v>7.3739199945192402E-2</v>
      </c>
      <c r="T3051" s="12">
        <v>0.312201358937297</v>
      </c>
      <c r="U3051" s="9" t="s">
        <v>3537</v>
      </c>
      <c r="V3051" s="10" t="s">
        <v>14</v>
      </c>
      <c r="W3051" s="11">
        <v>-0.91656646492087501</v>
      </c>
      <c r="X3051" s="12">
        <v>0.29884945423186898</v>
      </c>
      <c r="Y3051" s="12">
        <v>3.0669839008965898</v>
      </c>
      <c r="Z3051" s="12">
        <v>2.16230502721074E-3</v>
      </c>
      <c r="AA3051" s="12">
        <v>6.9435736328242195E-2</v>
      </c>
      <c r="AB3051" s="9" t="s">
        <v>3544</v>
      </c>
      <c r="AC3051" s="10" t="s">
        <v>14</v>
      </c>
    </row>
    <row r="3052" spans="1:29" x14ac:dyDescent="0.45">
      <c r="A3052" s="4" t="s">
        <v>3062</v>
      </c>
      <c r="B3052" s="11">
        <v>6.8137971074457999</v>
      </c>
      <c r="C3052" s="12">
        <v>7.6711714879088602</v>
      </c>
      <c r="D3052" s="13">
        <v>7.1988473867369702</v>
      </c>
      <c r="E3052" s="11">
        <v>6.3409584634700398</v>
      </c>
      <c r="F3052" s="12">
        <v>6.57254895793898</v>
      </c>
      <c r="G3052" s="13">
        <v>5.7874967368129804</v>
      </c>
      <c r="H3052" s="11">
        <v>7.2094762800460703</v>
      </c>
      <c r="I3052" s="12">
        <v>6.02876074350859E-3</v>
      </c>
      <c r="J3052" s="12">
        <v>0.169906266934787</v>
      </c>
      <c r="K3052" s="12">
        <v>3.5482862711724003E-2</v>
      </c>
      <c r="L3052" s="12">
        <v>0.97169471134514696</v>
      </c>
      <c r="M3052" s="12">
        <v>0.99519339026545495</v>
      </c>
      <c r="N3052" s="9" t="s">
        <v>11</v>
      </c>
      <c r="O3052" s="10" t="s">
        <v>14</v>
      </c>
      <c r="P3052" s="11">
        <v>6.5198320611198804E-2</v>
      </c>
      <c r="Q3052" s="12">
        <v>0.153514183236345</v>
      </c>
      <c r="R3052" s="12">
        <v>0.424705517345077</v>
      </c>
      <c r="S3052" s="12">
        <v>0.67105136123847198</v>
      </c>
      <c r="T3052" s="12">
        <v>0.86063306806234696</v>
      </c>
      <c r="U3052" s="9" t="s">
        <v>3537</v>
      </c>
      <c r="V3052" s="10" t="s">
        <v>14</v>
      </c>
      <c r="W3052" s="11">
        <v>-5.9169559867690201E-2</v>
      </c>
      <c r="X3052" s="12">
        <v>0.17141466526200599</v>
      </c>
      <c r="Y3052" s="12">
        <v>0.345183766962121</v>
      </c>
      <c r="Z3052" s="12">
        <v>0.72995622172138597</v>
      </c>
      <c r="AA3052" s="12">
        <v>0.87641426460873095</v>
      </c>
      <c r="AB3052" s="9" t="s">
        <v>3544</v>
      </c>
      <c r="AC3052" s="10" t="s">
        <v>14</v>
      </c>
    </row>
    <row r="3053" spans="1:29" x14ac:dyDescent="0.45">
      <c r="A3053" s="4" t="s">
        <v>3063</v>
      </c>
      <c r="B3053" s="11">
        <v>3.4195073237689599</v>
      </c>
      <c r="C3053" s="12">
        <v>4.4435962978949402</v>
      </c>
      <c r="D3053" s="13">
        <v>2.5985196048728798</v>
      </c>
      <c r="E3053" s="11">
        <v>2.01277458645326</v>
      </c>
      <c r="F3053" s="12">
        <v>2.0670646348322101</v>
      </c>
      <c r="G3053" s="13">
        <v>1.7559598199048301</v>
      </c>
      <c r="H3053" s="11">
        <v>3.56097004609747</v>
      </c>
      <c r="I3053" s="12">
        <v>-0.19952892398361499</v>
      </c>
      <c r="J3053" s="12">
        <v>0.265922636088956</v>
      </c>
      <c r="K3053" s="12">
        <v>-0.75032696320319503</v>
      </c>
      <c r="L3053" s="12">
        <v>0.453057807181241</v>
      </c>
      <c r="M3053" s="12" t="s">
        <v>10</v>
      </c>
      <c r="N3053" s="9" t="s">
        <v>11</v>
      </c>
      <c r="O3053" s="10" t="s">
        <v>10</v>
      </c>
      <c r="P3053" s="11">
        <v>-6.6116174277568607E-2</v>
      </c>
      <c r="Q3053" s="12">
        <v>0.23840816705658799</v>
      </c>
      <c r="R3053" s="12">
        <v>-0.27732344530745701</v>
      </c>
      <c r="S3053" s="12">
        <v>0.78153175854778001</v>
      </c>
      <c r="T3053" s="12">
        <v>0.91565602074079799</v>
      </c>
      <c r="U3053" s="9" t="s">
        <v>3537</v>
      </c>
      <c r="V3053" s="10" t="s">
        <v>14</v>
      </c>
      <c r="W3053" s="11">
        <v>-0.133412749706046</v>
      </c>
      <c r="X3053" s="12">
        <v>0.26854593224137202</v>
      </c>
      <c r="Y3053" s="12">
        <v>0.496796762447822</v>
      </c>
      <c r="Z3053" s="12">
        <v>0.61933237852964396</v>
      </c>
      <c r="AA3053" s="12">
        <v>0.81022832623572105</v>
      </c>
      <c r="AB3053" s="9" t="s">
        <v>3544</v>
      </c>
      <c r="AC3053" s="10" t="s">
        <v>14</v>
      </c>
    </row>
    <row r="3054" spans="1:29" x14ac:dyDescent="0.45">
      <c r="A3054" s="4" t="s">
        <v>3064</v>
      </c>
      <c r="B3054" s="11">
        <v>8.7033242240415407E-2</v>
      </c>
      <c r="C3054" s="12">
        <v>0.406443422938087</v>
      </c>
      <c r="D3054" s="13">
        <v>0.12444978780150499</v>
      </c>
      <c r="E3054" s="11">
        <v>0</v>
      </c>
      <c r="F3054" s="12">
        <v>0</v>
      </c>
      <c r="G3054" s="13">
        <v>0</v>
      </c>
      <c r="H3054" s="11">
        <v>0.207444830185051</v>
      </c>
      <c r="I3054" s="12">
        <v>-0.11251160772949299</v>
      </c>
      <c r="J3054" s="12">
        <v>0.93051871787381701</v>
      </c>
      <c r="K3054" s="12">
        <v>-0.120912782911639</v>
      </c>
      <c r="L3054" s="12">
        <v>0.90376011716024196</v>
      </c>
      <c r="M3054" s="12" t="s">
        <v>10</v>
      </c>
      <c r="N3054" s="9" t="s">
        <v>11</v>
      </c>
      <c r="O3054" s="10" t="s">
        <v>10</v>
      </c>
      <c r="P3054" s="11">
        <v>0.533407772455472</v>
      </c>
      <c r="Q3054" s="12">
        <v>0.83845009667181503</v>
      </c>
      <c r="R3054" s="12">
        <v>0.63618308897906595</v>
      </c>
      <c r="S3054" s="12">
        <v>0.52465709418835804</v>
      </c>
      <c r="T3054" s="12" t="s">
        <v>10</v>
      </c>
      <c r="U3054" s="9" t="s">
        <v>3537</v>
      </c>
      <c r="V3054" s="10" t="s">
        <v>10</v>
      </c>
      <c r="W3054" s="11">
        <v>-0.64591938018496498</v>
      </c>
      <c r="X3054" s="12">
        <v>0.94385308767409604</v>
      </c>
      <c r="Y3054" s="12">
        <v>0.68434313413825998</v>
      </c>
      <c r="Z3054" s="12">
        <v>0.49375851545449501</v>
      </c>
      <c r="AA3054" s="12" t="s">
        <v>10</v>
      </c>
      <c r="AB3054" s="9" t="s">
        <v>3544</v>
      </c>
      <c r="AC3054" s="10" t="s">
        <v>10</v>
      </c>
    </row>
    <row r="3055" spans="1:29" x14ac:dyDescent="0.45">
      <c r="A3055" s="4" t="s">
        <v>3065</v>
      </c>
      <c r="B3055" s="11">
        <v>2.2133895497907998</v>
      </c>
      <c r="C3055" s="12">
        <v>2.4347702005485199</v>
      </c>
      <c r="D3055" s="13">
        <v>1.70475365161158</v>
      </c>
      <c r="E3055" s="11">
        <v>1.51378754795894</v>
      </c>
      <c r="F3055" s="12">
        <v>1.1540924661832299</v>
      </c>
      <c r="G3055" s="13">
        <v>1.0766280842042999</v>
      </c>
      <c r="H3055" s="11">
        <v>2.1571579921789499</v>
      </c>
      <c r="I3055" s="12">
        <v>-0.23775210627684101</v>
      </c>
      <c r="J3055" s="12">
        <v>0.27112533847528802</v>
      </c>
      <c r="K3055" s="12">
        <v>-0.87690847197784605</v>
      </c>
      <c r="L3055" s="12">
        <v>0.38053635420491699</v>
      </c>
      <c r="M3055" s="12" t="s">
        <v>10</v>
      </c>
      <c r="N3055" s="9" t="s">
        <v>11</v>
      </c>
      <c r="O3055" s="10" t="s">
        <v>10</v>
      </c>
      <c r="P3055" s="11">
        <v>3.73120968627636E-2</v>
      </c>
      <c r="Q3055" s="12">
        <v>0.241270410073991</v>
      </c>
      <c r="R3055" s="12">
        <v>0.154648457932827</v>
      </c>
      <c r="S3055" s="12">
        <v>0.87709846560897298</v>
      </c>
      <c r="T3055" s="12" t="s">
        <v>10</v>
      </c>
      <c r="U3055" s="9" t="s">
        <v>3537</v>
      </c>
      <c r="V3055" s="10" t="s">
        <v>10</v>
      </c>
      <c r="W3055" s="11">
        <v>-0.275064203139605</v>
      </c>
      <c r="X3055" s="12">
        <v>0.27250219679633297</v>
      </c>
      <c r="Y3055" s="12">
        <v>1.0094017823466801</v>
      </c>
      <c r="Z3055" s="12">
        <v>0.31278198401798102</v>
      </c>
      <c r="AA3055" s="12" t="s">
        <v>10</v>
      </c>
      <c r="AB3055" s="9" t="s">
        <v>3544</v>
      </c>
      <c r="AC3055" s="10" t="s">
        <v>10</v>
      </c>
    </row>
    <row r="3056" spans="1:29" x14ac:dyDescent="0.45">
      <c r="A3056" s="4" t="s">
        <v>3066</v>
      </c>
      <c r="B3056" s="11">
        <v>0.29527636561687698</v>
      </c>
      <c r="C3056" s="12">
        <v>0.69615500081459503</v>
      </c>
      <c r="D3056" s="13">
        <v>0.35925105710297001</v>
      </c>
      <c r="E3056" s="11">
        <v>0</v>
      </c>
      <c r="F3056" s="12">
        <v>0</v>
      </c>
      <c r="G3056" s="13">
        <v>0</v>
      </c>
      <c r="H3056" s="11">
        <v>0.45094693847218398</v>
      </c>
      <c r="I3056" s="12">
        <v>2.3055092821062498E-2</v>
      </c>
      <c r="J3056" s="12">
        <v>0.53100676090615595</v>
      </c>
      <c r="K3056" s="12">
        <v>4.3417701088625103E-2</v>
      </c>
      <c r="L3056" s="12">
        <v>0.96536856757773404</v>
      </c>
      <c r="M3056" s="12" t="s">
        <v>10</v>
      </c>
      <c r="N3056" s="9" t="s">
        <v>11</v>
      </c>
      <c r="O3056" s="10" t="s">
        <v>10</v>
      </c>
      <c r="P3056" s="11">
        <v>0.86821114395105103</v>
      </c>
      <c r="Q3056" s="12">
        <v>0.46819291727249601</v>
      </c>
      <c r="R3056" s="12">
        <v>1.8543876080161601</v>
      </c>
      <c r="S3056" s="12">
        <v>6.3683726394577006E-2</v>
      </c>
      <c r="T3056" s="12" t="s">
        <v>10</v>
      </c>
      <c r="U3056" s="9" t="s">
        <v>3537</v>
      </c>
      <c r="V3056" s="10" t="s">
        <v>10</v>
      </c>
      <c r="W3056" s="11">
        <v>-0.84515605112998904</v>
      </c>
      <c r="X3056" s="12">
        <v>0.52988108993298899</v>
      </c>
      <c r="Y3056" s="12">
        <v>1.59499190891464</v>
      </c>
      <c r="Z3056" s="12">
        <v>0.110714045131103</v>
      </c>
      <c r="AA3056" s="12" t="s">
        <v>10</v>
      </c>
      <c r="AB3056" s="9" t="s">
        <v>3544</v>
      </c>
      <c r="AC3056" s="10" t="s">
        <v>10</v>
      </c>
    </row>
    <row r="3057" spans="1:29" x14ac:dyDescent="0.45">
      <c r="A3057" s="4" t="s">
        <v>3067</v>
      </c>
      <c r="B3057" s="11">
        <v>11.7585181594775</v>
      </c>
      <c r="C3057" s="12">
        <v>14.268409884258</v>
      </c>
      <c r="D3057" s="13">
        <v>11.269998866580901</v>
      </c>
      <c r="E3057" s="11">
        <v>2.5846085695027101</v>
      </c>
      <c r="F3057" s="12">
        <v>3.1873536778245799</v>
      </c>
      <c r="G3057" s="13">
        <v>2.2163294945896399</v>
      </c>
      <c r="H3057" s="11">
        <v>12.5049418854551</v>
      </c>
      <c r="I3057" s="12">
        <v>-9.4332235260683198E-2</v>
      </c>
      <c r="J3057" s="12">
        <v>0.33459131819580501</v>
      </c>
      <c r="K3057" s="12">
        <v>-0.28193270455834002</v>
      </c>
      <c r="L3057" s="12">
        <v>0.77799511169260904</v>
      </c>
      <c r="M3057" s="12">
        <v>0.96218786643381304</v>
      </c>
      <c r="N3057" s="9" t="s">
        <v>11</v>
      </c>
      <c r="O3057" s="10" t="s">
        <v>14</v>
      </c>
      <c r="P3057" s="11">
        <v>5.6798400590966497E-2</v>
      </c>
      <c r="Q3057" s="12">
        <v>0.29996863848229</v>
      </c>
      <c r="R3057" s="12">
        <v>0.189347796084089</v>
      </c>
      <c r="S3057" s="12">
        <v>0.849820236938718</v>
      </c>
      <c r="T3057" s="12">
        <v>0.94570951288995697</v>
      </c>
      <c r="U3057" s="9" t="s">
        <v>3537</v>
      </c>
      <c r="V3057" s="10" t="s">
        <v>14</v>
      </c>
      <c r="W3057" s="11">
        <v>-0.15113063585165001</v>
      </c>
      <c r="X3057" s="12">
        <v>0.33960562577669801</v>
      </c>
      <c r="Y3057" s="12">
        <v>0.44501805735993</v>
      </c>
      <c r="Z3057" s="12">
        <v>0.65630670468174301</v>
      </c>
      <c r="AA3057" s="12">
        <v>0.83309411614802198</v>
      </c>
      <c r="AB3057" s="9" t="s">
        <v>3544</v>
      </c>
      <c r="AC3057" s="10" t="s">
        <v>14</v>
      </c>
    </row>
    <row r="3058" spans="1:29" x14ac:dyDescent="0.45">
      <c r="A3058" s="4" t="s">
        <v>3068</v>
      </c>
      <c r="B3058" s="11">
        <v>0.38639850253289998</v>
      </c>
      <c r="C3058" s="12">
        <v>0.22637867342897</v>
      </c>
      <c r="D3058" s="13">
        <v>0.25085073321520501</v>
      </c>
      <c r="E3058" s="11">
        <v>0</v>
      </c>
      <c r="F3058" s="12">
        <v>0</v>
      </c>
      <c r="G3058" s="13">
        <v>0</v>
      </c>
      <c r="H3058" s="11">
        <v>0.295708676581733</v>
      </c>
      <c r="I3058" s="12">
        <v>-0.677337318925335</v>
      </c>
      <c r="J3058" s="12">
        <v>0.54175089827080403</v>
      </c>
      <c r="K3058" s="12">
        <v>-1.25027447317079</v>
      </c>
      <c r="L3058" s="12">
        <v>0.211199299985738</v>
      </c>
      <c r="M3058" s="12" t="s">
        <v>10</v>
      </c>
      <c r="N3058" s="9" t="s">
        <v>11</v>
      </c>
      <c r="O3058" s="10" t="s">
        <v>10</v>
      </c>
      <c r="P3058" s="11">
        <v>-0.462617866344123</v>
      </c>
      <c r="Q3058" s="12">
        <v>0.48794128791921598</v>
      </c>
      <c r="R3058" s="12">
        <v>-0.94810149868013305</v>
      </c>
      <c r="S3058" s="12">
        <v>0.34307778538953398</v>
      </c>
      <c r="T3058" s="12" t="s">
        <v>10</v>
      </c>
      <c r="U3058" s="9" t="s">
        <v>3537</v>
      </c>
      <c r="V3058" s="10" t="s">
        <v>10</v>
      </c>
      <c r="W3058" s="11">
        <v>-0.214719452581211</v>
      </c>
      <c r="X3058" s="12">
        <v>0.54964034335583201</v>
      </c>
      <c r="Y3058" s="12">
        <v>0.39065446191638797</v>
      </c>
      <c r="Z3058" s="12">
        <v>0.69605266334109595</v>
      </c>
      <c r="AA3058" s="12" t="s">
        <v>10</v>
      </c>
      <c r="AB3058" s="9" t="s">
        <v>3544</v>
      </c>
      <c r="AC3058" s="10" t="s">
        <v>10</v>
      </c>
    </row>
    <row r="3059" spans="1:29" x14ac:dyDescent="0.45">
      <c r="A3059" s="4" t="s">
        <v>3069</v>
      </c>
      <c r="B3059" s="11">
        <v>2.9060001048759099</v>
      </c>
      <c r="C3059" s="12">
        <v>4.2424173201266502</v>
      </c>
      <c r="D3059" s="13">
        <v>3.6042929717594099</v>
      </c>
      <c r="E3059" s="11">
        <v>2.0199222747315599</v>
      </c>
      <c r="F3059" s="12">
        <v>2.2843576171010902</v>
      </c>
      <c r="G3059" s="13">
        <v>2.14223423396558</v>
      </c>
      <c r="H3059" s="11">
        <v>3.5499856207531701</v>
      </c>
      <c r="I3059" s="12">
        <v>0.33399933233650603</v>
      </c>
      <c r="J3059" s="12">
        <v>0.24946088040638301</v>
      </c>
      <c r="K3059" s="12">
        <v>1.3388846050427099</v>
      </c>
      <c r="L3059" s="12">
        <v>0.18060824216229901</v>
      </c>
      <c r="M3059" s="12" t="s">
        <v>10</v>
      </c>
      <c r="N3059" s="9" t="s">
        <v>11</v>
      </c>
      <c r="O3059" s="10" t="s">
        <v>10</v>
      </c>
      <c r="P3059" s="11">
        <v>0.47934651207180301</v>
      </c>
      <c r="Q3059" s="12">
        <v>0.223727439735704</v>
      </c>
      <c r="R3059" s="12">
        <v>2.1425468089120798</v>
      </c>
      <c r="S3059" s="12">
        <v>3.2149506190297703E-2</v>
      </c>
      <c r="T3059" s="12">
        <v>0.204065293931319</v>
      </c>
      <c r="U3059" s="9" t="s">
        <v>3537</v>
      </c>
      <c r="V3059" s="10" t="s">
        <v>14</v>
      </c>
      <c r="W3059" s="11">
        <v>-0.14534717973529701</v>
      </c>
      <c r="X3059" s="12">
        <v>0.248416278835879</v>
      </c>
      <c r="Y3059" s="12">
        <v>0.58509522973461503</v>
      </c>
      <c r="Z3059" s="12">
        <v>0.558483686200553</v>
      </c>
      <c r="AA3059" s="12">
        <v>0.78788424765940801</v>
      </c>
      <c r="AB3059" s="9" t="s">
        <v>3544</v>
      </c>
      <c r="AC3059" s="10" t="s">
        <v>14</v>
      </c>
    </row>
    <row r="3060" spans="1:29" x14ac:dyDescent="0.45">
      <c r="A3060" s="4" t="s">
        <v>3070</v>
      </c>
      <c r="B3060" s="11">
        <v>0.648428827752075</v>
      </c>
      <c r="C3060" s="12">
        <v>4.0156380942108303</v>
      </c>
      <c r="D3060" s="13">
        <v>1.7558404943733901</v>
      </c>
      <c r="E3060" s="11">
        <v>0</v>
      </c>
      <c r="F3060" s="12">
        <v>0</v>
      </c>
      <c r="G3060" s="13">
        <v>0</v>
      </c>
      <c r="H3060" s="11">
        <v>2.1021641823167201</v>
      </c>
      <c r="I3060" s="12">
        <v>0.39175383318973001</v>
      </c>
      <c r="J3060" s="12">
        <v>0.53823447408009395</v>
      </c>
      <c r="K3060" s="12">
        <v>0.72784976075581698</v>
      </c>
      <c r="L3060" s="12">
        <v>0.466705559776325</v>
      </c>
      <c r="M3060" s="12" t="s">
        <v>10</v>
      </c>
      <c r="N3060" s="9" t="s">
        <v>11</v>
      </c>
      <c r="O3060" s="10" t="s">
        <v>10</v>
      </c>
      <c r="P3060" s="11">
        <v>0.97431729940106704</v>
      </c>
      <c r="Q3060" s="12">
        <v>0.47784738998617499</v>
      </c>
      <c r="R3060" s="12">
        <v>2.0389716880723299</v>
      </c>
      <c r="S3060" s="12">
        <v>4.1452853263805697E-2</v>
      </c>
      <c r="T3060" s="12" t="s">
        <v>10</v>
      </c>
      <c r="U3060" s="9" t="s">
        <v>3537</v>
      </c>
      <c r="V3060" s="10" t="s">
        <v>10</v>
      </c>
      <c r="W3060" s="11">
        <v>-0.58256346621133703</v>
      </c>
      <c r="X3060" s="12">
        <v>0.53862702486598102</v>
      </c>
      <c r="Y3060" s="12">
        <v>1.0815711787879301</v>
      </c>
      <c r="Z3060" s="12">
        <v>0.27944311683530898</v>
      </c>
      <c r="AA3060" s="12" t="s">
        <v>10</v>
      </c>
      <c r="AB3060" s="9" t="s">
        <v>3544</v>
      </c>
      <c r="AC3060" s="10" t="s">
        <v>10</v>
      </c>
    </row>
    <row r="3061" spans="1:29" x14ac:dyDescent="0.45">
      <c r="A3061" s="4" t="s">
        <v>3071</v>
      </c>
      <c r="B3061" s="11">
        <v>0.91562898264578296</v>
      </c>
      <c r="C3061" s="12">
        <v>1.2271085508915001</v>
      </c>
      <c r="D3061" s="13">
        <v>1.15450494705687</v>
      </c>
      <c r="E3061" s="11">
        <v>0.33306599902720202</v>
      </c>
      <c r="F3061" s="12">
        <v>0</v>
      </c>
      <c r="G3061" s="13">
        <v>0.52838211583746597</v>
      </c>
      <c r="H3061" s="11">
        <v>1.0855316573165501</v>
      </c>
      <c r="I3061" s="12">
        <v>0.47869789260624601</v>
      </c>
      <c r="J3061" s="12">
        <v>0.38217212626201003</v>
      </c>
      <c r="K3061" s="12">
        <v>1.25257144545926</v>
      </c>
      <c r="L3061" s="12">
        <v>0.21036171209811899</v>
      </c>
      <c r="M3061" s="12" t="s">
        <v>10</v>
      </c>
      <c r="N3061" s="9" t="s">
        <v>11</v>
      </c>
      <c r="O3061" s="10" t="s">
        <v>10</v>
      </c>
      <c r="P3061" s="11">
        <v>0.36400862443126197</v>
      </c>
      <c r="Q3061" s="12">
        <v>0.34645851166883801</v>
      </c>
      <c r="R3061" s="12">
        <v>1.05065574136969</v>
      </c>
      <c r="S3061" s="12">
        <v>0.29341673008097302</v>
      </c>
      <c r="T3061" s="12" t="s">
        <v>10</v>
      </c>
      <c r="U3061" s="9" t="s">
        <v>3537</v>
      </c>
      <c r="V3061" s="10" t="s">
        <v>10</v>
      </c>
      <c r="W3061" s="11">
        <v>0.114689268174984</v>
      </c>
      <c r="X3061" s="12">
        <v>0.38132528705100799</v>
      </c>
      <c r="Y3061" s="12">
        <v>-0.30076491664619698</v>
      </c>
      <c r="Z3061" s="12">
        <v>0.76359376284116998</v>
      </c>
      <c r="AA3061" s="12" t="s">
        <v>10</v>
      </c>
      <c r="AB3061" s="9" t="s">
        <v>3544</v>
      </c>
      <c r="AC3061" s="10" t="s">
        <v>10</v>
      </c>
    </row>
    <row r="3062" spans="1:29" x14ac:dyDescent="0.45">
      <c r="A3062" s="4" t="s">
        <v>3072</v>
      </c>
      <c r="B3062" s="11">
        <v>8.0729188398119406E-2</v>
      </c>
      <c r="C3062" s="12">
        <v>0.15616957598961001</v>
      </c>
      <c r="D3062" s="13">
        <v>0.11412848452362399</v>
      </c>
      <c r="E3062" s="11">
        <v>0</v>
      </c>
      <c r="F3062" s="12">
        <v>0</v>
      </c>
      <c r="G3062" s="13">
        <v>0</v>
      </c>
      <c r="H3062" s="11">
        <v>0.115480633933053</v>
      </c>
      <c r="I3062" s="12">
        <v>-0.23495994206509799</v>
      </c>
      <c r="J3062" s="12">
        <v>0.92832204006643104</v>
      </c>
      <c r="K3062" s="12">
        <v>-0.25310175986803501</v>
      </c>
      <c r="L3062" s="12">
        <v>0.80018957896915699</v>
      </c>
      <c r="M3062" s="12" t="s">
        <v>10</v>
      </c>
      <c r="N3062" s="9" t="s">
        <v>11</v>
      </c>
      <c r="O3062" s="10" t="s">
        <v>10</v>
      </c>
      <c r="P3062" s="11">
        <v>0.10159891148792299</v>
      </c>
      <c r="Q3062" s="12">
        <v>0.83701594492560505</v>
      </c>
      <c r="R3062" s="12">
        <v>0.121382289195164</v>
      </c>
      <c r="S3062" s="12">
        <v>0.90338824432408005</v>
      </c>
      <c r="T3062" s="12" t="s">
        <v>10</v>
      </c>
      <c r="U3062" s="9" t="s">
        <v>3537</v>
      </c>
      <c r="V3062" s="10" t="s">
        <v>10</v>
      </c>
      <c r="W3062" s="11">
        <v>-0.33655885355302201</v>
      </c>
      <c r="X3062" s="12">
        <v>0.94396482365580603</v>
      </c>
      <c r="Y3062" s="12">
        <v>0.35653749495621001</v>
      </c>
      <c r="Z3062" s="12">
        <v>0.72143807757530998</v>
      </c>
      <c r="AA3062" s="12" t="s">
        <v>10</v>
      </c>
      <c r="AB3062" s="9" t="s">
        <v>3544</v>
      </c>
      <c r="AC3062" s="10" t="s">
        <v>10</v>
      </c>
    </row>
    <row r="3063" spans="1:29" x14ac:dyDescent="0.45">
      <c r="A3063" s="4" t="s">
        <v>3073</v>
      </c>
      <c r="B3063" s="11">
        <v>6.8111597299763398</v>
      </c>
      <c r="C3063" s="12">
        <v>8.3652873138338393</v>
      </c>
      <c r="D3063" s="13">
        <v>9.9120801516873698</v>
      </c>
      <c r="E3063" s="11">
        <v>3.9257372550058802</v>
      </c>
      <c r="F3063" s="12">
        <v>5.1252067007408302</v>
      </c>
      <c r="G3063" s="13">
        <v>3.6201923141249299</v>
      </c>
      <c r="H3063" s="11">
        <v>8.1548406813592802</v>
      </c>
      <c r="I3063" s="12">
        <v>0.34167135844565799</v>
      </c>
      <c r="J3063" s="12">
        <v>0.27929287793930901</v>
      </c>
      <c r="K3063" s="12">
        <v>1.2233443293169299</v>
      </c>
      <c r="L3063" s="12">
        <v>0.221199670599322</v>
      </c>
      <c r="M3063" s="12">
        <v>0.70520456363179096</v>
      </c>
      <c r="N3063" s="9" t="s">
        <v>11</v>
      </c>
      <c r="O3063" s="10" t="s">
        <v>14</v>
      </c>
      <c r="P3063" s="11">
        <v>0.219967175283491</v>
      </c>
      <c r="Q3063" s="12">
        <v>0.253163083205379</v>
      </c>
      <c r="R3063" s="12">
        <v>0.86887540038782896</v>
      </c>
      <c r="S3063" s="12">
        <v>0.384915285991417</v>
      </c>
      <c r="T3063" s="12">
        <v>0.69699830634391602</v>
      </c>
      <c r="U3063" s="9" t="s">
        <v>3537</v>
      </c>
      <c r="V3063" s="10" t="s">
        <v>14</v>
      </c>
      <c r="W3063" s="11">
        <v>0.121704183162167</v>
      </c>
      <c r="X3063" s="12">
        <v>0.28244604363456499</v>
      </c>
      <c r="Y3063" s="12">
        <v>-0.43089356677139701</v>
      </c>
      <c r="Z3063" s="12">
        <v>0.66654576136307397</v>
      </c>
      <c r="AA3063" s="12">
        <v>0.83783241131623598</v>
      </c>
      <c r="AB3063" s="9" t="s">
        <v>3544</v>
      </c>
      <c r="AC3063" s="10" t="s">
        <v>14</v>
      </c>
    </row>
    <row r="3064" spans="1:29" x14ac:dyDescent="0.45">
      <c r="A3064" s="4" t="s">
        <v>3074</v>
      </c>
      <c r="B3064" s="11">
        <v>0.34780376272328301</v>
      </c>
      <c r="C3064" s="12">
        <v>0.24147110846448899</v>
      </c>
      <c r="D3064" s="13">
        <v>0.24002725556419099</v>
      </c>
      <c r="E3064" s="11">
        <v>0</v>
      </c>
      <c r="F3064" s="12">
        <v>0</v>
      </c>
      <c r="G3064" s="13">
        <v>0</v>
      </c>
      <c r="H3064" s="11">
        <v>0.282649315545352</v>
      </c>
      <c r="I3064" s="12">
        <v>-0.27285633152477701</v>
      </c>
      <c r="J3064" s="12">
        <v>0.60554721500118303</v>
      </c>
      <c r="K3064" s="12">
        <v>-0.45059464359726897</v>
      </c>
      <c r="L3064" s="12">
        <v>0.65228172786345995</v>
      </c>
      <c r="M3064" s="12" t="s">
        <v>10</v>
      </c>
      <c r="N3064" s="9" t="s">
        <v>11</v>
      </c>
      <c r="O3064" s="10" t="s">
        <v>10</v>
      </c>
      <c r="P3064" s="11">
        <v>-9.87284031365568E-2</v>
      </c>
      <c r="Q3064" s="12">
        <v>0.54672588855714099</v>
      </c>
      <c r="R3064" s="12">
        <v>-0.180581174593927</v>
      </c>
      <c r="S3064" s="12">
        <v>0.85669633343737095</v>
      </c>
      <c r="T3064" s="12" t="s">
        <v>10</v>
      </c>
      <c r="U3064" s="9" t="s">
        <v>3537</v>
      </c>
      <c r="V3064" s="10" t="s">
        <v>10</v>
      </c>
      <c r="W3064" s="11">
        <v>-0.17412792838822</v>
      </c>
      <c r="X3064" s="12">
        <v>0.61392203904235998</v>
      </c>
      <c r="Y3064" s="12">
        <v>0.28363198796354899</v>
      </c>
      <c r="Z3064" s="12">
        <v>0.77669242053646803</v>
      </c>
      <c r="AA3064" s="12" t="s">
        <v>10</v>
      </c>
      <c r="AB3064" s="9" t="s">
        <v>3544</v>
      </c>
      <c r="AC3064" s="10" t="s">
        <v>10</v>
      </c>
    </row>
    <row r="3065" spans="1:29" x14ac:dyDescent="0.45">
      <c r="A3065" s="4" t="s">
        <v>3075</v>
      </c>
      <c r="B3065" s="11">
        <v>0.51065542296524702</v>
      </c>
      <c r="C3065" s="12">
        <v>0.59854826312249698</v>
      </c>
      <c r="D3065" s="13">
        <v>0.32926352625501598</v>
      </c>
      <c r="E3065" s="11">
        <v>0</v>
      </c>
      <c r="F3065" s="12">
        <v>0</v>
      </c>
      <c r="G3065" s="13">
        <v>0</v>
      </c>
      <c r="H3065" s="11">
        <v>0.49384827759166899</v>
      </c>
      <c r="I3065" s="12">
        <v>-0.55186869630583302</v>
      </c>
      <c r="J3065" s="12">
        <v>0.42458893967716499</v>
      </c>
      <c r="K3065" s="12">
        <v>-1.29977171973779</v>
      </c>
      <c r="L3065" s="12">
        <v>0.193679220915385</v>
      </c>
      <c r="M3065" s="12" t="s">
        <v>10</v>
      </c>
      <c r="N3065" s="9" t="s">
        <v>11</v>
      </c>
      <c r="O3065" s="10" t="s">
        <v>10</v>
      </c>
      <c r="P3065" s="11">
        <v>-0.11610899716489</v>
      </c>
      <c r="Q3065" s="12">
        <v>0.37924405690944002</v>
      </c>
      <c r="R3065" s="12">
        <v>-0.306159042045623</v>
      </c>
      <c r="S3065" s="12">
        <v>0.75948355567520298</v>
      </c>
      <c r="T3065" s="12" t="s">
        <v>10</v>
      </c>
      <c r="U3065" s="9" t="s">
        <v>3537</v>
      </c>
      <c r="V3065" s="10" t="s">
        <v>10</v>
      </c>
      <c r="W3065" s="11">
        <v>-0.43575969914094398</v>
      </c>
      <c r="X3065" s="12">
        <v>0.42958274196343199</v>
      </c>
      <c r="Y3065" s="12">
        <v>1.01437896957704</v>
      </c>
      <c r="Z3065" s="12">
        <v>0.31040195537172699</v>
      </c>
      <c r="AA3065" s="12" t="s">
        <v>10</v>
      </c>
      <c r="AB3065" s="9" t="s">
        <v>3544</v>
      </c>
      <c r="AC3065" s="10" t="s">
        <v>10</v>
      </c>
    </row>
    <row r="3066" spans="1:29" x14ac:dyDescent="0.45">
      <c r="A3066" s="4" t="s">
        <v>3076</v>
      </c>
      <c r="B3066" s="11">
        <v>3.7330447714908201</v>
      </c>
      <c r="C3066" s="12">
        <v>3.94076070726075</v>
      </c>
      <c r="D3066" s="13">
        <v>3.04958012803373</v>
      </c>
      <c r="E3066" s="11">
        <v>1.59664663704348</v>
      </c>
      <c r="F3066" s="12">
        <v>2.1199213847600702</v>
      </c>
      <c r="G3066" s="13">
        <v>0.78122503175269997</v>
      </c>
      <c r="H3066" s="11">
        <v>3.6272287068198898</v>
      </c>
      <c r="I3066" s="12">
        <v>-0.30494123971674902</v>
      </c>
      <c r="J3066" s="12">
        <v>0.31953464126811898</v>
      </c>
      <c r="K3066" s="12">
        <v>-0.95432920357725604</v>
      </c>
      <c r="L3066" s="12">
        <v>0.33991703001687001</v>
      </c>
      <c r="M3066" s="12" t="s">
        <v>10</v>
      </c>
      <c r="N3066" s="9" t="s">
        <v>11</v>
      </c>
      <c r="O3066" s="10" t="s">
        <v>10</v>
      </c>
      <c r="P3066" s="11">
        <v>0.21501428966953101</v>
      </c>
      <c r="Q3066" s="12">
        <v>0.28191586676649899</v>
      </c>
      <c r="R3066" s="12">
        <v>0.76268956457005599</v>
      </c>
      <c r="S3066" s="12">
        <v>0.44564855552203497</v>
      </c>
      <c r="T3066" s="12">
        <v>0.73311045973272704</v>
      </c>
      <c r="U3066" s="9" t="s">
        <v>3537</v>
      </c>
      <c r="V3066" s="10" t="s">
        <v>14</v>
      </c>
      <c r="W3066" s="11">
        <v>-0.51995552938627998</v>
      </c>
      <c r="X3066" s="12">
        <v>0.32169952541952801</v>
      </c>
      <c r="Y3066" s="12">
        <v>1.61627695505055</v>
      </c>
      <c r="Z3066" s="12">
        <v>0.10603444699480399</v>
      </c>
      <c r="AA3066" s="12">
        <v>0.39616928281877101</v>
      </c>
      <c r="AB3066" s="9" t="s">
        <v>3544</v>
      </c>
      <c r="AC3066" s="10" t="s">
        <v>14</v>
      </c>
    </row>
    <row r="3067" spans="1:29" x14ac:dyDescent="0.45">
      <c r="A3067" s="4" t="s">
        <v>3077</v>
      </c>
      <c r="B3067" s="11">
        <v>7.13237042921926</v>
      </c>
      <c r="C3067" s="12">
        <v>6.60643459704281</v>
      </c>
      <c r="D3067" s="13">
        <v>4.1834055234444003</v>
      </c>
      <c r="E3067" s="11">
        <v>4.5735316111684501</v>
      </c>
      <c r="F3067" s="12">
        <v>4.0772012125253099</v>
      </c>
      <c r="G3067" s="13">
        <v>3.43921216162251</v>
      </c>
      <c r="H3067" s="11">
        <v>6.1840814582618604</v>
      </c>
      <c r="I3067" s="12">
        <v>-0.68930054204300995</v>
      </c>
      <c r="J3067" s="12">
        <v>0.233536536636301</v>
      </c>
      <c r="K3067" s="12">
        <v>-2.95157473845943</v>
      </c>
      <c r="L3067" s="12">
        <v>3.16158023486914E-3</v>
      </c>
      <c r="M3067" s="12">
        <v>0.15840933362277801</v>
      </c>
      <c r="N3067" s="9" t="s">
        <v>11</v>
      </c>
      <c r="O3067" s="10" t="s">
        <v>14</v>
      </c>
      <c r="P3067" s="11">
        <v>-0.34258598161585602</v>
      </c>
      <c r="Q3067" s="12">
        <v>0.208083585346725</v>
      </c>
      <c r="R3067" s="12">
        <v>-1.6463863838419199</v>
      </c>
      <c r="S3067" s="12">
        <v>9.9684234611752104E-2</v>
      </c>
      <c r="T3067" s="12">
        <v>0.35577863234069301</v>
      </c>
      <c r="U3067" s="9" t="s">
        <v>3537</v>
      </c>
      <c r="V3067" s="10" t="s">
        <v>14</v>
      </c>
      <c r="W3067" s="11">
        <v>-0.34671456042715398</v>
      </c>
      <c r="X3067" s="12">
        <v>0.237997112308103</v>
      </c>
      <c r="Y3067" s="12">
        <v>1.4568015429460801</v>
      </c>
      <c r="Z3067" s="12">
        <v>0.145171169876608</v>
      </c>
      <c r="AA3067" s="12">
        <v>0.44549549218164303</v>
      </c>
      <c r="AB3067" s="9" t="s">
        <v>3544</v>
      </c>
      <c r="AC3067" s="10" t="s">
        <v>14</v>
      </c>
    </row>
    <row r="3068" spans="1:29" x14ac:dyDescent="0.45">
      <c r="A3068" s="4" t="s">
        <v>3078</v>
      </c>
      <c r="B3068" s="11">
        <v>1.3362250783305401</v>
      </c>
      <c r="C3068" s="12">
        <v>4.4696473071085299</v>
      </c>
      <c r="D3068" s="13">
        <v>1.1492572422718601</v>
      </c>
      <c r="E3068" s="11">
        <v>0.50459584931964696</v>
      </c>
      <c r="F3068" s="12">
        <v>0.81921396055057805</v>
      </c>
      <c r="G3068" s="13">
        <v>0.33465954847486601</v>
      </c>
      <c r="H3068" s="11">
        <v>2.3755469039124799</v>
      </c>
      <c r="I3068" s="12">
        <v>5.8349758216304302E-2</v>
      </c>
      <c r="J3068" s="12">
        <v>0.35845843951831302</v>
      </c>
      <c r="K3068" s="12">
        <v>0.162779702703368</v>
      </c>
      <c r="L3068" s="12">
        <v>0.87069188999640301</v>
      </c>
      <c r="M3068" s="12" t="s">
        <v>10</v>
      </c>
      <c r="N3068" s="9" t="s">
        <v>11</v>
      </c>
      <c r="O3068" s="10" t="s">
        <v>10</v>
      </c>
      <c r="P3068" s="11">
        <v>0.45955967658615998</v>
      </c>
      <c r="Q3068" s="12">
        <v>0.314652697810897</v>
      </c>
      <c r="R3068" s="12">
        <v>1.46052991054395</v>
      </c>
      <c r="S3068" s="12">
        <v>0.14414449331534099</v>
      </c>
      <c r="T3068" s="12">
        <v>0.42713604650204001</v>
      </c>
      <c r="U3068" s="9" t="s">
        <v>3537</v>
      </c>
      <c r="V3068" s="10" t="s">
        <v>14</v>
      </c>
      <c r="W3068" s="11">
        <v>-0.40120991836985598</v>
      </c>
      <c r="X3068" s="12">
        <v>0.35547040563094101</v>
      </c>
      <c r="Y3068" s="12">
        <v>1.1286731947705499</v>
      </c>
      <c r="Z3068" s="12">
        <v>0.25903572101851802</v>
      </c>
      <c r="AA3068" s="12" t="s">
        <v>10</v>
      </c>
      <c r="AB3068" s="9" t="s">
        <v>3544</v>
      </c>
      <c r="AC3068" s="10" t="s">
        <v>10</v>
      </c>
    </row>
    <row r="3069" spans="1:29" x14ac:dyDescent="0.45">
      <c r="A3069" s="4" t="s">
        <v>3079</v>
      </c>
      <c r="B3069" s="11">
        <v>1.6460765381146101</v>
      </c>
      <c r="C3069" s="12">
        <v>2.2424383711133302</v>
      </c>
      <c r="D3069" s="13">
        <v>1.7244004537930999</v>
      </c>
      <c r="E3069" s="11">
        <v>0.851411687705107</v>
      </c>
      <c r="F3069" s="12">
        <v>1.0184986499326101</v>
      </c>
      <c r="G3069" s="13">
        <v>1.03221432055339</v>
      </c>
      <c r="H3069" s="11">
        <v>1.8736602175121699</v>
      </c>
      <c r="I3069" s="12">
        <v>0.12507261865858599</v>
      </c>
      <c r="J3069" s="12">
        <v>0.27463945119854699</v>
      </c>
      <c r="K3069" s="12">
        <v>0.45540659986305798</v>
      </c>
      <c r="L3069" s="12">
        <v>0.64881674804438005</v>
      </c>
      <c r="M3069" s="12" t="s">
        <v>10</v>
      </c>
      <c r="N3069" s="9" t="s">
        <v>11</v>
      </c>
      <c r="O3069" s="10" t="s">
        <v>10</v>
      </c>
      <c r="P3069" s="11">
        <v>1.9494167235021599E-2</v>
      </c>
      <c r="Q3069" s="12">
        <v>0.247264483090992</v>
      </c>
      <c r="R3069" s="12">
        <v>7.8839334268026695E-2</v>
      </c>
      <c r="S3069" s="12">
        <v>0.93716041718035703</v>
      </c>
      <c r="T3069" s="12" t="s">
        <v>10</v>
      </c>
      <c r="U3069" s="9" t="s">
        <v>3537</v>
      </c>
      <c r="V3069" s="10" t="s">
        <v>10</v>
      </c>
      <c r="W3069" s="11">
        <v>0.10557845142356501</v>
      </c>
      <c r="X3069" s="12">
        <v>0.27449086819766499</v>
      </c>
      <c r="Y3069" s="12">
        <v>-0.38463374798879002</v>
      </c>
      <c r="Z3069" s="12">
        <v>0.70050878690848295</v>
      </c>
      <c r="AA3069" s="12" t="s">
        <v>10</v>
      </c>
      <c r="AB3069" s="9" t="s">
        <v>3544</v>
      </c>
      <c r="AC3069" s="10" t="s">
        <v>10</v>
      </c>
    </row>
    <row r="3070" spans="1:29" x14ac:dyDescent="0.45">
      <c r="A3070" s="4" t="s">
        <v>3080</v>
      </c>
      <c r="B3070" s="11">
        <v>0.175232128653246</v>
      </c>
      <c r="C3070" s="12">
        <v>1.5670782474099001</v>
      </c>
      <c r="D3070" s="13">
        <v>0.35511489144533798</v>
      </c>
      <c r="E3070" s="11">
        <v>0</v>
      </c>
      <c r="F3070" s="12">
        <v>0</v>
      </c>
      <c r="G3070" s="13">
        <v>0</v>
      </c>
      <c r="H3070" s="11">
        <v>0.70329630222518902</v>
      </c>
      <c r="I3070" s="12">
        <v>-4.55506461713754E-2</v>
      </c>
      <c r="J3070" s="12">
        <v>0.592631448585346</v>
      </c>
      <c r="K3070" s="12">
        <v>-7.6861675633495399E-2</v>
      </c>
      <c r="L3070" s="12">
        <v>0.93873358573306898</v>
      </c>
      <c r="M3070" s="12" t="s">
        <v>10</v>
      </c>
      <c r="N3070" s="9" t="s">
        <v>11</v>
      </c>
      <c r="O3070" s="10" t="s">
        <v>10</v>
      </c>
      <c r="P3070" s="11">
        <v>0.93465377039846098</v>
      </c>
      <c r="Q3070" s="12">
        <v>0.52712197848462305</v>
      </c>
      <c r="R3070" s="12">
        <v>1.77312616158676</v>
      </c>
      <c r="S3070" s="12">
        <v>7.6207803805556404E-2</v>
      </c>
      <c r="T3070" s="12" t="s">
        <v>10</v>
      </c>
      <c r="U3070" s="9" t="s">
        <v>3537</v>
      </c>
      <c r="V3070" s="10" t="s">
        <v>10</v>
      </c>
      <c r="W3070" s="11">
        <v>-0.98020441656983603</v>
      </c>
      <c r="X3070" s="12">
        <v>0.59393217390097797</v>
      </c>
      <c r="Y3070" s="12">
        <v>1.65036423289178</v>
      </c>
      <c r="Z3070" s="12">
        <v>9.8868461951666903E-2</v>
      </c>
      <c r="AA3070" s="12" t="s">
        <v>10</v>
      </c>
      <c r="AB3070" s="9" t="s">
        <v>3544</v>
      </c>
      <c r="AC3070" s="10" t="s">
        <v>10</v>
      </c>
    </row>
    <row r="3071" spans="1:29" x14ac:dyDescent="0.45">
      <c r="A3071" s="4" t="s">
        <v>3081</v>
      </c>
      <c r="B3071" s="11">
        <v>4.4151534407614701</v>
      </c>
      <c r="C3071" s="12">
        <v>3.53924502886513</v>
      </c>
      <c r="D3071" s="13">
        <v>3.2815071517688601</v>
      </c>
      <c r="E3071" s="11">
        <v>2.08392413235108</v>
      </c>
      <c r="F3071" s="12">
        <v>1.7370795018257601</v>
      </c>
      <c r="G3071" s="13">
        <v>1.96506040429157</v>
      </c>
      <c r="H3071" s="11">
        <v>3.8193019025740602</v>
      </c>
      <c r="I3071" s="12">
        <v>-8.6131208535196901E-2</v>
      </c>
      <c r="J3071" s="12">
        <v>0.28598200473666002</v>
      </c>
      <c r="K3071" s="12">
        <v>-0.30117702201055901</v>
      </c>
      <c r="L3071" s="12">
        <v>0.76327951061418098</v>
      </c>
      <c r="M3071" s="12" t="s">
        <v>10</v>
      </c>
      <c r="N3071" s="9" t="s">
        <v>11</v>
      </c>
      <c r="O3071" s="10" t="s">
        <v>10</v>
      </c>
      <c r="P3071" s="11">
        <v>1.19178123406591E-2</v>
      </c>
      <c r="Q3071" s="12">
        <v>0.25643918885744599</v>
      </c>
      <c r="R3071" s="12">
        <v>4.6474224137732001E-2</v>
      </c>
      <c r="S3071" s="12">
        <v>0.96293227804016501</v>
      </c>
      <c r="T3071" s="12">
        <v>0.98855106623556499</v>
      </c>
      <c r="U3071" s="9" t="s">
        <v>3537</v>
      </c>
      <c r="V3071" s="10" t="s">
        <v>14</v>
      </c>
      <c r="W3071" s="11">
        <v>-9.8049020875855999E-2</v>
      </c>
      <c r="X3071" s="12">
        <v>0.28977870002825001</v>
      </c>
      <c r="Y3071" s="12">
        <v>0.33835827431863402</v>
      </c>
      <c r="Z3071" s="12">
        <v>0.73509321394838401</v>
      </c>
      <c r="AA3071" s="12">
        <v>0.88047050027948304</v>
      </c>
      <c r="AB3071" s="9" t="s">
        <v>3544</v>
      </c>
      <c r="AC3071" s="10" t="s">
        <v>14</v>
      </c>
    </row>
    <row r="3072" spans="1:29" x14ac:dyDescent="0.45">
      <c r="A3072" s="4" t="s">
        <v>3082</v>
      </c>
      <c r="B3072" s="11">
        <v>0.74828670520223395</v>
      </c>
      <c r="C3072" s="12">
        <v>0.11003205712561</v>
      </c>
      <c r="D3072" s="13">
        <v>0.31056561860712101</v>
      </c>
      <c r="E3072" s="11">
        <v>0</v>
      </c>
      <c r="F3072" s="12">
        <v>0</v>
      </c>
      <c r="G3072" s="13">
        <v>0</v>
      </c>
      <c r="H3072" s="11">
        <v>0.41355239689537698</v>
      </c>
      <c r="I3072" s="12">
        <v>-0.42934636635803602</v>
      </c>
      <c r="J3072" s="12">
        <v>1.1288837304344499</v>
      </c>
      <c r="K3072" s="12">
        <v>-0.380328243540903</v>
      </c>
      <c r="L3072" s="12">
        <v>0.70370177262428002</v>
      </c>
      <c r="M3072" s="12" t="s">
        <v>10</v>
      </c>
      <c r="N3072" s="9" t="s">
        <v>11</v>
      </c>
      <c r="O3072" s="10" t="s">
        <v>10</v>
      </c>
      <c r="P3072" s="11">
        <v>-0.44841774129120998</v>
      </c>
      <c r="Q3072" s="12">
        <v>1.01991780479993</v>
      </c>
      <c r="R3072" s="12">
        <v>-0.43966066596824799</v>
      </c>
      <c r="S3072" s="12">
        <v>0.66018289504429895</v>
      </c>
      <c r="T3072" s="12" t="s">
        <v>10</v>
      </c>
      <c r="U3072" s="9" t="s">
        <v>3537</v>
      </c>
      <c r="V3072" s="10" t="s">
        <v>10</v>
      </c>
      <c r="W3072" s="11">
        <v>1.90713749331742E-2</v>
      </c>
      <c r="X3072" s="12">
        <v>1.14933064792622</v>
      </c>
      <c r="Y3072" s="12">
        <v>-1.6593462436232199E-2</v>
      </c>
      <c r="Z3072" s="12">
        <v>0.98676094006172599</v>
      </c>
      <c r="AA3072" s="12" t="s">
        <v>10</v>
      </c>
      <c r="AB3072" s="9" t="s">
        <v>3544</v>
      </c>
      <c r="AC3072" s="10" t="s">
        <v>10</v>
      </c>
    </row>
    <row r="3073" spans="1:29" x14ac:dyDescent="0.45">
      <c r="A3073" s="4" t="s">
        <v>3083</v>
      </c>
      <c r="B3073" s="11">
        <v>10.695647829833399</v>
      </c>
      <c r="C3073" s="12">
        <v>13.348946989260099</v>
      </c>
      <c r="D3073" s="13">
        <v>9.2518087243978293</v>
      </c>
      <c r="E3073" s="11">
        <v>5.0537642439574304</v>
      </c>
      <c r="F3073" s="12">
        <v>5.8088591692126403</v>
      </c>
      <c r="G3073" s="13">
        <v>4.01469292170587</v>
      </c>
      <c r="H3073" s="11">
        <v>11.2377000599563</v>
      </c>
      <c r="I3073" s="12">
        <v>-0.19928438746972699</v>
      </c>
      <c r="J3073" s="12">
        <v>0.22499340669943799</v>
      </c>
      <c r="K3073" s="12">
        <v>-0.88573434392210804</v>
      </c>
      <c r="L3073" s="12">
        <v>0.37576069693577102</v>
      </c>
      <c r="M3073" s="12">
        <v>0.839242435267049</v>
      </c>
      <c r="N3073" s="9" t="s">
        <v>11</v>
      </c>
      <c r="O3073" s="10" t="s">
        <v>14</v>
      </c>
      <c r="P3073" s="11">
        <v>0.26506736613341902</v>
      </c>
      <c r="Q3073" s="12">
        <v>0.19965826550844001</v>
      </c>
      <c r="R3073" s="12">
        <v>1.3276052732323</v>
      </c>
      <c r="S3073" s="12">
        <v>0.18430854159014001</v>
      </c>
      <c r="T3073" s="12">
        <v>0.48593744386052801</v>
      </c>
      <c r="U3073" s="9" t="s">
        <v>3537</v>
      </c>
      <c r="V3073" s="10" t="s">
        <v>14</v>
      </c>
      <c r="W3073" s="11">
        <v>-0.46435175360314601</v>
      </c>
      <c r="X3073" s="12">
        <v>0.22585520110514101</v>
      </c>
      <c r="Y3073" s="12">
        <v>2.0559710439742198</v>
      </c>
      <c r="Z3073" s="12">
        <v>3.9785307338150597E-2</v>
      </c>
      <c r="AA3073" s="12">
        <v>0.248989715091259</v>
      </c>
      <c r="AB3073" s="9" t="s">
        <v>3544</v>
      </c>
      <c r="AC3073" s="10" t="s">
        <v>14</v>
      </c>
    </row>
    <row r="3074" spans="1:29" x14ac:dyDescent="0.45">
      <c r="A3074" s="4" t="s">
        <v>3084</v>
      </c>
      <c r="B3074" s="11">
        <v>0.34107865905644602</v>
      </c>
      <c r="C3074" s="12">
        <v>0.34970947949937098</v>
      </c>
      <c r="D3074" s="13">
        <v>0.17778671244168301</v>
      </c>
      <c r="E3074" s="11">
        <v>0</v>
      </c>
      <c r="F3074" s="12">
        <v>0</v>
      </c>
      <c r="G3074" s="13">
        <v>0</v>
      </c>
      <c r="H3074" s="11">
        <v>0.30144038784042598</v>
      </c>
      <c r="I3074" s="12">
        <v>-0.63161356646792099</v>
      </c>
      <c r="J3074" s="12">
        <v>0.59494248341164102</v>
      </c>
      <c r="K3074" s="12">
        <v>-1.0616380306983499</v>
      </c>
      <c r="L3074" s="12">
        <v>0.28840004175848599</v>
      </c>
      <c r="M3074" s="12" t="s">
        <v>10</v>
      </c>
      <c r="N3074" s="9" t="s">
        <v>11</v>
      </c>
      <c r="O3074" s="10" t="s">
        <v>10</v>
      </c>
      <c r="P3074" s="11">
        <v>-0.146144129621951</v>
      </c>
      <c r="Q3074" s="12">
        <v>0.53190104973455798</v>
      </c>
      <c r="R3074" s="12">
        <v>-0.27475811468107297</v>
      </c>
      <c r="S3074" s="12">
        <v>0.78350207961435103</v>
      </c>
      <c r="T3074" s="12" t="s">
        <v>10</v>
      </c>
      <c r="U3074" s="9" t="s">
        <v>3537</v>
      </c>
      <c r="V3074" s="10" t="s">
        <v>10</v>
      </c>
      <c r="W3074" s="11">
        <v>-0.48546943684596999</v>
      </c>
      <c r="X3074" s="12">
        <v>0.60344001459781804</v>
      </c>
      <c r="Y3074" s="12">
        <v>0.80450322335605595</v>
      </c>
      <c r="Z3074" s="12">
        <v>0.42110640851851999</v>
      </c>
      <c r="AA3074" s="12" t="s">
        <v>10</v>
      </c>
      <c r="AB3074" s="9" t="s">
        <v>3544</v>
      </c>
      <c r="AC3074" s="10" t="s">
        <v>10</v>
      </c>
    </row>
    <row r="3075" spans="1:29" x14ac:dyDescent="0.45">
      <c r="A3075" s="4" t="s">
        <v>3085</v>
      </c>
      <c r="B3075" s="11">
        <v>1.0257905427865299</v>
      </c>
      <c r="C3075" s="12">
        <v>2.0583695058310498</v>
      </c>
      <c r="D3075" s="13">
        <v>1.07674442655712</v>
      </c>
      <c r="E3075" s="11">
        <v>0.19795345947389101</v>
      </c>
      <c r="F3075" s="12">
        <v>0.51429933080710899</v>
      </c>
      <c r="G3075" s="13">
        <v>0.51682726156575098</v>
      </c>
      <c r="H3075" s="11">
        <v>1.3974536060743299</v>
      </c>
      <c r="I3075" s="12">
        <v>-2.98531922308229E-2</v>
      </c>
      <c r="J3075" s="12">
        <v>0.37812806723181402</v>
      </c>
      <c r="K3075" s="12">
        <v>-7.8949950606340996E-2</v>
      </c>
      <c r="L3075" s="12">
        <v>0.93707243236321802</v>
      </c>
      <c r="M3075" s="12" t="s">
        <v>10</v>
      </c>
      <c r="N3075" s="9" t="s">
        <v>11</v>
      </c>
      <c r="O3075" s="10" t="s">
        <v>10</v>
      </c>
      <c r="P3075" s="11">
        <v>0.450044785790017</v>
      </c>
      <c r="Q3075" s="12">
        <v>0.33301647944424501</v>
      </c>
      <c r="R3075" s="12">
        <v>1.35141896443406</v>
      </c>
      <c r="S3075" s="12">
        <v>0.17656126222378499</v>
      </c>
      <c r="T3075" s="12" t="s">
        <v>10</v>
      </c>
      <c r="U3075" s="9" t="s">
        <v>3537</v>
      </c>
      <c r="V3075" s="10" t="s">
        <v>10</v>
      </c>
      <c r="W3075" s="11">
        <v>-0.47989797802084</v>
      </c>
      <c r="X3075" s="12">
        <v>0.376709561979367</v>
      </c>
      <c r="Y3075" s="12">
        <v>1.2739203525901599</v>
      </c>
      <c r="Z3075" s="12">
        <v>0.20269164463756401</v>
      </c>
      <c r="AA3075" s="12" t="s">
        <v>10</v>
      </c>
      <c r="AB3075" s="9" t="s">
        <v>3544</v>
      </c>
      <c r="AC3075" s="10" t="s">
        <v>10</v>
      </c>
    </row>
    <row r="3076" spans="1:29" x14ac:dyDescent="0.45">
      <c r="A3076" s="4" t="s">
        <v>3086</v>
      </c>
      <c r="B3076" s="11">
        <v>0.127183805620153</v>
      </c>
      <c r="C3076" s="12">
        <v>0.153781676288093</v>
      </c>
      <c r="D3076" s="13">
        <v>0.165098736563765</v>
      </c>
      <c r="E3076" s="11">
        <v>0</v>
      </c>
      <c r="F3076" s="12">
        <v>0</v>
      </c>
      <c r="G3076" s="13">
        <v>0</v>
      </c>
      <c r="H3076" s="11">
        <v>0.14624295210772301</v>
      </c>
      <c r="I3076" s="12">
        <v>-0.44503362230233301</v>
      </c>
      <c r="J3076" s="12">
        <v>1.12254413291651</v>
      </c>
      <c r="K3076" s="12">
        <v>-0.39645089155299501</v>
      </c>
      <c r="L3076" s="12">
        <v>0.69177242901291602</v>
      </c>
      <c r="M3076" s="12" t="s">
        <v>10</v>
      </c>
      <c r="N3076" s="9" t="s">
        <v>11</v>
      </c>
      <c r="O3076" s="10" t="s">
        <v>10</v>
      </c>
      <c r="P3076" s="11">
        <v>6.3040079716490297E-2</v>
      </c>
      <c r="Q3076" s="12">
        <v>1.0124882752330899</v>
      </c>
      <c r="R3076" s="12">
        <v>6.22625281285131E-2</v>
      </c>
      <c r="S3076" s="12">
        <v>0.95035376877549704</v>
      </c>
      <c r="T3076" s="12" t="s">
        <v>10</v>
      </c>
      <c r="U3076" s="9" t="s">
        <v>3537</v>
      </c>
      <c r="V3076" s="10" t="s">
        <v>10</v>
      </c>
      <c r="W3076" s="11">
        <v>-0.50807370201882396</v>
      </c>
      <c r="X3076" s="12">
        <v>1.1424868005300901</v>
      </c>
      <c r="Y3076" s="12">
        <v>0.44470859688101899</v>
      </c>
      <c r="Z3076" s="12">
        <v>0.65653035580334995</v>
      </c>
      <c r="AA3076" s="12" t="s">
        <v>10</v>
      </c>
      <c r="AB3076" s="9" t="s">
        <v>3544</v>
      </c>
      <c r="AC3076" s="10" t="s">
        <v>10</v>
      </c>
    </row>
    <row r="3077" spans="1:29" x14ac:dyDescent="0.45">
      <c r="A3077" s="4" t="s">
        <v>3087</v>
      </c>
      <c r="B3077" s="11">
        <v>2.35084978793788</v>
      </c>
      <c r="C3077" s="12">
        <v>2.6347210398385799</v>
      </c>
      <c r="D3077" s="13">
        <v>2.86662923797748</v>
      </c>
      <c r="E3077" s="11">
        <v>0.57764525654341903</v>
      </c>
      <c r="F3077" s="12">
        <v>0.63789293663032698</v>
      </c>
      <c r="G3077" s="13">
        <v>1.2756651086051001</v>
      </c>
      <c r="H3077" s="11">
        <v>2.5825444873933501</v>
      </c>
      <c r="I3077" s="12">
        <v>0.36541054341212598</v>
      </c>
      <c r="J3077" s="12">
        <v>0.38102818736427801</v>
      </c>
      <c r="K3077" s="12">
        <v>0.95901184093443304</v>
      </c>
      <c r="L3077" s="12">
        <v>0.33755278009260598</v>
      </c>
      <c r="M3077" s="12" t="s">
        <v>10</v>
      </c>
      <c r="N3077" s="9" t="s">
        <v>11</v>
      </c>
      <c r="O3077" s="10" t="s">
        <v>10</v>
      </c>
      <c r="P3077" s="11">
        <v>0.222176993861155</v>
      </c>
      <c r="Q3077" s="12">
        <v>0.34517437644410398</v>
      </c>
      <c r="R3077" s="12">
        <v>0.64366595269893501</v>
      </c>
      <c r="S3077" s="12">
        <v>0.519792072651732</v>
      </c>
      <c r="T3077" s="12">
        <v>0.76679958719681396</v>
      </c>
      <c r="U3077" s="9" t="s">
        <v>3537</v>
      </c>
      <c r="V3077" s="10" t="s">
        <v>14</v>
      </c>
      <c r="W3077" s="11">
        <v>0.14323354955097101</v>
      </c>
      <c r="X3077" s="12">
        <v>0.38386356474373401</v>
      </c>
      <c r="Y3077" s="12">
        <v>-0.37313661078147198</v>
      </c>
      <c r="Z3077" s="12">
        <v>0.70904677169641805</v>
      </c>
      <c r="AA3077" s="12" t="s">
        <v>10</v>
      </c>
      <c r="AB3077" s="9" t="s">
        <v>3544</v>
      </c>
      <c r="AC3077" s="10" t="s">
        <v>10</v>
      </c>
    </row>
    <row r="3078" spans="1:29" x14ac:dyDescent="0.45">
      <c r="A3078" s="4" t="s">
        <v>3088</v>
      </c>
      <c r="B3078" s="11">
        <v>3.7834032775815402E-2</v>
      </c>
      <c r="C3078" s="12">
        <v>6.3582854239790695E-2</v>
      </c>
      <c r="D3078" s="13">
        <v>4.8116512738924699E-2</v>
      </c>
      <c r="E3078" s="11">
        <v>0</v>
      </c>
      <c r="F3078" s="12">
        <v>0</v>
      </c>
      <c r="G3078" s="13">
        <v>0</v>
      </c>
      <c r="H3078" s="11">
        <v>4.9392608297587903E-2</v>
      </c>
      <c r="I3078" s="12">
        <v>-0.21345190481852899</v>
      </c>
      <c r="J3078" s="12">
        <v>2.0863588946104801</v>
      </c>
      <c r="K3078" s="12">
        <v>-0.102308335047207</v>
      </c>
      <c r="L3078" s="12">
        <v>0.91851193961463995</v>
      </c>
      <c r="M3078" s="12" t="s">
        <v>10</v>
      </c>
      <c r="N3078" s="9" t="s">
        <v>11</v>
      </c>
      <c r="O3078" s="10" t="s">
        <v>10</v>
      </c>
      <c r="P3078" s="11">
        <v>1.2353847756455399E-2</v>
      </c>
      <c r="Q3078" s="12">
        <v>1.88422418003634</v>
      </c>
      <c r="R3078" s="12">
        <v>6.5564638684432897E-3</v>
      </c>
      <c r="S3078" s="12">
        <v>0.99476873618551398</v>
      </c>
      <c r="T3078" s="12" t="s">
        <v>10</v>
      </c>
      <c r="U3078" s="9" t="s">
        <v>3537</v>
      </c>
      <c r="V3078" s="10" t="s">
        <v>10</v>
      </c>
      <c r="W3078" s="11">
        <v>-0.225805752574985</v>
      </c>
      <c r="X3078" s="12">
        <v>2.12569918595013</v>
      </c>
      <c r="Y3078" s="12">
        <v>0.10622657903218601</v>
      </c>
      <c r="Z3078" s="12">
        <v>0.91540258323235602</v>
      </c>
      <c r="AA3078" s="12" t="s">
        <v>10</v>
      </c>
      <c r="AB3078" s="9" t="s">
        <v>3544</v>
      </c>
      <c r="AC3078" s="10" t="s">
        <v>10</v>
      </c>
    </row>
    <row r="3079" spans="1:29" x14ac:dyDescent="0.45">
      <c r="A3079" s="4" t="s">
        <v>3089</v>
      </c>
      <c r="B3079" s="11">
        <v>31.071635119726199</v>
      </c>
      <c r="C3079" s="12">
        <v>31.530940053629699</v>
      </c>
      <c r="D3079" s="13">
        <v>14.667955977437799</v>
      </c>
      <c r="E3079" s="11">
        <v>9.4637261860497706</v>
      </c>
      <c r="F3079" s="12">
        <v>12.1095992963191</v>
      </c>
      <c r="G3079" s="13">
        <v>7.9621876427357297</v>
      </c>
      <c r="H3079" s="11">
        <v>26.9630533787237</v>
      </c>
      <c r="I3079" s="12">
        <v>-0.50576385942076796</v>
      </c>
      <c r="J3079" s="12">
        <v>0.27766007753390498</v>
      </c>
      <c r="K3079" s="12">
        <v>-1.82152171069321</v>
      </c>
      <c r="L3079" s="12">
        <v>6.8527589515470097E-2</v>
      </c>
      <c r="M3079" s="12">
        <v>0.51253190534992799</v>
      </c>
      <c r="N3079" s="9" t="s">
        <v>11</v>
      </c>
      <c r="O3079" s="10" t="s">
        <v>14</v>
      </c>
      <c r="P3079" s="11">
        <v>1.43423453304605E-2</v>
      </c>
      <c r="Q3079" s="12">
        <v>0.24813873463111999</v>
      </c>
      <c r="R3079" s="12">
        <v>5.7799703668923903E-2</v>
      </c>
      <c r="S3079" s="12">
        <v>0.95390817422402596</v>
      </c>
      <c r="T3079" s="12">
        <v>0.98850706924317799</v>
      </c>
      <c r="U3079" s="9" t="s">
        <v>3537</v>
      </c>
      <c r="V3079" s="10" t="s">
        <v>14</v>
      </c>
      <c r="W3079" s="11">
        <v>-0.52010620475122904</v>
      </c>
      <c r="X3079" s="12">
        <v>0.28176384841320301</v>
      </c>
      <c r="Y3079" s="12">
        <v>1.8458940267897701</v>
      </c>
      <c r="Z3079" s="12">
        <v>6.4907594151941403E-2</v>
      </c>
      <c r="AA3079" s="12">
        <v>0.32175315648916197</v>
      </c>
      <c r="AB3079" s="9" t="s">
        <v>3544</v>
      </c>
      <c r="AC3079" s="10" t="s">
        <v>14</v>
      </c>
    </row>
    <row r="3080" spans="1:29" x14ac:dyDescent="0.45">
      <c r="A3080" s="4" t="s">
        <v>3090</v>
      </c>
      <c r="B3080" s="11">
        <v>0.21835100233020199</v>
      </c>
      <c r="C3080" s="12">
        <v>0.43508747263788999</v>
      </c>
      <c r="D3080" s="13">
        <v>0.11915279388957301</v>
      </c>
      <c r="E3080" s="11">
        <v>0</v>
      </c>
      <c r="F3080" s="12">
        <v>0</v>
      </c>
      <c r="G3080" s="13">
        <v>0</v>
      </c>
      <c r="H3080" s="11">
        <v>0.26768111168362901</v>
      </c>
      <c r="I3080" s="12">
        <v>-0.75266681935827195</v>
      </c>
      <c r="J3080" s="12">
        <v>0.67438511069868101</v>
      </c>
      <c r="K3080" s="12">
        <v>-1.11607864322284</v>
      </c>
      <c r="L3080" s="12">
        <v>0.26438847298944501</v>
      </c>
      <c r="M3080" s="12" t="s">
        <v>10</v>
      </c>
      <c r="N3080" s="9" t="s">
        <v>11</v>
      </c>
      <c r="O3080" s="10" t="s">
        <v>10</v>
      </c>
      <c r="P3080" s="11">
        <v>0.48803334101728102</v>
      </c>
      <c r="Q3080" s="12">
        <v>0.60087508747511198</v>
      </c>
      <c r="R3080" s="12">
        <v>0.81220431865132903</v>
      </c>
      <c r="S3080" s="12">
        <v>0.41667440188450799</v>
      </c>
      <c r="T3080" s="12" t="s">
        <v>10</v>
      </c>
      <c r="U3080" s="9" t="s">
        <v>3537</v>
      </c>
      <c r="V3080" s="10" t="s">
        <v>10</v>
      </c>
      <c r="W3080" s="11">
        <v>-1.2407001603755501</v>
      </c>
      <c r="X3080" s="12">
        <v>0.68253060070413096</v>
      </c>
      <c r="Y3080" s="12">
        <v>1.81779418988041</v>
      </c>
      <c r="Z3080" s="12">
        <v>6.9095595007388794E-2</v>
      </c>
      <c r="AA3080" s="12" t="s">
        <v>10</v>
      </c>
      <c r="AB3080" s="9" t="s">
        <v>3544</v>
      </c>
      <c r="AC3080" s="10" t="s">
        <v>10</v>
      </c>
    </row>
    <row r="3081" spans="1:29" x14ac:dyDescent="0.45">
      <c r="A3081" s="4" t="s">
        <v>3091</v>
      </c>
      <c r="B3081" s="11">
        <v>5.9089654870397501</v>
      </c>
      <c r="C3081" s="12">
        <v>5.40610526479486</v>
      </c>
      <c r="D3081" s="13">
        <v>2.2381509622008302</v>
      </c>
      <c r="E3081" s="11">
        <v>1.7432588699670799</v>
      </c>
      <c r="F3081" s="12">
        <v>2.0039470894833902</v>
      </c>
      <c r="G3081" s="13">
        <v>1.4739325112628101</v>
      </c>
      <c r="H3081" s="11">
        <v>4.7795586476375096</v>
      </c>
      <c r="I3081" s="12">
        <v>-0.47132669777727798</v>
      </c>
      <c r="J3081" s="12">
        <v>0.29061744029352299</v>
      </c>
      <c r="K3081" s="12">
        <v>-1.6218114690613199</v>
      </c>
      <c r="L3081" s="12">
        <v>0.104843721958645</v>
      </c>
      <c r="M3081" s="12" t="s">
        <v>10</v>
      </c>
      <c r="N3081" s="9" t="s">
        <v>11</v>
      </c>
      <c r="O3081" s="10" t="s">
        <v>10</v>
      </c>
      <c r="P3081" s="11">
        <v>4.6608192267987798E-2</v>
      </c>
      <c r="Q3081" s="12">
        <v>0.25484323388128</v>
      </c>
      <c r="R3081" s="12">
        <v>0.18288965949043201</v>
      </c>
      <c r="S3081" s="12">
        <v>0.85488459658497995</v>
      </c>
      <c r="T3081" s="12">
        <v>0.94661270052298196</v>
      </c>
      <c r="U3081" s="9" t="s">
        <v>3537</v>
      </c>
      <c r="V3081" s="10" t="s">
        <v>14</v>
      </c>
      <c r="W3081" s="11">
        <v>-0.51793489004526605</v>
      </c>
      <c r="X3081" s="12">
        <v>0.29270553324250298</v>
      </c>
      <c r="Y3081" s="12">
        <v>1.7694742026491299</v>
      </c>
      <c r="Z3081" s="12">
        <v>7.6814772166124201E-2</v>
      </c>
      <c r="AA3081" s="12">
        <v>0.34639872227989699</v>
      </c>
      <c r="AB3081" s="9" t="s">
        <v>3544</v>
      </c>
      <c r="AC3081" s="10" t="s">
        <v>14</v>
      </c>
    </row>
    <row r="3082" spans="1:29" x14ac:dyDescent="0.45">
      <c r="A3082" s="4" t="s">
        <v>3092</v>
      </c>
      <c r="B3082" s="11">
        <v>0.24547389382415499</v>
      </c>
      <c r="C3082" s="12">
        <v>0.50075393211362196</v>
      </c>
      <c r="D3082" s="13">
        <v>0.29840046300909401</v>
      </c>
      <c r="E3082" s="11">
        <v>0</v>
      </c>
      <c r="F3082" s="12">
        <v>0</v>
      </c>
      <c r="G3082" s="13">
        <v>0</v>
      </c>
      <c r="H3082" s="11">
        <v>0.34743544614092797</v>
      </c>
      <c r="I3082" s="12">
        <v>-0.39451133954872702</v>
      </c>
      <c r="J3082" s="12">
        <v>0.80035052054086997</v>
      </c>
      <c r="K3082" s="12">
        <v>-0.49292319980265598</v>
      </c>
      <c r="L3082" s="12">
        <v>0.62206685401418904</v>
      </c>
      <c r="M3082" s="12" t="s">
        <v>10</v>
      </c>
      <c r="N3082" s="9" t="s">
        <v>11</v>
      </c>
      <c r="O3082" s="10" t="s">
        <v>10</v>
      </c>
      <c r="P3082" s="11">
        <v>0.16497671791320401</v>
      </c>
      <c r="Q3082" s="12">
        <v>0.71925243569280295</v>
      </c>
      <c r="R3082" s="12">
        <v>0.22937248416029901</v>
      </c>
      <c r="S3082" s="12">
        <v>0.81857942055705502</v>
      </c>
      <c r="T3082" s="12" t="s">
        <v>10</v>
      </c>
      <c r="U3082" s="9" t="s">
        <v>3537</v>
      </c>
      <c r="V3082" s="10" t="s">
        <v>10</v>
      </c>
      <c r="W3082" s="11">
        <v>-0.55948805746193098</v>
      </c>
      <c r="X3082" s="12">
        <v>0.81283426286279803</v>
      </c>
      <c r="Y3082" s="12">
        <v>0.68831751197521795</v>
      </c>
      <c r="Z3082" s="12">
        <v>0.49125285623873</v>
      </c>
      <c r="AA3082" s="12" t="s">
        <v>10</v>
      </c>
      <c r="AB3082" s="9" t="s">
        <v>3544</v>
      </c>
      <c r="AC3082" s="10" t="s">
        <v>10</v>
      </c>
    </row>
    <row r="3083" spans="1:29" x14ac:dyDescent="0.45">
      <c r="A3083" s="4" t="s">
        <v>3093</v>
      </c>
      <c r="B3083" s="11">
        <v>1.6005518606821101</v>
      </c>
      <c r="C3083" s="12">
        <v>1.82660058554476</v>
      </c>
      <c r="D3083" s="13">
        <v>1.0075526289152501</v>
      </c>
      <c r="E3083" s="11">
        <v>0.37095948729025302</v>
      </c>
      <c r="F3083" s="12">
        <v>0.48119361066556499</v>
      </c>
      <c r="G3083" s="13">
        <v>0.13861196600638101</v>
      </c>
      <c r="H3083" s="11">
        <v>1.5247925602555901</v>
      </c>
      <c r="I3083" s="12">
        <v>-0.53059951437491004</v>
      </c>
      <c r="J3083" s="12">
        <v>0.32638031715035598</v>
      </c>
      <c r="K3083" s="12">
        <v>-1.62570929217669</v>
      </c>
      <c r="L3083" s="12">
        <v>0.10401151238767201</v>
      </c>
      <c r="M3083" s="12" t="s">
        <v>10</v>
      </c>
      <c r="N3083" s="9" t="s">
        <v>11</v>
      </c>
      <c r="O3083" s="10" t="s">
        <v>10</v>
      </c>
      <c r="P3083" s="11">
        <v>-0.35127326437629403</v>
      </c>
      <c r="Q3083" s="12">
        <v>0.29202322715711099</v>
      </c>
      <c r="R3083" s="12">
        <v>-1.2028949470766099</v>
      </c>
      <c r="S3083" s="12">
        <v>0.22901697594833101</v>
      </c>
      <c r="T3083" s="12" t="s">
        <v>10</v>
      </c>
      <c r="U3083" s="9" t="s">
        <v>3537</v>
      </c>
      <c r="V3083" s="10" t="s">
        <v>10</v>
      </c>
      <c r="W3083" s="11">
        <v>-0.17932624999861499</v>
      </c>
      <c r="X3083" s="12">
        <v>0.331128481941876</v>
      </c>
      <c r="Y3083" s="12">
        <v>0.54156093413339601</v>
      </c>
      <c r="Z3083" s="12">
        <v>0.58812101004766004</v>
      </c>
      <c r="AA3083" s="12" t="s">
        <v>10</v>
      </c>
      <c r="AB3083" s="9" t="s">
        <v>3544</v>
      </c>
      <c r="AC3083" s="10" t="s">
        <v>10</v>
      </c>
    </row>
    <row r="3084" spans="1:29" x14ac:dyDescent="0.45">
      <c r="A3084" s="4" t="s">
        <v>3094</v>
      </c>
      <c r="B3084" s="11">
        <v>0.18472590924402699</v>
      </c>
      <c r="C3084" s="12">
        <v>0.48759407573496999</v>
      </c>
      <c r="D3084" s="13">
        <v>0.14201070055832599</v>
      </c>
      <c r="E3084" s="11">
        <v>0</v>
      </c>
      <c r="F3084" s="12">
        <v>0</v>
      </c>
      <c r="G3084" s="13">
        <v>0</v>
      </c>
      <c r="H3084" s="11">
        <v>0.27855353743112699</v>
      </c>
      <c r="I3084" s="12">
        <v>-8.57966194312864E-2</v>
      </c>
      <c r="J3084" s="12">
        <v>0.71063361977396899</v>
      </c>
      <c r="K3084" s="12">
        <v>-0.120732564635171</v>
      </c>
      <c r="L3084" s="12">
        <v>0.90390286480510096</v>
      </c>
      <c r="M3084" s="12" t="s">
        <v>10</v>
      </c>
      <c r="N3084" s="9" t="s">
        <v>11</v>
      </c>
      <c r="O3084" s="10" t="s">
        <v>10</v>
      </c>
      <c r="P3084" s="11">
        <v>0.56768895549408704</v>
      </c>
      <c r="Q3084" s="12">
        <v>0.63602072947272403</v>
      </c>
      <c r="R3084" s="12">
        <v>0.89256360553643299</v>
      </c>
      <c r="S3084" s="12">
        <v>0.37209091644193498</v>
      </c>
      <c r="T3084" s="12" t="s">
        <v>10</v>
      </c>
      <c r="U3084" s="9" t="s">
        <v>3537</v>
      </c>
      <c r="V3084" s="10" t="s">
        <v>10</v>
      </c>
      <c r="W3084" s="11">
        <v>-0.65348557492537296</v>
      </c>
      <c r="X3084" s="12">
        <v>0.71797230883880203</v>
      </c>
      <c r="Y3084" s="12">
        <v>0.910182143350729</v>
      </c>
      <c r="Z3084" s="12">
        <v>0.36272645969744199</v>
      </c>
      <c r="AA3084" s="12" t="s">
        <v>10</v>
      </c>
      <c r="AB3084" s="9" t="s">
        <v>3544</v>
      </c>
      <c r="AC3084" s="10" t="s">
        <v>10</v>
      </c>
    </row>
    <row r="3085" spans="1:29" x14ac:dyDescent="0.45">
      <c r="A3085" s="4" t="s">
        <v>3095</v>
      </c>
      <c r="B3085" s="11">
        <v>24.113595415205101</v>
      </c>
      <c r="C3085" s="12">
        <v>16.678808292720401</v>
      </c>
      <c r="D3085" s="13">
        <v>14.0865299796196</v>
      </c>
      <c r="E3085" s="11">
        <v>8.4122941178697399</v>
      </c>
      <c r="F3085" s="12">
        <v>7.9104351566673197</v>
      </c>
      <c r="G3085" s="13">
        <v>8.2664767093114406</v>
      </c>
      <c r="H3085" s="11">
        <v>18.927833899367599</v>
      </c>
      <c r="I3085" s="12">
        <v>-0.34400946814838801</v>
      </c>
      <c r="J3085" s="12">
        <v>0.29055692591253701</v>
      </c>
      <c r="K3085" s="12">
        <v>-1.1839658169151399</v>
      </c>
      <c r="L3085" s="12">
        <v>0.23642659447398601</v>
      </c>
      <c r="M3085" s="12">
        <v>0.72649852699709305</v>
      </c>
      <c r="N3085" s="9" t="s">
        <v>11</v>
      </c>
      <c r="O3085" s="10" t="s">
        <v>14</v>
      </c>
      <c r="P3085" s="11">
        <v>-0.496954518328238</v>
      </c>
      <c r="Q3085" s="12">
        <v>0.261609862098655</v>
      </c>
      <c r="R3085" s="12">
        <v>-1.89960162182583</v>
      </c>
      <c r="S3085" s="12">
        <v>5.7485419238366801E-2</v>
      </c>
      <c r="T3085" s="12">
        <v>0.27577464634621901</v>
      </c>
      <c r="U3085" s="9" t="s">
        <v>3537</v>
      </c>
      <c r="V3085" s="10" t="s">
        <v>14</v>
      </c>
      <c r="W3085" s="11">
        <v>0.15294505017985</v>
      </c>
      <c r="X3085" s="12">
        <v>0.29678936607308498</v>
      </c>
      <c r="Y3085" s="12">
        <v>-0.515331975008118</v>
      </c>
      <c r="Z3085" s="12">
        <v>0.60632105875332398</v>
      </c>
      <c r="AA3085" s="12">
        <v>0.81022832623572105</v>
      </c>
      <c r="AB3085" s="9" t="s">
        <v>3544</v>
      </c>
      <c r="AC3085" s="10" t="s">
        <v>14</v>
      </c>
    </row>
    <row r="3086" spans="1:29" x14ac:dyDescent="0.45">
      <c r="A3086" s="4" t="s">
        <v>3096</v>
      </c>
      <c r="B3086" s="11">
        <v>9.7888433278124798E-2</v>
      </c>
      <c r="C3086" s="12">
        <v>0.131209975727893</v>
      </c>
      <c r="D3086" s="13">
        <v>9.9158591482613107E-2</v>
      </c>
      <c r="E3086" s="11">
        <v>0</v>
      </c>
      <c r="F3086" s="12">
        <v>0</v>
      </c>
      <c r="G3086" s="13">
        <v>0</v>
      </c>
      <c r="H3086" s="11">
        <v>0.109849784004052</v>
      </c>
      <c r="I3086" s="12">
        <v>-0.25084348225895198</v>
      </c>
      <c r="J3086" s="12">
        <v>1.33518714646557</v>
      </c>
      <c r="K3086" s="12">
        <v>-0.187871402838898</v>
      </c>
      <c r="L3086" s="12">
        <v>0.85097746076815795</v>
      </c>
      <c r="M3086" s="12" t="s">
        <v>10</v>
      </c>
      <c r="N3086" s="9" t="s">
        <v>11</v>
      </c>
      <c r="O3086" s="10" t="s">
        <v>10</v>
      </c>
      <c r="P3086" s="11">
        <v>0.35254845993537898</v>
      </c>
      <c r="Q3086" s="12">
        <v>1.20437571108824</v>
      </c>
      <c r="R3086" s="12">
        <v>0.29272299058308598</v>
      </c>
      <c r="S3086" s="12">
        <v>0.76973389531543501</v>
      </c>
      <c r="T3086" s="12" t="s">
        <v>10</v>
      </c>
      <c r="U3086" s="9" t="s">
        <v>3537</v>
      </c>
      <c r="V3086" s="10" t="s">
        <v>10</v>
      </c>
      <c r="W3086" s="11">
        <v>-0.60339194219433001</v>
      </c>
      <c r="X3086" s="12">
        <v>1.3592562284459799</v>
      </c>
      <c r="Y3086" s="12">
        <v>0.443913317862213</v>
      </c>
      <c r="Z3086" s="12">
        <v>0.65710525547007304</v>
      </c>
      <c r="AA3086" s="12" t="s">
        <v>10</v>
      </c>
      <c r="AB3086" s="9" t="s">
        <v>3544</v>
      </c>
      <c r="AC3086" s="10" t="s">
        <v>10</v>
      </c>
    </row>
    <row r="3087" spans="1:29" x14ac:dyDescent="0.45">
      <c r="A3087" s="4" t="s">
        <v>3097</v>
      </c>
      <c r="B3087" s="11">
        <v>9.7492489091247592</v>
      </c>
      <c r="C3087" s="12">
        <v>8.0061970602199093</v>
      </c>
      <c r="D3087" s="13">
        <v>6.1698497900182296</v>
      </c>
      <c r="E3087" s="11">
        <v>6.8909673181012803</v>
      </c>
      <c r="F3087" s="12">
        <v>5.6028490797560204</v>
      </c>
      <c r="G3087" s="13">
        <v>4.96386626710194</v>
      </c>
      <c r="H3087" s="11">
        <v>8.2131384054281398</v>
      </c>
      <c r="I3087" s="12">
        <v>-0.43570005700222197</v>
      </c>
      <c r="J3087" s="12">
        <v>0.21323269296140701</v>
      </c>
      <c r="K3087" s="12">
        <v>-2.04330795128624</v>
      </c>
      <c r="L3087" s="12">
        <v>4.10219629816835E-2</v>
      </c>
      <c r="M3087" s="12">
        <v>0.435342218212877</v>
      </c>
      <c r="N3087" s="9" t="s">
        <v>11</v>
      </c>
      <c r="O3087" s="10" t="s">
        <v>14</v>
      </c>
      <c r="P3087" s="11">
        <v>-0.43496786177222801</v>
      </c>
      <c r="Q3087" s="12">
        <v>0.191565814032159</v>
      </c>
      <c r="R3087" s="12">
        <v>-2.2705922973250798</v>
      </c>
      <c r="S3087" s="12">
        <v>2.3171670194392101E-2</v>
      </c>
      <c r="T3087" s="12">
        <v>0.17137381081269101</v>
      </c>
      <c r="U3087" s="9" t="s">
        <v>3537</v>
      </c>
      <c r="V3087" s="10" t="s">
        <v>14</v>
      </c>
      <c r="W3087" s="11">
        <v>-7.3219522999315597E-4</v>
      </c>
      <c r="X3087" s="12">
        <v>0.21812493262735499</v>
      </c>
      <c r="Y3087" s="12">
        <v>3.3567699995306699E-3</v>
      </c>
      <c r="Z3087" s="12">
        <v>0.99732169007303295</v>
      </c>
      <c r="AA3087" s="12">
        <v>0.99732169007303295</v>
      </c>
      <c r="AB3087" s="9" t="s">
        <v>3544</v>
      </c>
      <c r="AC3087" s="10" t="s">
        <v>14</v>
      </c>
    </row>
    <row r="3088" spans="1:29" x14ac:dyDescent="0.45">
      <c r="A3088" s="4" t="s">
        <v>3098</v>
      </c>
      <c r="B3088" s="11">
        <v>0.13276266062773401</v>
      </c>
      <c r="C3088" s="12">
        <v>0.26305352869440102</v>
      </c>
      <c r="D3088" s="13">
        <v>0.179492498883392</v>
      </c>
      <c r="E3088" s="11">
        <v>0</v>
      </c>
      <c r="F3088" s="12">
        <v>0</v>
      </c>
      <c r="G3088" s="13">
        <v>0</v>
      </c>
      <c r="H3088" s="11">
        <v>0.19009565029355399</v>
      </c>
      <c r="I3088" s="12">
        <v>-0.15307628171585699</v>
      </c>
      <c r="J3088" s="12">
        <v>1.30714633776205</v>
      </c>
      <c r="K3088" s="12">
        <v>-0.117107226095234</v>
      </c>
      <c r="L3088" s="12">
        <v>0.90677508354438296</v>
      </c>
      <c r="M3088" s="12" t="s">
        <v>10</v>
      </c>
      <c r="N3088" s="9" t="s">
        <v>11</v>
      </c>
      <c r="O3088" s="10" t="s">
        <v>10</v>
      </c>
      <c r="P3088" s="11">
        <v>0.28049859592190401</v>
      </c>
      <c r="Q3088" s="12">
        <v>1.1804870669005101</v>
      </c>
      <c r="R3088" s="12">
        <v>0.23761259550126401</v>
      </c>
      <c r="S3088" s="12">
        <v>0.81218158047988798</v>
      </c>
      <c r="T3088" s="12" t="s">
        <v>10</v>
      </c>
      <c r="U3088" s="9" t="s">
        <v>3537</v>
      </c>
      <c r="V3088" s="10" t="s">
        <v>10</v>
      </c>
      <c r="W3088" s="11">
        <v>-0.43357487763776098</v>
      </c>
      <c r="X3088" s="12">
        <v>1.3299398589384099</v>
      </c>
      <c r="Y3088" s="12">
        <v>0.32601089043518799</v>
      </c>
      <c r="Z3088" s="12">
        <v>0.74441611551255205</v>
      </c>
      <c r="AA3088" s="12" t="s">
        <v>10</v>
      </c>
      <c r="AB3088" s="9" t="s">
        <v>3544</v>
      </c>
      <c r="AC3088" s="10" t="s">
        <v>10</v>
      </c>
    </row>
    <row r="3089" spans="1:29" x14ac:dyDescent="0.45">
      <c r="A3089" s="4" t="s">
        <v>3099</v>
      </c>
      <c r="B3089" s="11">
        <v>3.3757079555508498</v>
      </c>
      <c r="C3089" s="12">
        <v>2.5885019590596299</v>
      </c>
      <c r="D3089" s="13">
        <v>2.6523953875443902</v>
      </c>
      <c r="E3089" s="11">
        <v>1.85479743645127</v>
      </c>
      <c r="F3089" s="12">
        <v>1.6130595490132</v>
      </c>
      <c r="G3089" s="13">
        <v>1.8098980521594099</v>
      </c>
      <c r="H3089" s="11">
        <v>2.9133532618763902</v>
      </c>
      <c r="I3089" s="12">
        <v>2.5461313255927601E-2</v>
      </c>
      <c r="J3089" s="12">
        <v>0.29118212998014298</v>
      </c>
      <c r="K3089" s="12">
        <v>8.7441194477367007E-2</v>
      </c>
      <c r="L3089" s="12">
        <v>0.93032082629905399</v>
      </c>
      <c r="M3089" s="12" t="s">
        <v>10</v>
      </c>
      <c r="N3089" s="9" t="s">
        <v>11</v>
      </c>
      <c r="O3089" s="10" t="s">
        <v>10</v>
      </c>
      <c r="P3089" s="11">
        <v>-9.6571154992021097E-2</v>
      </c>
      <c r="Q3089" s="12">
        <v>0.26362063410199599</v>
      </c>
      <c r="R3089" s="12">
        <v>-0.36632623740164899</v>
      </c>
      <c r="S3089" s="12">
        <v>0.714121653642669</v>
      </c>
      <c r="T3089" s="12">
        <v>0.88290557027715899</v>
      </c>
      <c r="U3089" s="9" t="s">
        <v>3537</v>
      </c>
      <c r="V3089" s="10" t="s">
        <v>14</v>
      </c>
      <c r="W3089" s="11">
        <v>0.122032468247949</v>
      </c>
      <c r="X3089" s="12">
        <v>0.29631555229372197</v>
      </c>
      <c r="Y3089" s="12">
        <v>-0.41183281573754399</v>
      </c>
      <c r="Z3089" s="12">
        <v>0.68046196692427896</v>
      </c>
      <c r="AA3089" s="12" t="s">
        <v>10</v>
      </c>
      <c r="AB3089" s="9" t="s">
        <v>3544</v>
      </c>
      <c r="AC3089" s="10" t="s">
        <v>10</v>
      </c>
    </row>
    <row r="3090" spans="1:29" x14ac:dyDescent="0.45">
      <c r="A3090" s="4" t="s">
        <v>3100</v>
      </c>
      <c r="B3090" s="11">
        <v>1.7495404124425299E-2</v>
      </c>
      <c r="C3090" s="12">
        <v>3.6641695382442198E-2</v>
      </c>
      <c r="D3090" s="13">
        <v>7.7477361899942601E-2</v>
      </c>
      <c r="E3090" s="11">
        <v>0</v>
      </c>
      <c r="F3090" s="12">
        <v>0</v>
      </c>
      <c r="G3090" s="13">
        <v>0</v>
      </c>
      <c r="H3090" s="11">
        <v>3.97342066517112E-2</v>
      </c>
      <c r="I3090" s="12">
        <v>4.6791092409612899E-2</v>
      </c>
      <c r="J3090" s="12">
        <v>2.41945703317512</v>
      </c>
      <c r="K3090" s="12">
        <v>1.93395012881083E-2</v>
      </c>
      <c r="L3090" s="12">
        <v>0.98457027234288697</v>
      </c>
      <c r="M3090" s="12" t="s">
        <v>10</v>
      </c>
      <c r="N3090" s="9" t="s">
        <v>11</v>
      </c>
      <c r="O3090" s="10" t="s">
        <v>10</v>
      </c>
      <c r="P3090" s="11">
        <v>0.14271191729483801</v>
      </c>
      <c r="Q3090" s="12">
        <v>2.18478012009157</v>
      </c>
      <c r="R3090" s="12">
        <v>6.5320951972437494E-2</v>
      </c>
      <c r="S3090" s="12">
        <v>0.94791846070613905</v>
      </c>
      <c r="T3090" s="12" t="s">
        <v>10</v>
      </c>
      <c r="U3090" s="9" t="s">
        <v>3537</v>
      </c>
      <c r="V3090" s="10" t="s">
        <v>10</v>
      </c>
      <c r="W3090" s="11">
        <v>-9.5920824885225103E-2</v>
      </c>
      <c r="X3090" s="12">
        <v>2.4651683957008501</v>
      </c>
      <c r="Y3090" s="12">
        <v>3.8910455388161999E-2</v>
      </c>
      <c r="Z3090" s="12">
        <v>0.96896178068863703</v>
      </c>
      <c r="AA3090" s="12" t="s">
        <v>10</v>
      </c>
      <c r="AB3090" s="9" t="s">
        <v>3544</v>
      </c>
      <c r="AC3090" s="10" t="s">
        <v>10</v>
      </c>
    </row>
    <row r="3091" spans="1:29" x14ac:dyDescent="0.45">
      <c r="A3091" s="4" t="s">
        <v>3101</v>
      </c>
      <c r="B3091" s="11">
        <v>6.3079975161674096</v>
      </c>
      <c r="C3091" s="12">
        <v>5.7136904065071397</v>
      </c>
      <c r="D3091" s="13">
        <v>4.5662372648018197</v>
      </c>
      <c r="E3091" s="11">
        <v>4.0764392973283501</v>
      </c>
      <c r="F3091" s="12">
        <v>3.3527569191000199</v>
      </c>
      <c r="G3091" s="13">
        <v>2.6889690420024399</v>
      </c>
      <c r="H3091" s="11">
        <v>5.6472520754884199</v>
      </c>
      <c r="I3091" s="12">
        <v>-0.56154746869618299</v>
      </c>
      <c r="J3091" s="12">
        <v>0.249704266944693</v>
      </c>
      <c r="K3091" s="12">
        <v>-2.2488501120429798</v>
      </c>
      <c r="L3091" s="12">
        <v>2.4522033889170899E-2</v>
      </c>
      <c r="M3091" s="12">
        <v>0.37023825750162098</v>
      </c>
      <c r="N3091" s="9" t="s">
        <v>11</v>
      </c>
      <c r="O3091" s="10" t="s">
        <v>14</v>
      </c>
      <c r="P3091" s="11">
        <v>0.13433831083966299</v>
      </c>
      <c r="Q3091" s="12">
        <v>0.220970233415344</v>
      </c>
      <c r="R3091" s="12">
        <v>0.60794754462315104</v>
      </c>
      <c r="S3091" s="12">
        <v>0.54322226478063496</v>
      </c>
      <c r="T3091" s="12">
        <v>0.77730896810968098</v>
      </c>
      <c r="U3091" s="9" t="s">
        <v>3537</v>
      </c>
      <c r="V3091" s="10" t="s">
        <v>14</v>
      </c>
      <c r="W3091" s="11">
        <v>-0.69588577953584596</v>
      </c>
      <c r="X3091" s="12">
        <v>0.25238485842977498</v>
      </c>
      <c r="Y3091" s="12">
        <v>2.75724060415246</v>
      </c>
      <c r="Z3091" s="12">
        <v>5.8291442136030498E-3</v>
      </c>
      <c r="AA3091" s="12">
        <v>0.101806681498044</v>
      </c>
      <c r="AB3091" s="9" t="s">
        <v>3544</v>
      </c>
      <c r="AC3091" s="10" t="s">
        <v>14</v>
      </c>
    </row>
    <row r="3092" spans="1:29" x14ac:dyDescent="0.45">
      <c r="A3092" s="4" t="s">
        <v>3102</v>
      </c>
      <c r="B3092" s="11">
        <v>1.6048524804020701</v>
      </c>
      <c r="C3092" s="12">
        <v>2.0507108419737099</v>
      </c>
      <c r="D3092" s="13">
        <v>1.8543505740444901</v>
      </c>
      <c r="E3092" s="11">
        <v>0.32473692153205103</v>
      </c>
      <c r="F3092" s="12">
        <v>0.81000943667324399</v>
      </c>
      <c r="G3092" s="13">
        <v>0.28486219218463998</v>
      </c>
      <c r="H3092" s="11">
        <v>1.8239529287768801</v>
      </c>
      <c r="I3092" s="12">
        <v>-0.26756870565945801</v>
      </c>
      <c r="J3092" s="12">
        <v>0.393732772128499</v>
      </c>
      <c r="K3092" s="12">
        <v>-0.67956930334499499</v>
      </c>
      <c r="L3092" s="12">
        <v>0.49677721185025098</v>
      </c>
      <c r="M3092" s="12" t="s">
        <v>10</v>
      </c>
      <c r="N3092" s="9" t="s">
        <v>11</v>
      </c>
      <c r="O3092" s="10" t="s">
        <v>10</v>
      </c>
      <c r="P3092" s="11">
        <v>0.303527612263019</v>
      </c>
      <c r="Q3092" s="12">
        <v>0.35051199857286103</v>
      </c>
      <c r="R3092" s="12">
        <v>0.86595498441952701</v>
      </c>
      <c r="S3092" s="12">
        <v>0.38651484834432298</v>
      </c>
      <c r="T3092" s="12" t="s">
        <v>10</v>
      </c>
      <c r="U3092" s="9" t="s">
        <v>3537</v>
      </c>
      <c r="V3092" s="10" t="s">
        <v>10</v>
      </c>
      <c r="W3092" s="11">
        <v>-0.57109631792247695</v>
      </c>
      <c r="X3092" s="12">
        <v>0.39491109277090802</v>
      </c>
      <c r="Y3092" s="12">
        <v>1.4461389623556999</v>
      </c>
      <c r="Z3092" s="12">
        <v>0.148138229433182</v>
      </c>
      <c r="AA3092" s="12" t="s">
        <v>10</v>
      </c>
      <c r="AB3092" s="9" t="s">
        <v>3544</v>
      </c>
      <c r="AC3092" s="10" t="s">
        <v>10</v>
      </c>
    </row>
    <row r="3093" spans="1:29" x14ac:dyDescent="0.45">
      <c r="A3093" s="4" t="s">
        <v>3103</v>
      </c>
      <c r="B3093" s="11">
        <v>7.6550050714282296</v>
      </c>
      <c r="C3093" s="12">
        <v>8.71844901920689</v>
      </c>
      <c r="D3093" s="13">
        <v>9.5468072201346494</v>
      </c>
      <c r="E3093" s="11">
        <v>2.9978814728056302</v>
      </c>
      <c r="F3093" s="12">
        <v>3.1193785534926</v>
      </c>
      <c r="G3093" s="13">
        <v>4.1988991309423804</v>
      </c>
      <c r="H3093" s="11">
        <v>8.5140877727160404</v>
      </c>
      <c r="I3093" s="12">
        <v>0.111661545933688</v>
      </c>
      <c r="J3093" s="12">
        <v>0.345118964525295</v>
      </c>
      <c r="K3093" s="12">
        <v>0.32354508853860398</v>
      </c>
      <c r="L3093" s="12">
        <v>0.74628246638095097</v>
      </c>
      <c r="M3093" s="12">
        <v>0.95892596731603297</v>
      </c>
      <c r="N3093" s="9" t="s">
        <v>11</v>
      </c>
      <c r="O3093" s="10" t="s">
        <v>14</v>
      </c>
      <c r="P3093" s="11">
        <v>-7.75181098190312E-3</v>
      </c>
      <c r="Q3093" s="12">
        <v>0.31238857368638401</v>
      </c>
      <c r="R3093" s="12">
        <v>-2.4814643155563702E-2</v>
      </c>
      <c r="S3093" s="12">
        <v>0.98020281110619301</v>
      </c>
      <c r="T3093" s="12">
        <v>0.99553743345477996</v>
      </c>
      <c r="U3093" s="9" t="s">
        <v>3537</v>
      </c>
      <c r="V3093" s="10" t="s">
        <v>14</v>
      </c>
      <c r="W3093" s="11">
        <v>0.119413356915591</v>
      </c>
      <c r="X3093" s="12">
        <v>0.35014744433817802</v>
      </c>
      <c r="Y3093" s="12">
        <v>-0.34103735111160699</v>
      </c>
      <c r="Z3093" s="12">
        <v>0.73307546332985696</v>
      </c>
      <c r="AA3093" s="12">
        <v>0.87875446601871099</v>
      </c>
      <c r="AB3093" s="9" t="s">
        <v>3544</v>
      </c>
      <c r="AC3093" s="10" t="s">
        <v>14</v>
      </c>
    </row>
    <row r="3094" spans="1:29" x14ac:dyDescent="0.45">
      <c r="A3094" s="4" t="s">
        <v>3104</v>
      </c>
      <c r="B3094" s="11">
        <v>1.5750706955271201</v>
      </c>
      <c r="C3094" s="12">
        <v>1.5421528884776301</v>
      </c>
      <c r="D3094" s="13">
        <v>0.62031143107939002</v>
      </c>
      <c r="E3094" s="11">
        <v>0.50459584931964696</v>
      </c>
      <c r="F3094" s="12">
        <v>0.843606684858488</v>
      </c>
      <c r="G3094" s="13">
        <v>6.9305983003190505E-2</v>
      </c>
      <c r="H3094" s="11">
        <v>1.3146619693919199</v>
      </c>
      <c r="I3094" s="12">
        <v>-0.90460342538929295</v>
      </c>
      <c r="J3094" s="12">
        <v>0.34065655523543598</v>
      </c>
      <c r="K3094" s="12">
        <v>-2.6554704774845699</v>
      </c>
      <c r="L3094" s="12">
        <v>7.9197865504409895E-3</v>
      </c>
      <c r="M3094" s="12" t="s">
        <v>10</v>
      </c>
      <c r="N3094" s="9" t="s">
        <v>11</v>
      </c>
      <c r="O3094" s="10" t="s">
        <v>10</v>
      </c>
      <c r="P3094" s="11">
        <v>0.17998197583704401</v>
      </c>
      <c r="Q3094" s="12">
        <v>0.29032617342000899</v>
      </c>
      <c r="R3094" s="12">
        <v>0.61993024506497896</v>
      </c>
      <c r="S3094" s="12">
        <v>0.53530371234260099</v>
      </c>
      <c r="T3094" s="12" t="s">
        <v>10</v>
      </c>
      <c r="U3094" s="9" t="s">
        <v>3537</v>
      </c>
      <c r="V3094" s="10" t="s">
        <v>10</v>
      </c>
      <c r="W3094" s="11">
        <v>-1.0845854012263401</v>
      </c>
      <c r="X3094" s="12">
        <v>0.34116094500274002</v>
      </c>
      <c r="Y3094" s="12">
        <v>3.1791018787851799</v>
      </c>
      <c r="Z3094" s="12">
        <v>1.47732156839923E-3</v>
      </c>
      <c r="AA3094" s="12" t="s">
        <v>10</v>
      </c>
      <c r="AB3094" s="9" t="s">
        <v>3544</v>
      </c>
      <c r="AC3094" s="10" t="s">
        <v>10</v>
      </c>
    </row>
    <row r="3095" spans="1:29" x14ac:dyDescent="0.45">
      <c r="A3095" s="4" t="s">
        <v>3105</v>
      </c>
      <c r="B3095" s="11">
        <v>0.38036422278304099</v>
      </c>
      <c r="C3095" s="12">
        <v>0.52842968837902904</v>
      </c>
      <c r="D3095" s="13">
        <v>0.45350157715948503</v>
      </c>
      <c r="E3095" s="11">
        <v>0</v>
      </c>
      <c r="F3095" s="12">
        <v>0</v>
      </c>
      <c r="G3095" s="13">
        <v>0</v>
      </c>
      <c r="H3095" s="11">
        <v>0.45051859657628202</v>
      </c>
      <c r="I3095" s="12">
        <v>-0.181048637869763</v>
      </c>
      <c r="J3095" s="12">
        <v>0.45661143592808201</v>
      </c>
      <c r="K3095" s="12">
        <v>-0.39650482581929603</v>
      </c>
      <c r="L3095" s="12">
        <v>0.69173264849410299</v>
      </c>
      <c r="M3095" s="12" t="s">
        <v>10</v>
      </c>
      <c r="N3095" s="9" t="s">
        <v>11</v>
      </c>
      <c r="O3095" s="10" t="s">
        <v>10</v>
      </c>
      <c r="P3095" s="11">
        <v>-4.9935622098103101E-2</v>
      </c>
      <c r="Q3095" s="12">
        <v>0.41111912342413998</v>
      </c>
      <c r="R3095" s="12">
        <v>-0.12146265948953699</v>
      </c>
      <c r="S3095" s="12">
        <v>0.90332458908875501</v>
      </c>
      <c r="T3095" s="12" t="s">
        <v>10</v>
      </c>
      <c r="U3095" s="9" t="s">
        <v>3537</v>
      </c>
      <c r="V3095" s="10" t="s">
        <v>10</v>
      </c>
      <c r="W3095" s="11">
        <v>-0.13111301577166001</v>
      </c>
      <c r="X3095" s="12">
        <v>0.46236003221906602</v>
      </c>
      <c r="Y3095" s="12">
        <v>0.28357342035467797</v>
      </c>
      <c r="Z3095" s="12">
        <v>0.77673730874726199</v>
      </c>
      <c r="AA3095" s="12" t="s">
        <v>10</v>
      </c>
      <c r="AB3095" s="9" t="s">
        <v>3544</v>
      </c>
      <c r="AC3095" s="10" t="s">
        <v>10</v>
      </c>
    </row>
    <row r="3096" spans="1:29" x14ac:dyDescent="0.45">
      <c r="A3096" s="4" t="s">
        <v>3106</v>
      </c>
      <c r="B3096" s="11">
        <v>1.2503568635823199</v>
      </c>
      <c r="C3096" s="12">
        <v>1.3710334284316501</v>
      </c>
      <c r="D3096" s="13">
        <v>1.0004760164109801</v>
      </c>
      <c r="E3096" s="11">
        <v>0</v>
      </c>
      <c r="F3096" s="12">
        <v>0</v>
      </c>
      <c r="G3096" s="13">
        <v>0</v>
      </c>
      <c r="H3096" s="11">
        <v>1.2266728514818901</v>
      </c>
      <c r="I3096" s="12">
        <v>-0.491291225602489</v>
      </c>
      <c r="J3096" s="12">
        <v>0.45159207669062201</v>
      </c>
      <c r="K3096" s="12">
        <v>-1.08790931232185</v>
      </c>
      <c r="L3096" s="12">
        <v>0.27663514467213302</v>
      </c>
      <c r="M3096" s="12" t="s">
        <v>10</v>
      </c>
      <c r="N3096" s="9" t="s">
        <v>11</v>
      </c>
      <c r="O3096" s="10" t="s">
        <v>10</v>
      </c>
      <c r="P3096" s="11">
        <v>-0.119929496551977</v>
      </c>
      <c r="Q3096" s="12">
        <v>0.40126843053484801</v>
      </c>
      <c r="R3096" s="12">
        <v>-0.29887598282307898</v>
      </c>
      <c r="S3096" s="12">
        <v>0.76503467292433602</v>
      </c>
      <c r="T3096" s="12" t="s">
        <v>10</v>
      </c>
      <c r="U3096" s="9" t="s">
        <v>3537</v>
      </c>
      <c r="V3096" s="10" t="s">
        <v>10</v>
      </c>
      <c r="W3096" s="11">
        <v>-0.37136172905051201</v>
      </c>
      <c r="X3096" s="12">
        <v>0.45485516279570698</v>
      </c>
      <c r="Y3096" s="12">
        <v>0.81643951619233401</v>
      </c>
      <c r="Z3096" s="12">
        <v>0.41424880344077297</v>
      </c>
      <c r="AA3096" s="12" t="s">
        <v>10</v>
      </c>
      <c r="AB3096" s="9" t="s">
        <v>3544</v>
      </c>
      <c r="AC3096" s="10" t="s">
        <v>10</v>
      </c>
    </row>
    <row r="3097" spans="1:29" x14ac:dyDescent="0.45">
      <c r="A3097" s="4" t="s">
        <v>3107</v>
      </c>
      <c r="B3097" s="11">
        <v>22.442533968063302</v>
      </c>
      <c r="C3097" s="12">
        <v>23.5415128510373</v>
      </c>
      <c r="D3097" s="13">
        <v>21.6172580120524</v>
      </c>
      <c r="E3097" s="11">
        <v>20.440576101949699</v>
      </c>
      <c r="F3097" s="12">
        <v>18.7237987907221</v>
      </c>
      <c r="G3097" s="13">
        <v>18.349707237278601</v>
      </c>
      <c r="H3097" s="11">
        <v>22.603334648304202</v>
      </c>
      <c r="I3097" s="12">
        <v>-0.13961571590819899</v>
      </c>
      <c r="J3097" s="12">
        <v>0.136823160369618</v>
      </c>
      <c r="K3097" s="12">
        <v>-1.0204099622537399</v>
      </c>
      <c r="L3097" s="12">
        <v>0.30753407109791497</v>
      </c>
      <c r="M3097" s="12">
        <v>0.80341242387949896</v>
      </c>
      <c r="N3097" s="9" t="s">
        <v>11</v>
      </c>
      <c r="O3097" s="10" t="s">
        <v>14</v>
      </c>
      <c r="P3097" s="11">
        <v>-0.200833779930427</v>
      </c>
      <c r="Q3097" s="12">
        <v>0.123768227242638</v>
      </c>
      <c r="R3097" s="12">
        <v>-1.62266022875732</v>
      </c>
      <c r="S3097" s="12">
        <v>0.104662057704812</v>
      </c>
      <c r="T3097" s="12">
        <v>0.36498065309634797</v>
      </c>
      <c r="U3097" s="9" t="s">
        <v>3537</v>
      </c>
      <c r="V3097" s="10" t="s">
        <v>14</v>
      </c>
      <c r="W3097" s="11">
        <v>6.1218064022228097E-2</v>
      </c>
      <c r="X3097" s="12">
        <v>0.13883445089051899</v>
      </c>
      <c r="Y3097" s="12">
        <v>-0.440942890108039</v>
      </c>
      <c r="Z3097" s="12">
        <v>0.65925434226528401</v>
      </c>
      <c r="AA3097" s="12">
        <v>0.83309411614802198</v>
      </c>
      <c r="AB3097" s="9" t="s">
        <v>3544</v>
      </c>
      <c r="AC3097" s="10" t="s">
        <v>14</v>
      </c>
    </row>
    <row r="3098" spans="1:29" x14ac:dyDescent="0.45">
      <c r="A3098" s="4" t="s">
        <v>3108</v>
      </c>
      <c r="B3098" s="11">
        <v>0.50126479546769898</v>
      </c>
      <c r="C3098" s="12">
        <v>1.5459580823739201</v>
      </c>
      <c r="D3098" s="13">
        <v>0.60096045131522502</v>
      </c>
      <c r="E3098" s="11">
        <v>0</v>
      </c>
      <c r="F3098" s="12">
        <v>0</v>
      </c>
      <c r="G3098" s="13">
        <v>0</v>
      </c>
      <c r="H3098" s="11">
        <v>0.88976839760485105</v>
      </c>
      <c r="I3098" s="12">
        <v>-1.5441956177061501E-2</v>
      </c>
      <c r="J3098" s="12">
        <v>0.427283599660705</v>
      </c>
      <c r="K3098" s="12">
        <v>-3.6139828884899E-2</v>
      </c>
      <c r="L3098" s="12">
        <v>0.97117086420027099</v>
      </c>
      <c r="M3098" s="12" t="s">
        <v>10</v>
      </c>
      <c r="N3098" s="9" t="s">
        <v>11</v>
      </c>
      <c r="O3098" s="10" t="s">
        <v>10</v>
      </c>
      <c r="P3098" s="11">
        <v>0.425777736853787</v>
      </c>
      <c r="Q3098" s="12">
        <v>0.37812302413285398</v>
      </c>
      <c r="R3098" s="12">
        <v>1.1260296508794201</v>
      </c>
      <c r="S3098" s="12">
        <v>0.26015296900982499</v>
      </c>
      <c r="T3098" s="12" t="s">
        <v>10</v>
      </c>
      <c r="U3098" s="9" t="s">
        <v>3537</v>
      </c>
      <c r="V3098" s="10" t="s">
        <v>10</v>
      </c>
      <c r="W3098" s="11">
        <v>-0.44121969303084901</v>
      </c>
      <c r="X3098" s="12">
        <v>0.42548303632669798</v>
      </c>
      <c r="Y3098" s="12">
        <v>1.0369853915681599</v>
      </c>
      <c r="Z3098" s="12">
        <v>0.29974266537718702</v>
      </c>
      <c r="AA3098" s="12" t="s">
        <v>10</v>
      </c>
      <c r="AB3098" s="9" t="s">
        <v>3544</v>
      </c>
      <c r="AC3098" s="10" t="s">
        <v>10</v>
      </c>
    </row>
    <row r="3099" spans="1:29" x14ac:dyDescent="0.45">
      <c r="A3099" s="4" t="s">
        <v>3109</v>
      </c>
      <c r="B3099" s="11">
        <v>1.71608833356908</v>
      </c>
      <c r="C3099" s="12">
        <v>4.0800810492128097</v>
      </c>
      <c r="D3099" s="13">
        <v>2.2991272127057698</v>
      </c>
      <c r="E3099" s="11">
        <v>0.86033874418634204</v>
      </c>
      <c r="F3099" s="12">
        <v>1.39707392173936</v>
      </c>
      <c r="G3099" s="13">
        <v>1.0766280842042999</v>
      </c>
      <c r="H3099" s="11">
        <v>2.6872352128421801</v>
      </c>
      <c r="I3099" s="12">
        <v>0.28089988555511097</v>
      </c>
      <c r="J3099" s="12">
        <v>0.33164666720693903</v>
      </c>
      <c r="K3099" s="12">
        <v>0.84698540142372802</v>
      </c>
      <c r="L3099" s="12">
        <v>0.39700325855261098</v>
      </c>
      <c r="M3099" s="12" t="s">
        <v>10</v>
      </c>
      <c r="N3099" s="9" t="s">
        <v>11</v>
      </c>
      <c r="O3099" s="10" t="s">
        <v>10</v>
      </c>
      <c r="P3099" s="11">
        <v>0.85300524160410096</v>
      </c>
      <c r="Q3099" s="12">
        <v>0.29458939758240799</v>
      </c>
      <c r="R3099" s="12">
        <v>2.8955734612461201</v>
      </c>
      <c r="S3099" s="12">
        <v>3.7846643524823802E-3</v>
      </c>
      <c r="T3099" s="12">
        <v>6.65126656005567E-2</v>
      </c>
      <c r="U3099" s="9" t="s">
        <v>3537</v>
      </c>
      <c r="V3099" s="10" t="s">
        <v>14</v>
      </c>
      <c r="W3099" s="11">
        <v>-0.57210535604898904</v>
      </c>
      <c r="X3099" s="12">
        <v>0.32731188247766801</v>
      </c>
      <c r="Y3099" s="12">
        <v>1.7478905798295401</v>
      </c>
      <c r="Z3099" s="12">
        <v>8.0482976349866495E-2</v>
      </c>
      <c r="AA3099" s="12" t="s">
        <v>10</v>
      </c>
      <c r="AB3099" s="9" t="s">
        <v>3544</v>
      </c>
      <c r="AC3099" s="10" t="s">
        <v>10</v>
      </c>
    </row>
    <row r="3100" spans="1:29" x14ac:dyDescent="0.45">
      <c r="A3100" s="4" t="s">
        <v>3110</v>
      </c>
      <c r="B3100" s="11">
        <v>0.50220236981609101</v>
      </c>
      <c r="C3100" s="12">
        <v>1.3314146406116201</v>
      </c>
      <c r="D3100" s="13">
        <v>1.1670613581453499</v>
      </c>
      <c r="E3100" s="11">
        <v>0</v>
      </c>
      <c r="F3100" s="12">
        <v>0.478559012709664</v>
      </c>
      <c r="G3100" s="13">
        <v>0.414682326314738</v>
      </c>
      <c r="H3100" s="11">
        <v>0.96199403629294999</v>
      </c>
      <c r="I3100" s="12">
        <v>0.46611922072892598</v>
      </c>
      <c r="J3100" s="12">
        <v>0.35811645125617803</v>
      </c>
      <c r="K3100" s="12">
        <v>1.30158561298679</v>
      </c>
      <c r="L3100" s="12">
        <v>0.19305808058816301</v>
      </c>
      <c r="M3100" s="12" t="s">
        <v>10</v>
      </c>
      <c r="N3100" s="9" t="s">
        <v>11</v>
      </c>
      <c r="O3100" s="10" t="s">
        <v>10</v>
      </c>
      <c r="P3100" s="11">
        <v>0.89715884270470403</v>
      </c>
      <c r="Q3100" s="12">
        <v>0.31868726498414801</v>
      </c>
      <c r="R3100" s="12">
        <v>2.8151700468775598</v>
      </c>
      <c r="S3100" s="12">
        <v>4.8751430240082704E-3</v>
      </c>
      <c r="T3100" s="12" t="s">
        <v>10</v>
      </c>
      <c r="U3100" s="9" t="s">
        <v>3537</v>
      </c>
      <c r="V3100" s="10" t="s">
        <v>10</v>
      </c>
      <c r="W3100" s="11">
        <v>-0.431039621975778</v>
      </c>
      <c r="X3100" s="12">
        <v>0.34720691647094198</v>
      </c>
      <c r="Y3100" s="12">
        <v>1.24144883505468</v>
      </c>
      <c r="Z3100" s="12">
        <v>0.21443998819267501</v>
      </c>
      <c r="AA3100" s="12" t="s">
        <v>10</v>
      </c>
      <c r="AB3100" s="9" t="s">
        <v>3544</v>
      </c>
      <c r="AC3100" s="10" t="s">
        <v>10</v>
      </c>
    </row>
    <row r="3101" spans="1:29" x14ac:dyDescent="0.45">
      <c r="A3101" s="4" t="s">
        <v>3111</v>
      </c>
      <c r="B3101" s="11">
        <v>1.28443231533289</v>
      </c>
      <c r="C3101" s="12">
        <v>2.21393391272305</v>
      </c>
      <c r="D3101" s="13">
        <v>1.1054641306545401</v>
      </c>
      <c r="E3101" s="11">
        <v>0</v>
      </c>
      <c r="F3101" s="12">
        <v>0.183987168826933</v>
      </c>
      <c r="G3101" s="13">
        <v>0.34299876094898102</v>
      </c>
      <c r="H3101" s="11">
        <v>1.56042723200147</v>
      </c>
      <c r="I3101" s="12">
        <v>-0.63735736236925</v>
      </c>
      <c r="J3101" s="12">
        <v>0.41720557050726398</v>
      </c>
      <c r="K3101" s="12">
        <v>-1.5276818130551599</v>
      </c>
      <c r="L3101" s="12">
        <v>0.12659155778577599</v>
      </c>
      <c r="M3101" s="12" t="s">
        <v>10</v>
      </c>
      <c r="N3101" s="9" t="s">
        <v>11</v>
      </c>
      <c r="O3101" s="10" t="s">
        <v>10</v>
      </c>
      <c r="P3101" s="11">
        <v>0.44731657100102901</v>
      </c>
      <c r="Q3101" s="12">
        <v>0.36436054826894598</v>
      </c>
      <c r="R3101" s="12">
        <v>1.2276756447046799</v>
      </c>
      <c r="S3101" s="12">
        <v>0.21956875274669399</v>
      </c>
      <c r="T3101" s="12" t="s">
        <v>10</v>
      </c>
      <c r="U3101" s="9" t="s">
        <v>3537</v>
      </c>
      <c r="V3101" s="10" t="s">
        <v>10</v>
      </c>
      <c r="W3101" s="11">
        <v>-1.08467393337028</v>
      </c>
      <c r="X3101" s="12">
        <v>0.41710220086227601</v>
      </c>
      <c r="Y3101" s="12">
        <v>2.6004991849190202</v>
      </c>
      <c r="Z3101" s="12">
        <v>9.3088240175684903E-3</v>
      </c>
      <c r="AA3101" s="12" t="s">
        <v>10</v>
      </c>
      <c r="AB3101" s="9" t="s">
        <v>3544</v>
      </c>
      <c r="AC3101" s="10" t="s">
        <v>10</v>
      </c>
    </row>
    <row r="3102" spans="1:29" x14ac:dyDescent="0.45">
      <c r="A3102" s="4" t="s">
        <v>3112</v>
      </c>
      <c r="B3102" s="11">
        <v>8.0993001945863605E-2</v>
      </c>
      <c r="C3102" s="12">
        <v>2.5052372387201299E-2</v>
      </c>
      <c r="D3102" s="13">
        <v>9.5588660880967596E-2</v>
      </c>
      <c r="E3102" s="11">
        <v>0</v>
      </c>
      <c r="F3102" s="12">
        <v>0</v>
      </c>
      <c r="G3102" s="13">
        <v>0</v>
      </c>
      <c r="H3102" s="11">
        <v>6.5443806530659399E-2</v>
      </c>
      <c r="I3102" s="12">
        <v>-5.8916127214871897E-2</v>
      </c>
      <c r="J3102" s="12">
        <v>1.81263004798997</v>
      </c>
      <c r="K3102" s="12">
        <v>-3.2503117379194001E-2</v>
      </c>
      <c r="L3102" s="12">
        <v>0.97407083003554995</v>
      </c>
      <c r="M3102" s="12" t="s">
        <v>10</v>
      </c>
      <c r="N3102" s="9" t="s">
        <v>11</v>
      </c>
      <c r="O3102" s="10" t="s">
        <v>10</v>
      </c>
      <c r="P3102" s="11">
        <v>-0.107794090410265</v>
      </c>
      <c r="Q3102" s="12">
        <v>1.63701153337247</v>
      </c>
      <c r="R3102" s="12">
        <v>-6.5848094660759096E-2</v>
      </c>
      <c r="S3102" s="12">
        <v>0.94749876529412402</v>
      </c>
      <c r="T3102" s="12" t="s">
        <v>10</v>
      </c>
      <c r="U3102" s="9" t="s">
        <v>3537</v>
      </c>
      <c r="V3102" s="10" t="s">
        <v>10</v>
      </c>
      <c r="W3102" s="11">
        <v>4.88779631953929E-2</v>
      </c>
      <c r="X3102" s="12">
        <v>1.8468355774627501</v>
      </c>
      <c r="Y3102" s="12">
        <v>-2.64657903453124E-2</v>
      </c>
      <c r="Z3102" s="12">
        <v>0.97888581938541197</v>
      </c>
      <c r="AA3102" s="12" t="s">
        <v>10</v>
      </c>
      <c r="AB3102" s="9" t="s">
        <v>3544</v>
      </c>
      <c r="AC3102" s="10" t="s">
        <v>10</v>
      </c>
    </row>
    <row r="3103" spans="1:29" x14ac:dyDescent="0.45">
      <c r="A3103" s="4" t="s">
        <v>3113</v>
      </c>
      <c r="B3103" s="11">
        <v>0.53579137821761003</v>
      </c>
      <c r="C3103" s="12">
        <v>0.840772607381711</v>
      </c>
      <c r="D3103" s="13">
        <v>0.35713048893675098</v>
      </c>
      <c r="E3103" s="11">
        <v>0</v>
      </c>
      <c r="F3103" s="12">
        <v>0</v>
      </c>
      <c r="G3103" s="13">
        <v>0</v>
      </c>
      <c r="H3103" s="11">
        <v>0.59509091564475802</v>
      </c>
      <c r="I3103" s="12">
        <v>-8.1876915697939895E-2</v>
      </c>
      <c r="J3103" s="12">
        <v>0.55267988085400499</v>
      </c>
      <c r="K3103" s="12">
        <v>-0.148145279997208</v>
      </c>
      <c r="L3103" s="12">
        <v>0.88222811540123403</v>
      </c>
      <c r="M3103" s="12" t="s">
        <v>10</v>
      </c>
      <c r="N3103" s="9" t="s">
        <v>11</v>
      </c>
      <c r="O3103" s="10" t="s">
        <v>10</v>
      </c>
      <c r="P3103" s="11">
        <v>0.69617873798270302</v>
      </c>
      <c r="Q3103" s="12">
        <v>0.492472634370902</v>
      </c>
      <c r="R3103" s="12">
        <v>1.41363943779743</v>
      </c>
      <c r="S3103" s="12">
        <v>0.15746779557664101</v>
      </c>
      <c r="T3103" s="12" t="s">
        <v>10</v>
      </c>
      <c r="U3103" s="9" t="s">
        <v>3537</v>
      </c>
      <c r="V3103" s="10" t="s">
        <v>10</v>
      </c>
      <c r="W3103" s="11">
        <v>-0.778055653680643</v>
      </c>
      <c r="X3103" s="12">
        <v>0.554743971770574</v>
      </c>
      <c r="Y3103" s="12">
        <v>1.4025490916058601</v>
      </c>
      <c r="Z3103" s="12">
        <v>0.16075134169456301</v>
      </c>
      <c r="AA3103" s="12" t="s">
        <v>10</v>
      </c>
      <c r="AB3103" s="9" t="s">
        <v>3544</v>
      </c>
      <c r="AC3103" s="10" t="s">
        <v>10</v>
      </c>
    </row>
    <row r="3104" spans="1:29" x14ac:dyDescent="0.45">
      <c r="A3104" s="4" t="s">
        <v>3114</v>
      </c>
      <c r="B3104" s="11">
        <v>0.61670219350447097</v>
      </c>
      <c r="C3104" s="12">
        <v>0.42142301194808601</v>
      </c>
      <c r="D3104" s="13">
        <v>0.275588860443507</v>
      </c>
      <c r="E3104" s="11">
        <v>0</v>
      </c>
      <c r="F3104" s="12">
        <v>0</v>
      </c>
      <c r="G3104" s="13">
        <v>0</v>
      </c>
      <c r="H3104" s="11">
        <v>0.45993412884440699</v>
      </c>
      <c r="I3104" s="12">
        <v>-0.67461719898331496</v>
      </c>
      <c r="J3104" s="12">
        <v>0.68558981726319701</v>
      </c>
      <c r="K3104" s="12">
        <v>-0.98399535990239195</v>
      </c>
      <c r="L3104" s="12">
        <v>0.325117794367908</v>
      </c>
      <c r="M3104" s="12" t="s">
        <v>10</v>
      </c>
      <c r="N3104" s="9" t="s">
        <v>11</v>
      </c>
      <c r="O3104" s="10" t="s">
        <v>10</v>
      </c>
      <c r="P3104" s="11">
        <v>-0.143890303258143</v>
      </c>
      <c r="Q3104" s="12">
        <v>0.61627843542889105</v>
      </c>
      <c r="R3104" s="12">
        <v>-0.233482619196313</v>
      </c>
      <c r="S3104" s="12">
        <v>0.81538666450875197</v>
      </c>
      <c r="T3104" s="12" t="s">
        <v>10</v>
      </c>
      <c r="U3104" s="9" t="s">
        <v>3537</v>
      </c>
      <c r="V3104" s="10" t="s">
        <v>10</v>
      </c>
      <c r="W3104" s="11">
        <v>-0.53072689572517096</v>
      </c>
      <c r="X3104" s="12">
        <v>0.69848629164882703</v>
      </c>
      <c r="Y3104" s="12">
        <v>0.75982435456586095</v>
      </c>
      <c r="Z3104" s="12">
        <v>0.44735958302956202</v>
      </c>
      <c r="AA3104" s="12" t="s">
        <v>10</v>
      </c>
      <c r="AB3104" s="9" t="s">
        <v>3544</v>
      </c>
      <c r="AC3104" s="10" t="s">
        <v>10</v>
      </c>
    </row>
    <row r="3105" spans="1:29" x14ac:dyDescent="0.45">
      <c r="A3105" s="4" t="s">
        <v>3115</v>
      </c>
      <c r="B3105" s="11">
        <v>2.8053914390330701</v>
      </c>
      <c r="C3105" s="12">
        <v>1.3007640953316799</v>
      </c>
      <c r="D3105" s="13">
        <v>1.2848805948683399</v>
      </c>
      <c r="E3105" s="11">
        <v>0</v>
      </c>
      <c r="F3105" s="12">
        <v>0.57902650060858696</v>
      </c>
      <c r="G3105" s="13">
        <v>0.40463545854195898</v>
      </c>
      <c r="H3105" s="11">
        <v>1.88809886966143</v>
      </c>
      <c r="I3105" s="12">
        <v>-0.145040548538236</v>
      </c>
      <c r="J3105" s="12">
        <v>0.42388230057646398</v>
      </c>
      <c r="K3105" s="12">
        <v>-0.34217174989610599</v>
      </c>
      <c r="L3105" s="12">
        <v>0.73222164379853905</v>
      </c>
      <c r="M3105" s="12" t="s">
        <v>10</v>
      </c>
      <c r="N3105" s="9" t="s">
        <v>11</v>
      </c>
      <c r="O3105" s="10" t="s">
        <v>10</v>
      </c>
      <c r="P3105" s="11">
        <v>-0.18924726350329299</v>
      </c>
      <c r="Q3105" s="12">
        <v>0.38300295094075698</v>
      </c>
      <c r="R3105" s="12">
        <v>-0.49411437441526601</v>
      </c>
      <c r="S3105" s="12">
        <v>0.62122540672318904</v>
      </c>
      <c r="T3105" s="12" t="s">
        <v>10</v>
      </c>
      <c r="U3105" s="9" t="s">
        <v>3537</v>
      </c>
      <c r="V3105" s="10" t="s">
        <v>10</v>
      </c>
      <c r="W3105" s="11">
        <v>4.4206714965057098E-2</v>
      </c>
      <c r="X3105" s="12">
        <v>0.43247142221479401</v>
      </c>
      <c r="Y3105" s="12">
        <v>-0.102218811912851</v>
      </c>
      <c r="Z3105" s="12">
        <v>0.91858299621901296</v>
      </c>
      <c r="AA3105" s="12" t="s">
        <v>10</v>
      </c>
      <c r="AB3105" s="9" t="s">
        <v>3544</v>
      </c>
      <c r="AC3105" s="10" t="s">
        <v>10</v>
      </c>
    </row>
    <row r="3106" spans="1:29" x14ac:dyDescent="0.45">
      <c r="A3106" s="4" t="s">
        <v>3116</v>
      </c>
      <c r="B3106" s="11">
        <v>0.61061746706400899</v>
      </c>
      <c r="C3106" s="12">
        <v>0.74813239743461202</v>
      </c>
      <c r="D3106" s="13">
        <v>0.26910216497572298</v>
      </c>
      <c r="E3106" s="11">
        <v>0</v>
      </c>
      <c r="F3106" s="12">
        <v>0</v>
      </c>
      <c r="G3106" s="13">
        <v>0</v>
      </c>
      <c r="H3106" s="11">
        <v>0.56927235463746495</v>
      </c>
      <c r="I3106" s="12">
        <v>-0.54227972880061204</v>
      </c>
      <c r="J3106" s="12">
        <v>0.48328275722831798</v>
      </c>
      <c r="K3106" s="12">
        <v>-1.1220754738088501</v>
      </c>
      <c r="L3106" s="12">
        <v>0.261830351008703</v>
      </c>
      <c r="M3106" s="12" t="s">
        <v>10</v>
      </c>
      <c r="N3106" s="9" t="s">
        <v>11</v>
      </c>
      <c r="O3106" s="10" t="s">
        <v>10</v>
      </c>
      <c r="P3106" s="11">
        <v>0.17097049491531499</v>
      </c>
      <c r="Q3106" s="12">
        <v>0.426333689730654</v>
      </c>
      <c r="R3106" s="12">
        <v>0.40102506330975202</v>
      </c>
      <c r="S3106" s="12">
        <v>0.68840167125721896</v>
      </c>
      <c r="T3106" s="12" t="s">
        <v>10</v>
      </c>
      <c r="U3106" s="9" t="s">
        <v>3537</v>
      </c>
      <c r="V3106" s="10" t="s">
        <v>10</v>
      </c>
      <c r="W3106" s="11">
        <v>-0.71325022371592695</v>
      </c>
      <c r="X3106" s="12">
        <v>0.48636621549832998</v>
      </c>
      <c r="Y3106" s="12">
        <v>1.4664880104493501</v>
      </c>
      <c r="Z3106" s="12">
        <v>0.142515385161818</v>
      </c>
      <c r="AA3106" s="12" t="s">
        <v>10</v>
      </c>
      <c r="AB3106" s="9" t="s">
        <v>3544</v>
      </c>
      <c r="AC3106" s="10" t="s">
        <v>10</v>
      </c>
    </row>
    <row r="3107" spans="1:29" x14ac:dyDescent="0.45">
      <c r="A3107" s="4" t="s">
        <v>3117</v>
      </c>
      <c r="B3107" s="11">
        <v>5.3862478183973002</v>
      </c>
      <c r="C3107" s="12">
        <v>4.9954329901906203</v>
      </c>
      <c r="D3107" s="13">
        <v>4.4549720199600502</v>
      </c>
      <c r="E3107" s="11">
        <v>3.3411433807203199</v>
      </c>
      <c r="F3107" s="12">
        <v>3.4906434895707701</v>
      </c>
      <c r="G3107" s="13">
        <v>2.7570203270790499</v>
      </c>
      <c r="H3107" s="11">
        <v>5.0078382971614799</v>
      </c>
      <c r="I3107" s="12">
        <v>-0.27340263473908799</v>
      </c>
      <c r="J3107" s="12">
        <v>0.23469260558181601</v>
      </c>
      <c r="K3107" s="12">
        <v>-1.16493927902546</v>
      </c>
      <c r="L3107" s="12">
        <v>0.24404357253339601</v>
      </c>
      <c r="M3107" s="12" t="s">
        <v>10</v>
      </c>
      <c r="N3107" s="9" t="s">
        <v>11</v>
      </c>
      <c r="O3107" s="10" t="s">
        <v>10</v>
      </c>
      <c r="P3107" s="11">
        <v>-0.19696820551794</v>
      </c>
      <c r="Q3107" s="12">
        <v>0.21120761921403999</v>
      </c>
      <c r="R3107" s="12">
        <v>-0.93258096583310501</v>
      </c>
      <c r="S3107" s="12">
        <v>0.35103636478480899</v>
      </c>
      <c r="T3107" s="12">
        <v>0.66783445604827096</v>
      </c>
      <c r="U3107" s="9" t="s">
        <v>3537</v>
      </c>
      <c r="V3107" s="10" t="s">
        <v>14</v>
      </c>
      <c r="W3107" s="11">
        <v>-7.6434429221148195E-2</v>
      </c>
      <c r="X3107" s="12">
        <v>0.23914279574806399</v>
      </c>
      <c r="Y3107" s="12">
        <v>0.31961836434191199</v>
      </c>
      <c r="Z3107" s="12">
        <v>0.749257651340966</v>
      </c>
      <c r="AA3107" s="12">
        <v>0.89041983298812399</v>
      </c>
      <c r="AB3107" s="9" t="s">
        <v>3544</v>
      </c>
      <c r="AC3107" s="10" t="s">
        <v>14</v>
      </c>
    </row>
    <row r="3108" spans="1:29" x14ac:dyDescent="0.45">
      <c r="A3108" s="4" t="s">
        <v>3118</v>
      </c>
      <c r="B3108" s="11">
        <v>1.3192862518406001</v>
      </c>
      <c r="C3108" s="12">
        <v>2.7233473848758498</v>
      </c>
      <c r="D3108" s="13">
        <v>2.2517194818076698</v>
      </c>
      <c r="E3108" s="11">
        <v>0</v>
      </c>
      <c r="F3108" s="12">
        <v>0.31749850367552901</v>
      </c>
      <c r="G3108" s="13">
        <v>0</v>
      </c>
      <c r="H3108" s="11">
        <v>2.0475068925421098</v>
      </c>
      <c r="I3108" s="12">
        <v>0.309058373016113</v>
      </c>
      <c r="J3108" s="12">
        <v>0.52455033476300605</v>
      </c>
      <c r="K3108" s="12">
        <v>0.589187257226225</v>
      </c>
      <c r="L3108" s="12">
        <v>0.55573566431987698</v>
      </c>
      <c r="M3108" s="12" t="s">
        <v>10</v>
      </c>
      <c r="N3108" s="9" t="s">
        <v>11</v>
      </c>
      <c r="O3108" s="10" t="s">
        <v>10</v>
      </c>
      <c r="P3108" s="11">
        <v>0.54774408072065195</v>
      </c>
      <c r="Q3108" s="12">
        <v>0.47261594052415301</v>
      </c>
      <c r="R3108" s="12">
        <v>1.1589623492453101</v>
      </c>
      <c r="S3108" s="12">
        <v>0.24647153239771</v>
      </c>
      <c r="T3108" s="12" t="s">
        <v>10</v>
      </c>
      <c r="U3108" s="9" t="s">
        <v>3537</v>
      </c>
      <c r="V3108" s="10" t="s">
        <v>10</v>
      </c>
      <c r="W3108" s="11">
        <v>-0.23868570770453901</v>
      </c>
      <c r="X3108" s="12">
        <v>0.52622202173017996</v>
      </c>
      <c r="Y3108" s="12">
        <v>0.453583654518595</v>
      </c>
      <c r="Z3108" s="12">
        <v>0.65012852036759095</v>
      </c>
      <c r="AA3108" s="12" t="s">
        <v>10</v>
      </c>
      <c r="AB3108" s="9" t="s">
        <v>3544</v>
      </c>
      <c r="AC3108" s="10" t="s">
        <v>10</v>
      </c>
    </row>
    <row r="3109" spans="1:29" x14ac:dyDescent="0.45">
      <c r="A3109" s="4" t="s">
        <v>3119</v>
      </c>
      <c r="B3109" s="11">
        <v>0.70634714235743301</v>
      </c>
      <c r="C3109" s="12">
        <v>1.55991348712115</v>
      </c>
      <c r="D3109" s="13">
        <v>0.74319506845134298</v>
      </c>
      <c r="E3109" s="11">
        <v>0</v>
      </c>
      <c r="F3109" s="12">
        <v>0</v>
      </c>
      <c r="G3109" s="13">
        <v>0</v>
      </c>
      <c r="H3109" s="11">
        <v>1.01090121087685</v>
      </c>
      <c r="I3109" s="12">
        <v>-0.26395536926789598</v>
      </c>
      <c r="J3109" s="12">
        <v>0.50917413587816496</v>
      </c>
      <c r="K3109" s="12">
        <v>-0.51839901257485499</v>
      </c>
      <c r="L3109" s="12">
        <v>0.60417990349324602</v>
      </c>
      <c r="M3109" s="12" t="s">
        <v>10</v>
      </c>
      <c r="N3109" s="9" t="s">
        <v>11</v>
      </c>
      <c r="O3109" s="10" t="s">
        <v>10</v>
      </c>
      <c r="P3109" s="11">
        <v>6.0025841358061098E-2</v>
      </c>
      <c r="Q3109" s="12">
        <v>0.45700047787334103</v>
      </c>
      <c r="R3109" s="12">
        <v>0.13134743674096899</v>
      </c>
      <c r="S3109" s="12">
        <v>0.89550046771601599</v>
      </c>
      <c r="T3109" s="12" t="s">
        <v>10</v>
      </c>
      <c r="U3109" s="9" t="s">
        <v>3537</v>
      </c>
      <c r="V3109" s="10" t="s">
        <v>10</v>
      </c>
      <c r="W3109" s="11">
        <v>-0.32398121062595697</v>
      </c>
      <c r="X3109" s="12">
        <v>0.51259362977667799</v>
      </c>
      <c r="Y3109" s="12">
        <v>0.63204299040373602</v>
      </c>
      <c r="Z3109" s="12">
        <v>0.52735878592199104</v>
      </c>
      <c r="AA3109" s="12" t="s">
        <v>10</v>
      </c>
      <c r="AB3109" s="9" t="s">
        <v>3544</v>
      </c>
      <c r="AC3109" s="10" t="s">
        <v>10</v>
      </c>
    </row>
    <row r="3110" spans="1:29" x14ac:dyDescent="0.45">
      <c r="A3110" s="4" t="s">
        <v>3120</v>
      </c>
      <c r="B3110" s="11">
        <v>0.77668177925991899</v>
      </c>
      <c r="C3110" s="12">
        <v>1.6596000925026899</v>
      </c>
      <c r="D3110" s="13">
        <v>1.23582024744217</v>
      </c>
      <c r="E3110" s="11">
        <v>0</v>
      </c>
      <c r="F3110" s="12">
        <v>0</v>
      </c>
      <c r="G3110" s="13">
        <v>0</v>
      </c>
      <c r="H3110" s="11">
        <v>1.2020454895024699</v>
      </c>
      <c r="I3110" s="12">
        <v>0.47041071592154698</v>
      </c>
      <c r="J3110" s="12">
        <v>0.48407606879821602</v>
      </c>
      <c r="K3110" s="12">
        <v>0.97177023662707496</v>
      </c>
      <c r="L3110" s="12">
        <v>0.33116486589975003</v>
      </c>
      <c r="M3110" s="12" t="s">
        <v>10</v>
      </c>
      <c r="N3110" s="9" t="s">
        <v>11</v>
      </c>
      <c r="O3110" s="10" t="s">
        <v>10</v>
      </c>
      <c r="P3110" s="11">
        <v>0.60539617691936198</v>
      </c>
      <c r="Q3110" s="12">
        <v>0.43337860242213599</v>
      </c>
      <c r="R3110" s="12">
        <v>1.3969221681361901</v>
      </c>
      <c r="S3110" s="12">
        <v>0.16243697751798</v>
      </c>
      <c r="T3110" s="12" t="s">
        <v>10</v>
      </c>
      <c r="U3110" s="9" t="s">
        <v>3537</v>
      </c>
      <c r="V3110" s="10" t="s">
        <v>10</v>
      </c>
      <c r="W3110" s="11">
        <v>-0.134985460997815</v>
      </c>
      <c r="X3110" s="12">
        <v>0.48679104323772598</v>
      </c>
      <c r="Y3110" s="12">
        <v>0.27729651741331401</v>
      </c>
      <c r="Z3110" s="12">
        <v>0.78155243345887404</v>
      </c>
      <c r="AA3110" s="12" t="s">
        <v>10</v>
      </c>
      <c r="AB3110" s="9" t="s">
        <v>3544</v>
      </c>
      <c r="AC3110" s="10" t="s">
        <v>10</v>
      </c>
    </row>
    <row r="3111" spans="1:29" x14ac:dyDescent="0.45">
      <c r="A3111" s="4" t="s">
        <v>3121</v>
      </c>
      <c r="B3111" s="11">
        <v>0.933706949544715</v>
      </c>
      <c r="C3111" s="12">
        <v>1.15735564410435</v>
      </c>
      <c r="D3111" s="13">
        <v>0.87586732032278602</v>
      </c>
      <c r="E3111" s="11">
        <v>0.32473692153205103</v>
      </c>
      <c r="F3111" s="12">
        <v>0.260361417092142</v>
      </c>
      <c r="G3111" s="13">
        <v>0</v>
      </c>
      <c r="H3111" s="11">
        <v>0.99585257684581896</v>
      </c>
      <c r="I3111" s="12">
        <v>0.10429850114790799</v>
      </c>
      <c r="J3111" s="12">
        <v>0.33262688291088899</v>
      </c>
      <c r="K3111" s="12">
        <v>0.313560047327411</v>
      </c>
      <c r="L3111" s="12">
        <v>0.75385520776341397</v>
      </c>
      <c r="M3111" s="12" t="s">
        <v>10</v>
      </c>
      <c r="N3111" s="9" t="s">
        <v>11</v>
      </c>
      <c r="O3111" s="10" t="s">
        <v>10</v>
      </c>
      <c r="P3111" s="11">
        <v>7.2629126112132694E-2</v>
      </c>
      <c r="Q3111" s="12">
        <v>0.29696993124098198</v>
      </c>
      <c r="R3111" s="12">
        <v>0.24456727254718699</v>
      </c>
      <c r="S3111" s="12">
        <v>0.806791507306864</v>
      </c>
      <c r="T3111" s="12" t="s">
        <v>10</v>
      </c>
      <c r="U3111" s="9" t="s">
        <v>3537</v>
      </c>
      <c r="V3111" s="10" t="s">
        <v>10</v>
      </c>
      <c r="W3111" s="11">
        <v>3.1669375035774799E-2</v>
      </c>
      <c r="X3111" s="12">
        <v>0.330665073647542</v>
      </c>
      <c r="Y3111" s="12">
        <v>-9.5774781069050699E-2</v>
      </c>
      <c r="Z3111" s="12">
        <v>0.92369944705695295</v>
      </c>
      <c r="AA3111" s="12" t="s">
        <v>10</v>
      </c>
      <c r="AB3111" s="9" t="s">
        <v>3544</v>
      </c>
      <c r="AC3111" s="10" t="s">
        <v>10</v>
      </c>
    </row>
    <row r="3112" spans="1:29" x14ac:dyDescent="0.45">
      <c r="A3112" s="4" t="s">
        <v>3122</v>
      </c>
      <c r="B3112" s="11">
        <v>8.9422999773397507</v>
      </c>
      <c r="C3112" s="12">
        <v>8.6838181881950707</v>
      </c>
      <c r="D3112" s="13">
        <v>13.0483603860629</v>
      </c>
      <c r="E3112" s="11">
        <v>2.1648080027364198</v>
      </c>
      <c r="F3112" s="12">
        <v>3.8794132624859698</v>
      </c>
      <c r="G3112" s="13">
        <v>5.4666835798977704</v>
      </c>
      <c r="H3112" s="11">
        <v>9.9198513179681598</v>
      </c>
      <c r="I3112" s="12">
        <v>0.56208222077209002</v>
      </c>
      <c r="J3112" s="12">
        <v>0.34135234162450501</v>
      </c>
      <c r="K3112" s="12">
        <v>1.6466335578573399</v>
      </c>
      <c r="L3112" s="12">
        <v>9.9633388496970898E-2</v>
      </c>
      <c r="M3112" s="12">
        <v>0.54665040346419802</v>
      </c>
      <c r="N3112" s="9" t="s">
        <v>11</v>
      </c>
      <c r="O3112" s="10" t="s">
        <v>14</v>
      </c>
      <c r="P3112" s="11">
        <v>-0.14871392595170099</v>
      </c>
      <c r="Q3112" s="12">
        <v>0.312849095772184</v>
      </c>
      <c r="R3112" s="12">
        <v>-0.47535354252707901</v>
      </c>
      <c r="S3112" s="12">
        <v>0.63453500179348299</v>
      </c>
      <c r="T3112" s="12">
        <v>0.84177849640017399</v>
      </c>
      <c r="U3112" s="9" t="s">
        <v>3537</v>
      </c>
      <c r="V3112" s="10" t="s">
        <v>14</v>
      </c>
      <c r="W3112" s="11">
        <v>0.71079614672379099</v>
      </c>
      <c r="X3112" s="12">
        <v>0.34842477222582502</v>
      </c>
      <c r="Y3112" s="12">
        <v>-2.0400275852461598</v>
      </c>
      <c r="Z3112" s="12">
        <v>4.1347578314087502E-2</v>
      </c>
      <c r="AA3112" s="12">
        <v>0.25609346806294098</v>
      </c>
      <c r="AB3112" s="9" t="s">
        <v>3544</v>
      </c>
      <c r="AC3112" s="10" t="s">
        <v>14</v>
      </c>
    </row>
    <row r="3113" spans="1:29" x14ac:dyDescent="0.45">
      <c r="A3113" s="4" t="s">
        <v>3123</v>
      </c>
      <c r="B3113" s="11">
        <v>28.800544159462302</v>
      </c>
      <c r="C3113" s="12">
        <v>32.394051837145497</v>
      </c>
      <c r="D3113" s="13">
        <v>22.091382459831902</v>
      </c>
      <c r="E3113" s="11">
        <v>4.5735316111684501</v>
      </c>
      <c r="F3113" s="12">
        <v>5.64911431673245</v>
      </c>
      <c r="G3113" s="13">
        <v>4.4479440355515996</v>
      </c>
      <c r="H3113" s="11">
        <v>28.2963645005788</v>
      </c>
      <c r="I3113" s="12">
        <v>-0.34846043624749201</v>
      </c>
      <c r="J3113" s="12">
        <v>0.36778897755782902</v>
      </c>
      <c r="K3113" s="12">
        <v>-0.94744665422362295</v>
      </c>
      <c r="L3113" s="12">
        <v>0.34341122725442702</v>
      </c>
      <c r="M3113" s="12">
        <v>0.82132333973871297</v>
      </c>
      <c r="N3113" s="9" t="s">
        <v>11</v>
      </c>
      <c r="O3113" s="10" t="s">
        <v>14</v>
      </c>
      <c r="P3113" s="11">
        <v>-4.6165883451495103E-2</v>
      </c>
      <c r="Q3113" s="12">
        <v>0.33036020043565301</v>
      </c>
      <c r="R3113" s="12">
        <v>-0.139744083550667</v>
      </c>
      <c r="S3113" s="12">
        <v>0.88886219448590698</v>
      </c>
      <c r="T3113" s="12">
        <v>0.95969002141878701</v>
      </c>
      <c r="U3113" s="9" t="s">
        <v>3537</v>
      </c>
      <c r="V3113" s="10" t="s">
        <v>14</v>
      </c>
      <c r="W3113" s="11">
        <v>-0.30229455279599698</v>
      </c>
      <c r="X3113" s="12">
        <v>0.373409420412393</v>
      </c>
      <c r="Y3113" s="12">
        <v>0.80955256153458299</v>
      </c>
      <c r="Z3113" s="12">
        <v>0.41819738213739899</v>
      </c>
      <c r="AA3113" s="12">
        <v>0.70025916161691604</v>
      </c>
      <c r="AB3113" s="9" t="s">
        <v>3544</v>
      </c>
      <c r="AC3113" s="10" t="s">
        <v>14</v>
      </c>
    </row>
    <row r="3114" spans="1:29" x14ac:dyDescent="0.45">
      <c r="A3114" s="4" t="s">
        <v>3124</v>
      </c>
      <c r="B3114" s="11">
        <v>1.4148099669658201</v>
      </c>
      <c r="C3114" s="12">
        <v>1.94909496980914</v>
      </c>
      <c r="D3114" s="13">
        <v>1.10467786120851</v>
      </c>
      <c r="E3114" s="11">
        <v>0</v>
      </c>
      <c r="F3114" s="12">
        <v>0</v>
      </c>
      <c r="G3114" s="13">
        <v>0</v>
      </c>
      <c r="H3114" s="11">
        <v>1.5185769834537599</v>
      </c>
      <c r="I3114" s="12">
        <v>-0.30473287712142</v>
      </c>
      <c r="J3114" s="12">
        <v>0.41081880586758401</v>
      </c>
      <c r="K3114" s="12">
        <v>-0.74176954114325899</v>
      </c>
      <c r="L3114" s="12">
        <v>0.45822697793927297</v>
      </c>
      <c r="M3114" s="12" t="s">
        <v>10</v>
      </c>
      <c r="N3114" s="9" t="s">
        <v>11</v>
      </c>
      <c r="O3114" s="10" t="s">
        <v>10</v>
      </c>
      <c r="P3114" s="11">
        <v>8.5040248591429196E-2</v>
      </c>
      <c r="Q3114" s="12">
        <v>0.36134138823529199</v>
      </c>
      <c r="R3114" s="12">
        <v>0.235345995117654</v>
      </c>
      <c r="S3114" s="12">
        <v>0.81394019852199995</v>
      </c>
      <c r="T3114" s="12" t="s">
        <v>10</v>
      </c>
      <c r="U3114" s="9" t="s">
        <v>3537</v>
      </c>
      <c r="V3114" s="10" t="s">
        <v>10</v>
      </c>
      <c r="W3114" s="11">
        <v>-0.389773125712849</v>
      </c>
      <c r="X3114" s="12">
        <v>0.41421769889917198</v>
      </c>
      <c r="Y3114" s="12">
        <v>0.94098616922626199</v>
      </c>
      <c r="Z3114" s="12">
        <v>0.34671194695119301</v>
      </c>
      <c r="AA3114" s="12" t="s">
        <v>10</v>
      </c>
      <c r="AB3114" s="9" t="s">
        <v>3544</v>
      </c>
      <c r="AC3114" s="10" t="s">
        <v>10</v>
      </c>
    </row>
    <row r="3115" spans="1:29" x14ac:dyDescent="0.45">
      <c r="A3115" s="4" t="s">
        <v>3125</v>
      </c>
      <c r="B3115" s="11">
        <v>8.6517424777590808</v>
      </c>
      <c r="C3115" s="12">
        <v>8.7303786111357802</v>
      </c>
      <c r="D3115" s="13">
        <v>7.9198783550628704</v>
      </c>
      <c r="E3115" s="11">
        <v>4.8474093295961396</v>
      </c>
      <c r="F3115" s="12">
        <v>5.2317859256389303</v>
      </c>
      <c r="G3115" s="13">
        <v>4.2164836109044899</v>
      </c>
      <c r="H3115" s="11">
        <v>8.4854826331502</v>
      </c>
      <c r="I3115" s="12">
        <v>-0.240069534934333</v>
      </c>
      <c r="J3115" s="12">
        <v>0.24004048031366701</v>
      </c>
      <c r="K3115" s="12">
        <v>-1.0001210405037799</v>
      </c>
      <c r="L3115" s="12">
        <v>0.31725193489118703</v>
      </c>
      <c r="M3115" s="12">
        <v>0.80341242387949896</v>
      </c>
      <c r="N3115" s="9" t="s">
        <v>11</v>
      </c>
      <c r="O3115" s="10" t="s">
        <v>14</v>
      </c>
      <c r="P3115" s="11">
        <v>-2.6985796998519399E-2</v>
      </c>
      <c r="Q3115" s="12">
        <v>0.21760795878005701</v>
      </c>
      <c r="R3115" s="12">
        <v>-0.12401107546711899</v>
      </c>
      <c r="S3115" s="12">
        <v>0.90130650580322202</v>
      </c>
      <c r="T3115" s="12">
        <v>0.96258667136024001</v>
      </c>
      <c r="U3115" s="9" t="s">
        <v>3537</v>
      </c>
      <c r="V3115" s="10" t="s">
        <v>14</v>
      </c>
      <c r="W3115" s="11">
        <v>-0.21308373793581301</v>
      </c>
      <c r="X3115" s="12">
        <v>0.24496523581685101</v>
      </c>
      <c r="Y3115" s="12">
        <v>0.86985297005623197</v>
      </c>
      <c r="Z3115" s="12">
        <v>0.38438075957297602</v>
      </c>
      <c r="AA3115" s="12">
        <v>0.68041712051788195</v>
      </c>
      <c r="AB3115" s="9" t="s">
        <v>3544</v>
      </c>
      <c r="AC3115" s="10" t="s">
        <v>14</v>
      </c>
    </row>
    <row r="3116" spans="1:29" x14ac:dyDescent="0.45">
      <c r="A3116" s="4" t="s">
        <v>3126</v>
      </c>
      <c r="B3116" s="11">
        <v>1.13266633815407</v>
      </c>
      <c r="C3116" s="12">
        <v>0.97637050437525497</v>
      </c>
      <c r="D3116" s="13">
        <v>0.26797666449339902</v>
      </c>
      <c r="E3116" s="11">
        <v>0</v>
      </c>
      <c r="F3116" s="12">
        <v>0</v>
      </c>
      <c r="G3116" s="13">
        <v>0</v>
      </c>
      <c r="H3116" s="11">
        <v>0.85393236486878998</v>
      </c>
      <c r="I3116" s="12">
        <v>-1.50174311145551</v>
      </c>
      <c r="J3116" s="12">
        <v>0.56863630507471896</v>
      </c>
      <c r="K3116" s="12">
        <v>-2.6409553840537501</v>
      </c>
      <c r="L3116" s="12">
        <v>8.2672605644987796E-3</v>
      </c>
      <c r="M3116" s="12" t="s">
        <v>10</v>
      </c>
      <c r="N3116" s="9" t="s">
        <v>11</v>
      </c>
      <c r="O3116" s="10" t="s">
        <v>10</v>
      </c>
      <c r="P3116" s="11">
        <v>-0.39017329650134902</v>
      </c>
      <c r="Q3116" s="12">
        <v>0.50371722945833297</v>
      </c>
      <c r="R3116" s="12">
        <v>-0.77458795070582998</v>
      </c>
      <c r="S3116" s="12">
        <v>0.43858317951515202</v>
      </c>
      <c r="T3116" s="12" t="s">
        <v>10</v>
      </c>
      <c r="U3116" s="9" t="s">
        <v>3537</v>
      </c>
      <c r="V3116" s="10" t="s">
        <v>10</v>
      </c>
      <c r="W3116" s="11">
        <v>-1.11156981495416</v>
      </c>
      <c r="X3116" s="12">
        <v>0.57696067183254696</v>
      </c>
      <c r="Y3116" s="12">
        <v>1.92659546693813</v>
      </c>
      <c r="Z3116" s="12">
        <v>5.4030064027725699E-2</v>
      </c>
      <c r="AA3116" s="12" t="s">
        <v>10</v>
      </c>
      <c r="AB3116" s="9" t="s">
        <v>3544</v>
      </c>
      <c r="AC3116" s="10" t="s">
        <v>10</v>
      </c>
    </row>
    <row r="3117" spans="1:29" x14ac:dyDescent="0.45">
      <c r="A3117" s="4" t="s">
        <v>3127</v>
      </c>
      <c r="B3117" s="11">
        <v>2.8934374202402799</v>
      </c>
      <c r="C3117" s="12">
        <v>3.5814688987121399</v>
      </c>
      <c r="D3117" s="13">
        <v>2.3004411767260602</v>
      </c>
      <c r="E3117" s="11">
        <v>1.75780716668324</v>
      </c>
      <c r="F3117" s="12">
        <v>1.8074903492761301</v>
      </c>
      <c r="G3117" s="13">
        <v>1.6082838264791399</v>
      </c>
      <c r="H3117" s="11">
        <v>2.9779619970956599</v>
      </c>
      <c r="I3117" s="12">
        <v>-8.1145861355445506E-2</v>
      </c>
      <c r="J3117" s="12">
        <v>0.26477103897107701</v>
      </c>
      <c r="K3117" s="12">
        <v>-0.306475593670612</v>
      </c>
      <c r="L3117" s="12">
        <v>0.75924255979605404</v>
      </c>
      <c r="M3117" s="12" t="s">
        <v>10</v>
      </c>
      <c r="N3117" s="9" t="s">
        <v>11</v>
      </c>
      <c r="O3117" s="10" t="s">
        <v>10</v>
      </c>
      <c r="P3117" s="11">
        <v>0.192785483851663</v>
      </c>
      <c r="Q3117" s="12">
        <v>0.236799098887126</v>
      </c>
      <c r="R3117" s="12">
        <v>0.81413098596104305</v>
      </c>
      <c r="S3117" s="12">
        <v>0.41556991650414599</v>
      </c>
      <c r="T3117" s="12">
        <v>0.71826526127244705</v>
      </c>
      <c r="U3117" s="9" t="s">
        <v>3537</v>
      </c>
      <c r="V3117" s="10" t="s">
        <v>14</v>
      </c>
      <c r="W3117" s="11">
        <v>-0.27393134520710799</v>
      </c>
      <c r="X3117" s="12">
        <v>0.26667389336549202</v>
      </c>
      <c r="Y3117" s="12">
        <v>1.0272147068842199</v>
      </c>
      <c r="Z3117" s="12">
        <v>0.30431937444107998</v>
      </c>
      <c r="AA3117" s="12" t="s">
        <v>10</v>
      </c>
      <c r="AB3117" s="9" t="s">
        <v>3544</v>
      </c>
      <c r="AC3117" s="10" t="s">
        <v>10</v>
      </c>
    </row>
    <row r="3118" spans="1:29" x14ac:dyDescent="0.45">
      <c r="A3118" s="4" t="s">
        <v>3128</v>
      </c>
      <c r="B3118" s="11">
        <v>2.19421850505252</v>
      </c>
      <c r="C3118" s="12">
        <v>3.3136243419042901</v>
      </c>
      <c r="D3118" s="13">
        <v>2.5643743157077901</v>
      </c>
      <c r="E3118" s="11">
        <v>0.81528785946567095</v>
      </c>
      <c r="F3118" s="12">
        <v>0.56038857289306299</v>
      </c>
      <c r="G3118" s="13">
        <v>1.1346933577878999</v>
      </c>
      <c r="H3118" s="11">
        <v>2.6786786926799699</v>
      </c>
      <c r="I3118" s="12">
        <v>0.184708083520435</v>
      </c>
      <c r="J3118" s="12">
        <v>0.39267134258104103</v>
      </c>
      <c r="K3118" s="12">
        <v>0.47038849921245401</v>
      </c>
      <c r="L3118" s="12">
        <v>0.63807747939631598</v>
      </c>
      <c r="M3118" s="12" t="s">
        <v>10</v>
      </c>
      <c r="N3118" s="9" t="s">
        <v>11</v>
      </c>
      <c r="O3118" s="10" t="s">
        <v>10</v>
      </c>
      <c r="P3118" s="11">
        <v>0.20240415319118299</v>
      </c>
      <c r="Q3118" s="12">
        <v>0.353885979195733</v>
      </c>
      <c r="R3118" s="12">
        <v>0.57194736466016904</v>
      </c>
      <c r="S3118" s="12">
        <v>0.56735763429086705</v>
      </c>
      <c r="T3118" s="12">
        <v>0.79868995095263395</v>
      </c>
      <c r="U3118" s="9" t="s">
        <v>3537</v>
      </c>
      <c r="V3118" s="10" t="s">
        <v>14</v>
      </c>
      <c r="W3118" s="11">
        <v>-1.7696069670747501E-2</v>
      </c>
      <c r="X3118" s="12">
        <v>0.39587730101187402</v>
      </c>
      <c r="Y3118" s="12">
        <v>4.4700895013469598E-2</v>
      </c>
      <c r="Z3118" s="12">
        <v>0.96434572029534504</v>
      </c>
      <c r="AA3118" s="12" t="s">
        <v>10</v>
      </c>
      <c r="AB3118" s="9" t="s">
        <v>3544</v>
      </c>
      <c r="AC3118" s="10" t="s">
        <v>10</v>
      </c>
    </row>
    <row r="3119" spans="1:29" x14ac:dyDescent="0.45">
      <c r="A3119" s="4" t="s">
        <v>3129</v>
      </c>
      <c r="B3119" s="11">
        <v>70.966815970138697</v>
      </c>
      <c r="C3119" s="12">
        <v>72.388306296639001</v>
      </c>
      <c r="D3119" s="13">
        <v>76.884893054480997</v>
      </c>
      <c r="E3119" s="11">
        <v>48.442911194458098</v>
      </c>
      <c r="F3119" s="12">
        <v>53.915787062108102</v>
      </c>
      <c r="G3119" s="13">
        <v>44.498167853038296</v>
      </c>
      <c r="H3119" s="11">
        <v>72.974921781488405</v>
      </c>
      <c r="I3119" s="12">
        <v>6.7992641721697694E-2</v>
      </c>
      <c r="J3119" s="12">
        <v>0.191049904846261</v>
      </c>
      <c r="K3119" s="12">
        <v>0.35588942991838601</v>
      </c>
      <c r="L3119" s="12">
        <v>0.72192337195488099</v>
      </c>
      <c r="M3119" s="12">
        <v>0.95072021492737602</v>
      </c>
      <c r="N3119" s="9" t="s">
        <v>11</v>
      </c>
      <c r="O3119" s="10" t="s">
        <v>14</v>
      </c>
      <c r="P3119" s="11">
        <v>0.21645129307017999</v>
      </c>
      <c r="Q3119" s="12">
        <v>0.172227489245348</v>
      </c>
      <c r="R3119" s="12">
        <v>1.25677552415475</v>
      </c>
      <c r="S3119" s="12">
        <v>0.208834931299614</v>
      </c>
      <c r="T3119" s="12">
        <v>0.51827315671897101</v>
      </c>
      <c r="U3119" s="9" t="s">
        <v>3537</v>
      </c>
      <c r="V3119" s="10" t="s">
        <v>14</v>
      </c>
      <c r="W3119" s="11">
        <v>-0.14845865134848199</v>
      </c>
      <c r="X3119" s="12">
        <v>0.194109085492807</v>
      </c>
      <c r="Y3119" s="12">
        <v>0.76482072424159397</v>
      </c>
      <c r="Z3119" s="12">
        <v>0.444378305325144</v>
      </c>
      <c r="AA3119" s="12">
        <v>0.717694854406845</v>
      </c>
      <c r="AB3119" s="9" t="s">
        <v>3544</v>
      </c>
      <c r="AC3119" s="10" t="s">
        <v>14</v>
      </c>
    </row>
    <row r="3120" spans="1:29" x14ac:dyDescent="0.45">
      <c r="A3120" s="4" t="s">
        <v>3130</v>
      </c>
      <c r="B3120" s="11">
        <v>2.0178422097678101</v>
      </c>
      <c r="C3120" s="12">
        <v>2.2702886545057401</v>
      </c>
      <c r="D3120" s="13">
        <v>1.46020254069431</v>
      </c>
      <c r="E3120" s="11">
        <v>0.98612376298394799</v>
      </c>
      <c r="F3120" s="12">
        <v>0.86125683944660203</v>
      </c>
      <c r="G3120" s="13">
        <v>0.76564605431085098</v>
      </c>
      <c r="H3120" s="11">
        <v>1.95998784287797</v>
      </c>
      <c r="I3120" s="12">
        <v>-0.69132955174187605</v>
      </c>
      <c r="J3120" s="12">
        <v>0.32418521429620401</v>
      </c>
      <c r="K3120" s="12">
        <v>-2.1325141346829501</v>
      </c>
      <c r="L3120" s="12">
        <v>3.2964603761286501E-2</v>
      </c>
      <c r="M3120" s="12" t="s">
        <v>10</v>
      </c>
      <c r="N3120" s="9" t="s">
        <v>11</v>
      </c>
      <c r="O3120" s="10" t="s">
        <v>10</v>
      </c>
      <c r="P3120" s="11">
        <v>-0.36300132969082799</v>
      </c>
      <c r="Q3120" s="12">
        <v>0.28677390249364298</v>
      </c>
      <c r="R3120" s="12">
        <v>-1.2658101958872501</v>
      </c>
      <c r="S3120" s="12">
        <v>0.20558104388857401</v>
      </c>
      <c r="T3120" s="12" t="s">
        <v>10</v>
      </c>
      <c r="U3120" s="9" t="s">
        <v>3537</v>
      </c>
      <c r="V3120" s="10" t="s">
        <v>10</v>
      </c>
      <c r="W3120" s="11">
        <v>-0.328328222051048</v>
      </c>
      <c r="X3120" s="12">
        <v>0.329904246208714</v>
      </c>
      <c r="Y3120" s="12">
        <v>0.99522278304757195</v>
      </c>
      <c r="Z3120" s="12">
        <v>0.31962792334413698</v>
      </c>
      <c r="AA3120" s="12" t="s">
        <v>10</v>
      </c>
      <c r="AB3120" s="9" t="s">
        <v>3544</v>
      </c>
      <c r="AC3120" s="10" t="s">
        <v>10</v>
      </c>
    </row>
    <row r="3121" spans="1:29" x14ac:dyDescent="0.45">
      <c r="A3121" s="4" t="s">
        <v>3131</v>
      </c>
      <c r="B3121" s="11">
        <v>4.01879356320757</v>
      </c>
      <c r="C3121" s="12">
        <v>4.6590109439692702</v>
      </c>
      <c r="D3121" s="13">
        <v>3.8549119988580798</v>
      </c>
      <c r="E3121" s="11">
        <v>2.1648080027364198</v>
      </c>
      <c r="F3121" s="12">
        <v>3.1197599034399399</v>
      </c>
      <c r="G3121" s="13">
        <v>2.83860583966064</v>
      </c>
      <c r="H3121" s="11">
        <v>4.1973239675518199</v>
      </c>
      <c r="I3121" s="12">
        <v>0.16249497861037701</v>
      </c>
      <c r="J3121" s="12">
        <v>0.27212824778558098</v>
      </c>
      <c r="K3121" s="12">
        <v>0.59712646493947497</v>
      </c>
      <c r="L3121" s="12">
        <v>0.55042294987136198</v>
      </c>
      <c r="M3121" s="12" t="s">
        <v>10</v>
      </c>
      <c r="N3121" s="9" t="s">
        <v>11</v>
      </c>
      <c r="O3121" s="10" t="s">
        <v>10</v>
      </c>
      <c r="P3121" s="11">
        <v>0.180251900546852</v>
      </c>
      <c r="Q3121" s="12">
        <v>0.245377158094543</v>
      </c>
      <c r="R3121" s="12">
        <v>0.73459119808291795</v>
      </c>
      <c r="S3121" s="12">
        <v>0.46258850014469099</v>
      </c>
      <c r="T3121" s="12">
        <v>0.74039187354087199</v>
      </c>
      <c r="U3121" s="9" t="s">
        <v>3537</v>
      </c>
      <c r="V3121" s="10" t="s">
        <v>14</v>
      </c>
      <c r="W3121" s="11">
        <v>-1.7756921936475201E-2</v>
      </c>
      <c r="X3121" s="12">
        <v>0.27422915426994798</v>
      </c>
      <c r="Y3121" s="12">
        <v>6.4752130325995694E-2</v>
      </c>
      <c r="Z3121" s="12">
        <v>0.94837135587898602</v>
      </c>
      <c r="AA3121" s="12">
        <v>0.97967935112120896</v>
      </c>
      <c r="AB3121" s="9" t="s">
        <v>3544</v>
      </c>
      <c r="AC3121" s="10" t="s">
        <v>14</v>
      </c>
    </row>
    <row r="3122" spans="1:29" x14ac:dyDescent="0.45">
      <c r="A3122" s="4" t="s">
        <v>3132</v>
      </c>
      <c r="B3122" s="11">
        <v>3.4788731882958203E-2</v>
      </c>
      <c r="C3122" s="12">
        <v>0.188599296445978</v>
      </c>
      <c r="D3122" s="13">
        <v>0.15042874371022999</v>
      </c>
      <c r="E3122" s="11">
        <v>0</v>
      </c>
      <c r="F3122" s="12">
        <v>0</v>
      </c>
      <c r="G3122" s="13">
        <v>0</v>
      </c>
      <c r="H3122" s="11">
        <v>0.11805321165343299</v>
      </c>
      <c r="I3122" s="12">
        <v>0.126351189531278</v>
      </c>
      <c r="J3122" s="12">
        <v>1.2098542135123</v>
      </c>
      <c r="K3122" s="12">
        <v>0.104435053513159</v>
      </c>
      <c r="L3122" s="12">
        <v>0.91682410608277498</v>
      </c>
      <c r="M3122" s="12" t="s">
        <v>10</v>
      </c>
      <c r="N3122" s="9" t="s">
        <v>11</v>
      </c>
      <c r="O3122" s="10" t="s">
        <v>10</v>
      </c>
      <c r="P3122" s="11">
        <v>0.30604634571134898</v>
      </c>
      <c r="Q3122" s="12">
        <v>1.09248593260143</v>
      </c>
      <c r="R3122" s="12">
        <v>0.280137562030287</v>
      </c>
      <c r="S3122" s="12">
        <v>0.77937196760050198</v>
      </c>
      <c r="T3122" s="12" t="s">
        <v>10</v>
      </c>
      <c r="U3122" s="9" t="s">
        <v>3537</v>
      </c>
      <c r="V3122" s="10" t="s">
        <v>10</v>
      </c>
      <c r="W3122" s="11">
        <v>-0.17969515618007101</v>
      </c>
      <c r="X3122" s="12">
        <v>1.2313623199711601</v>
      </c>
      <c r="Y3122" s="12">
        <v>0.14593199196178</v>
      </c>
      <c r="Z3122" s="12">
        <v>0.88397507599802405</v>
      </c>
      <c r="AA3122" s="12" t="s">
        <v>10</v>
      </c>
      <c r="AB3122" s="9" t="s">
        <v>3544</v>
      </c>
      <c r="AC3122" s="10" t="s">
        <v>10</v>
      </c>
    </row>
    <row r="3123" spans="1:29" x14ac:dyDescent="0.45">
      <c r="A3123" s="4" t="s">
        <v>3133</v>
      </c>
      <c r="B3123" s="11">
        <v>0.94138140262325198</v>
      </c>
      <c r="C3123" s="12">
        <v>0.85568910067034298</v>
      </c>
      <c r="D3123" s="13">
        <v>0.65546727858933096</v>
      </c>
      <c r="E3123" s="11">
        <v>0</v>
      </c>
      <c r="F3123" s="12">
        <v>0</v>
      </c>
      <c r="G3123" s="13">
        <v>4.1215012136012898E-2</v>
      </c>
      <c r="H3123" s="11">
        <v>0.83704421349688596</v>
      </c>
      <c r="I3123" s="12">
        <v>-0.268160466663315</v>
      </c>
      <c r="J3123" s="12">
        <v>0.35593956091713103</v>
      </c>
      <c r="K3123" s="12">
        <v>-0.75338764247604195</v>
      </c>
      <c r="L3123" s="12">
        <v>0.45121700645975399</v>
      </c>
      <c r="M3123" s="12" t="s">
        <v>10</v>
      </c>
      <c r="N3123" s="9" t="s">
        <v>11</v>
      </c>
      <c r="O3123" s="10" t="s">
        <v>10</v>
      </c>
      <c r="P3123" s="11">
        <v>0.109218570195139</v>
      </c>
      <c r="Q3123" s="12">
        <v>0.31376305748712402</v>
      </c>
      <c r="R3123" s="12">
        <v>0.348092509901748</v>
      </c>
      <c r="S3123" s="12">
        <v>0.72777070924062304</v>
      </c>
      <c r="T3123" s="12" t="s">
        <v>10</v>
      </c>
      <c r="U3123" s="9" t="s">
        <v>3537</v>
      </c>
      <c r="V3123" s="10" t="s">
        <v>10</v>
      </c>
      <c r="W3123" s="11">
        <v>-0.37737903685845398</v>
      </c>
      <c r="X3123" s="12">
        <v>0.353946675893971</v>
      </c>
      <c r="Y3123" s="12">
        <v>1.0662030824425699</v>
      </c>
      <c r="Z3123" s="12">
        <v>0.28633184905556802</v>
      </c>
      <c r="AA3123" s="12" t="s">
        <v>10</v>
      </c>
      <c r="AB3123" s="9" t="s">
        <v>3544</v>
      </c>
      <c r="AC3123" s="10" t="s">
        <v>10</v>
      </c>
    </row>
    <row r="3124" spans="1:29" x14ac:dyDescent="0.45">
      <c r="A3124" s="4" t="s">
        <v>3134</v>
      </c>
      <c r="B3124" s="11">
        <v>0.826923665964446</v>
      </c>
      <c r="C3124" s="12">
        <v>0.79250100269451995</v>
      </c>
      <c r="D3124" s="13">
        <v>0.587622912192866</v>
      </c>
      <c r="E3124" s="11">
        <v>0</v>
      </c>
      <c r="F3124" s="12">
        <v>0</v>
      </c>
      <c r="G3124" s="13">
        <v>0</v>
      </c>
      <c r="H3124" s="11">
        <v>0.75297300118830701</v>
      </c>
      <c r="I3124" s="12">
        <v>-0.66547679639274904</v>
      </c>
      <c r="J3124" s="12">
        <v>0.54979442865137396</v>
      </c>
      <c r="K3124" s="12">
        <v>-1.2104102219171999</v>
      </c>
      <c r="L3124" s="12">
        <v>0.226121521471707</v>
      </c>
      <c r="M3124" s="12" t="s">
        <v>10</v>
      </c>
      <c r="N3124" s="9" t="s">
        <v>11</v>
      </c>
      <c r="O3124" s="10" t="s">
        <v>10</v>
      </c>
      <c r="P3124" s="11">
        <v>-2.4864240185210901E-3</v>
      </c>
      <c r="Q3124" s="12">
        <v>0.487904132139035</v>
      </c>
      <c r="R3124" s="12">
        <v>-5.0961323234141997E-3</v>
      </c>
      <c r="S3124" s="12">
        <v>0.99593389229919904</v>
      </c>
      <c r="T3124" s="12" t="s">
        <v>10</v>
      </c>
      <c r="U3124" s="9" t="s">
        <v>3537</v>
      </c>
      <c r="V3124" s="10" t="s">
        <v>10</v>
      </c>
      <c r="W3124" s="11">
        <v>-0.66299037237422798</v>
      </c>
      <c r="X3124" s="12">
        <v>0.55529139630970403</v>
      </c>
      <c r="Y3124" s="12">
        <v>1.19395037773007</v>
      </c>
      <c r="Z3124" s="12">
        <v>0.23249737944302101</v>
      </c>
      <c r="AA3124" s="12" t="s">
        <v>10</v>
      </c>
      <c r="AB3124" s="9" t="s">
        <v>3544</v>
      </c>
      <c r="AC3124" s="10" t="s">
        <v>10</v>
      </c>
    </row>
    <row r="3125" spans="1:29" x14ac:dyDescent="0.45">
      <c r="A3125" s="4" t="s">
        <v>3135</v>
      </c>
      <c r="B3125" s="11">
        <v>1.1793718761004399</v>
      </c>
      <c r="C3125" s="12">
        <v>2.4770446412907599</v>
      </c>
      <c r="D3125" s="13">
        <v>1.1027484599319299</v>
      </c>
      <c r="E3125" s="11">
        <v>0</v>
      </c>
      <c r="F3125" s="12">
        <v>0</v>
      </c>
      <c r="G3125" s="13">
        <v>0.52051284673514397</v>
      </c>
      <c r="H3125" s="11">
        <v>1.6096799112806801</v>
      </c>
      <c r="I3125" s="12">
        <v>0.17635769276510299</v>
      </c>
      <c r="J3125" s="12">
        <v>0.40672076555055903</v>
      </c>
      <c r="K3125" s="12">
        <v>0.43360877462545</v>
      </c>
      <c r="L3125" s="12">
        <v>0.66457256180107804</v>
      </c>
      <c r="M3125" s="12" t="s">
        <v>10</v>
      </c>
      <c r="N3125" s="9" t="s">
        <v>11</v>
      </c>
      <c r="O3125" s="10" t="s">
        <v>10</v>
      </c>
      <c r="P3125" s="11">
        <v>0.60571203479399904</v>
      </c>
      <c r="Q3125" s="12">
        <v>0.36200265805606102</v>
      </c>
      <c r="R3125" s="12">
        <v>1.6732253791909899</v>
      </c>
      <c r="S3125" s="12">
        <v>9.4282935961633202E-2</v>
      </c>
      <c r="T3125" s="12" t="s">
        <v>10</v>
      </c>
      <c r="U3125" s="9" t="s">
        <v>3537</v>
      </c>
      <c r="V3125" s="10" t="s">
        <v>10</v>
      </c>
      <c r="W3125" s="11">
        <v>-0.429354342028896</v>
      </c>
      <c r="X3125" s="12">
        <v>0.405921471356821</v>
      </c>
      <c r="Y3125" s="12">
        <v>1.0577275959159</v>
      </c>
      <c r="Z3125" s="12">
        <v>0.29017965036944299</v>
      </c>
      <c r="AA3125" s="12" t="s">
        <v>10</v>
      </c>
      <c r="AB3125" s="9" t="s">
        <v>3544</v>
      </c>
      <c r="AC3125" s="10" t="s">
        <v>10</v>
      </c>
    </row>
    <row r="3126" spans="1:29" x14ac:dyDescent="0.45">
      <c r="A3126" s="4" t="s">
        <v>3136</v>
      </c>
      <c r="B3126" s="11">
        <v>0.27055466617183199</v>
      </c>
      <c r="C3126" s="12">
        <v>0.35703450668971498</v>
      </c>
      <c r="D3126" s="13">
        <v>0.647197189063351</v>
      </c>
      <c r="E3126" s="11">
        <v>0</v>
      </c>
      <c r="F3126" s="12">
        <v>0</v>
      </c>
      <c r="G3126" s="13">
        <v>0</v>
      </c>
      <c r="H3126" s="11">
        <v>0.39812409865982601</v>
      </c>
      <c r="I3126" s="12">
        <v>0.26677825282154</v>
      </c>
      <c r="J3126" s="12">
        <v>0.49166011296581902</v>
      </c>
      <c r="K3126" s="12">
        <v>0.54260706896124999</v>
      </c>
      <c r="L3126" s="12">
        <v>0.587400370832035</v>
      </c>
      <c r="M3126" s="12" t="s">
        <v>10</v>
      </c>
      <c r="N3126" s="9" t="s">
        <v>11</v>
      </c>
      <c r="O3126" s="10" t="s">
        <v>10</v>
      </c>
      <c r="P3126" s="11">
        <v>-4.2282326585914402E-2</v>
      </c>
      <c r="Q3126" s="12">
        <v>0.44898850813859298</v>
      </c>
      <c r="R3126" s="12">
        <v>-9.4172402677314804E-2</v>
      </c>
      <c r="S3126" s="12">
        <v>0.92497220680154602</v>
      </c>
      <c r="T3126" s="12" t="s">
        <v>10</v>
      </c>
      <c r="U3126" s="9" t="s">
        <v>3537</v>
      </c>
      <c r="V3126" s="10" t="s">
        <v>10</v>
      </c>
      <c r="W3126" s="11">
        <v>0.30906057940745402</v>
      </c>
      <c r="X3126" s="12">
        <v>0.49563848515167003</v>
      </c>
      <c r="Y3126" s="12">
        <v>-0.62356049553512605</v>
      </c>
      <c r="Z3126" s="12">
        <v>0.53291626126118496</v>
      </c>
      <c r="AA3126" s="12" t="s">
        <v>10</v>
      </c>
      <c r="AB3126" s="9" t="s">
        <v>3544</v>
      </c>
      <c r="AC3126" s="10" t="s">
        <v>10</v>
      </c>
    </row>
    <row r="3127" spans="1:29" x14ac:dyDescent="0.45">
      <c r="A3127" s="4" t="s">
        <v>3137</v>
      </c>
      <c r="B3127" s="11">
        <v>1.4755645362354299</v>
      </c>
      <c r="C3127" s="12">
        <v>2.1248932584865399</v>
      </c>
      <c r="D3127" s="13">
        <v>1.2696558774745801</v>
      </c>
      <c r="E3127" s="11">
        <v>0.754554211955756</v>
      </c>
      <c r="F3127" s="12">
        <v>1.00287100139001</v>
      </c>
      <c r="G3127" s="13">
        <v>0.432202514728868</v>
      </c>
      <c r="H3127" s="11">
        <v>1.64556263725117</v>
      </c>
      <c r="I3127" s="12">
        <v>-0.36178959962833701</v>
      </c>
      <c r="J3127" s="12">
        <v>0.31203079751454299</v>
      </c>
      <c r="K3127" s="12">
        <v>-1.1594675990643999</v>
      </c>
      <c r="L3127" s="12">
        <v>0.246265636236256</v>
      </c>
      <c r="M3127" s="12" t="s">
        <v>10</v>
      </c>
      <c r="N3127" s="9" t="s">
        <v>11</v>
      </c>
      <c r="O3127" s="10" t="s">
        <v>10</v>
      </c>
      <c r="P3127" s="11">
        <v>0.204170471725765</v>
      </c>
      <c r="Q3127" s="12">
        <v>0.27395906935005498</v>
      </c>
      <c r="R3127" s="12">
        <v>0.74525903526443604</v>
      </c>
      <c r="S3127" s="12">
        <v>0.45611514038594803</v>
      </c>
      <c r="T3127" s="12" t="s">
        <v>10</v>
      </c>
      <c r="U3127" s="9" t="s">
        <v>3537</v>
      </c>
      <c r="V3127" s="10" t="s">
        <v>10</v>
      </c>
      <c r="W3127" s="11">
        <v>-0.56596007135410198</v>
      </c>
      <c r="X3127" s="12">
        <v>0.31084832582774902</v>
      </c>
      <c r="Y3127" s="12">
        <v>1.8206952533748499</v>
      </c>
      <c r="Z3127" s="12">
        <v>6.8653194122823696E-2</v>
      </c>
      <c r="AA3127" s="12" t="s">
        <v>10</v>
      </c>
      <c r="AB3127" s="9" t="s">
        <v>3544</v>
      </c>
      <c r="AC3127" s="10" t="s">
        <v>10</v>
      </c>
    </row>
    <row r="3128" spans="1:29" x14ac:dyDescent="0.45">
      <c r="A3128" s="4" t="s">
        <v>3138</v>
      </c>
      <c r="B3128" s="11">
        <v>0.50661005874392995</v>
      </c>
      <c r="C3128" s="12">
        <v>0.50120234749304005</v>
      </c>
      <c r="D3128" s="13">
        <v>0.40998040746911002</v>
      </c>
      <c r="E3128" s="11">
        <v>0</v>
      </c>
      <c r="F3128" s="12">
        <v>0</v>
      </c>
      <c r="G3128" s="13">
        <v>0</v>
      </c>
      <c r="H3128" s="11">
        <v>0.47959595947582001</v>
      </c>
      <c r="I3128" s="12">
        <v>3.8027490434899697E-2</v>
      </c>
      <c r="J3128" s="12">
        <v>0.58565254841629899</v>
      </c>
      <c r="K3128" s="12">
        <v>6.4931827817931095E-2</v>
      </c>
      <c r="L3128" s="12">
        <v>0.94822827912296803</v>
      </c>
      <c r="M3128" s="12" t="s">
        <v>10</v>
      </c>
      <c r="N3128" s="9" t="s">
        <v>11</v>
      </c>
      <c r="O3128" s="10" t="s">
        <v>10</v>
      </c>
      <c r="P3128" s="11">
        <v>-2.67088332905722E-2</v>
      </c>
      <c r="Q3128" s="12">
        <v>0.52800329548567204</v>
      </c>
      <c r="R3128" s="12">
        <v>-5.0584595813942299E-2</v>
      </c>
      <c r="S3128" s="12">
        <v>0.95965653786963701</v>
      </c>
      <c r="T3128" s="12" t="s">
        <v>10</v>
      </c>
      <c r="U3128" s="9" t="s">
        <v>3537</v>
      </c>
      <c r="V3128" s="10" t="s">
        <v>10</v>
      </c>
      <c r="W3128" s="11">
        <v>6.4736323725471903E-2</v>
      </c>
      <c r="X3128" s="12">
        <v>0.59480855817953804</v>
      </c>
      <c r="Y3128" s="12">
        <v>-0.108835562022851</v>
      </c>
      <c r="Z3128" s="12">
        <v>0.91333291692914698</v>
      </c>
      <c r="AA3128" s="12" t="s">
        <v>10</v>
      </c>
      <c r="AB3128" s="9" t="s">
        <v>3544</v>
      </c>
      <c r="AC3128" s="10" t="s">
        <v>10</v>
      </c>
    </row>
    <row r="3129" spans="1:29" x14ac:dyDescent="0.45">
      <c r="A3129" s="4" t="s">
        <v>3139</v>
      </c>
      <c r="B3129" s="11">
        <v>1.19690709312096</v>
      </c>
      <c r="C3129" s="12">
        <v>1.5964093561726</v>
      </c>
      <c r="D3129" s="13">
        <v>0.99983694592481698</v>
      </c>
      <c r="E3129" s="11">
        <v>0</v>
      </c>
      <c r="F3129" s="12">
        <v>0</v>
      </c>
      <c r="G3129" s="13">
        <v>0.28489321742297302</v>
      </c>
      <c r="H3129" s="11">
        <v>1.2843084055876799</v>
      </c>
      <c r="I3129" s="12">
        <v>-0.59672761679622599</v>
      </c>
      <c r="J3129" s="12">
        <v>0.42386810671679498</v>
      </c>
      <c r="K3129" s="12">
        <v>-1.4078143822104701</v>
      </c>
      <c r="L3129" s="12">
        <v>0.15918604050976501</v>
      </c>
      <c r="M3129" s="12" t="s">
        <v>10</v>
      </c>
      <c r="N3129" s="9" t="s">
        <v>11</v>
      </c>
      <c r="O3129" s="10" t="s">
        <v>10</v>
      </c>
      <c r="P3129" s="11">
        <v>3.58375282380681E-2</v>
      </c>
      <c r="Q3129" s="12">
        <v>0.37921905433300801</v>
      </c>
      <c r="R3129" s="12">
        <v>9.45035008884276E-2</v>
      </c>
      <c r="S3129" s="12">
        <v>0.92470920158679504</v>
      </c>
      <c r="T3129" s="12" t="s">
        <v>10</v>
      </c>
      <c r="U3129" s="9" t="s">
        <v>3537</v>
      </c>
      <c r="V3129" s="10" t="s">
        <v>10</v>
      </c>
      <c r="W3129" s="11">
        <v>-0.63256514503429395</v>
      </c>
      <c r="X3129" s="12">
        <v>0.42742383232863201</v>
      </c>
      <c r="Y3129" s="12">
        <v>1.4799482321517701</v>
      </c>
      <c r="Z3129" s="12">
        <v>0.13888706251303701</v>
      </c>
      <c r="AA3129" s="12" t="s">
        <v>10</v>
      </c>
      <c r="AB3129" s="9" t="s">
        <v>3544</v>
      </c>
      <c r="AC3129" s="10" t="s">
        <v>10</v>
      </c>
    </row>
    <row r="3130" spans="1:29" x14ac:dyDescent="0.45">
      <c r="A3130" s="4" t="s">
        <v>3140</v>
      </c>
      <c r="B3130" s="11">
        <v>3.2820277876769901</v>
      </c>
      <c r="C3130" s="12">
        <v>4.3824553877936703</v>
      </c>
      <c r="D3130" s="13">
        <v>2.99938875303762</v>
      </c>
      <c r="E3130" s="11">
        <v>1.35200515223898</v>
      </c>
      <c r="F3130" s="12">
        <v>1.6531613293704099</v>
      </c>
      <c r="G3130" s="13">
        <v>1.66375539248265</v>
      </c>
      <c r="H3130" s="11">
        <v>3.5895268985739799</v>
      </c>
      <c r="I3130" s="12">
        <v>0.44930046320932399</v>
      </c>
      <c r="J3130" s="12">
        <v>0.29818989188725797</v>
      </c>
      <c r="K3130" s="12">
        <v>1.5067595362327</v>
      </c>
      <c r="L3130" s="12">
        <v>0.13187230483058801</v>
      </c>
      <c r="M3130" s="12" t="s">
        <v>10</v>
      </c>
      <c r="N3130" s="9" t="s">
        <v>11</v>
      </c>
      <c r="O3130" s="10" t="s">
        <v>10</v>
      </c>
      <c r="P3130" s="11">
        <v>0.19556354940730999</v>
      </c>
      <c r="Q3130" s="12">
        <v>0.26905876657679401</v>
      </c>
      <c r="R3130" s="12">
        <v>0.72684325396806104</v>
      </c>
      <c r="S3130" s="12">
        <v>0.46732198260951102</v>
      </c>
      <c r="T3130" s="12">
        <v>0.74358953287076401</v>
      </c>
      <c r="U3130" s="9" t="s">
        <v>3537</v>
      </c>
      <c r="V3130" s="10" t="s">
        <v>14</v>
      </c>
      <c r="W3130" s="11">
        <v>0.25373691380201302</v>
      </c>
      <c r="X3130" s="12">
        <v>0.29995277988579599</v>
      </c>
      <c r="Y3130" s="12">
        <v>-0.84592286125376404</v>
      </c>
      <c r="Z3130" s="12">
        <v>0.39759577820609598</v>
      </c>
      <c r="AA3130" s="12">
        <v>0.68800559777137804</v>
      </c>
      <c r="AB3130" s="9" t="s">
        <v>3544</v>
      </c>
      <c r="AC3130" s="10" t="s">
        <v>14</v>
      </c>
    </row>
    <row r="3131" spans="1:29" x14ac:dyDescent="0.45">
      <c r="A3131" s="4" t="s">
        <v>3141</v>
      </c>
      <c r="B3131" s="11">
        <v>18.2314154873451</v>
      </c>
      <c r="C3131" s="12">
        <v>7.9882882783050002</v>
      </c>
      <c r="D3131" s="13">
        <v>11.018939958925699</v>
      </c>
      <c r="E3131" s="11">
        <v>1.85479743645127</v>
      </c>
      <c r="F3131" s="12">
        <v>2.48179576529306</v>
      </c>
      <c r="G3131" s="13">
        <v>2.6791878359960499</v>
      </c>
      <c r="H3131" s="11">
        <v>12.818637731571901</v>
      </c>
      <c r="I3131" s="12">
        <v>-0.39520533209688802</v>
      </c>
      <c r="J3131" s="12">
        <v>0.33140541861091499</v>
      </c>
      <c r="K3131" s="12">
        <v>-1.1925131874831501</v>
      </c>
      <c r="L3131" s="12">
        <v>0.233060082978436</v>
      </c>
      <c r="M3131" s="12">
        <v>0.72426886976584803</v>
      </c>
      <c r="N3131" s="9" t="s">
        <v>11</v>
      </c>
      <c r="O3131" s="10" t="s">
        <v>14</v>
      </c>
      <c r="P3131" s="11">
        <v>-0.53687230544217601</v>
      </c>
      <c r="Q3131" s="12">
        <v>0.299767451728502</v>
      </c>
      <c r="R3131" s="12">
        <v>-1.7909626356914099</v>
      </c>
      <c r="S3131" s="12">
        <v>7.3299291150343199E-2</v>
      </c>
      <c r="T3131" s="12">
        <v>0.312201358937297</v>
      </c>
      <c r="U3131" s="9" t="s">
        <v>3537</v>
      </c>
      <c r="V3131" s="10" t="s">
        <v>14</v>
      </c>
      <c r="W3131" s="11">
        <v>0.141666973345287</v>
      </c>
      <c r="X3131" s="12">
        <v>0.339054221564213</v>
      </c>
      <c r="Y3131" s="12">
        <v>-0.41782984648211202</v>
      </c>
      <c r="Z3131" s="12">
        <v>0.67607152731479403</v>
      </c>
      <c r="AA3131" s="12">
        <v>0.84410593019685798</v>
      </c>
      <c r="AB3131" s="9" t="s">
        <v>3544</v>
      </c>
      <c r="AC3131" s="10" t="s">
        <v>14</v>
      </c>
    </row>
    <row r="3132" spans="1:29" x14ac:dyDescent="0.45">
      <c r="A3132" s="4" t="s">
        <v>3142</v>
      </c>
      <c r="B3132" s="11">
        <v>0.15686341365541201</v>
      </c>
      <c r="C3132" s="12">
        <v>0.31148724471954398</v>
      </c>
      <c r="D3132" s="13">
        <v>0.107116722203843</v>
      </c>
      <c r="E3132" s="11">
        <v>0</v>
      </c>
      <c r="F3132" s="12">
        <v>0</v>
      </c>
      <c r="G3132" s="13">
        <v>0</v>
      </c>
      <c r="H3132" s="11">
        <v>0.197504642747311</v>
      </c>
      <c r="I3132" s="12">
        <v>-0.120218023164995</v>
      </c>
      <c r="J3132" s="12">
        <v>0.803507305790643</v>
      </c>
      <c r="K3132" s="12">
        <v>-0.14961659004046299</v>
      </c>
      <c r="L3132" s="12">
        <v>0.88106711855933195</v>
      </c>
      <c r="M3132" s="12" t="s">
        <v>10</v>
      </c>
      <c r="N3132" s="9" t="s">
        <v>11</v>
      </c>
      <c r="O3132" s="10" t="s">
        <v>10</v>
      </c>
      <c r="P3132" s="11">
        <v>0.57394975861340902</v>
      </c>
      <c r="Q3132" s="12">
        <v>0.72165970184654804</v>
      </c>
      <c r="R3132" s="12">
        <v>0.79531911944759304</v>
      </c>
      <c r="S3132" s="12">
        <v>0.42642789455310798</v>
      </c>
      <c r="T3132" s="12" t="s">
        <v>10</v>
      </c>
      <c r="U3132" s="9" t="s">
        <v>3537</v>
      </c>
      <c r="V3132" s="10" t="s">
        <v>10</v>
      </c>
      <c r="W3132" s="11">
        <v>-0.69416778177840499</v>
      </c>
      <c r="X3132" s="12">
        <v>0.81446878056326599</v>
      </c>
      <c r="Y3132" s="12">
        <v>0.85229513806328505</v>
      </c>
      <c r="Z3132" s="12">
        <v>0.39405030384874901</v>
      </c>
      <c r="AA3132" s="12" t="s">
        <v>10</v>
      </c>
      <c r="AB3132" s="9" t="s">
        <v>3544</v>
      </c>
      <c r="AC3132" s="10" t="s">
        <v>10</v>
      </c>
    </row>
    <row r="3133" spans="1:29" x14ac:dyDescent="0.45">
      <c r="A3133" s="4" t="s">
        <v>3143</v>
      </c>
      <c r="B3133" s="11">
        <v>6.1123926918693501</v>
      </c>
      <c r="C3133" s="12">
        <v>8.8340877546704402</v>
      </c>
      <c r="D3133" s="13">
        <v>5.9774717241479198</v>
      </c>
      <c r="E3133" s="11">
        <v>4.4968222092084504</v>
      </c>
      <c r="F3133" s="12">
        <v>5.2473374606795904</v>
      </c>
      <c r="G3133" s="13">
        <v>4.8261062069533098</v>
      </c>
      <c r="H3133" s="11">
        <v>7.0192113470126296</v>
      </c>
      <c r="I3133" s="12">
        <v>-1.5452543590192E-2</v>
      </c>
      <c r="J3133" s="12">
        <v>0.20620429140752899</v>
      </c>
      <c r="K3133" s="12">
        <v>-7.4938031040549802E-2</v>
      </c>
      <c r="L3133" s="12">
        <v>0.94026401721865904</v>
      </c>
      <c r="M3133" s="12">
        <v>0.98516678785947398</v>
      </c>
      <c r="N3133" s="9" t="s">
        <v>11</v>
      </c>
      <c r="O3133" s="10" t="s">
        <v>14</v>
      </c>
      <c r="P3133" s="11">
        <v>0.285150573817119</v>
      </c>
      <c r="Q3133" s="12">
        <v>0.18398991191069999</v>
      </c>
      <c r="R3133" s="12">
        <v>1.5498163505590301</v>
      </c>
      <c r="S3133" s="12">
        <v>0.12118560144995801</v>
      </c>
      <c r="T3133" s="12">
        <v>0.39396418053786703</v>
      </c>
      <c r="U3133" s="9" t="s">
        <v>3537</v>
      </c>
      <c r="V3133" s="10" t="s">
        <v>14</v>
      </c>
      <c r="W3133" s="11">
        <v>-0.30060311740731099</v>
      </c>
      <c r="X3133" s="12">
        <v>0.20629764643409501</v>
      </c>
      <c r="Y3133" s="12">
        <v>1.4571330434607901</v>
      </c>
      <c r="Z3133" s="12">
        <v>0.145079658695009</v>
      </c>
      <c r="AA3133" s="12">
        <v>0.44549549218164303</v>
      </c>
      <c r="AB3133" s="9" t="s">
        <v>3544</v>
      </c>
      <c r="AC3133" s="10" t="s">
        <v>14</v>
      </c>
    </row>
    <row r="3134" spans="1:29" x14ac:dyDescent="0.45">
      <c r="A3134" s="4" t="s">
        <v>3144</v>
      </c>
      <c r="B3134" s="11">
        <v>1.0481330233711801</v>
      </c>
      <c r="C3134" s="12">
        <v>0.35003058749539601</v>
      </c>
      <c r="D3134" s="13">
        <v>0.456394542690646</v>
      </c>
      <c r="E3134" s="11">
        <v>0</v>
      </c>
      <c r="F3134" s="12">
        <v>0</v>
      </c>
      <c r="G3134" s="13">
        <v>0</v>
      </c>
      <c r="H3134" s="11">
        <v>0.652312833285833</v>
      </c>
      <c r="I3134" s="12">
        <v>-0.25348162535374402</v>
      </c>
      <c r="J3134" s="12">
        <v>0.50996809141115096</v>
      </c>
      <c r="K3134" s="12">
        <v>-0.49705389341581402</v>
      </c>
      <c r="L3134" s="12">
        <v>0.61915104703601898</v>
      </c>
      <c r="M3134" s="12" t="s">
        <v>10</v>
      </c>
      <c r="N3134" s="9" t="s">
        <v>11</v>
      </c>
      <c r="O3134" s="10" t="s">
        <v>10</v>
      </c>
      <c r="P3134" s="11">
        <v>-0.58618010474802296</v>
      </c>
      <c r="Q3134" s="12">
        <v>0.46101412462628599</v>
      </c>
      <c r="R3134" s="12">
        <v>-1.27150139970918</v>
      </c>
      <c r="S3134" s="12">
        <v>0.20355032980395499</v>
      </c>
      <c r="T3134" s="12" t="s">
        <v>10</v>
      </c>
      <c r="U3134" s="9" t="s">
        <v>3537</v>
      </c>
      <c r="V3134" s="10" t="s">
        <v>10</v>
      </c>
      <c r="W3134" s="11">
        <v>0.33269847939427899</v>
      </c>
      <c r="X3134" s="12">
        <v>0.52108824425092903</v>
      </c>
      <c r="Y3134" s="12">
        <v>-0.63846859541523004</v>
      </c>
      <c r="Z3134" s="12">
        <v>0.52316869073388605</v>
      </c>
      <c r="AA3134" s="12" t="s">
        <v>10</v>
      </c>
      <c r="AB3134" s="9" t="s">
        <v>3544</v>
      </c>
      <c r="AC3134" s="10" t="s">
        <v>10</v>
      </c>
    </row>
    <row r="3135" spans="1:29" x14ac:dyDescent="0.45">
      <c r="A3135" s="4" t="s">
        <v>3145</v>
      </c>
      <c r="B3135" s="11">
        <v>0.99380172069131401</v>
      </c>
      <c r="C3135" s="12">
        <v>2.7817119989834298</v>
      </c>
      <c r="D3135" s="13">
        <v>1.18980749787969</v>
      </c>
      <c r="E3135" s="11">
        <v>0.21489856260572501</v>
      </c>
      <c r="F3135" s="12">
        <v>0.71352854882471795</v>
      </c>
      <c r="G3135" s="13">
        <v>0.27719290677442898</v>
      </c>
      <c r="H3135" s="11">
        <v>1.6641763734725501</v>
      </c>
      <c r="I3135" s="12">
        <v>0.195867754529156</v>
      </c>
      <c r="J3135" s="12">
        <v>0.35394301212851698</v>
      </c>
      <c r="K3135" s="12">
        <v>0.55338782746764803</v>
      </c>
      <c r="L3135" s="12">
        <v>0.57999787230002198</v>
      </c>
      <c r="M3135" s="12" t="s">
        <v>10</v>
      </c>
      <c r="N3135" s="9" t="s">
        <v>11</v>
      </c>
      <c r="O3135" s="10" t="s">
        <v>10</v>
      </c>
      <c r="P3135" s="11">
        <v>0.61274010409379098</v>
      </c>
      <c r="Q3135" s="12">
        <v>0.31726555783746802</v>
      </c>
      <c r="R3135" s="12">
        <v>1.9313161764873701</v>
      </c>
      <c r="S3135" s="12">
        <v>5.3443964106982503E-2</v>
      </c>
      <c r="T3135" s="12" t="s">
        <v>10</v>
      </c>
      <c r="U3135" s="9" t="s">
        <v>3537</v>
      </c>
      <c r="V3135" s="10" t="s">
        <v>10</v>
      </c>
      <c r="W3135" s="11">
        <v>-0.41687234956463498</v>
      </c>
      <c r="X3135" s="12">
        <v>0.34921541896262898</v>
      </c>
      <c r="Y3135" s="12">
        <v>1.19373981481971</v>
      </c>
      <c r="Z3135" s="12">
        <v>0.23257976087415699</v>
      </c>
      <c r="AA3135" s="12" t="s">
        <v>10</v>
      </c>
      <c r="AB3135" s="9" t="s">
        <v>3544</v>
      </c>
      <c r="AC3135" s="10" t="s">
        <v>10</v>
      </c>
    </row>
    <row r="3136" spans="1:29" x14ac:dyDescent="0.45">
      <c r="A3136" s="4" t="s">
        <v>3146</v>
      </c>
      <c r="B3136" s="11">
        <v>2.3562390003761</v>
      </c>
      <c r="C3136" s="12">
        <v>2.2815456499494302</v>
      </c>
      <c r="D3136" s="13">
        <v>2.92463052764252</v>
      </c>
      <c r="E3136" s="11">
        <v>0.56081960785798302</v>
      </c>
      <c r="F3136" s="12">
        <v>0.64801666603249397</v>
      </c>
      <c r="G3136" s="13">
        <v>0.62422710913826196</v>
      </c>
      <c r="H3136" s="11">
        <v>2.4772127665314301</v>
      </c>
      <c r="I3136" s="12">
        <v>-0.28754771994902201</v>
      </c>
      <c r="J3136" s="12">
        <v>0.38815681947716901</v>
      </c>
      <c r="K3136" s="12">
        <v>-0.74080295777448102</v>
      </c>
      <c r="L3136" s="12">
        <v>0.45881292153467501</v>
      </c>
      <c r="M3136" s="12" t="s">
        <v>10</v>
      </c>
      <c r="N3136" s="9" t="s">
        <v>11</v>
      </c>
      <c r="O3136" s="10" t="s">
        <v>10</v>
      </c>
      <c r="P3136" s="11">
        <v>-0.223683833480469</v>
      </c>
      <c r="Q3136" s="12">
        <v>0.35578254813872601</v>
      </c>
      <c r="R3136" s="12">
        <v>-0.628709403119039</v>
      </c>
      <c r="S3136" s="12">
        <v>0.52953932096755296</v>
      </c>
      <c r="T3136" s="12">
        <v>0.770436307145415</v>
      </c>
      <c r="U3136" s="9" t="s">
        <v>3537</v>
      </c>
      <c r="V3136" s="10" t="s">
        <v>14</v>
      </c>
      <c r="W3136" s="11">
        <v>-6.38638864685524E-2</v>
      </c>
      <c r="X3136" s="12">
        <v>0.39709453168396402</v>
      </c>
      <c r="Y3136" s="12">
        <v>0.16082791721589301</v>
      </c>
      <c r="Z3136" s="12">
        <v>0.87222893669118595</v>
      </c>
      <c r="AA3136" s="12" t="s">
        <v>10</v>
      </c>
      <c r="AB3136" s="9" t="s">
        <v>3544</v>
      </c>
      <c r="AC3136" s="10" t="s">
        <v>10</v>
      </c>
    </row>
    <row r="3137" spans="1:29" x14ac:dyDescent="0.45">
      <c r="A3137" s="4" t="s">
        <v>3147</v>
      </c>
      <c r="B3137" s="11">
        <v>4.8086832427904902</v>
      </c>
      <c r="C3137" s="12">
        <v>9.8824328192797903</v>
      </c>
      <c r="D3137" s="13">
        <v>6.6284820966860201</v>
      </c>
      <c r="E3137" s="11">
        <v>2.6568447505200701</v>
      </c>
      <c r="F3137" s="12">
        <v>2.9984148014419598</v>
      </c>
      <c r="G3137" s="13">
        <v>2.4540379537814201</v>
      </c>
      <c r="H3137" s="11">
        <v>7.0380004823823299</v>
      </c>
      <c r="I3137" s="12">
        <v>0.16185853578024501</v>
      </c>
      <c r="J3137" s="12">
        <v>0.29666986607210799</v>
      </c>
      <c r="K3137" s="12">
        <v>0.54558468618077904</v>
      </c>
      <c r="L3137" s="12">
        <v>0.58535145331091298</v>
      </c>
      <c r="M3137" s="12">
        <v>0.91921787408886002</v>
      </c>
      <c r="N3137" s="9" t="s">
        <v>11</v>
      </c>
      <c r="O3137" s="10" t="s">
        <v>14</v>
      </c>
      <c r="P3137" s="11">
        <v>0.80616199480595996</v>
      </c>
      <c r="Q3137" s="12">
        <v>0.26662792064410801</v>
      </c>
      <c r="R3137" s="12">
        <v>3.0235467945685102</v>
      </c>
      <c r="S3137" s="12">
        <v>2.4983038841298101E-3</v>
      </c>
      <c r="T3137" s="12">
        <v>5.4746782646054502E-2</v>
      </c>
      <c r="U3137" s="9" t="s">
        <v>3537</v>
      </c>
      <c r="V3137" s="10" t="s">
        <v>14</v>
      </c>
      <c r="W3137" s="11">
        <v>-0.64430345902571495</v>
      </c>
      <c r="X3137" s="12">
        <v>0.29785847417286798</v>
      </c>
      <c r="Y3137" s="12">
        <v>2.1631194506548801</v>
      </c>
      <c r="Z3137" s="12">
        <v>3.0531993453346399E-2</v>
      </c>
      <c r="AA3137" s="12">
        <v>0.22498802500342599</v>
      </c>
      <c r="AB3137" s="9" t="s">
        <v>3544</v>
      </c>
      <c r="AC3137" s="10" t="s">
        <v>14</v>
      </c>
    </row>
    <row r="3138" spans="1:29" x14ac:dyDescent="0.45">
      <c r="A3138" s="4" t="s">
        <v>3148</v>
      </c>
      <c r="B3138" s="11">
        <v>13.346362407378001</v>
      </c>
      <c r="C3138" s="12">
        <v>10.6696973771584</v>
      </c>
      <c r="D3138" s="13">
        <v>11.8915188895505</v>
      </c>
      <c r="E3138" s="11">
        <v>5.72892823660783</v>
      </c>
      <c r="F3138" s="12">
        <v>6.9853696086967902</v>
      </c>
      <c r="G3138" s="13">
        <v>6.3663060823675997</v>
      </c>
      <c r="H3138" s="11">
        <v>12.0366784624317</v>
      </c>
      <c r="I3138" s="12">
        <v>5.5793436493332897E-2</v>
      </c>
      <c r="J3138" s="12">
        <v>0.27271458338309701</v>
      </c>
      <c r="K3138" s="12">
        <v>0.20458545267803599</v>
      </c>
      <c r="L3138" s="12">
        <v>0.83789602208357905</v>
      </c>
      <c r="M3138" s="12">
        <v>0.96720261383602801</v>
      </c>
      <c r="N3138" s="9" t="s">
        <v>11</v>
      </c>
      <c r="O3138" s="10" t="s">
        <v>14</v>
      </c>
      <c r="P3138" s="11">
        <v>-0.14980318836818801</v>
      </c>
      <c r="Q3138" s="12">
        <v>0.247845934019813</v>
      </c>
      <c r="R3138" s="12">
        <v>-0.60442060088914795</v>
      </c>
      <c r="S3138" s="12">
        <v>0.54556404274026704</v>
      </c>
      <c r="T3138" s="12">
        <v>0.77864601673125999</v>
      </c>
      <c r="U3138" s="9" t="s">
        <v>3537</v>
      </c>
      <c r="V3138" s="10" t="s">
        <v>14</v>
      </c>
      <c r="W3138" s="11">
        <v>0.20559662486152</v>
      </c>
      <c r="X3138" s="12">
        <v>0.27785667952988302</v>
      </c>
      <c r="Y3138" s="12">
        <v>-0.73993767293763701</v>
      </c>
      <c r="Z3138" s="12">
        <v>0.45933781392732598</v>
      </c>
      <c r="AA3138" s="12">
        <v>0.72975819691473698</v>
      </c>
      <c r="AB3138" s="9" t="s">
        <v>3544</v>
      </c>
      <c r="AC3138" s="10" t="s">
        <v>14</v>
      </c>
    </row>
    <row r="3139" spans="1:29" x14ac:dyDescent="0.45">
      <c r="A3139" s="4" t="s">
        <v>3149</v>
      </c>
      <c r="B3139" s="11">
        <v>0.936002014960571</v>
      </c>
      <c r="C3139" s="12">
        <v>0.74773303063663699</v>
      </c>
      <c r="D3139" s="13">
        <v>0.75581810180136799</v>
      </c>
      <c r="E3139" s="11">
        <v>0.42979712521145003</v>
      </c>
      <c r="F3139" s="12">
        <v>0.35793969277959198</v>
      </c>
      <c r="G3139" s="13">
        <v>0.48389614025802502</v>
      </c>
      <c r="H3139" s="11">
        <v>0.82369053890706101</v>
      </c>
      <c r="I3139" s="12">
        <v>-0.25399335067766099</v>
      </c>
      <c r="J3139" s="12">
        <v>0.30665472764666302</v>
      </c>
      <c r="K3139" s="12">
        <v>-0.82827143291369698</v>
      </c>
      <c r="L3139" s="12">
        <v>0.40751679733916502</v>
      </c>
      <c r="M3139" s="12" t="s">
        <v>10</v>
      </c>
      <c r="N3139" s="9" t="s">
        <v>11</v>
      </c>
      <c r="O3139" s="10" t="s">
        <v>10</v>
      </c>
      <c r="P3139" s="11">
        <v>-0.203967594385011</v>
      </c>
      <c r="Q3139" s="12">
        <v>0.26952194318758899</v>
      </c>
      <c r="R3139" s="12">
        <v>-0.75677546686077601</v>
      </c>
      <c r="S3139" s="12">
        <v>0.44918439315853798</v>
      </c>
      <c r="T3139" s="12" t="s">
        <v>10</v>
      </c>
      <c r="U3139" s="9" t="s">
        <v>3537</v>
      </c>
      <c r="V3139" s="10" t="s">
        <v>10</v>
      </c>
      <c r="W3139" s="11">
        <v>-5.0025756292649999E-2</v>
      </c>
      <c r="X3139" s="12">
        <v>0.30902697093250803</v>
      </c>
      <c r="Y3139" s="12">
        <v>0.16188152167331599</v>
      </c>
      <c r="Z3139" s="12">
        <v>0.87139915444643901</v>
      </c>
      <c r="AA3139" s="12" t="s">
        <v>10</v>
      </c>
      <c r="AB3139" s="9" t="s">
        <v>3544</v>
      </c>
      <c r="AC3139" s="10" t="s">
        <v>10</v>
      </c>
    </row>
    <row r="3140" spans="1:29" x14ac:dyDescent="0.45">
      <c r="A3140" s="4" t="s">
        <v>3150</v>
      </c>
      <c r="B3140" s="11">
        <v>6.2262564082916301</v>
      </c>
      <c r="C3140" s="12">
        <v>75.293528601198304</v>
      </c>
      <c r="D3140" s="13">
        <v>5.6783549884637203</v>
      </c>
      <c r="E3140" s="11">
        <v>4.5317625642995099</v>
      </c>
      <c r="F3140" s="12">
        <v>5.7458427098610496</v>
      </c>
      <c r="G3140" s="13">
        <v>4.4895957350836104</v>
      </c>
      <c r="H3140" s="11">
        <v>30.084511783057099</v>
      </c>
      <c r="I3140" s="12">
        <v>-0.22871300810378001</v>
      </c>
      <c r="J3140" s="12">
        <v>0.24195052683163401</v>
      </c>
      <c r="K3140" s="12">
        <v>-0.94528832443061594</v>
      </c>
      <c r="L3140" s="12">
        <v>0.34451169750973598</v>
      </c>
      <c r="M3140" s="12">
        <v>0.82132333973871297</v>
      </c>
      <c r="N3140" s="9" t="s">
        <v>11</v>
      </c>
      <c r="O3140" s="10" t="s">
        <v>14</v>
      </c>
      <c r="P3140" s="11">
        <v>0.255228607873902</v>
      </c>
      <c r="Q3140" s="12">
        <v>0.215002451177219</v>
      </c>
      <c r="R3140" s="12">
        <v>1.18709627018869</v>
      </c>
      <c r="S3140" s="12">
        <v>0.23518964939334</v>
      </c>
      <c r="T3140" s="12">
        <v>0.54890314212339297</v>
      </c>
      <c r="U3140" s="9" t="s">
        <v>3537</v>
      </c>
      <c r="V3140" s="10" t="s">
        <v>14</v>
      </c>
      <c r="W3140" s="11">
        <v>-0.48394161597768198</v>
      </c>
      <c r="X3140" s="12">
        <v>0.24308909522420799</v>
      </c>
      <c r="Y3140" s="12">
        <v>1.99079936321836</v>
      </c>
      <c r="Z3140" s="12">
        <v>4.6502949412201303E-2</v>
      </c>
      <c r="AA3140" s="12">
        <v>0.27056821506725098</v>
      </c>
      <c r="AB3140" s="9" t="s">
        <v>3544</v>
      </c>
      <c r="AC3140" s="10" t="s">
        <v>14</v>
      </c>
    </row>
    <row r="3141" spans="1:29" x14ac:dyDescent="0.45">
      <c r="A3141" s="4" t="s">
        <v>3151</v>
      </c>
      <c r="B3141" s="11">
        <v>1.1968337493147201</v>
      </c>
      <c r="C3141" s="12">
        <v>1.77948325224133</v>
      </c>
      <c r="D3141" s="13">
        <v>1.12318719643911</v>
      </c>
      <c r="E3141" s="11">
        <v>0.493061881491974</v>
      </c>
      <c r="F3141" s="12">
        <v>0.79449750187919199</v>
      </c>
      <c r="G3141" s="13">
        <v>0.52051284673514397</v>
      </c>
      <c r="H3141" s="11">
        <v>1.37994320156572</v>
      </c>
      <c r="I3141" s="12">
        <v>-0.37183285370692198</v>
      </c>
      <c r="J3141" s="12">
        <v>0.30891159978423</v>
      </c>
      <c r="K3141" s="12">
        <v>-1.20368692521304</v>
      </c>
      <c r="L3141" s="12">
        <v>0.22871060766870799</v>
      </c>
      <c r="M3141" s="12" t="s">
        <v>10</v>
      </c>
      <c r="N3141" s="9" t="s">
        <v>11</v>
      </c>
      <c r="O3141" s="10" t="s">
        <v>10</v>
      </c>
      <c r="P3141" s="11">
        <v>0.22687581086502501</v>
      </c>
      <c r="Q3141" s="12">
        <v>0.26879525693297701</v>
      </c>
      <c r="R3141" s="12">
        <v>0.84404692796195702</v>
      </c>
      <c r="S3141" s="12">
        <v>0.39864318266563198</v>
      </c>
      <c r="T3141" s="12" t="s">
        <v>10</v>
      </c>
      <c r="U3141" s="9" t="s">
        <v>3537</v>
      </c>
      <c r="V3141" s="10" t="s">
        <v>10</v>
      </c>
      <c r="W3141" s="11">
        <v>-0.59870866457194605</v>
      </c>
      <c r="X3141" s="12">
        <v>0.30772272806288897</v>
      </c>
      <c r="Y3141" s="12">
        <v>1.94561080470335</v>
      </c>
      <c r="Z3141" s="12">
        <v>5.1701508144312201E-2</v>
      </c>
      <c r="AA3141" s="12" t="s">
        <v>10</v>
      </c>
      <c r="AB3141" s="9" t="s">
        <v>3544</v>
      </c>
      <c r="AC3141" s="10" t="s">
        <v>10</v>
      </c>
    </row>
    <row r="3142" spans="1:29" x14ac:dyDescent="0.45">
      <c r="A3142" s="4" t="s">
        <v>3152</v>
      </c>
      <c r="B3142" s="11">
        <v>0.57138498345076605</v>
      </c>
      <c r="C3142" s="12">
        <v>0.84957583479123899</v>
      </c>
      <c r="D3142" s="13">
        <v>1.2301713469986799</v>
      </c>
      <c r="E3142" s="11">
        <v>0</v>
      </c>
      <c r="F3142" s="12">
        <v>0</v>
      </c>
      <c r="G3142" s="13">
        <v>0</v>
      </c>
      <c r="H3142" s="11">
        <v>0.83906576841562597</v>
      </c>
      <c r="I3142" s="12">
        <v>0.60011869522935002</v>
      </c>
      <c r="J3142" s="12">
        <v>0.439311331973741</v>
      </c>
      <c r="K3142" s="12">
        <v>1.36604419588526</v>
      </c>
      <c r="L3142" s="12">
        <v>0.171925091948604</v>
      </c>
      <c r="M3142" s="12" t="s">
        <v>10</v>
      </c>
      <c r="N3142" s="9" t="s">
        <v>11</v>
      </c>
      <c r="O3142" s="10" t="s">
        <v>10</v>
      </c>
      <c r="P3142" s="11">
        <v>0.19644793176679901</v>
      </c>
      <c r="Q3142" s="12">
        <v>0.40069919690216899</v>
      </c>
      <c r="R3142" s="12">
        <v>0.49026285374553003</v>
      </c>
      <c r="S3142" s="12">
        <v>0.62394790900117003</v>
      </c>
      <c r="T3142" s="12" t="s">
        <v>10</v>
      </c>
      <c r="U3142" s="9" t="s">
        <v>3537</v>
      </c>
      <c r="V3142" s="10" t="s">
        <v>10</v>
      </c>
      <c r="W3142" s="11">
        <v>0.40367076346254999</v>
      </c>
      <c r="X3142" s="12">
        <v>0.44200122357400901</v>
      </c>
      <c r="Y3142" s="12">
        <v>-0.91327974207510199</v>
      </c>
      <c r="Z3142" s="12">
        <v>0.36109543391669002</v>
      </c>
      <c r="AA3142" s="12" t="s">
        <v>10</v>
      </c>
      <c r="AB3142" s="9" t="s">
        <v>3544</v>
      </c>
      <c r="AC3142" s="10" t="s">
        <v>10</v>
      </c>
    </row>
    <row r="3143" spans="1:29" x14ac:dyDescent="0.45">
      <c r="A3143" s="4" t="s">
        <v>3153</v>
      </c>
      <c r="B3143" s="11">
        <v>10.020595996975</v>
      </c>
      <c r="C3143" s="12">
        <v>18.459004207214399</v>
      </c>
      <c r="D3143" s="13">
        <v>7.2992479884662904</v>
      </c>
      <c r="E3143" s="11">
        <v>4.0805543601927896</v>
      </c>
      <c r="F3143" s="12">
        <v>4.6285779157316096</v>
      </c>
      <c r="G3143" s="13">
        <v>2.7520744289496202</v>
      </c>
      <c r="H3143" s="11">
        <v>12.238751797352601</v>
      </c>
      <c r="I3143" s="12">
        <v>-0.24117715942353299</v>
      </c>
      <c r="J3143" s="12">
        <v>0.24395030308327401</v>
      </c>
      <c r="K3143" s="12">
        <v>-0.98863234181433102</v>
      </c>
      <c r="L3143" s="12">
        <v>0.32284305650335299</v>
      </c>
      <c r="M3143" s="12">
        <v>0.80673993846054204</v>
      </c>
      <c r="N3143" s="9" t="s">
        <v>11</v>
      </c>
      <c r="O3143" s="10" t="s">
        <v>14</v>
      </c>
      <c r="P3143" s="11">
        <v>0.26412406648334702</v>
      </c>
      <c r="Q3143" s="12">
        <v>0.21498903715793399</v>
      </c>
      <c r="R3143" s="12">
        <v>1.22854667370466</v>
      </c>
      <c r="S3143" s="12">
        <v>0.21924181969172499</v>
      </c>
      <c r="T3143" s="12">
        <v>0.53296456369415002</v>
      </c>
      <c r="U3143" s="9" t="s">
        <v>3537</v>
      </c>
      <c r="V3143" s="10" t="s">
        <v>14</v>
      </c>
      <c r="W3143" s="11">
        <v>-0.50530122590687998</v>
      </c>
      <c r="X3143" s="12">
        <v>0.245023861848958</v>
      </c>
      <c r="Y3143" s="12">
        <v>2.0622531295273001</v>
      </c>
      <c r="Z3143" s="12">
        <v>3.9183642838241599E-2</v>
      </c>
      <c r="AA3143" s="12">
        <v>0.248989715091259</v>
      </c>
      <c r="AB3143" s="9" t="s">
        <v>3544</v>
      </c>
      <c r="AC3143" s="10" t="s">
        <v>14</v>
      </c>
    </row>
    <row r="3144" spans="1:29" x14ac:dyDescent="0.45">
      <c r="A3144" s="4" t="s">
        <v>3154</v>
      </c>
      <c r="B3144" s="11">
        <v>9.7537212986873705</v>
      </c>
      <c r="C3144" s="12">
        <v>9.3233039133127704</v>
      </c>
      <c r="D3144" s="13">
        <v>26.9331569195421</v>
      </c>
      <c r="E3144" s="11">
        <v>2.9129703893696899</v>
      </c>
      <c r="F3144" s="12">
        <v>2.4464000721793999</v>
      </c>
      <c r="G3144" s="13">
        <v>2.0503038763802799</v>
      </c>
      <c r="H3144" s="11">
        <v>14.0668756232382</v>
      </c>
      <c r="I3144" s="12">
        <v>-4.2322245461823602E-2</v>
      </c>
      <c r="J3144" s="12">
        <v>0.38175044178045298</v>
      </c>
      <c r="K3144" s="12">
        <v>-0.11086364501488501</v>
      </c>
      <c r="L3144" s="12">
        <v>0.91172447491350606</v>
      </c>
      <c r="M3144" s="12">
        <v>0.97441292954032499</v>
      </c>
      <c r="N3144" s="9" t="s">
        <v>11</v>
      </c>
      <c r="O3144" s="10" t="s">
        <v>14</v>
      </c>
      <c r="P3144" s="11">
        <v>0.32561069158872302</v>
      </c>
      <c r="Q3144" s="12">
        <v>0.34393374682181299</v>
      </c>
      <c r="R3144" s="12">
        <v>0.946725043987662</v>
      </c>
      <c r="S3144" s="12">
        <v>0.34377890541654899</v>
      </c>
      <c r="T3144" s="12">
        <v>0.66183032224986404</v>
      </c>
      <c r="U3144" s="9" t="s">
        <v>3537</v>
      </c>
      <c r="V3144" s="10" t="s">
        <v>14</v>
      </c>
      <c r="W3144" s="11">
        <v>-0.36793293705054703</v>
      </c>
      <c r="X3144" s="12">
        <v>0.38683101941880199</v>
      </c>
      <c r="Y3144" s="12">
        <v>0.951146414275027</v>
      </c>
      <c r="Z3144" s="12">
        <v>0.34153005597730501</v>
      </c>
      <c r="AA3144" s="12">
        <v>0.64933495615816095</v>
      </c>
      <c r="AB3144" s="9" t="s">
        <v>3544</v>
      </c>
      <c r="AC3144" s="10" t="s">
        <v>14</v>
      </c>
    </row>
    <row r="3145" spans="1:29" x14ac:dyDescent="0.45">
      <c r="A3145" s="4" t="s">
        <v>3155</v>
      </c>
      <c r="B3145" s="11">
        <v>2.7855865982814398</v>
      </c>
      <c r="C3145" s="12">
        <v>3.8987992894410999</v>
      </c>
      <c r="D3145" s="13">
        <v>3.8057214130024501</v>
      </c>
      <c r="E3145" s="11">
        <v>1.9482654547742599</v>
      </c>
      <c r="F3145" s="12">
        <v>1.09921698434299</v>
      </c>
      <c r="G3145" s="13">
        <v>2.03255841539417</v>
      </c>
      <c r="H3145" s="11">
        <v>3.4373389928943201</v>
      </c>
      <c r="I3145" s="12">
        <v>0.26242127848841301</v>
      </c>
      <c r="J3145" s="12">
        <v>0.30317809417132002</v>
      </c>
      <c r="K3145" s="12">
        <v>0.865568072144829</v>
      </c>
      <c r="L3145" s="12">
        <v>0.38672707081635799</v>
      </c>
      <c r="M3145" s="12" t="s">
        <v>10</v>
      </c>
      <c r="N3145" s="9" t="s">
        <v>11</v>
      </c>
      <c r="O3145" s="10" t="s">
        <v>10</v>
      </c>
      <c r="P3145" s="11">
        <v>-0.130530001636328</v>
      </c>
      <c r="Q3145" s="12">
        <v>0.27730812629303803</v>
      </c>
      <c r="R3145" s="12">
        <v>-0.47070384622769601</v>
      </c>
      <c r="S3145" s="12">
        <v>0.63785223737780306</v>
      </c>
      <c r="T3145" s="12">
        <v>0.84424498269925097</v>
      </c>
      <c r="U3145" s="9" t="s">
        <v>3537</v>
      </c>
      <c r="V3145" s="10" t="s">
        <v>14</v>
      </c>
      <c r="W3145" s="11">
        <v>0.39295128012474101</v>
      </c>
      <c r="X3145" s="12">
        <v>0.307401843714599</v>
      </c>
      <c r="Y3145" s="12">
        <v>-1.27829838421389</v>
      </c>
      <c r="Z3145" s="12">
        <v>0.201144237351668</v>
      </c>
      <c r="AA3145" s="12">
        <v>0.50778045188685295</v>
      </c>
      <c r="AB3145" s="9" t="s">
        <v>3544</v>
      </c>
      <c r="AC3145" s="10" t="s">
        <v>14</v>
      </c>
    </row>
    <row r="3146" spans="1:29" x14ac:dyDescent="0.45">
      <c r="A3146" s="4" t="s">
        <v>3156</v>
      </c>
      <c r="B3146" s="11">
        <v>1.3785686699735</v>
      </c>
      <c r="C3146" s="12">
        <v>1.6351642506395601</v>
      </c>
      <c r="D3146" s="13">
        <v>1.1480195763176499</v>
      </c>
      <c r="E3146" s="11">
        <v>0.33306599902720202</v>
      </c>
      <c r="F3146" s="12">
        <v>0.49444332846199301</v>
      </c>
      <c r="G3146" s="13">
        <v>0.626392769907133</v>
      </c>
      <c r="H3146" s="11">
        <v>1.4070532664761799</v>
      </c>
      <c r="I3146" s="12">
        <v>-0.383294453269441</v>
      </c>
      <c r="J3146" s="12">
        <v>0.387375182516567</v>
      </c>
      <c r="K3146" s="12">
        <v>-0.98946569261196304</v>
      </c>
      <c r="L3146" s="12">
        <v>0.32243534723345302</v>
      </c>
      <c r="M3146" s="12" t="s">
        <v>10</v>
      </c>
      <c r="N3146" s="9" t="s">
        <v>11</v>
      </c>
      <c r="O3146" s="10" t="s">
        <v>10</v>
      </c>
      <c r="P3146" s="11">
        <v>0.126869886031162</v>
      </c>
      <c r="Q3146" s="12">
        <v>0.34423344678474799</v>
      </c>
      <c r="R3146" s="12">
        <v>0.368557695994298</v>
      </c>
      <c r="S3146" s="12">
        <v>0.71245743269019302</v>
      </c>
      <c r="T3146" s="12" t="s">
        <v>10</v>
      </c>
      <c r="U3146" s="9" t="s">
        <v>3537</v>
      </c>
      <c r="V3146" s="10" t="s">
        <v>10</v>
      </c>
      <c r="W3146" s="11">
        <v>-0.51016433930060301</v>
      </c>
      <c r="X3146" s="12">
        <v>0.38971330813781002</v>
      </c>
      <c r="Y3146" s="12">
        <v>1.3090760018906</v>
      </c>
      <c r="Z3146" s="12">
        <v>0.19050860737771999</v>
      </c>
      <c r="AA3146" s="12" t="s">
        <v>10</v>
      </c>
      <c r="AB3146" s="9" t="s">
        <v>3544</v>
      </c>
      <c r="AC3146" s="10" t="s">
        <v>10</v>
      </c>
    </row>
    <row r="3147" spans="1:29" x14ac:dyDescent="0.45">
      <c r="A3147" s="4" t="s">
        <v>3157</v>
      </c>
      <c r="B3147" s="11">
        <v>4.6749234302725897</v>
      </c>
      <c r="C3147" s="12">
        <v>4.3125593559382098</v>
      </c>
      <c r="D3147" s="13">
        <v>2.9429598122380001</v>
      </c>
      <c r="E3147" s="11">
        <v>1.4791856444759199</v>
      </c>
      <c r="F3147" s="12">
        <v>1.3792999273712001</v>
      </c>
      <c r="G3147" s="13">
        <v>0.99908760176602796</v>
      </c>
      <c r="H3147" s="11">
        <v>4.0982059604548304</v>
      </c>
      <c r="I3147" s="12">
        <v>-0.86405984545802395</v>
      </c>
      <c r="J3147" s="12">
        <v>0.33342347231191899</v>
      </c>
      <c r="K3147" s="12">
        <v>-2.59147875662963</v>
      </c>
      <c r="L3147" s="12">
        <v>9.5564441457923893E-3</v>
      </c>
      <c r="M3147" s="12" t="s">
        <v>10</v>
      </c>
      <c r="N3147" s="9" t="s">
        <v>11</v>
      </c>
      <c r="O3147" s="10" t="s">
        <v>10</v>
      </c>
      <c r="P3147" s="11">
        <v>-0.32076629036476101</v>
      </c>
      <c r="Q3147" s="12">
        <v>0.29166538043365398</v>
      </c>
      <c r="R3147" s="12">
        <v>-1.09977498833711</v>
      </c>
      <c r="S3147" s="12">
        <v>0.27143017258707602</v>
      </c>
      <c r="T3147" s="12">
        <v>0.591223509001918</v>
      </c>
      <c r="U3147" s="9" t="s">
        <v>3537</v>
      </c>
      <c r="V3147" s="10" t="s">
        <v>14</v>
      </c>
      <c r="W3147" s="11">
        <v>-0.54329355509326405</v>
      </c>
      <c r="X3147" s="12">
        <v>0.338877283769913</v>
      </c>
      <c r="Y3147" s="12">
        <v>1.6032162116305899</v>
      </c>
      <c r="Z3147" s="12">
        <v>0.108886927509635</v>
      </c>
      <c r="AA3147" s="12">
        <v>0.39902994639491102</v>
      </c>
      <c r="AB3147" s="9" t="s">
        <v>3544</v>
      </c>
      <c r="AC3147" s="10" t="s">
        <v>14</v>
      </c>
    </row>
    <row r="3148" spans="1:29" x14ac:dyDescent="0.45">
      <c r="A3148" s="4" t="s">
        <v>3158</v>
      </c>
      <c r="B3148" s="11">
        <v>6.8145641384984401</v>
      </c>
      <c r="C3148" s="12">
        <v>3.6305181574863901</v>
      </c>
      <c r="D3148" s="13">
        <v>3.48618265471959</v>
      </c>
      <c r="E3148" s="11">
        <v>0.45618475344099502</v>
      </c>
      <c r="F3148" s="12">
        <v>0.73433780233688095</v>
      </c>
      <c r="G3148" s="13">
        <v>0.12351859135104</v>
      </c>
      <c r="H3148" s="11">
        <v>4.8440820136080296</v>
      </c>
      <c r="I3148" s="12">
        <v>-1.3539482315139699</v>
      </c>
      <c r="J3148" s="12">
        <v>0.49424497901550202</v>
      </c>
      <c r="K3148" s="12">
        <v>-2.73942738722593</v>
      </c>
      <c r="L3148" s="12">
        <v>6.1546308472320201E-3</v>
      </c>
      <c r="M3148" s="12" t="s">
        <v>10</v>
      </c>
      <c r="N3148" s="9" t="s">
        <v>11</v>
      </c>
      <c r="O3148" s="10" t="s">
        <v>10</v>
      </c>
      <c r="P3148" s="11">
        <v>-1.1286506457180201</v>
      </c>
      <c r="Q3148" s="12">
        <v>0.44489458503955598</v>
      </c>
      <c r="R3148" s="12">
        <v>-2.5368945446204298</v>
      </c>
      <c r="S3148" s="12">
        <v>1.11840638413625E-2</v>
      </c>
      <c r="T3148" s="12">
        <v>0.12104703242938</v>
      </c>
      <c r="U3148" s="9" t="s">
        <v>3537</v>
      </c>
      <c r="V3148" s="10" t="s">
        <v>14</v>
      </c>
      <c r="W3148" s="11">
        <v>-0.22529758579595699</v>
      </c>
      <c r="X3148" s="12">
        <v>0.505860634625248</v>
      </c>
      <c r="Y3148" s="12">
        <v>0.44537481348565999</v>
      </c>
      <c r="Z3148" s="12">
        <v>0.65604891059904002</v>
      </c>
      <c r="AA3148" s="12">
        <v>0.83309411614802198</v>
      </c>
      <c r="AB3148" s="9" t="s">
        <v>3544</v>
      </c>
      <c r="AC3148" s="10" t="s">
        <v>14</v>
      </c>
    </row>
    <row r="3149" spans="1:29" x14ac:dyDescent="0.45">
      <c r="A3149" s="4" t="s">
        <v>3159</v>
      </c>
      <c r="B3149" s="11">
        <v>0.62176742505840499</v>
      </c>
      <c r="C3149" s="12">
        <v>1.92606197103612</v>
      </c>
      <c r="D3149" s="13">
        <v>0.74804794399928998</v>
      </c>
      <c r="E3149" s="11">
        <v>0</v>
      </c>
      <c r="F3149" s="12">
        <v>0.65173905128147003</v>
      </c>
      <c r="G3149" s="13">
        <v>0</v>
      </c>
      <c r="H3149" s="11">
        <v>1.1062189188195199</v>
      </c>
      <c r="I3149" s="12">
        <v>-7.5464674973369505E-2</v>
      </c>
      <c r="J3149" s="12">
        <v>0.42644191566671902</v>
      </c>
      <c r="K3149" s="12">
        <v>-0.17696354931570099</v>
      </c>
      <c r="L3149" s="12">
        <v>0.85953702108090002</v>
      </c>
      <c r="M3149" s="12" t="s">
        <v>10</v>
      </c>
      <c r="N3149" s="9" t="s">
        <v>11</v>
      </c>
      <c r="O3149" s="10" t="s">
        <v>10</v>
      </c>
      <c r="P3149" s="11">
        <v>0.95306932828433799</v>
      </c>
      <c r="Q3149" s="12">
        <v>0.37198657123281698</v>
      </c>
      <c r="R3149" s="12">
        <v>2.56210681241995</v>
      </c>
      <c r="S3149" s="12">
        <v>1.04039316151053E-2</v>
      </c>
      <c r="T3149" s="12" t="s">
        <v>10</v>
      </c>
      <c r="U3149" s="9" t="s">
        <v>3537</v>
      </c>
      <c r="V3149" s="10" t="s">
        <v>10</v>
      </c>
      <c r="W3149" s="11">
        <v>-1.0285340032577099</v>
      </c>
      <c r="X3149" s="12">
        <v>0.41803781912098997</v>
      </c>
      <c r="Y3149" s="12">
        <v>2.46038505659706</v>
      </c>
      <c r="Z3149" s="12">
        <v>1.38788021113102E-2</v>
      </c>
      <c r="AA3149" s="12" t="s">
        <v>10</v>
      </c>
      <c r="AB3149" s="9" t="s">
        <v>3544</v>
      </c>
      <c r="AC3149" s="10" t="s">
        <v>10</v>
      </c>
    </row>
    <row r="3150" spans="1:29" x14ac:dyDescent="0.45">
      <c r="A3150" s="4" t="s">
        <v>3160</v>
      </c>
      <c r="B3150" s="11">
        <v>0.64225375553070096</v>
      </c>
      <c r="C3150" s="12">
        <v>0.70905005033305002</v>
      </c>
      <c r="D3150" s="13">
        <v>0.67162654047692605</v>
      </c>
      <c r="E3150" s="11">
        <v>0</v>
      </c>
      <c r="F3150" s="12">
        <v>0</v>
      </c>
      <c r="G3150" s="13">
        <v>0</v>
      </c>
      <c r="H3150" s="11">
        <v>0.67279841898166004</v>
      </c>
      <c r="I3150" s="12">
        <v>-3.1074164216997298E-3</v>
      </c>
      <c r="J3150" s="12">
        <v>0.46529321245784</v>
      </c>
      <c r="K3150" s="12">
        <v>-6.6784047961612799E-3</v>
      </c>
      <c r="L3150" s="12">
        <v>0.99467144353228598</v>
      </c>
      <c r="M3150" s="12" t="s">
        <v>10</v>
      </c>
      <c r="N3150" s="9" t="s">
        <v>11</v>
      </c>
      <c r="O3150" s="10" t="s">
        <v>10</v>
      </c>
      <c r="P3150" s="11">
        <v>0.28164513780141498</v>
      </c>
      <c r="Q3150" s="12">
        <v>0.41777035082424202</v>
      </c>
      <c r="R3150" s="12">
        <v>0.67416258057983702</v>
      </c>
      <c r="S3150" s="12">
        <v>0.50020795661927897</v>
      </c>
      <c r="T3150" s="12" t="s">
        <v>10</v>
      </c>
      <c r="U3150" s="9" t="s">
        <v>3537</v>
      </c>
      <c r="V3150" s="10" t="s">
        <v>10</v>
      </c>
      <c r="W3150" s="11">
        <v>-0.28475255422311502</v>
      </c>
      <c r="X3150" s="12">
        <v>0.46568231991743603</v>
      </c>
      <c r="Y3150" s="12">
        <v>0.61147383536828404</v>
      </c>
      <c r="Z3150" s="12">
        <v>0.54088593483889802</v>
      </c>
      <c r="AA3150" s="12" t="s">
        <v>10</v>
      </c>
      <c r="AB3150" s="9" t="s">
        <v>3544</v>
      </c>
      <c r="AC3150" s="10" t="s">
        <v>10</v>
      </c>
    </row>
    <row r="3151" spans="1:29" x14ac:dyDescent="0.45">
      <c r="A3151" s="4" t="s">
        <v>3161</v>
      </c>
      <c r="B3151" s="11">
        <v>2.4738876252194899</v>
      </c>
      <c r="C3151" s="12">
        <v>3.00769606443796</v>
      </c>
      <c r="D3151" s="13">
        <v>3.1643471502926599</v>
      </c>
      <c r="E3151" s="11">
        <v>1.7432588699670799</v>
      </c>
      <c r="F3151" s="12">
        <v>1.76545977169229</v>
      </c>
      <c r="G3151" s="13">
        <v>1.9026190533179601</v>
      </c>
      <c r="H3151" s="11">
        <v>2.8372034591867799</v>
      </c>
      <c r="I3151" s="12">
        <v>0.14115671291885901</v>
      </c>
      <c r="J3151" s="12">
        <v>0.267620805426321</v>
      </c>
      <c r="K3151" s="12">
        <v>0.52745044502050498</v>
      </c>
      <c r="L3151" s="12">
        <v>0.59788082055385705</v>
      </c>
      <c r="M3151" s="12" t="s">
        <v>10</v>
      </c>
      <c r="N3151" s="9" t="s">
        <v>11</v>
      </c>
      <c r="O3151" s="10" t="s">
        <v>10</v>
      </c>
      <c r="P3151" s="11">
        <v>8.4328688176767905E-2</v>
      </c>
      <c r="Q3151" s="12">
        <v>0.24393428821518801</v>
      </c>
      <c r="R3151" s="12">
        <v>0.34570247911346103</v>
      </c>
      <c r="S3151" s="12">
        <v>0.72956632095192697</v>
      </c>
      <c r="T3151" s="12">
        <v>0.88815307563865398</v>
      </c>
      <c r="U3151" s="9" t="s">
        <v>3537</v>
      </c>
      <c r="V3151" s="10" t="s">
        <v>14</v>
      </c>
      <c r="W3151" s="11">
        <v>5.68280247420914E-2</v>
      </c>
      <c r="X3151" s="12">
        <v>0.26734775071401501</v>
      </c>
      <c r="Y3151" s="12">
        <v>-0.212562195082318</v>
      </c>
      <c r="Z3151" s="12">
        <v>0.83166846148066298</v>
      </c>
      <c r="AA3151" s="12" t="s">
        <v>10</v>
      </c>
      <c r="AB3151" s="9" t="s">
        <v>3544</v>
      </c>
      <c r="AC3151" s="10" t="s">
        <v>10</v>
      </c>
    </row>
    <row r="3152" spans="1:29" x14ac:dyDescent="0.45">
      <c r="A3152" s="4" t="s">
        <v>3162</v>
      </c>
      <c r="B3152" s="11">
        <v>0.96282206561551698</v>
      </c>
      <c r="C3152" s="12">
        <v>1.54592894214773</v>
      </c>
      <c r="D3152" s="13">
        <v>1.30047426765059</v>
      </c>
      <c r="E3152" s="11">
        <v>0</v>
      </c>
      <c r="F3152" s="12">
        <v>0.45539361025325498</v>
      </c>
      <c r="G3152" s="13">
        <v>0.346498889777619</v>
      </c>
      <c r="H3152" s="11">
        <v>1.25278409197797</v>
      </c>
      <c r="I3152" s="12">
        <v>0.12558727547419299</v>
      </c>
      <c r="J3152" s="12">
        <v>0.38790401654449702</v>
      </c>
      <c r="K3152" s="12">
        <v>0.323758636461005</v>
      </c>
      <c r="L3152" s="12">
        <v>0.74612077416121902</v>
      </c>
      <c r="M3152" s="12" t="s">
        <v>10</v>
      </c>
      <c r="N3152" s="9" t="s">
        <v>11</v>
      </c>
      <c r="O3152" s="10" t="s">
        <v>10</v>
      </c>
      <c r="P3152" s="11">
        <v>0.42719901250858799</v>
      </c>
      <c r="Q3152" s="12">
        <v>0.34822740506896499</v>
      </c>
      <c r="R3152" s="12">
        <v>1.2267817130130301</v>
      </c>
      <c r="S3152" s="12">
        <v>0.21990464583299599</v>
      </c>
      <c r="T3152" s="12" t="s">
        <v>10</v>
      </c>
      <c r="U3152" s="9" t="s">
        <v>3537</v>
      </c>
      <c r="V3152" s="10" t="s">
        <v>10</v>
      </c>
      <c r="W3152" s="11">
        <v>-0.30161173703439498</v>
      </c>
      <c r="X3152" s="12">
        <v>0.38843352385934898</v>
      </c>
      <c r="Y3152" s="12">
        <v>0.77648225116534397</v>
      </c>
      <c r="Z3152" s="12">
        <v>0.43746429652087898</v>
      </c>
      <c r="AA3152" s="12" t="s">
        <v>10</v>
      </c>
      <c r="AB3152" s="9" t="s">
        <v>3544</v>
      </c>
      <c r="AC3152" s="10" t="s">
        <v>10</v>
      </c>
    </row>
    <row r="3153" spans="1:29" x14ac:dyDescent="0.45">
      <c r="A3153" s="4" t="s">
        <v>3163</v>
      </c>
      <c r="B3153" s="11">
        <v>0.79368426327553798</v>
      </c>
      <c r="C3153" s="12">
        <v>1.7836184224017</v>
      </c>
      <c r="D3153" s="13">
        <v>2.95442993209612</v>
      </c>
      <c r="E3153" s="11">
        <v>0</v>
      </c>
      <c r="F3153" s="12">
        <v>0.68254537337003196</v>
      </c>
      <c r="G3153" s="13">
        <v>0.38735894157884998</v>
      </c>
      <c r="H3153" s="11">
        <v>1.69731513959458</v>
      </c>
      <c r="I3153" s="12">
        <v>0.45883884582899298</v>
      </c>
      <c r="J3153" s="12">
        <v>0.37490376740022802</v>
      </c>
      <c r="K3153" s="12">
        <v>1.2238843290661301</v>
      </c>
      <c r="L3153" s="12">
        <v>0.22099586607604699</v>
      </c>
      <c r="M3153" s="12" t="s">
        <v>10</v>
      </c>
      <c r="N3153" s="9" t="s">
        <v>11</v>
      </c>
      <c r="O3153" s="10" t="s">
        <v>10</v>
      </c>
      <c r="P3153" s="11">
        <v>0.52161488068711603</v>
      </c>
      <c r="Q3153" s="12">
        <v>0.33904600905564503</v>
      </c>
      <c r="R3153" s="12">
        <v>1.5384781615332499</v>
      </c>
      <c r="S3153" s="12">
        <v>0.12393174416000199</v>
      </c>
      <c r="T3153" s="12" t="s">
        <v>10</v>
      </c>
      <c r="U3153" s="9" t="s">
        <v>3537</v>
      </c>
      <c r="V3153" s="10" t="s">
        <v>10</v>
      </c>
      <c r="W3153" s="11">
        <v>-6.2776034858122304E-2</v>
      </c>
      <c r="X3153" s="12">
        <v>0.37154348489274902</v>
      </c>
      <c r="Y3153" s="12">
        <v>0.16896012825051601</v>
      </c>
      <c r="Z3153" s="12">
        <v>0.86582800348026301</v>
      </c>
      <c r="AA3153" s="12" t="s">
        <v>10</v>
      </c>
      <c r="AB3153" s="9" t="s">
        <v>3544</v>
      </c>
      <c r="AC3153" s="10" t="s">
        <v>10</v>
      </c>
    </row>
    <row r="3154" spans="1:29" x14ac:dyDescent="0.45">
      <c r="A3154" s="4" t="s">
        <v>3164</v>
      </c>
      <c r="B3154" s="11">
        <v>0.80316239647674703</v>
      </c>
      <c r="C3154" s="12">
        <v>0.81917196751641996</v>
      </c>
      <c r="D3154" s="13">
        <v>0.57734172859712996</v>
      </c>
      <c r="E3154" s="11">
        <v>0</v>
      </c>
      <c r="F3154" s="12">
        <v>0</v>
      </c>
      <c r="G3154" s="13">
        <v>0</v>
      </c>
      <c r="H3154" s="11">
        <v>0.75003397522525295</v>
      </c>
      <c r="I3154" s="12">
        <v>-0.61643179724154895</v>
      </c>
      <c r="J3154" s="12">
        <v>0.42959946286335998</v>
      </c>
      <c r="K3154" s="12">
        <v>-1.43489890125308</v>
      </c>
      <c r="L3154" s="12">
        <v>0.15131590886160401</v>
      </c>
      <c r="M3154" s="12" t="s">
        <v>10</v>
      </c>
      <c r="N3154" s="9" t="s">
        <v>11</v>
      </c>
      <c r="O3154" s="10" t="s">
        <v>10</v>
      </c>
      <c r="P3154" s="11">
        <v>-0.255806148409914</v>
      </c>
      <c r="Q3154" s="12">
        <v>0.379011488604722</v>
      </c>
      <c r="R3154" s="12">
        <v>-0.674929800549395</v>
      </c>
      <c r="S3154" s="12">
        <v>0.49972036612389797</v>
      </c>
      <c r="T3154" s="12" t="s">
        <v>10</v>
      </c>
      <c r="U3154" s="9" t="s">
        <v>3537</v>
      </c>
      <c r="V3154" s="10" t="s">
        <v>10</v>
      </c>
      <c r="W3154" s="11">
        <v>-0.360625648831634</v>
      </c>
      <c r="X3154" s="12">
        <v>0.43349268210641201</v>
      </c>
      <c r="Y3154" s="12">
        <v>0.83190712027546798</v>
      </c>
      <c r="Z3154" s="12">
        <v>0.40546137249984499</v>
      </c>
      <c r="AA3154" s="12" t="s">
        <v>10</v>
      </c>
      <c r="AB3154" s="9" t="s">
        <v>3544</v>
      </c>
      <c r="AC3154" s="10" t="s">
        <v>10</v>
      </c>
    </row>
    <row r="3155" spans="1:29" x14ac:dyDescent="0.45">
      <c r="A3155" s="4" t="s">
        <v>3165</v>
      </c>
      <c r="B3155" s="11">
        <v>26.743994390016301</v>
      </c>
      <c r="C3155" s="12">
        <v>34.039419909642803</v>
      </c>
      <c r="D3155" s="13">
        <v>33.924959655590897</v>
      </c>
      <c r="E3155" s="11">
        <v>18.344902303620799</v>
      </c>
      <c r="F3155" s="12">
        <v>27.399147370282801</v>
      </c>
      <c r="G3155" s="13">
        <v>20.443496390047599</v>
      </c>
      <c r="H3155" s="11">
        <v>31.126834403827701</v>
      </c>
      <c r="I3155" s="12">
        <v>0.39634789125221997</v>
      </c>
      <c r="J3155" s="12">
        <v>0.18962452692071799</v>
      </c>
      <c r="K3155" s="12">
        <v>2.0901720768323</v>
      </c>
      <c r="L3155" s="12">
        <v>3.6602344899156099E-2</v>
      </c>
      <c r="M3155" s="12">
        <v>0.42715715270610899</v>
      </c>
      <c r="N3155" s="9" t="s">
        <v>11</v>
      </c>
      <c r="O3155" s="10" t="s">
        <v>14</v>
      </c>
      <c r="P3155" s="11">
        <v>0.29953050328370001</v>
      </c>
      <c r="Q3155" s="12">
        <v>0.17159184424701299</v>
      </c>
      <c r="R3155" s="12">
        <v>1.7455987176903001</v>
      </c>
      <c r="S3155" s="12">
        <v>8.0880705238815201E-2</v>
      </c>
      <c r="T3155" s="12">
        <v>0.32311306271972301</v>
      </c>
      <c r="U3155" s="9" t="s">
        <v>3537</v>
      </c>
      <c r="V3155" s="10" t="s">
        <v>14</v>
      </c>
      <c r="W3155" s="11">
        <v>9.6817387968519297E-2</v>
      </c>
      <c r="X3155" s="12">
        <v>0.19214407442162301</v>
      </c>
      <c r="Y3155" s="12">
        <v>-0.50387912434953497</v>
      </c>
      <c r="Z3155" s="12">
        <v>0.61434632108723497</v>
      </c>
      <c r="AA3155" s="12">
        <v>0.81022832623572105</v>
      </c>
      <c r="AB3155" s="9" t="s">
        <v>3544</v>
      </c>
      <c r="AC3155" s="10" t="s">
        <v>14</v>
      </c>
    </row>
    <row r="3156" spans="1:29" x14ac:dyDescent="0.45">
      <c r="A3156" s="4" t="s">
        <v>3166</v>
      </c>
      <c r="B3156" s="11">
        <v>0.141422307827101</v>
      </c>
      <c r="C3156" s="12">
        <v>0.272753781365557</v>
      </c>
      <c r="D3156" s="13">
        <v>8.9462709993700401E-2</v>
      </c>
      <c r="E3156" s="11">
        <v>0</v>
      </c>
      <c r="F3156" s="12">
        <v>0</v>
      </c>
      <c r="G3156" s="13">
        <v>0</v>
      </c>
      <c r="H3156" s="11">
        <v>0.17350725167687001</v>
      </c>
      <c r="I3156" s="12">
        <v>-0.44459378847259201</v>
      </c>
      <c r="J3156" s="12">
        <v>0.76054002489913697</v>
      </c>
      <c r="K3156" s="12">
        <v>-0.58457645083380605</v>
      </c>
      <c r="L3156" s="12">
        <v>0.55883254593777099</v>
      </c>
      <c r="M3156" s="12" t="s">
        <v>10</v>
      </c>
      <c r="N3156" s="9" t="s">
        <v>11</v>
      </c>
      <c r="O3156" s="10" t="s">
        <v>10</v>
      </c>
      <c r="P3156" s="11">
        <v>0.49109139077168001</v>
      </c>
      <c r="Q3156" s="12">
        <v>0.6802753669096</v>
      </c>
      <c r="R3156" s="12">
        <v>0.72190088699322197</v>
      </c>
      <c r="S3156" s="12">
        <v>0.470355415897873</v>
      </c>
      <c r="T3156" s="12" t="s">
        <v>10</v>
      </c>
      <c r="U3156" s="9" t="s">
        <v>3537</v>
      </c>
      <c r="V3156" s="10" t="s">
        <v>10</v>
      </c>
      <c r="W3156" s="11">
        <v>-0.93568517924427197</v>
      </c>
      <c r="X3156" s="12">
        <v>0.77018664288017002</v>
      </c>
      <c r="Y3156" s="12">
        <v>1.2148810783646</v>
      </c>
      <c r="Z3156" s="12">
        <v>0.22441145149442801</v>
      </c>
      <c r="AA3156" s="12" t="s">
        <v>10</v>
      </c>
      <c r="AB3156" s="9" t="s">
        <v>3544</v>
      </c>
      <c r="AC3156" s="10" t="s">
        <v>10</v>
      </c>
    </row>
    <row r="3157" spans="1:29" x14ac:dyDescent="0.45">
      <c r="A3157" s="4" t="s">
        <v>3167</v>
      </c>
      <c r="B3157" s="11">
        <v>0.77330913720352301</v>
      </c>
      <c r="C3157" s="12">
        <v>0.82557262054955005</v>
      </c>
      <c r="D3157" s="13">
        <v>0.83659729235719904</v>
      </c>
      <c r="E3157" s="11">
        <v>0.377277105977878</v>
      </c>
      <c r="F3157" s="12">
        <v>0</v>
      </c>
      <c r="G3157" s="13">
        <v>0.50360341156205002</v>
      </c>
      <c r="H3157" s="11">
        <v>0.80784101961677002</v>
      </c>
      <c r="I3157" s="12">
        <v>-0.32104834614305999</v>
      </c>
      <c r="J3157" s="12">
        <v>0.322739589496712</v>
      </c>
      <c r="K3157" s="12">
        <v>-0.99475972762966802</v>
      </c>
      <c r="L3157" s="12">
        <v>0.31985313746279997</v>
      </c>
      <c r="M3157" s="12" t="s">
        <v>10</v>
      </c>
      <c r="N3157" s="9" t="s">
        <v>11</v>
      </c>
      <c r="O3157" s="10" t="s">
        <v>10</v>
      </c>
      <c r="P3157" s="11">
        <v>-0.198428694635993</v>
      </c>
      <c r="Q3157" s="12">
        <v>0.28806749517041103</v>
      </c>
      <c r="R3157" s="12">
        <v>-0.68882709074346904</v>
      </c>
      <c r="S3157" s="12">
        <v>0.49093208533448102</v>
      </c>
      <c r="T3157" s="12" t="s">
        <v>10</v>
      </c>
      <c r="U3157" s="9" t="s">
        <v>3537</v>
      </c>
      <c r="V3157" s="10" t="s">
        <v>10</v>
      </c>
      <c r="W3157" s="11">
        <v>-0.122619651507067</v>
      </c>
      <c r="X3157" s="12">
        <v>0.32386358816734701</v>
      </c>
      <c r="Y3157" s="12">
        <v>0.37861512064674202</v>
      </c>
      <c r="Z3157" s="12">
        <v>0.704973692055609</v>
      </c>
      <c r="AA3157" s="12" t="s">
        <v>10</v>
      </c>
      <c r="AB3157" s="9" t="s">
        <v>3544</v>
      </c>
      <c r="AC3157" s="10" t="s">
        <v>10</v>
      </c>
    </row>
    <row r="3158" spans="1:29" x14ac:dyDescent="0.45">
      <c r="A3158" s="4" t="s">
        <v>3168</v>
      </c>
      <c r="B3158" s="11">
        <v>1.94706069815509</v>
      </c>
      <c r="C3158" s="12">
        <v>2.2979921184201499</v>
      </c>
      <c r="D3158" s="13">
        <v>1.3135858487146299</v>
      </c>
      <c r="E3158" s="11">
        <v>0</v>
      </c>
      <c r="F3158" s="12">
        <v>0</v>
      </c>
      <c r="G3158" s="13">
        <v>0</v>
      </c>
      <c r="H3158" s="11">
        <v>1.90455250255072</v>
      </c>
      <c r="I3158" s="12">
        <v>-0.206036472440533</v>
      </c>
      <c r="J3158" s="12">
        <v>0.42747143269214399</v>
      </c>
      <c r="K3158" s="12">
        <v>-0.48198886915775802</v>
      </c>
      <c r="L3158" s="12">
        <v>0.62981385343374596</v>
      </c>
      <c r="M3158" s="12" t="s">
        <v>10</v>
      </c>
      <c r="N3158" s="9" t="s">
        <v>11</v>
      </c>
      <c r="O3158" s="10" t="s">
        <v>10</v>
      </c>
      <c r="P3158" s="11">
        <v>0.39084097246585098</v>
      </c>
      <c r="Q3158" s="12">
        <v>0.37680179282806903</v>
      </c>
      <c r="R3158" s="12">
        <v>1.0372587920360199</v>
      </c>
      <c r="S3158" s="12">
        <v>0.29961526494104801</v>
      </c>
      <c r="T3158" s="12" t="s">
        <v>10</v>
      </c>
      <c r="U3158" s="9" t="s">
        <v>3537</v>
      </c>
      <c r="V3158" s="10" t="s">
        <v>10</v>
      </c>
      <c r="W3158" s="11">
        <v>-0.59687744490638395</v>
      </c>
      <c r="X3158" s="12">
        <v>0.42943722477235702</v>
      </c>
      <c r="Y3158" s="12">
        <v>1.3899061620072299</v>
      </c>
      <c r="Z3158" s="12">
        <v>0.164557374208852</v>
      </c>
      <c r="AA3158" s="12" t="s">
        <v>10</v>
      </c>
      <c r="AB3158" s="9" t="s">
        <v>3544</v>
      </c>
      <c r="AC3158" s="10" t="s">
        <v>10</v>
      </c>
    </row>
    <row r="3159" spans="1:29" x14ac:dyDescent="0.45">
      <c r="A3159" s="4" t="s">
        <v>3169</v>
      </c>
      <c r="B3159" s="11">
        <v>48.977798505945998</v>
      </c>
      <c r="C3159" s="12">
        <v>52.545415325138698</v>
      </c>
      <c r="D3159" s="13">
        <v>53.223936974675802</v>
      </c>
      <c r="E3159" s="11">
        <v>31.8821370062408</v>
      </c>
      <c r="F3159" s="12">
        <v>43.539318640168602</v>
      </c>
      <c r="G3159" s="13">
        <v>45.910232942851003</v>
      </c>
      <c r="H3159" s="11">
        <v>51.302328388230698</v>
      </c>
      <c r="I3159" s="12">
        <v>8.5594820626289994E-2</v>
      </c>
      <c r="J3159" s="12">
        <v>0.19741900950655999</v>
      </c>
      <c r="K3159" s="12">
        <v>0.43356929426517998</v>
      </c>
      <c r="L3159" s="12">
        <v>0.66460123641680202</v>
      </c>
      <c r="M3159" s="12">
        <v>0.94440113964194305</v>
      </c>
      <c r="N3159" s="9" t="s">
        <v>11</v>
      </c>
      <c r="O3159" s="10" t="s">
        <v>14</v>
      </c>
      <c r="P3159" s="11">
        <v>0.111073550486346</v>
      </c>
      <c r="Q3159" s="12">
        <v>0.178220497446896</v>
      </c>
      <c r="R3159" s="12">
        <v>0.62323667635055102</v>
      </c>
      <c r="S3159" s="12">
        <v>0.53312900344627001</v>
      </c>
      <c r="T3159" s="12">
        <v>0.77225808269544705</v>
      </c>
      <c r="U3159" s="9" t="s">
        <v>3537</v>
      </c>
      <c r="V3159" s="10" t="s">
        <v>14</v>
      </c>
      <c r="W3159" s="11">
        <v>-2.5478729860055501E-2</v>
      </c>
      <c r="X3159" s="12">
        <v>0.20042210200124999</v>
      </c>
      <c r="Y3159" s="12">
        <v>0.12712534997710301</v>
      </c>
      <c r="Z3159" s="12">
        <v>0.89884118785412204</v>
      </c>
      <c r="AA3159" s="12">
        <v>0.95950595575325304</v>
      </c>
      <c r="AB3159" s="9" t="s">
        <v>3544</v>
      </c>
      <c r="AC3159" s="10" t="s">
        <v>14</v>
      </c>
    </row>
    <row r="3160" spans="1:29" x14ac:dyDescent="0.45">
      <c r="A3160" s="4" t="s">
        <v>3170</v>
      </c>
      <c r="B3160" s="11">
        <v>4.4371058071421797E-2</v>
      </c>
      <c r="C3160" s="12">
        <v>9.5274796060405703E-2</v>
      </c>
      <c r="D3160" s="13">
        <v>5.30807889600627E-2</v>
      </c>
      <c r="E3160" s="11">
        <v>0</v>
      </c>
      <c r="F3160" s="12">
        <v>0</v>
      </c>
      <c r="G3160" s="13">
        <v>0</v>
      </c>
      <c r="H3160" s="11">
        <v>6.4272961025883396E-2</v>
      </c>
      <c r="I3160" s="12">
        <v>-0.116838808175337</v>
      </c>
      <c r="J3160" s="12">
        <v>1.7532917302472899</v>
      </c>
      <c r="K3160" s="12">
        <v>-6.6639684748217798E-2</v>
      </c>
      <c r="L3160" s="12">
        <v>0.94686855208684195</v>
      </c>
      <c r="M3160" s="12" t="s">
        <v>10</v>
      </c>
      <c r="N3160" s="9" t="s">
        <v>11</v>
      </c>
      <c r="O3160" s="10" t="s">
        <v>10</v>
      </c>
      <c r="P3160" s="11">
        <v>0.41719613581502102</v>
      </c>
      <c r="Q3160" s="12">
        <v>1.5822448667809601</v>
      </c>
      <c r="R3160" s="12">
        <v>0.26367355936745501</v>
      </c>
      <c r="S3160" s="12">
        <v>0.79203147127811702</v>
      </c>
      <c r="T3160" s="12" t="s">
        <v>10</v>
      </c>
      <c r="U3160" s="9" t="s">
        <v>3537</v>
      </c>
      <c r="V3160" s="10" t="s">
        <v>10</v>
      </c>
      <c r="W3160" s="11">
        <v>-0.534034943990358</v>
      </c>
      <c r="X3160" s="12">
        <v>1.7854018738873201</v>
      </c>
      <c r="Y3160" s="12">
        <v>0.29911189844761099</v>
      </c>
      <c r="Z3160" s="12">
        <v>0.76485466800594704</v>
      </c>
      <c r="AA3160" s="12" t="s">
        <v>10</v>
      </c>
      <c r="AB3160" s="9" t="s">
        <v>3544</v>
      </c>
      <c r="AC3160" s="10" t="s">
        <v>10</v>
      </c>
    </row>
    <row r="3161" spans="1:29" x14ac:dyDescent="0.45">
      <c r="A3161" s="4" t="s">
        <v>3171</v>
      </c>
      <c r="B3161" s="11">
        <v>11.012466568177899</v>
      </c>
      <c r="C3161" s="12">
        <v>12.6775652040689</v>
      </c>
      <c r="D3161" s="13">
        <v>12.9952260773152</v>
      </c>
      <c r="E3161" s="11">
        <v>5.4977815090564999</v>
      </c>
      <c r="F3161" s="12">
        <v>5.9041984540942201</v>
      </c>
      <c r="G3161" s="13">
        <v>6.3041071419343</v>
      </c>
      <c r="H3161" s="11">
        <v>12.1016792698905</v>
      </c>
      <c r="I3161" s="12">
        <v>0.16183579198248901</v>
      </c>
      <c r="J3161" s="12">
        <v>0.267582890077874</v>
      </c>
      <c r="K3161" s="12">
        <v>0.60480620392204398</v>
      </c>
      <c r="L3161" s="12">
        <v>0.545307770994511</v>
      </c>
      <c r="M3161" s="12">
        <v>0.90827986700864505</v>
      </c>
      <c r="N3161" s="9" t="s">
        <v>11</v>
      </c>
      <c r="O3161" s="10" t="s">
        <v>14</v>
      </c>
      <c r="P3161" s="11">
        <v>1.50891723883841E-3</v>
      </c>
      <c r="Q3161" s="12">
        <v>0.242158080384581</v>
      </c>
      <c r="R3161" s="12">
        <v>6.2311248769482998E-3</v>
      </c>
      <c r="S3161" s="12">
        <v>0.99502831383681001</v>
      </c>
      <c r="T3161" s="12">
        <v>0.99594889655790197</v>
      </c>
      <c r="U3161" s="9" t="s">
        <v>3537</v>
      </c>
      <c r="V3161" s="10" t="s">
        <v>14</v>
      </c>
      <c r="W3161" s="11">
        <v>0.16032687474365001</v>
      </c>
      <c r="X3161" s="12">
        <v>0.27206905011375199</v>
      </c>
      <c r="Y3161" s="12">
        <v>-0.58928744256878096</v>
      </c>
      <c r="Z3161" s="12">
        <v>0.55566846721154095</v>
      </c>
      <c r="AA3161" s="12">
        <v>0.78788424765940801</v>
      </c>
      <c r="AB3161" s="9" t="s">
        <v>3544</v>
      </c>
      <c r="AC3161" s="10" t="s">
        <v>14</v>
      </c>
    </row>
    <row r="3162" spans="1:29" x14ac:dyDescent="0.45">
      <c r="A3162" s="4" t="s">
        <v>3172</v>
      </c>
      <c r="B3162" s="11">
        <v>15.3148335533932</v>
      </c>
      <c r="C3162" s="12">
        <v>10.972122296379</v>
      </c>
      <c r="D3162" s="13">
        <v>11.4839722881567</v>
      </c>
      <c r="E3162" s="11">
        <v>7.19735159827027</v>
      </c>
      <c r="F3162" s="12">
        <v>8.0630704156752309</v>
      </c>
      <c r="G3162" s="13">
        <v>6.1977285059983904</v>
      </c>
      <c r="H3162" s="11">
        <v>12.812905113366099</v>
      </c>
      <c r="I3162" s="12">
        <v>-0.34510759723700302</v>
      </c>
      <c r="J3162" s="12">
        <v>0.27769508487289801</v>
      </c>
      <c r="K3162" s="12">
        <v>-1.2427573120171</v>
      </c>
      <c r="L3162" s="12">
        <v>0.21395727736246101</v>
      </c>
      <c r="M3162" s="12">
        <v>0.70272794391203497</v>
      </c>
      <c r="N3162" s="9" t="s">
        <v>11</v>
      </c>
      <c r="O3162" s="10" t="s">
        <v>14</v>
      </c>
      <c r="P3162" s="11">
        <v>-0.49600544623373499</v>
      </c>
      <c r="Q3162" s="12">
        <v>0.251879548967408</v>
      </c>
      <c r="R3162" s="12">
        <v>-1.9692168271188899</v>
      </c>
      <c r="S3162" s="12">
        <v>4.8928197375056798E-2</v>
      </c>
      <c r="T3162" s="12">
        <v>0.26080345447665398</v>
      </c>
      <c r="U3162" s="9" t="s">
        <v>3537</v>
      </c>
      <c r="V3162" s="10" t="s">
        <v>14</v>
      </c>
      <c r="W3162" s="11">
        <v>0.150897848996732</v>
      </c>
      <c r="X3162" s="12">
        <v>0.283688668362024</v>
      </c>
      <c r="Y3162" s="12">
        <v>-0.53191355815511998</v>
      </c>
      <c r="Z3162" s="12">
        <v>0.59478586646015996</v>
      </c>
      <c r="AA3162" s="12">
        <v>0.80659332015640905</v>
      </c>
      <c r="AB3162" s="9" t="s">
        <v>3544</v>
      </c>
      <c r="AC3162" s="10" t="s">
        <v>14</v>
      </c>
    </row>
    <row r="3163" spans="1:29" x14ac:dyDescent="0.45">
      <c r="A3163" s="4" t="s">
        <v>3173</v>
      </c>
      <c r="B3163" s="11">
        <v>25.863436896251901</v>
      </c>
      <c r="C3163" s="12">
        <v>22.532486326120701</v>
      </c>
      <c r="D3163" s="13">
        <v>21.349829482353901</v>
      </c>
      <c r="E3163" s="11">
        <v>17.1235774949843</v>
      </c>
      <c r="F3163" s="12">
        <v>15.260267269352999</v>
      </c>
      <c r="G3163" s="13">
        <v>15.840535029556399</v>
      </c>
      <c r="H3163" s="11">
        <v>23.531414945342298</v>
      </c>
      <c r="I3163" s="12">
        <v>-0.19550774531042001</v>
      </c>
      <c r="J3163" s="12">
        <v>0.21250359230334101</v>
      </c>
      <c r="K3163" s="12">
        <v>-0.92002089560603995</v>
      </c>
      <c r="L3163" s="12">
        <v>0.35756183986247198</v>
      </c>
      <c r="M3163" s="12">
        <v>0.82486306815816202</v>
      </c>
      <c r="N3163" s="9" t="s">
        <v>11</v>
      </c>
      <c r="O3163" s="10" t="s">
        <v>14</v>
      </c>
      <c r="P3163" s="11">
        <v>-0.25361614518686498</v>
      </c>
      <c r="Q3163" s="12">
        <v>0.19205627815810999</v>
      </c>
      <c r="R3163" s="12">
        <v>-1.3205303550560099</v>
      </c>
      <c r="S3163" s="12">
        <v>0.186658008153745</v>
      </c>
      <c r="T3163" s="12">
        <v>0.48668350998182303</v>
      </c>
      <c r="U3163" s="9" t="s">
        <v>3537</v>
      </c>
      <c r="V3163" s="10" t="s">
        <v>14</v>
      </c>
      <c r="W3163" s="11">
        <v>5.8108399876444401E-2</v>
      </c>
      <c r="X3163" s="12">
        <v>0.21651189712647101</v>
      </c>
      <c r="Y3163" s="12">
        <v>-0.26838432736332102</v>
      </c>
      <c r="Z3163" s="12">
        <v>0.78840350208793897</v>
      </c>
      <c r="AA3163" s="12">
        <v>0.90903488291800605</v>
      </c>
      <c r="AB3163" s="9" t="s">
        <v>3544</v>
      </c>
      <c r="AC3163" s="10" t="s">
        <v>14</v>
      </c>
    </row>
    <row r="3164" spans="1:29" x14ac:dyDescent="0.45">
      <c r="A3164" s="4" t="s">
        <v>3174</v>
      </c>
      <c r="B3164" s="11">
        <v>0.32877112258663999</v>
      </c>
      <c r="C3164" s="12">
        <v>0.36596976562266997</v>
      </c>
      <c r="D3164" s="13">
        <v>0.124571931246636</v>
      </c>
      <c r="E3164" s="11">
        <v>0</v>
      </c>
      <c r="F3164" s="12">
        <v>0</v>
      </c>
      <c r="G3164" s="13">
        <v>0</v>
      </c>
      <c r="H3164" s="11">
        <v>0.28847107006197198</v>
      </c>
      <c r="I3164" s="12">
        <v>-0.47368597231905801</v>
      </c>
      <c r="J3164" s="12">
        <v>0.64103586448616801</v>
      </c>
      <c r="K3164" s="12">
        <v>-0.73893833178701795</v>
      </c>
      <c r="L3164" s="12">
        <v>0.45994444484411201</v>
      </c>
      <c r="M3164" s="12" t="s">
        <v>10</v>
      </c>
      <c r="N3164" s="9" t="s">
        <v>11</v>
      </c>
      <c r="O3164" s="10" t="s">
        <v>10</v>
      </c>
      <c r="P3164" s="11">
        <v>0.32309158357481799</v>
      </c>
      <c r="Q3164" s="12">
        <v>0.57153379490058898</v>
      </c>
      <c r="R3164" s="12">
        <v>0.56530617516854897</v>
      </c>
      <c r="S3164" s="12">
        <v>0.57186552922717304</v>
      </c>
      <c r="T3164" s="12" t="s">
        <v>10</v>
      </c>
      <c r="U3164" s="9" t="s">
        <v>3537</v>
      </c>
      <c r="V3164" s="10" t="s">
        <v>10</v>
      </c>
      <c r="W3164" s="11">
        <v>-0.796777555893876</v>
      </c>
      <c r="X3164" s="12">
        <v>0.64772768746684095</v>
      </c>
      <c r="Y3164" s="12">
        <v>1.23011193023097</v>
      </c>
      <c r="Z3164" s="12">
        <v>0.218655193129417</v>
      </c>
      <c r="AA3164" s="12" t="s">
        <v>10</v>
      </c>
      <c r="AB3164" s="9" t="s">
        <v>3544</v>
      </c>
      <c r="AC3164" s="10" t="s">
        <v>10</v>
      </c>
    </row>
    <row r="3165" spans="1:29" x14ac:dyDescent="0.45">
      <c r="A3165" s="4" t="s">
        <v>3175</v>
      </c>
      <c r="B3165" s="11">
        <v>0.26530300410378699</v>
      </c>
      <c r="C3165" s="12">
        <v>0.19494299132439399</v>
      </c>
      <c r="D3165" s="13">
        <v>0.23100445463871699</v>
      </c>
      <c r="E3165" s="11">
        <v>0</v>
      </c>
      <c r="F3165" s="12">
        <v>0</v>
      </c>
      <c r="G3165" s="13">
        <v>0</v>
      </c>
      <c r="H3165" s="11">
        <v>0.23186561403418199</v>
      </c>
      <c r="I3165" s="12">
        <v>-0.605015516659134</v>
      </c>
      <c r="J3165" s="12">
        <v>0.61042328614812302</v>
      </c>
      <c r="K3165" s="12">
        <v>-0.99114095151396897</v>
      </c>
      <c r="L3165" s="12">
        <v>0.32161675890098101</v>
      </c>
      <c r="M3165" s="12" t="s">
        <v>10</v>
      </c>
      <c r="N3165" s="9" t="s">
        <v>11</v>
      </c>
      <c r="O3165" s="10" t="s">
        <v>10</v>
      </c>
      <c r="P3165" s="11">
        <v>-0.33882614605862399</v>
      </c>
      <c r="Q3165" s="12">
        <v>0.54939521212486997</v>
      </c>
      <c r="R3165" s="12">
        <v>-0.61672569869723204</v>
      </c>
      <c r="S3165" s="12">
        <v>0.53741566760721404</v>
      </c>
      <c r="T3165" s="12" t="s">
        <v>10</v>
      </c>
      <c r="U3165" s="9" t="s">
        <v>3537</v>
      </c>
      <c r="V3165" s="10" t="s">
        <v>10</v>
      </c>
      <c r="W3165" s="11">
        <v>-0.26618937060051001</v>
      </c>
      <c r="X3165" s="12">
        <v>0.62144496333347798</v>
      </c>
      <c r="Y3165" s="12">
        <v>0.42833941266922498</v>
      </c>
      <c r="Z3165" s="12">
        <v>0.668404028403915</v>
      </c>
      <c r="AA3165" s="12" t="s">
        <v>10</v>
      </c>
      <c r="AB3165" s="9" t="s">
        <v>3544</v>
      </c>
      <c r="AC3165" s="10" t="s">
        <v>10</v>
      </c>
    </row>
    <row r="3166" spans="1:29" x14ac:dyDescent="0.45">
      <c r="A3166" s="4" t="s">
        <v>3176</v>
      </c>
      <c r="B3166" s="11">
        <v>0.96609365602939101</v>
      </c>
      <c r="C3166" s="12">
        <v>2.0310159703811999</v>
      </c>
      <c r="D3166" s="13">
        <v>0.68577815819083598</v>
      </c>
      <c r="E3166" s="11">
        <v>0</v>
      </c>
      <c r="F3166" s="12">
        <v>0</v>
      </c>
      <c r="G3166" s="13">
        <v>0</v>
      </c>
      <c r="H3166" s="11">
        <v>1.2608937291312601</v>
      </c>
      <c r="I3166" s="12">
        <v>-0.53995514649894405</v>
      </c>
      <c r="J3166" s="12">
        <v>0.71410029953092202</v>
      </c>
      <c r="K3166" s="12">
        <v>-0.75613348272452696</v>
      </c>
      <c r="L3166" s="12">
        <v>0.44956916885090997</v>
      </c>
      <c r="M3166" s="12" t="s">
        <v>10</v>
      </c>
      <c r="N3166" s="9" t="s">
        <v>11</v>
      </c>
      <c r="O3166" s="10" t="s">
        <v>10</v>
      </c>
      <c r="P3166" s="11">
        <v>1.01752033108264</v>
      </c>
      <c r="Q3166" s="12">
        <v>0.63607521400032696</v>
      </c>
      <c r="R3166" s="12">
        <v>1.5996855539824899</v>
      </c>
      <c r="S3166" s="12">
        <v>0.109668358178263</v>
      </c>
      <c r="T3166" s="12" t="s">
        <v>10</v>
      </c>
      <c r="U3166" s="9" t="s">
        <v>3537</v>
      </c>
      <c r="V3166" s="10" t="s">
        <v>10</v>
      </c>
      <c r="W3166" s="11">
        <v>-1.55747547758159</v>
      </c>
      <c r="X3166" s="12">
        <v>0.71835998537183199</v>
      </c>
      <c r="Y3166" s="12">
        <v>2.16809887702113</v>
      </c>
      <c r="Z3166" s="12">
        <v>3.01511642802424E-2</v>
      </c>
      <c r="AA3166" s="12" t="s">
        <v>10</v>
      </c>
      <c r="AB3166" s="9" t="s">
        <v>3544</v>
      </c>
      <c r="AC3166" s="10" t="s">
        <v>10</v>
      </c>
    </row>
    <row r="3167" spans="1:29" x14ac:dyDescent="0.45">
      <c r="A3167" s="4" t="s">
        <v>3177</v>
      </c>
      <c r="B3167" s="11">
        <v>1.4997153712081399</v>
      </c>
      <c r="C3167" s="12">
        <v>2.88092303315354</v>
      </c>
      <c r="D3167" s="13">
        <v>7.6114936444163703</v>
      </c>
      <c r="E3167" s="11">
        <v>0.69007383945949097</v>
      </c>
      <c r="F3167" s="12">
        <v>0.76332717292964802</v>
      </c>
      <c r="G3167" s="13">
        <v>0.63653015700011695</v>
      </c>
      <c r="H3167" s="11">
        <v>3.5652001576878898</v>
      </c>
      <c r="I3167" s="12">
        <v>0.30293430867010801</v>
      </c>
      <c r="J3167" s="12">
        <v>0.39787998378304801</v>
      </c>
      <c r="K3167" s="12">
        <v>0.76137106920987596</v>
      </c>
      <c r="L3167" s="12">
        <v>0.44643546246747001</v>
      </c>
      <c r="M3167" s="12" t="s">
        <v>10</v>
      </c>
      <c r="N3167" s="9" t="s">
        <v>11</v>
      </c>
      <c r="O3167" s="10" t="s">
        <v>10</v>
      </c>
      <c r="P3167" s="11">
        <v>0.27989748098096001</v>
      </c>
      <c r="Q3167" s="12">
        <v>0.36037982019470999</v>
      </c>
      <c r="R3167" s="12">
        <v>0.77667356854147496</v>
      </c>
      <c r="S3167" s="12">
        <v>0.43735138486281999</v>
      </c>
      <c r="T3167" s="12">
        <v>0.72823518586445102</v>
      </c>
      <c r="U3167" s="9" t="s">
        <v>3537</v>
      </c>
      <c r="V3167" s="10" t="s">
        <v>14</v>
      </c>
      <c r="W3167" s="11">
        <v>2.3036827689147499E-2</v>
      </c>
      <c r="X3167" s="12">
        <v>0.400043406883826</v>
      </c>
      <c r="Y3167" s="12">
        <v>-5.7585820170353297E-2</v>
      </c>
      <c r="Z3167" s="12">
        <v>0.954078544793589</v>
      </c>
      <c r="AA3167" s="12">
        <v>0.98146805799481396</v>
      </c>
      <c r="AB3167" s="9" t="s">
        <v>3544</v>
      </c>
      <c r="AC3167" s="10" t="s">
        <v>14</v>
      </c>
    </row>
    <row r="3168" spans="1:29" x14ac:dyDescent="0.45">
      <c r="A3168" s="4" t="s">
        <v>3178</v>
      </c>
      <c r="B3168" s="11">
        <v>0.151078211483435</v>
      </c>
      <c r="C3168" s="12">
        <v>0.33820740971084301</v>
      </c>
      <c r="D3168" s="13">
        <v>0.25905574316969099</v>
      </c>
      <c r="E3168" s="11">
        <v>0</v>
      </c>
      <c r="F3168" s="12">
        <v>0</v>
      </c>
      <c r="G3168" s="13">
        <v>0</v>
      </c>
      <c r="H3168" s="11">
        <v>0.244164430706615</v>
      </c>
      <c r="I3168" s="12">
        <v>-3.2550813945499198E-2</v>
      </c>
      <c r="J3168" s="12">
        <v>0.58396579066344101</v>
      </c>
      <c r="K3168" s="12">
        <v>-5.5740960285564599E-2</v>
      </c>
      <c r="L3168" s="12">
        <v>0.95554816861980096</v>
      </c>
      <c r="M3168" s="12" t="s">
        <v>10</v>
      </c>
      <c r="N3168" s="9" t="s">
        <v>11</v>
      </c>
      <c r="O3168" s="10" t="s">
        <v>10</v>
      </c>
      <c r="P3168" s="11">
        <v>-1.9740489263800901E-2</v>
      </c>
      <c r="Q3168" s="12">
        <v>0.52908104341113205</v>
      </c>
      <c r="R3168" s="12">
        <v>-3.7310898792609397E-2</v>
      </c>
      <c r="S3168" s="12">
        <v>0.97023711556481496</v>
      </c>
      <c r="T3168" s="12" t="s">
        <v>10</v>
      </c>
      <c r="U3168" s="9" t="s">
        <v>3537</v>
      </c>
      <c r="V3168" s="10" t="s">
        <v>10</v>
      </c>
      <c r="W3168" s="11">
        <v>-1.28103246816983E-2</v>
      </c>
      <c r="X3168" s="12">
        <v>0.59236089527367497</v>
      </c>
      <c r="Y3168" s="12">
        <v>2.1625878385810399E-2</v>
      </c>
      <c r="Z3168" s="12">
        <v>0.98274639039001999</v>
      </c>
      <c r="AA3168" s="12" t="s">
        <v>10</v>
      </c>
      <c r="AB3168" s="9" t="s">
        <v>3544</v>
      </c>
      <c r="AC3168" s="10" t="s">
        <v>10</v>
      </c>
    </row>
    <row r="3169" spans="1:29" x14ac:dyDescent="0.45">
      <c r="A3169" s="4" t="s">
        <v>3179</v>
      </c>
      <c r="B3169" s="11">
        <v>11.233391413362201</v>
      </c>
      <c r="C3169" s="12">
        <v>11.771952799954899</v>
      </c>
      <c r="D3169" s="13">
        <v>11.2468792402393</v>
      </c>
      <c r="E3169" s="11">
        <v>8.7449501085665293</v>
      </c>
      <c r="F3169" s="12">
        <v>6.9781110406176197</v>
      </c>
      <c r="G3169" s="13">
        <v>8.2424090745494496</v>
      </c>
      <c r="H3169" s="11">
        <v>11.4210586952413</v>
      </c>
      <c r="I3169" s="12">
        <v>-4.7706190411695E-2</v>
      </c>
      <c r="J3169" s="12">
        <v>0.209008797178272</v>
      </c>
      <c r="K3169" s="12">
        <v>-0.22824967683539399</v>
      </c>
      <c r="L3169" s="12">
        <v>0.81945214399493205</v>
      </c>
      <c r="M3169" s="12">
        <v>0.96720261383602801</v>
      </c>
      <c r="N3169" s="9" t="s">
        <v>11</v>
      </c>
      <c r="O3169" s="10" t="s">
        <v>14</v>
      </c>
      <c r="P3169" s="11">
        <v>5.4553550960517401E-2</v>
      </c>
      <c r="Q3169" s="12">
        <v>0.18981437791271899</v>
      </c>
      <c r="R3169" s="12">
        <v>0.28740473488052698</v>
      </c>
      <c r="S3169" s="12">
        <v>0.77380243615834599</v>
      </c>
      <c r="T3169" s="12">
        <v>0.91009975386652098</v>
      </c>
      <c r="U3169" s="9" t="s">
        <v>3537</v>
      </c>
      <c r="V3169" s="10" t="s">
        <v>14</v>
      </c>
      <c r="W3169" s="11">
        <v>-0.102259741372212</v>
      </c>
      <c r="X3169" s="12">
        <v>0.21200452833236499</v>
      </c>
      <c r="Y3169" s="12">
        <v>0.48234696766428098</v>
      </c>
      <c r="Z3169" s="12">
        <v>0.62955948752934099</v>
      </c>
      <c r="AA3169" s="12">
        <v>0.81507664343474395</v>
      </c>
      <c r="AB3169" s="9" t="s">
        <v>3544</v>
      </c>
      <c r="AC3169" s="10" t="s">
        <v>14</v>
      </c>
    </row>
    <row r="3170" spans="1:29" x14ac:dyDescent="0.45">
      <c r="A3170" s="4" t="s">
        <v>3180</v>
      </c>
      <c r="B3170" s="11">
        <v>0.85745350183009095</v>
      </c>
      <c r="C3170" s="12">
        <v>1.42127912857773</v>
      </c>
      <c r="D3170" s="13">
        <v>0.71363474609331301</v>
      </c>
      <c r="E3170" s="11">
        <v>0</v>
      </c>
      <c r="F3170" s="12">
        <v>0</v>
      </c>
      <c r="G3170" s="13">
        <v>0</v>
      </c>
      <c r="H3170" s="11">
        <v>1.0155162570437499</v>
      </c>
      <c r="I3170" s="12">
        <v>-0.26437068077275</v>
      </c>
      <c r="J3170" s="12">
        <v>0.45883826216562601</v>
      </c>
      <c r="K3170" s="12">
        <v>-0.57617400851657896</v>
      </c>
      <c r="L3170" s="12">
        <v>0.564497571510025</v>
      </c>
      <c r="M3170" s="12" t="s">
        <v>10</v>
      </c>
      <c r="N3170" s="9" t="s">
        <v>11</v>
      </c>
      <c r="O3170" s="10" t="s">
        <v>10</v>
      </c>
      <c r="P3170" s="11">
        <v>0.17853932696317601</v>
      </c>
      <c r="Q3170" s="12">
        <v>0.40503471260132001</v>
      </c>
      <c r="R3170" s="12">
        <v>0.44080006332423699</v>
      </c>
      <c r="S3170" s="12">
        <v>0.65935774768865896</v>
      </c>
      <c r="T3170" s="12" t="s">
        <v>10</v>
      </c>
      <c r="U3170" s="9" t="s">
        <v>3537</v>
      </c>
      <c r="V3170" s="10" t="s">
        <v>10</v>
      </c>
      <c r="W3170" s="11">
        <v>-0.44291000773592598</v>
      </c>
      <c r="X3170" s="12">
        <v>0.46219588487511598</v>
      </c>
      <c r="Y3170" s="12">
        <v>0.95827336899721305</v>
      </c>
      <c r="Z3170" s="12">
        <v>0.33792492894870402</v>
      </c>
      <c r="AA3170" s="12" t="s">
        <v>10</v>
      </c>
      <c r="AB3170" s="9" t="s">
        <v>3544</v>
      </c>
      <c r="AC3170" s="10" t="s">
        <v>10</v>
      </c>
    </row>
    <row r="3171" spans="1:29" x14ac:dyDescent="0.45">
      <c r="A3171" s="4" t="s">
        <v>3181</v>
      </c>
      <c r="B3171" s="11">
        <v>4.5073673630782602</v>
      </c>
      <c r="C3171" s="12">
        <v>5.4197793560981804</v>
      </c>
      <c r="D3171" s="13">
        <v>6.8057021289348896</v>
      </c>
      <c r="E3171" s="11">
        <v>2.7713484326344799</v>
      </c>
      <c r="F3171" s="12">
        <v>1.88857021049358</v>
      </c>
      <c r="G3171" s="13">
        <v>2.5826892855365502</v>
      </c>
      <c r="H3171" s="11">
        <v>5.42062670928643</v>
      </c>
      <c r="I3171" s="12">
        <v>0.26277273387966099</v>
      </c>
      <c r="J3171" s="12">
        <v>0.322323392239319</v>
      </c>
      <c r="K3171" s="12">
        <v>0.81524562041267401</v>
      </c>
      <c r="L3171" s="12">
        <v>0.41493172915027499</v>
      </c>
      <c r="M3171" s="12">
        <v>0.85665500877372103</v>
      </c>
      <c r="N3171" s="9" t="s">
        <v>11</v>
      </c>
      <c r="O3171" s="10" t="s">
        <v>14</v>
      </c>
      <c r="P3171" s="11">
        <v>-0.37152869381223103</v>
      </c>
      <c r="Q3171" s="12">
        <v>0.29679929811290201</v>
      </c>
      <c r="R3171" s="12">
        <v>-1.25178427366395</v>
      </c>
      <c r="S3171" s="12">
        <v>0.21064848209274301</v>
      </c>
      <c r="T3171" s="12">
        <v>0.51858676243359103</v>
      </c>
      <c r="U3171" s="9" t="s">
        <v>3537</v>
      </c>
      <c r="V3171" s="10" t="s">
        <v>14</v>
      </c>
      <c r="W3171" s="11">
        <v>0.63430142769189202</v>
      </c>
      <c r="X3171" s="12">
        <v>0.32962081542113297</v>
      </c>
      <c r="Y3171" s="12">
        <v>-1.92433668632695</v>
      </c>
      <c r="Z3171" s="12">
        <v>5.4312394934380497E-2</v>
      </c>
      <c r="AA3171" s="12">
        <v>0.29134720425514099</v>
      </c>
      <c r="AB3171" s="9" t="s">
        <v>3544</v>
      </c>
      <c r="AC3171" s="10" t="s">
        <v>14</v>
      </c>
    </row>
    <row r="3172" spans="1:29" x14ac:dyDescent="0.45">
      <c r="A3172" s="4" t="s">
        <v>3182</v>
      </c>
      <c r="B3172" s="11">
        <v>2.4304978555143602</v>
      </c>
      <c r="C3172" s="12">
        <v>3.2428617949462502</v>
      </c>
      <c r="D3172" s="13">
        <v>4.1849552355568198</v>
      </c>
      <c r="E3172" s="11">
        <v>0.76437092931753503</v>
      </c>
      <c r="F3172" s="12">
        <v>0.63297905662546206</v>
      </c>
      <c r="G3172" s="13">
        <v>0.56876138997894699</v>
      </c>
      <c r="H3172" s="11">
        <v>3.16720085746211</v>
      </c>
      <c r="I3172" s="12">
        <v>0.67582367330440796</v>
      </c>
      <c r="J3172" s="12">
        <v>0.372060051026181</v>
      </c>
      <c r="K3172" s="12">
        <v>1.8164370817033799</v>
      </c>
      <c r="L3172" s="12">
        <v>6.9303351270685196E-2</v>
      </c>
      <c r="M3172" s="12" t="s">
        <v>10</v>
      </c>
      <c r="N3172" s="9" t="s">
        <v>11</v>
      </c>
      <c r="O3172" s="10" t="s">
        <v>10</v>
      </c>
      <c r="P3172" s="11">
        <v>7.8307624960974001E-2</v>
      </c>
      <c r="Q3172" s="12">
        <v>0.34036339289749201</v>
      </c>
      <c r="R3172" s="12">
        <v>0.23007064389136</v>
      </c>
      <c r="S3172" s="12">
        <v>0.81803687581965301</v>
      </c>
      <c r="T3172" s="12">
        <v>0.92945970028903202</v>
      </c>
      <c r="U3172" s="9" t="s">
        <v>3537</v>
      </c>
      <c r="V3172" s="10" t="s">
        <v>14</v>
      </c>
      <c r="W3172" s="11">
        <v>0.59751604834343397</v>
      </c>
      <c r="X3172" s="12">
        <v>0.37901417936392501</v>
      </c>
      <c r="Y3172" s="12">
        <v>-1.5765005133744801</v>
      </c>
      <c r="Z3172" s="12">
        <v>0.114910500546531</v>
      </c>
      <c r="AA3172" s="12" t="s">
        <v>10</v>
      </c>
      <c r="AB3172" s="9" t="s">
        <v>3544</v>
      </c>
      <c r="AC3172" s="10" t="s">
        <v>10</v>
      </c>
    </row>
    <row r="3173" spans="1:29" x14ac:dyDescent="0.45">
      <c r="A3173" s="4" t="s">
        <v>3183</v>
      </c>
      <c r="B3173" s="11">
        <v>2.2250398137106302</v>
      </c>
      <c r="C3173" s="12">
        <v>2.2124934371791198</v>
      </c>
      <c r="D3173" s="13">
        <v>2.2801750801109102</v>
      </c>
      <c r="E3173" s="11">
        <v>1.13344872352104</v>
      </c>
      <c r="F3173" s="12">
        <v>1.2153492734887901</v>
      </c>
      <c r="G3173" s="13">
        <v>0.89078662598789604</v>
      </c>
      <c r="H3173" s="11">
        <v>2.2349194560289298</v>
      </c>
      <c r="I3173" s="12">
        <v>5.9699598560530802E-2</v>
      </c>
      <c r="J3173" s="12">
        <v>0.30304109238120303</v>
      </c>
      <c r="K3173" s="12">
        <v>0.19700166103359101</v>
      </c>
      <c r="L3173" s="12">
        <v>0.843826237938615</v>
      </c>
      <c r="M3173" s="12" t="s">
        <v>10</v>
      </c>
      <c r="N3173" s="9" t="s">
        <v>11</v>
      </c>
      <c r="O3173" s="10" t="s">
        <v>10</v>
      </c>
      <c r="P3173" s="11">
        <v>-6.2087756697982402E-2</v>
      </c>
      <c r="Q3173" s="12">
        <v>0.27502921214272202</v>
      </c>
      <c r="R3173" s="12">
        <v>-0.225749680240378</v>
      </c>
      <c r="S3173" s="12">
        <v>0.82139611607379404</v>
      </c>
      <c r="T3173" s="12" t="s">
        <v>10</v>
      </c>
      <c r="U3173" s="9" t="s">
        <v>3537</v>
      </c>
      <c r="V3173" s="10" t="s">
        <v>10</v>
      </c>
      <c r="W3173" s="11">
        <v>0.121787355258513</v>
      </c>
      <c r="X3173" s="12">
        <v>0.307505269458547</v>
      </c>
      <c r="Y3173" s="12">
        <v>-0.396049652979786</v>
      </c>
      <c r="Z3173" s="12">
        <v>0.69206839889475902</v>
      </c>
      <c r="AA3173" s="12" t="s">
        <v>10</v>
      </c>
      <c r="AB3173" s="9" t="s">
        <v>3544</v>
      </c>
      <c r="AC3173" s="10" t="s">
        <v>10</v>
      </c>
    </row>
    <row r="3174" spans="1:29" x14ac:dyDescent="0.45">
      <c r="A3174" s="4" t="s">
        <v>3184</v>
      </c>
      <c r="B3174" s="11">
        <v>5.4295385618825701E-2</v>
      </c>
      <c r="C3174" s="12">
        <v>0.17910807375542301</v>
      </c>
      <c r="D3174" s="13">
        <v>0.18138484137830399</v>
      </c>
      <c r="E3174" s="11">
        <v>0</v>
      </c>
      <c r="F3174" s="12">
        <v>0</v>
      </c>
      <c r="G3174" s="13">
        <v>0</v>
      </c>
      <c r="H3174" s="11">
        <v>0.13057294200736</v>
      </c>
      <c r="I3174" s="12">
        <v>0.154636131022824</v>
      </c>
      <c r="J3174" s="12">
        <v>0.81001968422889103</v>
      </c>
      <c r="K3174" s="12">
        <v>0.19090416447105499</v>
      </c>
      <c r="L3174" s="12">
        <v>0.84860067740432799</v>
      </c>
      <c r="M3174" s="12" t="s">
        <v>10</v>
      </c>
      <c r="N3174" s="9" t="s">
        <v>11</v>
      </c>
      <c r="O3174" s="10" t="s">
        <v>10</v>
      </c>
      <c r="P3174" s="11">
        <v>0.46121374569642698</v>
      </c>
      <c r="Q3174" s="12">
        <v>0.72980039209049397</v>
      </c>
      <c r="R3174" s="12">
        <v>0.631972455338497</v>
      </c>
      <c r="S3174" s="12">
        <v>0.52740487618585996</v>
      </c>
      <c r="T3174" s="12" t="s">
        <v>10</v>
      </c>
      <c r="U3174" s="9" t="s">
        <v>3537</v>
      </c>
      <c r="V3174" s="10" t="s">
        <v>10</v>
      </c>
      <c r="W3174" s="11">
        <v>-0.30657761467360301</v>
      </c>
      <c r="X3174" s="12">
        <v>0.82191519481086095</v>
      </c>
      <c r="Y3174" s="12">
        <v>0.37300395054036301</v>
      </c>
      <c r="Z3174" s="12">
        <v>0.70914550370653595</v>
      </c>
      <c r="AA3174" s="12" t="s">
        <v>10</v>
      </c>
      <c r="AB3174" s="9" t="s">
        <v>3544</v>
      </c>
      <c r="AC3174" s="10" t="s">
        <v>10</v>
      </c>
    </row>
    <row r="3175" spans="1:29" x14ac:dyDescent="0.45">
      <c r="A3175" s="4" t="s">
        <v>3185</v>
      </c>
      <c r="B3175" s="11">
        <v>2.75702098234725</v>
      </c>
      <c r="C3175" s="12">
        <v>4.1316026544874402</v>
      </c>
      <c r="D3175" s="13">
        <v>3.8036845403280499</v>
      </c>
      <c r="E3175" s="11">
        <v>1.6305757189313399</v>
      </c>
      <c r="F3175" s="12">
        <v>2.50571453334102</v>
      </c>
      <c r="G3175" s="13">
        <v>1.9927038849980201</v>
      </c>
      <c r="H3175" s="11">
        <v>3.5040822664298199</v>
      </c>
      <c r="I3175" s="12">
        <v>0.192115065753517</v>
      </c>
      <c r="J3175" s="12">
        <v>0.26182122232331601</v>
      </c>
      <c r="K3175" s="12">
        <v>0.73376429935186605</v>
      </c>
      <c r="L3175" s="12">
        <v>0.46309240243709998</v>
      </c>
      <c r="M3175" s="12" t="s">
        <v>10</v>
      </c>
      <c r="N3175" s="9" t="s">
        <v>11</v>
      </c>
      <c r="O3175" s="10" t="s">
        <v>10</v>
      </c>
      <c r="P3175" s="11">
        <v>0.25501553152301898</v>
      </c>
      <c r="Q3175" s="12">
        <v>0.23392157539390801</v>
      </c>
      <c r="R3175" s="12">
        <v>1.0901753337356399</v>
      </c>
      <c r="S3175" s="12">
        <v>0.27563591666491299</v>
      </c>
      <c r="T3175" s="12">
        <v>0.59173792162765704</v>
      </c>
      <c r="U3175" s="9" t="s">
        <v>3537</v>
      </c>
      <c r="V3175" s="10" t="s">
        <v>14</v>
      </c>
      <c r="W3175" s="11">
        <v>-6.2900465769501798E-2</v>
      </c>
      <c r="X3175" s="12">
        <v>0.26228583214297702</v>
      </c>
      <c r="Y3175" s="12">
        <v>0.23981648286367799</v>
      </c>
      <c r="Z3175" s="12">
        <v>0.81047252831909999</v>
      </c>
      <c r="AA3175" s="12">
        <v>0.914331384781365</v>
      </c>
      <c r="AB3175" s="9" t="s">
        <v>3544</v>
      </c>
      <c r="AC3175" s="10" t="s">
        <v>14</v>
      </c>
    </row>
    <row r="3176" spans="1:29" x14ac:dyDescent="0.45">
      <c r="A3176" s="4" t="s">
        <v>3186</v>
      </c>
      <c r="B3176" s="11">
        <v>0.19631441259816301</v>
      </c>
      <c r="C3176" s="12">
        <v>2.68579769795058</v>
      </c>
      <c r="D3176" s="13">
        <v>0.24072107338347301</v>
      </c>
      <c r="E3176" s="11">
        <v>0</v>
      </c>
      <c r="F3176" s="12">
        <v>0</v>
      </c>
      <c r="G3176" s="13">
        <v>0</v>
      </c>
      <c r="H3176" s="11">
        <v>1.0689608701300899</v>
      </c>
      <c r="I3176" s="12">
        <v>-0.557581126164999</v>
      </c>
      <c r="J3176" s="12">
        <v>0.73348141897024599</v>
      </c>
      <c r="K3176" s="12">
        <v>-0.76018439151165196</v>
      </c>
      <c r="L3176" s="12">
        <v>0.447144373528994</v>
      </c>
      <c r="M3176" s="12" t="s">
        <v>10</v>
      </c>
      <c r="N3176" s="9" t="s">
        <v>11</v>
      </c>
      <c r="O3176" s="10" t="s">
        <v>10</v>
      </c>
      <c r="P3176" s="11">
        <v>1.2791440269496399</v>
      </c>
      <c r="Q3176" s="12">
        <v>0.65588572378110699</v>
      </c>
      <c r="R3176" s="12">
        <v>1.9502544125759</v>
      </c>
      <c r="S3176" s="12">
        <v>5.1145803278757902E-2</v>
      </c>
      <c r="T3176" s="12" t="s">
        <v>10</v>
      </c>
      <c r="U3176" s="9" t="s">
        <v>3537</v>
      </c>
      <c r="V3176" s="10" t="s">
        <v>10</v>
      </c>
      <c r="W3176" s="11">
        <v>-1.83672515311464</v>
      </c>
      <c r="X3176" s="12">
        <v>0.73624376519486501</v>
      </c>
      <c r="Y3176" s="12">
        <v>2.4947242203518099</v>
      </c>
      <c r="Z3176" s="12">
        <v>1.2605505767439599E-2</v>
      </c>
      <c r="AA3176" s="12" t="s">
        <v>10</v>
      </c>
      <c r="AB3176" s="9" t="s">
        <v>3544</v>
      </c>
      <c r="AC3176" s="10" t="s">
        <v>10</v>
      </c>
    </row>
    <row r="3177" spans="1:29" x14ac:dyDescent="0.45">
      <c r="A3177" s="4" t="s">
        <v>3187</v>
      </c>
      <c r="B3177" s="11">
        <v>8.2400415776861706</v>
      </c>
      <c r="C3177" s="12">
        <v>8.1292767424507097</v>
      </c>
      <c r="D3177" s="13">
        <v>7.21705796714933</v>
      </c>
      <c r="E3177" s="11">
        <v>5.8142536746479498</v>
      </c>
      <c r="F3177" s="12">
        <v>5.2352967721110399</v>
      </c>
      <c r="G3177" s="13">
        <v>4.5545912150107499</v>
      </c>
      <c r="H3177" s="11">
        <v>7.9340042347237398</v>
      </c>
      <c r="I3177" s="12">
        <v>-0.21828490498984901</v>
      </c>
      <c r="J3177" s="12">
        <v>0.23818023640466901</v>
      </c>
      <c r="K3177" s="12">
        <v>-0.91646942787889996</v>
      </c>
      <c r="L3177" s="12">
        <v>0.35942073525943602</v>
      </c>
      <c r="M3177" s="12">
        <v>0.82486306815816202</v>
      </c>
      <c r="N3177" s="9" t="s">
        <v>11</v>
      </c>
      <c r="O3177" s="10" t="s">
        <v>14</v>
      </c>
      <c r="P3177" s="11">
        <v>-0.25410149813003502</v>
      </c>
      <c r="Q3177" s="12">
        <v>0.215364162397889</v>
      </c>
      <c r="R3177" s="12">
        <v>-1.1798689963122899</v>
      </c>
      <c r="S3177" s="12">
        <v>0.23805232254163899</v>
      </c>
      <c r="T3177" s="12">
        <v>0.55018603191589699</v>
      </c>
      <c r="U3177" s="9" t="s">
        <v>3537</v>
      </c>
      <c r="V3177" s="10" t="s">
        <v>14</v>
      </c>
      <c r="W3177" s="11">
        <v>3.5816593140186002E-2</v>
      </c>
      <c r="X3177" s="12">
        <v>0.24224072960211801</v>
      </c>
      <c r="Y3177" s="12">
        <v>-0.14785537179901601</v>
      </c>
      <c r="Z3177" s="12">
        <v>0.88245690914389097</v>
      </c>
      <c r="AA3177" s="12">
        <v>0.95082516322390498</v>
      </c>
      <c r="AB3177" s="9" t="s">
        <v>3544</v>
      </c>
      <c r="AC3177" s="10" t="s">
        <v>14</v>
      </c>
    </row>
    <row r="3178" spans="1:29" x14ac:dyDescent="0.45">
      <c r="A3178" s="4" t="s">
        <v>3188</v>
      </c>
      <c r="B3178" s="11">
        <v>2.2499481808869302</v>
      </c>
      <c r="C3178" s="12">
        <v>3.0584530926465701</v>
      </c>
      <c r="D3178" s="13">
        <v>2.3966135009051901</v>
      </c>
      <c r="E3178" s="11">
        <v>0.83187579066918405</v>
      </c>
      <c r="F3178" s="12">
        <v>1.44982533265927</v>
      </c>
      <c r="G3178" s="13">
        <v>1.29540970800249</v>
      </c>
      <c r="H3178" s="11">
        <v>2.5670236522450001</v>
      </c>
      <c r="I3178" s="12">
        <v>-0.22791593926628401</v>
      </c>
      <c r="J3178" s="12">
        <v>0.33654631766885001</v>
      </c>
      <c r="K3178" s="12">
        <v>-0.67722012484042404</v>
      </c>
      <c r="L3178" s="12">
        <v>0.49826630085043799</v>
      </c>
      <c r="M3178" s="12" t="s">
        <v>10</v>
      </c>
      <c r="N3178" s="9" t="s">
        <v>11</v>
      </c>
      <c r="O3178" s="10" t="s">
        <v>10</v>
      </c>
      <c r="P3178" s="11">
        <v>0.243677666546362</v>
      </c>
      <c r="Q3178" s="12">
        <v>0.30062278668966402</v>
      </c>
      <c r="R3178" s="12">
        <v>0.81057616832589896</v>
      </c>
      <c r="S3178" s="12">
        <v>0.41760910730915302</v>
      </c>
      <c r="T3178" s="12">
        <v>0.71826526127244705</v>
      </c>
      <c r="U3178" s="9" t="s">
        <v>3537</v>
      </c>
      <c r="V3178" s="10" t="s">
        <v>14</v>
      </c>
      <c r="W3178" s="11">
        <v>-0.47159360581264598</v>
      </c>
      <c r="X3178" s="12">
        <v>0.33722691087908702</v>
      </c>
      <c r="Y3178" s="12">
        <v>1.39844594425543</v>
      </c>
      <c r="Z3178" s="12">
        <v>0.16197919455071599</v>
      </c>
      <c r="AA3178" s="12" t="s">
        <v>10</v>
      </c>
      <c r="AB3178" s="9" t="s">
        <v>3544</v>
      </c>
      <c r="AC3178" s="10" t="s">
        <v>10</v>
      </c>
    </row>
    <row r="3179" spans="1:29" x14ac:dyDescent="0.45">
      <c r="A3179" s="4" t="s">
        <v>3189</v>
      </c>
      <c r="B3179" s="11">
        <v>31.099773035572699</v>
      </c>
      <c r="C3179" s="12">
        <v>38.454214744615101</v>
      </c>
      <c r="D3179" s="13">
        <v>31.509659647964899</v>
      </c>
      <c r="E3179" s="11">
        <v>18.734817396087902</v>
      </c>
      <c r="F3179" s="12">
        <v>26.182632809279198</v>
      </c>
      <c r="G3179" s="13">
        <v>23.7942430872085</v>
      </c>
      <c r="H3179" s="11">
        <v>33.743053643207801</v>
      </c>
      <c r="I3179" s="12">
        <v>-0.158655561176892</v>
      </c>
      <c r="J3179" s="12">
        <v>0.22148168275961799</v>
      </c>
      <c r="K3179" s="12">
        <v>-0.716337167029234</v>
      </c>
      <c r="L3179" s="12">
        <v>0.47378318238748601</v>
      </c>
      <c r="M3179" s="12">
        <v>0.88095059860490399</v>
      </c>
      <c r="N3179" s="9" t="s">
        <v>11</v>
      </c>
      <c r="O3179" s="10" t="s">
        <v>14</v>
      </c>
      <c r="P3179" s="11">
        <v>0.27032097701871</v>
      </c>
      <c r="Q3179" s="12">
        <v>0.199518807991062</v>
      </c>
      <c r="R3179" s="12">
        <v>1.35486463527198</v>
      </c>
      <c r="S3179" s="12">
        <v>0.17546068883482699</v>
      </c>
      <c r="T3179" s="12">
        <v>0.47548507279666802</v>
      </c>
      <c r="U3179" s="9" t="s">
        <v>3537</v>
      </c>
      <c r="V3179" s="10" t="s">
        <v>14</v>
      </c>
      <c r="W3179" s="11">
        <v>-0.428976538195602</v>
      </c>
      <c r="X3179" s="12">
        <v>0.22466373973505799</v>
      </c>
      <c r="Y3179" s="12">
        <v>1.9094159952179499</v>
      </c>
      <c r="Z3179" s="12">
        <v>5.6208448995905297E-2</v>
      </c>
      <c r="AA3179" s="12">
        <v>0.29519262374772698</v>
      </c>
      <c r="AB3179" s="9" t="s">
        <v>3544</v>
      </c>
      <c r="AC3179" s="10" t="s">
        <v>14</v>
      </c>
    </row>
    <row r="3180" spans="1:29" x14ac:dyDescent="0.45">
      <c r="A3180" s="4" t="s">
        <v>3190</v>
      </c>
      <c r="B3180" s="11">
        <v>0.16414968174905301</v>
      </c>
      <c r="C3180" s="12">
        <v>0.33319487752194898</v>
      </c>
      <c r="D3180" s="13">
        <v>0.48269108379300202</v>
      </c>
      <c r="E3180" s="11">
        <v>0</v>
      </c>
      <c r="F3180" s="12">
        <v>0</v>
      </c>
      <c r="G3180" s="13">
        <v>0</v>
      </c>
      <c r="H3180" s="11">
        <v>0.30551667590147702</v>
      </c>
      <c r="I3180" s="12">
        <v>0.38227334749001701</v>
      </c>
      <c r="J3180" s="12">
        <v>0.65327645140961599</v>
      </c>
      <c r="K3180" s="12">
        <v>0.58516321331522203</v>
      </c>
      <c r="L3180" s="12">
        <v>0.55843797758708502</v>
      </c>
      <c r="M3180" s="12" t="s">
        <v>10</v>
      </c>
      <c r="N3180" s="9" t="s">
        <v>11</v>
      </c>
      <c r="O3180" s="10" t="s">
        <v>10</v>
      </c>
      <c r="P3180" s="11">
        <v>0.40771018898946598</v>
      </c>
      <c r="Q3180" s="12">
        <v>0.58903631916912302</v>
      </c>
      <c r="R3180" s="12">
        <v>0.69216477103579999</v>
      </c>
      <c r="S3180" s="12">
        <v>0.48883385953205999</v>
      </c>
      <c r="T3180" s="12" t="s">
        <v>10</v>
      </c>
      <c r="U3180" s="9" t="s">
        <v>3537</v>
      </c>
      <c r="V3180" s="10" t="s">
        <v>10</v>
      </c>
      <c r="W3180" s="11">
        <v>-2.5436841499449601E-2</v>
      </c>
      <c r="X3180" s="12">
        <v>0.661254259043491</v>
      </c>
      <c r="Y3180" s="12">
        <v>3.8467565466034401E-2</v>
      </c>
      <c r="Z3180" s="12">
        <v>0.96931489134284199</v>
      </c>
      <c r="AA3180" s="12" t="s">
        <v>10</v>
      </c>
      <c r="AB3180" s="9" t="s">
        <v>3544</v>
      </c>
      <c r="AC3180" s="10" t="s">
        <v>10</v>
      </c>
    </row>
    <row r="3181" spans="1:29" x14ac:dyDescent="0.45">
      <c r="A3181" s="4" t="s">
        <v>3191</v>
      </c>
      <c r="B3181" s="11">
        <v>12.4349502508519</v>
      </c>
      <c r="C3181" s="12">
        <v>19.145652859417499</v>
      </c>
      <c r="D3181" s="13">
        <v>13.697299609908001</v>
      </c>
      <c r="E3181" s="11">
        <v>8.4576455090158102</v>
      </c>
      <c r="F3181" s="12">
        <v>8.0508036504968494</v>
      </c>
      <c r="G3181" s="13">
        <v>8.8386621589751702</v>
      </c>
      <c r="H3181" s="11">
        <v>15.0827717555152</v>
      </c>
      <c r="I3181" s="12">
        <v>0.143135363269496</v>
      </c>
      <c r="J3181" s="12">
        <v>0.24641861997377601</v>
      </c>
      <c r="K3181" s="12">
        <v>0.58086261210588797</v>
      </c>
      <c r="L3181" s="12">
        <v>0.56133305236154696</v>
      </c>
      <c r="M3181" s="12">
        <v>0.91803365312279395</v>
      </c>
      <c r="N3181" s="9" t="s">
        <v>11</v>
      </c>
      <c r="O3181" s="10" t="s">
        <v>14</v>
      </c>
      <c r="P3181" s="11">
        <v>0.38586807956212499</v>
      </c>
      <c r="Q3181" s="12">
        <v>0.22170399232580701</v>
      </c>
      <c r="R3181" s="12">
        <v>1.7404651829411799</v>
      </c>
      <c r="S3181" s="12">
        <v>8.1777368540583498E-2</v>
      </c>
      <c r="T3181" s="12">
        <v>0.32327253403699002</v>
      </c>
      <c r="U3181" s="9" t="s">
        <v>3537</v>
      </c>
      <c r="V3181" s="10" t="s">
        <v>14</v>
      </c>
      <c r="W3181" s="11">
        <v>-0.24273271629262899</v>
      </c>
      <c r="X3181" s="12">
        <v>0.24909826941513</v>
      </c>
      <c r="Y3181" s="12">
        <v>0.97444561482724501</v>
      </c>
      <c r="Z3181" s="12">
        <v>0.32983533008803001</v>
      </c>
      <c r="AA3181" s="12">
        <v>0.63841838375286197</v>
      </c>
      <c r="AB3181" s="9" t="s">
        <v>3544</v>
      </c>
      <c r="AC3181" s="10" t="s">
        <v>14</v>
      </c>
    </row>
    <row r="3182" spans="1:29" x14ac:dyDescent="0.45">
      <c r="A3182" s="4" t="s">
        <v>3192</v>
      </c>
      <c r="B3182" s="11">
        <v>0.19553763356016701</v>
      </c>
      <c r="C3182" s="12">
        <v>0.53550023389614199</v>
      </c>
      <c r="D3182" s="13">
        <v>0.20483583980548201</v>
      </c>
      <c r="E3182" s="11">
        <v>0</v>
      </c>
      <c r="F3182" s="12">
        <v>0</v>
      </c>
      <c r="G3182" s="13">
        <v>0</v>
      </c>
      <c r="H3182" s="11">
        <v>0.31590438779733099</v>
      </c>
      <c r="I3182" s="12">
        <v>0.21671192705075101</v>
      </c>
      <c r="J3182" s="12">
        <v>0.68081801411481002</v>
      </c>
      <c r="K3182" s="12">
        <v>0.318311094239357</v>
      </c>
      <c r="L3182" s="12">
        <v>0.75024896965221299</v>
      </c>
      <c r="M3182" s="12" t="s">
        <v>10</v>
      </c>
      <c r="N3182" s="9" t="s">
        <v>11</v>
      </c>
      <c r="O3182" s="10" t="s">
        <v>10</v>
      </c>
      <c r="P3182" s="11">
        <v>0.68905261675882501</v>
      </c>
      <c r="Q3182" s="12">
        <v>0.60994070669478895</v>
      </c>
      <c r="R3182" s="12">
        <v>1.1297042633746099</v>
      </c>
      <c r="S3182" s="12">
        <v>0.258600860170763</v>
      </c>
      <c r="T3182" s="12" t="s">
        <v>10</v>
      </c>
      <c r="U3182" s="9" t="s">
        <v>3537</v>
      </c>
      <c r="V3182" s="10" t="s">
        <v>10</v>
      </c>
      <c r="W3182" s="11">
        <v>-0.47234068970807402</v>
      </c>
      <c r="X3182" s="12">
        <v>0.68797785312740001</v>
      </c>
      <c r="Y3182" s="12">
        <v>0.68656380079811397</v>
      </c>
      <c r="Z3182" s="12">
        <v>0.49235764645438002</v>
      </c>
      <c r="AA3182" s="12" t="s">
        <v>10</v>
      </c>
      <c r="AB3182" s="9" t="s">
        <v>3544</v>
      </c>
      <c r="AC3182" s="10" t="s">
        <v>10</v>
      </c>
    </row>
    <row r="3183" spans="1:29" x14ac:dyDescent="0.45">
      <c r="A3183" s="4" t="s">
        <v>3193</v>
      </c>
      <c r="B3183" s="11">
        <v>1.88625543784005</v>
      </c>
      <c r="C3183" s="12">
        <v>2.4978034719080799</v>
      </c>
      <c r="D3183" s="13">
        <v>1.8397786480248799</v>
      </c>
      <c r="E3183" s="11">
        <v>0.878903583341618</v>
      </c>
      <c r="F3183" s="12">
        <v>1.27679215673869</v>
      </c>
      <c r="G3183" s="13">
        <v>0.86030298297569296</v>
      </c>
      <c r="H3183" s="11">
        <v>2.0855562648153101</v>
      </c>
      <c r="I3183" s="12">
        <v>8.8265349827951506E-2</v>
      </c>
      <c r="J3183" s="12">
        <v>0.29360980571900602</v>
      </c>
      <c r="K3183" s="12">
        <v>0.30062126028728098</v>
      </c>
      <c r="L3183" s="12">
        <v>0.76370331760286303</v>
      </c>
      <c r="M3183" s="12" t="s">
        <v>10</v>
      </c>
      <c r="N3183" s="9" t="s">
        <v>11</v>
      </c>
      <c r="O3183" s="10" t="s">
        <v>10</v>
      </c>
      <c r="P3183" s="11">
        <v>0.20995595680111001</v>
      </c>
      <c r="Q3183" s="12">
        <v>0.26262412771096499</v>
      </c>
      <c r="R3183" s="12">
        <v>0.79945418050918704</v>
      </c>
      <c r="S3183" s="12">
        <v>0.424027104796454</v>
      </c>
      <c r="T3183" s="12" t="s">
        <v>10</v>
      </c>
      <c r="U3183" s="9" t="s">
        <v>3537</v>
      </c>
      <c r="V3183" s="10" t="s">
        <v>10</v>
      </c>
      <c r="W3183" s="11">
        <v>-0.12169060697315801</v>
      </c>
      <c r="X3183" s="12">
        <v>0.29497501664690901</v>
      </c>
      <c r="Y3183" s="12">
        <v>0.412545470312913</v>
      </c>
      <c r="Z3183" s="12">
        <v>0.679939659932707</v>
      </c>
      <c r="AA3183" s="12" t="s">
        <v>10</v>
      </c>
      <c r="AB3183" s="9" t="s">
        <v>3544</v>
      </c>
      <c r="AC3183" s="10" t="s">
        <v>10</v>
      </c>
    </row>
    <row r="3184" spans="1:29" x14ac:dyDescent="0.45">
      <c r="A3184" s="4" t="s">
        <v>3194</v>
      </c>
      <c r="B3184" s="11">
        <v>0.82358918757948296</v>
      </c>
      <c r="C3184" s="12">
        <v>0.98849925797766902</v>
      </c>
      <c r="D3184" s="13">
        <v>0.83092141857039603</v>
      </c>
      <c r="E3184" s="11">
        <v>0</v>
      </c>
      <c r="F3184" s="12">
        <v>0</v>
      </c>
      <c r="G3184" s="13">
        <v>0.299564344524959</v>
      </c>
      <c r="H3184" s="11">
        <v>0.88255763993960301</v>
      </c>
      <c r="I3184" s="12">
        <v>-8.6971424500477304E-2</v>
      </c>
      <c r="J3184" s="12">
        <v>0.39500714263651499</v>
      </c>
      <c r="K3184" s="12">
        <v>-0.22017684014516201</v>
      </c>
      <c r="L3184" s="12">
        <v>0.82573343294884904</v>
      </c>
      <c r="M3184" s="12" t="s">
        <v>10</v>
      </c>
      <c r="N3184" s="9" t="s">
        <v>11</v>
      </c>
      <c r="O3184" s="10" t="s">
        <v>10</v>
      </c>
      <c r="P3184" s="11">
        <v>0.227162838435537</v>
      </c>
      <c r="Q3184" s="12">
        <v>0.35103811138549601</v>
      </c>
      <c r="R3184" s="12">
        <v>0.64711731025146602</v>
      </c>
      <c r="S3184" s="12">
        <v>0.51755602285408597</v>
      </c>
      <c r="T3184" s="12" t="s">
        <v>10</v>
      </c>
      <c r="U3184" s="9" t="s">
        <v>3537</v>
      </c>
      <c r="V3184" s="10" t="s">
        <v>10</v>
      </c>
      <c r="W3184" s="11">
        <v>-0.31413426293601399</v>
      </c>
      <c r="X3184" s="12">
        <v>0.39366523961347499</v>
      </c>
      <c r="Y3184" s="12">
        <v>0.79797307794930095</v>
      </c>
      <c r="Z3184" s="12">
        <v>0.42488611340695798</v>
      </c>
      <c r="AA3184" s="12" t="s">
        <v>10</v>
      </c>
      <c r="AB3184" s="9" t="s">
        <v>3544</v>
      </c>
      <c r="AC3184" s="10" t="s">
        <v>10</v>
      </c>
    </row>
    <row r="3185" spans="1:29" x14ac:dyDescent="0.45">
      <c r="A3185" s="4" t="s">
        <v>3195</v>
      </c>
      <c r="B3185" s="11">
        <v>3.3179731255145302</v>
      </c>
      <c r="C3185" s="12">
        <v>4.2655874396252402</v>
      </c>
      <c r="D3185" s="13">
        <v>4.7013419913595298</v>
      </c>
      <c r="E3185" s="11">
        <v>2.1036910686488901</v>
      </c>
      <c r="F3185" s="12">
        <v>2.2337165824993201</v>
      </c>
      <c r="G3185" s="13">
        <v>1.9529908610621201</v>
      </c>
      <c r="H3185" s="11">
        <v>4.0033657349022498</v>
      </c>
      <c r="I3185" s="12">
        <v>7.7127877248398799E-2</v>
      </c>
      <c r="J3185" s="12">
        <v>0.25842602841381102</v>
      </c>
      <c r="K3185" s="12">
        <v>0.29845243422963502</v>
      </c>
      <c r="L3185" s="12">
        <v>0.76535787467258498</v>
      </c>
      <c r="M3185" s="12" t="s">
        <v>10</v>
      </c>
      <c r="N3185" s="9" t="s">
        <v>11</v>
      </c>
      <c r="O3185" s="10" t="s">
        <v>10</v>
      </c>
      <c r="P3185" s="11">
        <v>0.339184184396771</v>
      </c>
      <c r="Q3185" s="12">
        <v>0.23246730726048101</v>
      </c>
      <c r="R3185" s="12">
        <v>1.45906187151174</v>
      </c>
      <c r="S3185" s="12">
        <v>0.144548079284926</v>
      </c>
      <c r="T3185" s="12">
        <v>0.42713604650204001</v>
      </c>
      <c r="U3185" s="9" t="s">
        <v>3537</v>
      </c>
      <c r="V3185" s="10" t="s">
        <v>14</v>
      </c>
      <c r="W3185" s="11">
        <v>-0.26205630714837203</v>
      </c>
      <c r="X3185" s="12">
        <v>0.25884410389651702</v>
      </c>
      <c r="Y3185" s="12">
        <v>1.0124097988074701</v>
      </c>
      <c r="Z3185" s="12">
        <v>0.31134215513491798</v>
      </c>
      <c r="AA3185" s="12">
        <v>0.62372755077224995</v>
      </c>
      <c r="AB3185" s="9" t="s">
        <v>3544</v>
      </c>
      <c r="AC3185" s="10" t="s">
        <v>14</v>
      </c>
    </row>
    <row r="3186" spans="1:29" x14ac:dyDescent="0.45">
      <c r="A3186" s="4" t="s">
        <v>3196</v>
      </c>
      <c r="B3186" s="11">
        <v>0.15226293241158101</v>
      </c>
      <c r="C3186" s="12">
        <v>0.14565675262138</v>
      </c>
      <c r="D3186" s="13">
        <v>0.139618603933334</v>
      </c>
      <c r="E3186" s="11">
        <v>0</v>
      </c>
      <c r="F3186" s="12">
        <v>0</v>
      </c>
      <c r="G3186" s="13">
        <v>0</v>
      </c>
      <c r="H3186" s="11">
        <v>0.14675422388777601</v>
      </c>
      <c r="I3186" s="12">
        <v>-0.54578545572533199</v>
      </c>
      <c r="J3186" s="12">
        <v>0.94166486267295701</v>
      </c>
      <c r="K3186" s="12">
        <v>-0.57959628458058399</v>
      </c>
      <c r="L3186" s="12">
        <v>0.56218689915137898</v>
      </c>
      <c r="M3186" s="12" t="s">
        <v>10</v>
      </c>
      <c r="N3186" s="9" t="s">
        <v>11</v>
      </c>
      <c r="O3186" s="10" t="s">
        <v>10</v>
      </c>
      <c r="P3186" s="11">
        <v>0.105115354045262</v>
      </c>
      <c r="Q3186" s="12">
        <v>0.84774237540461095</v>
      </c>
      <c r="R3186" s="12">
        <v>0.123994455267253</v>
      </c>
      <c r="S3186" s="12">
        <v>0.90131966523990004</v>
      </c>
      <c r="T3186" s="12" t="s">
        <v>10</v>
      </c>
      <c r="U3186" s="9" t="s">
        <v>3537</v>
      </c>
      <c r="V3186" s="10" t="s">
        <v>10</v>
      </c>
      <c r="W3186" s="11">
        <v>-0.65090080977059395</v>
      </c>
      <c r="X3186" s="12">
        <v>0.95665078096795597</v>
      </c>
      <c r="Y3186" s="12">
        <v>0.680395419854255</v>
      </c>
      <c r="Z3186" s="12">
        <v>0.49625412032879901</v>
      </c>
      <c r="AA3186" s="12" t="s">
        <v>10</v>
      </c>
      <c r="AB3186" s="9" t="s">
        <v>3544</v>
      </c>
      <c r="AC3186" s="10" t="s">
        <v>10</v>
      </c>
    </row>
    <row r="3187" spans="1:29" x14ac:dyDescent="0.45">
      <c r="A3187" s="4" t="s">
        <v>3197</v>
      </c>
      <c r="B3187" s="11">
        <v>4.4991239297352701</v>
      </c>
      <c r="C3187" s="12">
        <v>11.8210427683559</v>
      </c>
      <c r="D3187" s="13">
        <v>3.7571215834325802</v>
      </c>
      <c r="E3187" s="11">
        <v>2.2523059262322902</v>
      </c>
      <c r="F3187" s="12">
        <v>2.8609033005552802</v>
      </c>
      <c r="G3187" s="13">
        <v>2.16834159926329</v>
      </c>
      <c r="H3187" s="11">
        <v>6.8484753974024297</v>
      </c>
      <c r="I3187" s="12">
        <v>9.5061823236623197E-2</v>
      </c>
      <c r="J3187" s="12">
        <v>0.30980206508669</v>
      </c>
      <c r="K3187" s="12">
        <v>0.30684696439974601</v>
      </c>
      <c r="L3187" s="12">
        <v>0.75895985904944496</v>
      </c>
      <c r="M3187" s="12">
        <v>0.95892596731603297</v>
      </c>
      <c r="N3187" s="9" t="s">
        <v>11</v>
      </c>
      <c r="O3187" s="10" t="s">
        <v>14</v>
      </c>
      <c r="P3187" s="11">
        <v>0.922551669950048</v>
      </c>
      <c r="Q3187" s="12">
        <v>0.27466260121855002</v>
      </c>
      <c r="R3187" s="12">
        <v>3.35885433931346</v>
      </c>
      <c r="S3187" s="12">
        <v>7.8266309648322404E-4</v>
      </c>
      <c r="T3187" s="12">
        <v>3.3098444068953403E-2</v>
      </c>
      <c r="U3187" s="9" t="s">
        <v>3537</v>
      </c>
      <c r="V3187" s="10" t="s">
        <v>487</v>
      </c>
      <c r="W3187" s="11">
        <v>-0.82748984671342496</v>
      </c>
      <c r="X3187" s="12">
        <v>0.30801158479942797</v>
      </c>
      <c r="Y3187" s="12">
        <v>2.6865542971452601</v>
      </c>
      <c r="Z3187" s="12">
        <v>7.2193213486741502E-3</v>
      </c>
      <c r="AA3187" s="12">
        <v>0.115748886822908</v>
      </c>
      <c r="AB3187" s="9" t="s">
        <v>3544</v>
      </c>
      <c r="AC3187" s="10" t="s">
        <v>14</v>
      </c>
    </row>
    <row r="3188" spans="1:29" x14ac:dyDescent="0.45">
      <c r="A3188" s="4" t="s">
        <v>3198</v>
      </c>
      <c r="B3188" s="11">
        <v>2.8401165343517198</v>
      </c>
      <c r="C3188" s="12">
        <v>3.6988136352200001</v>
      </c>
      <c r="D3188" s="13">
        <v>4.7736265633622699</v>
      </c>
      <c r="E3188" s="11">
        <v>0.64602818607199497</v>
      </c>
      <c r="F3188" s="12">
        <v>0.67968571104694397</v>
      </c>
      <c r="G3188" s="13">
        <v>0.50360341156205002</v>
      </c>
      <c r="H3188" s="11">
        <v>3.6394830519616699</v>
      </c>
      <c r="I3188" s="12">
        <v>0.29301297004211901</v>
      </c>
      <c r="J3188" s="12">
        <v>0.46610169289458497</v>
      </c>
      <c r="K3188" s="12">
        <v>0.62864601117934105</v>
      </c>
      <c r="L3188" s="12">
        <v>0.529580830684236</v>
      </c>
      <c r="M3188" s="12" t="s">
        <v>10</v>
      </c>
      <c r="N3188" s="9" t="s">
        <v>11</v>
      </c>
      <c r="O3188" s="10" t="s">
        <v>10</v>
      </c>
      <c r="P3188" s="11">
        <v>0.109231071049847</v>
      </c>
      <c r="Q3188" s="12">
        <v>0.42185328698420299</v>
      </c>
      <c r="R3188" s="12">
        <v>0.258931420994088</v>
      </c>
      <c r="S3188" s="12">
        <v>0.79568815425585704</v>
      </c>
      <c r="T3188" s="12">
        <v>0.92056189519879505</v>
      </c>
      <c r="U3188" s="9" t="s">
        <v>3537</v>
      </c>
      <c r="V3188" s="10" t="s">
        <v>14</v>
      </c>
      <c r="W3188" s="11">
        <v>0.18378189899227201</v>
      </c>
      <c r="X3188" s="12">
        <v>0.47359129686110102</v>
      </c>
      <c r="Y3188" s="12">
        <v>-0.38806012739329099</v>
      </c>
      <c r="Z3188" s="12">
        <v>0.69797153799392897</v>
      </c>
      <c r="AA3188" s="12">
        <v>0.86082208745821998</v>
      </c>
      <c r="AB3188" s="9" t="s">
        <v>3544</v>
      </c>
      <c r="AC3188" s="10" t="s">
        <v>14</v>
      </c>
    </row>
    <row r="3189" spans="1:29" x14ac:dyDescent="0.45">
      <c r="A3189" s="4" t="s">
        <v>3199</v>
      </c>
      <c r="B3189" s="11">
        <v>16.780937418309001</v>
      </c>
      <c r="C3189" s="12">
        <v>12.6618390236852</v>
      </c>
      <c r="D3189" s="13">
        <v>12.129970869046801</v>
      </c>
      <c r="E3189" s="11">
        <v>7.7452346649238697</v>
      </c>
      <c r="F3189" s="12">
        <v>7.4598855552614296</v>
      </c>
      <c r="G3189" s="13">
        <v>5.58134463502756</v>
      </c>
      <c r="H3189" s="11">
        <v>14.1468384818891</v>
      </c>
      <c r="I3189" s="12">
        <v>6.6998951181633196E-2</v>
      </c>
      <c r="J3189" s="12">
        <v>0.263264056381046</v>
      </c>
      <c r="K3189" s="12">
        <v>0.25449334824750802</v>
      </c>
      <c r="L3189" s="12">
        <v>0.79911444230126405</v>
      </c>
      <c r="M3189" s="12">
        <v>0.96720261383602801</v>
      </c>
      <c r="N3189" s="9" t="s">
        <v>11</v>
      </c>
      <c r="O3189" s="10" t="s">
        <v>14</v>
      </c>
      <c r="P3189" s="11">
        <v>0.11322802547754</v>
      </c>
      <c r="Q3189" s="12">
        <v>0.23710283100459401</v>
      </c>
      <c r="R3189" s="12">
        <v>0.47754818024651202</v>
      </c>
      <c r="S3189" s="12">
        <v>0.63297182092213</v>
      </c>
      <c r="T3189" s="12">
        <v>0.84033282134388998</v>
      </c>
      <c r="U3189" s="9" t="s">
        <v>3537</v>
      </c>
      <c r="V3189" s="10" t="s">
        <v>14</v>
      </c>
      <c r="W3189" s="11">
        <v>-4.6229074295906801E-2</v>
      </c>
      <c r="X3189" s="12">
        <v>0.26785165363386099</v>
      </c>
      <c r="Y3189" s="12">
        <v>0.172592080984871</v>
      </c>
      <c r="Z3189" s="12">
        <v>0.86297207694331801</v>
      </c>
      <c r="AA3189" s="12">
        <v>0.94131013766801996</v>
      </c>
      <c r="AB3189" s="9" t="s">
        <v>3544</v>
      </c>
      <c r="AC3189" s="10" t="s">
        <v>14</v>
      </c>
    </row>
    <row r="3190" spans="1:29" x14ac:dyDescent="0.45">
      <c r="A3190" s="4" t="s">
        <v>3200</v>
      </c>
      <c r="B3190" s="11">
        <v>1.24948437155401</v>
      </c>
      <c r="C3190" s="12">
        <v>0.86950320730753605</v>
      </c>
      <c r="D3190" s="13">
        <v>1.27533557048947</v>
      </c>
      <c r="E3190" s="11">
        <v>0</v>
      </c>
      <c r="F3190" s="12">
        <v>0</v>
      </c>
      <c r="G3190" s="13">
        <v>0</v>
      </c>
      <c r="H3190" s="11">
        <v>1.1242772904488201</v>
      </c>
      <c r="I3190" s="12">
        <v>-0.56662796942469096</v>
      </c>
      <c r="J3190" s="12">
        <v>0.52577003682263901</v>
      </c>
      <c r="K3190" s="12">
        <v>-1.07771065245362</v>
      </c>
      <c r="L3190" s="12">
        <v>0.28116290311495401</v>
      </c>
      <c r="M3190" s="12" t="s">
        <v>10</v>
      </c>
      <c r="N3190" s="9" t="s">
        <v>11</v>
      </c>
      <c r="O3190" s="10" t="s">
        <v>10</v>
      </c>
      <c r="P3190" s="11">
        <v>-0.63062641239798201</v>
      </c>
      <c r="Q3190" s="12">
        <v>0.47639977001129502</v>
      </c>
      <c r="R3190" s="12">
        <v>-1.3237336625562</v>
      </c>
      <c r="S3190" s="12">
        <v>0.18559151449543901</v>
      </c>
      <c r="T3190" s="12" t="s">
        <v>10</v>
      </c>
      <c r="U3190" s="9" t="s">
        <v>3537</v>
      </c>
      <c r="V3190" s="10" t="s">
        <v>10</v>
      </c>
      <c r="W3190" s="11">
        <v>6.39984429732912E-2</v>
      </c>
      <c r="X3190" s="12">
        <v>0.53650423941416603</v>
      </c>
      <c r="Y3190" s="12">
        <v>-0.119287860694585</v>
      </c>
      <c r="Z3190" s="12">
        <v>0.90504730058995198</v>
      </c>
      <c r="AA3190" s="12" t="s">
        <v>10</v>
      </c>
      <c r="AB3190" s="9" t="s">
        <v>3544</v>
      </c>
      <c r="AC3190" s="10" t="s">
        <v>10</v>
      </c>
    </row>
    <row r="3191" spans="1:29" x14ac:dyDescent="0.45">
      <c r="A3191" s="4" t="s">
        <v>3201</v>
      </c>
      <c r="B3191" s="11">
        <v>1.0474187398535699</v>
      </c>
      <c r="C3191" s="12">
        <v>1.4765504102614799</v>
      </c>
      <c r="D3191" s="13">
        <v>0.77074282567165897</v>
      </c>
      <c r="E3191" s="11">
        <v>0.377277105977878</v>
      </c>
      <c r="F3191" s="12">
        <v>0.32891603441033401</v>
      </c>
      <c r="G3191" s="13">
        <v>0.28513475609689898</v>
      </c>
      <c r="H3191" s="11">
        <v>1.1239452989900001</v>
      </c>
      <c r="I3191" s="12">
        <v>-0.38835574797352401</v>
      </c>
      <c r="J3191" s="12">
        <v>0.33783614441786802</v>
      </c>
      <c r="K3191" s="12">
        <v>-1.1495387760913101</v>
      </c>
      <c r="L3191" s="12">
        <v>0.250333887117623</v>
      </c>
      <c r="M3191" s="12" t="s">
        <v>10</v>
      </c>
      <c r="N3191" s="9" t="s">
        <v>11</v>
      </c>
      <c r="O3191" s="10" t="s">
        <v>10</v>
      </c>
      <c r="P3191" s="11">
        <v>0.29868267230010098</v>
      </c>
      <c r="Q3191" s="12">
        <v>0.295267843462168</v>
      </c>
      <c r="R3191" s="12">
        <v>1.01156519043148</v>
      </c>
      <c r="S3191" s="12">
        <v>0.31174599658998903</v>
      </c>
      <c r="T3191" s="12" t="s">
        <v>10</v>
      </c>
      <c r="U3191" s="9" t="s">
        <v>3537</v>
      </c>
      <c r="V3191" s="10" t="s">
        <v>10</v>
      </c>
      <c r="W3191" s="11">
        <v>-0.68703842027362505</v>
      </c>
      <c r="X3191" s="12">
        <v>0.33506670867548799</v>
      </c>
      <c r="Y3191" s="12">
        <v>2.0504526486366599</v>
      </c>
      <c r="Z3191" s="12">
        <v>4.0320280019120698E-2</v>
      </c>
      <c r="AA3191" s="12" t="s">
        <v>10</v>
      </c>
      <c r="AB3191" s="9" t="s">
        <v>3544</v>
      </c>
      <c r="AC3191" s="10" t="s">
        <v>10</v>
      </c>
    </row>
    <row r="3192" spans="1:29" x14ac:dyDescent="0.45">
      <c r="A3192" s="4" t="s">
        <v>3202</v>
      </c>
      <c r="B3192" s="11">
        <v>4.0475550507405904</v>
      </c>
      <c r="C3192" s="12">
        <v>5.2488108513020597</v>
      </c>
      <c r="D3192" s="13">
        <v>7.5201547712921899</v>
      </c>
      <c r="E3192" s="11">
        <v>2.7040103044779702</v>
      </c>
      <c r="F3192" s="12">
        <v>2.7488607136327698</v>
      </c>
      <c r="G3192" s="13">
        <v>3.1257172144877701</v>
      </c>
      <c r="H3192" s="11">
        <v>5.3670203055190999</v>
      </c>
      <c r="I3192" s="12">
        <v>0.37174690221204199</v>
      </c>
      <c r="J3192" s="12">
        <v>0.290520217927354</v>
      </c>
      <c r="K3192" s="12">
        <v>1.2795904700339999</v>
      </c>
      <c r="L3192" s="12">
        <v>0.20068920324579301</v>
      </c>
      <c r="M3192" s="12" t="s">
        <v>10</v>
      </c>
      <c r="N3192" s="9" t="s">
        <v>11</v>
      </c>
      <c r="O3192" s="10" t="s">
        <v>10</v>
      </c>
      <c r="P3192" s="11">
        <v>0.35888146592176901</v>
      </c>
      <c r="Q3192" s="12">
        <v>0.263194737802112</v>
      </c>
      <c r="R3192" s="12">
        <v>1.363558667315</v>
      </c>
      <c r="S3192" s="12">
        <v>0.17270650822782699</v>
      </c>
      <c r="T3192" s="12">
        <v>0.47121392179042099</v>
      </c>
      <c r="U3192" s="9" t="s">
        <v>3537</v>
      </c>
      <c r="V3192" s="10" t="s">
        <v>14</v>
      </c>
      <c r="W3192" s="11">
        <v>1.28654362902737E-2</v>
      </c>
      <c r="X3192" s="12">
        <v>0.29255661562868501</v>
      </c>
      <c r="Y3192" s="12">
        <v>-4.3975885702077701E-2</v>
      </c>
      <c r="Z3192" s="12">
        <v>0.96492362568938195</v>
      </c>
      <c r="AA3192" s="12">
        <v>0.98409512616416694</v>
      </c>
      <c r="AB3192" s="9" t="s">
        <v>3544</v>
      </c>
      <c r="AC3192" s="10" t="s">
        <v>14</v>
      </c>
    </row>
    <row r="3193" spans="1:29" x14ac:dyDescent="0.45">
      <c r="A3193" s="4" t="s">
        <v>3203</v>
      </c>
      <c r="B3193" s="11">
        <v>2.61268979087887</v>
      </c>
      <c r="C3193" s="12">
        <v>3.3040583671491102</v>
      </c>
      <c r="D3193" s="13">
        <v>2.7321031921470902</v>
      </c>
      <c r="E3193" s="11">
        <v>1.2387664603242601</v>
      </c>
      <c r="F3193" s="12">
        <v>1.3534611213590499</v>
      </c>
      <c r="G3193" s="13">
        <v>0.70290470350572998</v>
      </c>
      <c r="H3193" s="11">
        <v>2.88176000804516</v>
      </c>
      <c r="I3193" s="12">
        <v>-0.47336022503152297</v>
      </c>
      <c r="J3193" s="12">
        <v>0.32963003069199498</v>
      </c>
      <c r="K3193" s="12">
        <v>-1.4360348905037399</v>
      </c>
      <c r="L3193" s="12">
        <v>0.150992413350896</v>
      </c>
      <c r="M3193" s="12" t="s">
        <v>10</v>
      </c>
      <c r="N3193" s="9" t="s">
        <v>11</v>
      </c>
      <c r="O3193" s="10" t="s">
        <v>10</v>
      </c>
      <c r="P3193" s="11">
        <v>0.22751810014602999</v>
      </c>
      <c r="Q3193" s="12">
        <v>0.29239092835110497</v>
      </c>
      <c r="R3193" s="12">
        <v>0.778129818969023</v>
      </c>
      <c r="S3193" s="12">
        <v>0.43649248518421502</v>
      </c>
      <c r="T3193" s="12">
        <v>0.72823518586445102</v>
      </c>
      <c r="U3193" s="9" t="s">
        <v>3537</v>
      </c>
      <c r="V3193" s="10" t="s">
        <v>14</v>
      </c>
      <c r="W3193" s="11">
        <v>-0.700878325177553</v>
      </c>
      <c r="X3193" s="12">
        <v>0.33200764034435698</v>
      </c>
      <c r="Y3193" s="12">
        <v>2.1110307113734001</v>
      </c>
      <c r="Z3193" s="12">
        <v>3.4769672205762901E-2</v>
      </c>
      <c r="AA3193" s="12" t="s">
        <v>10</v>
      </c>
      <c r="AB3193" s="9" t="s">
        <v>3544</v>
      </c>
      <c r="AC3193" s="10" t="s">
        <v>10</v>
      </c>
    </row>
    <row r="3194" spans="1:29" x14ac:dyDescent="0.45">
      <c r="A3194" s="4" t="s">
        <v>3204</v>
      </c>
      <c r="B3194" s="11">
        <v>2.7819084670772698</v>
      </c>
      <c r="C3194" s="12">
        <v>2.5101623922843701</v>
      </c>
      <c r="D3194" s="13">
        <v>2.2010381807706998</v>
      </c>
      <c r="E3194" s="11">
        <v>0.878903583341618</v>
      </c>
      <c r="F3194" s="12">
        <v>0.98684536433003001</v>
      </c>
      <c r="G3194" s="13">
        <v>1.52173660260314</v>
      </c>
      <c r="H3194" s="11">
        <v>2.5370643892587301</v>
      </c>
      <c r="I3194" s="12">
        <v>-0.161529467116308</v>
      </c>
      <c r="J3194" s="12">
        <v>0.32597051479512901</v>
      </c>
      <c r="K3194" s="12">
        <v>-0.49553398170944402</v>
      </c>
      <c r="L3194" s="12">
        <v>0.62022324100107595</v>
      </c>
      <c r="M3194" s="12" t="s">
        <v>10</v>
      </c>
      <c r="N3194" s="9" t="s">
        <v>11</v>
      </c>
      <c r="O3194" s="10" t="s">
        <v>10</v>
      </c>
      <c r="P3194" s="11">
        <v>-0.183625569327521</v>
      </c>
      <c r="Q3194" s="12">
        <v>0.29443114648171798</v>
      </c>
      <c r="R3194" s="12">
        <v>-0.62366217542451197</v>
      </c>
      <c r="S3194" s="12">
        <v>0.532849468638391</v>
      </c>
      <c r="T3194" s="12">
        <v>0.77225808269544705</v>
      </c>
      <c r="U3194" s="9" t="s">
        <v>3537</v>
      </c>
      <c r="V3194" s="10" t="s">
        <v>14</v>
      </c>
      <c r="W3194" s="11">
        <v>2.2096102211213501E-2</v>
      </c>
      <c r="X3194" s="12">
        <v>0.33068220615244098</v>
      </c>
      <c r="Y3194" s="12">
        <v>-6.6819749596769895E-2</v>
      </c>
      <c r="Z3194" s="12">
        <v>0.94672520064160204</v>
      </c>
      <c r="AA3194" s="12" t="s">
        <v>10</v>
      </c>
      <c r="AB3194" s="9" t="s">
        <v>3544</v>
      </c>
      <c r="AC3194" s="10" t="s">
        <v>10</v>
      </c>
    </row>
    <row r="3195" spans="1:29" x14ac:dyDescent="0.45">
      <c r="A3195" s="4" t="s">
        <v>3205</v>
      </c>
      <c r="B3195" s="11">
        <v>4.4642290905783</v>
      </c>
      <c r="C3195" s="12">
        <v>8.2317828489885905</v>
      </c>
      <c r="D3195" s="13">
        <v>5.21532065159907</v>
      </c>
      <c r="E3195" s="11">
        <v>1.74447563215426</v>
      </c>
      <c r="F3195" s="12">
        <v>4.1465174213435096</v>
      </c>
      <c r="G3195" s="13">
        <v>3.0988642529991899</v>
      </c>
      <c r="H3195" s="11">
        <v>5.9603089997094401</v>
      </c>
      <c r="I3195" s="12">
        <v>0.27978843633436001</v>
      </c>
      <c r="J3195" s="12">
        <v>0.26618903070373001</v>
      </c>
      <c r="K3195" s="12">
        <v>1.0510892789033299</v>
      </c>
      <c r="L3195" s="12">
        <v>0.29321758760919298</v>
      </c>
      <c r="M3195" s="12">
        <v>0.80214387433237999</v>
      </c>
      <c r="N3195" s="9" t="s">
        <v>11</v>
      </c>
      <c r="O3195" s="10" t="s">
        <v>14</v>
      </c>
      <c r="P3195" s="11">
        <v>0.87943869388565399</v>
      </c>
      <c r="Q3195" s="12">
        <v>0.23682804240306701</v>
      </c>
      <c r="R3195" s="12">
        <v>3.7134060855382298</v>
      </c>
      <c r="S3195" s="12">
        <v>2.0448836984105699E-4</v>
      </c>
      <c r="T3195" s="12">
        <v>1.8148342823393799E-2</v>
      </c>
      <c r="U3195" s="9" t="s">
        <v>3537</v>
      </c>
      <c r="V3195" s="10" t="s">
        <v>487</v>
      </c>
      <c r="W3195" s="11">
        <v>-0.59965025755129497</v>
      </c>
      <c r="X3195" s="12">
        <v>0.26303242206809302</v>
      </c>
      <c r="Y3195" s="12">
        <v>2.2797579584925001</v>
      </c>
      <c r="Z3195" s="12">
        <v>2.2622047719549499E-2</v>
      </c>
      <c r="AA3195" s="12">
        <v>0.19640644898707099</v>
      </c>
      <c r="AB3195" s="9" t="s">
        <v>3544</v>
      </c>
      <c r="AC3195" s="10" t="s">
        <v>14</v>
      </c>
    </row>
    <row r="3196" spans="1:29" x14ac:dyDescent="0.45">
      <c r="A3196" s="4" t="s">
        <v>3206</v>
      </c>
      <c r="B3196" s="11">
        <v>0.156578351923994</v>
      </c>
      <c r="C3196" s="12">
        <v>0.30705302783697203</v>
      </c>
      <c r="D3196" s="13">
        <v>0.151865314384106</v>
      </c>
      <c r="E3196" s="11">
        <v>0</v>
      </c>
      <c r="F3196" s="12">
        <v>0</v>
      </c>
      <c r="G3196" s="13">
        <v>0</v>
      </c>
      <c r="H3196" s="11">
        <v>0.20750752977115</v>
      </c>
      <c r="I3196" s="12">
        <v>-0.240028179836379</v>
      </c>
      <c r="J3196" s="12">
        <v>0.79703811826554904</v>
      </c>
      <c r="K3196" s="12">
        <v>-0.301150188850075</v>
      </c>
      <c r="L3196" s="12">
        <v>0.76329997113760195</v>
      </c>
      <c r="M3196" s="12" t="s">
        <v>10</v>
      </c>
      <c r="N3196" s="9" t="s">
        <v>11</v>
      </c>
      <c r="O3196" s="10" t="s">
        <v>10</v>
      </c>
      <c r="P3196" s="11">
        <v>0.13321655768937599</v>
      </c>
      <c r="Q3196" s="12">
        <v>0.71741257725810104</v>
      </c>
      <c r="R3196" s="12">
        <v>0.185690301386295</v>
      </c>
      <c r="S3196" s="12">
        <v>0.85268763441870499</v>
      </c>
      <c r="T3196" s="12" t="s">
        <v>10</v>
      </c>
      <c r="U3196" s="9" t="s">
        <v>3537</v>
      </c>
      <c r="V3196" s="10" t="s">
        <v>10</v>
      </c>
      <c r="W3196" s="11">
        <v>-0.37324473752575399</v>
      </c>
      <c r="X3196" s="12">
        <v>0.80972338051370996</v>
      </c>
      <c r="Y3196" s="12">
        <v>0.46095339038988598</v>
      </c>
      <c r="Z3196" s="12">
        <v>0.64483204553207296</v>
      </c>
      <c r="AA3196" s="12" t="s">
        <v>10</v>
      </c>
      <c r="AB3196" s="9" t="s">
        <v>3544</v>
      </c>
      <c r="AC3196" s="10" t="s">
        <v>10</v>
      </c>
    </row>
    <row r="3197" spans="1:29" x14ac:dyDescent="0.45">
      <c r="A3197" s="4" t="s">
        <v>3207</v>
      </c>
      <c r="B3197" s="11">
        <v>2.6179662059115598</v>
      </c>
      <c r="C3197" s="12">
        <v>6.7073798760928298</v>
      </c>
      <c r="D3197" s="13">
        <v>4.0929134046186597</v>
      </c>
      <c r="E3197" s="11">
        <v>1.02282965541286</v>
      </c>
      <c r="F3197" s="12">
        <v>1.2160225213042599</v>
      </c>
      <c r="G3197" s="13">
        <v>1.52478894000931</v>
      </c>
      <c r="H3197" s="11">
        <v>4.4158262500045504</v>
      </c>
      <c r="I3197" s="12">
        <v>0.69068339112002497</v>
      </c>
      <c r="J3197" s="12">
        <v>0.38080225831342701</v>
      </c>
      <c r="K3197" s="12">
        <v>1.8137586530580501</v>
      </c>
      <c r="L3197" s="12">
        <v>6.9714890675432697E-2</v>
      </c>
      <c r="M3197" s="12" t="s">
        <v>10</v>
      </c>
      <c r="N3197" s="9" t="s">
        <v>11</v>
      </c>
      <c r="O3197" s="10" t="s">
        <v>10</v>
      </c>
      <c r="P3197" s="11">
        <v>0.98218681232951099</v>
      </c>
      <c r="Q3197" s="12">
        <v>0.34270026450211599</v>
      </c>
      <c r="R3197" s="12">
        <v>2.8660229187638899</v>
      </c>
      <c r="S3197" s="12">
        <v>4.1566415175900004E-3</v>
      </c>
      <c r="T3197" s="12">
        <v>7.16314436283714E-2</v>
      </c>
      <c r="U3197" s="9" t="s">
        <v>3537</v>
      </c>
      <c r="V3197" s="10" t="s">
        <v>14</v>
      </c>
      <c r="W3197" s="11">
        <v>-0.29150342120948602</v>
      </c>
      <c r="X3197" s="12">
        <v>0.38013739037379701</v>
      </c>
      <c r="Y3197" s="12">
        <v>0.76683701364615797</v>
      </c>
      <c r="Z3197" s="12">
        <v>0.44317842653579798</v>
      </c>
      <c r="AA3197" s="12">
        <v>0.71652744527100998</v>
      </c>
      <c r="AB3197" s="9" t="s">
        <v>3544</v>
      </c>
      <c r="AC3197" s="10" t="s">
        <v>14</v>
      </c>
    </row>
    <row r="3198" spans="1:29" x14ac:dyDescent="0.45">
      <c r="A3198" s="4" t="s">
        <v>3208</v>
      </c>
      <c r="B3198" s="11">
        <v>1.1099979080551201</v>
      </c>
      <c r="C3198" s="12">
        <v>0.71916096595194101</v>
      </c>
      <c r="D3198" s="13">
        <v>0.44507440619411398</v>
      </c>
      <c r="E3198" s="11">
        <v>0</v>
      </c>
      <c r="F3198" s="12">
        <v>0</v>
      </c>
      <c r="G3198" s="13">
        <v>0</v>
      </c>
      <c r="H3198" s="11">
        <v>0.80154649347893003</v>
      </c>
      <c r="I3198" s="12">
        <v>-1.2585710901949201</v>
      </c>
      <c r="J3198" s="12">
        <v>0.63173019011645504</v>
      </c>
      <c r="K3198" s="12">
        <v>-1.99226047747206</v>
      </c>
      <c r="L3198" s="12">
        <v>4.6342485702299201E-2</v>
      </c>
      <c r="M3198" s="12" t="s">
        <v>10</v>
      </c>
      <c r="N3198" s="9" t="s">
        <v>11</v>
      </c>
      <c r="O3198" s="10" t="s">
        <v>10</v>
      </c>
      <c r="P3198" s="11">
        <v>-0.77189282106970403</v>
      </c>
      <c r="Q3198" s="12">
        <v>0.56518565060661596</v>
      </c>
      <c r="R3198" s="12">
        <v>-1.3657332245453</v>
      </c>
      <c r="S3198" s="12">
        <v>0.17202271204910399</v>
      </c>
      <c r="T3198" s="12" t="s">
        <v>10</v>
      </c>
      <c r="U3198" s="9" t="s">
        <v>3537</v>
      </c>
      <c r="V3198" s="10" t="s">
        <v>10</v>
      </c>
      <c r="W3198" s="11">
        <v>-0.48667826912522</v>
      </c>
      <c r="X3198" s="12">
        <v>0.647334957096526</v>
      </c>
      <c r="Y3198" s="12">
        <v>0.75181830332183097</v>
      </c>
      <c r="Z3198" s="12">
        <v>0.45216033335234002</v>
      </c>
      <c r="AA3198" s="12" t="s">
        <v>10</v>
      </c>
      <c r="AB3198" s="9" t="s">
        <v>3544</v>
      </c>
      <c r="AC3198" s="10" t="s">
        <v>10</v>
      </c>
    </row>
    <row r="3199" spans="1:29" x14ac:dyDescent="0.45">
      <c r="A3199" s="4" t="s">
        <v>3209</v>
      </c>
      <c r="B3199" s="11">
        <v>15.4027685831032</v>
      </c>
      <c r="C3199" s="12">
        <v>20.787641353542199</v>
      </c>
      <c r="D3199" s="13">
        <v>12.8569885207109</v>
      </c>
      <c r="E3199" s="11">
        <v>5.8583166012379699</v>
      </c>
      <c r="F3199" s="12">
        <v>5.7682406562346298</v>
      </c>
      <c r="G3199" s="13">
        <v>4.1303541902985197</v>
      </c>
      <c r="H3199" s="11">
        <v>16.607886817767099</v>
      </c>
      <c r="I3199" s="12">
        <v>-0.25901369416776499</v>
      </c>
      <c r="J3199" s="12">
        <v>0.32235958279928401</v>
      </c>
      <c r="K3199" s="12">
        <v>-0.80349308036249301</v>
      </c>
      <c r="L3199" s="12">
        <v>0.42168979465616202</v>
      </c>
      <c r="M3199" s="12">
        <v>0.85665500877372103</v>
      </c>
      <c r="N3199" s="9" t="s">
        <v>11</v>
      </c>
      <c r="O3199" s="10" t="s">
        <v>14</v>
      </c>
      <c r="P3199" s="11">
        <v>6.4762000627805794E-2</v>
      </c>
      <c r="Q3199" s="12">
        <v>0.29015392370922</v>
      </c>
      <c r="R3199" s="12">
        <v>0.22319877601485599</v>
      </c>
      <c r="S3199" s="12">
        <v>0.82338080451430695</v>
      </c>
      <c r="T3199" s="12">
        <v>0.930979910423676</v>
      </c>
      <c r="U3199" s="9" t="s">
        <v>3537</v>
      </c>
      <c r="V3199" s="10" t="s">
        <v>14</v>
      </c>
      <c r="W3199" s="11">
        <v>-0.32377569479557</v>
      </c>
      <c r="X3199" s="12">
        <v>0.328386609751942</v>
      </c>
      <c r="Y3199" s="12">
        <v>0.98595888255049702</v>
      </c>
      <c r="Z3199" s="12">
        <v>0.32415329026485901</v>
      </c>
      <c r="AA3199" s="12">
        <v>0.63313165406738403</v>
      </c>
      <c r="AB3199" s="9" t="s">
        <v>3544</v>
      </c>
      <c r="AC3199" s="10" t="s">
        <v>14</v>
      </c>
    </row>
    <row r="3200" spans="1:29" x14ac:dyDescent="0.45">
      <c r="A3200" s="4" t="s">
        <v>3210</v>
      </c>
      <c r="B3200" s="11">
        <v>0.38597435691217602</v>
      </c>
      <c r="C3200" s="12">
        <v>0.52475849247168405</v>
      </c>
      <c r="D3200" s="13">
        <v>0.35455135253862502</v>
      </c>
      <c r="E3200" s="11">
        <v>0</v>
      </c>
      <c r="F3200" s="12">
        <v>0</v>
      </c>
      <c r="G3200" s="13">
        <v>0</v>
      </c>
      <c r="H3200" s="11">
        <v>0.42608413200017498</v>
      </c>
      <c r="I3200" s="12">
        <v>3.1409001451896901E-2</v>
      </c>
      <c r="J3200" s="12">
        <v>0.61890599026302495</v>
      </c>
      <c r="K3200" s="12">
        <v>5.07492283901608E-2</v>
      </c>
      <c r="L3200" s="12">
        <v>0.95952534857750804</v>
      </c>
      <c r="M3200" s="12" t="s">
        <v>10</v>
      </c>
      <c r="N3200" s="9" t="s">
        <v>11</v>
      </c>
      <c r="O3200" s="10" t="s">
        <v>10</v>
      </c>
      <c r="P3200" s="11">
        <v>4.2215946162370697E-2</v>
      </c>
      <c r="Q3200" s="12">
        <v>0.55710316398334603</v>
      </c>
      <c r="R3200" s="12">
        <v>7.5777609770733098E-2</v>
      </c>
      <c r="S3200" s="12">
        <v>0.93959602971119804</v>
      </c>
      <c r="T3200" s="12" t="s">
        <v>10</v>
      </c>
      <c r="U3200" s="9" t="s">
        <v>3537</v>
      </c>
      <c r="V3200" s="10" t="s">
        <v>10</v>
      </c>
      <c r="W3200" s="11">
        <v>-1.08069447104738E-2</v>
      </c>
      <c r="X3200" s="12">
        <v>0.62736774577777299</v>
      </c>
      <c r="Y3200" s="12">
        <v>1.7225853230748999E-2</v>
      </c>
      <c r="Z3200" s="12">
        <v>0.986256437351826</v>
      </c>
      <c r="AA3200" s="12" t="s">
        <v>10</v>
      </c>
      <c r="AB3200" s="9" t="s">
        <v>3544</v>
      </c>
      <c r="AC3200" s="10" t="s">
        <v>10</v>
      </c>
    </row>
    <row r="3201" spans="1:29" x14ac:dyDescent="0.45">
      <c r="A3201" s="4" t="s">
        <v>3211</v>
      </c>
      <c r="B3201" s="11">
        <v>4.2830167063669702</v>
      </c>
      <c r="C3201" s="12">
        <v>5.4217783259001102</v>
      </c>
      <c r="D3201" s="13">
        <v>3.5246594872556498</v>
      </c>
      <c r="E3201" s="11">
        <v>2.0456593108257302</v>
      </c>
      <c r="F3201" s="12">
        <v>2.00800907759211</v>
      </c>
      <c r="G3201" s="13">
        <v>2.14500099715135</v>
      </c>
      <c r="H3201" s="11">
        <v>4.4829411744313497</v>
      </c>
      <c r="I3201" s="12">
        <v>-8.8226211276430794E-2</v>
      </c>
      <c r="J3201" s="12">
        <v>0.29480329757825402</v>
      </c>
      <c r="K3201" s="12">
        <v>-0.29927145320690102</v>
      </c>
      <c r="L3201" s="12">
        <v>0.76473293404706899</v>
      </c>
      <c r="M3201" s="12" t="s">
        <v>10</v>
      </c>
      <c r="N3201" s="9" t="s">
        <v>11</v>
      </c>
      <c r="O3201" s="10" t="s">
        <v>10</v>
      </c>
      <c r="P3201" s="11">
        <v>0.16874384702650699</v>
      </c>
      <c r="Q3201" s="12">
        <v>0.26350691368463303</v>
      </c>
      <c r="R3201" s="12">
        <v>0.64037730421168904</v>
      </c>
      <c r="S3201" s="12">
        <v>0.52192733428279203</v>
      </c>
      <c r="T3201" s="12">
        <v>0.76817663213263399</v>
      </c>
      <c r="U3201" s="9" t="s">
        <v>3537</v>
      </c>
      <c r="V3201" s="10" t="s">
        <v>14</v>
      </c>
      <c r="W3201" s="11">
        <v>-0.25697005830293801</v>
      </c>
      <c r="X3201" s="12">
        <v>0.29834164538108499</v>
      </c>
      <c r="Y3201" s="12">
        <v>0.861328152744814</v>
      </c>
      <c r="Z3201" s="12">
        <v>0.38905733441803902</v>
      </c>
      <c r="AA3201" s="12">
        <v>0.68163851095002304</v>
      </c>
      <c r="AB3201" s="9" t="s">
        <v>3544</v>
      </c>
      <c r="AC3201" s="10" t="s">
        <v>14</v>
      </c>
    </row>
    <row r="3202" spans="1:29" x14ac:dyDescent="0.45">
      <c r="A3202" s="4" t="s">
        <v>3212</v>
      </c>
      <c r="B3202" s="11">
        <v>0.36995607121158403</v>
      </c>
      <c r="C3202" s="12">
        <v>0.46151317324249602</v>
      </c>
      <c r="D3202" s="13">
        <v>1.00356453544531</v>
      </c>
      <c r="E3202" s="11">
        <v>0</v>
      </c>
      <c r="F3202" s="12">
        <v>0</v>
      </c>
      <c r="G3202" s="13">
        <v>0</v>
      </c>
      <c r="H3202" s="11">
        <v>0.56579075970993298</v>
      </c>
      <c r="I3202" s="12">
        <v>-0.49559082872414201</v>
      </c>
      <c r="J3202" s="12">
        <v>0.48879430032578702</v>
      </c>
      <c r="K3202" s="12">
        <v>-1.0139046801360501</v>
      </c>
      <c r="L3202" s="12">
        <v>0.31062823795744499</v>
      </c>
      <c r="M3202" s="12" t="s">
        <v>10</v>
      </c>
      <c r="N3202" s="9" t="s">
        <v>11</v>
      </c>
      <c r="O3202" s="10" t="s">
        <v>10</v>
      </c>
      <c r="P3202" s="11">
        <v>-9.86878562523919E-4</v>
      </c>
      <c r="Q3202" s="12">
        <v>0.43450179708187597</v>
      </c>
      <c r="R3202" s="12">
        <v>-2.2712876428862198E-3</v>
      </c>
      <c r="S3202" s="12">
        <v>0.99818777621473298</v>
      </c>
      <c r="T3202" s="12" t="s">
        <v>10</v>
      </c>
      <c r="U3202" s="9" t="s">
        <v>3537</v>
      </c>
      <c r="V3202" s="10" t="s">
        <v>10</v>
      </c>
      <c r="W3202" s="11">
        <v>-0.49460395016161801</v>
      </c>
      <c r="X3202" s="12">
        <v>0.49397806211501399</v>
      </c>
      <c r="Y3202" s="12">
        <v>1.0012670361188201</v>
      </c>
      <c r="Z3202" s="12">
        <v>0.31669772502257398</v>
      </c>
      <c r="AA3202" s="12" t="s">
        <v>10</v>
      </c>
      <c r="AB3202" s="9" t="s">
        <v>3544</v>
      </c>
      <c r="AC3202" s="10" t="s">
        <v>10</v>
      </c>
    </row>
    <row r="3203" spans="1:29" x14ac:dyDescent="0.45">
      <c r="A3203" s="4" t="s">
        <v>3213</v>
      </c>
      <c r="B3203" s="11">
        <v>14.083287331573599</v>
      </c>
      <c r="C3203" s="12">
        <v>14.8247905705063</v>
      </c>
      <c r="D3203" s="13">
        <v>10.6956229825915</v>
      </c>
      <c r="E3203" s="11">
        <v>7.8625685624156096</v>
      </c>
      <c r="F3203" s="12">
        <v>6.9923389567163197</v>
      </c>
      <c r="G3203" s="13">
        <v>8.0109304874716294</v>
      </c>
      <c r="H3203" s="11">
        <v>13.45653337475</v>
      </c>
      <c r="I3203" s="12">
        <v>-0.14541361872158901</v>
      </c>
      <c r="J3203" s="12">
        <v>0.262742937220031</v>
      </c>
      <c r="K3203" s="12">
        <v>-0.55344444368380297</v>
      </c>
      <c r="L3203" s="12">
        <v>0.579959113051984</v>
      </c>
      <c r="M3203" s="12">
        <v>0.91803365312279395</v>
      </c>
      <c r="N3203" s="9" t="s">
        <v>11</v>
      </c>
      <c r="O3203" s="10" t="s">
        <v>14</v>
      </c>
      <c r="P3203" s="11">
        <v>5.5107276288246597E-2</v>
      </c>
      <c r="Q3203" s="12">
        <v>0.23596708322809701</v>
      </c>
      <c r="R3203" s="12">
        <v>0.23353798137589099</v>
      </c>
      <c r="S3203" s="12">
        <v>0.81534367991362799</v>
      </c>
      <c r="T3203" s="12">
        <v>0.92807038388051499</v>
      </c>
      <c r="U3203" s="9" t="s">
        <v>3537</v>
      </c>
      <c r="V3203" s="10" t="s">
        <v>14</v>
      </c>
      <c r="W3203" s="11">
        <v>-0.200520895009835</v>
      </c>
      <c r="X3203" s="12">
        <v>0.26677497148426399</v>
      </c>
      <c r="Y3203" s="12">
        <v>0.751648079631276</v>
      </c>
      <c r="Z3203" s="12">
        <v>0.45226272146823498</v>
      </c>
      <c r="AA3203" s="12">
        <v>0.72419894205254698</v>
      </c>
      <c r="AB3203" s="9" t="s">
        <v>3544</v>
      </c>
      <c r="AC3203" s="10" t="s">
        <v>14</v>
      </c>
    </row>
    <row r="3204" spans="1:29" x14ac:dyDescent="0.45">
      <c r="A3204" s="4" t="s">
        <v>3214</v>
      </c>
      <c r="B3204" s="11">
        <v>0.84231826062956705</v>
      </c>
      <c r="C3204" s="12">
        <v>1.3387605468822701</v>
      </c>
      <c r="D3204" s="13">
        <v>0.78773410095679797</v>
      </c>
      <c r="E3204" s="11">
        <v>0</v>
      </c>
      <c r="F3204" s="12">
        <v>0.132364991839094</v>
      </c>
      <c r="G3204" s="13">
        <v>0</v>
      </c>
      <c r="H3204" s="11">
        <v>1.00006162512315</v>
      </c>
      <c r="I3204" s="12">
        <v>-0.47656087575082501</v>
      </c>
      <c r="J3204" s="12">
        <v>0.40983458941233297</v>
      </c>
      <c r="K3204" s="12">
        <v>-1.16281272509031</v>
      </c>
      <c r="L3204" s="12">
        <v>0.244905493101292</v>
      </c>
      <c r="M3204" s="12" t="s">
        <v>10</v>
      </c>
      <c r="N3204" s="9" t="s">
        <v>11</v>
      </c>
      <c r="O3204" s="10" t="s">
        <v>10</v>
      </c>
      <c r="P3204" s="11">
        <v>0.38162891020522099</v>
      </c>
      <c r="Q3204" s="12">
        <v>0.36135993735538202</v>
      </c>
      <c r="R3204" s="12">
        <v>1.0560908134924301</v>
      </c>
      <c r="S3204" s="12">
        <v>0.290926727014516</v>
      </c>
      <c r="T3204" s="12" t="s">
        <v>10</v>
      </c>
      <c r="U3204" s="9" t="s">
        <v>3537</v>
      </c>
      <c r="V3204" s="10" t="s">
        <v>10</v>
      </c>
      <c r="W3204" s="11">
        <v>-0.858189785956046</v>
      </c>
      <c r="X3204" s="12">
        <v>0.40977932257593502</v>
      </c>
      <c r="Y3204" s="12">
        <v>2.09427303593879</v>
      </c>
      <c r="Z3204" s="12">
        <v>3.62356648910988E-2</v>
      </c>
      <c r="AA3204" s="12" t="s">
        <v>10</v>
      </c>
      <c r="AB3204" s="9" t="s">
        <v>3544</v>
      </c>
      <c r="AC3204" s="10" t="s">
        <v>10</v>
      </c>
    </row>
    <row r="3205" spans="1:29" x14ac:dyDescent="0.45">
      <c r="A3205" s="4" t="s">
        <v>3215</v>
      </c>
      <c r="B3205" s="11">
        <v>5.1035982372747704</v>
      </c>
      <c r="C3205" s="12">
        <v>3.8367814044415098</v>
      </c>
      <c r="D3205" s="13">
        <v>5.8266532208118598</v>
      </c>
      <c r="E3205" s="11">
        <v>1.3083567241156999</v>
      </c>
      <c r="F3205" s="12">
        <v>1.5513691689987601</v>
      </c>
      <c r="G3205" s="13">
        <v>1.6453130551955399</v>
      </c>
      <c r="H3205" s="11">
        <v>4.8524354464940798</v>
      </c>
      <c r="I3205" s="12">
        <v>0.18155996831895799</v>
      </c>
      <c r="J3205" s="12">
        <v>0.35858969595864798</v>
      </c>
      <c r="K3205" s="12">
        <v>0.506316746870205</v>
      </c>
      <c r="L3205" s="12">
        <v>0.61263430840048905</v>
      </c>
      <c r="M3205" s="12" t="s">
        <v>10</v>
      </c>
      <c r="N3205" s="9" t="s">
        <v>11</v>
      </c>
      <c r="O3205" s="10" t="s">
        <v>10</v>
      </c>
      <c r="P3205" s="11">
        <v>-0.47783912775739801</v>
      </c>
      <c r="Q3205" s="12">
        <v>0.32923415396105699</v>
      </c>
      <c r="R3205" s="12">
        <v>-1.45136560714755</v>
      </c>
      <c r="S3205" s="12">
        <v>0.14667808136393201</v>
      </c>
      <c r="T3205" s="12">
        <v>0.42752862050452001</v>
      </c>
      <c r="U3205" s="9" t="s">
        <v>3537</v>
      </c>
      <c r="V3205" s="10" t="s">
        <v>14</v>
      </c>
      <c r="W3205" s="11">
        <v>0.65939909607635605</v>
      </c>
      <c r="X3205" s="12">
        <v>0.36786740674944401</v>
      </c>
      <c r="Y3205" s="12">
        <v>-1.7924912182434101</v>
      </c>
      <c r="Z3205" s="12">
        <v>7.3054314642275506E-2</v>
      </c>
      <c r="AA3205" s="12">
        <v>0.34183046913613002</v>
      </c>
      <c r="AB3205" s="9" t="s">
        <v>3544</v>
      </c>
      <c r="AC3205" s="10" t="s">
        <v>14</v>
      </c>
    </row>
    <row r="3206" spans="1:29" x14ac:dyDescent="0.45">
      <c r="A3206" s="4" t="s">
        <v>3216</v>
      </c>
      <c r="B3206" s="11">
        <v>0.54205895134303395</v>
      </c>
      <c r="C3206" s="12">
        <v>0.24614368525984501</v>
      </c>
      <c r="D3206" s="13">
        <v>0.47681291978286899</v>
      </c>
      <c r="E3206" s="11">
        <v>0</v>
      </c>
      <c r="F3206" s="12">
        <v>0</v>
      </c>
      <c r="G3206" s="13">
        <v>0</v>
      </c>
      <c r="H3206" s="11">
        <v>0.42260708553238402</v>
      </c>
      <c r="I3206" s="12">
        <v>-0.450248443131469</v>
      </c>
      <c r="J3206" s="12">
        <v>0.63154282729980005</v>
      </c>
      <c r="K3206" s="12">
        <v>-0.71293414107248099</v>
      </c>
      <c r="L3206" s="12">
        <v>0.47588651148776201</v>
      </c>
      <c r="M3206" s="12" t="s">
        <v>10</v>
      </c>
      <c r="N3206" s="9" t="s">
        <v>11</v>
      </c>
      <c r="O3206" s="10" t="s">
        <v>10</v>
      </c>
      <c r="P3206" s="11">
        <v>-0.24749419676260601</v>
      </c>
      <c r="Q3206" s="12">
        <v>0.56702317434641003</v>
      </c>
      <c r="R3206" s="12">
        <v>-0.43647986177616899</v>
      </c>
      <c r="S3206" s="12">
        <v>0.66248860718632996</v>
      </c>
      <c r="T3206" s="12" t="s">
        <v>10</v>
      </c>
      <c r="U3206" s="9" t="s">
        <v>3537</v>
      </c>
      <c r="V3206" s="10" t="s">
        <v>10</v>
      </c>
      <c r="W3206" s="11">
        <v>-0.20275424636886399</v>
      </c>
      <c r="X3206" s="12">
        <v>0.64290653039447099</v>
      </c>
      <c r="Y3206" s="12">
        <v>0.31537126593574799</v>
      </c>
      <c r="Z3206" s="12">
        <v>0.752479780963908</v>
      </c>
      <c r="AA3206" s="12" t="s">
        <v>10</v>
      </c>
      <c r="AB3206" s="9" t="s">
        <v>3544</v>
      </c>
      <c r="AC3206" s="10" t="s">
        <v>10</v>
      </c>
    </row>
    <row r="3207" spans="1:29" x14ac:dyDescent="0.45">
      <c r="A3207" s="4" t="s">
        <v>3217</v>
      </c>
      <c r="B3207" s="11">
        <v>1.42635391835337</v>
      </c>
      <c r="C3207" s="12">
        <v>2.01679220886952</v>
      </c>
      <c r="D3207" s="13">
        <v>1.2636515911163999</v>
      </c>
      <c r="E3207" s="11">
        <v>0.600005729612473</v>
      </c>
      <c r="F3207" s="12">
        <v>0.83373217658466603</v>
      </c>
      <c r="G3207" s="13">
        <v>0.467258150238683</v>
      </c>
      <c r="H3207" s="11">
        <v>1.58841127034079</v>
      </c>
      <c r="I3207" s="12">
        <v>-0.31697982725078999</v>
      </c>
      <c r="J3207" s="12">
        <v>0.305154709160879</v>
      </c>
      <c r="K3207" s="12">
        <v>-1.03875122269104</v>
      </c>
      <c r="L3207" s="12">
        <v>0.29892045187562299</v>
      </c>
      <c r="M3207" s="12" t="s">
        <v>10</v>
      </c>
      <c r="N3207" s="9" t="s">
        <v>11</v>
      </c>
      <c r="O3207" s="10" t="s">
        <v>10</v>
      </c>
      <c r="P3207" s="11">
        <v>0.423073737722097</v>
      </c>
      <c r="Q3207" s="12">
        <v>0.25963112114169701</v>
      </c>
      <c r="R3207" s="12">
        <v>1.6295185872236</v>
      </c>
      <c r="S3207" s="12">
        <v>0.103203283334474</v>
      </c>
      <c r="T3207" s="12" t="s">
        <v>10</v>
      </c>
      <c r="U3207" s="9" t="s">
        <v>3537</v>
      </c>
      <c r="V3207" s="10" t="s">
        <v>10</v>
      </c>
      <c r="W3207" s="11">
        <v>-0.74005356497288799</v>
      </c>
      <c r="X3207" s="12">
        <v>0.301336674036153</v>
      </c>
      <c r="Y3207" s="12">
        <v>2.4559027451272</v>
      </c>
      <c r="Z3207" s="12">
        <v>1.4053118381718899E-2</v>
      </c>
      <c r="AA3207" s="12" t="s">
        <v>10</v>
      </c>
      <c r="AB3207" s="9" t="s">
        <v>3544</v>
      </c>
      <c r="AC3207" s="10" t="s">
        <v>10</v>
      </c>
    </row>
    <row r="3208" spans="1:29" x14ac:dyDescent="0.45">
      <c r="A3208" s="4" t="s">
        <v>3218</v>
      </c>
      <c r="B3208" s="11">
        <v>0.359029777714924</v>
      </c>
      <c r="C3208" s="12">
        <v>0.58364316692385798</v>
      </c>
      <c r="D3208" s="13">
        <v>0.67326647642831605</v>
      </c>
      <c r="E3208" s="11">
        <v>0</v>
      </c>
      <c r="F3208" s="12">
        <v>0</v>
      </c>
      <c r="G3208" s="13">
        <v>0</v>
      </c>
      <c r="H3208" s="11">
        <v>0.51859445006846205</v>
      </c>
      <c r="I3208" s="12">
        <v>-4.5744686421749503E-2</v>
      </c>
      <c r="J3208" s="12">
        <v>0.56586216030305903</v>
      </c>
      <c r="K3208" s="12">
        <v>-8.0840688123146501E-2</v>
      </c>
      <c r="L3208" s="12">
        <v>0.935568649500651</v>
      </c>
      <c r="M3208" s="12" t="s">
        <v>10</v>
      </c>
      <c r="N3208" s="9" t="s">
        <v>11</v>
      </c>
      <c r="O3208" s="10" t="s">
        <v>10</v>
      </c>
      <c r="P3208" s="11">
        <v>0.45263932485133201</v>
      </c>
      <c r="Q3208" s="12">
        <v>0.50952471559063695</v>
      </c>
      <c r="R3208" s="12">
        <v>0.88835597371687103</v>
      </c>
      <c r="S3208" s="12">
        <v>0.37434929962690999</v>
      </c>
      <c r="T3208" s="12" t="s">
        <v>10</v>
      </c>
      <c r="U3208" s="9" t="s">
        <v>3537</v>
      </c>
      <c r="V3208" s="10" t="s">
        <v>10</v>
      </c>
      <c r="W3208" s="11">
        <v>-0.49838401127308102</v>
      </c>
      <c r="X3208" s="12">
        <v>0.57001499138720102</v>
      </c>
      <c r="Y3208" s="12">
        <v>0.87433491891187498</v>
      </c>
      <c r="Z3208" s="12">
        <v>0.38193588826396901</v>
      </c>
      <c r="AA3208" s="12" t="s">
        <v>10</v>
      </c>
      <c r="AB3208" s="9" t="s">
        <v>3544</v>
      </c>
      <c r="AC3208" s="10" t="s">
        <v>10</v>
      </c>
    </row>
    <row r="3209" spans="1:29" x14ac:dyDescent="0.45">
      <c r="A3209" s="4" t="s">
        <v>3219</v>
      </c>
      <c r="B3209" s="11">
        <v>5.3766550924247101</v>
      </c>
      <c r="C3209" s="12">
        <v>6.1246348817723701</v>
      </c>
      <c r="D3209" s="13">
        <v>4.1720423573118</v>
      </c>
      <c r="E3209" s="11">
        <v>3.1704792317350199</v>
      </c>
      <c r="F3209" s="12">
        <v>4.8337553716777997</v>
      </c>
      <c r="G3209" s="13">
        <v>3.1618344469786499</v>
      </c>
      <c r="H3209" s="11">
        <v>5.3212930735961201</v>
      </c>
      <c r="I3209" s="12">
        <v>-0.35949557413845701</v>
      </c>
      <c r="J3209" s="12">
        <v>0.24798750921065299</v>
      </c>
      <c r="K3209" s="12">
        <v>-1.4496519412721001</v>
      </c>
      <c r="L3209" s="12">
        <v>0.14715560376501499</v>
      </c>
      <c r="M3209" s="12" t="s">
        <v>10</v>
      </c>
      <c r="N3209" s="9" t="s">
        <v>11</v>
      </c>
      <c r="O3209" s="10" t="s">
        <v>10</v>
      </c>
      <c r="P3209" s="11">
        <v>0.165891559008914</v>
      </c>
      <c r="Q3209" s="12">
        <v>0.22104827187456599</v>
      </c>
      <c r="R3209" s="12">
        <v>0.75047661581832803</v>
      </c>
      <c r="S3209" s="12">
        <v>0.45296770233655798</v>
      </c>
      <c r="T3209" s="12">
        <v>0.73477324056571502</v>
      </c>
      <c r="U3209" s="9" t="s">
        <v>3537</v>
      </c>
      <c r="V3209" s="10" t="s">
        <v>14</v>
      </c>
      <c r="W3209" s="11">
        <v>-0.52538713314736996</v>
      </c>
      <c r="X3209" s="12">
        <v>0.25067522425875299</v>
      </c>
      <c r="Y3209" s="12">
        <v>2.0958877555647599</v>
      </c>
      <c r="Z3209" s="12">
        <v>3.6092149153680003E-2</v>
      </c>
      <c r="AA3209" s="12">
        <v>0.240935146794788</v>
      </c>
      <c r="AB3209" s="9" t="s">
        <v>3544</v>
      </c>
      <c r="AC3209" s="10" t="s">
        <v>14</v>
      </c>
    </row>
    <row r="3210" spans="1:29" x14ac:dyDescent="0.45">
      <c r="A3210" s="4" t="s">
        <v>3220</v>
      </c>
      <c r="B3210" s="11">
        <v>16.561366422735901</v>
      </c>
      <c r="C3210" s="12">
        <v>23.155734096039801</v>
      </c>
      <c r="D3210" s="13">
        <v>17.501563322127598</v>
      </c>
      <c r="E3210" s="11">
        <v>7.8747277498499004</v>
      </c>
      <c r="F3210" s="12">
        <v>13.4342530428732</v>
      </c>
      <c r="G3210" s="13">
        <v>11.628111499766799</v>
      </c>
      <c r="H3210" s="11">
        <v>19.084109688106299</v>
      </c>
      <c r="I3210" s="12">
        <v>-4.9858559036429703E-2</v>
      </c>
      <c r="J3210" s="12">
        <v>0.26303164934989298</v>
      </c>
      <c r="K3210" s="12">
        <v>-0.18955345928773101</v>
      </c>
      <c r="L3210" s="12">
        <v>0.849659059997943</v>
      </c>
      <c r="M3210" s="12">
        <v>0.96720261383602801</v>
      </c>
      <c r="N3210" s="9" t="s">
        <v>11</v>
      </c>
      <c r="O3210" s="10" t="s">
        <v>14</v>
      </c>
      <c r="P3210" s="11">
        <v>0.32862590984029399</v>
      </c>
      <c r="Q3210" s="12">
        <v>0.23745351774099799</v>
      </c>
      <c r="R3210" s="12">
        <v>1.3839589026377099</v>
      </c>
      <c r="S3210" s="12">
        <v>0.16637103907693099</v>
      </c>
      <c r="T3210" s="12">
        <v>0.46228097786370198</v>
      </c>
      <c r="U3210" s="9" t="s">
        <v>3537</v>
      </c>
      <c r="V3210" s="10" t="s">
        <v>14</v>
      </c>
      <c r="W3210" s="11">
        <v>-0.37848446887672399</v>
      </c>
      <c r="X3210" s="12">
        <v>0.26615773929888997</v>
      </c>
      <c r="Y3210" s="12">
        <v>1.4220306720132401</v>
      </c>
      <c r="Z3210" s="12">
        <v>0.15501734698830899</v>
      </c>
      <c r="AA3210" s="12">
        <v>0.45743822235057102</v>
      </c>
      <c r="AB3210" s="9" t="s">
        <v>3544</v>
      </c>
      <c r="AC3210" s="10" t="s">
        <v>14</v>
      </c>
    </row>
    <row r="3211" spans="1:29" x14ac:dyDescent="0.45">
      <c r="A3211" s="4" t="s">
        <v>3221</v>
      </c>
      <c r="B3211" s="11">
        <v>0.138572259084011</v>
      </c>
      <c r="C3211" s="12">
        <v>5.2350662699256298E-2</v>
      </c>
      <c r="D3211" s="13">
        <v>8.6274696717759697E-2</v>
      </c>
      <c r="E3211" s="11">
        <v>0</v>
      </c>
      <c r="F3211" s="12">
        <v>0</v>
      </c>
      <c r="G3211" s="13">
        <v>0</v>
      </c>
      <c r="H3211" s="11">
        <v>9.5054167737059894E-2</v>
      </c>
      <c r="I3211" s="12">
        <v>-0.66974350653487003</v>
      </c>
      <c r="J3211" s="12">
        <v>1.28295037643398</v>
      </c>
      <c r="K3211" s="12">
        <v>-0.52203383609929999</v>
      </c>
      <c r="L3211" s="12">
        <v>0.60164677209916395</v>
      </c>
      <c r="M3211" s="12" t="s">
        <v>10</v>
      </c>
      <c r="N3211" s="9" t="s">
        <v>11</v>
      </c>
      <c r="O3211" s="10" t="s">
        <v>10</v>
      </c>
      <c r="P3211" s="11">
        <v>-0.44421097728723602</v>
      </c>
      <c r="Q3211" s="12">
        <v>1.1584338405678201</v>
      </c>
      <c r="R3211" s="12">
        <v>-0.38345821896009202</v>
      </c>
      <c r="S3211" s="12">
        <v>0.70138004347766703</v>
      </c>
      <c r="T3211" s="12" t="s">
        <v>10</v>
      </c>
      <c r="U3211" s="9" t="s">
        <v>3537</v>
      </c>
      <c r="V3211" s="10" t="s">
        <v>10</v>
      </c>
      <c r="W3211" s="11">
        <v>-0.22553252924763401</v>
      </c>
      <c r="X3211" s="12">
        <v>1.3074864788925999</v>
      </c>
      <c r="Y3211" s="12">
        <v>0.17249320194779499</v>
      </c>
      <c r="Z3211" s="12">
        <v>0.86304980532169295</v>
      </c>
      <c r="AA3211" s="12" t="s">
        <v>10</v>
      </c>
      <c r="AB3211" s="9" t="s">
        <v>3544</v>
      </c>
      <c r="AC3211" s="10" t="s">
        <v>10</v>
      </c>
    </row>
    <row r="3212" spans="1:29" x14ac:dyDescent="0.45">
      <c r="A3212" s="4" t="s">
        <v>3222</v>
      </c>
      <c r="B3212" s="11">
        <v>0.15579090402561399</v>
      </c>
      <c r="C3212" s="12">
        <v>0.215493558579399</v>
      </c>
      <c r="D3212" s="13">
        <v>0.105241193320398</v>
      </c>
      <c r="E3212" s="11">
        <v>0</v>
      </c>
      <c r="F3212" s="12">
        <v>0</v>
      </c>
      <c r="G3212" s="13">
        <v>0</v>
      </c>
      <c r="H3212" s="11">
        <v>0.16331552416346101</v>
      </c>
      <c r="I3212" s="12">
        <v>-0.114064959023707</v>
      </c>
      <c r="J3212" s="12">
        <v>1.12430187914177</v>
      </c>
      <c r="K3212" s="12">
        <v>-0.101454032177531</v>
      </c>
      <c r="L3212" s="12">
        <v>0.91919004621871003</v>
      </c>
      <c r="M3212" s="12" t="s">
        <v>10</v>
      </c>
      <c r="N3212" s="9" t="s">
        <v>11</v>
      </c>
      <c r="O3212" s="10" t="s">
        <v>10</v>
      </c>
      <c r="P3212" s="11">
        <v>3.1954479430474199E-2</v>
      </c>
      <c r="Q3212" s="12">
        <v>1.01546194399431</v>
      </c>
      <c r="R3212" s="12">
        <v>3.1467924149654998E-2</v>
      </c>
      <c r="S3212" s="12">
        <v>0.97489637229075798</v>
      </c>
      <c r="T3212" s="12" t="s">
        <v>10</v>
      </c>
      <c r="U3212" s="9" t="s">
        <v>3537</v>
      </c>
      <c r="V3212" s="10" t="s">
        <v>10</v>
      </c>
      <c r="W3212" s="11">
        <v>-0.146019438454181</v>
      </c>
      <c r="X3212" s="12">
        <v>1.1446565886114599</v>
      </c>
      <c r="Y3212" s="12">
        <v>0.12756615382025799</v>
      </c>
      <c r="Z3212" s="12">
        <v>0.89849231758006798</v>
      </c>
      <c r="AA3212" s="12" t="s">
        <v>10</v>
      </c>
      <c r="AB3212" s="9" t="s">
        <v>3544</v>
      </c>
      <c r="AC3212" s="10" t="s">
        <v>10</v>
      </c>
    </row>
    <row r="3213" spans="1:29" x14ac:dyDescent="0.45">
      <c r="A3213" s="4" t="s">
        <v>3223</v>
      </c>
      <c r="B3213" s="11">
        <v>0.15547230506562401</v>
      </c>
      <c r="C3213" s="12">
        <v>0.11493543995946701</v>
      </c>
      <c r="D3213" s="13">
        <v>8.4029371770959302E-2</v>
      </c>
      <c r="E3213" s="11">
        <v>0</v>
      </c>
      <c r="F3213" s="12">
        <v>0</v>
      </c>
      <c r="G3213" s="13">
        <v>0</v>
      </c>
      <c r="H3213" s="11">
        <v>0.122961869779124</v>
      </c>
      <c r="I3213" s="12">
        <v>-0.71460205848060898</v>
      </c>
      <c r="J3213" s="12">
        <v>1.89219182556041</v>
      </c>
      <c r="K3213" s="12">
        <v>-0.37765835832683903</v>
      </c>
      <c r="L3213" s="12">
        <v>0.70568440592790305</v>
      </c>
      <c r="M3213" s="12" t="s">
        <v>10</v>
      </c>
      <c r="N3213" s="9" t="s">
        <v>11</v>
      </c>
      <c r="O3213" s="10" t="s">
        <v>10</v>
      </c>
      <c r="P3213" s="11">
        <v>-0.33501166776496599</v>
      </c>
      <c r="Q3213" s="12">
        <v>1.70798198056197</v>
      </c>
      <c r="R3213" s="12">
        <v>-0.19614473195714699</v>
      </c>
      <c r="S3213" s="12">
        <v>0.84449688517086996</v>
      </c>
      <c r="T3213" s="12" t="s">
        <v>10</v>
      </c>
      <c r="U3213" s="9" t="s">
        <v>3537</v>
      </c>
      <c r="V3213" s="10" t="s">
        <v>10</v>
      </c>
      <c r="W3213" s="11">
        <v>-0.37959039071564299</v>
      </c>
      <c r="X3213" s="12">
        <v>1.9280906652037999</v>
      </c>
      <c r="Y3213" s="12">
        <v>0.19687372464692701</v>
      </c>
      <c r="Z3213" s="12">
        <v>0.84392635594763799</v>
      </c>
      <c r="AA3213" s="12" t="s">
        <v>10</v>
      </c>
      <c r="AB3213" s="9" t="s">
        <v>3544</v>
      </c>
      <c r="AC3213" s="10" t="s">
        <v>10</v>
      </c>
    </row>
    <row r="3214" spans="1:29" x14ac:dyDescent="0.45">
      <c r="A3214" s="4" t="s">
        <v>3224</v>
      </c>
      <c r="B3214" s="11">
        <v>4.4599994161629501</v>
      </c>
      <c r="C3214" s="12">
        <v>24.256301123421</v>
      </c>
      <c r="D3214" s="13">
        <v>3.4616563301060199</v>
      </c>
      <c r="E3214" s="11">
        <v>2.2704311672136201</v>
      </c>
      <c r="F3214" s="12">
        <v>3.1715497680147799</v>
      </c>
      <c r="G3214" s="13">
        <v>1.99120909073133</v>
      </c>
      <c r="H3214" s="11">
        <v>11.0705146959888</v>
      </c>
      <c r="I3214" s="12">
        <v>-1.2638512299822199E-2</v>
      </c>
      <c r="J3214" s="12">
        <v>0.32818925635049201</v>
      </c>
      <c r="K3214" s="12">
        <v>-3.8509829481818303E-2</v>
      </c>
      <c r="L3214" s="12">
        <v>0.96928119450532702</v>
      </c>
      <c r="M3214" s="12">
        <v>0.99519339026545495</v>
      </c>
      <c r="N3214" s="9" t="s">
        <v>11</v>
      </c>
      <c r="O3214" s="10" t="s">
        <v>14</v>
      </c>
      <c r="P3214" s="11">
        <v>1.1795513707949901</v>
      </c>
      <c r="Q3214" s="12">
        <v>0.28902602016026402</v>
      </c>
      <c r="R3214" s="12">
        <v>4.08112518776315</v>
      </c>
      <c r="S3214" s="12">
        <v>4.4818206092375699E-5</v>
      </c>
      <c r="T3214" s="12">
        <v>9.4133032261133308E-3</v>
      </c>
      <c r="U3214" s="9" t="s">
        <v>3537</v>
      </c>
      <c r="V3214" s="10" t="s">
        <v>487</v>
      </c>
      <c r="W3214" s="11">
        <v>-1.1921898830948201</v>
      </c>
      <c r="X3214" s="12">
        <v>0.32719209637337598</v>
      </c>
      <c r="Y3214" s="12">
        <v>3.6437001269564502</v>
      </c>
      <c r="Z3214" s="12">
        <v>2.6874651200242298E-4</v>
      </c>
      <c r="AA3214" s="12">
        <v>2.7328338381358199E-2</v>
      </c>
      <c r="AB3214" s="9" t="s">
        <v>3544</v>
      </c>
      <c r="AC3214" s="10" t="s">
        <v>487</v>
      </c>
    </row>
    <row r="3215" spans="1:29" x14ac:dyDescent="0.45">
      <c r="A3215" s="4" t="s">
        <v>3225</v>
      </c>
      <c r="B3215" s="11">
        <v>4.55441781751479</v>
      </c>
      <c r="C3215" s="12">
        <v>4.7773238784162402</v>
      </c>
      <c r="D3215" s="13">
        <v>4.136092019695</v>
      </c>
      <c r="E3215" s="11">
        <v>3.2968921272690799</v>
      </c>
      <c r="F3215" s="12">
        <v>2.7037827645675199</v>
      </c>
      <c r="G3215" s="13">
        <v>2.4440058227039101</v>
      </c>
      <c r="H3215" s="11">
        <v>4.5210986964878401</v>
      </c>
      <c r="I3215" s="12">
        <v>-0.27219569643806502</v>
      </c>
      <c r="J3215" s="12">
        <v>0.23405274799171</v>
      </c>
      <c r="K3215" s="12">
        <v>-1.16296731729766</v>
      </c>
      <c r="L3215" s="12">
        <v>0.244842762914699</v>
      </c>
      <c r="M3215" s="12" t="s">
        <v>10</v>
      </c>
      <c r="N3215" s="9" t="s">
        <v>11</v>
      </c>
      <c r="O3215" s="10" t="s">
        <v>10</v>
      </c>
      <c r="P3215" s="11">
        <v>-4.12075541349987E-2</v>
      </c>
      <c r="Q3215" s="12">
        <v>0.21018557965842199</v>
      </c>
      <c r="R3215" s="12">
        <v>-0.19605319357287099</v>
      </c>
      <c r="S3215" s="12">
        <v>0.84456853133595999</v>
      </c>
      <c r="T3215" s="12">
        <v>0.94238377104836601</v>
      </c>
      <c r="U3215" s="9" t="s">
        <v>3537</v>
      </c>
      <c r="V3215" s="10" t="s">
        <v>14</v>
      </c>
      <c r="W3215" s="11">
        <v>-0.230988142303066</v>
      </c>
      <c r="X3215" s="12">
        <v>0.23660197206269001</v>
      </c>
      <c r="Y3215" s="12">
        <v>0.97627310664115496</v>
      </c>
      <c r="Z3215" s="12">
        <v>0.32892914333722501</v>
      </c>
      <c r="AA3215" s="12">
        <v>0.63748590102259695</v>
      </c>
      <c r="AB3215" s="9" t="s">
        <v>3544</v>
      </c>
      <c r="AC3215" s="10" t="s">
        <v>14</v>
      </c>
    </row>
    <row r="3216" spans="1:29" x14ac:dyDescent="0.45">
      <c r="A3216" s="4" t="s">
        <v>3226</v>
      </c>
      <c r="B3216" s="11">
        <v>0.35065259211238697</v>
      </c>
      <c r="C3216" s="12">
        <v>0.70913863035257396</v>
      </c>
      <c r="D3216" s="13">
        <v>0.32536665037377599</v>
      </c>
      <c r="E3216" s="11">
        <v>0</v>
      </c>
      <c r="F3216" s="12">
        <v>0</v>
      </c>
      <c r="G3216" s="13">
        <v>0</v>
      </c>
      <c r="H3216" s="11">
        <v>0.46842102308058198</v>
      </c>
      <c r="I3216" s="12">
        <v>-0.230481282542782</v>
      </c>
      <c r="J3216" s="12">
        <v>0.43626219386581</v>
      </c>
      <c r="K3216" s="12">
        <v>-0.52830908977108404</v>
      </c>
      <c r="L3216" s="12">
        <v>0.59728482370755098</v>
      </c>
      <c r="M3216" s="12" t="s">
        <v>10</v>
      </c>
      <c r="N3216" s="9" t="s">
        <v>11</v>
      </c>
      <c r="O3216" s="10" t="s">
        <v>10</v>
      </c>
      <c r="P3216" s="11">
        <v>0.103716013268187</v>
      </c>
      <c r="Q3216" s="12">
        <v>0.387172089529907</v>
      </c>
      <c r="R3216" s="12">
        <v>0.267880914128175</v>
      </c>
      <c r="S3216" s="12">
        <v>0.78879098527524905</v>
      </c>
      <c r="T3216" s="12" t="s">
        <v>10</v>
      </c>
      <c r="U3216" s="9" t="s">
        <v>3537</v>
      </c>
      <c r="V3216" s="10" t="s">
        <v>10</v>
      </c>
      <c r="W3216" s="11">
        <v>-0.33419729581096902</v>
      </c>
      <c r="X3216" s="12">
        <v>0.43752375632366403</v>
      </c>
      <c r="Y3216" s="12">
        <v>0.76383805674712402</v>
      </c>
      <c r="Z3216" s="12">
        <v>0.44496375470854199</v>
      </c>
      <c r="AA3216" s="12" t="s">
        <v>10</v>
      </c>
      <c r="AB3216" s="9" t="s">
        <v>3544</v>
      </c>
      <c r="AC3216" s="10" t="s">
        <v>10</v>
      </c>
    </row>
    <row r="3217" spans="1:29" x14ac:dyDescent="0.45">
      <c r="A3217" s="4" t="s">
        <v>3227</v>
      </c>
      <c r="B3217" s="11">
        <v>0.65677184681841505</v>
      </c>
      <c r="C3217" s="12">
        <v>0.916793262114173</v>
      </c>
      <c r="D3217" s="13">
        <v>0.40413564320595802</v>
      </c>
      <c r="E3217" s="11">
        <v>0</v>
      </c>
      <c r="F3217" s="12">
        <v>0</v>
      </c>
      <c r="G3217" s="13">
        <v>0</v>
      </c>
      <c r="H3217" s="11">
        <v>0.68157795121346898</v>
      </c>
      <c r="I3217" s="12">
        <v>-0.47109090341902599</v>
      </c>
      <c r="J3217" s="12">
        <v>0.51931742851603901</v>
      </c>
      <c r="K3217" s="12">
        <v>-0.90713478414383097</v>
      </c>
      <c r="L3217" s="12">
        <v>0.364335525654572</v>
      </c>
      <c r="M3217" s="12" t="s">
        <v>10</v>
      </c>
      <c r="N3217" s="9" t="s">
        <v>11</v>
      </c>
      <c r="O3217" s="10" t="s">
        <v>10</v>
      </c>
      <c r="P3217" s="11">
        <v>-0.12813040169220499</v>
      </c>
      <c r="Q3217" s="12">
        <v>0.46477755821324002</v>
      </c>
      <c r="R3217" s="12">
        <v>-0.27568112837629599</v>
      </c>
      <c r="S3217" s="12">
        <v>0.78279299152264903</v>
      </c>
      <c r="T3217" s="12" t="s">
        <v>10</v>
      </c>
      <c r="U3217" s="9" t="s">
        <v>3537</v>
      </c>
      <c r="V3217" s="10" t="s">
        <v>10</v>
      </c>
      <c r="W3217" s="11">
        <v>-0.34296050172682102</v>
      </c>
      <c r="X3217" s="12">
        <v>0.52572351620701496</v>
      </c>
      <c r="Y3217" s="12">
        <v>0.65235906546697597</v>
      </c>
      <c r="Z3217" s="12">
        <v>0.51416956485723797</v>
      </c>
      <c r="AA3217" s="12" t="s">
        <v>10</v>
      </c>
      <c r="AB3217" s="9" t="s">
        <v>3544</v>
      </c>
      <c r="AC3217" s="10" t="s">
        <v>10</v>
      </c>
    </row>
    <row r="3218" spans="1:29" x14ac:dyDescent="0.45">
      <c r="A3218" s="4" t="s">
        <v>3228</v>
      </c>
      <c r="B3218" s="11">
        <v>3.6332929663928</v>
      </c>
      <c r="C3218" s="12">
        <v>5.1249947542075702</v>
      </c>
      <c r="D3218" s="13">
        <v>3.5011670494454199</v>
      </c>
      <c r="E3218" s="11">
        <v>2.2704311672136201</v>
      </c>
      <c r="F3218" s="12">
        <v>2.2567130425994999</v>
      </c>
      <c r="G3218" s="13">
        <v>1.9818493886546</v>
      </c>
      <c r="H3218" s="11">
        <v>4.1160259731997497</v>
      </c>
      <c r="I3218" s="12">
        <v>4.2530894174755402E-4</v>
      </c>
      <c r="J3218" s="12">
        <v>0.29118082909371101</v>
      </c>
      <c r="K3218" s="12">
        <v>1.4606351079887801E-3</v>
      </c>
      <c r="L3218" s="12">
        <v>0.998834582212764</v>
      </c>
      <c r="M3218" s="12" t="s">
        <v>10</v>
      </c>
      <c r="N3218" s="9" t="s">
        <v>11</v>
      </c>
      <c r="O3218" s="10" t="s">
        <v>10</v>
      </c>
      <c r="P3218" s="11">
        <v>0.31570616819368102</v>
      </c>
      <c r="Q3218" s="12">
        <v>0.260008316433606</v>
      </c>
      <c r="R3218" s="12">
        <v>1.21421565480694</v>
      </c>
      <c r="S3218" s="12">
        <v>0.22466538401265601</v>
      </c>
      <c r="T3218" s="12">
        <v>0.538166068316416</v>
      </c>
      <c r="U3218" s="9" t="s">
        <v>3537</v>
      </c>
      <c r="V3218" s="10" t="s">
        <v>14</v>
      </c>
      <c r="W3218" s="11">
        <v>-0.315280859251933</v>
      </c>
      <c r="X3218" s="12">
        <v>0.29295885807923999</v>
      </c>
      <c r="Y3218" s="12">
        <v>1.07619500334977</v>
      </c>
      <c r="Z3218" s="12">
        <v>0.28184005394741501</v>
      </c>
      <c r="AA3218" s="12">
        <v>0.59539206895783003</v>
      </c>
      <c r="AB3218" s="9" t="s">
        <v>3544</v>
      </c>
      <c r="AC3218" s="10" t="s">
        <v>14</v>
      </c>
    </row>
    <row r="3219" spans="1:29" x14ac:dyDescent="0.45">
      <c r="A3219" s="4" t="s">
        <v>3229</v>
      </c>
      <c r="B3219" s="11">
        <v>2.5232582865255799</v>
      </c>
      <c r="C3219" s="12">
        <v>2.3437924612050298</v>
      </c>
      <c r="D3219" s="13">
        <v>1.92944721041534</v>
      </c>
      <c r="E3219" s="11">
        <v>1.40204901964496</v>
      </c>
      <c r="F3219" s="12">
        <v>1.7905055435729</v>
      </c>
      <c r="G3219" s="13">
        <v>1.43842609193698</v>
      </c>
      <c r="H3219" s="11">
        <v>2.3064514623810699</v>
      </c>
      <c r="I3219" s="12">
        <v>-0.17601841511802899</v>
      </c>
      <c r="J3219" s="12">
        <v>0.256192265488417</v>
      </c>
      <c r="K3219" s="12">
        <v>-0.68705592958655304</v>
      </c>
      <c r="L3219" s="12">
        <v>0.49204748431409601</v>
      </c>
      <c r="M3219" s="12" t="s">
        <v>10</v>
      </c>
      <c r="N3219" s="9" t="s">
        <v>11</v>
      </c>
      <c r="O3219" s="10" t="s">
        <v>10</v>
      </c>
      <c r="P3219" s="11">
        <v>-4.7831432388501897E-2</v>
      </c>
      <c r="Q3219" s="12">
        <v>0.22864082197438401</v>
      </c>
      <c r="R3219" s="12">
        <v>-0.20919900468981301</v>
      </c>
      <c r="S3219" s="12">
        <v>0.83429288937784496</v>
      </c>
      <c r="T3219" s="12" t="s">
        <v>10</v>
      </c>
      <c r="U3219" s="9" t="s">
        <v>3537</v>
      </c>
      <c r="V3219" s="10" t="s">
        <v>10</v>
      </c>
      <c r="W3219" s="11">
        <v>-0.128186982729528</v>
      </c>
      <c r="X3219" s="12">
        <v>0.25793269470740199</v>
      </c>
      <c r="Y3219" s="12">
        <v>0.496978418633366</v>
      </c>
      <c r="Z3219" s="12">
        <v>0.61920427025300495</v>
      </c>
      <c r="AA3219" s="12" t="s">
        <v>10</v>
      </c>
      <c r="AB3219" s="9" t="s">
        <v>3544</v>
      </c>
      <c r="AC3219" s="10" t="s">
        <v>10</v>
      </c>
    </row>
    <row r="3220" spans="1:29" x14ac:dyDescent="0.45">
      <c r="A3220" s="4" t="s">
        <v>3230</v>
      </c>
      <c r="B3220" s="11">
        <v>0.59451580283064198</v>
      </c>
      <c r="C3220" s="12">
        <v>1.1854585406314799</v>
      </c>
      <c r="D3220" s="13">
        <v>0.59535746122917799</v>
      </c>
      <c r="E3220" s="11">
        <v>0</v>
      </c>
      <c r="F3220" s="12">
        <v>0</v>
      </c>
      <c r="G3220" s="13">
        <v>0</v>
      </c>
      <c r="H3220" s="11">
        <v>0.79892987569233698</v>
      </c>
      <c r="I3220" s="12">
        <v>-5.8542334080059003E-2</v>
      </c>
      <c r="J3220" s="12">
        <v>0.43449142365835602</v>
      </c>
      <c r="K3220" s="12">
        <v>-0.134737605605977</v>
      </c>
      <c r="L3220" s="12">
        <v>0.89281933930829305</v>
      </c>
      <c r="M3220" s="12" t="s">
        <v>10</v>
      </c>
      <c r="N3220" s="9" t="s">
        <v>11</v>
      </c>
      <c r="O3220" s="10" t="s">
        <v>10</v>
      </c>
      <c r="P3220" s="11">
        <v>0.45226580706864</v>
      </c>
      <c r="Q3220" s="12">
        <v>0.38785106846648798</v>
      </c>
      <c r="R3220" s="12">
        <v>1.16608111679785</v>
      </c>
      <c r="S3220" s="12">
        <v>0.24358165056348199</v>
      </c>
      <c r="T3220" s="12" t="s">
        <v>10</v>
      </c>
      <c r="U3220" s="9" t="s">
        <v>3537</v>
      </c>
      <c r="V3220" s="10" t="s">
        <v>10</v>
      </c>
      <c r="W3220" s="11">
        <v>-0.51080814114869899</v>
      </c>
      <c r="X3220" s="12">
        <v>0.43552495513598799</v>
      </c>
      <c r="Y3220" s="12">
        <v>1.1728561937150199</v>
      </c>
      <c r="Z3220" s="12">
        <v>0.24085347906915</v>
      </c>
      <c r="AA3220" s="12" t="s">
        <v>10</v>
      </c>
      <c r="AB3220" s="9" t="s">
        <v>3544</v>
      </c>
      <c r="AC3220" s="10" t="s">
        <v>10</v>
      </c>
    </row>
    <row r="3221" spans="1:29" x14ac:dyDescent="0.45">
      <c r="A3221" s="4" t="s">
        <v>3231</v>
      </c>
      <c r="B3221" s="11">
        <v>1.7638198614237499</v>
      </c>
      <c r="C3221" s="12">
        <v>2.5957106319175498</v>
      </c>
      <c r="D3221" s="13">
        <v>2.0349792865905498</v>
      </c>
      <c r="E3221" s="11">
        <v>0.87361872915729</v>
      </c>
      <c r="F3221" s="12">
        <v>1.0115667720505499</v>
      </c>
      <c r="G3221" s="13">
        <v>1.30929416982304</v>
      </c>
      <c r="H3221" s="11">
        <v>2.1212715368351298</v>
      </c>
      <c r="I3221" s="12">
        <v>6.3917361328533207E-2</v>
      </c>
      <c r="J3221" s="12">
        <v>0.30222601558295598</v>
      </c>
      <c r="K3221" s="12">
        <v>0.211488614589464</v>
      </c>
      <c r="L3221" s="12">
        <v>0.83250601554123205</v>
      </c>
      <c r="M3221" s="12" t="s">
        <v>10</v>
      </c>
      <c r="N3221" s="9" t="s">
        <v>11</v>
      </c>
      <c r="O3221" s="10" t="s">
        <v>10</v>
      </c>
      <c r="P3221" s="11">
        <v>0.40608467099608098</v>
      </c>
      <c r="Q3221" s="12">
        <v>0.27014142146864301</v>
      </c>
      <c r="R3221" s="12">
        <v>1.5032299333747901</v>
      </c>
      <c r="S3221" s="12">
        <v>0.132779761090804</v>
      </c>
      <c r="T3221" s="12" t="s">
        <v>10</v>
      </c>
      <c r="U3221" s="9" t="s">
        <v>3537</v>
      </c>
      <c r="V3221" s="10" t="s">
        <v>10</v>
      </c>
      <c r="W3221" s="11">
        <v>-0.34216730966754699</v>
      </c>
      <c r="X3221" s="12">
        <v>0.30023853046752802</v>
      </c>
      <c r="Y3221" s="12">
        <v>1.1396515601602799</v>
      </c>
      <c r="Z3221" s="12">
        <v>0.25443149542384502</v>
      </c>
      <c r="AA3221" s="12" t="s">
        <v>10</v>
      </c>
      <c r="AB3221" s="9" t="s">
        <v>3544</v>
      </c>
      <c r="AC3221" s="10" t="s">
        <v>10</v>
      </c>
    </row>
    <row r="3222" spans="1:29" x14ac:dyDescent="0.45">
      <c r="A3222" s="4" t="s">
        <v>3232</v>
      </c>
      <c r="B3222" s="11">
        <v>3.5081247775362301</v>
      </c>
      <c r="C3222" s="12">
        <v>3.0640121942354299</v>
      </c>
      <c r="D3222" s="13">
        <v>2.52144058441176</v>
      </c>
      <c r="E3222" s="11">
        <v>1.8901971569642999</v>
      </c>
      <c r="F3222" s="12">
        <v>1.5039743697776899</v>
      </c>
      <c r="G3222" s="13">
        <v>1.2479917327266401</v>
      </c>
      <c r="H3222" s="11">
        <v>3.0966478409847902</v>
      </c>
      <c r="I3222" s="12">
        <v>-0.75577594741322396</v>
      </c>
      <c r="J3222" s="12">
        <v>0.31647543152025198</v>
      </c>
      <c r="K3222" s="12">
        <v>-2.3881030631120601</v>
      </c>
      <c r="L3222" s="12">
        <v>1.6935591732914802E-2</v>
      </c>
      <c r="M3222" s="12" t="s">
        <v>10</v>
      </c>
      <c r="N3222" s="9" t="s">
        <v>11</v>
      </c>
      <c r="O3222" s="10" t="s">
        <v>10</v>
      </c>
      <c r="P3222" s="11">
        <v>-9.4775902358111494E-2</v>
      </c>
      <c r="Q3222" s="12">
        <v>0.27948989306861799</v>
      </c>
      <c r="R3222" s="12">
        <v>-0.33910314722844997</v>
      </c>
      <c r="S3222" s="12">
        <v>0.734532027616565</v>
      </c>
      <c r="T3222" s="12">
        <v>0.88881224750201504</v>
      </c>
      <c r="U3222" s="9" t="s">
        <v>3537</v>
      </c>
      <c r="V3222" s="10" t="s">
        <v>14</v>
      </c>
      <c r="W3222" s="11">
        <v>-0.66100004505511201</v>
      </c>
      <c r="X3222" s="12">
        <v>0.32078075830355002</v>
      </c>
      <c r="Y3222" s="12">
        <v>2.0605975512708801</v>
      </c>
      <c r="Z3222" s="12">
        <v>3.9341450573703203E-2</v>
      </c>
      <c r="AA3222" s="12" t="s">
        <v>10</v>
      </c>
      <c r="AB3222" s="9" t="s">
        <v>3544</v>
      </c>
      <c r="AC3222" s="10" t="s">
        <v>10</v>
      </c>
    </row>
    <row r="3223" spans="1:29" x14ac:dyDescent="0.45">
      <c r="A3223" s="4" t="s">
        <v>3233</v>
      </c>
      <c r="B3223" s="11">
        <v>27.171219748319398</v>
      </c>
      <c r="C3223" s="12">
        <v>27.720910365587201</v>
      </c>
      <c r="D3223" s="13">
        <v>20.062665157751301</v>
      </c>
      <c r="E3223" s="11">
        <v>10.461166699146901</v>
      </c>
      <c r="F3223" s="12">
        <v>11.181664899328</v>
      </c>
      <c r="G3223" s="13">
        <v>8.4254397469485305</v>
      </c>
      <c r="H3223" s="11">
        <v>25.513608465480001</v>
      </c>
      <c r="I3223" s="12">
        <v>1.7271252499398999E-2</v>
      </c>
      <c r="J3223" s="12">
        <v>0.29519539703386599</v>
      </c>
      <c r="K3223" s="12">
        <v>5.85078652070498E-2</v>
      </c>
      <c r="L3223" s="12">
        <v>0.95334409769950301</v>
      </c>
      <c r="M3223" s="12">
        <v>0.98942145239011903</v>
      </c>
      <c r="N3223" s="9" t="s">
        <v>11</v>
      </c>
      <c r="O3223" s="10" t="s">
        <v>14</v>
      </c>
      <c r="P3223" s="11">
        <v>0.251659522889287</v>
      </c>
      <c r="Q3223" s="12">
        <v>0.265227232821308</v>
      </c>
      <c r="R3223" s="12">
        <v>0.94884495914052003</v>
      </c>
      <c r="S3223" s="12">
        <v>0.34269947178390803</v>
      </c>
      <c r="T3223" s="12">
        <v>0.66046858025671695</v>
      </c>
      <c r="U3223" s="9" t="s">
        <v>3537</v>
      </c>
      <c r="V3223" s="10" t="s">
        <v>14</v>
      </c>
      <c r="W3223" s="11">
        <v>-0.23438827038988799</v>
      </c>
      <c r="X3223" s="12">
        <v>0.29965175454662402</v>
      </c>
      <c r="Y3223" s="12">
        <v>0.78220222919942495</v>
      </c>
      <c r="Z3223" s="12">
        <v>0.43409573463352302</v>
      </c>
      <c r="AA3223" s="12">
        <v>0.708645119915988</v>
      </c>
      <c r="AB3223" s="9" t="s">
        <v>3544</v>
      </c>
      <c r="AC3223" s="10" t="s">
        <v>14</v>
      </c>
    </row>
    <row r="3224" spans="1:29" x14ac:dyDescent="0.45">
      <c r="A3224" s="4" t="s">
        <v>3234</v>
      </c>
      <c r="B3224" s="11">
        <v>3.74950422455987E-2</v>
      </c>
      <c r="C3224" s="12">
        <v>0.16837940963221801</v>
      </c>
      <c r="D3224" s="13">
        <v>0.15348108815748901</v>
      </c>
      <c r="E3224" s="11">
        <v>0</v>
      </c>
      <c r="F3224" s="12">
        <v>0</v>
      </c>
      <c r="G3224" s="13">
        <v>0</v>
      </c>
      <c r="H3224" s="11">
        <v>0.113027918708969</v>
      </c>
      <c r="I3224" s="12">
        <v>7.1273372237925001E-2</v>
      </c>
      <c r="J3224" s="12">
        <v>1.24715650917267</v>
      </c>
      <c r="K3224" s="12">
        <v>5.7148699231988002E-2</v>
      </c>
      <c r="L3224" s="12">
        <v>0.954426743405835</v>
      </c>
      <c r="M3224" s="12" t="s">
        <v>10</v>
      </c>
      <c r="N3224" s="9" t="s">
        <v>11</v>
      </c>
      <c r="O3224" s="10" t="s">
        <v>10</v>
      </c>
      <c r="P3224" s="11">
        <v>0.45056507646190602</v>
      </c>
      <c r="Q3224" s="12">
        <v>1.12531225471339</v>
      </c>
      <c r="R3224" s="12">
        <v>0.40039115772063</v>
      </c>
      <c r="S3224" s="12">
        <v>0.68886843590698299</v>
      </c>
      <c r="T3224" s="12" t="s">
        <v>10</v>
      </c>
      <c r="U3224" s="9" t="s">
        <v>3537</v>
      </c>
      <c r="V3224" s="10" t="s">
        <v>10</v>
      </c>
      <c r="W3224" s="11">
        <v>-0.37929170422398101</v>
      </c>
      <c r="X3224" s="12">
        <v>1.26923928652829</v>
      </c>
      <c r="Y3224" s="12">
        <v>0.29883388282239898</v>
      </c>
      <c r="Z3224" s="12">
        <v>0.76506679679116196</v>
      </c>
      <c r="AA3224" s="12" t="s">
        <v>10</v>
      </c>
      <c r="AB3224" s="9" t="s">
        <v>3544</v>
      </c>
      <c r="AC3224" s="10" t="s">
        <v>10</v>
      </c>
    </row>
    <row r="3225" spans="1:29" x14ac:dyDescent="0.45">
      <c r="A3225" s="4" t="s">
        <v>3235</v>
      </c>
      <c r="B3225" s="11">
        <v>0.54782821820350402</v>
      </c>
      <c r="C3225" s="12">
        <v>0.64829062011101402</v>
      </c>
      <c r="D3225" s="13">
        <v>0.37786205917791699</v>
      </c>
      <c r="E3225" s="11">
        <v>0</v>
      </c>
      <c r="F3225" s="12">
        <v>0</v>
      </c>
      <c r="G3225" s="13">
        <v>0</v>
      </c>
      <c r="H3225" s="11">
        <v>0.53852935927803602</v>
      </c>
      <c r="I3225" s="12">
        <v>-0.36651154154170401</v>
      </c>
      <c r="J3225" s="12">
        <v>0.42228098962424598</v>
      </c>
      <c r="K3225" s="12">
        <v>-0.86793284696010997</v>
      </c>
      <c r="L3225" s="12">
        <v>0.385431095940651</v>
      </c>
      <c r="M3225" s="12" t="s">
        <v>10</v>
      </c>
      <c r="N3225" s="9" t="s">
        <v>11</v>
      </c>
      <c r="O3225" s="10" t="s">
        <v>10</v>
      </c>
      <c r="P3225" s="11">
        <v>0.25359949032502999</v>
      </c>
      <c r="Q3225" s="12">
        <v>0.37262229399234498</v>
      </c>
      <c r="R3225" s="12">
        <v>0.68058056217709895</v>
      </c>
      <c r="S3225" s="12">
        <v>0.49613692974444901</v>
      </c>
      <c r="T3225" s="12" t="s">
        <v>10</v>
      </c>
      <c r="U3225" s="9" t="s">
        <v>3537</v>
      </c>
      <c r="V3225" s="10" t="s">
        <v>10</v>
      </c>
      <c r="W3225" s="11">
        <v>-0.620111031866735</v>
      </c>
      <c r="X3225" s="12">
        <v>0.42375508874923901</v>
      </c>
      <c r="Y3225" s="12">
        <v>1.46337129235914</v>
      </c>
      <c r="Z3225" s="12">
        <v>0.14336580954773301</v>
      </c>
      <c r="AA3225" s="12" t="s">
        <v>10</v>
      </c>
      <c r="AB3225" s="9" t="s">
        <v>3544</v>
      </c>
      <c r="AC3225" s="10" t="s">
        <v>10</v>
      </c>
    </row>
    <row r="3226" spans="1:29" x14ac:dyDescent="0.45">
      <c r="A3226" s="4" t="s">
        <v>3236</v>
      </c>
      <c r="B3226" s="11">
        <v>264.20717565577598</v>
      </c>
      <c r="C3226" s="12">
        <v>340.13706787154302</v>
      </c>
      <c r="D3226" s="13">
        <v>285.06810609422303</v>
      </c>
      <c r="E3226" s="11">
        <v>166.507435005963</v>
      </c>
      <c r="F3226" s="12">
        <v>191.2263004982</v>
      </c>
      <c r="G3226" s="13">
        <v>225.28105027654101</v>
      </c>
      <c r="H3226" s="11">
        <v>295.88049964034002</v>
      </c>
      <c r="I3226" s="12">
        <v>-4.1290856564783998E-2</v>
      </c>
      <c r="J3226" s="12">
        <v>0.209524222699809</v>
      </c>
      <c r="K3226" s="12">
        <v>-0.19706960862440501</v>
      </c>
      <c r="L3226" s="12">
        <v>0.84377306583922795</v>
      </c>
      <c r="M3226" s="12">
        <v>0.96720261383602801</v>
      </c>
      <c r="N3226" s="9" t="s">
        <v>11</v>
      </c>
      <c r="O3226" s="10" t="s">
        <v>14</v>
      </c>
      <c r="P3226" s="11">
        <v>0.32981381652511998</v>
      </c>
      <c r="Q3226" s="12">
        <v>0.189131308275273</v>
      </c>
      <c r="R3226" s="12">
        <v>1.74383511398911</v>
      </c>
      <c r="S3226" s="12">
        <v>8.1187845618589605E-2</v>
      </c>
      <c r="T3226" s="12">
        <v>0.32311306271972301</v>
      </c>
      <c r="U3226" s="9" t="s">
        <v>3537</v>
      </c>
      <c r="V3226" s="10" t="s">
        <v>14</v>
      </c>
      <c r="W3226" s="11">
        <v>-0.37110467308990402</v>
      </c>
      <c r="X3226" s="12">
        <v>0.21327166902783401</v>
      </c>
      <c r="Y3226" s="12">
        <v>1.7400561208224601</v>
      </c>
      <c r="Z3226" s="12">
        <v>8.1849164063362401E-2</v>
      </c>
      <c r="AA3226" s="12">
        <v>0.35283313482155398</v>
      </c>
      <c r="AB3226" s="9" t="s">
        <v>3544</v>
      </c>
      <c r="AC3226" s="10" t="s">
        <v>14</v>
      </c>
    </row>
    <row r="3227" spans="1:29" x14ac:dyDescent="0.45">
      <c r="A3227" s="4" t="s">
        <v>3237</v>
      </c>
      <c r="B3227" s="11">
        <v>7.0894272188249499</v>
      </c>
      <c r="C3227" s="12">
        <v>15.721185097020699</v>
      </c>
      <c r="D3227" s="13">
        <v>6.2111667666429096</v>
      </c>
      <c r="E3227" s="11">
        <v>5.5505543425161097</v>
      </c>
      <c r="F3227" s="12">
        <v>5.8831291249680797</v>
      </c>
      <c r="G3227" s="13">
        <v>4.6897211364828699</v>
      </c>
      <c r="H3227" s="11">
        <v>9.8558168849068899</v>
      </c>
      <c r="I3227" s="12">
        <v>-0.235842838007883</v>
      </c>
      <c r="J3227" s="12">
        <v>0.23648656317007399</v>
      </c>
      <c r="K3227" s="12">
        <v>-0.99727796305395899</v>
      </c>
      <c r="L3227" s="12">
        <v>0.31862960724318801</v>
      </c>
      <c r="M3227" s="12">
        <v>0.80341242387949896</v>
      </c>
      <c r="N3227" s="9" t="s">
        <v>11</v>
      </c>
      <c r="O3227" s="10" t="s">
        <v>14</v>
      </c>
      <c r="P3227" s="11">
        <v>0.42703924816516498</v>
      </c>
      <c r="Q3227" s="12">
        <v>0.20925355835710699</v>
      </c>
      <c r="R3227" s="12">
        <v>2.0407741283729499</v>
      </c>
      <c r="S3227" s="12">
        <v>4.12732832676398E-2</v>
      </c>
      <c r="T3227" s="12">
        <v>0.235562951125597</v>
      </c>
      <c r="U3227" s="9" t="s">
        <v>3537</v>
      </c>
      <c r="V3227" s="10" t="s">
        <v>14</v>
      </c>
      <c r="W3227" s="11">
        <v>-0.662882086173048</v>
      </c>
      <c r="X3227" s="12">
        <v>0.236940371553929</v>
      </c>
      <c r="Y3227" s="12">
        <v>2.7976747137925901</v>
      </c>
      <c r="Z3227" s="12">
        <v>5.1471921045971999E-3</v>
      </c>
      <c r="AA3227" s="12">
        <v>9.9116442834679297E-2</v>
      </c>
      <c r="AB3227" s="9" t="s">
        <v>3544</v>
      </c>
      <c r="AC3227" s="10" t="s">
        <v>14</v>
      </c>
    </row>
    <row r="3228" spans="1:29" x14ac:dyDescent="0.45">
      <c r="A3228" s="4" t="s">
        <v>3238</v>
      </c>
      <c r="B3228" s="11">
        <v>3.5690315487220099</v>
      </c>
      <c r="C3228" s="12">
        <v>6.2133152468800503</v>
      </c>
      <c r="D3228" s="13">
        <v>3.8903925281386398</v>
      </c>
      <c r="E3228" s="11">
        <v>1.6516886137656801</v>
      </c>
      <c r="F3228" s="12">
        <v>2.86818703821044</v>
      </c>
      <c r="G3228" s="13">
        <v>2.2547699397680101</v>
      </c>
      <c r="H3228" s="11">
        <v>4.5674071622981502</v>
      </c>
      <c r="I3228" s="12">
        <v>6.1212371738821103E-2</v>
      </c>
      <c r="J3228" s="12">
        <v>0.33647068094758598</v>
      </c>
      <c r="K3228" s="12">
        <v>0.18192483091374201</v>
      </c>
      <c r="L3228" s="12">
        <v>0.85564171741159001</v>
      </c>
      <c r="M3228" s="12" t="s">
        <v>10</v>
      </c>
      <c r="N3228" s="9" t="s">
        <v>11</v>
      </c>
      <c r="O3228" s="10" t="s">
        <v>10</v>
      </c>
      <c r="P3228" s="11">
        <v>0.74196028170456496</v>
      </c>
      <c r="Q3228" s="12">
        <v>0.29959887948476899</v>
      </c>
      <c r="R3228" s="12">
        <v>2.4765122051876198</v>
      </c>
      <c r="S3228" s="12">
        <v>1.32673088728476E-2</v>
      </c>
      <c r="T3228" s="12">
        <v>0.13010758701273201</v>
      </c>
      <c r="U3228" s="9" t="s">
        <v>3537</v>
      </c>
      <c r="V3228" s="10" t="s">
        <v>14</v>
      </c>
      <c r="W3228" s="11">
        <v>-0.68074790996574397</v>
      </c>
      <c r="X3228" s="12">
        <v>0.336596478418072</v>
      </c>
      <c r="Y3228" s="12">
        <v>2.0224451342007699</v>
      </c>
      <c r="Z3228" s="12">
        <v>4.3130386299995903E-2</v>
      </c>
      <c r="AA3228" s="12">
        <v>0.25933278844491497</v>
      </c>
      <c r="AB3228" s="9" t="s">
        <v>3544</v>
      </c>
      <c r="AC3228" s="10" t="s">
        <v>14</v>
      </c>
    </row>
    <row r="3229" spans="1:29" x14ac:dyDescent="0.45">
      <c r="A3229" s="4" t="s">
        <v>3239</v>
      </c>
      <c r="B3229" s="11">
        <v>15.5491152682576</v>
      </c>
      <c r="C3229" s="12">
        <v>9.6987819601706207</v>
      </c>
      <c r="D3229" s="13">
        <v>7.1737860588808404</v>
      </c>
      <c r="E3229" s="11">
        <v>5.5989109459572903</v>
      </c>
      <c r="F3229" s="12">
        <v>4.9702021810977497</v>
      </c>
      <c r="G3229" s="13">
        <v>4.5126873887113899</v>
      </c>
      <c r="H3229" s="11">
        <v>11.348394566196101</v>
      </c>
      <c r="I3229" s="12">
        <v>-0.76288200083505298</v>
      </c>
      <c r="J3229" s="12">
        <v>0.27307399601906501</v>
      </c>
      <c r="K3229" s="12">
        <v>-2.7936823423559898</v>
      </c>
      <c r="L3229" s="12">
        <v>5.2111640501223298E-3</v>
      </c>
      <c r="M3229" s="12">
        <v>0.18866837000869599</v>
      </c>
      <c r="N3229" s="9" t="s">
        <v>11</v>
      </c>
      <c r="O3229" s="10" t="s">
        <v>14</v>
      </c>
      <c r="P3229" s="11">
        <v>-0.25190914302843198</v>
      </c>
      <c r="Q3229" s="12">
        <v>0.24548308951637501</v>
      </c>
      <c r="R3229" s="12">
        <v>-1.02617717385225</v>
      </c>
      <c r="S3229" s="12">
        <v>0.30480807867234599</v>
      </c>
      <c r="T3229" s="12">
        <v>0.61909037265528399</v>
      </c>
      <c r="U3229" s="9" t="s">
        <v>3537</v>
      </c>
      <c r="V3229" s="10" t="s">
        <v>14</v>
      </c>
      <c r="W3229" s="11">
        <v>-0.51097285780662105</v>
      </c>
      <c r="X3229" s="12">
        <v>0.27778959860263402</v>
      </c>
      <c r="Y3229" s="12">
        <v>1.83942401147116</v>
      </c>
      <c r="Z3229" s="12">
        <v>6.5852845104167598E-2</v>
      </c>
      <c r="AA3229" s="12">
        <v>0.32429827326708099</v>
      </c>
      <c r="AB3229" s="9" t="s">
        <v>3544</v>
      </c>
      <c r="AC3229" s="10" t="s">
        <v>14</v>
      </c>
    </row>
    <row r="3230" spans="1:29" x14ac:dyDescent="0.45">
      <c r="A3230" s="4" t="s">
        <v>3240</v>
      </c>
      <c r="B3230" s="11">
        <v>0.47404266357799602</v>
      </c>
      <c r="C3230" s="12">
        <v>0.50886415880732905</v>
      </c>
      <c r="D3230" s="13">
        <v>0.48273758857181698</v>
      </c>
      <c r="E3230" s="11">
        <v>0</v>
      </c>
      <c r="F3230" s="12">
        <v>0</v>
      </c>
      <c r="G3230" s="13">
        <v>0</v>
      </c>
      <c r="H3230" s="11">
        <v>0.48807665439930098</v>
      </c>
      <c r="I3230" s="12">
        <v>-1.9133592314553801E-2</v>
      </c>
      <c r="J3230" s="12">
        <v>0.51341253073688498</v>
      </c>
      <c r="K3230" s="12">
        <v>-3.7267482129997698E-2</v>
      </c>
      <c r="L3230" s="12">
        <v>0.97027173297375202</v>
      </c>
      <c r="M3230" s="12" t="s">
        <v>10</v>
      </c>
      <c r="N3230" s="9" t="s">
        <v>11</v>
      </c>
      <c r="O3230" s="10" t="s">
        <v>10</v>
      </c>
      <c r="P3230" s="11">
        <v>8.2259902735454901E-2</v>
      </c>
      <c r="Q3230" s="12">
        <v>0.46128390534084501</v>
      </c>
      <c r="R3230" s="12">
        <v>0.17832814408443901</v>
      </c>
      <c r="S3230" s="12">
        <v>0.85846527726044697</v>
      </c>
      <c r="T3230" s="12" t="s">
        <v>10</v>
      </c>
      <c r="U3230" s="9" t="s">
        <v>3537</v>
      </c>
      <c r="V3230" s="10" t="s">
        <v>10</v>
      </c>
      <c r="W3230" s="11">
        <v>-0.101393495050009</v>
      </c>
      <c r="X3230" s="12">
        <v>0.51973149828912002</v>
      </c>
      <c r="Y3230" s="12">
        <v>0.19508822417687099</v>
      </c>
      <c r="Z3230" s="12">
        <v>0.84532388120589796</v>
      </c>
      <c r="AA3230" s="12" t="s">
        <v>10</v>
      </c>
      <c r="AB3230" s="9" t="s">
        <v>3544</v>
      </c>
      <c r="AC3230" s="10" t="s">
        <v>10</v>
      </c>
    </row>
    <row r="3231" spans="1:29" x14ac:dyDescent="0.45">
      <c r="A3231" s="4" t="s">
        <v>3241</v>
      </c>
      <c r="B3231" s="11">
        <v>0.50603002397153096</v>
      </c>
      <c r="C3231" s="12">
        <v>0.95062083034440104</v>
      </c>
      <c r="D3231" s="13">
        <v>0.71929027365735698</v>
      </c>
      <c r="E3231" s="11">
        <v>0</v>
      </c>
      <c r="F3231" s="12">
        <v>0.40886131501249501</v>
      </c>
      <c r="G3231" s="13">
        <v>0</v>
      </c>
      <c r="H3231" s="11">
        <v>0.715251402226739</v>
      </c>
      <c r="I3231" s="12">
        <v>0.172444935218418</v>
      </c>
      <c r="J3231" s="12">
        <v>0.37376192467250302</v>
      </c>
      <c r="K3231" s="12">
        <v>0.46137641058413797</v>
      </c>
      <c r="L3231" s="12">
        <v>0.64452857271938102</v>
      </c>
      <c r="M3231" s="12" t="s">
        <v>10</v>
      </c>
      <c r="N3231" s="9" t="s">
        <v>11</v>
      </c>
      <c r="O3231" s="10" t="s">
        <v>10</v>
      </c>
      <c r="P3231" s="11">
        <v>0.86823698771589297</v>
      </c>
      <c r="Q3231" s="12">
        <v>0.32791147812438198</v>
      </c>
      <c r="R3231" s="12">
        <v>2.6477785793962298</v>
      </c>
      <c r="S3231" s="12">
        <v>8.1022573308669795E-3</v>
      </c>
      <c r="T3231" s="12" t="s">
        <v>10</v>
      </c>
      <c r="U3231" s="9" t="s">
        <v>3537</v>
      </c>
      <c r="V3231" s="10" t="s">
        <v>10</v>
      </c>
      <c r="W3231" s="11">
        <v>-0.695792052497474</v>
      </c>
      <c r="X3231" s="12">
        <v>0.36517830368918702</v>
      </c>
      <c r="Y3231" s="12">
        <v>1.9053488267739001</v>
      </c>
      <c r="Z3231" s="12">
        <v>5.6734742451262601E-2</v>
      </c>
      <c r="AA3231" s="12" t="s">
        <v>10</v>
      </c>
      <c r="AB3231" s="9" t="s">
        <v>3544</v>
      </c>
      <c r="AC3231" s="10" t="s">
        <v>10</v>
      </c>
    </row>
    <row r="3232" spans="1:29" x14ac:dyDescent="0.45">
      <c r="A3232" s="4" t="s">
        <v>3242</v>
      </c>
      <c r="B3232" s="11">
        <v>1.69575820929489</v>
      </c>
      <c r="C3232" s="12">
        <v>1.59505416536352</v>
      </c>
      <c r="D3232" s="13">
        <v>1.57468897409872</v>
      </c>
      <c r="E3232" s="11">
        <v>0</v>
      </c>
      <c r="F3232" s="12">
        <v>0</v>
      </c>
      <c r="G3232" s="13">
        <v>0.11052099513920299</v>
      </c>
      <c r="H3232" s="11">
        <v>1.62792952662579</v>
      </c>
      <c r="I3232" s="12">
        <v>-0.13034819677645099</v>
      </c>
      <c r="J3232" s="12">
        <v>0.409212364796186</v>
      </c>
      <c r="K3232" s="12">
        <v>-0.318534355239663</v>
      </c>
      <c r="L3232" s="12">
        <v>0.75007963894982499</v>
      </c>
      <c r="M3232" s="12" t="s">
        <v>10</v>
      </c>
      <c r="N3232" s="9" t="s">
        <v>11</v>
      </c>
      <c r="O3232" s="10" t="s">
        <v>10</v>
      </c>
      <c r="P3232" s="11">
        <v>7.3515900332945999E-2</v>
      </c>
      <c r="Q3232" s="12">
        <v>0.36514962699060299</v>
      </c>
      <c r="R3232" s="12">
        <v>0.20133089259553799</v>
      </c>
      <c r="S3232" s="12">
        <v>0.84043984829365503</v>
      </c>
      <c r="T3232" s="12" t="s">
        <v>10</v>
      </c>
      <c r="U3232" s="9" t="s">
        <v>3537</v>
      </c>
      <c r="V3232" s="10" t="s">
        <v>10</v>
      </c>
      <c r="W3232" s="11">
        <v>-0.20386409710939701</v>
      </c>
      <c r="X3232" s="12">
        <v>0.41219759748648699</v>
      </c>
      <c r="Y3232" s="12">
        <v>0.494578567057466</v>
      </c>
      <c r="Z3232" s="12">
        <v>0.62089763445359503</v>
      </c>
      <c r="AA3232" s="12" t="s">
        <v>10</v>
      </c>
      <c r="AB3232" s="9" t="s">
        <v>3544</v>
      </c>
      <c r="AC3232" s="10" t="s">
        <v>10</v>
      </c>
    </row>
    <row r="3233" spans="1:29" x14ac:dyDescent="0.45">
      <c r="A3233" s="4" t="s">
        <v>3243</v>
      </c>
      <c r="B3233" s="11">
        <v>0.49259822514714902</v>
      </c>
      <c r="C3233" s="12">
        <v>0.64953786121524903</v>
      </c>
      <c r="D3233" s="13">
        <v>0.86243992953620097</v>
      </c>
      <c r="E3233" s="11">
        <v>0</v>
      </c>
      <c r="F3233" s="12">
        <v>0</v>
      </c>
      <c r="G3233" s="13">
        <v>0</v>
      </c>
      <c r="H3233" s="11">
        <v>0.64290773144870805</v>
      </c>
      <c r="I3233" s="12">
        <v>0.23532269161529901</v>
      </c>
      <c r="J3233" s="12">
        <v>0.46255915228547401</v>
      </c>
      <c r="K3233" s="12">
        <v>0.50874075337734703</v>
      </c>
      <c r="L3233" s="12">
        <v>0.61093395263640204</v>
      </c>
      <c r="M3233" s="12" t="s">
        <v>10</v>
      </c>
      <c r="N3233" s="9" t="s">
        <v>11</v>
      </c>
      <c r="O3233" s="10" t="s">
        <v>10</v>
      </c>
      <c r="P3233" s="11">
        <v>0.247071830321589</v>
      </c>
      <c r="Q3233" s="12">
        <v>0.41935391856697801</v>
      </c>
      <c r="R3233" s="12">
        <v>0.58917258044442899</v>
      </c>
      <c r="S3233" s="12">
        <v>0.55574550878060602</v>
      </c>
      <c r="T3233" s="12" t="s">
        <v>10</v>
      </c>
      <c r="U3233" s="9" t="s">
        <v>3537</v>
      </c>
      <c r="V3233" s="10" t="s">
        <v>10</v>
      </c>
      <c r="W3233" s="11">
        <v>-1.17491387062901E-2</v>
      </c>
      <c r="X3233" s="12">
        <v>0.46382558129975898</v>
      </c>
      <c r="Y3233" s="12">
        <v>2.5330941586632599E-2</v>
      </c>
      <c r="Z3233" s="12">
        <v>0.97979099402755099</v>
      </c>
      <c r="AA3233" s="12" t="s">
        <v>10</v>
      </c>
      <c r="AB3233" s="9" t="s">
        <v>3544</v>
      </c>
      <c r="AC3233" s="10" t="s">
        <v>10</v>
      </c>
    </row>
    <row r="3234" spans="1:29" x14ac:dyDescent="0.45">
      <c r="A3234" s="4" t="s">
        <v>3244</v>
      </c>
      <c r="B3234" s="11">
        <v>0.26790908546965703</v>
      </c>
      <c r="C3234" s="12">
        <v>0.32242576956105601</v>
      </c>
      <c r="D3234" s="13">
        <v>0.49933913400715302</v>
      </c>
      <c r="E3234" s="11">
        <v>0</v>
      </c>
      <c r="F3234" s="12">
        <v>0</v>
      </c>
      <c r="G3234" s="13">
        <v>0</v>
      </c>
      <c r="H3234" s="11">
        <v>0.34688390228402399</v>
      </c>
      <c r="I3234" s="12">
        <v>-0.104762739054922</v>
      </c>
      <c r="J3234" s="12">
        <v>0.517420174759183</v>
      </c>
      <c r="K3234" s="12">
        <v>-0.202471307006303</v>
      </c>
      <c r="L3234" s="12">
        <v>0.83954828755853494</v>
      </c>
      <c r="M3234" s="12" t="s">
        <v>10</v>
      </c>
      <c r="N3234" s="9" t="s">
        <v>11</v>
      </c>
      <c r="O3234" s="10" t="s">
        <v>10</v>
      </c>
      <c r="P3234" s="11">
        <v>0.37311196518059297</v>
      </c>
      <c r="Q3234" s="12">
        <v>0.464671062707805</v>
      </c>
      <c r="R3234" s="12">
        <v>0.80295932999643904</v>
      </c>
      <c r="S3234" s="12">
        <v>0.42199824187071699</v>
      </c>
      <c r="T3234" s="12" t="s">
        <v>10</v>
      </c>
      <c r="U3234" s="9" t="s">
        <v>3537</v>
      </c>
      <c r="V3234" s="10" t="s">
        <v>10</v>
      </c>
      <c r="W3234" s="11">
        <v>-0.47787470423551398</v>
      </c>
      <c r="X3234" s="12">
        <v>0.52173996478417495</v>
      </c>
      <c r="Y3234" s="12">
        <v>0.91592505173184102</v>
      </c>
      <c r="Z3234" s="12">
        <v>0.35970620624836602</v>
      </c>
      <c r="AA3234" s="12" t="s">
        <v>10</v>
      </c>
      <c r="AB3234" s="9" t="s">
        <v>3544</v>
      </c>
      <c r="AC3234" s="10" t="s">
        <v>10</v>
      </c>
    </row>
    <row r="3235" spans="1:29" x14ac:dyDescent="0.45">
      <c r="A3235" s="4" t="s">
        <v>3245</v>
      </c>
      <c r="B3235" s="11">
        <v>113.029273015066</v>
      </c>
      <c r="C3235" s="12">
        <v>888.250049130099</v>
      </c>
      <c r="D3235" s="13">
        <v>140.66484176984301</v>
      </c>
      <c r="E3235" s="11">
        <v>55.745207290355602</v>
      </c>
      <c r="F3235" s="12">
        <v>53.0966739091878</v>
      </c>
      <c r="G3235" s="13">
        <v>75.107396447725506</v>
      </c>
      <c r="H3235" s="11">
        <v>389.662614297951</v>
      </c>
      <c r="I3235" s="12">
        <v>0.117225816701921</v>
      </c>
      <c r="J3235" s="12">
        <v>0.27577781233201898</v>
      </c>
      <c r="K3235" s="12">
        <v>0.42507341584386799</v>
      </c>
      <c r="L3235" s="12">
        <v>0.67078315661892995</v>
      </c>
      <c r="M3235" s="12">
        <v>0.94615098351457405</v>
      </c>
      <c r="N3235" s="9" t="s">
        <v>11</v>
      </c>
      <c r="O3235" s="10" t="s">
        <v>14</v>
      </c>
      <c r="P3235" s="11">
        <v>0.27963116053048298</v>
      </c>
      <c r="Q3235" s="12">
        <v>0.24907264968151699</v>
      </c>
      <c r="R3235" s="12">
        <v>1.1226891466728299</v>
      </c>
      <c r="S3235" s="12">
        <v>0.26156953906703601</v>
      </c>
      <c r="T3235" s="12">
        <v>0.57818920528516704</v>
      </c>
      <c r="U3235" s="9" t="s">
        <v>3537</v>
      </c>
      <c r="V3235" s="10" t="s">
        <v>14</v>
      </c>
      <c r="W3235" s="11">
        <v>-0.162405343828563</v>
      </c>
      <c r="X3235" s="12">
        <v>0.28083491229905999</v>
      </c>
      <c r="Y3235" s="12">
        <v>0.57829470879894795</v>
      </c>
      <c r="Z3235" s="12">
        <v>0.56306516611435697</v>
      </c>
      <c r="AA3235" s="12">
        <v>0.78788424765940801</v>
      </c>
      <c r="AB3235" s="9" t="s">
        <v>3544</v>
      </c>
      <c r="AC3235" s="10" t="s">
        <v>14</v>
      </c>
    </row>
    <row r="3236" spans="1:29" x14ac:dyDescent="0.45">
      <c r="A3236" s="4" t="s">
        <v>3246</v>
      </c>
      <c r="B3236" s="11">
        <v>0.82946742680079</v>
      </c>
      <c r="C3236" s="12">
        <v>1.8833087525313501</v>
      </c>
      <c r="D3236" s="13">
        <v>1.18140967095375</v>
      </c>
      <c r="E3236" s="11">
        <v>0</v>
      </c>
      <c r="F3236" s="12">
        <v>0.51874256666731</v>
      </c>
      <c r="G3236" s="13">
        <v>0.12422771031751199</v>
      </c>
      <c r="H3236" s="11">
        <v>1.28576399763516</v>
      </c>
      <c r="I3236" s="12">
        <v>0.47014721564755002</v>
      </c>
      <c r="J3236" s="12">
        <v>0.412993568454529</v>
      </c>
      <c r="K3236" s="12">
        <v>1.1383887100394701</v>
      </c>
      <c r="L3236" s="12">
        <v>0.25495820624904098</v>
      </c>
      <c r="M3236" s="12" t="s">
        <v>10</v>
      </c>
      <c r="N3236" s="9" t="s">
        <v>11</v>
      </c>
      <c r="O3236" s="10" t="s">
        <v>10</v>
      </c>
      <c r="P3236" s="11">
        <v>1.0596479908890699</v>
      </c>
      <c r="Q3236" s="12">
        <v>0.36896001714737697</v>
      </c>
      <c r="R3236" s="12">
        <v>2.8719859649882</v>
      </c>
      <c r="S3236" s="12">
        <v>4.0790108260843104E-3</v>
      </c>
      <c r="T3236" s="12" t="s">
        <v>10</v>
      </c>
      <c r="U3236" s="9" t="s">
        <v>3537</v>
      </c>
      <c r="V3236" s="10" t="s">
        <v>10</v>
      </c>
      <c r="W3236" s="11">
        <v>-0.589500775241523</v>
      </c>
      <c r="X3236" s="12">
        <v>0.40370996737742498</v>
      </c>
      <c r="Y3236" s="12">
        <v>1.46020862222211</v>
      </c>
      <c r="Z3236" s="12">
        <v>0.14423274637574299</v>
      </c>
      <c r="AA3236" s="12" t="s">
        <v>10</v>
      </c>
      <c r="AB3236" s="9" t="s">
        <v>3544</v>
      </c>
      <c r="AC3236" s="10" t="s">
        <v>10</v>
      </c>
    </row>
    <row r="3237" spans="1:29" x14ac:dyDescent="0.45">
      <c r="A3237" s="4" t="s">
        <v>3247</v>
      </c>
      <c r="B3237" s="11">
        <v>2.2376151645161202</v>
      </c>
      <c r="C3237" s="12">
        <v>14.0115060687578</v>
      </c>
      <c r="D3237" s="13">
        <v>2.23827735984145</v>
      </c>
      <c r="E3237" s="11">
        <v>0.74191897458050704</v>
      </c>
      <c r="F3237" s="12">
        <v>0.42135456058395598</v>
      </c>
      <c r="G3237" s="13">
        <v>0.44099116391791199</v>
      </c>
      <c r="H3237" s="11">
        <v>6.3070780882948396</v>
      </c>
      <c r="I3237" s="12">
        <v>-0.25959269349314701</v>
      </c>
      <c r="J3237" s="12">
        <v>0.366961576520419</v>
      </c>
      <c r="K3237" s="12">
        <v>-0.70741110269538598</v>
      </c>
      <c r="L3237" s="12">
        <v>0.47931103924268398</v>
      </c>
      <c r="M3237" s="12">
        <v>0.88131433105794199</v>
      </c>
      <c r="N3237" s="9" t="s">
        <v>11</v>
      </c>
      <c r="O3237" s="10" t="s">
        <v>14</v>
      </c>
      <c r="P3237" s="11">
        <v>0.18554024749173001</v>
      </c>
      <c r="Q3237" s="12">
        <v>0.32192964391191597</v>
      </c>
      <c r="R3237" s="12">
        <v>0.57633787692597804</v>
      </c>
      <c r="S3237" s="12">
        <v>0.56438682577315902</v>
      </c>
      <c r="T3237" s="12">
        <v>0.79688097715305195</v>
      </c>
      <c r="U3237" s="9" t="s">
        <v>3537</v>
      </c>
      <c r="V3237" s="10" t="s">
        <v>14</v>
      </c>
      <c r="W3237" s="11">
        <v>-0.44513294098487699</v>
      </c>
      <c r="X3237" s="12">
        <v>0.36784009740303503</v>
      </c>
      <c r="Y3237" s="12">
        <v>1.21012620464037</v>
      </c>
      <c r="Z3237" s="12">
        <v>0.22623046930185001</v>
      </c>
      <c r="AA3237" s="12">
        <v>0.536805947695702</v>
      </c>
      <c r="AB3237" s="9" t="s">
        <v>3544</v>
      </c>
      <c r="AC3237" s="10" t="s">
        <v>14</v>
      </c>
    </row>
    <row r="3238" spans="1:29" x14ac:dyDescent="0.45">
      <c r="A3238" s="4" t="s">
        <v>3248</v>
      </c>
      <c r="B3238" s="11">
        <v>6.2697451362257004</v>
      </c>
      <c r="C3238" s="12">
        <v>10.1683147955943</v>
      </c>
      <c r="D3238" s="13">
        <v>11.810376262735801</v>
      </c>
      <c r="E3238" s="11">
        <v>3.8775704042484498</v>
      </c>
      <c r="F3238" s="12">
        <v>4.1086117810713301</v>
      </c>
      <c r="G3238" s="13">
        <v>3.17142861995708</v>
      </c>
      <c r="H3238" s="11">
        <v>9.0569231987935996</v>
      </c>
      <c r="I3238" s="12">
        <v>0.45958700585420798</v>
      </c>
      <c r="J3238" s="12">
        <v>0.30993114295513702</v>
      </c>
      <c r="K3238" s="12">
        <v>1.4828681024827901</v>
      </c>
      <c r="L3238" s="12">
        <v>0.13810945767125099</v>
      </c>
      <c r="M3238" s="12">
        <v>0.59425188716077904</v>
      </c>
      <c r="N3238" s="9" t="s">
        <v>11</v>
      </c>
      <c r="O3238" s="10" t="s">
        <v>14</v>
      </c>
      <c r="P3238" s="11">
        <v>0.35066016797826199</v>
      </c>
      <c r="Q3238" s="12">
        <v>0.28225647524472602</v>
      </c>
      <c r="R3238" s="12">
        <v>1.2423458759421799</v>
      </c>
      <c r="S3238" s="12">
        <v>0.21410897587498101</v>
      </c>
      <c r="T3238" s="12">
        <v>0.52275575265211904</v>
      </c>
      <c r="U3238" s="9" t="s">
        <v>3537</v>
      </c>
      <c r="V3238" s="10" t="s">
        <v>14</v>
      </c>
      <c r="W3238" s="11">
        <v>0.108926837875945</v>
      </c>
      <c r="X3238" s="12">
        <v>0.31299981966545298</v>
      </c>
      <c r="Y3238" s="12">
        <v>-0.34800926720140302</v>
      </c>
      <c r="Z3238" s="12">
        <v>0.72783322379365001</v>
      </c>
      <c r="AA3238" s="12">
        <v>0.87526461340117001</v>
      </c>
      <c r="AB3238" s="9" t="s">
        <v>3544</v>
      </c>
      <c r="AC3238" s="10" t="s">
        <v>14</v>
      </c>
    </row>
    <row r="3239" spans="1:29" x14ac:dyDescent="0.45">
      <c r="A3239" s="4" t="s">
        <v>3249</v>
      </c>
      <c r="B3239" s="11">
        <v>11.1077580294986</v>
      </c>
      <c r="C3239" s="12">
        <v>11.165849429186199</v>
      </c>
      <c r="D3239" s="13">
        <v>9.0036652519196299</v>
      </c>
      <c r="E3239" s="11">
        <v>7.8747277498499004</v>
      </c>
      <c r="F3239" s="12">
        <v>6.9222891475542996</v>
      </c>
      <c r="G3239" s="13">
        <v>6.3566397520977604</v>
      </c>
      <c r="H3239" s="11">
        <v>10.580191376068001</v>
      </c>
      <c r="I3239" s="12">
        <v>-0.33607321140013102</v>
      </c>
      <c r="J3239" s="12">
        <v>0.19977367755761299</v>
      </c>
      <c r="K3239" s="12">
        <v>-1.68226973397539</v>
      </c>
      <c r="L3239" s="12">
        <v>9.2516547255339907E-2</v>
      </c>
      <c r="M3239" s="12">
        <v>0.54551068984748896</v>
      </c>
      <c r="N3239" s="9" t="s">
        <v>11</v>
      </c>
      <c r="O3239" s="10" t="s">
        <v>14</v>
      </c>
      <c r="P3239" s="11">
        <v>-0.11845507766340301</v>
      </c>
      <c r="Q3239" s="12">
        <v>0.179162265478782</v>
      </c>
      <c r="R3239" s="12">
        <v>-0.66116086078087399</v>
      </c>
      <c r="S3239" s="12">
        <v>0.50850915840634903</v>
      </c>
      <c r="T3239" s="12">
        <v>0.75789110010944005</v>
      </c>
      <c r="U3239" s="9" t="s">
        <v>3537</v>
      </c>
      <c r="V3239" s="10" t="s">
        <v>14</v>
      </c>
      <c r="W3239" s="11">
        <v>-0.217618133736728</v>
      </c>
      <c r="X3239" s="12">
        <v>0.20274941997499801</v>
      </c>
      <c r="Y3239" s="12">
        <v>1.07333541947278</v>
      </c>
      <c r="Z3239" s="12">
        <v>0.28312064878528298</v>
      </c>
      <c r="AA3239" s="12">
        <v>0.59611527583054702</v>
      </c>
      <c r="AB3239" s="9" t="s">
        <v>3544</v>
      </c>
      <c r="AC3239" s="10" t="s">
        <v>14</v>
      </c>
    </row>
    <row r="3240" spans="1:29" x14ac:dyDescent="0.45">
      <c r="A3240" s="4" t="s">
        <v>3250</v>
      </c>
      <c r="B3240" s="11">
        <v>0.40496605398567598</v>
      </c>
      <c r="C3240" s="12">
        <v>0.72455351556386405</v>
      </c>
      <c r="D3240" s="13">
        <v>0.35867434664846098</v>
      </c>
      <c r="E3240" s="11">
        <v>0</v>
      </c>
      <c r="F3240" s="12">
        <v>0</v>
      </c>
      <c r="G3240" s="13">
        <v>0</v>
      </c>
      <c r="H3240" s="11">
        <v>0.50344598052060896</v>
      </c>
      <c r="I3240" s="12">
        <v>-0.193394018530433</v>
      </c>
      <c r="J3240" s="12">
        <v>0.45360084519003602</v>
      </c>
      <c r="K3240" s="12">
        <v>-0.426352861951592</v>
      </c>
      <c r="L3240" s="12">
        <v>0.66985074414244805</v>
      </c>
      <c r="M3240" s="12" t="s">
        <v>10</v>
      </c>
      <c r="N3240" s="9" t="s">
        <v>11</v>
      </c>
      <c r="O3240" s="10" t="s">
        <v>10</v>
      </c>
      <c r="P3240" s="11">
        <v>0.52339594677897405</v>
      </c>
      <c r="Q3240" s="12">
        <v>0.40329143765393499</v>
      </c>
      <c r="R3240" s="12">
        <v>1.2978107093563001</v>
      </c>
      <c r="S3240" s="12">
        <v>0.19435238867375801</v>
      </c>
      <c r="T3240" s="12" t="s">
        <v>10</v>
      </c>
      <c r="U3240" s="9" t="s">
        <v>3537</v>
      </c>
      <c r="V3240" s="10" t="s">
        <v>10</v>
      </c>
      <c r="W3240" s="11">
        <v>-0.71678996530940697</v>
      </c>
      <c r="X3240" s="12">
        <v>0.45047188408998001</v>
      </c>
      <c r="Y3240" s="12">
        <v>1.5911980095215701</v>
      </c>
      <c r="Z3240" s="12">
        <v>0.11156502070721799</v>
      </c>
      <c r="AA3240" s="12" t="s">
        <v>10</v>
      </c>
      <c r="AB3240" s="9" t="s">
        <v>3544</v>
      </c>
      <c r="AC3240" s="10" t="s">
        <v>10</v>
      </c>
    </row>
    <row r="3241" spans="1:29" x14ac:dyDescent="0.45">
      <c r="A3241" s="4" t="s">
        <v>3251</v>
      </c>
      <c r="B3241" s="11">
        <v>0.94558240897910395</v>
      </c>
      <c r="C3241" s="12">
        <v>1.4796851634133401</v>
      </c>
      <c r="D3241" s="13">
        <v>0.42823791054639998</v>
      </c>
      <c r="E3241" s="11">
        <v>0.21534272869066501</v>
      </c>
      <c r="F3241" s="12">
        <v>0</v>
      </c>
      <c r="G3241" s="13">
        <v>0</v>
      </c>
      <c r="H3241" s="11">
        <v>0.99623332108739804</v>
      </c>
      <c r="I3241" s="12">
        <v>-0.73600373218364901</v>
      </c>
      <c r="J3241" s="12">
        <v>0.42611028625478697</v>
      </c>
      <c r="K3241" s="12">
        <v>-1.7272611244675899</v>
      </c>
      <c r="L3241" s="12">
        <v>8.41207776330712E-2</v>
      </c>
      <c r="M3241" s="12" t="s">
        <v>10</v>
      </c>
      <c r="N3241" s="9" t="s">
        <v>11</v>
      </c>
      <c r="O3241" s="10" t="s">
        <v>10</v>
      </c>
      <c r="P3241" s="11">
        <v>0.24963085050256201</v>
      </c>
      <c r="Q3241" s="12">
        <v>0.36759816653277799</v>
      </c>
      <c r="R3241" s="12">
        <v>0.67908622302745503</v>
      </c>
      <c r="S3241" s="12">
        <v>0.49708323124024301</v>
      </c>
      <c r="T3241" s="12" t="s">
        <v>10</v>
      </c>
      <c r="U3241" s="9" t="s">
        <v>3537</v>
      </c>
      <c r="V3241" s="10" t="s">
        <v>10</v>
      </c>
      <c r="W3241" s="11">
        <v>-0.98563458268620996</v>
      </c>
      <c r="X3241" s="12">
        <v>0.42671307699825001</v>
      </c>
      <c r="Y3241" s="12">
        <v>2.30982980324799</v>
      </c>
      <c r="Z3241" s="12">
        <v>2.0897578602011802E-2</v>
      </c>
      <c r="AA3241" s="12" t="s">
        <v>10</v>
      </c>
      <c r="AB3241" s="9" t="s">
        <v>3544</v>
      </c>
      <c r="AC3241" s="10" t="s">
        <v>10</v>
      </c>
    </row>
    <row r="3242" spans="1:29" x14ac:dyDescent="0.45">
      <c r="A3242" s="4" t="s">
        <v>3252</v>
      </c>
      <c r="B3242" s="11">
        <v>0.19324117643498401</v>
      </c>
      <c r="C3242" s="12">
        <v>0.30273668793256198</v>
      </c>
      <c r="D3242" s="13">
        <v>0.24590552657011</v>
      </c>
      <c r="E3242" s="11">
        <v>0</v>
      </c>
      <c r="F3242" s="12">
        <v>0</v>
      </c>
      <c r="G3242" s="13">
        <v>0</v>
      </c>
      <c r="H3242" s="11">
        <v>0.244933280397273</v>
      </c>
      <c r="I3242" s="12">
        <v>4.3851408897757897E-2</v>
      </c>
      <c r="J3242" s="12">
        <v>0.670372482175705</v>
      </c>
      <c r="K3242" s="12">
        <v>6.5413497814584304E-2</v>
      </c>
      <c r="L3242" s="12">
        <v>0.94784477739558304</v>
      </c>
      <c r="M3242" s="12" t="s">
        <v>10</v>
      </c>
      <c r="N3242" s="9" t="s">
        <v>11</v>
      </c>
      <c r="O3242" s="10" t="s">
        <v>10</v>
      </c>
      <c r="P3242" s="11">
        <v>0.51754108345362604</v>
      </c>
      <c r="Q3242" s="12">
        <v>0.60099790726793301</v>
      </c>
      <c r="R3242" s="12">
        <v>0.86113624888697005</v>
      </c>
      <c r="S3242" s="12">
        <v>0.38916300670802401</v>
      </c>
      <c r="T3242" s="12" t="s">
        <v>10</v>
      </c>
      <c r="U3242" s="9" t="s">
        <v>3537</v>
      </c>
      <c r="V3242" s="10" t="s">
        <v>10</v>
      </c>
      <c r="W3242" s="11">
        <v>-0.47368967455586802</v>
      </c>
      <c r="X3242" s="12">
        <v>0.67745476703166496</v>
      </c>
      <c r="Y3242" s="12">
        <v>0.69921963444347202</v>
      </c>
      <c r="Z3242" s="12">
        <v>0.48441478195726501</v>
      </c>
      <c r="AA3242" s="12" t="s">
        <v>10</v>
      </c>
      <c r="AB3242" s="9" t="s">
        <v>3544</v>
      </c>
      <c r="AC3242" s="10" t="s">
        <v>10</v>
      </c>
    </row>
    <row r="3243" spans="1:29" x14ac:dyDescent="0.45">
      <c r="A3243" s="4" t="s">
        <v>3253</v>
      </c>
      <c r="B3243" s="11">
        <v>0.29321299822996799</v>
      </c>
      <c r="C3243" s="12">
        <v>0.108566891007146</v>
      </c>
      <c r="D3243" s="13">
        <v>0.13966843676236901</v>
      </c>
      <c r="E3243" s="11">
        <v>0</v>
      </c>
      <c r="F3243" s="12">
        <v>0</v>
      </c>
      <c r="G3243" s="13">
        <v>0</v>
      </c>
      <c r="H3243" s="11">
        <v>0.18922667845035401</v>
      </c>
      <c r="I3243" s="12">
        <v>-0.60919753794309595</v>
      </c>
      <c r="J3243" s="12">
        <v>1.00751556102743</v>
      </c>
      <c r="K3243" s="12">
        <v>-0.60465322969488999</v>
      </c>
      <c r="L3243" s="12">
        <v>0.545409430504181</v>
      </c>
      <c r="M3243" s="12" t="s">
        <v>10</v>
      </c>
      <c r="N3243" s="9" t="s">
        <v>11</v>
      </c>
      <c r="O3243" s="10" t="s">
        <v>10</v>
      </c>
      <c r="P3243" s="11">
        <v>-0.59464122704678002</v>
      </c>
      <c r="Q3243" s="12">
        <v>0.90969930066173299</v>
      </c>
      <c r="R3243" s="12">
        <v>-0.65366789511020496</v>
      </c>
      <c r="S3243" s="12">
        <v>0.51332579150506397</v>
      </c>
      <c r="T3243" s="12" t="s">
        <v>10</v>
      </c>
      <c r="U3243" s="9" t="s">
        <v>3537</v>
      </c>
      <c r="V3243" s="10" t="s">
        <v>10</v>
      </c>
      <c r="W3243" s="11">
        <v>-1.4556310896316401E-2</v>
      </c>
      <c r="X3243" s="12">
        <v>1.0272688909908301</v>
      </c>
      <c r="Y3243" s="12">
        <v>1.4169913081156799E-2</v>
      </c>
      <c r="Z3243" s="12">
        <v>0.98869442346029701</v>
      </c>
      <c r="AA3243" s="12" t="s">
        <v>10</v>
      </c>
      <c r="AB3243" s="9" t="s">
        <v>3544</v>
      </c>
      <c r="AC3243" s="10" t="s">
        <v>10</v>
      </c>
    </row>
    <row r="3244" spans="1:29" x14ac:dyDescent="0.45">
      <c r="A3244" s="4" t="s">
        <v>3254</v>
      </c>
      <c r="B3244" s="11">
        <v>4.88646972796042E-2</v>
      </c>
      <c r="C3244" s="12">
        <v>0.61067851652232497</v>
      </c>
      <c r="D3244" s="13">
        <v>2.3867122770314102E-2</v>
      </c>
      <c r="E3244" s="11">
        <v>0</v>
      </c>
      <c r="F3244" s="12">
        <v>0</v>
      </c>
      <c r="G3244" s="13">
        <v>0</v>
      </c>
      <c r="H3244" s="11">
        <v>0.23731550661416401</v>
      </c>
      <c r="I3244" s="12">
        <v>-0.378342704020527</v>
      </c>
      <c r="J3244" s="12">
        <v>1.28179205410013</v>
      </c>
      <c r="K3244" s="12">
        <v>-0.29516699125283602</v>
      </c>
      <c r="L3244" s="12">
        <v>0.76786631637741998</v>
      </c>
      <c r="M3244" s="12" t="s">
        <v>10</v>
      </c>
      <c r="N3244" s="9" t="s">
        <v>11</v>
      </c>
      <c r="O3244" s="10" t="s">
        <v>10</v>
      </c>
      <c r="P3244" s="11">
        <v>0.55925402668241597</v>
      </c>
      <c r="Q3244" s="12">
        <v>1.15495118539478</v>
      </c>
      <c r="R3244" s="12">
        <v>0.48422308557677501</v>
      </c>
      <c r="S3244" s="12">
        <v>0.62822755485210702</v>
      </c>
      <c r="T3244" s="12" t="s">
        <v>10</v>
      </c>
      <c r="U3244" s="9" t="s">
        <v>3537</v>
      </c>
      <c r="V3244" s="10" t="s">
        <v>10</v>
      </c>
      <c r="W3244" s="11">
        <v>-0.93759673070294203</v>
      </c>
      <c r="X3244" s="12">
        <v>1.3038831353096401</v>
      </c>
      <c r="Y3244" s="12">
        <v>0.71908034187457004</v>
      </c>
      <c r="Z3244" s="12">
        <v>0.47209141881387501</v>
      </c>
      <c r="AA3244" s="12" t="s">
        <v>10</v>
      </c>
      <c r="AB3244" s="9" t="s">
        <v>3544</v>
      </c>
      <c r="AC3244" s="10" t="s">
        <v>10</v>
      </c>
    </row>
    <row r="3245" spans="1:29" x14ac:dyDescent="0.45">
      <c r="A3245" s="4" t="s">
        <v>3255</v>
      </c>
      <c r="B3245" s="11">
        <v>1.1765942783893899</v>
      </c>
      <c r="C3245" s="12">
        <v>4.0353668672785199</v>
      </c>
      <c r="D3245" s="13">
        <v>1.70301375029115</v>
      </c>
      <c r="E3245" s="11">
        <v>0</v>
      </c>
      <c r="F3245" s="12">
        <v>0.30507673739635299</v>
      </c>
      <c r="G3245" s="13">
        <v>0</v>
      </c>
      <c r="H3245" s="11">
        <v>2.3034089737776902</v>
      </c>
      <c r="I3245" s="12">
        <v>-0.38007673874319903</v>
      </c>
      <c r="J3245" s="12">
        <v>0.44998938080970802</v>
      </c>
      <c r="K3245" s="12">
        <v>-0.84463490684889297</v>
      </c>
      <c r="L3245" s="12">
        <v>0.39831471319711398</v>
      </c>
      <c r="M3245" s="12" t="s">
        <v>10</v>
      </c>
      <c r="N3245" s="9" t="s">
        <v>11</v>
      </c>
      <c r="O3245" s="10" t="s">
        <v>10</v>
      </c>
      <c r="P3245" s="11">
        <v>0.237833888821085</v>
      </c>
      <c r="Q3245" s="12">
        <v>0.40057929056649</v>
      </c>
      <c r="R3245" s="12">
        <v>0.59372487400620599</v>
      </c>
      <c r="S3245" s="12">
        <v>0.55269614347349505</v>
      </c>
      <c r="T3245" s="12" t="s">
        <v>10</v>
      </c>
      <c r="U3245" s="9" t="s">
        <v>3537</v>
      </c>
      <c r="V3245" s="10" t="s">
        <v>10</v>
      </c>
      <c r="W3245" s="11">
        <v>-0.61791062756428405</v>
      </c>
      <c r="X3245" s="12">
        <v>0.45332061853076</v>
      </c>
      <c r="Y3245" s="12">
        <v>1.36307637973091</v>
      </c>
      <c r="Z3245" s="12">
        <v>0.172858440053411</v>
      </c>
      <c r="AA3245" s="12" t="s">
        <v>10</v>
      </c>
      <c r="AB3245" s="9" t="s">
        <v>3544</v>
      </c>
      <c r="AC3245" s="10" t="s">
        <v>10</v>
      </c>
    </row>
    <row r="3246" spans="1:29" x14ac:dyDescent="0.45">
      <c r="A3246" s="4" t="s">
        <v>3256</v>
      </c>
      <c r="B3246" s="11">
        <v>1.37202460389213</v>
      </c>
      <c r="C3246" s="12">
        <v>1.53808764299627</v>
      </c>
      <c r="D3246" s="13">
        <v>1.4291408761747499</v>
      </c>
      <c r="E3246" s="11">
        <v>0</v>
      </c>
      <c r="F3246" s="12">
        <v>0.81684317901037895</v>
      </c>
      <c r="G3246" s="13">
        <v>0.94622355068953201</v>
      </c>
      <c r="H3246" s="11">
        <v>1.4439384426027499</v>
      </c>
      <c r="I3246" s="12">
        <v>-0.236922411056633</v>
      </c>
      <c r="J3246" s="12">
        <v>0.32171823685790102</v>
      </c>
      <c r="K3246" s="12">
        <v>-0.736428290079429</v>
      </c>
      <c r="L3246" s="12">
        <v>0.46147009334119299</v>
      </c>
      <c r="M3246" s="12" t="s">
        <v>10</v>
      </c>
      <c r="N3246" s="9" t="s">
        <v>11</v>
      </c>
      <c r="O3246" s="10" t="s">
        <v>10</v>
      </c>
      <c r="P3246" s="11">
        <v>-0.217211797101723</v>
      </c>
      <c r="Q3246" s="12">
        <v>0.28992401972623699</v>
      </c>
      <c r="R3246" s="12">
        <v>-0.74920248866177697</v>
      </c>
      <c r="S3246" s="12">
        <v>0.45373516941250702</v>
      </c>
      <c r="T3246" s="12" t="s">
        <v>10</v>
      </c>
      <c r="U3246" s="9" t="s">
        <v>3537</v>
      </c>
      <c r="V3246" s="10" t="s">
        <v>10</v>
      </c>
      <c r="W3246" s="11">
        <v>-1.9710613954909698E-2</v>
      </c>
      <c r="X3246" s="12">
        <v>0.32431117188901498</v>
      </c>
      <c r="Y3246" s="12">
        <v>6.07768577323482E-2</v>
      </c>
      <c r="Z3246" s="12">
        <v>0.95153692109660404</v>
      </c>
      <c r="AA3246" s="12" t="s">
        <v>10</v>
      </c>
      <c r="AB3246" s="9" t="s">
        <v>3544</v>
      </c>
      <c r="AC3246" s="10" t="s">
        <v>10</v>
      </c>
    </row>
    <row r="3247" spans="1:29" x14ac:dyDescent="0.45">
      <c r="A3247" s="4" t="s">
        <v>3257</v>
      </c>
      <c r="B3247" s="11">
        <v>0.29067170714241197</v>
      </c>
      <c r="C3247" s="12">
        <v>0.25126200092144202</v>
      </c>
      <c r="D3247" s="13">
        <v>0.17894488001994699</v>
      </c>
      <c r="E3247" s="11">
        <v>0</v>
      </c>
      <c r="F3247" s="12">
        <v>0</v>
      </c>
      <c r="G3247" s="13">
        <v>0</v>
      </c>
      <c r="H3247" s="11">
        <v>0.24780768640147999</v>
      </c>
      <c r="I3247" s="12">
        <v>-0.28127685031260402</v>
      </c>
      <c r="J3247" s="12">
        <v>0.64622872791091401</v>
      </c>
      <c r="K3247" s="12">
        <v>-0.43525896971788502</v>
      </c>
      <c r="L3247" s="12">
        <v>0.66337446334571704</v>
      </c>
      <c r="M3247" s="12" t="s">
        <v>10</v>
      </c>
      <c r="N3247" s="9" t="s">
        <v>11</v>
      </c>
      <c r="O3247" s="10" t="s">
        <v>10</v>
      </c>
      <c r="P3247" s="11">
        <v>-7.1717243196683295E-2</v>
      </c>
      <c r="Q3247" s="12">
        <v>0.58299308431869201</v>
      </c>
      <c r="R3247" s="12">
        <v>-0.12301559851348</v>
      </c>
      <c r="S3247" s="12">
        <v>0.90209474595706396</v>
      </c>
      <c r="T3247" s="12" t="s">
        <v>10</v>
      </c>
      <c r="U3247" s="9" t="s">
        <v>3537</v>
      </c>
      <c r="V3247" s="10" t="s">
        <v>10</v>
      </c>
      <c r="W3247" s="11">
        <v>-0.209559607115921</v>
      </c>
      <c r="X3247" s="12">
        <v>0.65510605989965998</v>
      </c>
      <c r="Y3247" s="12">
        <v>0.31988653432395098</v>
      </c>
      <c r="Z3247" s="12">
        <v>0.74905434602452103</v>
      </c>
      <c r="AA3247" s="12" t="s">
        <v>10</v>
      </c>
      <c r="AB3247" s="9" t="s">
        <v>3544</v>
      </c>
      <c r="AC3247" s="10" t="s">
        <v>10</v>
      </c>
    </row>
    <row r="3248" spans="1:29" x14ac:dyDescent="0.45">
      <c r="A3248" s="4" t="s">
        <v>3258</v>
      </c>
      <c r="B3248" s="11">
        <v>0.282499963122814</v>
      </c>
      <c r="C3248" s="12">
        <v>0.369137767725223</v>
      </c>
      <c r="D3248" s="13">
        <v>0.16906938482114001</v>
      </c>
      <c r="E3248" s="11">
        <v>0</v>
      </c>
      <c r="F3248" s="12">
        <v>0</v>
      </c>
      <c r="G3248" s="13">
        <v>0</v>
      </c>
      <c r="H3248" s="11">
        <v>0.283020718288444</v>
      </c>
      <c r="I3248" s="12">
        <v>-0.69902182815547298</v>
      </c>
      <c r="J3248" s="12">
        <v>0.60427379443018803</v>
      </c>
      <c r="K3248" s="12">
        <v>-1.1567965293193501</v>
      </c>
      <c r="L3248" s="12">
        <v>0.24735550016834401</v>
      </c>
      <c r="M3248" s="12" t="s">
        <v>10</v>
      </c>
      <c r="N3248" s="9" t="s">
        <v>11</v>
      </c>
      <c r="O3248" s="10" t="s">
        <v>10</v>
      </c>
      <c r="P3248" s="11">
        <v>0.187610348120162</v>
      </c>
      <c r="Q3248" s="12">
        <v>0.53986434519609305</v>
      </c>
      <c r="R3248" s="12">
        <v>0.34751387045576498</v>
      </c>
      <c r="S3248" s="12">
        <v>0.72820529994150496</v>
      </c>
      <c r="T3248" s="12" t="s">
        <v>10</v>
      </c>
      <c r="U3248" s="9" t="s">
        <v>3537</v>
      </c>
      <c r="V3248" s="10" t="s">
        <v>10</v>
      </c>
      <c r="W3248" s="11">
        <v>-0.88663217627563495</v>
      </c>
      <c r="X3248" s="12">
        <v>0.61048046466998196</v>
      </c>
      <c r="Y3248" s="12">
        <v>1.4523514306963701</v>
      </c>
      <c r="Z3248" s="12">
        <v>0.146403913792298</v>
      </c>
      <c r="AA3248" s="12" t="s">
        <v>10</v>
      </c>
      <c r="AB3248" s="9" t="s">
        <v>3544</v>
      </c>
      <c r="AC3248" s="10" t="s">
        <v>10</v>
      </c>
    </row>
    <row r="3249" spans="1:29" x14ac:dyDescent="0.45">
      <c r="A3249" s="4" t="s">
        <v>3259</v>
      </c>
      <c r="B3249" s="11">
        <v>2.8816055630431801</v>
      </c>
      <c r="C3249" s="12">
        <v>2.6162110194535599</v>
      </c>
      <c r="D3249" s="13">
        <v>2.17186901376843</v>
      </c>
      <c r="E3249" s="11">
        <v>1.0824040013682099</v>
      </c>
      <c r="F3249" s="12">
        <v>0.76814948237996705</v>
      </c>
      <c r="G3249" s="13">
        <v>0.68301441903587601</v>
      </c>
      <c r="H3249" s="11">
        <v>2.6057640662069299</v>
      </c>
      <c r="I3249" s="12">
        <v>-0.29347749244364202</v>
      </c>
      <c r="J3249" s="12">
        <v>0.38830507849635298</v>
      </c>
      <c r="K3249" s="12">
        <v>-0.75579102282175903</v>
      </c>
      <c r="L3249" s="12">
        <v>0.44977449994308799</v>
      </c>
      <c r="M3249" s="12" t="s">
        <v>10</v>
      </c>
      <c r="N3249" s="9" t="s">
        <v>11</v>
      </c>
      <c r="O3249" s="10" t="s">
        <v>10</v>
      </c>
      <c r="P3249" s="11">
        <v>3.7978687096024602E-2</v>
      </c>
      <c r="Q3249" s="12">
        <v>0.34545232816978999</v>
      </c>
      <c r="R3249" s="12">
        <v>0.109939010390337</v>
      </c>
      <c r="S3249" s="12">
        <v>0.91245774422516102</v>
      </c>
      <c r="T3249" s="12">
        <v>0.9675104516127</v>
      </c>
      <c r="U3249" s="9" t="s">
        <v>3537</v>
      </c>
      <c r="V3249" s="10" t="s">
        <v>14</v>
      </c>
      <c r="W3249" s="11">
        <v>-0.331456179539666</v>
      </c>
      <c r="X3249" s="12">
        <v>0.39252344366043002</v>
      </c>
      <c r="Y3249" s="12">
        <v>0.844423906120643</v>
      </c>
      <c r="Z3249" s="12">
        <v>0.398432568222714</v>
      </c>
      <c r="AA3249" s="12" t="s">
        <v>10</v>
      </c>
      <c r="AB3249" s="9" t="s">
        <v>3544</v>
      </c>
      <c r="AC3249" s="10" t="s">
        <v>10</v>
      </c>
    </row>
    <row r="3250" spans="1:29" x14ac:dyDescent="0.45">
      <c r="A3250" s="4" t="s">
        <v>3260</v>
      </c>
      <c r="B3250" s="11">
        <v>1.32471179699851</v>
      </c>
      <c r="C3250" s="12">
        <v>1.2761873804077599</v>
      </c>
      <c r="D3250" s="13">
        <v>1.0273329898046</v>
      </c>
      <c r="E3250" s="11">
        <v>0.37095948729025302</v>
      </c>
      <c r="F3250" s="12">
        <v>0.32466657085512901</v>
      </c>
      <c r="G3250" s="13">
        <v>0.39638535844325101</v>
      </c>
      <c r="H3250" s="11">
        <v>1.23048459610379</v>
      </c>
      <c r="I3250" s="12">
        <v>-0.39813969538723298</v>
      </c>
      <c r="J3250" s="12">
        <v>0.314878752328137</v>
      </c>
      <c r="K3250" s="12">
        <v>-1.2644222337756501</v>
      </c>
      <c r="L3250" s="12">
        <v>0.20607851675766301</v>
      </c>
      <c r="M3250" s="12" t="s">
        <v>10</v>
      </c>
      <c r="N3250" s="9" t="s">
        <v>11</v>
      </c>
      <c r="O3250" s="10" t="s">
        <v>10</v>
      </c>
      <c r="P3250" s="11">
        <v>-0.32520348883963301</v>
      </c>
      <c r="Q3250" s="12">
        <v>0.27700729327797302</v>
      </c>
      <c r="R3250" s="12">
        <v>-1.1739889047372301</v>
      </c>
      <c r="S3250" s="12">
        <v>0.24039946980608101</v>
      </c>
      <c r="T3250" s="12" t="s">
        <v>10</v>
      </c>
      <c r="U3250" s="9" t="s">
        <v>3537</v>
      </c>
      <c r="V3250" s="10" t="s">
        <v>10</v>
      </c>
      <c r="W3250" s="11">
        <v>-7.2936206547599705E-2</v>
      </c>
      <c r="X3250" s="12">
        <v>0.31771238908164501</v>
      </c>
      <c r="Y3250" s="12">
        <v>0.22956676873200799</v>
      </c>
      <c r="Z3250" s="12">
        <v>0.81842843194156301</v>
      </c>
      <c r="AA3250" s="12" t="s">
        <v>10</v>
      </c>
      <c r="AB3250" s="9" t="s">
        <v>3544</v>
      </c>
      <c r="AC3250" s="10" t="s">
        <v>10</v>
      </c>
    </row>
    <row r="3251" spans="1:29" x14ac:dyDescent="0.45">
      <c r="A3251" s="4" t="s">
        <v>3261</v>
      </c>
      <c r="B3251" s="11">
        <v>1.3136059755749201</v>
      </c>
      <c r="C3251" s="12">
        <v>1.22411968261255</v>
      </c>
      <c r="D3251" s="13">
        <v>0.95187658700401701</v>
      </c>
      <c r="E3251" s="11">
        <v>0.71588434089544595</v>
      </c>
      <c r="F3251" s="12">
        <v>0.2022768639186</v>
      </c>
      <c r="G3251" s="13">
        <v>0.38440860220037598</v>
      </c>
      <c r="H3251" s="11">
        <v>1.1887155134582901</v>
      </c>
      <c r="I3251" s="12">
        <v>-0.53524670176179501</v>
      </c>
      <c r="J3251" s="12">
        <v>0.35278660163757902</v>
      </c>
      <c r="K3251" s="12">
        <v>-1.51719679624245</v>
      </c>
      <c r="L3251" s="12">
        <v>0.12921700495958999</v>
      </c>
      <c r="M3251" s="12" t="s">
        <v>10</v>
      </c>
      <c r="N3251" s="9" t="s">
        <v>11</v>
      </c>
      <c r="O3251" s="10" t="s">
        <v>10</v>
      </c>
      <c r="P3251" s="11">
        <v>-0.22204076143268101</v>
      </c>
      <c r="Q3251" s="12">
        <v>0.31366827540363101</v>
      </c>
      <c r="R3251" s="12">
        <v>-0.70788402539898798</v>
      </c>
      <c r="S3251" s="12">
        <v>0.47901728072451499</v>
      </c>
      <c r="T3251" s="12" t="s">
        <v>10</v>
      </c>
      <c r="U3251" s="9" t="s">
        <v>3537</v>
      </c>
      <c r="V3251" s="10" t="s">
        <v>10</v>
      </c>
      <c r="W3251" s="11">
        <v>-0.31320594032911397</v>
      </c>
      <c r="X3251" s="12">
        <v>0.355817831459457</v>
      </c>
      <c r="Y3251" s="12">
        <v>0.88024239551019101</v>
      </c>
      <c r="Z3251" s="12">
        <v>0.37872801113743898</v>
      </c>
      <c r="AA3251" s="12" t="s">
        <v>10</v>
      </c>
      <c r="AB3251" s="9" t="s">
        <v>3544</v>
      </c>
      <c r="AC3251" s="10" t="s">
        <v>10</v>
      </c>
    </row>
    <row r="3252" spans="1:29" x14ac:dyDescent="0.45">
      <c r="A3252" s="4" t="s">
        <v>3262</v>
      </c>
      <c r="B3252" s="11">
        <v>1.0977256741211201</v>
      </c>
      <c r="C3252" s="12">
        <v>0.82054399606794703</v>
      </c>
      <c r="D3252" s="13">
        <v>0.99675894947682198</v>
      </c>
      <c r="E3252" s="11">
        <v>0</v>
      </c>
      <c r="F3252" s="12">
        <v>0</v>
      </c>
      <c r="G3252" s="13">
        <v>0</v>
      </c>
      <c r="H3252" s="11">
        <v>0.97566788019198103</v>
      </c>
      <c r="I3252" s="12">
        <v>-0.28043107547052099</v>
      </c>
      <c r="J3252" s="12">
        <v>0.47476381970801201</v>
      </c>
      <c r="K3252" s="12">
        <v>-0.59067490787943999</v>
      </c>
      <c r="L3252" s="12">
        <v>0.55473826355706102</v>
      </c>
      <c r="M3252" s="12" t="s">
        <v>10</v>
      </c>
      <c r="N3252" s="9" t="s">
        <v>11</v>
      </c>
      <c r="O3252" s="10" t="s">
        <v>10</v>
      </c>
      <c r="P3252" s="11">
        <v>-0.72323650150714103</v>
      </c>
      <c r="Q3252" s="12">
        <v>0.43274249788749702</v>
      </c>
      <c r="R3252" s="12">
        <v>-1.67128605357167</v>
      </c>
      <c r="S3252" s="12">
        <v>9.46651898094934E-2</v>
      </c>
      <c r="T3252" s="12" t="s">
        <v>10</v>
      </c>
      <c r="U3252" s="9" t="s">
        <v>3537</v>
      </c>
      <c r="V3252" s="10" t="s">
        <v>10</v>
      </c>
      <c r="W3252" s="11">
        <v>0.44280542603662099</v>
      </c>
      <c r="X3252" s="12">
        <v>0.48780004820140599</v>
      </c>
      <c r="Y3252" s="12">
        <v>-0.90776011127779299</v>
      </c>
      <c r="Z3252" s="12">
        <v>0.36400497724032799</v>
      </c>
      <c r="AA3252" s="12" t="s">
        <v>10</v>
      </c>
      <c r="AB3252" s="9" t="s">
        <v>3544</v>
      </c>
      <c r="AC3252" s="10" t="s">
        <v>10</v>
      </c>
    </row>
    <row r="3253" spans="1:29" x14ac:dyDescent="0.45">
      <c r="A3253" s="4" t="s">
        <v>3263</v>
      </c>
      <c r="B3253" s="11">
        <v>0.25939900627870099</v>
      </c>
      <c r="C3253" s="12">
        <v>0.39839156144285098</v>
      </c>
      <c r="D3253" s="13">
        <v>0.252794756769744</v>
      </c>
      <c r="E3253" s="11">
        <v>0</v>
      </c>
      <c r="F3253" s="12">
        <v>0</v>
      </c>
      <c r="G3253" s="13">
        <v>0</v>
      </c>
      <c r="H3253" s="11">
        <v>0.305677077241926</v>
      </c>
      <c r="I3253" s="12">
        <v>0.10136095959972601</v>
      </c>
      <c r="J3253" s="12">
        <v>0.52388778344352604</v>
      </c>
      <c r="K3253" s="12">
        <v>0.19347837991845901</v>
      </c>
      <c r="L3253" s="12">
        <v>0.84658433647846298</v>
      </c>
      <c r="M3253" s="12" t="s">
        <v>10</v>
      </c>
      <c r="N3253" s="9" t="s">
        <v>11</v>
      </c>
      <c r="O3253" s="10" t="s">
        <v>10</v>
      </c>
      <c r="P3253" s="11">
        <v>0.31314588975574997</v>
      </c>
      <c r="Q3253" s="12">
        <v>0.47334143420930902</v>
      </c>
      <c r="R3253" s="12">
        <v>0.66156450106431697</v>
      </c>
      <c r="S3253" s="12">
        <v>0.50825036439054705</v>
      </c>
      <c r="T3253" s="12" t="s">
        <v>10</v>
      </c>
      <c r="U3253" s="9" t="s">
        <v>3537</v>
      </c>
      <c r="V3253" s="10" t="s">
        <v>10</v>
      </c>
      <c r="W3253" s="11">
        <v>-0.21178493015602401</v>
      </c>
      <c r="X3253" s="12">
        <v>0.52752180106653701</v>
      </c>
      <c r="Y3253" s="12">
        <v>0.40147142682603798</v>
      </c>
      <c r="Z3253" s="12">
        <v>0.688073070916566</v>
      </c>
      <c r="AA3253" s="12" t="s">
        <v>10</v>
      </c>
      <c r="AB3253" s="9" t="s">
        <v>3544</v>
      </c>
      <c r="AC3253" s="10" t="s">
        <v>10</v>
      </c>
    </row>
    <row r="3254" spans="1:29" x14ac:dyDescent="0.45">
      <c r="A3254" s="4" t="s">
        <v>3264</v>
      </c>
      <c r="B3254" s="11">
        <v>60.699701798635502</v>
      </c>
      <c r="C3254" s="12">
        <v>64.386441482841903</v>
      </c>
      <c r="D3254" s="13">
        <v>54.689841907389003</v>
      </c>
      <c r="E3254" s="11">
        <v>0.83187579066918405</v>
      </c>
      <c r="F3254" s="12">
        <v>1.12397004388641</v>
      </c>
      <c r="G3254" s="13">
        <v>0.63542057650737205</v>
      </c>
      <c r="H3254" s="11">
        <v>60.353603287274701</v>
      </c>
      <c r="I3254" s="12">
        <v>-0.48305308558182403</v>
      </c>
      <c r="J3254" s="12">
        <v>0.66084307200900005</v>
      </c>
      <c r="K3254" s="12">
        <v>-0.73096489324358904</v>
      </c>
      <c r="L3254" s="12">
        <v>0.46480059671630602</v>
      </c>
      <c r="M3254" s="12">
        <v>0.88063256407217105</v>
      </c>
      <c r="N3254" s="9" t="s">
        <v>11</v>
      </c>
      <c r="O3254" s="10" t="s">
        <v>14</v>
      </c>
      <c r="P3254" s="11">
        <v>0.69614182933607205</v>
      </c>
      <c r="Q3254" s="12">
        <v>0.59749518826044001</v>
      </c>
      <c r="R3254" s="12">
        <v>1.16510031045243</v>
      </c>
      <c r="S3254" s="12">
        <v>0.24397839123253701</v>
      </c>
      <c r="T3254" s="12">
        <v>0.55520723645865699</v>
      </c>
      <c r="U3254" s="9" t="s">
        <v>3537</v>
      </c>
      <c r="V3254" s="10" t="s">
        <v>14</v>
      </c>
      <c r="W3254" s="11">
        <v>-1.1791949149179</v>
      </c>
      <c r="X3254" s="12">
        <v>0.67263361979534297</v>
      </c>
      <c r="Y3254" s="12">
        <v>1.7531013618925</v>
      </c>
      <c r="Z3254" s="12">
        <v>7.9584609824685001E-2</v>
      </c>
      <c r="AA3254" s="12">
        <v>0.34950157451841801</v>
      </c>
      <c r="AB3254" s="9" t="s">
        <v>3544</v>
      </c>
      <c r="AC3254" s="10" t="s">
        <v>14</v>
      </c>
    </row>
    <row r="3255" spans="1:29" x14ac:dyDescent="0.45">
      <c r="A3255" s="4" t="s">
        <v>3265</v>
      </c>
      <c r="B3255" s="11">
        <v>0.26074993997052898</v>
      </c>
      <c r="C3255" s="12">
        <v>0.297589430742563</v>
      </c>
      <c r="D3255" s="13">
        <v>0.25524697505921901</v>
      </c>
      <c r="E3255" s="11">
        <v>0</v>
      </c>
      <c r="F3255" s="12">
        <v>0</v>
      </c>
      <c r="G3255" s="13">
        <v>0</v>
      </c>
      <c r="H3255" s="11">
        <v>0.27212370031128402</v>
      </c>
      <c r="I3255" s="12">
        <v>-7.6133287567821506E-2</v>
      </c>
      <c r="J3255" s="12">
        <v>0.55695646701315604</v>
      </c>
      <c r="K3255" s="12">
        <v>-0.13669522139873699</v>
      </c>
      <c r="L3255" s="12">
        <v>0.89127170684727397</v>
      </c>
      <c r="M3255" s="12" t="s">
        <v>10</v>
      </c>
      <c r="N3255" s="9" t="s">
        <v>11</v>
      </c>
      <c r="O3255" s="10" t="s">
        <v>10</v>
      </c>
      <c r="P3255" s="11">
        <v>0.103331962495622</v>
      </c>
      <c r="Q3255" s="12">
        <v>0.50078734356157595</v>
      </c>
      <c r="R3255" s="12">
        <v>0.206339005616097</v>
      </c>
      <c r="S3255" s="12">
        <v>0.83652611195115001</v>
      </c>
      <c r="T3255" s="12" t="s">
        <v>10</v>
      </c>
      <c r="U3255" s="9" t="s">
        <v>3537</v>
      </c>
      <c r="V3255" s="10" t="s">
        <v>10</v>
      </c>
      <c r="W3255" s="11">
        <v>-0.17946525006344399</v>
      </c>
      <c r="X3255" s="12">
        <v>0.56376568395487603</v>
      </c>
      <c r="Y3255" s="12">
        <v>0.31833305071794399</v>
      </c>
      <c r="Z3255" s="12">
        <v>0.75023231638502896</v>
      </c>
      <c r="AA3255" s="12" t="s">
        <v>10</v>
      </c>
      <c r="AB3255" s="9" t="s">
        <v>3544</v>
      </c>
      <c r="AC3255" s="10" t="s">
        <v>10</v>
      </c>
    </row>
    <row r="3256" spans="1:29" x14ac:dyDescent="0.45">
      <c r="A3256" s="4" t="s">
        <v>3266</v>
      </c>
      <c r="B3256" s="11">
        <v>9.2479433115383494E-2</v>
      </c>
      <c r="C3256" s="12">
        <v>9.2280896682592706E-2</v>
      </c>
      <c r="D3256" s="13">
        <v>5.2073619907624498E-2</v>
      </c>
      <c r="E3256" s="11">
        <v>0</v>
      </c>
      <c r="F3256" s="12">
        <v>0</v>
      </c>
      <c r="G3256" s="13">
        <v>0</v>
      </c>
      <c r="H3256" s="11">
        <v>8.1905324853954201E-2</v>
      </c>
      <c r="I3256" s="12">
        <v>-0.25062304993018097</v>
      </c>
      <c r="J3256" s="12">
        <v>1.5542334949609</v>
      </c>
      <c r="K3256" s="12">
        <v>-0.16125186514300799</v>
      </c>
      <c r="L3256" s="12">
        <v>0.871895033083672</v>
      </c>
      <c r="M3256" s="12" t="s">
        <v>10</v>
      </c>
      <c r="N3256" s="9" t="s">
        <v>11</v>
      </c>
      <c r="O3256" s="10" t="s">
        <v>10</v>
      </c>
      <c r="P3256" s="11">
        <v>3.2662671524548402E-2</v>
      </c>
      <c r="Q3256" s="12">
        <v>1.4029593286770901</v>
      </c>
      <c r="R3256" s="12">
        <v>2.3281267572700999E-2</v>
      </c>
      <c r="S3256" s="12">
        <v>0.98142591397600698</v>
      </c>
      <c r="T3256" s="12" t="s">
        <v>10</v>
      </c>
      <c r="U3256" s="9" t="s">
        <v>3537</v>
      </c>
      <c r="V3256" s="10" t="s">
        <v>10</v>
      </c>
      <c r="W3256" s="11">
        <v>-0.28328572145472902</v>
      </c>
      <c r="X3256" s="12">
        <v>1.58319426884117</v>
      </c>
      <c r="Y3256" s="12">
        <v>0.17893301348424001</v>
      </c>
      <c r="Z3256" s="12">
        <v>0.85799030008205501</v>
      </c>
      <c r="AA3256" s="12" t="s">
        <v>10</v>
      </c>
      <c r="AB3256" s="9" t="s">
        <v>3544</v>
      </c>
      <c r="AC3256" s="10" t="s">
        <v>10</v>
      </c>
    </row>
    <row r="3257" spans="1:29" x14ac:dyDescent="0.45">
      <c r="A3257" s="4" t="s">
        <v>3267</v>
      </c>
      <c r="B3257" s="11">
        <v>6.5110969266706196</v>
      </c>
      <c r="C3257" s="12">
        <v>11.5392671958767</v>
      </c>
      <c r="D3257" s="13">
        <v>3.03767662802362</v>
      </c>
      <c r="E3257" s="11">
        <v>1.77122983368005</v>
      </c>
      <c r="F3257" s="12">
        <v>2.18972828315089</v>
      </c>
      <c r="G3257" s="13">
        <v>1.6163322171841299</v>
      </c>
      <c r="H3257" s="11">
        <v>7.3477485004069596</v>
      </c>
      <c r="I3257" s="12">
        <v>-0.95860649536901799</v>
      </c>
      <c r="J3257" s="12">
        <v>0.344149371123811</v>
      </c>
      <c r="K3257" s="12">
        <v>-2.7854373007822599</v>
      </c>
      <c r="L3257" s="12">
        <v>5.3455576940331E-3</v>
      </c>
      <c r="M3257" s="12">
        <v>0.18866837000869599</v>
      </c>
      <c r="N3257" s="9" t="s">
        <v>11</v>
      </c>
      <c r="O3257" s="10" t="s">
        <v>14</v>
      </c>
      <c r="P3257" s="11">
        <v>0.21008418757372799</v>
      </c>
      <c r="Q3257" s="12">
        <v>0.30024555176387902</v>
      </c>
      <c r="R3257" s="12">
        <v>0.69970791020725698</v>
      </c>
      <c r="S3257" s="12">
        <v>0.48410973546646102</v>
      </c>
      <c r="T3257" s="12">
        <v>0.75278820236272104</v>
      </c>
      <c r="U3257" s="9" t="s">
        <v>3537</v>
      </c>
      <c r="V3257" s="10" t="s">
        <v>14</v>
      </c>
      <c r="W3257" s="11">
        <v>-1.1686906829427499</v>
      </c>
      <c r="X3257" s="12">
        <v>0.34670167349359898</v>
      </c>
      <c r="Y3257" s="12">
        <v>3.3708827279840698</v>
      </c>
      <c r="Z3257" s="12">
        <v>7.4927746519161604E-4</v>
      </c>
      <c r="AA3257" s="12">
        <v>4.3682090070325703E-2</v>
      </c>
      <c r="AB3257" s="9" t="s">
        <v>3544</v>
      </c>
      <c r="AC3257" s="10" t="s">
        <v>487</v>
      </c>
    </row>
    <row r="3258" spans="1:29" x14ac:dyDescent="0.45">
      <c r="A3258" s="4" t="s">
        <v>3268</v>
      </c>
      <c r="B3258" s="11">
        <v>0.47201077241598399</v>
      </c>
      <c r="C3258" s="12">
        <v>0.28390796490269599</v>
      </c>
      <c r="D3258" s="13">
        <v>0.65586949046653498</v>
      </c>
      <c r="E3258" s="11">
        <v>0</v>
      </c>
      <c r="F3258" s="12">
        <v>0</v>
      </c>
      <c r="G3258" s="13">
        <v>0</v>
      </c>
      <c r="H3258" s="11">
        <v>0.45415760357149099</v>
      </c>
      <c r="I3258" s="12">
        <v>-9.8305850537837303E-2</v>
      </c>
      <c r="J3258" s="12">
        <v>0.49785716607976099</v>
      </c>
      <c r="K3258" s="12">
        <v>-0.197457940219922</v>
      </c>
      <c r="L3258" s="12">
        <v>0.84346919226361095</v>
      </c>
      <c r="M3258" s="12" t="s">
        <v>10</v>
      </c>
      <c r="N3258" s="9" t="s">
        <v>11</v>
      </c>
      <c r="O3258" s="10" t="s">
        <v>10</v>
      </c>
      <c r="P3258" s="11">
        <v>-0.52225747713792903</v>
      </c>
      <c r="Q3258" s="12">
        <v>0.45623316931736202</v>
      </c>
      <c r="R3258" s="12">
        <v>-1.14471615011981</v>
      </c>
      <c r="S3258" s="12">
        <v>0.25232675915324199</v>
      </c>
      <c r="T3258" s="12" t="s">
        <v>10</v>
      </c>
      <c r="U3258" s="9" t="s">
        <v>3537</v>
      </c>
      <c r="V3258" s="10" t="s">
        <v>10</v>
      </c>
      <c r="W3258" s="11">
        <v>0.423951626600092</v>
      </c>
      <c r="X3258" s="12">
        <v>0.50844667111936903</v>
      </c>
      <c r="Y3258" s="12">
        <v>-0.83381729231650403</v>
      </c>
      <c r="Z3258" s="12">
        <v>0.40438394938503303</v>
      </c>
      <c r="AA3258" s="12" t="s">
        <v>10</v>
      </c>
      <c r="AB3258" s="9" t="s">
        <v>3544</v>
      </c>
      <c r="AC3258" s="10" t="s">
        <v>10</v>
      </c>
    </row>
    <row r="3259" spans="1:29" x14ac:dyDescent="0.45">
      <c r="A3259" s="4" t="s">
        <v>3269</v>
      </c>
      <c r="B3259" s="11">
        <v>1.6017485066319701</v>
      </c>
      <c r="C3259" s="12">
        <v>1.9728023109502</v>
      </c>
      <c r="D3259" s="13">
        <v>1.03309125150298</v>
      </c>
      <c r="E3259" s="11">
        <v>0.56760779180340404</v>
      </c>
      <c r="F3259" s="12">
        <v>0.59129132605586898</v>
      </c>
      <c r="G3259" s="13">
        <v>0.66061646288486497</v>
      </c>
      <c r="H3259" s="11">
        <v>1.58252091830307</v>
      </c>
      <c r="I3259" s="12">
        <v>-0.65607574802832103</v>
      </c>
      <c r="J3259" s="12">
        <v>0.333743285122516</v>
      </c>
      <c r="K3259" s="12">
        <v>-1.9658095826182</v>
      </c>
      <c r="L3259" s="12">
        <v>4.9320610474417603E-2</v>
      </c>
      <c r="M3259" s="12" t="s">
        <v>10</v>
      </c>
      <c r="N3259" s="9" t="s">
        <v>11</v>
      </c>
      <c r="O3259" s="10" t="s">
        <v>10</v>
      </c>
      <c r="P3259" s="11">
        <v>-0.34072773674043899</v>
      </c>
      <c r="Q3259" s="12">
        <v>0.29286763613406003</v>
      </c>
      <c r="R3259" s="12">
        <v>-1.1634188783648001</v>
      </c>
      <c r="S3259" s="12">
        <v>0.24465959374021101</v>
      </c>
      <c r="T3259" s="12" t="s">
        <v>10</v>
      </c>
      <c r="U3259" s="9" t="s">
        <v>3537</v>
      </c>
      <c r="V3259" s="10" t="s">
        <v>10</v>
      </c>
      <c r="W3259" s="11">
        <v>-0.31534801128788198</v>
      </c>
      <c r="X3259" s="12">
        <v>0.33732140581707498</v>
      </c>
      <c r="Y3259" s="12">
        <v>0.93485917540285501</v>
      </c>
      <c r="Z3259" s="12">
        <v>0.34986087853390302</v>
      </c>
      <c r="AA3259" s="12" t="s">
        <v>10</v>
      </c>
      <c r="AB3259" s="9" t="s">
        <v>3544</v>
      </c>
      <c r="AC3259" s="10" t="s">
        <v>10</v>
      </c>
    </row>
    <row r="3260" spans="1:29" x14ac:dyDescent="0.45">
      <c r="A3260" s="4" t="s">
        <v>3270</v>
      </c>
      <c r="B3260" s="11">
        <v>32.985856485189203</v>
      </c>
      <c r="C3260" s="12">
        <v>35.080239219181998</v>
      </c>
      <c r="D3260" s="13">
        <v>40.022437646882999</v>
      </c>
      <c r="E3260" s="11">
        <v>21.899645057148899</v>
      </c>
      <c r="F3260" s="12">
        <v>24.605220391298499</v>
      </c>
      <c r="G3260" s="13">
        <v>26.3497184255889</v>
      </c>
      <c r="H3260" s="11">
        <v>35.539696019852101</v>
      </c>
      <c r="I3260" s="12">
        <v>0.26573853180079099</v>
      </c>
      <c r="J3260" s="12">
        <v>0.205653169344472</v>
      </c>
      <c r="K3260" s="12">
        <v>1.2921684243809299</v>
      </c>
      <c r="L3260" s="12">
        <v>0.196298824029806</v>
      </c>
      <c r="M3260" s="12">
        <v>0.69019169859197704</v>
      </c>
      <c r="N3260" s="9" t="s">
        <v>11</v>
      </c>
      <c r="O3260" s="10" t="s">
        <v>14</v>
      </c>
      <c r="P3260" s="11">
        <v>3.9999947642370602E-2</v>
      </c>
      <c r="Q3260" s="12">
        <v>0.186577686028152</v>
      </c>
      <c r="R3260" s="12">
        <v>0.21438762852024701</v>
      </c>
      <c r="S3260" s="12">
        <v>0.83024478840501104</v>
      </c>
      <c r="T3260" s="12">
        <v>0.93561391277792805</v>
      </c>
      <c r="U3260" s="9" t="s">
        <v>3537</v>
      </c>
      <c r="V3260" s="10" t="s">
        <v>14</v>
      </c>
      <c r="W3260" s="11">
        <v>0.22573858415841999</v>
      </c>
      <c r="X3260" s="12">
        <v>0.208906231776495</v>
      </c>
      <c r="Y3260" s="12">
        <v>-1.0805737207491899</v>
      </c>
      <c r="Z3260" s="12">
        <v>0.27988677746160701</v>
      </c>
      <c r="AA3260" s="12">
        <v>0.59390244371096301</v>
      </c>
      <c r="AB3260" s="9" t="s">
        <v>3544</v>
      </c>
      <c r="AC3260" s="10" t="s">
        <v>14</v>
      </c>
    </row>
    <row r="3261" spans="1:29" x14ac:dyDescent="0.45">
      <c r="A3261" s="4" t="s">
        <v>3271</v>
      </c>
      <c r="B3261" s="11">
        <v>1.3428644641840299</v>
      </c>
      <c r="C3261" s="12">
        <v>1.20609479636354</v>
      </c>
      <c r="D3261" s="13">
        <v>1.5748920396935799</v>
      </c>
      <c r="E3261" s="11">
        <v>0</v>
      </c>
      <c r="F3261" s="12">
        <v>0.38407474118998403</v>
      </c>
      <c r="G3261" s="13">
        <v>0.66198850953579202</v>
      </c>
      <c r="H3261" s="11">
        <v>1.3554868583981801</v>
      </c>
      <c r="I3261" s="12">
        <v>0.179653832200589</v>
      </c>
      <c r="J3261" s="12">
        <v>0.40503199839527898</v>
      </c>
      <c r="K3261" s="12">
        <v>0.443554664600255</v>
      </c>
      <c r="L3261" s="12">
        <v>0.65736458894803296</v>
      </c>
      <c r="M3261" s="12" t="s">
        <v>10</v>
      </c>
      <c r="N3261" s="9" t="s">
        <v>11</v>
      </c>
      <c r="O3261" s="10" t="s">
        <v>10</v>
      </c>
      <c r="P3261" s="11">
        <v>-1.0728451842322601E-2</v>
      </c>
      <c r="Q3261" s="12">
        <v>0.36843973926335499</v>
      </c>
      <c r="R3261" s="12">
        <v>-2.9118606651314799E-2</v>
      </c>
      <c r="S3261" s="12">
        <v>0.97676999612779702</v>
      </c>
      <c r="T3261" s="12" t="s">
        <v>10</v>
      </c>
      <c r="U3261" s="9" t="s">
        <v>3537</v>
      </c>
      <c r="V3261" s="10" t="s">
        <v>10</v>
      </c>
      <c r="W3261" s="11">
        <v>0.19038228404291199</v>
      </c>
      <c r="X3261" s="12">
        <v>0.40788665350165798</v>
      </c>
      <c r="Y3261" s="12">
        <v>-0.46675291385119499</v>
      </c>
      <c r="Z3261" s="12">
        <v>0.64067666741771401</v>
      </c>
      <c r="AA3261" s="12" t="s">
        <v>10</v>
      </c>
      <c r="AB3261" s="9" t="s">
        <v>3544</v>
      </c>
      <c r="AC3261" s="10" t="s">
        <v>10</v>
      </c>
    </row>
    <row r="3262" spans="1:29" x14ac:dyDescent="0.45">
      <c r="A3262" s="4" t="s">
        <v>3272</v>
      </c>
      <c r="B3262" s="11">
        <v>2.3566110717462001</v>
      </c>
      <c r="C3262" s="12">
        <v>4.0544678628461499</v>
      </c>
      <c r="D3262" s="13">
        <v>2.87887415684445</v>
      </c>
      <c r="E3262" s="11">
        <v>1.50910842391151</v>
      </c>
      <c r="F3262" s="12">
        <v>2.4900319851862101</v>
      </c>
      <c r="G3262" s="13">
        <v>1.7875785103181701</v>
      </c>
      <c r="H3262" s="11">
        <v>3.0800078149294698</v>
      </c>
      <c r="I3262" s="12">
        <v>4.4134158787826602E-2</v>
      </c>
      <c r="J3262" s="12">
        <v>0.28907524818881403</v>
      </c>
      <c r="K3262" s="12">
        <v>0.152673599916793</v>
      </c>
      <c r="L3262" s="12">
        <v>0.87865568087145096</v>
      </c>
      <c r="M3262" s="12" t="s">
        <v>10</v>
      </c>
      <c r="N3262" s="9" t="s">
        <v>11</v>
      </c>
      <c r="O3262" s="10" t="s">
        <v>10</v>
      </c>
      <c r="P3262" s="11">
        <v>0.57712822224209803</v>
      </c>
      <c r="Q3262" s="12">
        <v>0.25803093587140702</v>
      </c>
      <c r="R3262" s="12">
        <v>2.2366629035896599</v>
      </c>
      <c r="S3262" s="12">
        <v>2.5308380285902099E-2</v>
      </c>
      <c r="T3262" s="12">
        <v>0.17826339288681101</v>
      </c>
      <c r="U3262" s="9" t="s">
        <v>3537</v>
      </c>
      <c r="V3262" s="10" t="s">
        <v>14</v>
      </c>
      <c r="W3262" s="11">
        <v>-0.53299406345427203</v>
      </c>
      <c r="X3262" s="12">
        <v>0.28678367106563202</v>
      </c>
      <c r="Y3262" s="12">
        <v>1.8585230514477</v>
      </c>
      <c r="Z3262" s="12">
        <v>6.3094773011129104E-2</v>
      </c>
      <c r="AA3262" s="12" t="s">
        <v>10</v>
      </c>
      <c r="AB3262" s="9" t="s">
        <v>3544</v>
      </c>
      <c r="AC3262" s="10" t="s">
        <v>10</v>
      </c>
    </row>
    <row r="3263" spans="1:29" x14ac:dyDescent="0.45">
      <c r="A3263" s="4" t="s">
        <v>3273</v>
      </c>
      <c r="B3263" s="11">
        <v>1.2216275938724901</v>
      </c>
      <c r="C3263" s="12">
        <v>0.23895854859135399</v>
      </c>
      <c r="D3263" s="13">
        <v>0.86109211105082695</v>
      </c>
      <c r="E3263" s="11">
        <v>0</v>
      </c>
      <c r="F3263" s="12">
        <v>0</v>
      </c>
      <c r="G3263" s="13">
        <v>0</v>
      </c>
      <c r="H3263" s="11">
        <v>0.78710544285773898</v>
      </c>
      <c r="I3263" s="12">
        <v>-0.35832514818264899</v>
      </c>
      <c r="J3263" s="12">
        <v>0.83030555148924501</v>
      </c>
      <c r="K3263" s="12">
        <v>-0.43155817462613899</v>
      </c>
      <c r="L3263" s="12">
        <v>0.66606256267516595</v>
      </c>
      <c r="M3263" s="12" t="s">
        <v>10</v>
      </c>
      <c r="N3263" s="9" t="s">
        <v>11</v>
      </c>
      <c r="O3263" s="10" t="s">
        <v>10</v>
      </c>
      <c r="P3263" s="11">
        <v>-1.0803991673134199</v>
      </c>
      <c r="Q3263" s="12">
        <v>0.75287076149121701</v>
      </c>
      <c r="R3263" s="12">
        <v>-1.4350393488166</v>
      </c>
      <c r="S3263" s="12">
        <v>0.151275885046318</v>
      </c>
      <c r="T3263" s="12" t="s">
        <v>10</v>
      </c>
      <c r="U3263" s="9" t="s">
        <v>3537</v>
      </c>
      <c r="V3263" s="10" t="s">
        <v>10</v>
      </c>
      <c r="W3263" s="11">
        <v>0.72207401913076896</v>
      </c>
      <c r="X3263" s="12">
        <v>0.84875305600583595</v>
      </c>
      <c r="Y3263" s="12">
        <v>-0.85074688570641699</v>
      </c>
      <c r="Z3263" s="12">
        <v>0.39490997218999602</v>
      </c>
      <c r="AA3263" s="12" t="s">
        <v>10</v>
      </c>
      <c r="AB3263" s="9" t="s">
        <v>3544</v>
      </c>
      <c r="AC3263" s="10" t="s">
        <v>10</v>
      </c>
    </row>
    <row r="3264" spans="1:29" x14ac:dyDescent="0.45">
      <c r="A3264" s="4" t="s">
        <v>3274</v>
      </c>
      <c r="B3264" s="11">
        <v>21.6013392273886</v>
      </c>
      <c r="C3264" s="12">
        <v>16.603852816514902</v>
      </c>
      <c r="D3264" s="13">
        <v>13.505613621814801</v>
      </c>
      <c r="E3264" s="11">
        <v>12.66473993975</v>
      </c>
      <c r="F3264" s="12">
        <v>11.7227950527726</v>
      </c>
      <c r="G3264" s="13">
        <v>8.0646287119632696</v>
      </c>
      <c r="H3264" s="11">
        <v>17.765866454242801</v>
      </c>
      <c r="I3264" s="12">
        <v>-0.47942630863154001</v>
      </c>
      <c r="J3264" s="12">
        <v>0.24136780101347299</v>
      </c>
      <c r="K3264" s="12">
        <v>-1.9862894164776299</v>
      </c>
      <c r="L3264" s="12">
        <v>4.7001197130255599E-2</v>
      </c>
      <c r="M3264" s="12">
        <v>0.44068643805034502</v>
      </c>
      <c r="N3264" s="9" t="s">
        <v>11</v>
      </c>
      <c r="O3264" s="10" t="s">
        <v>14</v>
      </c>
      <c r="P3264" s="11">
        <v>-9.3020926709275795E-2</v>
      </c>
      <c r="Q3264" s="12">
        <v>0.21586097088883299</v>
      </c>
      <c r="R3264" s="12">
        <v>-0.43092980785850699</v>
      </c>
      <c r="S3264" s="12">
        <v>0.66651940895432504</v>
      </c>
      <c r="T3264" s="12">
        <v>0.85854278003913398</v>
      </c>
      <c r="U3264" s="9" t="s">
        <v>3537</v>
      </c>
      <c r="V3264" s="10" t="s">
        <v>14</v>
      </c>
      <c r="W3264" s="11">
        <v>-0.38640538192226398</v>
      </c>
      <c r="X3264" s="12">
        <v>0.24574777924430699</v>
      </c>
      <c r="Y3264" s="12">
        <v>1.5723657121561301</v>
      </c>
      <c r="Z3264" s="12">
        <v>0.115865761373924</v>
      </c>
      <c r="AA3264" s="12">
        <v>0.40813145134852702</v>
      </c>
      <c r="AB3264" s="9" t="s">
        <v>3544</v>
      </c>
      <c r="AC3264" s="10" t="s">
        <v>14</v>
      </c>
    </row>
    <row r="3265" spans="1:29" x14ac:dyDescent="0.45">
      <c r="A3265" s="4" t="s">
        <v>3275</v>
      </c>
      <c r="B3265" s="11">
        <v>8.3835343266015805</v>
      </c>
      <c r="C3265" s="12">
        <v>9.4729113703695393</v>
      </c>
      <c r="D3265" s="13">
        <v>8.25040524422384</v>
      </c>
      <c r="E3265" s="11">
        <v>4.3502946215945002</v>
      </c>
      <c r="F3265" s="12">
        <v>6.3358304943649504</v>
      </c>
      <c r="G3265" s="13">
        <v>5.32001463703953</v>
      </c>
      <c r="H3265" s="11">
        <v>8.7225538425545608</v>
      </c>
      <c r="I3265" s="12">
        <v>0.124447745466484</v>
      </c>
      <c r="J3265" s="12">
        <v>0.22845438199297299</v>
      </c>
      <c r="K3265" s="12">
        <v>0.54473783510229001</v>
      </c>
      <c r="L3265" s="12">
        <v>0.58593383909253904</v>
      </c>
      <c r="M3265" s="12">
        <v>0.91921787408886002</v>
      </c>
      <c r="N3265" s="9" t="s">
        <v>11</v>
      </c>
      <c r="O3265" s="10" t="s">
        <v>14</v>
      </c>
      <c r="P3265" s="11">
        <v>0.241130281901208</v>
      </c>
      <c r="Q3265" s="12">
        <v>0.20590701701873501</v>
      </c>
      <c r="R3265" s="12">
        <v>1.17106393649162</v>
      </c>
      <c r="S3265" s="12">
        <v>0.24157307843679801</v>
      </c>
      <c r="T3265" s="12">
        <v>0.55411965917572403</v>
      </c>
      <c r="U3265" s="9" t="s">
        <v>3537</v>
      </c>
      <c r="V3265" s="10" t="s">
        <v>14</v>
      </c>
      <c r="W3265" s="11">
        <v>-0.116682536434724</v>
      </c>
      <c r="X3265" s="12">
        <v>0.23099219165214799</v>
      </c>
      <c r="Y3265" s="12">
        <v>0.50513628014940404</v>
      </c>
      <c r="Z3265" s="12">
        <v>0.61346312103544798</v>
      </c>
      <c r="AA3265" s="12">
        <v>0.81022832623572105</v>
      </c>
      <c r="AB3265" s="9" t="s">
        <v>3544</v>
      </c>
      <c r="AC3265" s="10" t="s">
        <v>14</v>
      </c>
    </row>
    <row r="3266" spans="1:29" x14ac:dyDescent="0.45">
      <c r="A3266" s="4" t="s">
        <v>3276</v>
      </c>
      <c r="B3266" s="11">
        <v>8.41531357039879E-2</v>
      </c>
      <c r="C3266" s="12">
        <v>6.19668471977015E-2</v>
      </c>
      <c r="D3266" s="13">
        <v>0.20817974783599699</v>
      </c>
      <c r="E3266" s="11">
        <v>0</v>
      </c>
      <c r="F3266" s="12">
        <v>0</v>
      </c>
      <c r="G3266" s="13">
        <v>0</v>
      </c>
      <c r="H3266" s="11">
        <v>0.10864984470979</v>
      </c>
      <c r="I3266" s="12">
        <v>0.10385866208014401</v>
      </c>
      <c r="J3266" s="12">
        <v>1.3005935057372</v>
      </c>
      <c r="K3266" s="12">
        <v>7.98548213734738E-2</v>
      </c>
      <c r="L3266" s="12">
        <v>0.93635272234474798</v>
      </c>
      <c r="M3266" s="12" t="s">
        <v>10</v>
      </c>
      <c r="N3266" s="9" t="s">
        <v>11</v>
      </c>
      <c r="O3266" s="10" t="s">
        <v>10</v>
      </c>
      <c r="P3266" s="11">
        <v>0.147180587477035</v>
      </c>
      <c r="Q3266" s="12">
        <v>1.1751234209330399</v>
      </c>
      <c r="R3266" s="12">
        <v>0.12524691862593801</v>
      </c>
      <c r="S3266" s="12">
        <v>0.90032807396293901</v>
      </c>
      <c r="T3266" s="12" t="s">
        <v>10</v>
      </c>
      <c r="U3266" s="9" t="s">
        <v>3537</v>
      </c>
      <c r="V3266" s="10" t="s">
        <v>10</v>
      </c>
      <c r="W3266" s="11">
        <v>-4.3321925396891101E-2</v>
      </c>
      <c r="X3266" s="12">
        <v>1.32369391056783</v>
      </c>
      <c r="Y3266" s="12">
        <v>3.2728053707149797E-2</v>
      </c>
      <c r="Z3266" s="12">
        <v>0.97389145224699702</v>
      </c>
      <c r="AA3266" s="12" t="s">
        <v>10</v>
      </c>
      <c r="AB3266" s="9" t="s">
        <v>3544</v>
      </c>
      <c r="AC3266" s="10" t="s">
        <v>10</v>
      </c>
    </row>
    <row r="3267" spans="1:29" x14ac:dyDescent="0.45">
      <c r="A3267" s="4" t="s">
        <v>3277</v>
      </c>
      <c r="B3267" s="11">
        <v>1.3087217748203199</v>
      </c>
      <c r="C3267" s="12">
        <v>8.2436031523373305</v>
      </c>
      <c r="D3267" s="13">
        <v>1.5685494591536999</v>
      </c>
      <c r="E3267" s="11">
        <v>0.37095948729025302</v>
      </c>
      <c r="F3267" s="12">
        <v>1.03383379783121</v>
      </c>
      <c r="G3267" s="13">
        <v>0.54843768506518098</v>
      </c>
      <c r="H3267" s="11">
        <v>3.7832261475980502</v>
      </c>
      <c r="I3267" s="12">
        <v>-7.9738427713876694E-2</v>
      </c>
      <c r="J3267" s="12">
        <v>0.40117243409314002</v>
      </c>
      <c r="K3267" s="12">
        <v>-0.19876347659361801</v>
      </c>
      <c r="L3267" s="12">
        <v>0.84244776735324201</v>
      </c>
      <c r="M3267" s="12" t="s">
        <v>10</v>
      </c>
      <c r="N3267" s="9" t="s">
        <v>11</v>
      </c>
      <c r="O3267" s="10" t="s">
        <v>10</v>
      </c>
      <c r="P3267" s="11">
        <v>1.04188992595315</v>
      </c>
      <c r="Q3267" s="12">
        <v>0.34984930596620401</v>
      </c>
      <c r="R3267" s="12">
        <v>2.9781105984351899</v>
      </c>
      <c r="S3267" s="12">
        <v>2.90031307824833E-3</v>
      </c>
      <c r="T3267" s="12">
        <v>5.8500633112395298E-2</v>
      </c>
      <c r="U3267" s="9" t="s">
        <v>3537</v>
      </c>
      <c r="V3267" s="10" t="s">
        <v>14</v>
      </c>
      <c r="W3267" s="11">
        <v>-1.12162835366703</v>
      </c>
      <c r="X3267" s="12">
        <v>0.39589397832571799</v>
      </c>
      <c r="Y3267" s="12">
        <v>2.8331533568924701</v>
      </c>
      <c r="Z3267" s="12">
        <v>4.6091267812132103E-3</v>
      </c>
      <c r="AA3267" s="12">
        <v>9.9078520764921602E-2</v>
      </c>
      <c r="AB3267" s="9" t="s">
        <v>3544</v>
      </c>
      <c r="AC3267" s="10" t="s">
        <v>14</v>
      </c>
    </row>
    <row r="3268" spans="1:29" x14ac:dyDescent="0.45">
      <c r="A3268" s="4" t="s">
        <v>3278</v>
      </c>
      <c r="B3268" s="11">
        <v>2.86611884373501</v>
      </c>
      <c r="C3268" s="12">
        <v>2.08038693284165</v>
      </c>
      <c r="D3268" s="13">
        <v>1.5096686850022201</v>
      </c>
      <c r="E3268" s="11">
        <v>0.72205657067927398</v>
      </c>
      <c r="F3268" s="12">
        <v>0.67673056067952397</v>
      </c>
      <c r="G3268" s="13">
        <v>0.64686036090279297</v>
      </c>
      <c r="H3268" s="11">
        <v>2.24069985828717</v>
      </c>
      <c r="I3268" s="12">
        <v>-0.77811850828623297</v>
      </c>
      <c r="J3268" s="12">
        <v>0.375430597942638</v>
      </c>
      <c r="K3268" s="12">
        <v>-2.07260279942638</v>
      </c>
      <c r="L3268" s="12">
        <v>3.8209260305171702E-2</v>
      </c>
      <c r="M3268" s="12" t="s">
        <v>10</v>
      </c>
      <c r="N3268" s="9" t="s">
        <v>11</v>
      </c>
      <c r="O3268" s="10" t="s">
        <v>10</v>
      </c>
      <c r="P3268" s="11">
        <v>-0.51744950075059304</v>
      </c>
      <c r="Q3268" s="12">
        <v>0.33788222067245899</v>
      </c>
      <c r="R3268" s="12">
        <v>-1.53144933083711</v>
      </c>
      <c r="S3268" s="12">
        <v>0.12565838006068</v>
      </c>
      <c r="T3268" s="12" t="s">
        <v>10</v>
      </c>
      <c r="U3268" s="9" t="s">
        <v>3537</v>
      </c>
      <c r="V3268" s="10" t="s">
        <v>10</v>
      </c>
      <c r="W3268" s="11">
        <v>-0.26066900753563998</v>
      </c>
      <c r="X3268" s="12">
        <v>0.38480710839941101</v>
      </c>
      <c r="Y3268" s="12">
        <v>0.67740174712437595</v>
      </c>
      <c r="Z3268" s="12">
        <v>0.49815109013473002</v>
      </c>
      <c r="AA3268" s="12" t="s">
        <v>10</v>
      </c>
      <c r="AB3268" s="9" t="s">
        <v>3544</v>
      </c>
      <c r="AC3268" s="10" t="s">
        <v>10</v>
      </c>
    </row>
    <row r="3269" spans="1:29" x14ac:dyDescent="0.45">
      <c r="A3269" s="4" t="s">
        <v>3279</v>
      </c>
      <c r="B3269" s="11">
        <v>13.012344632782501</v>
      </c>
      <c r="C3269" s="12">
        <v>17.4506760247899</v>
      </c>
      <c r="D3269" s="13">
        <v>16.537169190193602</v>
      </c>
      <c r="E3269" s="11">
        <v>10.5741126500322</v>
      </c>
      <c r="F3269" s="12">
        <v>13.0488779127384</v>
      </c>
      <c r="G3269" s="13">
        <v>13.546468414514599</v>
      </c>
      <c r="H3269" s="11">
        <v>15.463299599763801</v>
      </c>
      <c r="I3269" s="12">
        <v>0.38176785652059803</v>
      </c>
      <c r="J3269" s="12">
        <v>0.18605133116122399</v>
      </c>
      <c r="K3269" s="12">
        <v>2.05194907307476</v>
      </c>
      <c r="L3269" s="12">
        <v>4.0174611984928402E-2</v>
      </c>
      <c r="M3269" s="12">
        <v>0.435342218212877</v>
      </c>
      <c r="N3269" s="9" t="s">
        <v>11</v>
      </c>
      <c r="O3269" s="10" t="s">
        <v>14</v>
      </c>
      <c r="P3269" s="11">
        <v>0.49583816642069101</v>
      </c>
      <c r="Q3269" s="12">
        <v>0.16870902112571101</v>
      </c>
      <c r="R3269" s="12">
        <v>2.9390139490598099</v>
      </c>
      <c r="S3269" s="12">
        <v>3.2925825508264501E-3</v>
      </c>
      <c r="T3269" s="12">
        <v>6.2842301373300505E-2</v>
      </c>
      <c r="U3269" s="9" t="s">
        <v>3537</v>
      </c>
      <c r="V3269" s="10" t="s">
        <v>14</v>
      </c>
      <c r="W3269" s="11">
        <v>-0.11407030990009299</v>
      </c>
      <c r="X3269" s="12">
        <v>0.18739825172829</v>
      </c>
      <c r="Y3269" s="12">
        <v>0.60870530460168804</v>
      </c>
      <c r="Z3269" s="12">
        <v>0.54271979032839202</v>
      </c>
      <c r="AA3269" s="12">
        <v>0.78305967826440404</v>
      </c>
      <c r="AB3269" s="9" t="s">
        <v>3544</v>
      </c>
      <c r="AC3269" s="10" t="s">
        <v>14</v>
      </c>
    </row>
    <row r="3270" spans="1:29" x14ac:dyDescent="0.45">
      <c r="A3270" s="4" t="s">
        <v>3280</v>
      </c>
      <c r="B3270" s="11">
        <v>1.8717501480682299</v>
      </c>
      <c r="C3270" s="12">
        <v>1.5206396302351699</v>
      </c>
      <c r="D3270" s="13">
        <v>1.5765180389479301</v>
      </c>
      <c r="E3270" s="11">
        <v>0</v>
      </c>
      <c r="F3270" s="12">
        <v>0.45187258731903401</v>
      </c>
      <c r="G3270" s="13">
        <v>0.45520802182564901</v>
      </c>
      <c r="H3270" s="11">
        <v>1.67314127580274</v>
      </c>
      <c r="I3270" s="12">
        <v>-0.41686491022945099</v>
      </c>
      <c r="J3270" s="12">
        <v>0.41772905948788402</v>
      </c>
      <c r="K3270" s="12">
        <v>-0.99793131639083998</v>
      </c>
      <c r="L3270" s="12">
        <v>0.31831266510766498</v>
      </c>
      <c r="M3270" s="12" t="s">
        <v>10</v>
      </c>
      <c r="N3270" s="9" t="s">
        <v>11</v>
      </c>
      <c r="O3270" s="10" t="s">
        <v>10</v>
      </c>
      <c r="P3270" s="11">
        <v>-0.247517778807535</v>
      </c>
      <c r="Q3270" s="12">
        <v>0.37822547047524802</v>
      </c>
      <c r="R3270" s="12">
        <v>-0.65441858925186602</v>
      </c>
      <c r="S3270" s="12">
        <v>0.51284216126240001</v>
      </c>
      <c r="T3270" s="12" t="s">
        <v>10</v>
      </c>
      <c r="U3270" s="9" t="s">
        <v>3537</v>
      </c>
      <c r="V3270" s="10" t="s">
        <v>10</v>
      </c>
      <c r="W3270" s="11">
        <v>-0.16934713142191599</v>
      </c>
      <c r="X3270" s="12">
        <v>0.42398655740607299</v>
      </c>
      <c r="Y3270" s="12">
        <v>0.39941627502997401</v>
      </c>
      <c r="Z3270" s="12">
        <v>0.68958650390504495</v>
      </c>
      <c r="AA3270" s="12" t="s">
        <v>10</v>
      </c>
      <c r="AB3270" s="9" t="s">
        <v>3544</v>
      </c>
      <c r="AC3270" s="10" t="s">
        <v>10</v>
      </c>
    </row>
    <row r="3271" spans="1:29" x14ac:dyDescent="0.45">
      <c r="A3271" s="4" t="s">
        <v>3281</v>
      </c>
      <c r="B3271" s="11">
        <v>0.62946738779677103</v>
      </c>
      <c r="C3271" s="12">
        <v>0.96936602702687202</v>
      </c>
      <c r="D3271" s="13">
        <v>0.437673232128173</v>
      </c>
      <c r="E3271" s="11">
        <v>0</v>
      </c>
      <c r="F3271" s="12">
        <v>0</v>
      </c>
      <c r="G3271" s="13">
        <v>0</v>
      </c>
      <c r="H3271" s="11">
        <v>0.69760884094012698</v>
      </c>
      <c r="I3271" s="12">
        <v>-0.318328224685196</v>
      </c>
      <c r="J3271" s="12">
        <v>0.41295218465748601</v>
      </c>
      <c r="K3271" s="12">
        <v>-0.77085976660766797</v>
      </c>
      <c r="L3271" s="12">
        <v>0.44079005699482099</v>
      </c>
      <c r="M3271" s="12" t="s">
        <v>10</v>
      </c>
      <c r="N3271" s="9" t="s">
        <v>11</v>
      </c>
      <c r="O3271" s="10" t="s">
        <v>10</v>
      </c>
      <c r="P3271" s="11">
        <v>0.140744528397207</v>
      </c>
      <c r="Q3271" s="12">
        <v>0.361798523759918</v>
      </c>
      <c r="R3271" s="12">
        <v>0.38901355078663202</v>
      </c>
      <c r="S3271" s="12">
        <v>0.69726612230639595</v>
      </c>
      <c r="T3271" s="12" t="s">
        <v>10</v>
      </c>
      <c r="U3271" s="9" t="s">
        <v>3537</v>
      </c>
      <c r="V3271" s="10" t="s">
        <v>10</v>
      </c>
      <c r="W3271" s="11">
        <v>-0.45907275308240297</v>
      </c>
      <c r="X3271" s="12">
        <v>0.41125747203947699</v>
      </c>
      <c r="Y3271" s="12">
        <v>1.1162660481420701</v>
      </c>
      <c r="Z3271" s="12">
        <v>0.26430827007015101</v>
      </c>
      <c r="AA3271" s="12" t="s">
        <v>10</v>
      </c>
      <c r="AB3271" s="9" t="s">
        <v>3544</v>
      </c>
      <c r="AC3271" s="10" t="s">
        <v>10</v>
      </c>
    </row>
    <row r="3272" spans="1:29" x14ac:dyDescent="0.45">
      <c r="A3272" s="4" t="s">
        <v>3282</v>
      </c>
      <c r="B3272" s="11">
        <v>0.35165074991026801</v>
      </c>
      <c r="C3272" s="12">
        <v>0.77825780339125505</v>
      </c>
      <c r="D3272" s="13">
        <v>0.66711146232681395</v>
      </c>
      <c r="E3272" s="11">
        <v>0</v>
      </c>
      <c r="F3272" s="12">
        <v>0</v>
      </c>
      <c r="G3272" s="13">
        <v>0</v>
      </c>
      <c r="H3272" s="11">
        <v>0.58152315696791801</v>
      </c>
      <c r="I3272" s="12">
        <v>0.29218189323357502</v>
      </c>
      <c r="J3272" s="12">
        <v>0.435686777874219</v>
      </c>
      <c r="K3272" s="12">
        <v>0.67062373262547403</v>
      </c>
      <c r="L3272" s="12">
        <v>0.50246025978189901</v>
      </c>
      <c r="M3272" s="12" t="s">
        <v>10</v>
      </c>
      <c r="N3272" s="9" t="s">
        <v>11</v>
      </c>
      <c r="O3272" s="10" t="s">
        <v>10</v>
      </c>
      <c r="P3272" s="11">
        <v>0.28972970314019703</v>
      </c>
      <c r="Q3272" s="12">
        <v>0.39320516280115703</v>
      </c>
      <c r="R3272" s="12">
        <v>0.73684104520955396</v>
      </c>
      <c r="S3272" s="12">
        <v>0.46121901931036602</v>
      </c>
      <c r="T3272" s="12" t="s">
        <v>10</v>
      </c>
      <c r="U3272" s="9" t="s">
        <v>3537</v>
      </c>
      <c r="V3272" s="10" t="s">
        <v>10</v>
      </c>
      <c r="W3272" s="11">
        <v>2.4521900933775699E-3</v>
      </c>
      <c r="X3272" s="12">
        <v>0.434579453527976</v>
      </c>
      <c r="Y3272" s="12">
        <v>-5.64267379295168E-3</v>
      </c>
      <c r="Z3272" s="12">
        <v>0.99549782159035505</v>
      </c>
      <c r="AA3272" s="12" t="s">
        <v>10</v>
      </c>
      <c r="AB3272" s="9" t="s">
        <v>3544</v>
      </c>
      <c r="AC3272" s="10" t="s">
        <v>10</v>
      </c>
    </row>
    <row r="3273" spans="1:29" x14ac:dyDescent="0.45">
      <c r="A3273" s="4" t="s">
        <v>3283</v>
      </c>
      <c r="B3273" s="11">
        <v>1.1348119197405799</v>
      </c>
      <c r="C3273" s="12">
        <v>1.9979622534996799</v>
      </c>
      <c r="D3273" s="13">
        <v>1.3002345381521201</v>
      </c>
      <c r="E3273" s="11">
        <v>0</v>
      </c>
      <c r="F3273" s="12">
        <v>0.47626220627249899</v>
      </c>
      <c r="G3273" s="13">
        <v>0.70226397577108801</v>
      </c>
      <c r="H3273" s="11">
        <v>1.47664814167876</v>
      </c>
      <c r="I3273" s="12">
        <v>-8.8608632166112103E-2</v>
      </c>
      <c r="J3273" s="12">
        <v>0.35172124494370999</v>
      </c>
      <c r="K3273" s="12">
        <v>-0.251928575370229</v>
      </c>
      <c r="L3273" s="12">
        <v>0.80109627183118004</v>
      </c>
      <c r="M3273" s="12" t="s">
        <v>10</v>
      </c>
      <c r="N3273" s="9" t="s">
        <v>11</v>
      </c>
      <c r="O3273" s="10" t="s">
        <v>10</v>
      </c>
      <c r="P3273" s="11">
        <v>0.102454520029996</v>
      </c>
      <c r="Q3273" s="12">
        <v>0.31533086928569798</v>
      </c>
      <c r="R3273" s="12">
        <v>0.32491116477774901</v>
      </c>
      <c r="S3273" s="12">
        <v>0.74524830668367203</v>
      </c>
      <c r="T3273" s="12" t="s">
        <v>10</v>
      </c>
      <c r="U3273" s="9" t="s">
        <v>3537</v>
      </c>
      <c r="V3273" s="10" t="s">
        <v>10</v>
      </c>
      <c r="W3273" s="11">
        <v>-0.191063152196109</v>
      </c>
      <c r="X3273" s="12">
        <v>0.35206964990997802</v>
      </c>
      <c r="Y3273" s="12">
        <v>0.54268566530787898</v>
      </c>
      <c r="Z3273" s="12">
        <v>0.58734624555389803</v>
      </c>
      <c r="AA3273" s="12" t="s">
        <v>10</v>
      </c>
      <c r="AB3273" s="9" t="s">
        <v>3544</v>
      </c>
      <c r="AC3273" s="10" t="s">
        <v>10</v>
      </c>
    </row>
    <row r="3274" spans="1:29" x14ac:dyDescent="0.45">
      <c r="A3274" s="4" t="s">
        <v>3284</v>
      </c>
      <c r="B3274" s="11">
        <v>23.732206930596298</v>
      </c>
      <c r="C3274" s="12">
        <v>35.985516292431797</v>
      </c>
      <c r="D3274" s="13">
        <v>18.623851168382199</v>
      </c>
      <c r="E3274" s="11">
        <v>11.510549212946</v>
      </c>
      <c r="F3274" s="12">
        <v>12.635323009720199</v>
      </c>
      <c r="G3274" s="13">
        <v>10.0592473655704</v>
      </c>
      <c r="H3274" s="11">
        <v>26.638891444152701</v>
      </c>
      <c r="I3274" s="12">
        <v>9.9388594121544799E-2</v>
      </c>
      <c r="J3274" s="12">
        <v>0.26021617852416401</v>
      </c>
      <c r="K3274" s="12">
        <v>0.38194625209406602</v>
      </c>
      <c r="L3274" s="12">
        <v>0.70250123214095805</v>
      </c>
      <c r="M3274" s="12">
        <v>0.94615098351457405</v>
      </c>
      <c r="N3274" s="9" t="s">
        <v>11</v>
      </c>
      <c r="O3274" s="10" t="s">
        <v>14</v>
      </c>
      <c r="P3274" s="11">
        <v>0.30537185871250699</v>
      </c>
      <c r="Q3274" s="12">
        <v>0.23376950634900601</v>
      </c>
      <c r="R3274" s="12">
        <v>1.30629466384124</v>
      </c>
      <c r="S3274" s="12">
        <v>0.19145237107575599</v>
      </c>
      <c r="T3274" s="12">
        <v>0.49250428791227002</v>
      </c>
      <c r="U3274" s="9" t="s">
        <v>3537</v>
      </c>
      <c r="V3274" s="10" t="s">
        <v>14</v>
      </c>
      <c r="W3274" s="11">
        <v>-0.205983264590963</v>
      </c>
      <c r="X3274" s="12">
        <v>0.26442986044146499</v>
      </c>
      <c r="Y3274" s="12">
        <v>0.77897127142552602</v>
      </c>
      <c r="Z3274" s="12">
        <v>0.435996638054229</v>
      </c>
      <c r="AA3274" s="12">
        <v>0.70949832108066302</v>
      </c>
      <c r="AB3274" s="9" t="s">
        <v>3544</v>
      </c>
      <c r="AC3274" s="10" t="s">
        <v>14</v>
      </c>
    </row>
    <row r="3275" spans="1:29" x14ac:dyDescent="0.45">
      <c r="A3275" s="4" t="s">
        <v>3285</v>
      </c>
      <c r="B3275" s="11">
        <v>5.0760548511781796</v>
      </c>
      <c r="C3275" s="12">
        <v>7.833113931892</v>
      </c>
      <c r="D3275" s="13">
        <v>4.6139435185039197</v>
      </c>
      <c r="E3275" s="11">
        <v>3.3784588893484302</v>
      </c>
      <c r="F3275" s="12">
        <v>4.750024469075</v>
      </c>
      <c r="G3275" s="13">
        <v>3.1230770804108601</v>
      </c>
      <c r="H3275" s="11">
        <v>5.9108035953329603</v>
      </c>
      <c r="I3275" s="12">
        <v>-6.0831944808805702E-2</v>
      </c>
      <c r="J3275" s="12">
        <v>0.225130022555207</v>
      </c>
      <c r="K3275" s="12">
        <v>-0.27020805185540397</v>
      </c>
      <c r="L3275" s="12">
        <v>0.78700019853980896</v>
      </c>
      <c r="M3275" s="12">
        <v>0.964254379210013</v>
      </c>
      <c r="N3275" s="9" t="s">
        <v>11</v>
      </c>
      <c r="O3275" s="10" t="s">
        <v>14</v>
      </c>
      <c r="P3275" s="11">
        <v>0.28918122186130302</v>
      </c>
      <c r="Q3275" s="12">
        <v>0.19862170264797899</v>
      </c>
      <c r="R3275" s="12">
        <v>1.4559396984619699</v>
      </c>
      <c r="S3275" s="12">
        <v>0.145409290134458</v>
      </c>
      <c r="T3275" s="12">
        <v>0.42713604650204001</v>
      </c>
      <c r="U3275" s="9" t="s">
        <v>3537</v>
      </c>
      <c r="V3275" s="10" t="s">
        <v>14</v>
      </c>
      <c r="W3275" s="11">
        <v>-0.35001316667010801</v>
      </c>
      <c r="X3275" s="12">
        <v>0.22409073487311101</v>
      </c>
      <c r="Y3275" s="12">
        <v>1.5619260959999099</v>
      </c>
      <c r="Z3275" s="12">
        <v>0.118305400017996</v>
      </c>
      <c r="AA3275" s="12">
        <v>0.41282119623410402</v>
      </c>
      <c r="AB3275" s="9" t="s">
        <v>3544</v>
      </c>
      <c r="AC3275" s="10" t="s">
        <v>14</v>
      </c>
    </row>
    <row r="3276" spans="1:29" x14ac:dyDescent="0.45">
      <c r="A3276" s="4" t="s">
        <v>3286</v>
      </c>
      <c r="B3276" s="11">
        <v>7.8274589097977696</v>
      </c>
      <c r="C3276" s="12">
        <v>5.88655220020771</v>
      </c>
      <c r="D3276" s="13">
        <v>1.36639794602498</v>
      </c>
      <c r="E3276" s="11">
        <v>0.74191897458050704</v>
      </c>
      <c r="F3276" s="12">
        <v>0.612187112739355</v>
      </c>
      <c r="G3276" s="13">
        <v>0.53649163871262195</v>
      </c>
      <c r="H3276" s="11">
        <v>5.4718057762845502</v>
      </c>
      <c r="I3276" s="12">
        <v>-0.37244093667276501</v>
      </c>
      <c r="J3276" s="12">
        <v>0.41181776137906101</v>
      </c>
      <c r="K3276" s="12">
        <v>-0.90438288874565798</v>
      </c>
      <c r="L3276" s="12">
        <v>0.36579240828124698</v>
      </c>
      <c r="M3276" s="12">
        <v>0.83251923627495406</v>
      </c>
      <c r="N3276" s="9" t="s">
        <v>11</v>
      </c>
      <c r="O3276" s="10" t="s">
        <v>14</v>
      </c>
      <c r="P3276" s="11">
        <v>0.15614384313600099</v>
      </c>
      <c r="Q3276" s="12">
        <v>0.36451371819650502</v>
      </c>
      <c r="R3276" s="12">
        <v>0.42836204878255202</v>
      </c>
      <c r="S3276" s="12">
        <v>0.66838755062009003</v>
      </c>
      <c r="T3276" s="12">
        <v>0.85888280216426305</v>
      </c>
      <c r="U3276" s="9" t="s">
        <v>3537</v>
      </c>
      <c r="V3276" s="10" t="s">
        <v>14</v>
      </c>
      <c r="W3276" s="11">
        <v>-0.52858477980876595</v>
      </c>
      <c r="X3276" s="12">
        <v>0.41632674669748299</v>
      </c>
      <c r="Y3276" s="12">
        <v>1.2696392533070999</v>
      </c>
      <c r="Z3276" s="12">
        <v>0.204213160329421</v>
      </c>
      <c r="AA3276" s="12">
        <v>0.50951522726709297</v>
      </c>
      <c r="AB3276" s="9" t="s">
        <v>3544</v>
      </c>
      <c r="AC3276" s="10" t="s">
        <v>14</v>
      </c>
    </row>
    <row r="3277" spans="1:29" x14ac:dyDescent="0.45">
      <c r="A3277" s="4" t="s">
        <v>3287</v>
      </c>
      <c r="B3277" s="11">
        <v>3.2100514522512298</v>
      </c>
      <c r="C3277" s="12">
        <v>3.3389597506987698</v>
      </c>
      <c r="D3277" s="13">
        <v>2.7692258669488798</v>
      </c>
      <c r="E3277" s="11">
        <v>1.9184248688243399</v>
      </c>
      <c r="F3277" s="12">
        <v>2.07093415113538</v>
      </c>
      <c r="G3277" s="13">
        <v>1.6822909609979599</v>
      </c>
      <c r="H3277" s="11">
        <v>3.1389136364976902</v>
      </c>
      <c r="I3277" s="12">
        <v>-0.137753736677898</v>
      </c>
      <c r="J3277" s="12">
        <v>0.246672217622113</v>
      </c>
      <c r="K3277" s="12">
        <v>-0.55844852738515005</v>
      </c>
      <c r="L3277" s="12">
        <v>0.57653814352462596</v>
      </c>
      <c r="M3277" s="12" t="s">
        <v>10</v>
      </c>
      <c r="N3277" s="9" t="s">
        <v>11</v>
      </c>
      <c r="O3277" s="10" t="s">
        <v>10</v>
      </c>
      <c r="P3277" s="11">
        <v>7.6027114192112402E-2</v>
      </c>
      <c r="Q3277" s="12">
        <v>0.22074527962940901</v>
      </c>
      <c r="R3277" s="12">
        <v>0.34441105295546098</v>
      </c>
      <c r="S3277" s="12">
        <v>0.73053717770841398</v>
      </c>
      <c r="T3277" s="12">
        <v>0.88815307563865398</v>
      </c>
      <c r="U3277" s="9" t="s">
        <v>3537</v>
      </c>
      <c r="V3277" s="10" t="s">
        <v>14</v>
      </c>
      <c r="W3277" s="11">
        <v>-0.213780850870011</v>
      </c>
      <c r="X3277" s="12">
        <v>0.24767739088683799</v>
      </c>
      <c r="Y3277" s="12">
        <v>0.86314237284454198</v>
      </c>
      <c r="Z3277" s="12">
        <v>0.38805919322209997</v>
      </c>
      <c r="AA3277" s="12" t="s">
        <v>10</v>
      </c>
      <c r="AB3277" s="9" t="s">
        <v>3544</v>
      </c>
      <c r="AC3277" s="10" t="s">
        <v>10</v>
      </c>
    </row>
    <row r="3278" spans="1:29" x14ac:dyDescent="0.45">
      <c r="A3278" s="4" t="s">
        <v>3288</v>
      </c>
      <c r="B3278" s="11">
        <v>4.3199268500800203</v>
      </c>
      <c r="C3278" s="12">
        <v>4.17219959685539</v>
      </c>
      <c r="D3278" s="13">
        <v>4.5263774882216197</v>
      </c>
      <c r="E3278" s="11">
        <v>3.0191618796798898</v>
      </c>
      <c r="F3278" s="12">
        <v>2.7429774728224499</v>
      </c>
      <c r="G3278" s="13">
        <v>2.4419539823270702</v>
      </c>
      <c r="H3278" s="11">
        <v>4.3213088957499997</v>
      </c>
      <c r="I3278" s="12">
        <v>-0.45446584483935998</v>
      </c>
      <c r="J3278" s="12">
        <v>0.23486194658899701</v>
      </c>
      <c r="K3278" s="12">
        <v>-1.9350339696990799</v>
      </c>
      <c r="L3278" s="12">
        <v>5.29861272831917E-2</v>
      </c>
      <c r="M3278" s="12" t="s">
        <v>10</v>
      </c>
      <c r="N3278" s="9" t="s">
        <v>11</v>
      </c>
      <c r="O3278" s="10" t="s">
        <v>10</v>
      </c>
      <c r="P3278" s="11">
        <v>-0.111157401343158</v>
      </c>
      <c r="Q3278" s="12">
        <v>0.20953057239049699</v>
      </c>
      <c r="R3278" s="12">
        <v>-0.53050683761793205</v>
      </c>
      <c r="S3278" s="12">
        <v>0.59576056951474299</v>
      </c>
      <c r="T3278" s="12">
        <v>0.81911309906171104</v>
      </c>
      <c r="U3278" s="9" t="s">
        <v>3537</v>
      </c>
      <c r="V3278" s="10" t="s">
        <v>14</v>
      </c>
      <c r="W3278" s="11">
        <v>-0.34330844349620199</v>
      </c>
      <c r="X3278" s="12">
        <v>0.237458551515533</v>
      </c>
      <c r="Y3278" s="12">
        <v>1.4457615499846299</v>
      </c>
      <c r="Z3278" s="12">
        <v>0.148244094041144</v>
      </c>
      <c r="AA3278" s="12">
        <v>0.44595508865621902</v>
      </c>
      <c r="AB3278" s="9" t="s">
        <v>3544</v>
      </c>
      <c r="AC3278" s="10" t="s">
        <v>14</v>
      </c>
    </row>
    <row r="3279" spans="1:29" x14ac:dyDescent="0.45">
      <c r="A3279" s="4" t="s">
        <v>3289</v>
      </c>
      <c r="B3279" s="11">
        <v>5.9733369674225703</v>
      </c>
      <c r="C3279" s="12">
        <v>10.1078895632286</v>
      </c>
      <c r="D3279" s="13">
        <v>7.3310037654786102</v>
      </c>
      <c r="E3279" s="11">
        <v>4.2044078953794699</v>
      </c>
      <c r="F3279" s="12">
        <v>5.5514168474485404</v>
      </c>
      <c r="G3279" s="13">
        <v>4.7238119489344896</v>
      </c>
      <c r="H3279" s="11">
        <v>7.7589786620369798</v>
      </c>
      <c r="I3279" s="12">
        <v>0.120931260147308</v>
      </c>
      <c r="J3279" s="12">
        <v>0.237766552967483</v>
      </c>
      <c r="K3279" s="12">
        <v>0.50861342202259197</v>
      </c>
      <c r="L3279" s="12">
        <v>0.61102321904363699</v>
      </c>
      <c r="M3279" s="12">
        <v>0.93706202791869297</v>
      </c>
      <c r="N3279" s="9" t="s">
        <v>11</v>
      </c>
      <c r="O3279" s="10" t="s">
        <v>14</v>
      </c>
      <c r="P3279" s="11">
        <v>0.56637219979767695</v>
      </c>
      <c r="Q3279" s="12">
        <v>0.213038616441837</v>
      </c>
      <c r="R3279" s="12">
        <v>2.65854242417269</v>
      </c>
      <c r="S3279" s="12">
        <v>7.8479469307496004E-3</v>
      </c>
      <c r="T3279" s="12">
        <v>9.67368458477815E-2</v>
      </c>
      <c r="U3279" s="9" t="s">
        <v>3537</v>
      </c>
      <c r="V3279" s="10" t="s">
        <v>14</v>
      </c>
      <c r="W3279" s="11">
        <v>-0.44544093965037002</v>
      </c>
      <c r="X3279" s="12">
        <v>0.23882709134910901</v>
      </c>
      <c r="Y3279" s="12">
        <v>1.8651189742927501</v>
      </c>
      <c r="Z3279" s="12">
        <v>6.21647295079353E-2</v>
      </c>
      <c r="AA3279" s="12">
        <v>0.310204065518003</v>
      </c>
      <c r="AB3279" s="9" t="s">
        <v>3544</v>
      </c>
      <c r="AC3279" s="10" t="s">
        <v>14</v>
      </c>
    </row>
    <row r="3280" spans="1:29" x14ac:dyDescent="0.45">
      <c r="A3280" s="4" t="s">
        <v>3290</v>
      </c>
      <c r="B3280" s="11">
        <v>5.1527648115020499</v>
      </c>
      <c r="C3280" s="12">
        <v>5.2916075839274503</v>
      </c>
      <c r="D3280" s="13">
        <v>5.8503579825488696</v>
      </c>
      <c r="E3280" s="11">
        <v>1.6484460636345399</v>
      </c>
      <c r="F3280" s="12">
        <v>1.69659665429499</v>
      </c>
      <c r="G3280" s="13">
        <v>2.8833337859186599</v>
      </c>
      <c r="H3280" s="11">
        <v>5.3803200913579499</v>
      </c>
      <c r="I3280" s="12">
        <v>-1.61085799618285E-2</v>
      </c>
      <c r="J3280" s="12">
        <v>0.35562474468500299</v>
      </c>
      <c r="K3280" s="12">
        <v>-4.5296566683223301E-2</v>
      </c>
      <c r="L3280" s="12">
        <v>0.96387092402129004</v>
      </c>
      <c r="M3280" s="12" t="s">
        <v>10</v>
      </c>
      <c r="N3280" s="9" t="s">
        <v>11</v>
      </c>
      <c r="O3280" s="10" t="s">
        <v>10</v>
      </c>
      <c r="P3280" s="11">
        <v>-3.4971857768461602E-3</v>
      </c>
      <c r="Q3280" s="12">
        <v>0.32250863752484199</v>
      </c>
      <c r="R3280" s="12">
        <v>-1.0843696477979701E-2</v>
      </c>
      <c r="S3280" s="12">
        <v>0.99134815155420597</v>
      </c>
      <c r="T3280" s="12">
        <v>0.99594889655790197</v>
      </c>
      <c r="U3280" s="9" t="s">
        <v>3537</v>
      </c>
      <c r="V3280" s="10" t="s">
        <v>14</v>
      </c>
      <c r="W3280" s="11">
        <v>-1.26113941849823E-2</v>
      </c>
      <c r="X3280" s="12">
        <v>0.36256098725944402</v>
      </c>
      <c r="Y3280" s="12">
        <v>3.4784200805250298E-2</v>
      </c>
      <c r="Z3280" s="12">
        <v>0.97225181893902002</v>
      </c>
      <c r="AA3280" s="12">
        <v>0.987371353648687</v>
      </c>
      <c r="AB3280" s="9" t="s">
        <v>3544</v>
      </c>
      <c r="AC3280" s="10" t="s">
        <v>14</v>
      </c>
    </row>
    <row r="3281" spans="1:29" x14ac:dyDescent="0.45">
      <c r="A3281" s="4" t="s">
        <v>3291</v>
      </c>
      <c r="B3281" s="11">
        <v>7.8995341067014202</v>
      </c>
      <c r="C3281" s="12">
        <v>8.8846509307584096</v>
      </c>
      <c r="D3281" s="13">
        <v>7.5060514733751296</v>
      </c>
      <c r="E3281" s="11">
        <v>4.3296160054728503</v>
      </c>
      <c r="F3281" s="12">
        <v>5.2123292527019904</v>
      </c>
      <c r="G3281" s="13">
        <v>3.9765405002646399</v>
      </c>
      <c r="H3281" s="11">
        <v>8.1354810344670803</v>
      </c>
      <c r="I3281" s="12">
        <v>-0.34112973828725102</v>
      </c>
      <c r="J3281" s="12">
        <v>0.26321601790252203</v>
      </c>
      <c r="K3281" s="12">
        <v>-1.2960067590323601</v>
      </c>
      <c r="L3281" s="12">
        <v>0.19497315627018799</v>
      </c>
      <c r="M3281" s="12">
        <v>0.69019169859197704</v>
      </c>
      <c r="N3281" s="9" t="s">
        <v>11</v>
      </c>
      <c r="O3281" s="10" t="s">
        <v>14</v>
      </c>
      <c r="P3281" s="11">
        <v>-0.186728119388438</v>
      </c>
      <c r="Q3281" s="12">
        <v>0.23620014634995401</v>
      </c>
      <c r="R3281" s="12">
        <v>-0.79055039666140303</v>
      </c>
      <c r="S3281" s="12">
        <v>0.42920640240492403</v>
      </c>
      <c r="T3281" s="12">
        <v>0.72221059240164798</v>
      </c>
      <c r="U3281" s="9" t="s">
        <v>3537</v>
      </c>
      <c r="V3281" s="10" t="s">
        <v>14</v>
      </c>
      <c r="W3281" s="11">
        <v>-0.15440161889881401</v>
      </c>
      <c r="X3281" s="12">
        <v>0.26773337000597303</v>
      </c>
      <c r="Y3281" s="12">
        <v>0.57669919478236398</v>
      </c>
      <c r="Z3281" s="12">
        <v>0.56414267648078698</v>
      </c>
      <c r="AA3281" s="12">
        <v>0.78788424765940801</v>
      </c>
      <c r="AB3281" s="9" t="s">
        <v>3544</v>
      </c>
      <c r="AC3281" s="10" t="s">
        <v>14</v>
      </c>
    </row>
    <row r="3282" spans="1:29" x14ac:dyDescent="0.45">
      <c r="A3282" s="4" t="s">
        <v>3292</v>
      </c>
      <c r="B3282" s="11">
        <v>5.9619218355944801</v>
      </c>
      <c r="C3282" s="12">
        <v>9.9995420663026504</v>
      </c>
      <c r="D3282" s="13">
        <v>5.4962524244453599</v>
      </c>
      <c r="E3282" s="11">
        <v>4.0619330524978396</v>
      </c>
      <c r="F3282" s="12">
        <v>4.18688525055168</v>
      </c>
      <c r="G3282" s="13">
        <v>4.51385075235771</v>
      </c>
      <c r="H3282" s="11">
        <v>7.2427563533726698</v>
      </c>
      <c r="I3282" s="12">
        <v>-0.105584445310393</v>
      </c>
      <c r="J3282" s="12">
        <v>0.22887030825041399</v>
      </c>
      <c r="K3282" s="12">
        <v>-0.46132871545255</v>
      </c>
      <c r="L3282" s="12">
        <v>0.64456278603394801</v>
      </c>
      <c r="M3282" s="12">
        <v>0.94239897498573699</v>
      </c>
      <c r="N3282" s="9" t="s">
        <v>11</v>
      </c>
      <c r="O3282" s="10" t="s">
        <v>14</v>
      </c>
      <c r="P3282" s="11">
        <v>0.391350172112235</v>
      </c>
      <c r="Q3282" s="12">
        <v>0.20548031715756099</v>
      </c>
      <c r="R3282" s="12">
        <v>1.90456281908574</v>
      </c>
      <c r="S3282" s="12">
        <v>5.68369235733302E-2</v>
      </c>
      <c r="T3282" s="12">
        <v>0.27489247777291898</v>
      </c>
      <c r="U3282" s="9" t="s">
        <v>3537</v>
      </c>
      <c r="V3282" s="10" t="s">
        <v>14</v>
      </c>
      <c r="W3282" s="11">
        <v>-0.49693461742262801</v>
      </c>
      <c r="X3282" s="12">
        <v>0.22905919670080299</v>
      </c>
      <c r="Y3282" s="12">
        <v>2.16945935627166</v>
      </c>
      <c r="Z3282" s="12">
        <v>3.0047826833900702E-2</v>
      </c>
      <c r="AA3282" s="12">
        <v>0.224536497037407</v>
      </c>
      <c r="AB3282" s="9" t="s">
        <v>3544</v>
      </c>
      <c r="AC3282" s="10" t="s">
        <v>14</v>
      </c>
    </row>
    <row r="3283" spans="1:29" x14ac:dyDescent="0.45">
      <c r="A3283" s="4" t="s">
        <v>3293</v>
      </c>
      <c r="B3283" s="11">
        <v>21.197552734004901</v>
      </c>
      <c r="C3283" s="12">
        <v>16.560828438420501</v>
      </c>
      <c r="D3283" s="13">
        <v>15.5859292769163</v>
      </c>
      <c r="E3283" s="11">
        <v>15.391498508632299</v>
      </c>
      <c r="F3283" s="12">
        <v>12.0347969791223</v>
      </c>
      <c r="G3283" s="13">
        <v>8.2902268603534992</v>
      </c>
      <c r="H3283" s="11">
        <v>18.130290180806799</v>
      </c>
      <c r="I3283" s="12">
        <v>-0.44930227650454002</v>
      </c>
      <c r="J3283" s="12">
        <v>0.204314193432584</v>
      </c>
      <c r="K3283" s="12">
        <v>-2.1990752035188001</v>
      </c>
      <c r="L3283" s="12">
        <v>2.78725753672978E-2</v>
      </c>
      <c r="M3283" s="12">
        <v>0.39594569978608801</v>
      </c>
      <c r="N3283" s="9" t="s">
        <v>11</v>
      </c>
      <c r="O3283" s="10" t="s">
        <v>14</v>
      </c>
      <c r="P3283" s="11">
        <v>-0.34356829816468398</v>
      </c>
      <c r="Q3283" s="12">
        <v>0.18348514075958899</v>
      </c>
      <c r="R3283" s="12">
        <v>-1.8724584276546099</v>
      </c>
      <c r="S3283" s="12">
        <v>6.1143208191370202E-2</v>
      </c>
      <c r="T3283" s="12">
        <v>0.285603143525479</v>
      </c>
      <c r="U3283" s="9" t="s">
        <v>3537</v>
      </c>
      <c r="V3283" s="10" t="s">
        <v>14</v>
      </c>
      <c r="W3283" s="11">
        <v>-0.105733978339856</v>
      </c>
      <c r="X3283" s="12">
        <v>0.20881409310947299</v>
      </c>
      <c r="Y3283" s="12">
        <v>0.50635460837609203</v>
      </c>
      <c r="Z3283" s="12">
        <v>0.61260773380618005</v>
      </c>
      <c r="AA3283" s="12">
        <v>0.81022832623572105</v>
      </c>
      <c r="AB3283" s="9" t="s">
        <v>3544</v>
      </c>
      <c r="AC3283" s="10" t="s">
        <v>14</v>
      </c>
    </row>
    <row r="3284" spans="1:29" x14ac:dyDescent="0.45">
      <c r="A3284" s="4" t="s">
        <v>3294</v>
      </c>
      <c r="B3284" s="11">
        <v>1.7641437844510499</v>
      </c>
      <c r="C3284" s="12">
        <v>1.8961077849608701</v>
      </c>
      <c r="D3284" s="13">
        <v>1.7779282729125601</v>
      </c>
      <c r="E3284" s="11">
        <v>0.86033874418634204</v>
      </c>
      <c r="F3284" s="12">
        <v>0.66259017657035302</v>
      </c>
      <c r="G3284" s="13">
        <v>0.66198850953579202</v>
      </c>
      <c r="H3284" s="11">
        <v>1.81324828757528</v>
      </c>
      <c r="I3284" s="12">
        <v>5.3393066783553197E-2</v>
      </c>
      <c r="J3284" s="12">
        <v>0.31634523781678803</v>
      </c>
      <c r="K3284" s="12">
        <v>0.16878100379205299</v>
      </c>
      <c r="L3284" s="12">
        <v>0.86596890072654298</v>
      </c>
      <c r="M3284" s="12" t="s">
        <v>10</v>
      </c>
      <c r="N3284" s="9" t="s">
        <v>11</v>
      </c>
      <c r="O3284" s="10" t="s">
        <v>10</v>
      </c>
      <c r="P3284" s="11">
        <v>-3.02275913405359E-2</v>
      </c>
      <c r="Q3284" s="12">
        <v>0.28565179702847998</v>
      </c>
      <c r="R3284" s="12">
        <v>-0.105819713563791</v>
      </c>
      <c r="S3284" s="12">
        <v>0.91572539544626796</v>
      </c>
      <c r="T3284" s="12" t="s">
        <v>10</v>
      </c>
      <c r="U3284" s="9" t="s">
        <v>3537</v>
      </c>
      <c r="V3284" s="10" t="s">
        <v>10</v>
      </c>
      <c r="W3284" s="11">
        <v>8.3620658124089101E-2</v>
      </c>
      <c r="X3284" s="12">
        <v>0.31801204185578702</v>
      </c>
      <c r="Y3284" s="12">
        <v>-0.26294808723629898</v>
      </c>
      <c r="Z3284" s="12">
        <v>0.79259059176524305</v>
      </c>
      <c r="AA3284" s="12" t="s">
        <v>10</v>
      </c>
      <c r="AB3284" s="9" t="s">
        <v>3544</v>
      </c>
      <c r="AC3284" s="10" t="s">
        <v>10</v>
      </c>
    </row>
    <row r="3285" spans="1:29" x14ac:dyDescent="0.45">
      <c r="A3285" s="4" t="s">
        <v>3295</v>
      </c>
      <c r="B3285" s="11">
        <v>25.239629896131699</v>
      </c>
      <c r="C3285" s="12">
        <v>14.352665533321799</v>
      </c>
      <c r="D3285" s="13">
        <v>11.6834057872532</v>
      </c>
      <c r="E3285" s="11">
        <v>6.4469568781717497</v>
      </c>
      <c r="F3285" s="12">
        <v>7.6983677828587798</v>
      </c>
      <c r="G3285" s="13">
        <v>3.8839900842767801</v>
      </c>
      <c r="H3285" s="11">
        <v>17.9381091919319</v>
      </c>
      <c r="I3285" s="12">
        <v>-0.75660514151958203</v>
      </c>
      <c r="J3285" s="12">
        <v>0.30845292570261301</v>
      </c>
      <c r="K3285" s="12">
        <v>-2.4529031125126801</v>
      </c>
      <c r="L3285" s="12">
        <v>1.41708501351628E-2</v>
      </c>
      <c r="M3285" s="12">
        <v>0.275221330483017</v>
      </c>
      <c r="N3285" s="9" t="s">
        <v>11</v>
      </c>
      <c r="O3285" s="10" t="s">
        <v>14</v>
      </c>
      <c r="P3285" s="11">
        <v>-0.73211712777919302</v>
      </c>
      <c r="Q3285" s="12">
        <v>0.27747804148118099</v>
      </c>
      <c r="R3285" s="12">
        <v>-2.6384687014191899</v>
      </c>
      <c r="S3285" s="12">
        <v>8.3281387663190001E-3</v>
      </c>
      <c r="T3285" s="12">
        <v>0.100560859253172</v>
      </c>
      <c r="U3285" s="9" t="s">
        <v>3537</v>
      </c>
      <c r="V3285" s="10" t="s">
        <v>14</v>
      </c>
      <c r="W3285" s="11">
        <v>-2.4488013740389201E-2</v>
      </c>
      <c r="X3285" s="12">
        <v>0.31580036267545802</v>
      </c>
      <c r="Y3285" s="12">
        <v>7.7542703032152799E-2</v>
      </c>
      <c r="Z3285" s="12">
        <v>0.93819182141061996</v>
      </c>
      <c r="AA3285" s="12">
        <v>0.974981735297621</v>
      </c>
      <c r="AB3285" s="9" t="s">
        <v>3544</v>
      </c>
      <c r="AC3285" s="10" t="s">
        <v>14</v>
      </c>
    </row>
    <row r="3286" spans="1:29" x14ac:dyDescent="0.45">
      <c r="A3286" s="4" t="s">
        <v>3296</v>
      </c>
      <c r="B3286" s="11">
        <v>0.59493941686215401</v>
      </c>
      <c r="C3286" s="12">
        <v>1.18996551360752</v>
      </c>
      <c r="D3286" s="13">
        <v>1.15324639375883</v>
      </c>
      <c r="E3286" s="11">
        <v>0</v>
      </c>
      <c r="F3286" s="12">
        <v>0</v>
      </c>
      <c r="G3286" s="13">
        <v>0</v>
      </c>
      <c r="H3286" s="11">
        <v>0.94700128704753705</v>
      </c>
      <c r="I3286" s="12">
        <v>-4.3995335813882E-2</v>
      </c>
      <c r="J3286" s="12">
        <v>0.41679841998253703</v>
      </c>
      <c r="K3286" s="12">
        <v>-0.10555542848681</v>
      </c>
      <c r="L3286" s="12">
        <v>0.91593509002199203</v>
      </c>
      <c r="M3286" s="12" t="s">
        <v>10</v>
      </c>
      <c r="N3286" s="9" t="s">
        <v>11</v>
      </c>
      <c r="O3286" s="10" t="s">
        <v>10</v>
      </c>
      <c r="P3286" s="11">
        <v>-0.146065468838913</v>
      </c>
      <c r="Q3286" s="12">
        <v>0.379685666399246</v>
      </c>
      <c r="R3286" s="12">
        <v>-0.384701035001207</v>
      </c>
      <c r="S3286" s="12">
        <v>0.70045892828930401</v>
      </c>
      <c r="T3286" s="12" t="s">
        <v>10</v>
      </c>
      <c r="U3286" s="9" t="s">
        <v>3537</v>
      </c>
      <c r="V3286" s="10" t="s">
        <v>10</v>
      </c>
      <c r="W3286" s="11">
        <v>0.102070133025031</v>
      </c>
      <c r="X3286" s="12">
        <v>0.42221767136948202</v>
      </c>
      <c r="Y3286" s="12">
        <v>-0.24174765753873301</v>
      </c>
      <c r="Z3286" s="12">
        <v>0.80897569919105194</v>
      </c>
      <c r="AA3286" s="12" t="s">
        <v>10</v>
      </c>
      <c r="AB3286" s="9" t="s">
        <v>3544</v>
      </c>
      <c r="AC3286" s="10" t="s">
        <v>10</v>
      </c>
    </row>
    <row r="3287" spans="1:29" x14ac:dyDescent="0.45">
      <c r="A3287" s="4" t="s">
        <v>3297</v>
      </c>
      <c r="B3287" s="11">
        <v>3.3609138957908198</v>
      </c>
      <c r="C3287" s="12">
        <v>4.68641146907557</v>
      </c>
      <c r="D3287" s="13">
        <v>2.7424893940344801</v>
      </c>
      <c r="E3287" s="11">
        <v>0.37095948729025302</v>
      </c>
      <c r="F3287" s="12">
        <v>0.28848739412706997</v>
      </c>
      <c r="G3287" s="13">
        <v>0</v>
      </c>
      <c r="H3287" s="11">
        <v>3.6587403237732499</v>
      </c>
      <c r="I3287" s="12">
        <v>-0.42259911602379302</v>
      </c>
      <c r="J3287" s="12">
        <v>0.30585689235493002</v>
      </c>
      <c r="K3287" s="12">
        <v>-1.3816890401586599</v>
      </c>
      <c r="L3287" s="12">
        <v>0.16706720101434699</v>
      </c>
      <c r="M3287" s="12" t="s">
        <v>10</v>
      </c>
      <c r="N3287" s="9" t="s">
        <v>11</v>
      </c>
      <c r="O3287" s="10" t="s">
        <v>10</v>
      </c>
      <c r="P3287" s="11">
        <v>-0.110237637989546</v>
      </c>
      <c r="Q3287" s="12">
        <v>0.26542239588463801</v>
      </c>
      <c r="R3287" s="12">
        <v>-0.415329074331236</v>
      </c>
      <c r="S3287" s="12">
        <v>0.67790102008396802</v>
      </c>
      <c r="T3287" s="12">
        <v>0.86282785278673801</v>
      </c>
      <c r="U3287" s="9" t="s">
        <v>3537</v>
      </c>
      <c r="V3287" s="10" t="s">
        <v>14</v>
      </c>
      <c r="W3287" s="11">
        <v>-0.31236147803424702</v>
      </c>
      <c r="X3287" s="12">
        <v>0.30717184961243199</v>
      </c>
      <c r="Y3287" s="12">
        <v>1.01689486985335</v>
      </c>
      <c r="Z3287" s="12">
        <v>0.30920344409777001</v>
      </c>
      <c r="AA3287" s="12">
        <v>0.62171830392884897</v>
      </c>
      <c r="AB3287" s="9" t="s">
        <v>3544</v>
      </c>
      <c r="AC3287" s="10" t="s">
        <v>14</v>
      </c>
    </row>
    <row r="3288" spans="1:29" x14ac:dyDescent="0.45">
      <c r="A3288" s="4" t="s">
        <v>3298</v>
      </c>
      <c r="B3288" s="11">
        <v>28.2792013345512</v>
      </c>
      <c r="C3288" s="12">
        <v>29.272697187710801</v>
      </c>
      <c r="D3288" s="13">
        <v>13.410017129958399</v>
      </c>
      <c r="E3288" s="11">
        <v>2.08392413235108</v>
      </c>
      <c r="F3288" s="12">
        <v>2.36988739705032</v>
      </c>
      <c r="G3288" s="13">
        <v>1.8206655107151299</v>
      </c>
      <c r="H3288" s="11">
        <v>24.7422783869042</v>
      </c>
      <c r="I3288" s="12">
        <v>-5.9743811986813798E-2</v>
      </c>
      <c r="J3288" s="12">
        <v>0.27458619445921301</v>
      </c>
      <c r="K3288" s="12">
        <v>-0.21757762477635401</v>
      </c>
      <c r="L3288" s="12">
        <v>0.82775821967816199</v>
      </c>
      <c r="M3288" s="12">
        <v>0.96720261383602801</v>
      </c>
      <c r="N3288" s="9" t="s">
        <v>11</v>
      </c>
      <c r="O3288" s="10" t="s">
        <v>14</v>
      </c>
      <c r="P3288" s="11">
        <v>0.399443949260329</v>
      </c>
      <c r="Q3288" s="12">
        <v>0.241378848114532</v>
      </c>
      <c r="R3288" s="12">
        <v>1.6548423873114</v>
      </c>
      <c r="S3288" s="12">
        <v>9.7956473320506096E-2</v>
      </c>
      <c r="T3288" s="12">
        <v>0.35577863234069301</v>
      </c>
      <c r="U3288" s="9" t="s">
        <v>3537</v>
      </c>
      <c r="V3288" s="10" t="s">
        <v>14</v>
      </c>
      <c r="W3288" s="11">
        <v>-0.459187761247143</v>
      </c>
      <c r="X3288" s="12">
        <v>0.27359585825778698</v>
      </c>
      <c r="Y3288" s="12">
        <v>1.6783432474861799</v>
      </c>
      <c r="Z3288" s="12">
        <v>9.3280109883638399E-2</v>
      </c>
      <c r="AA3288" s="12">
        <v>0.37163587545152499</v>
      </c>
      <c r="AB3288" s="9" t="s">
        <v>3544</v>
      </c>
      <c r="AC3288" s="10" t="s">
        <v>14</v>
      </c>
    </row>
    <row r="3289" spans="1:29" x14ac:dyDescent="0.45">
      <c r="A3289" s="4" t="s">
        <v>3299</v>
      </c>
      <c r="B3289" s="11">
        <v>4.7766706000252599</v>
      </c>
      <c r="C3289" s="12">
        <v>10.565320785586801</v>
      </c>
      <c r="D3289" s="13">
        <v>6.2863973689115804</v>
      </c>
      <c r="E3289" s="11">
        <v>1.79128002036459</v>
      </c>
      <c r="F3289" s="12">
        <v>1.98322566197077</v>
      </c>
      <c r="G3289" s="13">
        <v>1.77471507598793</v>
      </c>
      <c r="H3289" s="11">
        <v>7.1794638641170998</v>
      </c>
      <c r="I3289" s="12">
        <v>-9.9393122937363507E-2</v>
      </c>
      <c r="J3289" s="12">
        <v>0.38597884804899801</v>
      </c>
      <c r="K3289" s="12">
        <v>-0.25750924808383802</v>
      </c>
      <c r="L3289" s="12">
        <v>0.79678567703213399</v>
      </c>
      <c r="M3289" s="12">
        <v>0.96720261383602801</v>
      </c>
      <c r="N3289" s="9" t="s">
        <v>11</v>
      </c>
      <c r="O3289" s="10" t="s">
        <v>14</v>
      </c>
      <c r="P3289" s="11">
        <v>0.81758788342620903</v>
      </c>
      <c r="Q3289" s="12">
        <v>0.34129161039053502</v>
      </c>
      <c r="R3289" s="12">
        <v>2.39556982514353</v>
      </c>
      <c r="S3289" s="12">
        <v>1.6594553173809E-2</v>
      </c>
      <c r="T3289" s="12">
        <v>0.14727665941755499</v>
      </c>
      <c r="U3289" s="9" t="s">
        <v>3537</v>
      </c>
      <c r="V3289" s="10" t="s">
        <v>14</v>
      </c>
      <c r="W3289" s="11">
        <v>-0.91698100636357205</v>
      </c>
      <c r="X3289" s="12">
        <v>0.38628671716336399</v>
      </c>
      <c r="Y3289" s="12">
        <v>2.3738351996601899</v>
      </c>
      <c r="Z3289" s="12">
        <v>1.7604405886247398E-2</v>
      </c>
      <c r="AA3289" s="12">
        <v>0.17511137510691199</v>
      </c>
      <c r="AB3289" s="9" t="s">
        <v>3544</v>
      </c>
      <c r="AC3289" s="10" t="s">
        <v>14</v>
      </c>
    </row>
    <row r="3290" spans="1:29" x14ac:dyDescent="0.45">
      <c r="A3290" s="4" t="s">
        <v>3300</v>
      </c>
      <c r="B3290" s="11">
        <v>14.797246376058199</v>
      </c>
      <c r="C3290" s="12">
        <v>18.978460349672801</v>
      </c>
      <c r="D3290" s="13">
        <v>12.558353260781001</v>
      </c>
      <c r="E3290" s="11">
        <v>9.1808103418279501</v>
      </c>
      <c r="F3290" s="12">
        <v>9.3442952287003695</v>
      </c>
      <c r="G3290" s="13">
        <v>7.0168821834771</v>
      </c>
      <c r="H3290" s="11">
        <v>15.6622233976451</v>
      </c>
      <c r="I3290" s="12">
        <v>-0.18509104306065099</v>
      </c>
      <c r="J3290" s="12">
        <v>0.240787411413074</v>
      </c>
      <c r="K3290" s="12">
        <v>-0.76869069680360003</v>
      </c>
      <c r="L3290" s="12">
        <v>0.44207694901892303</v>
      </c>
      <c r="M3290" s="12">
        <v>0.87066142383080602</v>
      </c>
      <c r="N3290" s="9" t="s">
        <v>11</v>
      </c>
      <c r="O3290" s="10" t="s">
        <v>14</v>
      </c>
      <c r="P3290" s="11">
        <v>0.20897820561319699</v>
      </c>
      <c r="Q3290" s="12">
        <v>0.21519429045382801</v>
      </c>
      <c r="R3290" s="12">
        <v>0.971114081012459</v>
      </c>
      <c r="S3290" s="12">
        <v>0.331491472598403</v>
      </c>
      <c r="T3290" s="12">
        <v>0.64621072989686101</v>
      </c>
      <c r="U3290" s="9" t="s">
        <v>3537</v>
      </c>
      <c r="V3290" s="10" t="s">
        <v>14</v>
      </c>
      <c r="W3290" s="11">
        <v>-0.39406924867384802</v>
      </c>
      <c r="X3290" s="12">
        <v>0.24400788034305501</v>
      </c>
      <c r="Y3290" s="12">
        <v>1.6149857460333601</v>
      </c>
      <c r="Z3290" s="12">
        <v>0.10631378169632601</v>
      </c>
      <c r="AA3290" s="12">
        <v>0.39616928281877101</v>
      </c>
      <c r="AB3290" s="9" t="s">
        <v>3544</v>
      </c>
      <c r="AC3290" s="10" t="s">
        <v>14</v>
      </c>
    </row>
    <row r="3291" spans="1:29" x14ac:dyDescent="0.45">
      <c r="A3291" s="4" t="s">
        <v>3301</v>
      </c>
      <c r="B3291" s="11">
        <v>0.28282500166813601</v>
      </c>
      <c r="C3291" s="12">
        <v>0.59968559130546994</v>
      </c>
      <c r="D3291" s="13">
        <v>0.46331187580654298</v>
      </c>
      <c r="E3291" s="11">
        <v>0</v>
      </c>
      <c r="F3291" s="12">
        <v>0</v>
      </c>
      <c r="G3291" s="13">
        <v>0</v>
      </c>
      <c r="H3291" s="11">
        <v>0.439292873229509</v>
      </c>
      <c r="I3291" s="12">
        <v>-6.4767900100966905E-2</v>
      </c>
      <c r="J3291" s="12">
        <v>0.44265492683431501</v>
      </c>
      <c r="K3291" s="12">
        <v>-0.14631690776415901</v>
      </c>
      <c r="L3291" s="12">
        <v>0.88367121903353196</v>
      </c>
      <c r="M3291" s="12" t="s">
        <v>10</v>
      </c>
      <c r="N3291" s="9" t="s">
        <v>11</v>
      </c>
      <c r="O3291" s="10" t="s">
        <v>10</v>
      </c>
      <c r="P3291" s="11">
        <v>0.56648642714961195</v>
      </c>
      <c r="Q3291" s="12">
        <v>0.39475527528809401</v>
      </c>
      <c r="R3291" s="12">
        <v>1.4350319365236801</v>
      </c>
      <c r="S3291" s="12">
        <v>0.15127799715078299</v>
      </c>
      <c r="T3291" s="12" t="s">
        <v>10</v>
      </c>
      <c r="U3291" s="9" t="s">
        <v>3537</v>
      </c>
      <c r="V3291" s="10" t="s">
        <v>10</v>
      </c>
      <c r="W3291" s="11">
        <v>-0.63125432725057895</v>
      </c>
      <c r="X3291" s="12">
        <v>0.44069380482749598</v>
      </c>
      <c r="Y3291" s="12">
        <v>1.4324102593129799</v>
      </c>
      <c r="Z3291" s="12">
        <v>0.15202644415974001</v>
      </c>
      <c r="AA3291" s="12" t="s">
        <v>10</v>
      </c>
      <c r="AB3291" s="9" t="s">
        <v>3544</v>
      </c>
      <c r="AC3291" s="10" t="s">
        <v>10</v>
      </c>
    </row>
    <row r="3292" spans="1:29" x14ac:dyDescent="0.45">
      <c r="A3292" s="4" t="s">
        <v>3302</v>
      </c>
      <c r="B3292" s="11">
        <v>7.8824035433842496</v>
      </c>
      <c r="C3292" s="12">
        <v>1.48008959018917</v>
      </c>
      <c r="D3292" s="13">
        <v>0.69127790200719996</v>
      </c>
      <c r="E3292" s="11">
        <v>0</v>
      </c>
      <c r="F3292" s="12">
        <v>0.31806886847001897</v>
      </c>
      <c r="G3292" s="13">
        <v>0</v>
      </c>
      <c r="H3292" s="11">
        <v>3.7938679020875998</v>
      </c>
      <c r="I3292" s="12">
        <v>-0.96402399195899502</v>
      </c>
      <c r="J3292" s="12">
        <v>0.48053225665305899</v>
      </c>
      <c r="K3292" s="12">
        <v>-2.0061587512844401</v>
      </c>
      <c r="L3292" s="12">
        <v>4.4839313206375499E-2</v>
      </c>
      <c r="M3292" s="12" t="s">
        <v>10</v>
      </c>
      <c r="N3292" s="9" t="s">
        <v>11</v>
      </c>
      <c r="O3292" s="10" t="s">
        <v>10</v>
      </c>
      <c r="P3292" s="11">
        <v>-5.1280593935163897E-2</v>
      </c>
      <c r="Q3292" s="12">
        <v>0.42322553406881203</v>
      </c>
      <c r="R3292" s="12">
        <v>-0.121166115480231</v>
      </c>
      <c r="S3292" s="12">
        <v>0.90355946226436901</v>
      </c>
      <c r="T3292" s="12">
        <v>0.96441253488830703</v>
      </c>
      <c r="U3292" s="9" t="s">
        <v>3537</v>
      </c>
      <c r="V3292" s="10" t="s">
        <v>14</v>
      </c>
      <c r="W3292" s="11">
        <v>-0.91274339802383098</v>
      </c>
      <c r="X3292" s="12">
        <v>0.48754145338723798</v>
      </c>
      <c r="Y3292" s="12">
        <v>1.8721349573097099</v>
      </c>
      <c r="Z3292" s="12">
        <v>6.1187934802246997E-2</v>
      </c>
      <c r="AA3292" s="12">
        <v>0.307372167468144</v>
      </c>
      <c r="AB3292" s="9" t="s">
        <v>3544</v>
      </c>
      <c r="AC3292" s="10" t="s">
        <v>14</v>
      </c>
    </row>
    <row r="3293" spans="1:29" x14ac:dyDescent="0.45">
      <c r="A3293" s="4" t="s">
        <v>3303</v>
      </c>
      <c r="B3293" s="11">
        <v>1.98055885647431</v>
      </c>
      <c r="C3293" s="12">
        <v>2.6136202374885502</v>
      </c>
      <c r="D3293" s="13">
        <v>1.78944338119986</v>
      </c>
      <c r="E3293" s="11">
        <v>0.88561491684002402</v>
      </c>
      <c r="F3293" s="12">
        <v>1.17948973131326</v>
      </c>
      <c r="G3293" s="13">
        <v>0.78114809370735006</v>
      </c>
      <c r="H3293" s="11">
        <v>2.1494327141055098</v>
      </c>
      <c r="I3293" s="12">
        <v>-0.45909703609539898</v>
      </c>
      <c r="J3293" s="12">
        <v>0.31646115959314802</v>
      </c>
      <c r="K3293" s="12">
        <v>-1.4507215883479301</v>
      </c>
      <c r="L3293" s="12">
        <v>0.146857401525952</v>
      </c>
      <c r="M3293" s="12" t="s">
        <v>10</v>
      </c>
      <c r="N3293" s="9" t="s">
        <v>11</v>
      </c>
      <c r="O3293" s="10" t="s">
        <v>10</v>
      </c>
      <c r="P3293" s="11">
        <v>0.34765618753563499</v>
      </c>
      <c r="Q3293" s="12">
        <v>0.27744699821107</v>
      </c>
      <c r="R3293" s="12">
        <v>1.25305442040196</v>
      </c>
      <c r="S3293" s="12">
        <v>0.21018590219695901</v>
      </c>
      <c r="T3293" s="12" t="s">
        <v>10</v>
      </c>
      <c r="U3293" s="9" t="s">
        <v>3537</v>
      </c>
      <c r="V3293" s="10" t="s">
        <v>10</v>
      </c>
      <c r="W3293" s="11">
        <v>-0.80675322363103397</v>
      </c>
      <c r="X3293" s="12">
        <v>0.31273942706635</v>
      </c>
      <c r="Y3293" s="12">
        <v>2.5796338862636499</v>
      </c>
      <c r="Z3293" s="12">
        <v>9.8905110576822507E-3</v>
      </c>
      <c r="AA3293" s="12" t="s">
        <v>10</v>
      </c>
      <c r="AB3293" s="9" t="s">
        <v>3544</v>
      </c>
      <c r="AC3293" s="10" t="s">
        <v>10</v>
      </c>
    </row>
    <row r="3294" spans="1:29" x14ac:dyDescent="0.45">
      <c r="A3294" s="4" t="s">
        <v>3304</v>
      </c>
      <c r="B3294" s="11">
        <v>5.8351791190892603</v>
      </c>
      <c r="C3294" s="12">
        <v>8.7792959873394398</v>
      </c>
      <c r="D3294" s="13">
        <v>5.2158792121627497</v>
      </c>
      <c r="E3294" s="11">
        <v>3.4454836590506401</v>
      </c>
      <c r="F3294" s="12">
        <v>5.4603629869602601</v>
      </c>
      <c r="G3294" s="13">
        <v>3.8516934437211598</v>
      </c>
      <c r="H3294" s="11">
        <v>6.6933624883259704</v>
      </c>
      <c r="I3294" s="12">
        <v>0.11060446987208999</v>
      </c>
      <c r="J3294" s="12">
        <v>0.23073019343902901</v>
      </c>
      <c r="K3294" s="12">
        <v>0.47936712670124898</v>
      </c>
      <c r="L3294" s="12">
        <v>0.63167747545003405</v>
      </c>
      <c r="M3294" s="12">
        <v>0.93789810027521403</v>
      </c>
      <c r="N3294" s="9" t="s">
        <v>11</v>
      </c>
      <c r="O3294" s="10" t="s">
        <v>14</v>
      </c>
      <c r="P3294" s="11">
        <v>0.43103635091130099</v>
      </c>
      <c r="Q3294" s="12">
        <v>0.20642049917939601</v>
      </c>
      <c r="R3294" s="12">
        <v>2.0881470233084598</v>
      </c>
      <c r="S3294" s="12">
        <v>3.6784574387938099E-2</v>
      </c>
      <c r="T3294" s="12">
        <v>0.22218208666184899</v>
      </c>
      <c r="U3294" s="9" t="s">
        <v>3537</v>
      </c>
      <c r="V3294" s="10" t="s">
        <v>14</v>
      </c>
      <c r="W3294" s="11">
        <v>-0.320431881039211</v>
      </c>
      <c r="X3294" s="12">
        <v>0.230919306607029</v>
      </c>
      <c r="Y3294" s="12">
        <v>1.3876357319247901</v>
      </c>
      <c r="Z3294" s="12">
        <v>0.16524799509737201</v>
      </c>
      <c r="AA3294" s="12">
        <v>0.46654603127115202</v>
      </c>
      <c r="AB3294" s="9" t="s">
        <v>3544</v>
      </c>
      <c r="AC3294" s="10" t="s">
        <v>14</v>
      </c>
    </row>
    <row r="3295" spans="1:29" x14ac:dyDescent="0.45">
      <c r="A3295" s="4" t="s">
        <v>3305</v>
      </c>
      <c r="B3295" s="11">
        <v>2.2389953734458099</v>
      </c>
      <c r="C3295" s="12">
        <v>5.8109040259190996</v>
      </c>
      <c r="D3295" s="13">
        <v>2.5389219347388399</v>
      </c>
      <c r="E3295" s="11">
        <v>1.5105875214331701</v>
      </c>
      <c r="F3295" s="12">
        <v>1.58034813463965</v>
      </c>
      <c r="G3295" s="13">
        <v>1.89244710137906</v>
      </c>
      <c r="H3295" s="11">
        <v>3.5564179837121501</v>
      </c>
      <c r="I3295" s="12">
        <v>0.252495220629677</v>
      </c>
      <c r="J3295" s="12">
        <v>0.29385332340660297</v>
      </c>
      <c r="K3295" s="12">
        <v>0.85925596383438196</v>
      </c>
      <c r="L3295" s="12">
        <v>0.39019931359965299</v>
      </c>
      <c r="M3295" s="12" t="s">
        <v>10</v>
      </c>
      <c r="N3295" s="9" t="s">
        <v>11</v>
      </c>
      <c r="O3295" s="10" t="s">
        <v>10</v>
      </c>
      <c r="P3295" s="11">
        <v>0.38400524572401601</v>
      </c>
      <c r="Q3295" s="12">
        <v>0.26380421076938898</v>
      </c>
      <c r="R3295" s="12">
        <v>1.4556448686094099</v>
      </c>
      <c r="S3295" s="12">
        <v>0.145490817723921</v>
      </c>
      <c r="T3295" s="12">
        <v>0.42713604650204001</v>
      </c>
      <c r="U3295" s="9" t="s">
        <v>3537</v>
      </c>
      <c r="V3295" s="10" t="s">
        <v>14</v>
      </c>
      <c r="W3295" s="11">
        <v>-0.13151002509433901</v>
      </c>
      <c r="X3295" s="12">
        <v>0.29270248624441197</v>
      </c>
      <c r="Y3295" s="12">
        <v>0.44929589352557198</v>
      </c>
      <c r="Z3295" s="12">
        <v>0.65321821971096905</v>
      </c>
      <c r="AA3295" s="12">
        <v>0.83309411614802198</v>
      </c>
      <c r="AB3295" s="9" t="s">
        <v>3544</v>
      </c>
      <c r="AC3295" s="10" t="s">
        <v>14</v>
      </c>
    </row>
    <row r="3296" spans="1:29" x14ac:dyDescent="0.45">
      <c r="A3296" s="4" t="s">
        <v>3306</v>
      </c>
      <c r="B3296" s="11">
        <v>2.8676049351066202</v>
      </c>
      <c r="C3296" s="12">
        <v>5.3233972766425097</v>
      </c>
      <c r="D3296" s="13">
        <v>1.95469020405177</v>
      </c>
      <c r="E3296" s="11">
        <v>1.5105875214331701</v>
      </c>
      <c r="F3296" s="12">
        <v>1.94123618781768</v>
      </c>
      <c r="G3296" s="13">
        <v>0.94622355068953201</v>
      </c>
      <c r="H3296" s="11">
        <v>3.4824662272031599</v>
      </c>
      <c r="I3296" s="12">
        <v>-0.32273932125397797</v>
      </c>
      <c r="J3296" s="12">
        <v>0.29493195700310798</v>
      </c>
      <c r="K3296" s="12">
        <v>-1.09428399870068</v>
      </c>
      <c r="L3296" s="12">
        <v>0.27383044095020198</v>
      </c>
      <c r="M3296" s="12" t="s">
        <v>10</v>
      </c>
      <c r="N3296" s="9" t="s">
        <v>11</v>
      </c>
      <c r="O3296" s="10" t="s">
        <v>10</v>
      </c>
      <c r="P3296" s="11">
        <v>0.44788315324457401</v>
      </c>
      <c r="Q3296" s="12">
        <v>0.25891185971734898</v>
      </c>
      <c r="R3296" s="12">
        <v>1.7298672750391699</v>
      </c>
      <c r="S3296" s="12">
        <v>8.3653991287694004E-2</v>
      </c>
      <c r="T3296" s="12">
        <v>0.324204878898814</v>
      </c>
      <c r="U3296" s="9" t="s">
        <v>3537</v>
      </c>
      <c r="V3296" s="10" t="s">
        <v>14</v>
      </c>
      <c r="W3296" s="11">
        <v>-0.77062247449855203</v>
      </c>
      <c r="X3296" s="12">
        <v>0.29472383482563003</v>
      </c>
      <c r="Y3296" s="12">
        <v>2.6147273597823601</v>
      </c>
      <c r="Z3296" s="12">
        <v>8.9298705197135599E-3</v>
      </c>
      <c r="AA3296" s="12">
        <v>0.12601022817402699</v>
      </c>
      <c r="AB3296" s="9" t="s">
        <v>3544</v>
      </c>
      <c r="AC3296" s="10" t="s">
        <v>14</v>
      </c>
    </row>
    <row r="3297" spans="1:29" x14ac:dyDescent="0.45">
      <c r="A3297" s="4" t="s">
        <v>3307</v>
      </c>
      <c r="B3297" s="11">
        <v>38.730436967991402</v>
      </c>
      <c r="C3297" s="12">
        <v>65.589233967370603</v>
      </c>
      <c r="D3297" s="13">
        <v>34.6918486553528</v>
      </c>
      <c r="E3297" s="11">
        <v>26.593571040734499</v>
      </c>
      <c r="F3297" s="12">
        <v>34.357358802843798</v>
      </c>
      <c r="G3297" s="13">
        <v>26.577057540257499</v>
      </c>
      <c r="H3297" s="11">
        <v>46.987498405201102</v>
      </c>
      <c r="I3297" s="12">
        <v>-4.0073606745505601E-3</v>
      </c>
      <c r="J3297" s="12">
        <v>0.200505377062831</v>
      </c>
      <c r="K3297" s="12">
        <v>-1.9986300284080601E-2</v>
      </c>
      <c r="L3297" s="12">
        <v>0.98405430117357295</v>
      </c>
      <c r="M3297" s="12">
        <v>0.99519339026545495</v>
      </c>
      <c r="N3297" s="9" t="s">
        <v>11</v>
      </c>
      <c r="O3297" s="10" t="s">
        <v>14</v>
      </c>
      <c r="P3297" s="11">
        <v>0.32324642116810898</v>
      </c>
      <c r="Q3297" s="12">
        <v>0.17995893649230399</v>
      </c>
      <c r="R3297" s="12">
        <v>1.79622322441282</v>
      </c>
      <c r="S3297" s="12">
        <v>7.2459022529013706E-2</v>
      </c>
      <c r="T3297" s="12">
        <v>0.312201358937297</v>
      </c>
      <c r="U3297" s="9" t="s">
        <v>3537</v>
      </c>
      <c r="V3297" s="10" t="s">
        <v>14</v>
      </c>
      <c r="W3297" s="11">
        <v>-0.32725378184266002</v>
      </c>
      <c r="X3297" s="12">
        <v>0.20326563612042201</v>
      </c>
      <c r="Y3297" s="12">
        <v>1.6099808511104301</v>
      </c>
      <c r="Z3297" s="12">
        <v>0.107402036745797</v>
      </c>
      <c r="AA3297" s="12">
        <v>0.39733462855218499</v>
      </c>
      <c r="AB3297" s="9" t="s">
        <v>3544</v>
      </c>
      <c r="AC3297" s="10" t="s">
        <v>14</v>
      </c>
    </row>
    <row r="3298" spans="1:29" x14ac:dyDescent="0.45">
      <c r="A3298" s="4" t="s">
        <v>3308</v>
      </c>
      <c r="B3298" s="11">
        <v>3.9411469243602602</v>
      </c>
      <c r="C3298" s="12">
        <v>2.7653637358382999</v>
      </c>
      <c r="D3298" s="13">
        <v>3.0506780081993101</v>
      </c>
      <c r="E3298" s="11">
        <v>0.69007383945949097</v>
      </c>
      <c r="F3298" s="12">
        <v>0.83090568046757196</v>
      </c>
      <c r="G3298" s="13">
        <v>0.66637387628086897</v>
      </c>
      <c r="H3298" s="11">
        <v>3.3011514561050701</v>
      </c>
      <c r="I3298" s="12">
        <v>8.1904298396320005E-2</v>
      </c>
      <c r="J3298" s="12">
        <v>0.425872334203584</v>
      </c>
      <c r="K3298" s="12">
        <v>0.19232124704575501</v>
      </c>
      <c r="L3298" s="12">
        <v>0.84749057631174696</v>
      </c>
      <c r="M3298" s="12" t="s">
        <v>10</v>
      </c>
      <c r="N3298" s="9" t="s">
        <v>11</v>
      </c>
      <c r="O3298" s="10" t="s">
        <v>10</v>
      </c>
      <c r="P3298" s="11">
        <v>3.2699211790373499E-3</v>
      </c>
      <c r="Q3298" s="12">
        <v>0.38936866593590802</v>
      </c>
      <c r="R3298" s="12">
        <v>8.3980080194115906E-3</v>
      </c>
      <c r="S3298" s="12">
        <v>0.99329943782114805</v>
      </c>
      <c r="T3298" s="12">
        <v>0.99594889655790197</v>
      </c>
      <c r="U3298" s="9" t="s">
        <v>3537</v>
      </c>
      <c r="V3298" s="10" t="s">
        <v>14</v>
      </c>
      <c r="W3298" s="11">
        <v>7.86343772172826E-2</v>
      </c>
      <c r="X3298" s="12">
        <v>0.43132729710844397</v>
      </c>
      <c r="Y3298" s="12">
        <v>-0.182307908042074</v>
      </c>
      <c r="Z3298" s="12">
        <v>0.85534109296385796</v>
      </c>
      <c r="AA3298" s="12">
        <v>0.93991526117982604</v>
      </c>
      <c r="AB3298" s="9" t="s">
        <v>3544</v>
      </c>
      <c r="AC3298" s="10" t="s">
        <v>14</v>
      </c>
    </row>
    <row r="3299" spans="1:29" x14ac:dyDescent="0.45">
      <c r="A3299" s="4" t="s">
        <v>3309</v>
      </c>
      <c r="B3299" s="11">
        <v>2.44484961455729</v>
      </c>
      <c r="C3299" s="12">
        <v>2.9361754011255798</v>
      </c>
      <c r="D3299" s="13">
        <v>3.8747219994955699</v>
      </c>
      <c r="E3299" s="11">
        <v>0.88561491684002402</v>
      </c>
      <c r="F3299" s="12">
        <v>1.0760938743769599</v>
      </c>
      <c r="G3299" s="13">
        <v>0.81915231341666395</v>
      </c>
      <c r="H3299" s="11">
        <v>2.98566926849651</v>
      </c>
      <c r="I3299" s="12">
        <v>0.41378158442221202</v>
      </c>
      <c r="J3299" s="12">
        <v>0.36254567011311101</v>
      </c>
      <c r="K3299" s="12">
        <v>1.14132264851795</v>
      </c>
      <c r="L3299" s="12">
        <v>0.25373568052913698</v>
      </c>
      <c r="M3299" s="12" t="s">
        <v>10</v>
      </c>
      <c r="N3299" s="9" t="s">
        <v>11</v>
      </c>
      <c r="O3299" s="10" t="s">
        <v>10</v>
      </c>
      <c r="P3299" s="11">
        <v>0.13094546600641899</v>
      </c>
      <c r="Q3299" s="12">
        <v>0.33238555842276701</v>
      </c>
      <c r="R3299" s="12">
        <v>0.39395654440517802</v>
      </c>
      <c r="S3299" s="12">
        <v>0.69361312263666397</v>
      </c>
      <c r="T3299" s="12">
        <v>0.87605105762699498</v>
      </c>
      <c r="U3299" s="9" t="s">
        <v>3537</v>
      </c>
      <c r="V3299" s="10" t="s">
        <v>14</v>
      </c>
      <c r="W3299" s="11">
        <v>0.28283611841579298</v>
      </c>
      <c r="X3299" s="12">
        <v>0.368248932336112</v>
      </c>
      <c r="Y3299" s="12">
        <v>-0.76805685931395995</v>
      </c>
      <c r="Z3299" s="12">
        <v>0.44245340536927003</v>
      </c>
      <c r="AA3299" s="12" t="s">
        <v>10</v>
      </c>
      <c r="AB3299" s="9" t="s">
        <v>3544</v>
      </c>
      <c r="AC3299" s="10" t="s">
        <v>10</v>
      </c>
    </row>
    <row r="3300" spans="1:29" x14ac:dyDescent="0.45">
      <c r="A3300" s="4" t="s">
        <v>3310</v>
      </c>
      <c r="B3300" s="11">
        <v>10.451772715115499</v>
      </c>
      <c r="C3300" s="12">
        <v>9.0063602136103391</v>
      </c>
      <c r="D3300" s="13">
        <v>8.8047971668828193</v>
      </c>
      <c r="E3300" s="11">
        <v>6.6145686527133396</v>
      </c>
      <c r="F3300" s="12">
        <v>6.4618451208678502</v>
      </c>
      <c r="G3300" s="13">
        <v>6.3567784629245896</v>
      </c>
      <c r="H3300" s="11">
        <v>9.5225186178850691</v>
      </c>
      <c r="I3300" s="12">
        <v>-0.225690211734248</v>
      </c>
      <c r="J3300" s="12">
        <v>0.225994794536055</v>
      </c>
      <c r="K3300" s="12">
        <v>-0.99865225744499198</v>
      </c>
      <c r="L3300" s="12">
        <v>0.31796317586582501</v>
      </c>
      <c r="M3300" s="12">
        <v>0.80341242387949896</v>
      </c>
      <c r="N3300" s="9" t="s">
        <v>11</v>
      </c>
      <c r="O3300" s="10" t="s">
        <v>14</v>
      </c>
      <c r="P3300" s="11">
        <v>-0.185732217564402</v>
      </c>
      <c r="Q3300" s="12">
        <v>0.20372156533642599</v>
      </c>
      <c r="R3300" s="12">
        <v>-0.91169639923826296</v>
      </c>
      <c r="S3300" s="12">
        <v>0.36192856000804302</v>
      </c>
      <c r="T3300" s="12">
        <v>0.67909428542735395</v>
      </c>
      <c r="U3300" s="9" t="s">
        <v>3537</v>
      </c>
      <c r="V3300" s="10" t="s">
        <v>14</v>
      </c>
      <c r="W3300" s="11">
        <v>-3.9957994169846599E-2</v>
      </c>
      <c r="X3300" s="12">
        <v>0.23007834592529999</v>
      </c>
      <c r="Y3300" s="12">
        <v>0.17367125102168399</v>
      </c>
      <c r="Z3300" s="12">
        <v>0.86212383249935098</v>
      </c>
      <c r="AA3300" s="12">
        <v>0.94106831134740199</v>
      </c>
      <c r="AB3300" s="9" t="s">
        <v>3544</v>
      </c>
      <c r="AC3300" s="10" t="s">
        <v>14</v>
      </c>
    </row>
    <row r="3301" spans="1:29" x14ac:dyDescent="0.45">
      <c r="A3301" s="4" t="s">
        <v>3311</v>
      </c>
      <c r="B3301" s="11">
        <v>2.3625363622638398</v>
      </c>
      <c r="C3301" s="12">
        <v>3.1498901351668702</v>
      </c>
      <c r="D3301" s="13">
        <v>3.0537724010814999</v>
      </c>
      <c r="E3301" s="11">
        <v>1.3322639961088101</v>
      </c>
      <c r="F3301" s="12">
        <v>2.0714438164013602</v>
      </c>
      <c r="G3301" s="13">
        <v>1.52713471137002</v>
      </c>
      <c r="H3301" s="11">
        <v>2.81461565818302</v>
      </c>
      <c r="I3301" s="12">
        <v>4.5988218961497802E-2</v>
      </c>
      <c r="J3301" s="12">
        <v>0.26871991633457298</v>
      </c>
      <c r="K3301" s="12">
        <v>0.17113811134206999</v>
      </c>
      <c r="L3301" s="12">
        <v>0.86411516938364896</v>
      </c>
      <c r="M3301" s="12" t="s">
        <v>10</v>
      </c>
      <c r="N3301" s="9" t="s">
        <v>11</v>
      </c>
      <c r="O3301" s="10" t="s">
        <v>10</v>
      </c>
      <c r="P3301" s="11">
        <v>0.23084958168615</v>
      </c>
      <c r="Q3301" s="12">
        <v>0.23946978901616001</v>
      </c>
      <c r="R3301" s="12">
        <v>0.96400294431533196</v>
      </c>
      <c r="S3301" s="12">
        <v>0.335044449724827</v>
      </c>
      <c r="T3301" s="12">
        <v>0.64990782629090005</v>
      </c>
      <c r="U3301" s="9" t="s">
        <v>3537</v>
      </c>
      <c r="V3301" s="10" t="s">
        <v>14</v>
      </c>
      <c r="W3301" s="11">
        <v>-0.18486136272465201</v>
      </c>
      <c r="X3301" s="12">
        <v>0.26757804635717097</v>
      </c>
      <c r="Y3301" s="12">
        <v>0.69086894549597699</v>
      </c>
      <c r="Z3301" s="12">
        <v>0.48964790325783702</v>
      </c>
      <c r="AA3301" s="12" t="s">
        <v>10</v>
      </c>
      <c r="AB3301" s="9" t="s">
        <v>3544</v>
      </c>
      <c r="AC3301" s="10" t="s">
        <v>10</v>
      </c>
    </row>
    <row r="3302" spans="1:29" x14ac:dyDescent="0.45">
      <c r="A3302" s="4" t="s">
        <v>3312</v>
      </c>
      <c r="B3302" s="11">
        <v>0.45820003864041697</v>
      </c>
      <c r="C3302" s="12">
        <v>1.3349824468212499</v>
      </c>
      <c r="D3302" s="13">
        <v>1.2445764207210599</v>
      </c>
      <c r="E3302" s="11">
        <v>0</v>
      </c>
      <c r="F3302" s="12">
        <v>0</v>
      </c>
      <c r="G3302" s="13">
        <v>0</v>
      </c>
      <c r="H3302" s="11">
        <v>0.96622037268002603</v>
      </c>
      <c r="I3302" s="12">
        <v>-0.18773205246156699</v>
      </c>
      <c r="J3302" s="12">
        <v>0.42819096970197501</v>
      </c>
      <c r="K3302" s="12">
        <v>-0.43843066702744798</v>
      </c>
      <c r="L3302" s="12">
        <v>0.66107411978960295</v>
      </c>
      <c r="M3302" s="12" t="s">
        <v>10</v>
      </c>
      <c r="N3302" s="9" t="s">
        <v>11</v>
      </c>
      <c r="O3302" s="10" t="s">
        <v>10</v>
      </c>
      <c r="P3302" s="11">
        <v>0.41958835111562698</v>
      </c>
      <c r="Q3302" s="12">
        <v>0.37482089629737197</v>
      </c>
      <c r="R3302" s="12">
        <v>1.1194369237694199</v>
      </c>
      <c r="S3302" s="12">
        <v>0.26295378609387998</v>
      </c>
      <c r="T3302" s="12" t="s">
        <v>10</v>
      </c>
      <c r="U3302" s="9" t="s">
        <v>3537</v>
      </c>
      <c r="V3302" s="10" t="s">
        <v>10</v>
      </c>
      <c r="W3302" s="11">
        <v>-0.60732040357719397</v>
      </c>
      <c r="X3302" s="12">
        <v>0.42629139648092401</v>
      </c>
      <c r="Y3302" s="12">
        <v>1.42466024083686</v>
      </c>
      <c r="Z3302" s="12">
        <v>0.15425543734897201</v>
      </c>
      <c r="AA3302" s="12" t="s">
        <v>10</v>
      </c>
      <c r="AB3302" s="9" t="s">
        <v>3544</v>
      </c>
      <c r="AC3302" s="10" t="s">
        <v>10</v>
      </c>
    </row>
    <row r="3303" spans="1:29" x14ac:dyDescent="0.45">
      <c r="A3303" s="4" t="s">
        <v>3313</v>
      </c>
      <c r="B3303" s="11">
        <v>13.3758575446913</v>
      </c>
      <c r="C3303" s="12">
        <v>14.365852131757601</v>
      </c>
      <c r="D3303" s="13">
        <v>8.4214425628721692</v>
      </c>
      <c r="E3303" s="11">
        <v>2.8930148831820599</v>
      </c>
      <c r="F3303" s="12">
        <v>3.0675849545698401</v>
      </c>
      <c r="G3303" s="13">
        <v>2.4984041997109299</v>
      </c>
      <c r="H3303" s="11">
        <v>12.422643949247499</v>
      </c>
      <c r="I3303" s="12">
        <v>-0.26531149206139998</v>
      </c>
      <c r="J3303" s="12">
        <v>0.30876455452641199</v>
      </c>
      <c r="K3303" s="12">
        <v>-0.85926797027702695</v>
      </c>
      <c r="L3303" s="12">
        <v>0.39019269101002302</v>
      </c>
      <c r="M3303" s="12">
        <v>0.85441132374795603</v>
      </c>
      <c r="N3303" s="9" t="s">
        <v>11</v>
      </c>
      <c r="O3303" s="10" t="s">
        <v>14</v>
      </c>
      <c r="P3303" s="11">
        <v>-1.78589698343125E-3</v>
      </c>
      <c r="Q3303" s="12">
        <v>0.27737621218518699</v>
      </c>
      <c r="R3303" s="12">
        <v>-6.4385369219726596E-3</v>
      </c>
      <c r="S3303" s="12">
        <v>0.99486282628920497</v>
      </c>
      <c r="T3303" s="12">
        <v>0.99594889655790197</v>
      </c>
      <c r="U3303" s="9" t="s">
        <v>3537</v>
      </c>
      <c r="V3303" s="10" t="s">
        <v>14</v>
      </c>
      <c r="W3303" s="11">
        <v>-0.26352559507796902</v>
      </c>
      <c r="X3303" s="12">
        <v>0.31426094463797499</v>
      </c>
      <c r="Y3303" s="12">
        <v>0.83855661855006303</v>
      </c>
      <c r="Z3303" s="12">
        <v>0.40171816315591402</v>
      </c>
      <c r="AA3303" s="12">
        <v>0.69110307558494699</v>
      </c>
      <c r="AB3303" s="9" t="s">
        <v>3544</v>
      </c>
      <c r="AC3303" s="10" t="s">
        <v>14</v>
      </c>
    </row>
    <row r="3304" spans="1:29" x14ac:dyDescent="0.45">
      <c r="A3304" s="4" t="s">
        <v>3314</v>
      </c>
      <c r="B3304" s="11">
        <v>17.681134210495699</v>
      </c>
      <c r="C3304" s="12">
        <v>14.459096236623999</v>
      </c>
      <c r="D3304" s="13">
        <v>25.258585892887002</v>
      </c>
      <c r="E3304" s="11">
        <v>6.50081774929897</v>
      </c>
      <c r="F3304" s="12">
        <v>8.6928017485721103</v>
      </c>
      <c r="G3304" s="13">
        <v>12.101148791609001</v>
      </c>
      <c r="H3304" s="11">
        <v>18.535646198493101</v>
      </c>
      <c r="I3304" s="12">
        <v>0.20136766143257301</v>
      </c>
      <c r="J3304" s="12">
        <v>0.27167983461279399</v>
      </c>
      <c r="K3304" s="12">
        <v>0.74119472915451401</v>
      </c>
      <c r="L3304" s="12">
        <v>0.45857537882039101</v>
      </c>
      <c r="M3304" s="12">
        <v>0.87776097923475604</v>
      </c>
      <c r="N3304" s="9" t="s">
        <v>11</v>
      </c>
      <c r="O3304" s="10" t="s">
        <v>14</v>
      </c>
      <c r="P3304" s="11">
        <v>-0.252018686636171</v>
      </c>
      <c r="Q3304" s="12">
        <v>0.24791299078144899</v>
      </c>
      <c r="R3304" s="12">
        <v>-1.0165610355543699</v>
      </c>
      <c r="S3304" s="12">
        <v>0.30936229809781002</v>
      </c>
      <c r="T3304" s="12">
        <v>0.62445189512297195</v>
      </c>
      <c r="U3304" s="9" t="s">
        <v>3537</v>
      </c>
      <c r="V3304" s="10" t="s">
        <v>14</v>
      </c>
      <c r="W3304" s="11">
        <v>0.45338634806874401</v>
      </c>
      <c r="X3304" s="12">
        <v>0.27633040191598801</v>
      </c>
      <c r="Y3304" s="12">
        <v>-1.6407400160283001</v>
      </c>
      <c r="Z3304" s="12">
        <v>0.10085139453851499</v>
      </c>
      <c r="AA3304" s="12">
        <v>0.38487756198820999</v>
      </c>
      <c r="AB3304" s="9" t="s">
        <v>3544</v>
      </c>
      <c r="AC3304" s="10" t="s">
        <v>14</v>
      </c>
    </row>
    <row r="3305" spans="1:29" x14ac:dyDescent="0.45">
      <c r="A3305" s="4" t="s">
        <v>3315</v>
      </c>
      <c r="B3305" s="11">
        <v>2.24905328130493</v>
      </c>
      <c r="C3305" s="12">
        <v>3.18973148054712</v>
      </c>
      <c r="D3305" s="13">
        <v>3.7400227962847801</v>
      </c>
      <c r="E3305" s="11">
        <v>1.14046188360249</v>
      </c>
      <c r="F3305" s="12">
        <v>1.7266632486790601</v>
      </c>
      <c r="G3305" s="13">
        <v>1.51602194728087</v>
      </c>
      <c r="H3305" s="11">
        <v>2.9627908807622299</v>
      </c>
      <c r="I3305" s="12">
        <v>2.3571837721331701E-2</v>
      </c>
      <c r="J3305" s="12">
        <v>0.31264826159879999</v>
      </c>
      <c r="K3305" s="12">
        <v>7.5394110943689904E-2</v>
      </c>
      <c r="L3305" s="12">
        <v>0.93990114466166097</v>
      </c>
      <c r="M3305" s="12" t="s">
        <v>10</v>
      </c>
      <c r="N3305" s="9" t="s">
        <v>11</v>
      </c>
      <c r="O3305" s="10" t="s">
        <v>10</v>
      </c>
      <c r="P3305" s="11">
        <v>0.112024554571847</v>
      </c>
      <c r="Q3305" s="12">
        <v>0.28466887067145002</v>
      </c>
      <c r="R3305" s="12">
        <v>0.39352583339236802</v>
      </c>
      <c r="S3305" s="12">
        <v>0.69393114761890495</v>
      </c>
      <c r="T3305" s="12">
        <v>0.87605105762699498</v>
      </c>
      <c r="U3305" s="9" t="s">
        <v>3537</v>
      </c>
      <c r="V3305" s="10" t="s">
        <v>14</v>
      </c>
      <c r="W3305" s="11">
        <v>-8.8452716850515006E-2</v>
      </c>
      <c r="X3305" s="12">
        <v>0.31523447782820102</v>
      </c>
      <c r="Y3305" s="12">
        <v>0.28059340926128201</v>
      </c>
      <c r="Z3305" s="12">
        <v>0.77902227168281601</v>
      </c>
      <c r="AA3305" s="12" t="s">
        <v>10</v>
      </c>
      <c r="AB3305" s="9" t="s">
        <v>3544</v>
      </c>
      <c r="AC3305" s="10" t="s">
        <v>10</v>
      </c>
    </row>
    <row r="3306" spans="1:29" x14ac:dyDescent="0.45">
      <c r="A3306" s="4" t="s">
        <v>3316</v>
      </c>
      <c r="B3306" s="11">
        <v>29.171190337333901</v>
      </c>
      <c r="C3306" s="12">
        <v>33.524334867520999</v>
      </c>
      <c r="D3306" s="13">
        <v>26.4923180143631</v>
      </c>
      <c r="E3306" s="11">
        <v>11.510549212946</v>
      </c>
      <c r="F3306" s="12">
        <v>14.528090750668699</v>
      </c>
      <c r="G3306" s="13">
        <v>10.8637592635282</v>
      </c>
      <c r="H3306" s="11">
        <v>29.983307688482501</v>
      </c>
      <c r="I3306" s="12">
        <v>-0.36266035814110797</v>
      </c>
      <c r="J3306" s="12">
        <v>0.25925292304221698</v>
      </c>
      <c r="K3306" s="12">
        <v>-1.39886699785465</v>
      </c>
      <c r="L3306" s="12">
        <v>0.161852870702685</v>
      </c>
      <c r="M3306" s="12">
        <v>0.63638924430410404</v>
      </c>
      <c r="N3306" s="9" t="s">
        <v>11</v>
      </c>
      <c r="O3306" s="10" t="s">
        <v>14</v>
      </c>
      <c r="P3306" s="11">
        <v>0.15893803086232899</v>
      </c>
      <c r="Q3306" s="12">
        <v>0.23298957050392299</v>
      </c>
      <c r="R3306" s="12">
        <v>0.68216800657028898</v>
      </c>
      <c r="S3306" s="12">
        <v>0.49513272236150102</v>
      </c>
      <c r="T3306" s="12">
        <v>0.75526515089659596</v>
      </c>
      <c r="U3306" s="9" t="s">
        <v>3537</v>
      </c>
      <c r="V3306" s="10" t="s">
        <v>14</v>
      </c>
      <c r="W3306" s="11">
        <v>-0.52159838900343602</v>
      </c>
      <c r="X3306" s="12">
        <v>0.26372075311395798</v>
      </c>
      <c r="Y3306" s="12">
        <v>1.9778435441447599</v>
      </c>
      <c r="Z3306" s="12">
        <v>4.79463594740819E-2</v>
      </c>
      <c r="AA3306" s="12">
        <v>0.27382293509532701</v>
      </c>
      <c r="AB3306" s="9" t="s">
        <v>3544</v>
      </c>
      <c r="AC3306" s="10" t="s">
        <v>14</v>
      </c>
    </row>
    <row r="3307" spans="1:29" x14ac:dyDescent="0.45">
      <c r="A3307" s="4" t="s">
        <v>3317</v>
      </c>
      <c r="B3307" s="11">
        <v>1.7947428651064501</v>
      </c>
      <c r="C3307" s="12">
        <v>2.7268439754085501</v>
      </c>
      <c r="D3307" s="13">
        <v>1.5566328123966999</v>
      </c>
      <c r="E3307" s="11">
        <v>1.02282965541286</v>
      </c>
      <c r="F3307" s="12">
        <v>0.91471087928264605</v>
      </c>
      <c r="G3307" s="13">
        <v>0.65207847844651101</v>
      </c>
      <c r="H3307" s="11">
        <v>2.0554783280552802</v>
      </c>
      <c r="I3307" s="12">
        <v>-0.150722131936156</v>
      </c>
      <c r="J3307" s="12">
        <v>0.33066996241796298</v>
      </c>
      <c r="K3307" s="12">
        <v>-0.45580835596323199</v>
      </c>
      <c r="L3307" s="12">
        <v>0.64852779484256395</v>
      </c>
      <c r="M3307" s="12" t="s">
        <v>10</v>
      </c>
      <c r="N3307" s="9" t="s">
        <v>11</v>
      </c>
      <c r="O3307" s="10" t="s">
        <v>10</v>
      </c>
      <c r="P3307" s="11">
        <v>0.34823322592468198</v>
      </c>
      <c r="Q3307" s="12">
        <v>0.29473043431660301</v>
      </c>
      <c r="R3307" s="12">
        <v>1.1815312752893601</v>
      </c>
      <c r="S3307" s="12">
        <v>0.23739173668361599</v>
      </c>
      <c r="T3307" s="12" t="s">
        <v>10</v>
      </c>
      <c r="U3307" s="9" t="s">
        <v>3537</v>
      </c>
      <c r="V3307" s="10" t="s">
        <v>10</v>
      </c>
      <c r="W3307" s="11">
        <v>-0.498955357860838</v>
      </c>
      <c r="X3307" s="12">
        <v>0.329993548871715</v>
      </c>
      <c r="Y3307" s="12">
        <v>1.5120154911113299</v>
      </c>
      <c r="Z3307" s="12">
        <v>0.130529921710974</v>
      </c>
      <c r="AA3307" s="12" t="s">
        <v>10</v>
      </c>
      <c r="AB3307" s="9" t="s">
        <v>3544</v>
      </c>
      <c r="AC3307" s="10" t="s">
        <v>10</v>
      </c>
    </row>
    <row r="3308" spans="1:29" x14ac:dyDescent="0.45">
      <c r="A3308" s="4" t="s">
        <v>3318</v>
      </c>
      <c r="B3308" s="11">
        <v>2.4005265950974799</v>
      </c>
      <c r="C3308" s="12">
        <v>3.4919569214952499</v>
      </c>
      <c r="D3308" s="13">
        <v>1.9313724753745201</v>
      </c>
      <c r="E3308" s="11">
        <v>1.55364662395383</v>
      </c>
      <c r="F3308" s="12">
        <v>2.0310957509081899</v>
      </c>
      <c r="G3308" s="13">
        <v>1.2117816610101899</v>
      </c>
      <c r="H3308" s="11">
        <v>2.6562717706872601</v>
      </c>
      <c r="I3308" s="12">
        <v>-0.135954054054988</v>
      </c>
      <c r="J3308" s="12">
        <v>0.24562121621345701</v>
      </c>
      <c r="K3308" s="12">
        <v>-0.55351103683501601</v>
      </c>
      <c r="L3308" s="12">
        <v>0.579913525186177</v>
      </c>
      <c r="M3308" s="12" t="s">
        <v>10</v>
      </c>
      <c r="N3308" s="9" t="s">
        <v>11</v>
      </c>
      <c r="O3308" s="10" t="s">
        <v>10</v>
      </c>
      <c r="P3308" s="11">
        <v>0.160889565454123</v>
      </c>
      <c r="Q3308" s="12">
        <v>0.21721018410777199</v>
      </c>
      <c r="R3308" s="12">
        <v>0.74070912519596699</v>
      </c>
      <c r="S3308" s="12">
        <v>0.45886982527108899</v>
      </c>
      <c r="T3308" s="12">
        <v>0.73843447900992099</v>
      </c>
      <c r="U3308" s="9" t="s">
        <v>3537</v>
      </c>
      <c r="V3308" s="10" t="s">
        <v>14</v>
      </c>
      <c r="W3308" s="11">
        <v>-0.29684361950911098</v>
      </c>
      <c r="X3308" s="12">
        <v>0.24475537507387601</v>
      </c>
      <c r="Y3308" s="12">
        <v>1.2128175710932301</v>
      </c>
      <c r="Z3308" s="12">
        <v>0.225199575947509</v>
      </c>
      <c r="AA3308" s="12" t="s">
        <v>10</v>
      </c>
      <c r="AB3308" s="9" t="s">
        <v>3544</v>
      </c>
      <c r="AC3308" s="10" t="s">
        <v>10</v>
      </c>
    </row>
    <row r="3309" spans="1:29" x14ac:dyDescent="0.45">
      <c r="A3309" s="4" t="s">
        <v>3319</v>
      </c>
      <c r="B3309" s="11">
        <v>3.0907039454283902</v>
      </c>
      <c r="C3309" s="12">
        <v>4.1341821284040501</v>
      </c>
      <c r="D3309" s="13">
        <v>2.3944073532065699</v>
      </c>
      <c r="E3309" s="11">
        <v>2.4902347431300198</v>
      </c>
      <c r="F3309" s="12">
        <v>2.6314081215854199</v>
      </c>
      <c r="G3309" s="13">
        <v>1.6491464661489701</v>
      </c>
      <c r="H3309" s="11">
        <v>3.2707839543500601</v>
      </c>
      <c r="I3309" s="12">
        <v>-0.25189537987618599</v>
      </c>
      <c r="J3309" s="12">
        <v>0.23561310899122201</v>
      </c>
      <c r="K3309" s="12">
        <v>-1.0691059633934501</v>
      </c>
      <c r="L3309" s="12">
        <v>0.28502192484433297</v>
      </c>
      <c r="M3309" s="12" t="s">
        <v>10</v>
      </c>
      <c r="N3309" s="9" t="s">
        <v>11</v>
      </c>
      <c r="O3309" s="10" t="s">
        <v>10</v>
      </c>
      <c r="P3309" s="11">
        <v>3.9461978877730897E-2</v>
      </c>
      <c r="Q3309" s="12">
        <v>0.20819440419420199</v>
      </c>
      <c r="R3309" s="12">
        <v>0.18954389783176401</v>
      </c>
      <c r="S3309" s="12">
        <v>0.84966655311077599</v>
      </c>
      <c r="T3309" s="12">
        <v>0.94570951288995697</v>
      </c>
      <c r="U3309" s="9" t="s">
        <v>3537</v>
      </c>
      <c r="V3309" s="10" t="s">
        <v>14</v>
      </c>
      <c r="W3309" s="11">
        <v>-0.291357358753917</v>
      </c>
      <c r="X3309" s="12">
        <v>0.23607592809715899</v>
      </c>
      <c r="Y3309" s="12">
        <v>1.2341680115475699</v>
      </c>
      <c r="Z3309" s="12">
        <v>0.21714030459262099</v>
      </c>
      <c r="AA3309" s="12">
        <v>0.526889721321675</v>
      </c>
      <c r="AB3309" s="9" t="s">
        <v>3544</v>
      </c>
      <c r="AC3309" s="10" t="s">
        <v>14</v>
      </c>
    </row>
    <row r="3310" spans="1:29" x14ac:dyDescent="0.45">
      <c r="A3310" s="4" t="s">
        <v>3320</v>
      </c>
      <c r="B3310" s="11">
        <v>9.61688047642199</v>
      </c>
      <c r="C3310" s="12">
        <v>8.2811315905965994</v>
      </c>
      <c r="D3310" s="13">
        <v>9.7645113207102696</v>
      </c>
      <c r="E3310" s="11">
        <v>5.6725572364783297</v>
      </c>
      <c r="F3310" s="12">
        <v>6.7894846344801802</v>
      </c>
      <c r="G3310" s="13">
        <v>6.2983567717352704</v>
      </c>
      <c r="H3310" s="11">
        <v>9.1916118795789394</v>
      </c>
      <c r="I3310" s="12">
        <v>0.31036973300440401</v>
      </c>
      <c r="J3310" s="12">
        <v>0.230102290178715</v>
      </c>
      <c r="K3310" s="12">
        <v>1.3488337415648799</v>
      </c>
      <c r="L3310" s="12">
        <v>0.17739037425940701</v>
      </c>
      <c r="M3310" s="12">
        <v>0.65742311000868003</v>
      </c>
      <c r="N3310" s="9" t="s">
        <v>11</v>
      </c>
      <c r="O3310" s="10" t="s">
        <v>14</v>
      </c>
      <c r="P3310" s="11">
        <v>-0.20586765928826001</v>
      </c>
      <c r="Q3310" s="12">
        <v>0.210968864360985</v>
      </c>
      <c r="R3310" s="12">
        <v>-0.975820104600854</v>
      </c>
      <c r="S3310" s="12">
        <v>0.32915362000863202</v>
      </c>
      <c r="T3310" s="12">
        <v>0.64486498401249703</v>
      </c>
      <c r="U3310" s="9" t="s">
        <v>3537</v>
      </c>
      <c r="V3310" s="10" t="s">
        <v>14</v>
      </c>
      <c r="W3310" s="11">
        <v>0.51623739229266397</v>
      </c>
      <c r="X3310" s="12">
        <v>0.23489453675831501</v>
      </c>
      <c r="Y3310" s="12">
        <v>-2.19774116255341</v>
      </c>
      <c r="Z3310" s="12">
        <v>2.7967556436165102E-2</v>
      </c>
      <c r="AA3310" s="12">
        <v>0.21745967483022299</v>
      </c>
      <c r="AB3310" s="9" t="s">
        <v>3544</v>
      </c>
      <c r="AC3310" s="10" t="s">
        <v>14</v>
      </c>
    </row>
    <row r="3311" spans="1:29" x14ac:dyDescent="0.45">
      <c r="A3311" s="4" t="s">
        <v>3321</v>
      </c>
      <c r="B3311" s="11">
        <v>12.1282186598977</v>
      </c>
      <c r="C3311" s="12">
        <v>10.5994572944082</v>
      </c>
      <c r="D3311" s="13">
        <v>13.2694455327709</v>
      </c>
      <c r="E3311" s="11">
        <v>7.5607886278571996</v>
      </c>
      <c r="F3311" s="12">
        <v>8.3150334173511702</v>
      </c>
      <c r="G3311" s="13">
        <v>8.7405634499599696</v>
      </c>
      <c r="H3311" s="11">
        <v>11.893637197715</v>
      </c>
      <c r="I3311" s="12">
        <v>0.242312453436036</v>
      </c>
      <c r="J3311" s="12">
        <v>0.216626215181971</v>
      </c>
      <c r="K3311" s="12">
        <v>1.11857400653234</v>
      </c>
      <c r="L3311" s="12">
        <v>0.26332191781970299</v>
      </c>
      <c r="M3311" s="12">
        <v>0.76621788819154901</v>
      </c>
      <c r="N3311" s="9" t="s">
        <v>11</v>
      </c>
      <c r="O3311" s="10" t="s">
        <v>14</v>
      </c>
      <c r="P3311" s="11">
        <v>-0.19183933393854499</v>
      </c>
      <c r="Q3311" s="12">
        <v>0.197821643392842</v>
      </c>
      <c r="R3311" s="12">
        <v>-0.96975907513609405</v>
      </c>
      <c r="S3311" s="12">
        <v>0.33216659643587798</v>
      </c>
      <c r="T3311" s="12">
        <v>0.64621072989686101</v>
      </c>
      <c r="U3311" s="9" t="s">
        <v>3537</v>
      </c>
      <c r="V3311" s="10" t="s">
        <v>14</v>
      </c>
      <c r="W3311" s="11">
        <v>0.43415178737457999</v>
      </c>
      <c r="X3311" s="12">
        <v>0.22075633943429501</v>
      </c>
      <c r="Y3311" s="12">
        <v>-1.9666560357320999</v>
      </c>
      <c r="Z3311" s="12">
        <v>4.9222878594027103E-2</v>
      </c>
      <c r="AA3311" s="12">
        <v>0.27899156093671201</v>
      </c>
      <c r="AB3311" s="9" t="s">
        <v>3544</v>
      </c>
      <c r="AC3311" s="10" t="s">
        <v>14</v>
      </c>
    </row>
    <row r="3312" spans="1:29" x14ac:dyDescent="0.45">
      <c r="A3312" s="4" t="s">
        <v>3322</v>
      </c>
      <c r="B3312" s="11">
        <v>6.9835226253795707E-2</v>
      </c>
      <c r="C3312" s="12">
        <v>0.112035744806257</v>
      </c>
      <c r="D3312" s="13">
        <v>0.12448801521179401</v>
      </c>
      <c r="E3312" s="11">
        <v>0</v>
      </c>
      <c r="F3312" s="12">
        <v>0</v>
      </c>
      <c r="G3312" s="13">
        <v>0</v>
      </c>
      <c r="H3312" s="11">
        <v>9.8654864350172497E-2</v>
      </c>
      <c r="I3312" s="12">
        <v>-5.5916822688197303E-2</v>
      </c>
      <c r="J3312" s="12">
        <v>1.05292433970538</v>
      </c>
      <c r="K3312" s="12">
        <v>-5.31062115097874E-2</v>
      </c>
      <c r="L3312" s="12">
        <v>0.95764728236971597</v>
      </c>
      <c r="M3312" s="12" t="s">
        <v>10</v>
      </c>
      <c r="N3312" s="9" t="s">
        <v>11</v>
      </c>
      <c r="O3312" s="10" t="s">
        <v>10</v>
      </c>
      <c r="P3312" s="11">
        <v>8.8187864290963897E-2</v>
      </c>
      <c r="Q3312" s="12">
        <v>0.95035771734153895</v>
      </c>
      <c r="R3312" s="12">
        <v>9.2794389609056005E-2</v>
      </c>
      <c r="S3312" s="12">
        <v>0.92606690822374105</v>
      </c>
      <c r="T3312" s="12" t="s">
        <v>10</v>
      </c>
      <c r="U3312" s="9" t="s">
        <v>3537</v>
      </c>
      <c r="V3312" s="10" t="s">
        <v>10</v>
      </c>
      <c r="W3312" s="11">
        <v>-0.14410468697916101</v>
      </c>
      <c r="X3312" s="12">
        <v>1.07153873852913</v>
      </c>
      <c r="Y3312" s="12">
        <v>0.134483879861376</v>
      </c>
      <c r="Z3312" s="12">
        <v>0.89301995729914296</v>
      </c>
      <c r="AA3312" s="12" t="s">
        <v>10</v>
      </c>
      <c r="AB3312" s="9" t="s">
        <v>3544</v>
      </c>
      <c r="AC3312" s="10" t="s">
        <v>10</v>
      </c>
    </row>
    <row r="3313" spans="1:29" x14ac:dyDescent="0.45">
      <c r="A3313" s="4" t="s">
        <v>3323</v>
      </c>
      <c r="B3313" s="11">
        <v>10.4219660795079</v>
      </c>
      <c r="C3313" s="12">
        <v>24.2577693015965</v>
      </c>
      <c r="D3313" s="13">
        <v>9.7982416022679502</v>
      </c>
      <c r="E3313" s="11">
        <v>6.6179834425580504</v>
      </c>
      <c r="F3313" s="12">
        <v>5.0343971310536997</v>
      </c>
      <c r="G3313" s="13">
        <v>6.57677766003588</v>
      </c>
      <c r="H3313" s="11">
        <v>15.066420348244501</v>
      </c>
      <c r="I3313" s="12">
        <v>-2.3632173356761099E-2</v>
      </c>
      <c r="J3313" s="12">
        <v>0.26033258710316698</v>
      </c>
      <c r="K3313" s="12">
        <v>-9.0776854406613094E-2</v>
      </c>
      <c r="L3313" s="12">
        <v>0.92766990161123097</v>
      </c>
      <c r="M3313" s="12">
        <v>0.98200127033903994</v>
      </c>
      <c r="N3313" s="9" t="s">
        <v>11</v>
      </c>
      <c r="O3313" s="10" t="s">
        <v>14</v>
      </c>
      <c r="P3313" s="11">
        <v>0.26341532338025297</v>
      </c>
      <c r="Q3313" s="12">
        <v>0.23426313368819701</v>
      </c>
      <c r="R3313" s="12">
        <v>1.1244420717553301</v>
      </c>
      <c r="S3313" s="12">
        <v>0.26082553240501799</v>
      </c>
      <c r="T3313" s="12">
        <v>0.57798416981136902</v>
      </c>
      <c r="U3313" s="9" t="s">
        <v>3537</v>
      </c>
      <c r="V3313" s="10" t="s">
        <v>14</v>
      </c>
      <c r="W3313" s="11">
        <v>-0.28704749673701402</v>
      </c>
      <c r="X3313" s="12">
        <v>0.26302781540136799</v>
      </c>
      <c r="Y3313" s="12">
        <v>1.0913199286508699</v>
      </c>
      <c r="Z3313" s="12">
        <v>0.27513213169612299</v>
      </c>
      <c r="AA3313" s="12">
        <v>0.58966666552068403</v>
      </c>
      <c r="AB3313" s="9" t="s">
        <v>3544</v>
      </c>
      <c r="AC3313" s="10" t="s">
        <v>14</v>
      </c>
    </row>
    <row r="3314" spans="1:29" x14ac:dyDescent="0.45">
      <c r="A3314" s="4" t="s">
        <v>3324</v>
      </c>
      <c r="B3314" s="11">
        <v>4.8608144699880302</v>
      </c>
      <c r="C3314" s="12">
        <v>6.2037586079160398</v>
      </c>
      <c r="D3314" s="13">
        <v>2.9786907131824099</v>
      </c>
      <c r="E3314" s="11">
        <v>0.83187579066918405</v>
      </c>
      <c r="F3314" s="12">
        <v>0.77000040685012705</v>
      </c>
      <c r="G3314" s="13">
        <v>1.2387315083427599</v>
      </c>
      <c r="H3314" s="11">
        <v>4.8395817418727596</v>
      </c>
      <c r="I3314" s="12">
        <v>-3.8847671931281301E-3</v>
      </c>
      <c r="J3314" s="12">
        <v>0.42556300897013399</v>
      </c>
      <c r="K3314" s="12">
        <v>-9.1285358718778097E-3</v>
      </c>
      <c r="L3314" s="12">
        <v>0.99271658331995605</v>
      </c>
      <c r="M3314" s="12" t="s">
        <v>10</v>
      </c>
      <c r="N3314" s="9" t="s">
        <v>11</v>
      </c>
      <c r="O3314" s="10" t="s">
        <v>10</v>
      </c>
      <c r="P3314" s="11">
        <v>0.27824056729706098</v>
      </c>
      <c r="Q3314" s="12">
        <v>0.38432419565026299</v>
      </c>
      <c r="R3314" s="12">
        <v>0.72397358908482901</v>
      </c>
      <c r="S3314" s="12">
        <v>0.469081949599715</v>
      </c>
      <c r="T3314" s="12">
        <v>0.74358953287076401</v>
      </c>
      <c r="U3314" s="9" t="s">
        <v>3537</v>
      </c>
      <c r="V3314" s="10" t="s">
        <v>14</v>
      </c>
      <c r="W3314" s="11">
        <v>-0.28212533449018901</v>
      </c>
      <c r="X3314" s="12">
        <v>0.42954802375656997</v>
      </c>
      <c r="Y3314" s="12">
        <v>0.65679579205810201</v>
      </c>
      <c r="Z3314" s="12">
        <v>0.51131223028149098</v>
      </c>
      <c r="AA3314" s="12">
        <v>0.76114070355084196</v>
      </c>
      <c r="AB3314" s="9" t="s">
        <v>3544</v>
      </c>
      <c r="AC3314" s="10" t="s">
        <v>14</v>
      </c>
    </row>
    <row r="3315" spans="1:29" x14ac:dyDescent="0.45">
      <c r="A3315" s="4" t="s">
        <v>3325</v>
      </c>
      <c r="B3315" s="11">
        <v>4.7936402871444104</v>
      </c>
      <c r="C3315" s="12">
        <v>5.1572229197563404</v>
      </c>
      <c r="D3315" s="13">
        <v>3.0728567554336998</v>
      </c>
      <c r="E3315" s="11">
        <v>0.83227725410562703</v>
      </c>
      <c r="F3315" s="12">
        <v>0.59340092782028497</v>
      </c>
      <c r="G3315" s="13">
        <v>1.3359634384458301</v>
      </c>
      <c r="H3315" s="11">
        <v>4.4753188436386901</v>
      </c>
      <c r="I3315" s="12">
        <v>0.18966749023076401</v>
      </c>
      <c r="J3315" s="12">
        <v>0.42976525721189901</v>
      </c>
      <c r="K3315" s="12">
        <v>0.44132811354094098</v>
      </c>
      <c r="L3315" s="12">
        <v>0.65897547612352703</v>
      </c>
      <c r="M3315" s="12" t="s">
        <v>10</v>
      </c>
      <c r="N3315" s="9" t="s">
        <v>11</v>
      </c>
      <c r="O3315" s="10" t="s">
        <v>10</v>
      </c>
      <c r="P3315" s="11">
        <v>4.7000186053929603E-2</v>
      </c>
      <c r="Q3315" s="12">
        <v>0.39153701423423498</v>
      </c>
      <c r="R3315" s="12">
        <v>0.120040211640915</v>
      </c>
      <c r="S3315" s="12">
        <v>0.90445129396519397</v>
      </c>
      <c r="T3315" s="12">
        <v>0.96478428292561302</v>
      </c>
      <c r="U3315" s="9" t="s">
        <v>3537</v>
      </c>
      <c r="V3315" s="10" t="s">
        <v>14</v>
      </c>
      <c r="W3315" s="11">
        <v>0.14266730417683501</v>
      </c>
      <c r="X3315" s="12">
        <v>0.43498592655090101</v>
      </c>
      <c r="Y3315" s="12">
        <v>-0.32798142530282598</v>
      </c>
      <c r="Z3315" s="12">
        <v>0.74292570697068605</v>
      </c>
      <c r="AA3315" s="12">
        <v>0.88702258495228103</v>
      </c>
      <c r="AB3315" s="9" t="s">
        <v>3544</v>
      </c>
      <c r="AC3315" s="10" t="s">
        <v>14</v>
      </c>
    </row>
    <row r="3316" spans="1:29" x14ac:dyDescent="0.45">
      <c r="A3316" s="4" t="s">
        <v>3326</v>
      </c>
      <c r="B3316" s="11">
        <v>1.6194935479344501</v>
      </c>
      <c r="C3316" s="12">
        <v>2.25658055390574</v>
      </c>
      <c r="D3316" s="13">
        <v>1.81571747723025</v>
      </c>
      <c r="E3316" s="11">
        <v>1.0281930854671799</v>
      </c>
      <c r="F3316" s="12">
        <v>1.0350197389062601</v>
      </c>
      <c r="G3316" s="13">
        <v>0.80201128717646597</v>
      </c>
      <c r="H3316" s="11">
        <v>1.89138030783973</v>
      </c>
      <c r="I3316" s="12">
        <v>0.112110371535121</v>
      </c>
      <c r="J3316" s="12">
        <v>0.30464392455320399</v>
      </c>
      <c r="K3316" s="12">
        <v>0.36800461948992902</v>
      </c>
      <c r="L3316" s="12">
        <v>0.71286978968522896</v>
      </c>
      <c r="M3316" s="12" t="s">
        <v>10</v>
      </c>
      <c r="N3316" s="9" t="s">
        <v>11</v>
      </c>
      <c r="O3316" s="10" t="s">
        <v>10</v>
      </c>
      <c r="P3316" s="11">
        <v>0.22695691895849199</v>
      </c>
      <c r="Q3316" s="12">
        <v>0.271906583323271</v>
      </c>
      <c r="R3316" s="12">
        <v>0.83468710534552104</v>
      </c>
      <c r="S3316" s="12">
        <v>0.40389390373430301</v>
      </c>
      <c r="T3316" s="12" t="s">
        <v>10</v>
      </c>
      <c r="U3316" s="9" t="s">
        <v>3537</v>
      </c>
      <c r="V3316" s="10" t="s">
        <v>10</v>
      </c>
      <c r="W3316" s="11">
        <v>-0.114846547423371</v>
      </c>
      <c r="X3316" s="12">
        <v>0.30356890982170898</v>
      </c>
      <c r="Y3316" s="12">
        <v>0.37832117752382</v>
      </c>
      <c r="Z3316" s="12">
        <v>0.70519201510929597</v>
      </c>
      <c r="AA3316" s="12" t="s">
        <v>10</v>
      </c>
      <c r="AB3316" s="9" t="s">
        <v>3544</v>
      </c>
      <c r="AC3316" s="10" t="s">
        <v>10</v>
      </c>
    </row>
    <row r="3317" spans="1:29" x14ac:dyDescent="0.45">
      <c r="A3317" s="4" t="s">
        <v>3327</v>
      </c>
      <c r="B3317" s="11">
        <v>1.0389078530867899</v>
      </c>
      <c r="C3317" s="12">
        <v>1.4540348349943399</v>
      </c>
      <c r="D3317" s="13">
        <v>1.22223161709094</v>
      </c>
      <c r="E3317" s="11">
        <v>0.29693018921083703</v>
      </c>
      <c r="F3317" s="12">
        <v>0.32905186658852997</v>
      </c>
      <c r="G3317" s="13">
        <v>0.52399009014856901</v>
      </c>
      <c r="H3317" s="11">
        <v>1.23066714969435</v>
      </c>
      <c r="I3317" s="12">
        <v>0.217316141576088</v>
      </c>
      <c r="J3317" s="12">
        <v>0.35934941001092802</v>
      </c>
      <c r="K3317" s="12">
        <v>0.60474884756170699</v>
      </c>
      <c r="L3317" s="12">
        <v>0.54534588624436697</v>
      </c>
      <c r="M3317" s="12" t="s">
        <v>10</v>
      </c>
      <c r="N3317" s="9" t="s">
        <v>11</v>
      </c>
      <c r="O3317" s="10" t="s">
        <v>10</v>
      </c>
      <c r="P3317" s="11">
        <v>0.30984214826547801</v>
      </c>
      <c r="Q3317" s="12">
        <v>0.32259272861746502</v>
      </c>
      <c r="R3317" s="12">
        <v>0.96047468147644699</v>
      </c>
      <c r="S3317" s="12">
        <v>0.33681636755272099</v>
      </c>
      <c r="T3317" s="12" t="s">
        <v>10</v>
      </c>
      <c r="U3317" s="9" t="s">
        <v>3537</v>
      </c>
      <c r="V3317" s="10" t="s">
        <v>10</v>
      </c>
      <c r="W3317" s="11">
        <v>-9.25260066893899E-2</v>
      </c>
      <c r="X3317" s="12">
        <v>0.35712489836112898</v>
      </c>
      <c r="Y3317" s="12">
        <v>0.259085846755569</v>
      </c>
      <c r="Z3317" s="12">
        <v>0.79556900471109004</v>
      </c>
      <c r="AA3317" s="12" t="s">
        <v>10</v>
      </c>
      <c r="AB3317" s="9" t="s">
        <v>3544</v>
      </c>
      <c r="AC3317" s="10" t="s">
        <v>10</v>
      </c>
    </row>
    <row r="3318" spans="1:29" x14ac:dyDescent="0.45">
      <c r="A3318" s="4" t="s">
        <v>3328</v>
      </c>
      <c r="B3318" s="11">
        <v>10.6253312733903</v>
      </c>
      <c r="C3318" s="12">
        <v>13.557232010606199</v>
      </c>
      <c r="D3318" s="13">
        <v>10.122158100676801</v>
      </c>
      <c r="E3318" s="11">
        <v>7.6957492543161701</v>
      </c>
      <c r="F3318" s="12">
        <v>9.1437181141915396</v>
      </c>
      <c r="G3318" s="13">
        <v>7.6145417337698396</v>
      </c>
      <c r="H3318" s="11">
        <v>11.511573831604499</v>
      </c>
      <c r="I3318" s="12">
        <v>-5.1903899691557497E-3</v>
      </c>
      <c r="J3318" s="12">
        <v>0.21640423152749799</v>
      </c>
      <c r="K3318" s="12">
        <v>-2.39846972146486E-2</v>
      </c>
      <c r="L3318" s="12">
        <v>0.980864815050417</v>
      </c>
      <c r="M3318" s="12">
        <v>0.99519339026545495</v>
      </c>
      <c r="N3318" s="9" t="s">
        <v>11</v>
      </c>
      <c r="O3318" s="10" t="s">
        <v>14</v>
      </c>
      <c r="P3318" s="11">
        <v>0.21280684867042499</v>
      </c>
      <c r="Q3318" s="12">
        <v>0.19500719896865801</v>
      </c>
      <c r="R3318" s="12">
        <v>1.09127688514017</v>
      </c>
      <c r="S3318" s="12">
        <v>0.275151065597176</v>
      </c>
      <c r="T3318" s="12">
        <v>0.59173792162765704</v>
      </c>
      <c r="U3318" s="9" t="s">
        <v>3537</v>
      </c>
      <c r="V3318" s="10" t="s">
        <v>14</v>
      </c>
      <c r="W3318" s="11">
        <v>-0.21799723863958101</v>
      </c>
      <c r="X3318" s="12">
        <v>0.218784642494607</v>
      </c>
      <c r="Y3318" s="12">
        <v>0.99640100947649901</v>
      </c>
      <c r="Z3318" s="12">
        <v>0.31905534272729902</v>
      </c>
      <c r="AA3318" s="12">
        <v>0.62972552533035797</v>
      </c>
      <c r="AB3318" s="9" t="s">
        <v>3544</v>
      </c>
      <c r="AC3318" s="10" t="s">
        <v>14</v>
      </c>
    </row>
    <row r="3319" spans="1:29" x14ac:dyDescent="0.45">
      <c r="A3319" s="4" t="s">
        <v>3329</v>
      </c>
      <c r="B3319" s="11">
        <v>16.693522065386201</v>
      </c>
      <c r="C3319" s="12">
        <v>22.240405123219599</v>
      </c>
      <c r="D3319" s="13">
        <v>17.5012408610542</v>
      </c>
      <c r="E3319" s="11">
        <v>12.8882965227235</v>
      </c>
      <c r="F3319" s="12">
        <v>15.3334791385345</v>
      </c>
      <c r="G3319" s="13">
        <v>13.0701425371876</v>
      </c>
      <c r="H3319" s="11">
        <v>18.826502167328499</v>
      </c>
      <c r="I3319" s="12">
        <v>6.8775394029252604E-2</v>
      </c>
      <c r="J3319" s="12">
        <v>0.20463406666674699</v>
      </c>
      <c r="K3319" s="12">
        <v>0.33608966067832402</v>
      </c>
      <c r="L3319" s="12">
        <v>0.73680325498620403</v>
      </c>
      <c r="M3319" s="12">
        <v>0.95575555406525203</v>
      </c>
      <c r="N3319" s="9" t="s">
        <v>11</v>
      </c>
      <c r="O3319" s="10" t="s">
        <v>14</v>
      </c>
      <c r="P3319" s="11">
        <v>0.30450254291481899</v>
      </c>
      <c r="Q3319" s="12">
        <v>0.184425178084001</v>
      </c>
      <c r="R3319" s="12">
        <v>1.6510898678711201</v>
      </c>
      <c r="S3319" s="12">
        <v>9.87202259080079E-2</v>
      </c>
      <c r="T3319" s="12">
        <v>0.35577863234069301</v>
      </c>
      <c r="U3319" s="9" t="s">
        <v>3537</v>
      </c>
      <c r="V3319" s="10" t="s">
        <v>14</v>
      </c>
      <c r="W3319" s="11">
        <v>-0.23572714888556701</v>
      </c>
      <c r="X3319" s="12">
        <v>0.206853935459028</v>
      </c>
      <c r="Y3319" s="12">
        <v>1.1395826159288001</v>
      </c>
      <c r="Z3319" s="12">
        <v>0.25446023120372702</v>
      </c>
      <c r="AA3319" s="12">
        <v>0.57278877695493702</v>
      </c>
      <c r="AB3319" s="9" t="s">
        <v>3544</v>
      </c>
      <c r="AC3319" s="10" t="s">
        <v>14</v>
      </c>
    </row>
    <row r="3320" spans="1:29" x14ac:dyDescent="0.45">
      <c r="A3320" s="4" t="s">
        <v>3330</v>
      </c>
      <c r="B3320" s="11">
        <v>23.422933342538901</v>
      </c>
      <c r="C3320" s="12">
        <v>12.2834506855699</v>
      </c>
      <c r="D3320" s="13">
        <v>11.445137784808701</v>
      </c>
      <c r="E3320" s="11">
        <v>4.2808943737460696</v>
      </c>
      <c r="F3320" s="12">
        <v>3.8741700125880598</v>
      </c>
      <c r="G3320" s="13">
        <v>2.03399644962751</v>
      </c>
      <c r="H3320" s="11">
        <v>16.444951035715601</v>
      </c>
      <c r="I3320" s="12">
        <v>-1.18779306328748</v>
      </c>
      <c r="J3320" s="12">
        <v>0.43263344814392601</v>
      </c>
      <c r="K3320" s="12">
        <v>-2.7454952186043902</v>
      </c>
      <c r="L3320" s="12">
        <v>6.0419647893022498E-3</v>
      </c>
      <c r="M3320" s="12">
        <v>0.18866837000869599</v>
      </c>
      <c r="N3320" s="9" t="s">
        <v>11</v>
      </c>
      <c r="O3320" s="10" t="s">
        <v>14</v>
      </c>
      <c r="P3320" s="11">
        <v>-0.89721546024141696</v>
      </c>
      <c r="Q3320" s="12">
        <v>0.39070273648266302</v>
      </c>
      <c r="R3320" s="12">
        <v>-2.2964145793261701</v>
      </c>
      <c r="S3320" s="12">
        <v>2.1652188153047001E-2</v>
      </c>
      <c r="T3320" s="12">
        <v>0.163543123283653</v>
      </c>
      <c r="U3320" s="9" t="s">
        <v>3537</v>
      </c>
      <c r="V3320" s="10" t="s">
        <v>14</v>
      </c>
      <c r="W3320" s="11">
        <v>-0.29057760304606201</v>
      </c>
      <c r="X3320" s="12">
        <v>0.44148629180960502</v>
      </c>
      <c r="Y3320" s="12">
        <v>0.65818035222569504</v>
      </c>
      <c r="Z3320" s="12">
        <v>0.51042224838707595</v>
      </c>
      <c r="AA3320" s="12">
        <v>0.76114070355084196</v>
      </c>
      <c r="AB3320" s="9" t="s">
        <v>3544</v>
      </c>
      <c r="AC3320" s="10" t="s">
        <v>14</v>
      </c>
    </row>
    <row r="3321" spans="1:29" x14ac:dyDescent="0.45">
      <c r="A3321" s="4" t="s">
        <v>3331</v>
      </c>
      <c r="B3321" s="11">
        <v>12.168434634958301</v>
      </c>
      <c r="C3321" s="12">
        <v>6.9428501626601999</v>
      </c>
      <c r="D3321" s="13">
        <v>6.7179001014042603</v>
      </c>
      <c r="E3321" s="11">
        <v>3.6358600945167998</v>
      </c>
      <c r="F3321" s="12">
        <v>3.44256986938864</v>
      </c>
      <c r="G3321" s="13">
        <v>2.07071006667837</v>
      </c>
      <c r="H3321" s="11">
        <v>8.9387886115088993</v>
      </c>
      <c r="I3321" s="12">
        <v>-1.00999838109579</v>
      </c>
      <c r="J3321" s="12">
        <v>0.37877286238225799</v>
      </c>
      <c r="K3321" s="12">
        <v>-2.66650143503814</v>
      </c>
      <c r="L3321" s="12">
        <v>7.6645279196160196E-3</v>
      </c>
      <c r="M3321" s="12">
        <v>0.201216242802918</v>
      </c>
      <c r="N3321" s="9" t="s">
        <v>11</v>
      </c>
      <c r="O3321" s="10" t="s">
        <v>14</v>
      </c>
      <c r="P3321" s="11">
        <v>-0.80374458642396696</v>
      </c>
      <c r="Q3321" s="12">
        <v>0.34199274749731101</v>
      </c>
      <c r="R3321" s="12">
        <v>-2.3501802079305398</v>
      </c>
      <c r="S3321" s="12">
        <v>1.87643239475631E-2</v>
      </c>
      <c r="T3321" s="12">
        <v>0.15278291287580101</v>
      </c>
      <c r="U3321" s="9" t="s">
        <v>3537</v>
      </c>
      <c r="V3321" s="10" t="s">
        <v>14</v>
      </c>
      <c r="W3321" s="11">
        <v>-0.206253794671827</v>
      </c>
      <c r="X3321" s="12">
        <v>0.38712223147568797</v>
      </c>
      <c r="Y3321" s="12">
        <v>0.53278726433664003</v>
      </c>
      <c r="Z3321" s="12">
        <v>0.59418085083357097</v>
      </c>
      <c r="AA3321" s="12">
        <v>0.80659332015640905</v>
      </c>
      <c r="AB3321" s="9" t="s">
        <v>3544</v>
      </c>
      <c r="AC3321" s="10" t="s">
        <v>14</v>
      </c>
    </row>
    <row r="3322" spans="1:29" x14ac:dyDescent="0.45">
      <c r="A3322" s="4" t="s">
        <v>3332</v>
      </c>
      <c r="B3322" s="11">
        <v>2.08606254515706</v>
      </c>
      <c r="C3322" s="12">
        <v>2.7438462432141102</v>
      </c>
      <c r="D3322" s="13">
        <v>2.7142329383661998</v>
      </c>
      <c r="E3322" s="11">
        <v>1.02282965541286</v>
      </c>
      <c r="F3322" s="12">
        <v>1.80064138948046</v>
      </c>
      <c r="G3322" s="13">
        <v>1.2974763638077</v>
      </c>
      <c r="H3322" s="11">
        <v>2.4765205719766898</v>
      </c>
      <c r="I3322" s="12">
        <v>0.33821064700801401</v>
      </c>
      <c r="J3322" s="12">
        <v>0.30424039151195398</v>
      </c>
      <c r="K3322" s="12">
        <v>1.1116559682534</v>
      </c>
      <c r="L3322" s="12">
        <v>0.26628609848586199</v>
      </c>
      <c r="M3322" s="12" t="s">
        <v>10</v>
      </c>
      <c r="N3322" s="9" t="s">
        <v>11</v>
      </c>
      <c r="O3322" s="10" t="s">
        <v>10</v>
      </c>
      <c r="P3322" s="11">
        <v>0.50304574758595899</v>
      </c>
      <c r="Q3322" s="12">
        <v>0.27482712426336198</v>
      </c>
      <c r="R3322" s="12">
        <v>1.83040792983701</v>
      </c>
      <c r="S3322" s="12">
        <v>6.7188962824962797E-2</v>
      </c>
      <c r="T3322" s="12">
        <v>0.30040405293276801</v>
      </c>
      <c r="U3322" s="9" t="s">
        <v>3537</v>
      </c>
      <c r="V3322" s="10" t="s">
        <v>14</v>
      </c>
      <c r="W3322" s="11">
        <v>-0.16483510057794601</v>
      </c>
      <c r="X3322" s="12">
        <v>0.30118125982314597</v>
      </c>
      <c r="Y3322" s="12">
        <v>0.54729534193042695</v>
      </c>
      <c r="Z3322" s="12">
        <v>0.58417584350857699</v>
      </c>
      <c r="AA3322" s="12" t="s">
        <v>10</v>
      </c>
      <c r="AB3322" s="9" t="s">
        <v>3544</v>
      </c>
      <c r="AC3322" s="10" t="s">
        <v>10</v>
      </c>
    </row>
    <row r="3323" spans="1:29" x14ac:dyDescent="0.45">
      <c r="A3323" s="4" t="s">
        <v>3333</v>
      </c>
      <c r="B3323" s="11">
        <v>0.315270993497555</v>
      </c>
      <c r="C3323" s="12">
        <v>0.67748542106450804</v>
      </c>
      <c r="D3323" s="13">
        <v>0.48810125540168903</v>
      </c>
      <c r="E3323" s="11">
        <v>0</v>
      </c>
      <c r="F3323" s="12">
        <v>0</v>
      </c>
      <c r="G3323" s="13">
        <v>0</v>
      </c>
      <c r="H3323" s="11">
        <v>0.48560024562151599</v>
      </c>
      <c r="I3323" s="12">
        <v>0.16972728863814099</v>
      </c>
      <c r="J3323" s="12">
        <v>0.40436754669345099</v>
      </c>
      <c r="K3323" s="12">
        <v>0.419735189003211</v>
      </c>
      <c r="L3323" s="12">
        <v>0.67467891559736803</v>
      </c>
      <c r="M3323" s="12" t="s">
        <v>10</v>
      </c>
      <c r="N3323" s="9" t="s">
        <v>11</v>
      </c>
      <c r="O3323" s="10" t="s">
        <v>10</v>
      </c>
      <c r="P3323" s="11">
        <v>0.75574845963764903</v>
      </c>
      <c r="Q3323" s="12">
        <v>0.35540305169158198</v>
      </c>
      <c r="R3323" s="12">
        <v>2.12645461551491</v>
      </c>
      <c r="S3323" s="12">
        <v>3.3465424351667397E-2</v>
      </c>
      <c r="T3323" s="12" t="s">
        <v>10</v>
      </c>
      <c r="U3323" s="9" t="s">
        <v>3537</v>
      </c>
      <c r="V3323" s="10" t="s">
        <v>10</v>
      </c>
      <c r="W3323" s="11">
        <v>-0.58602117099950901</v>
      </c>
      <c r="X3323" s="12">
        <v>0.39627904080170501</v>
      </c>
      <c r="Y3323" s="12">
        <v>1.47880940110771</v>
      </c>
      <c r="Z3323" s="12">
        <v>0.13919126254515099</v>
      </c>
      <c r="AA3323" s="12" t="s">
        <v>10</v>
      </c>
      <c r="AB3323" s="9" t="s">
        <v>3544</v>
      </c>
      <c r="AC3323" s="10" t="s">
        <v>10</v>
      </c>
    </row>
    <row r="3324" spans="1:29" x14ac:dyDescent="0.45">
      <c r="A3324" s="4" t="s">
        <v>3334</v>
      </c>
      <c r="B3324" s="11">
        <v>0.85435888042911401</v>
      </c>
      <c r="C3324" s="12">
        <v>0.93466180271573496</v>
      </c>
      <c r="D3324" s="13">
        <v>0.56587403424586502</v>
      </c>
      <c r="E3324" s="11">
        <v>0</v>
      </c>
      <c r="F3324" s="12">
        <v>0</v>
      </c>
      <c r="G3324" s="13">
        <v>0</v>
      </c>
      <c r="H3324" s="11">
        <v>0.80713510310107905</v>
      </c>
      <c r="I3324" s="12">
        <v>-0.55153634343310398</v>
      </c>
      <c r="J3324" s="12">
        <v>0.36991514536554898</v>
      </c>
      <c r="K3324" s="12">
        <v>-1.49098070285302</v>
      </c>
      <c r="L3324" s="12">
        <v>0.13596656135523899</v>
      </c>
      <c r="M3324" s="12" t="s">
        <v>10</v>
      </c>
      <c r="N3324" s="9" t="s">
        <v>11</v>
      </c>
      <c r="O3324" s="10" t="s">
        <v>10</v>
      </c>
      <c r="P3324" s="11">
        <v>-0.423090530699131</v>
      </c>
      <c r="Q3324" s="12">
        <v>0.33313873933937499</v>
      </c>
      <c r="R3324" s="12">
        <v>-1.2700130028051799</v>
      </c>
      <c r="S3324" s="12">
        <v>0.20407999848883901</v>
      </c>
      <c r="T3324" s="12" t="s">
        <v>10</v>
      </c>
      <c r="U3324" s="9" t="s">
        <v>3537</v>
      </c>
      <c r="V3324" s="10" t="s">
        <v>10</v>
      </c>
      <c r="W3324" s="11">
        <v>-0.12844581273397301</v>
      </c>
      <c r="X3324" s="12">
        <v>0.376230802175196</v>
      </c>
      <c r="Y3324" s="12">
        <v>0.34140163960887099</v>
      </c>
      <c r="Z3324" s="12">
        <v>0.73280124094546295</v>
      </c>
      <c r="AA3324" s="12" t="s">
        <v>10</v>
      </c>
      <c r="AB3324" s="9" t="s">
        <v>3544</v>
      </c>
      <c r="AC3324" s="10" t="s">
        <v>10</v>
      </c>
    </row>
    <row r="3325" spans="1:29" x14ac:dyDescent="0.45">
      <c r="A3325" s="4" t="s">
        <v>3335</v>
      </c>
      <c r="B3325" s="11">
        <v>0.91281446557697199</v>
      </c>
      <c r="C3325" s="12">
        <v>1.68877661629418</v>
      </c>
      <c r="D3325" s="13">
        <v>1.1609049798853499</v>
      </c>
      <c r="E3325" s="11">
        <v>0</v>
      </c>
      <c r="F3325" s="12">
        <v>0.43625767911226498</v>
      </c>
      <c r="G3325" s="13">
        <v>0.66061646288486497</v>
      </c>
      <c r="H3325" s="11">
        <v>1.2458444182214199</v>
      </c>
      <c r="I3325" s="12">
        <v>-8.4460444469858495E-2</v>
      </c>
      <c r="J3325" s="12">
        <v>0.325373556849757</v>
      </c>
      <c r="K3325" s="12">
        <v>-0.25957992802979502</v>
      </c>
      <c r="L3325" s="12">
        <v>0.79518782082818096</v>
      </c>
      <c r="M3325" s="12" t="s">
        <v>10</v>
      </c>
      <c r="N3325" s="9" t="s">
        <v>11</v>
      </c>
      <c r="O3325" s="10" t="s">
        <v>10</v>
      </c>
      <c r="P3325" s="11">
        <v>0.174438204091587</v>
      </c>
      <c r="Q3325" s="12">
        <v>0.28975984639386598</v>
      </c>
      <c r="R3325" s="12">
        <v>0.602009582288623</v>
      </c>
      <c r="S3325" s="12">
        <v>0.54716775897687198</v>
      </c>
      <c r="T3325" s="12" t="s">
        <v>10</v>
      </c>
      <c r="U3325" s="9" t="s">
        <v>3537</v>
      </c>
      <c r="V3325" s="10" t="s">
        <v>10</v>
      </c>
      <c r="W3325" s="11">
        <v>-0.25889864856144501</v>
      </c>
      <c r="X3325" s="12">
        <v>0.32198076794581798</v>
      </c>
      <c r="Y3325" s="12">
        <v>0.80408109531874905</v>
      </c>
      <c r="Z3325" s="12">
        <v>0.42135014176616498</v>
      </c>
      <c r="AA3325" s="12" t="s">
        <v>10</v>
      </c>
      <c r="AB3325" s="9" t="s">
        <v>3544</v>
      </c>
      <c r="AC3325" s="10" t="s">
        <v>10</v>
      </c>
    </row>
    <row r="3326" spans="1:29" x14ac:dyDescent="0.45">
      <c r="A3326" s="4" t="s">
        <v>3336</v>
      </c>
      <c r="B3326" s="11">
        <v>2.4530506125039402</v>
      </c>
      <c r="C3326" s="12">
        <v>3.2981040524077501</v>
      </c>
      <c r="D3326" s="13">
        <v>2.48366267135793</v>
      </c>
      <c r="E3326" s="11">
        <v>0.82584430688283905</v>
      </c>
      <c r="F3326" s="12">
        <v>1.09776636992522</v>
      </c>
      <c r="G3326" s="13">
        <v>1.0890831806262999</v>
      </c>
      <c r="H3326" s="11">
        <v>2.7536050560850298</v>
      </c>
      <c r="I3326" s="12">
        <v>-5.7896750115335897E-2</v>
      </c>
      <c r="J3326" s="12">
        <v>0.361363494158288</v>
      </c>
      <c r="K3326" s="12">
        <v>-0.16021748475227901</v>
      </c>
      <c r="L3326" s="12">
        <v>0.87270975647312898</v>
      </c>
      <c r="M3326" s="12" t="s">
        <v>10</v>
      </c>
      <c r="N3326" s="9" t="s">
        <v>11</v>
      </c>
      <c r="O3326" s="10" t="s">
        <v>10</v>
      </c>
      <c r="P3326" s="11">
        <v>0.288432119386624</v>
      </c>
      <c r="Q3326" s="12">
        <v>0.323930732597636</v>
      </c>
      <c r="R3326" s="12">
        <v>0.89041295055166703</v>
      </c>
      <c r="S3326" s="12">
        <v>0.37324419104012102</v>
      </c>
      <c r="T3326" s="12">
        <v>0.68624583716077403</v>
      </c>
      <c r="U3326" s="9" t="s">
        <v>3537</v>
      </c>
      <c r="V3326" s="10" t="s">
        <v>14</v>
      </c>
      <c r="W3326" s="11">
        <v>-0.34632886950196001</v>
      </c>
      <c r="X3326" s="12">
        <v>0.36347220323684298</v>
      </c>
      <c r="Y3326" s="12">
        <v>0.95283453980190203</v>
      </c>
      <c r="Z3326" s="12">
        <v>0.34067391099068201</v>
      </c>
      <c r="AA3326" s="12" t="s">
        <v>10</v>
      </c>
      <c r="AB3326" s="9" t="s">
        <v>3544</v>
      </c>
      <c r="AC3326" s="10" t="s">
        <v>10</v>
      </c>
    </row>
    <row r="3327" spans="1:29" x14ac:dyDescent="0.45">
      <c r="A3327" s="4" t="s">
        <v>3337</v>
      </c>
      <c r="B3327" s="11">
        <v>0.16478791147296401</v>
      </c>
      <c r="C3327" s="12">
        <v>0.27330177749271301</v>
      </c>
      <c r="D3327" s="13">
        <v>0.36785908206250101</v>
      </c>
      <c r="E3327" s="11">
        <v>0</v>
      </c>
      <c r="F3327" s="12">
        <v>0</v>
      </c>
      <c r="G3327" s="13">
        <v>0</v>
      </c>
      <c r="H3327" s="11">
        <v>0.255108187931258</v>
      </c>
      <c r="I3327" s="12">
        <v>-0.34926503020342797</v>
      </c>
      <c r="J3327" s="12">
        <v>0.67246232859627297</v>
      </c>
      <c r="K3327" s="12">
        <v>-0.51938229897948196</v>
      </c>
      <c r="L3327" s="12">
        <v>0.60349417257933002</v>
      </c>
      <c r="M3327" s="12" t="s">
        <v>10</v>
      </c>
      <c r="N3327" s="9" t="s">
        <v>11</v>
      </c>
      <c r="O3327" s="10" t="s">
        <v>10</v>
      </c>
      <c r="P3327" s="11">
        <v>0.164726641496482</v>
      </c>
      <c r="Q3327" s="12">
        <v>0.60554032229351196</v>
      </c>
      <c r="R3327" s="12">
        <v>0.27203248971525401</v>
      </c>
      <c r="S3327" s="12">
        <v>0.78559703783840795</v>
      </c>
      <c r="T3327" s="12" t="s">
        <v>10</v>
      </c>
      <c r="U3327" s="9" t="s">
        <v>3537</v>
      </c>
      <c r="V3327" s="10" t="s">
        <v>10</v>
      </c>
      <c r="W3327" s="11">
        <v>-0.51399167169991</v>
      </c>
      <c r="X3327" s="12">
        <v>0.68095465317040704</v>
      </c>
      <c r="Y3327" s="12">
        <v>0.75481042578511504</v>
      </c>
      <c r="Z3327" s="12">
        <v>0.45036273736508597</v>
      </c>
      <c r="AA3327" s="12" t="s">
        <v>10</v>
      </c>
      <c r="AB3327" s="9" t="s">
        <v>3544</v>
      </c>
      <c r="AC3327" s="10" t="s">
        <v>10</v>
      </c>
    </row>
    <row r="3328" spans="1:29" x14ac:dyDescent="0.45">
      <c r="A3328" s="4" t="s">
        <v>3338</v>
      </c>
      <c r="B3328" s="11">
        <v>6.2488455997127001</v>
      </c>
      <c r="C3328" s="12">
        <v>8.3764551190737109</v>
      </c>
      <c r="D3328" s="13">
        <v>7.3364066746686998</v>
      </c>
      <c r="E3328" s="11">
        <v>4.1613862705281299</v>
      </c>
      <c r="F3328" s="12">
        <v>5.3404656484444102</v>
      </c>
      <c r="G3328" s="13">
        <v>5.0778003168832502</v>
      </c>
      <c r="H3328" s="11">
        <v>7.2695412352482203</v>
      </c>
      <c r="I3328" s="12">
        <v>0.21552370629124801</v>
      </c>
      <c r="J3328" s="12">
        <v>0.22673248628175199</v>
      </c>
      <c r="K3328" s="12">
        <v>0.95056385534194998</v>
      </c>
      <c r="L3328" s="12">
        <v>0.34182582424115099</v>
      </c>
      <c r="M3328" s="12">
        <v>0.82132333973871297</v>
      </c>
      <c r="N3328" s="9" t="s">
        <v>11</v>
      </c>
      <c r="O3328" s="10" t="s">
        <v>14</v>
      </c>
      <c r="P3328" s="11">
        <v>0.26598415678566201</v>
      </c>
      <c r="Q3328" s="12">
        <v>0.20487302915566799</v>
      </c>
      <c r="R3328" s="12">
        <v>1.2982878121236801</v>
      </c>
      <c r="S3328" s="12">
        <v>0.194188452916815</v>
      </c>
      <c r="T3328" s="12">
        <v>0.49666355032758802</v>
      </c>
      <c r="U3328" s="9" t="s">
        <v>3537</v>
      </c>
      <c r="V3328" s="10" t="s">
        <v>14</v>
      </c>
      <c r="W3328" s="11">
        <v>-5.0460450494413701E-2</v>
      </c>
      <c r="X3328" s="12">
        <v>0.228523653147195</v>
      </c>
      <c r="Y3328" s="12">
        <v>0.220810624193511</v>
      </c>
      <c r="Z3328" s="12">
        <v>0.825239890847425</v>
      </c>
      <c r="AA3328" s="12">
        <v>0.92294141180404499</v>
      </c>
      <c r="AB3328" s="9" t="s">
        <v>3544</v>
      </c>
      <c r="AC3328" s="10" t="s">
        <v>14</v>
      </c>
    </row>
    <row r="3329" spans="1:29" x14ac:dyDescent="0.45">
      <c r="A3329" s="4" t="s">
        <v>3339</v>
      </c>
      <c r="B3329" s="11">
        <v>1.42512391238881</v>
      </c>
      <c r="C3329" s="12">
        <v>1.60813747208321</v>
      </c>
      <c r="D3329" s="13">
        <v>0.87117856716215603</v>
      </c>
      <c r="E3329" s="11">
        <v>0.46520690027162598</v>
      </c>
      <c r="F3329" s="12">
        <v>0.61781207353551104</v>
      </c>
      <c r="G3329" s="13">
        <v>0</v>
      </c>
      <c r="H3329" s="11">
        <v>1.34456895281302</v>
      </c>
      <c r="I3329" s="12">
        <v>-0.35289486887099403</v>
      </c>
      <c r="J3329" s="12">
        <v>0.31008361669145901</v>
      </c>
      <c r="K3329" s="12">
        <v>-1.1380635734203699</v>
      </c>
      <c r="L3329" s="12">
        <v>0.25509393721489398</v>
      </c>
      <c r="M3329" s="12" t="s">
        <v>10</v>
      </c>
      <c r="N3329" s="9" t="s">
        <v>11</v>
      </c>
      <c r="O3329" s="10" t="s">
        <v>10</v>
      </c>
      <c r="P3329" s="11">
        <v>-7.7811687026995993E-2</v>
      </c>
      <c r="Q3329" s="12">
        <v>0.27054535809756203</v>
      </c>
      <c r="R3329" s="12">
        <v>-0.28761050484901002</v>
      </c>
      <c r="S3329" s="12">
        <v>0.77364490280281295</v>
      </c>
      <c r="T3329" s="12" t="s">
        <v>10</v>
      </c>
      <c r="U3329" s="9" t="s">
        <v>3537</v>
      </c>
      <c r="V3329" s="10" t="s">
        <v>10</v>
      </c>
      <c r="W3329" s="11">
        <v>-0.27508318184399799</v>
      </c>
      <c r="X3329" s="12">
        <v>0.31224162457732402</v>
      </c>
      <c r="Y3329" s="12">
        <v>0.88099458941892494</v>
      </c>
      <c r="Z3329" s="12">
        <v>0.378320748480722</v>
      </c>
      <c r="AA3329" s="12" t="s">
        <v>10</v>
      </c>
      <c r="AB3329" s="9" t="s">
        <v>3544</v>
      </c>
      <c r="AC3329" s="10" t="s">
        <v>10</v>
      </c>
    </row>
    <row r="3330" spans="1:29" x14ac:dyDescent="0.45">
      <c r="A3330" s="4" t="s">
        <v>3340</v>
      </c>
      <c r="B3330" s="11">
        <v>0.40228931215418501</v>
      </c>
      <c r="C3330" s="12">
        <v>0.41234798125912298</v>
      </c>
      <c r="D3330" s="13">
        <v>0.39105534155833399</v>
      </c>
      <c r="E3330" s="11">
        <v>0</v>
      </c>
      <c r="F3330" s="12">
        <v>0</v>
      </c>
      <c r="G3330" s="13">
        <v>0</v>
      </c>
      <c r="H3330" s="11">
        <v>0.40265952791092302</v>
      </c>
      <c r="I3330" s="12">
        <v>-0.40400590807220799</v>
      </c>
      <c r="J3330" s="12">
        <v>0.456342178346198</v>
      </c>
      <c r="K3330" s="12">
        <v>-0.88531353717147399</v>
      </c>
      <c r="L3330" s="12">
        <v>0.37598755079649299</v>
      </c>
      <c r="M3330" s="12" t="s">
        <v>10</v>
      </c>
      <c r="N3330" s="9" t="s">
        <v>11</v>
      </c>
      <c r="O3330" s="10" t="s">
        <v>10</v>
      </c>
      <c r="P3330" s="11">
        <v>-3.29849752496423E-2</v>
      </c>
      <c r="Q3330" s="12">
        <v>0.40947985173768597</v>
      </c>
      <c r="R3330" s="12">
        <v>-8.0553353503635905E-2</v>
      </c>
      <c r="S3330" s="12">
        <v>0.93579716409935698</v>
      </c>
      <c r="T3330" s="12" t="s">
        <v>10</v>
      </c>
      <c r="U3330" s="9" t="s">
        <v>3537</v>
      </c>
      <c r="V3330" s="10" t="s">
        <v>10</v>
      </c>
      <c r="W3330" s="11">
        <v>-0.37102093282256599</v>
      </c>
      <c r="X3330" s="12">
        <v>0.458713813145397</v>
      </c>
      <c r="Y3330" s="12">
        <v>0.80882877774810902</v>
      </c>
      <c r="Z3330" s="12">
        <v>0.418613640686815</v>
      </c>
      <c r="AA3330" s="12" t="s">
        <v>10</v>
      </c>
      <c r="AB3330" s="9" t="s">
        <v>3544</v>
      </c>
      <c r="AC3330" s="10" t="s">
        <v>10</v>
      </c>
    </row>
    <row r="3331" spans="1:29" x14ac:dyDescent="0.45">
      <c r="A3331" s="4" t="s">
        <v>3341</v>
      </c>
      <c r="B3331" s="11">
        <v>11.934722817004401</v>
      </c>
      <c r="C3331" s="12">
        <v>11.216118232226901</v>
      </c>
      <c r="D3331" s="13">
        <v>5.2515498822888</v>
      </c>
      <c r="E3331" s="11">
        <v>5.0537642439574304</v>
      </c>
      <c r="F3331" s="12">
        <v>3.44256986938864</v>
      </c>
      <c r="G3331" s="13">
        <v>3.9573961242741298</v>
      </c>
      <c r="H3331" s="11">
        <v>9.9458885297245008</v>
      </c>
      <c r="I3331" s="12">
        <v>-0.41859347957774101</v>
      </c>
      <c r="J3331" s="12">
        <v>0.29868696941120498</v>
      </c>
      <c r="K3331" s="12">
        <v>-1.4014454008586501</v>
      </c>
      <c r="L3331" s="12">
        <v>0.16108092383943601</v>
      </c>
      <c r="M3331" s="12">
        <v>0.63563227860381599</v>
      </c>
      <c r="N3331" s="9" t="s">
        <v>11</v>
      </c>
      <c r="O3331" s="10" t="s">
        <v>14</v>
      </c>
      <c r="P3331" s="11">
        <v>-0.119441092155967</v>
      </c>
      <c r="Q3331" s="12">
        <v>0.268143986365455</v>
      </c>
      <c r="R3331" s="12">
        <v>-0.44543640069995999</v>
      </c>
      <c r="S3331" s="12">
        <v>0.65600441145923605</v>
      </c>
      <c r="T3331" s="12">
        <v>0.85268107215115196</v>
      </c>
      <c r="U3331" s="9" t="s">
        <v>3537</v>
      </c>
      <c r="V3331" s="10" t="s">
        <v>14</v>
      </c>
      <c r="W3331" s="11">
        <v>-0.29915238742177303</v>
      </c>
      <c r="X3331" s="12">
        <v>0.30467424516830999</v>
      </c>
      <c r="Y3331" s="12">
        <v>0.98187619126294401</v>
      </c>
      <c r="Z3331" s="12">
        <v>0.32616084647343602</v>
      </c>
      <c r="AA3331" s="12">
        <v>0.63457719093665899</v>
      </c>
      <c r="AB3331" s="9" t="s">
        <v>3544</v>
      </c>
      <c r="AC3331" s="10" t="s">
        <v>14</v>
      </c>
    </row>
    <row r="3332" spans="1:29" x14ac:dyDescent="0.45">
      <c r="A3332" s="4" t="s">
        <v>3342</v>
      </c>
      <c r="B3332" s="11">
        <v>1.6710857468787901</v>
      </c>
      <c r="C3332" s="12">
        <v>1.43522759389926</v>
      </c>
      <c r="D3332" s="13">
        <v>1.6839990657833099</v>
      </c>
      <c r="E3332" s="11">
        <v>0.64469568781717401</v>
      </c>
      <c r="F3332" s="12">
        <v>0.77994557301811496</v>
      </c>
      <c r="G3332" s="13">
        <v>0.68626416075072305</v>
      </c>
      <c r="H3332" s="11">
        <v>1.5920408244127899</v>
      </c>
      <c r="I3332" s="12">
        <v>-8.1642075168182907E-2</v>
      </c>
      <c r="J3332" s="12">
        <v>0.32635152793960098</v>
      </c>
      <c r="K3332" s="12">
        <v>-0.250166057697431</v>
      </c>
      <c r="L3332" s="12">
        <v>0.80245893286602199</v>
      </c>
      <c r="M3332" s="12" t="s">
        <v>10</v>
      </c>
      <c r="N3332" s="9" t="s">
        <v>11</v>
      </c>
      <c r="O3332" s="10" t="s">
        <v>10</v>
      </c>
      <c r="P3332" s="11">
        <v>-0.148304680775078</v>
      </c>
      <c r="Q3332" s="12">
        <v>0.29606991254561699</v>
      </c>
      <c r="R3332" s="12">
        <v>-0.50091101625271806</v>
      </c>
      <c r="S3332" s="12">
        <v>0.61643374914751103</v>
      </c>
      <c r="T3332" s="12" t="s">
        <v>10</v>
      </c>
      <c r="U3332" s="9" t="s">
        <v>3537</v>
      </c>
      <c r="V3332" s="10" t="s">
        <v>10</v>
      </c>
      <c r="W3332" s="11">
        <v>6.6662605606895103E-2</v>
      </c>
      <c r="X3332" s="12">
        <v>0.33115813568282898</v>
      </c>
      <c r="Y3332" s="12">
        <v>-0.20130142800037401</v>
      </c>
      <c r="Z3332" s="12">
        <v>0.84046288603796404</v>
      </c>
      <c r="AA3332" s="12" t="s">
        <v>10</v>
      </c>
      <c r="AB3332" s="9" t="s">
        <v>3544</v>
      </c>
      <c r="AC3332" s="10" t="s">
        <v>10</v>
      </c>
    </row>
    <row r="3333" spans="1:29" x14ac:dyDescent="0.45">
      <c r="A3333" s="4" t="s">
        <v>3343</v>
      </c>
      <c r="B3333" s="11">
        <v>1.6664518219431199</v>
      </c>
      <c r="C3333" s="12">
        <v>2.4102507511629501</v>
      </c>
      <c r="D3333" s="13">
        <v>1.36156396027833</v>
      </c>
      <c r="E3333" s="11">
        <v>0.99919799708160495</v>
      </c>
      <c r="F3333" s="12">
        <v>1.1766258249936199</v>
      </c>
      <c r="G3333" s="13">
        <v>0.70871940866083905</v>
      </c>
      <c r="H3333" s="11">
        <v>1.8448397085907799</v>
      </c>
      <c r="I3333" s="12">
        <v>-0.40116360988824801</v>
      </c>
      <c r="J3333" s="12">
        <v>0.28463295259219801</v>
      </c>
      <c r="K3333" s="12">
        <v>-1.4094067683828799</v>
      </c>
      <c r="L3333" s="12">
        <v>0.15871492383403099</v>
      </c>
      <c r="M3333" s="12" t="s">
        <v>10</v>
      </c>
      <c r="N3333" s="9" t="s">
        <v>11</v>
      </c>
      <c r="O3333" s="10" t="s">
        <v>10</v>
      </c>
      <c r="P3333" s="11">
        <v>-2.6656844428134499E-2</v>
      </c>
      <c r="Q3333" s="12">
        <v>0.24802698844925</v>
      </c>
      <c r="R3333" s="12">
        <v>-0.107475579955239</v>
      </c>
      <c r="S3333" s="12">
        <v>0.91441169746693196</v>
      </c>
      <c r="T3333" s="12" t="s">
        <v>10</v>
      </c>
      <c r="U3333" s="9" t="s">
        <v>3537</v>
      </c>
      <c r="V3333" s="10" t="s">
        <v>10</v>
      </c>
      <c r="W3333" s="11">
        <v>-0.37450676546011302</v>
      </c>
      <c r="X3333" s="12">
        <v>0.28462397976999299</v>
      </c>
      <c r="Y3333" s="12">
        <v>1.3157948454053501</v>
      </c>
      <c r="Z3333" s="12">
        <v>0.188242909830489</v>
      </c>
      <c r="AA3333" s="12" t="s">
        <v>10</v>
      </c>
      <c r="AB3333" s="9" t="s">
        <v>3544</v>
      </c>
      <c r="AC3333" s="10" t="s">
        <v>10</v>
      </c>
    </row>
    <row r="3334" spans="1:29" x14ac:dyDescent="0.45">
      <c r="A3334" s="4" t="s">
        <v>3344</v>
      </c>
      <c r="B3334" s="11">
        <v>2.8271893095541598</v>
      </c>
      <c r="C3334" s="12">
        <v>5.0811436471698901</v>
      </c>
      <c r="D3334" s="13">
        <v>3.42477331796161</v>
      </c>
      <c r="E3334" s="11">
        <v>2.1036910686488901</v>
      </c>
      <c r="F3334" s="12">
        <v>2.3400463227873298</v>
      </c>
      <c r="G3334" s="13">
        <v>2.0323128476213399</v>
      </c>
      <c r="H3334" s="11">
        <v>3.7619413736068501</v>
      </c>
      <c r="I3334" s="12">
        <v>1.18415668320193E-2</v>
      </c>
      <c r="J3334" s="12">
        <v>0.295669076944515</v>
      </c>
      <c r="K3334" s="12">
        <v>4.0050068659163301E-2</v>
      </c>
      <c r="L3334" s="12">
        <v>0.96805320927062799</v>
      </c>
      <c r="M3334" s="12" t="s">
        <v>10</v>
      </c>
      <c r="N3334" s="9" t="s">
        <v>11</v>
      </c>
      <c r="O3334" s="10" t="s">
        <v>10</v>
      </c>
      <c r="P3334" s="11">
        <v>0.65826761899083197</v>
      </c>
      <c r="Q3334" s="12">
        <v>0.26293324209590901</v>
      </c>
      <c r="R3334" s="12">
        <v>2.5035541863919901</v>
      </c>
      <c r="S3334" s="12">
        <v>1.22952851363491E-2</v>
      </c>
      <c r="T3334" s="12">
        <v>0.12631357363282</v>
      </c>
      <c r="U3334" s="9" t="s">
        <v>3537</v>
      </c>
      <c r="V3334" s="10" t="s">
        <v>14</v>
      </c>
      <c r="W3334" s="11">
        <v>-0.64642605215881299</v>
      </c>
      <c r="X3334" s="12">
        <v>0.29460646778491401</v>
      </c>
      <c r="Y3334" s="12">
        <v>2.1942018348041001</v>
      </c>
      <c r="Z3334" s="12">
        <v>2.8220902733671002E-2</v>
      </c>
      <c r="AA3334" s="12">
        <v>0.21745967483022299</v>
      </c>
      <c r="AB3334" s="9" t="s">
        <v>3544</v>
      </c>
      <c r="AC3334" s="10" t="s">
        <v>14</v>
      </c>
    </row>
    <row r="3335" spans="1:29" x14ac:dyDescent="0.45">
      <c r="A3335" s="4" t="s">
        <v>3345</v>
      </c>
      <c r="B3335" s="11">
        <v>0.71446227963664</v>
      </c>
      <c r="C3335" s="12">
        <v>0.70634808976094998</v>
      </c>
      <c r="D3335" s="13">
        <v>0.47077183957984597</v>
      </c>
      <c r="E3335" s="11">
        <v>0</v>
      </c>
      <c r="F3335" s="12">
        <v>0</v>
      </c>
      <c r="G3335" s="13">
        <v>0</v>
      </c>
      <c r="H3335" s="11">
        <v>0.648360180289694</v>
      </c>
      <c r="I3335" s="12">
        <v>-0.45134858142007001</v>
      </c>
      <c r="J3335" s="12">
        <v>0.42852463348694197</v>
      </c>
      <c r="K3335" s="12">
        <v>-1.0532616940767401</v>
      </c>
      <c r="L3335" s="12">
        <v>0.29222106995869102</v>
      </c>
      <c r="M3335" s="12" t="s">
        <v>10</v>
      </c>
      <c r="N3335" s="9" t="s">
        <v>11</v>
      </c>
      <c r="O3335" s="10" t="s">
        <v>10</v>
      </c>
      <c r="P3335" s="11">
        <v>0.18049451033887801</v>
      </c>
      <c r="Q3335" s="12">
        <v>0.377350994775142</v>
      </c>
      <c r="R3335" s="12">
        <v>0.47831995367186603</v>
      </c>
      <c r="S3335" s="12">
        <v>0.632422496522697</v>
      </c>
      <c r="T3335" s="12" t="s">
        <v>10</v>
      </c>
      <c r="U3335" s="9" t="s">
        <v>3537</v>
      </c>
      <c r="V3335" s="10" t="s">
        <v>10</v>
      </c>
      <c r="W3335" s="11">
        <v>-0.63184309175894804</v>
      </c>
      <c r="X3335" s="12">
        <v>0.42815340990517198</v>
      </c>
      <c r="Y3335" s="12">
        <v>1.47573995007745</v>
      </c>
      <c r="Z3335" s="12">
        <v>0.14001371681737601</v>
      </c>
      <c r="AA3335" s="12" t="s">
        <v>10</v>
      </c>
      <c r="AB3335" s="9" t="s">
        <v>3544</v>
      </c>
      <c r="AC3335" s="10" t="s">
        <v>10</v>
      </c>
    </row>
    <row r="3336" spans="1:29" x14ac:dyDescent="0.45">
      <c r="A3336" s="4" t="s">
        <v>3346</v>
      </c>
      <c r="B3336" s="11">
        <v>0.30218807119763402</v>
      </c>
      <c r="C3336" s="12">
        <v>0.34510527249940898</v>
      </c>
      <c r="D3336" s="13">
        <v>0.16703092453000601</v>
      </c>
      <c r="E3336" s="11">
        <v>0</v>
      </c>
      <c r="F3336" s="12">
        <v>0</v>
      </c>
      <c r="G3336" s="13">
        <v>0</v>
      </c>
      <c r="H3336" s="11">
        <v>0.281882290635246</v>
      </c>
      <c r="I3336" s="12">
        <v>-0.446757939576723</v>
      </c>
      <c r="J3336" s="12">
        <v>0.55839430861359096</v>
      </c>
      <c r="K3336" s="12">
        <v>-0.80007609799239499</v>
      </c>
      <c r="L3336" s="12">
        <v>0.423666708617711</v>
      </c>
      <c r="M3336" s="12" t="s">
        <v>10</v>
      </c>
      <c r="N3336" s="9" t="s">
        <v>11</v>
      </c>
      <c r="O3336" s="10" t="s">
        <v>10</v>
      </c>
      <c r="P3336" s="11">
        <v>0.119161672904633</v>
      </c>
      <c r="Q3336" s="12">
        <v>0.49759477205274999</v>
      </c>
      <c r="R3336" s="12">
        <v>0.23947533132844201</v>
      </c>
      <c r="S3336" s="12">
        <v>0.81073702278436899</v>
      </c>
      <c r="T3336" s="12" t="s">
        <v>10</v>
      </c>
      <c r="U3336" s="9" t="s">
        <v>3537</v>
      </c>
      <c r="V3336" s="10" t="s">
        <v>10</v>
      </c>
      <c r="W3336" s="11">
        <v>-0.56591961248135603</v>
      </c>
      <c r="X3336" s="12">
        <v>0.56380489850378501</v>
      </c>
      <c r="Y3336" s="12">
        <v>1.0037507903588301</v>
      </c>
      <c r="Z3336" s="12">
        <v>0.31549874908143799</v>
      </c>
      <c r="AA3336" s="12" t="s">
        <v>10</v>
      </c>
      <c r="AB3336" s="9" t="s">
        <v>3544</v>
      </c>
      <c r="AC3336" s="10" t="s">
        <v>10</v>
      </c>
    </row>
    <row r="3337" spans="1:29" x14ac:dyDescent="0.45">
      <c r="A3337" s="4" t="s">
        <v>3347</v>
      </c>
      <c r="B3337" s="11">
        <v>0.321477334515757</v>
      </c>
      <c r="C3337" s="12">
        <v>0.43419943326335297</v>
      </c>
      <c r="D3337" s="13">
        <v>0.30694247190068302</v>
      </c>
      <c r="E3337" s="11">
        <v>0</v>
      </c>
      <c r="F3337" s="12">
        <v>0</v>
      </c>
      <c r="G3337" s="13">
        <v>0</v>
      </c>
      <c r="H3337" s="11">
        <v>0.35663972658764498</v>
      </c>
      <c r="I3337" s="12">
        <v>-0.392635547126159</v>
      </c>
      <c r="J3337" s="12">
        <v>0.431070133341029</v>
      </c>
      <c r="K3337" s="12">
        <v>-0.91083913441884301</v>
      </c>
      <c r="L3337" s="12">
        <v>0.36238013933282898</v>
      </c>
      <c r="M3337" s="12" t="s">
        <v>10</v>
      </c>
      <c r="N3337" s="9" t="s">
        <v>11</v>
      </c>
      <c r="O3337" s="10" t="s">
        <v>10</v>
      </c>
      <c r="P3337" s="11">
        <v>4.1748716497380899E-2</v>
      </c>
      <c r="Q3337" s="12">
        <v>0.38541798839818903</v>
      </c>
      <c r="R3337" s="12">
        <v>0.108320622685231</v>
      </c>
      <c r="S3337" s="12">
        <v>0.91374136432744302</v>
      </c>
      <c r="T3337" s="12" t="s">
        <v>10</v>
      </c>
      <c r="U3337" s="9" t="s">
        <v>3537</v>
      </c>
      <c r="V3337" s="10" t="s">
        <v>10</v>
      </c>
      <c r="W3337" s="11">
        <v>-0.43438426362353899</v>
      </c>
      <c r="X3337" s="12">
        <v>0.432177497794069</v>
      </c>
      <c r="Y3337" s="12">
        <v>1.00510615624537</v>
      </c>
      <c r="Z3337" s="12">
        <v>0.31484573604507898</v>
      </c>
      <c r="AA3337" s="12" t="s">
        <v>10</v>
      </c>
      <c r="AB3337" s="9" t="s">
        <v>3544</v>
      </c>
      <c r="AC3337" s="10" t="s">
        <v>10</v>
      </c>
    </row>
    <row r="3338" spans="1:29" x14ac:dyDescent="0.45">
      <c r="A3338" s="4" t="s">
        <v>3348</v>
      </c>
      <c r="B3338" s="11">
        <v>0.32465996285968202</v>
      </c>
      <c r="C3338" s="12">
        <v>0.80214403078222396</v>
      </c>
      <c r="D3338" s="13">
        <v>0.37290275871651501</v>
      </c>
      <c r="E3338" s="11">
        <v>0</v>
      </c>
      <c r="F3338" s="12">
        <v>0</v>
      </c>
      <c r="G3338" s="13">
        <v>0</v>
      </c>
      <c r="H3338" s="11">
        <v>0.50260921694600702</v>
      </c>
      <c r="I3338" s="12">
        <v>-0.15797622078985701</v>
      </c>
      <c r="J3338" s="12">
        <v>0.465996350604304</v>
      </c>
      <c r="K3338" s="12">
        <v>-0.33900742051948202</v>
      </c>
      <c r="L3338" s="12">
        <v>0.73460414007003505</v>
      </c>
      <c r="M3338" s="12" t="s">
        <v>10</v>
      </c>
      <c r="N3338" s="9" t="s">
        <v>11</v>
      </c>
      <c r="O3338" s="10" t="s">
        <v>10</v>
      </c>
      <c r="P3338" s="11">
        <v>0.50117178254563399</v>
      </c>
      <c r="Q3338" s="12">
        <v>0.41113218834036502</v>
      </c>
      <c r="R3338" s="12">
        <v>1.2190040010458301</v>
      </c>
      <c r="S3338" s="12">
        <v>0.22284267389651699</v>
      </c>
      <c r="T3338" s="12" t="s">
        <v>10</v>
      </c>
      <c r="U3338" s="9" t="s">
        <v>3537</v>
      </c>
      <c r="V3338" s="10" t="s">
        <v>10</v>
      </c>
      <c r="W3338" s="11">
        <v>-0.65914800333549095</v>
      </c>
      <c r="X3338" s="12">
        <v>0.46404194189216202</v>
      </c>
      <c r="Y3338" s="12">
        <v>1.42044919613898</v>
      </c>
      <c r="Z3338" s="12">
        <v>0.155476949065806</v>
      </c>
      <c r="AA3338" s="12" t="s">
        <v>10</v>
      </c>
      <c r="AB3338" s="9" t="s">
        <v>3544</v>
      </c>
      <c r="AC3338" s="10" t="s">
        <v>10</v>
      </c>
    </row>
    <row r="3339" spans="1:29" x14ac:dyDescent="0.45">
      <c r="A3339" s="4" t="s">
        <v>3349</v>
      </c>
      <c r="B3339" s="11">
        <v>3.3836702707138402</v>
      </c>
      <c r="C3339" s="12">
        <v>6.2308402246674603</v>
      </c>
      <c r="D3339" s="13">
        <v>5.1430984812379199</v>
      </c>
      <c r="E3339" s="11">
        <v>0.77682331197691501</v>
      </c>
      <c r="F3339" s="12">
        <v>1.5270528693468299</v>
      </c>
      <c r="G3339" s="13">
        <v>1.39473546969311</v>
      </c>
      <c r="H3339" s="11">
        <v>4.8256533314399004</v>
      </c>
      <c r="I3339" s="12">
        <v>7.0144870190533407E-2</v>
      </c>
      <c r="J3339" s="12">
        <v>0.39407775145644097</v>
      </c>
      <c r="K3339" s="12">
        <v>0.177997539651225</v>
      </c>
      <c r="L3339" s="12">
        <v>0.858724907960975</v>
      </c>
      <c r="M3339" s="12" t="s">
        <v>10</v>
      </c>
      <c r="N3339" s="9" t="s">
        <v>11</v>
      </c>
      <c r="O3339" s="10" t="s">
        <v>10</v>
      </c>
      <c r="P3339" s="11">
        <v>0.44182940437363499</v>
      </c>
      <c r="Q3339" s="12">
        <v>0.35463919295663399</v>
      </c>
      <c r="R3339" s="12">
        <v>1.2458561071326999</v>
      </c>
      <c r="S3339" s="12">
        <v>0.212817226774829</v>
      </c>
      <c r="T3339" s="12">
        <v>0.520420063186807</v>
      </c>
      <c r="U3339" s="9" t="s">
        <v>3537</v>
      </c>
      <c r="V3339" s="10" t="s">
        <v>14</v>
      </c>
      <c r="W3339" s="11">
        <v>-0.37168453418310199</v>
      </c>
      <c r="X3339" s="12">
        <v>0.39765083092287101</v>
      </c>
      <c r="Y3339" s="12">
        <v>0.93470076076666098</v>
      </c>
      <c r="Z3339" s="12">
        <v>0.34994253473208897</v>
      </c>
      <c r="AA3339" s="12">
        <v>0.65701710895949705</v>
      </c>
      <c r="AB3339" s="9" t="s">
        <v>3544</v>
      </c>
      <c r="AC3339" s="10" t="s">
        <v>14</v>
      </c>
    </row>
    <row r="3340" spans="1:29" x14ac:dyDescent="0.45">
      <c r="A3340" s="4" t="s">
        <v>3350</v>
      </c>
      <c r="B3340" s="11">
        <v>0.69099346080741497</v>
      </c>
      <c r="C3340" s="12">
        <v>1.1904597602906299</v>
      </c>
      <c r="D3340" s="13">
        <v>1.3376077689078001</v>
      </c>
      <c r="E3340" s="11">
        <v>0</v>
      </c>
      <c r="F3340" s="12">
        <v>0</v>
      </c>
      <c r="G3340" s="13">
        <v>0</v>
      </c>
      <c r="H3340" s="11">
        <v>1.0315399095419999</v>
      </c>
      <c r="I3340" s="12">
        <v>0.35028770071929499</v>
      </c>
      <c r="J3340" s="12">
        <v>0.41447824367550001</v>
      </c>
      <c r="K3340" s="12">
        <v>0.84512928257228404</v>
      </c>
      <c r="L3340" s="12">
        <v>0.39803866055792803</v>
      </c>
      <c r="M3340" s="12" t="s">
        <v>10</v>
      </c>
      <c r="N3340" s="9" t="s">
        <v>11</v>
      </c>
      <c r="O3340" s="10" t="s">
        <v>10</v>
      </c>
      <c r="P3340" s="11">
        <v>0.30982814442718498</v>
      </c>
      <c r="Q3340" s="12">
        <v>0.37141226065433602</v>
      </c>
      <c r="R3340" s="12">
        <v>0.834189328810377</v>
      </c>
      <c r="S3340" s="12">
        <v>0.40417430350204903</v>
      </c>
      <c r="T3340" s="12" t="s">
        <v>10</v>
      </c>
      <c r="U3340" s="9" t="s">
        <v>3537</v>
      </c>
      <c r="V3340" s="10" t="s">
        <v>10</v>
      </c>
      <c r="W3340" s="11">
        <v>4.0459556292110101E-2</v>
      </c>
      <c r="X3340" s="12">
        <v>0.41475825630387297</v>
      </c>
      <c r="Y3340" s="12">
        <v>-9.7549730902685997E-2</v>
      </c>
      <c r="Z3340" s="12">
        <v>0.92228984296201</v>
      </c>
      <c r="AA3340" s="12" t="s">
        <v>10</v>
      </c>
      <c r="AB3340" s="9" t="s">
        <v>3544</v>
      </c>
      <c r="AC3340" s="10" t="s">
        <v>10</v>
      </c>
    </row>
    <row r="3341" spans="1:29" x14ac:dyDescent="0.45">
      <c r="A3341" s="4" t="s">
        <v>3351</v>
      </c>
      <c r="B3341" s="11">
        <v>13.759811550518499</v>
      </c>
      <c r="C3341" s="12">
        <v>12.5904543191439</v>
      </c>
      <c r="D3341" s="13">
        <v>8.5769825273422402</v>
      </c>
      <c r="E3341" s="11">
        <v>3.3089917212790301</v>
      </c>
      <c r="F3341" s="12">
        <v>3.63709884987485</v>
      </c>
      <c r="G3341" s="13">
        <v>1.9407584976690799</v>
      </c>
      <c r="H3341" s="11">
        <v>12.0083300317258</v>
      </c>
      <c r="I3341" s="12">
        <v>-1.1617626203873299</v>
      </c>
      <c r="J3341" s="12">
        <v>0.36008394733160498</v>
      </c>
      <c r="K3341" s="12">
        <v>-3.2263660432422601</v>
      </c>
      <c r="L3341" s="12">
        <v>1.2537290387719001E-3</v>
      </c>
      <c r="M3341" s="12">
        <v>0.114611729627732</v>
      </c>
      <c r="N3341" s="9" t="s">
        <v>11</v>
      </c>
      <c r="O3341" s="10" t="s">
        <v>14</v>
      </c>
      <c r="P3341" s="11">
        <v>-0.395659967927946</v>
      </c>
      <c r="Q3341" s="12">
        <v>0.32229081479562499</v>
      </c>
      <c r="R3341" s="12">
        <v>-1.22764891136859</v>
      </c>
      <c r="S3341" s="12">
        <v>0.21957879240059999</v>
      </c>
      <c r="T3341" s="12">
        <v>0.53296456369415002</v>
      </c>
      <c r="U3341" s="9" t="s">
        <v>3537</v>
      </c>
      <c r="V3341" s="10" t="s">
        <v>14</v>
      </c>
      <c r="W3341" s="11">
        <v>-0.76610265245938103</v>
      </c>
      <c r="X3341" s="12">
        <v>0.36636353486242001</v>
      </c>
      <c r="Y3341" s="12">
        <v>2.09109963071809</v>
      </c>
      <c r="Z3341" s="12">
        <v>3.65191338182995E-2</v>
      </c>
      <c r="AA3341" s="12">
        <v>0.241388033781987</v>
      </c>
      <c r="AB3341" s="9" t="s">
        <v>3544</v>
      </c>
      <c r="AC3341" s="10" t="s">
        <v>14</v>
      </c>
    </row>
    <row r="3342" spans="1:29" x14ac:dyDescent="0.45">
      <c r="A3342" s="4" t="s">
        <v>3352</v>
      </c>
      <c r="B3342" s="11">
        <v>0.70300522008632305</v>
      </c>
      <c r="C3342" s="12">
        <v>1.0500123135483801</v>
      </c>
      <c r="D3342" s="13">
        <v>0.65665045649902898</v>
      </c>
      <c r="E3342" s="11">
        <v>0</v>
      </c>
      <c r="F3342" s="12">
        <v>0.19862245983841501</v>
      </c>
      <c r="G3342" s="13">
        <v>0</v>
      </c>
      <c r="H3342" s="11">
        <v>0.81122649871485597</v>
      </c>
      <c r="I3342" s="12">
        <v>-0.21703042838441799</v>
      </c>
      <c r="J3342" s="12">
        <v>0.37341513869655002</v>
      </c>
      <c r="K3342" s="12">
        <v>-0.581204150270899</v>
      </c>
      <c r="L3342" s="12">
        <v>0.56110287084987598</v>
      </c>
      <c r="M3342" s="12" t="s">
        <v>10</v>
      </c>
      <c r="N3342" s="9" t="s">
        <v>11</v>
      </c>
      <c r="O3342" s="10" t="s">
        <v>10</v>
      </c>
      <c r="P3342" s="11">
        <v>-1.46836896067906E-2</v>
      </c>
      <c r="Q3342" s="12">
        <v>0.33178149983194</v>
      </c>
      <c r="R3342" s="12">
        <v>-4.4257107808085998E-2</v>
      </c>
      <c r="S3342" s="12">
        <v>0.96469946116157401</v>
      </c>
      <c r="T3342" s="12" t="s">
        <v>10</v>
      </c>
      <c r="U3342" s="9" t="s">
        <v>3537</v>
      </c>
      <c r="V3342" s="10" t="s">
        <v>10</v>
      </c>
      <c r="W3342" s="11">
        <v>-0.20234673877762699</v>
      </c>
      <c r="X3342" s="12">
        <v>0.37267421727684902</v>
      </c>
      <c r="Y3342" s="12">
        <v>0.54295878114720697</v>
      </c>
      <c r="Z3342" s="12">
        <v>0.58715818261518005</v>
      </c>
      <c r="AA3342" s="12" t="s">
        <v>10</v>
      </c>
      <c r="AB3342" s="9" t="s">
        <v>3544</v>
      </c>
      <c r="AC3342" s="10" t="s">
        <v>10</v>
      </c>
    </row>
    <row r="3343" spans="1:29" x14ac:dyDescent="0.45">
      <c r="A3343" s="4" t="s">
        <v>3353</v>
      </c>
      <c r="B3343" s="11">
        <v>3.0674579367540402</v>
      </c>
      <c r="C3343" s="12">
        <v>5.0898465429376802</v>
      </c>
      <c r="D3343" s="13">
        <v>3.8156774556199702</v>
      </c>
      <c r="E3343" s="11">
        <v>1.49894073640282</v>
      </c>
      <c r="F3343" s="12">
        <v>3.0007721468434299</v>
      </c>
      <c r="G3343" s="13">
        <v>1.99410377778325</v>
      </c>
      <c r="H3343" s="11">
        <v>3.9606269448474398</v>
      </c>
      <c r="I3343" s="12">
        <v>0.15073114737525101</v>
      </c>
      <c r="J3343" s="12">
        <v>0.27049551910483</v>
      </c>
      <c r="K3343" s="12">
        <v>0.55724082925320295</v>
      </c>
      <c r="L3343" s="12">
        <v>0.57736289716121802</v>
      </c>
      <c r="M3343" s="12" t="s">
        <v>10</v>
      </c>
      <c r="N3343" s="9" t="s">
        <v>11</v>
      </c>
      <c r="O3343" s="10" t="s">
        <v>10</v>
      </c>
      <c r="P3343" s="11">
        <v>0.53317730179086897</v>
      </c>
      <c r="Q3343" s="12">
        <v>0.242261669040269</v>
      </c>
      <c r="R3343" s="12">
        <v>2.2008322814875201</v>
      </c>
      <c r="S3343" s="12">
        <v>2.77478993675822E-2</v>
      </c>
      <c r="T3343" s="12">
        <v>0.18717473777336099</v>
      </c>
      <c r="U3343" s="9" t="s">
        <v>3537</v>
      </c>
      <c r="V3343" s="10" t="s">
        <v>14</v>
      </c>
      <c r="W3343" s="11">
        <v>-0.38244615441561702</v>
      </c>
      <c r="X3343" s="12">
        <v>0.26798801701379099</v>
      </c>
      <c r="Y3343" s="12">
        <v>1.4271016990880501</v>
      </c>
      <c r="Z3343" s="12">
        <v>0.15355058283567599</v>
      </c>
      <c r="AA3343" s="12">
        <v>0.45489738741456598</v>
      </c>
      <c r="AB3343" s="9" t="s">
        <v>3544</v>
      </c>
      <c r="AC3343" s="10" t="s">
        <v>14</v>
      </c>
    </row>
    <row r="3344" spans="1:29" x14ac:dyDescent="0.45">
      <c r="A3344" s="4" t="s">
        <v>3354</v>
      </c>
      <c r="B3344" s="11">
        <v>0.49171551242162698</v>
      </c>
      <c r="C3344" s="12">
        <v>0.55548766766031299</v>
      </c>
      <c r="D3344" s="13">
        <v>0.334879511036837</v>
      </c>
      <c r="E3344" s="11">
        <v>0</v>
      </c>
      <c r="F3344" s="12">
        <v>0</v>
      </c>
      <c r="G3344" s="13">
        <v>0</v>
      </c>
      <c r="H3344" s="11">
        <v>0.473018127478677</v>
      </c>
      <c r="I3344" s="12">
        <v>-0.66574622900531399</v>
      </c>
      <c r="J3344" s="12">
        <v>0.39571451339749197</v>
      </c>
      <c r="K3344" s="12">
        <v>-1.68239022443076</v>
      </c>
      <c r="L3344" s="12">
        <v>9.2493195734595399E-2</v>
      </c>
      <c r="M3344" s="12" t="s">
        <v>10</v>
      </c>
      <c r="N3344" s="9" t="s">
        <v>11</v>
      </c>
      <c r="O3344" s="10" t="s">
        <v>10</v>
      </c>
      <c r="P3344" s="11">
        <v>3.1403380534714503E-2</v>
      </c>
      <c r="Q3344" s="12">
        <v>0.347167583402966</v>
      </c>
      <c r="R3344" s="12">
        <v>9.0455970073288094E-2</v>
      </c>
      <c r="S3344" s="12">
        <v>0.92792488125201</v>
      </c>
      <c r="T3344" s="12" t="s">
        <v>10</v>
      </c>
      <c r="U3344" s="9" t="s">
        <v>3537</v>
      </c>
      <c r="V3344" s="10" t="s">
        <v>10</v>
      </c>
      <c r="W3344" s="11">
        <v>-0.69714960954002902</v>
      </c>
      <c r="X3344" s="12">
        <v>0.39690706333724801</v>
      </c>
      <c r="Y3344" s="12">
        <v>1.75645553817637</v>
      </c>
      <c r="Z3344" s="12">
        <v>7.9010656878318E-2</v>
      </c>
      <c r="AA3344" s="12" t="s">
        <v>10</v>
      </c>
      <c r="AB3344" s="9" t="s">
        <v>3544</v>
      </c>
      <c r="AC3344" s="10" t="s">
        <v>10</v>
      </c>
    </row>
    <row r="3345" spans="1:29" x14ac:dyDescent="0.45">
      <c r="A3345" s="4" t="s">
        <v>3355</v>
      </c>
      <c r="B3345" s="11">
        <v>3.7794571704323401</v>
      </c>
      <c r="C3345" s="12">
        <v>7.0455639660757301</v>
      </c>
      <c r="D3345" s="13">
        <v>4.5524909500722499</v>
      </c>
      <c r="E3345" s="11">
        <v>2.4237046647980698</v>
      </c>
      <c r="F3345" s="12">
        <v>3.0077927230005499</v>
      </c>
      <c r="G3345" s="13">
        <v>2.5360554298901001</v>
      </c>
      <c r="H3345" s="11">
        <v>5.1094498453250203</v>
      </c>
      <c r="I3345" s="12">
        <v>-1.6697789721379499E-2</v>
      </c>
      <c r="J3345" s="12">
        <v>0.23680379773051699</v>
      </c>
      <c r="K3345" s="12">
        <v>-7.0513183831543397E-2</v>
      </c>
      <c r="L3345" s="12">
        <v>0.94378520748994799</v>
      </c>
      <c r="M3345" s="12" t="s">
        <v>10</v>
      </c>
      <c r="N3345" s="9" t="s">
        <v>11</v>
      </c>
      <c r="O3345" s="10" t="s">
        <v>10</v>
      </c>
      <c r="P3345" s="11">
        <v>0.315409350887222</v>
      </c>
      <c r="Q3345" s="12">
        <v>0.211973708014812</v>
      </c>
      <c r="R3345" s="12">
        <v>1.4879644925831199</v>
      </c>
      <c r="S3345" s="12">
        <v>0.13676025793306201</v>
      </c>
      <c r="T3345" s="12">
        <v>0.415916612286932</v>
      </c>
      <c r="U3345" s="9" t="s">
        <v>3537</v>
      </c>
      <c r="V3345" s="10" t="s">
        <v>14</v>
      </c>
      <c r="W3345" s="11">
        <v>-0.33210714060860203</v>
      </c>
      <c r="X3345" s="12">
        <v>0.23651724105668701</v>
      </c>
      <c r="Y3345" s="12">
        <v>1.4041561584468301</v>
      </c>
      <c r="Z3345" s="12">
        <v>0.16027235375673801</v>
      </c>
      <c r="AA3345" s="12">
        <v>0.46089763809519801</v>
      </c>
      <c r="AB3345" s="9" t="s">
        <v>3544</v>
      </c>
      <c r="AC3345" s="10" t="s">
        <v>14</v>
      </c>
    </row>
    <row r="3346" spans="1:29" x14ac:dyDescent="0.45">
      <c r="A3346" s="4" t="s">
        <v>3356</v>
      </c>
      <c r="B3346" s="11">
        <v>19.3261240611643</v>
      </c>
      <c r="C3346" s="12">
        <v>19.6586654867702</v>
      </c>
      <c r="D3346" s="13">
        <v>20.172752218657699</v>
      </c>
      <c r="E3346" s="11">
        <v>9.3395817102179493</v>
      </c>
      <c r="F3346" s="12">
        <v>10.2363189879743</v>
      </c>
      <c r="G3346" s="13">
        <v>9.1334444238655408</v>
      </c>
      <c r="H3346" s="11">
        <v>19.658626791105</v>
      </c>
      <c r="I3346" s="12">
        <v>-0.27816183884792001</v>
      </c>
      <c r="J3346" s="12">
        <v>0.25680553586370902</v>
      </c>
      <c r="K3346" s="12">
        <v>-1.08316138089618</v>
      </c>
      <c r="L3346" s="12">
        <v>0.27873679804296803</v>
      </c>
      <c r="M3346" s="12">
        <v>0.78203137456045002</v>
      </c>
      <c r="N3346" s="9" t="s">
        <v>11</v>
      </c>
      <c r="O3346" s="10" t="s">
        <v>14</v>
      </c>
      <c r="P3346" s="11">
        <v>-0.108853216837143</v>
      </c>
      <c r="Q3346" s="12">
        <v>0.23292396265660001</v>
      </c>
      <c r="R3346" s="12">
        <v>-0.46733369806878</v>
      </c>
      <c r="S3346" s="12">
        <v>0.64026115055355104</v>
      </c>
      <c r="T3346" s="12">
        <v>0.84495430649260495</v>
      </c>
      <c r="U3346" s="9" t="s">
        <v>3537</v>
      </c>
      <c r="V3346" s="10" t="s">
        <v>14</v>
      </c>
      <c r="W3346" s="11">
        <v>-0.16930862201077601</v>
      </c>
      <c r="X3346" s="12">
        <v>0.261657567364944</v>
      </c>
      <c r="Y3346" s="12">
        <v>0.64706182097395704</v>
      </c>
      <c r="Z3346" s="12">
        <v>0.51759193357912103</v>
      </c>
      <c r="AA3346" s="12">
        <v>0.76442781144133698</v>
      </c>
      <c r="AB3346" s="9" t="s">
        <v>3544</v>
      </c>
      <c r="AC3346" s="10" t="s">
        <v>14</v>
      </c>
    </row>
    <row r="3347" spans="1:29" x14ac:dyDescent="0.45">
      <c r="A3347" s="4" t="s">
        <v>3357</v>
      </c>
      <c r="B3347" s="11">
        <v>1.60032291576181</v>
      </c>
      <c r="C3347" s="12">
        <v>1.9066472058213599</v>
      </c>
      <c r="D3347" s="13">
        <v>1.9976265164976399</v>
      </c>
      <c r="E3347" s="11">
        <v>0.98612376298394799</v>
      </c>
      <c r="F3347" s="12">
        <v>0.91078722050651095</v>
      </c>
      <c r="G3347" s="13">
        <v>0.98687841719606695</v>
      </c>
      <c r="H3347" s="11">
        <v>1.80924244983768</v>
      </c>
      <c r="I3347" s="12">
        <v>0.32519758884256</v>
      </c>
      <c r="J3347" s="12">
        <v>0.32484050289535998</v>
      </c>
      <c r="K3347" s="12">
        <v>1.0010992654672599</v>
      </c>
      <c r="L3347" s="12">
        <v>0.316778820133441</v>
      </c>
      <c r="M3347" s="12" t="s">
        <v>10</v>
      </c>
      <c r="N3347" s="9" t="s">
        <v>11</v>
      </c>
      <c r="O3347" s="10" t="s">
        <v>10</v>
      </c>
      <c r="P3347" s="11">
        <v>-7.7407105042145097E-2</v>
      </c>
      <c r="Q3347" s="12">
        <v>0.29787260016199202</v>
      </c>
      <c r="R3347" s="12">
        <v>-0.25986648318794298</v>
      </c>
      <c r="S3347" s="12">
        <v>0.79496676581165404</v>
      </c>
      <c r="T3347" s="12" t="s">
        <v>10</v>
      </c>
      <c r="U3347" s="9" t="s">
        <v>3537</v>
      </c>
      <c r="V3347" s="10" t="s">
        <v>10</v>
      </c>
      <c r="W3347" s="11">
        <v>0.40260469388470499</v>
      </c>
      <c r="X3347" s="12">
        <v>0.32875385420172598</v>
      </c>
      <c r="Y3347" s="12">
        <v>-1.2246387038177899</v>
      </c>
      <c r="Z3347" s="12">
        <v>0.22071137844073199</v>
      </c>
      <c r="AA3347" s="12" t="s">
        <v>10</v>
      </c>
      <c r="AB3347" s="9" t="s">
        <v>3544</v>
      </c>
      <c r="AC3347" s="10" t="s">
        <v>10</v>
      </c>
    </row>
    <row r="3348" spans="1:29" x14ac:dyDescent="0.45">
      <c r="A3348" s="4" t="s">
        <v>3358</v>
      </c>
      <c r="B3348" s="11">
        <v>1.6073329009889901</v>
      </c>
      <c r="C3348" s="12">
        <v>1.87840433120254</v>
      </c>
      <c r="D3348" s="13">
        <v>0.73794699477449299</v>
      </c>
      <c r="E3348" s="11">
        <v>0</v>
      </c>
      <c r="F3348" s="12">
        <v>0.132364991839094</v>
      </c>
      <c r="G3348" s="13">
        <v>0</v>
      </c>
      <c r="H3348" s="11">
        <v>1.4746526074408799</v>
      </c>
      <c r="I3348" s="12">
        <v>-0.55538641074093498</v>
      </c>
      <c r="J3348" s="12">
        <v>0.42040617314223599</v>
      </c>
      <c r="K3348" s="12">
        <v>-1.3210710170828801</v>
      </c>
      <c r="L3348" s="12">
        <v>0.18647768585567501</v>
      </c>
      <c r="M3348" s="12" t="s">
        <v>10</v>
      </c>
      <c r="N3348" s="9" t="s">
        <v>11</v>
      </c>
      <c r="O3348" s="10" t="s">
        <v>10</v>
      </c>
      <c r="P3348" s="11">
        <v>0.140692812113002</v>
      </c>
      <c r="Q3348" s="12">
        <v>0.37124585959065798</v>
      </c>
      <c r="R3348" s="12">
        <v>0.378974764238805</v>
      </c>
      <c r="S3348" s="12">
        <v>0.70470660374433802</v>
      </c>
      <c r="T3348" s="12" t="s">
        <v>10</v>
      </c>
      <c r="U3348" s="9" t="s">
        <v>3537</v>
      </c>
      <c r="V3348" s="10" t="s">
        <v>10</v>
      </c>
      <c r="W3348" s="11">
        <v>-0.69607922285393697</v>
      </c>
      <c r="X3348" s="12">
        <v>0.42232895896665001</v>
      </c>
      <c r="Y3348" s="12">
        <v>1.6481920267961201</v>
      </c>
      <c r="Z3348" s="12">
        <v>9.9313272463246199E-2</v>
      </c>
      <c r="AA3348" s="12" t="s">
        <v>10</v>
      </c>
      <c r="AB3348" s="9" t="s">
        <v>3544</v>
      </c>
      <c r="AC3348" s="10" t="s">
        <v>10</v>
      </c>
    </row>
    <row r="3349" spans="1:29" x14ac:dyDescent="0.45">
      <c r="A3349" s="4" t="s">
        <v>3359</v>
      </c>
      <c r="B3349" s="11">
        <v>7.5255455953235</v>
      </c>
      <c r="C3349" s="12">
        <v>3.0194562092785802</v>
      </c>
      <c r="D3349" s="13">
        <v>6.9722575010664603</v>
      </c>
      <c r="E3349" s="11">
        <v>1.8371876248018799</v>
      </c>
      <c r="F3349" s="12">
        <v>1.0313642285822699</v>
      </c>
      <c r="G3349" s="13">
        <v>1.06532296197025</v>
      </c>
      <c r="H3349" s="11">
        <v>5.8138624329704296</v>
      </c>
      <c r="I3349" s="12">
        <v>-0.42245842705736403</v>
      </c>
      <c r="J3349" s="12">
        <v>0.39973544186836601</v>
      </c>
      <c r="K3349" s="12">
        <v>-1.0568450600296799</v>
      </c>
      <c r="L3349" s="12">
        <v>0.29058230569071197</v>
      </c>
      <c r="M3349" s="12">
        <v>0.80092660638872104</v>
      </c>
      <c r="N3349" s="9" t="s">
        <v>11</v>
      </c>
      <c r="O3349" s="10" t="s">
        <v>14</v>
      </c>
      <c r="P3349" s="11">
        <v>-0.74458044330749695</v>
      </c>
      <c r="Q3349" s="12">
        <v>0.36346901934378301</v>
      </c>
      <c r="R3349" s="12">
        <v>-2.0485389501745801</v>
      </c>
      <c r="S3349" s="12">
        <v>4.0507219631474002E-2</v>
      </c>
      <c r="T3349" s="12">
        <v>0.23385990971845599</v>
      </c>
      <c r="U3349" s="9" t="s">
        <v>3537</v>
      </c>
      <c r="V3349" s="10" t="s">
        <v>14</v>
      </c>
      <c r="W3349" s="11">
        <v>0.32212201625013298</v>
      </c>
      <c r="X3349" s="12">
        <v>0.41113474135579903</v>
      </c>
      <c r="Y3349" s="12">
        <v>-0.78349500503866698</v>
      </c>
      <c r="Z3349" s="12">
        <v>0.43333648574453698</v>
      </c>
      <c r="AA3349" s="12">
        <v>0.708645119915988</v>
      </c>
      <c r="AB3349" s="9" t="s">
        <v>3544</v>
      </c>
      <c r="AC3349" s="10" t="s">
        <v>14</v>
      </c>
    </row>
    <row r="3350" spans="1:29" x14ac:dyDescent="0.45">
      <c r="A3350" s="4" t="s">
        <v>3360</v>
      </c>
      <c r="B3350" s="11">
        <v>1.51256380824765</v>
      </c>
      <c r="C3350" s="12">
        <v>2.2636606597293398</v>
      </c>
      <c r="D3350" s="13">
        <v>1.67356590761976</v>
      </c>
      <c r="E3350" s="11">
        <v>1.1352155836068101</v>
      </c>
      <c r="F3350" s="12">
        <v>1.46326215741584</v>
      </c>
      <c r="G3350" s="13">
        <v>1.1661939337396099</v>
      </c>
      <c r="H3350" s="11">
        <v>1.81518956715303</v>
      </c>
      <c r="I3350" s="12">
        <v>-0.12714255608264799</v>
      </c>
      <c r="J3350" s="12">
        <v>0.247373669371868</v>
      </c>
      <c r="K3350" s="12">
        <v>-0.51396964117275801</v>
      </c>
      <c r="L3350" s="12">
        <v>0.60727321621951202</v>
      </c>
      <c r="M3350" s="12" t="s">
        <v>10</v>
      </c>
      <c r="N3350" s="9" t="s">
        <v>11</v>
      </c>
      <c r="O3350" s="10" t="s">
        <v>10</v>
      </c>
      <c r="P3350" s="11">
        <v>6.1338893548664203E-2</v>
      </c>
      <c r="Q3350" s="12">
        <v>0.220064025839077</v>
      </c>
      <c r="R3350" s="12">
        <v>0.27873203407411301</v>
      </c>
      <c r="S3350" s="12">
        <v>0.78045047674963097</v>
      </c>
      <c r="T3350" s="12" t="s">
        <v>10</v>
      </c>
      <c r="U3350" s="9" t="s">
        <v>3537</v>
      </c>
      <c r="V3350" s="10" t="s">
        <v>10</v>
      </c>
      <c r="W3350" s="11">
        <v>-0.188481449631312</v>
      </c>
      <c r="X3350" s="12">
        <v>0.24622697015796</v>
      </c>
      <c r="Y3350" s="12">
        <v>0.76547849128954903</v>
      </c>
      <c r="Z3350" s="12">
        <v>0.44398666945048498</v>
      </c>
      <c r="AA3350" s="12" t="s">
        <v>10</v>
      </c>
      <c r="AB3350" s="9" t="s">
        <v>3544</v>
      </c>
      <c r="AC3350" s="10" t="s">
        <v>10</v>
      </c>
    </row>
    <row r="3351" spans="1:29" x14ac:dyDescent="0.45">
      <c r="A3351" s="4" t="s">
        <v>3361</v>
      </c>
      <c r="B3351" s="11">
        <v>1.35041972812538</v>
      </c>
      <c r="C3351" s="12">
        <v>2.10071784006387</v>
      </c>
      <c r="D3351" s="13">
        <v>1.8317656875313799</v>
      </c>
      <c r="E3351" s="11">
        <v>0.41292215344142003</v>
      </c>
      <c r="F3351" s="12">
        <v>1.3471853775298199</v>
      </c>
      <c r="G3351" s="13">
        <v>1.2452567904660301</v>
      </c>
      <c r="H3351" s="11">
        <v>1.7349961625507599</v>
      </c>
      <c r="I3351" s="12">
        <v>0.27955991601259</v>
      </c>
      <c r="J3351" s="12">
        <v>0.31228401012000501</v>
      </c>
      <c r="K3351" s="12">
        <v>0.89521047172783497</v>
      </c>
      <c r="L3351" s="12">
        <v>0.37067458796911201</v>
      </c>
      <c r="M3351" s="12" t="s">
        <v>10</v>
      </c>
      <c r="N3351" s="9" t="s">
        <v>11</v>
      </c>
      <c r="O3351" s="10" t="s">
        <v>10</v>
      </c>
      <c r="P3351" s="11">
        <v>0.54212079620398401</v>
      </c>
      <c r="Q3351" s="12">
        <v>0.28043731269204197</v>
      </c>
      <c r="R3351" s="12">
        <v>1.9331264837761</v>
      </c>
      <c r="S3351" s="12">
        <v>5.3220618301202997E-2</v>
      </c>
      <c r="T3351" s="12" t="s">
        <v>10</v>
      </c>
      <c r="U3351" s="9" t="s">
        <v>3537</v>
      </c>
      <c r="V3351" s="10" t="s">
        <v>10</v>
      </c>
      <c r="W3351" s="11">
        <v>-0.26256088019139501</v>
      </c>
      <c r="X3351" s="12">
        <v>0.30778957041565203</v>
      </c>
      <c r="Y3351" s="12">
        <v>0.85305320721823397</v>
      </c>
      <c r="Z3351" s="12">
        <v>0.393629798737967</v>
      </c>
      <c r="AA3351" s="12" t="s">
        <v>10</v>
      </c>
      <c r="AB3351" s="9" t="s">
        <v>3544</v>
      </c>
      <c r="AC3351" s="10" t="s">
        <v>10</v>
      </c>
    </row>
    <row r="3352" spans="1:29" x14ac:dyDescent="0.45">
      <c r="A3352" s="4" t="s">
        <v>3362</v>
      </c>
      <c r="B3352" s="11">
        <v>1.85871148165258</v>
      </c>
      <c r="C3352" s="12">
        <v>7.9149889586372799</v>
      </c>
      <c r="D3352" s="13">
        <v>2.0500850087378399</v>
      </c>
      <c r="E3352" s="11">
        <v>1.00638729322663</v>
      </c>
      <c r="F3352" s="12">
        <v>0.59855512815973599</v>
      </c>
      <c r="G3352" s="13">
        <v>0.70401182981240396</v>
      </c>
      <c r="H3352" s="11">
        <v>4.0133031334279803</v>
      </c>
      <c r="I3352" s="12">
        <v>-0.173943063253367</v>
      </c>
      <c r="J3352" s="12">
        <v>0.355427223159206</v>
      </c>
      <c r="K3352" s="12">
        <v>-0.48939150385633901</v>
      </c>
      <c r="L3352" s="12">
        <v>0.62456454993320698</v>
      </c>
      <c r="M3352" s="12" t="s">
        <v>10</v>
      </c>
      <c r="N3352" s="9" t="s">
        <v>11</v>
      </c>
      <c r="O3352" s="10" t="s">
        <v>10</v>
      </c>
      <c r="P3352" s="11">
        <v>-0.18837821286416401</v>
      </c>
      <c r="Q3352" s="12">
        <v>0.318674450800214</v>
      </c>
      <c r="R3352" s="12">
        <v>-0.59113057978489703</v>
      </c>
      <c r="S3352" s="12">
        <v>0.55443293187730003</v>
      </c>
      <c r="T3352" s="12">
        <v>0.78855645359151205</v>
      </c>
      <c r="U3352" s="9" t="s">
        <v>3537</v>
      </c>
      <c r="V3352" s="10" t="s">
        <v>14</v>
      </c>
      <c r="W3352" s="11">
        <v>1.44351496107976E-2</v>
      </c>
      <c r="X3352" s="12">
        <v>0.35918926806361401</v>
      </c>
      <c r="Y3352" s="12">
        <v>-4.01881428379453E-2</v>
      </c>
      <c r="Z3352" s="12">
        <v>0.96794313063900195</v>
      </c>
      <c r="AA3352" s="12">
        <v>0.984993619390096</v>
      </c>
      <c r="AB3352" s="9" t="s">
        <v>3544</v>
      </c>
      <c r="AC3352" s="10" t="s">
        <v>14</v>
      </c>
    </row>
    <row r="3353" spans="1:29" x14ac:dyDescent="0.45">
      <c r="A3353" s="4" t="s">
        <v>3363</v>
      </c>
      <c r="B3353" s="11">
        <v>1.08380415270435</v>
      </c>
      <c r="C3353" s="12">
        <v>1.5139476974041599</v>
      </c>
      <c r="D3353" s="13">
        <v>0.78964756265900304</v>
      </c>
      <c r="E3353" s="11">
        <v>0.37095948729025302</v>
      </c>
      <c r="F3353" s="12">
        <v>0.132364991839094</v>
      </c>
      <c r="G3353" s="13">
        <v>0.24138753900627799</v>
      </c>
      <c r="H3353" s="11">
        <v>1.15630838312507</v>
      </c>
      <c r="I3353" s="12">
        <v>-0.27158251268600397</v>
      </c>
      <c r="J3353" s="12">
        <v>0.38966888595292898</v>
      </c>
      <c r="K3353" s="12">
        <v>-0.69695714098869599</v>
      </c>
      <c r="L3353" s="12">
        <v>0.48582961614603598</v>
      </c>
      <c r="M3353" s="12" t="s">
        <v>10</v>
      </c>
      <c r="N3353" s="9" t="s">
        <v>11</v>
      </c>
      <c r="O3353" s="10" t="s">
        <v>10</v>
      </c>
      <c r="P3353" s="11">
        <v>6.8604492190189104E-2</v>
      </c>
      <c r="Q3353" s="12">
        <v>0.34706945355394497</v>
      </c>
      <c r="R3353" s="12">
        <v>0.197667906200584</v>
      </c>
      <c r="S3353" s="12">
        <v>0.84330490136771796</v>
      </c>
      <c r="T3353" s="12" t="s">
        <v>10</v>
      </c>
      <c r="U3353" s="9" t="s">
        <v>3537</v>
      </c>
      <c r="V3353" s="10" t="s">
        <v>10</v>
      </c>
      <c r="W3353" s="11">
        <v>-0.34018700487619302</v>
      </c>
      <c r="X3353" s="12">
        <v>0.39218828690323299</v>
      </c>
      <c r="Y3353" s="12">
        <v>0.86740735569221294</v>
      </c>
      <c r="Z3353" s="12">
        <v>0.38571885298139502</v>
      </c>
      <c r="AA3353" s="12" t="s">
        <v>10</v>
      </c>
      <c r="AB3353" s="9" t="s">
        <v>3544</v>
      </c>
      <c r="AC3353" s="10" t="s">
        <v>10</v>
      </c>
    </row>
    <row r="3354" spans="1:29" x14ac:dyDescent="0.45">
      <c r="A3354" s="4" t="s">
        <v>3364</v>
      </c>
      <c r="B3354" s="11">
        <v>6.3099342015272502</v>
      </c>
      <c r="C3354" s="12">
        <v>5.8239751547288803</v>
      </c>
      <c r="D3354" s="13">
        <v>4.2599861686293599</v>
      </c>
      <c r="E3354" s="11">
        <v>2.6568447505200701</v>
      </c>
      <c r="F3354" s="12">
        <v>2.8075427557561898</v>
      </c>
      <c r="G3354" s="13">
        <v>2.5698685089921498</v>
      </c>
      <c r="H3354" s="11">
        <v>5.60584181991715</v>
      </c>
      <c r="I3354" s="12">
        <v>-5.0808849134112197E-2</v>
      </c>
      <c r="J3354" s="12">
        <v>0.30044489050612999</v>
      </c>
      <c r="K3354" s="12">
        <v>-0.169112042639565</v>
      </c>
      <c r="L3354" s="12">
        <v>0.86570851270432803</v>
      </c>
      <c r="M3354" s="12">
        <v>0.96807567628608304</v>
      </c>
      <c r="N3354" s="9" t="s">
        <v>11</v>
      </c>
      <c r="O3354" s="10" t="s">
        <v>14</v>
      </c>
      <c r="P3354" s="11">
        <v>0.125848277183541</v>
      </c>
      <c r="Q3354" s="12">
        <v>0.27021238466314401</v>
      </c>
      <c r="R3354" s="12">
        <v>0.46573837590911199</v>
      </c>
      <c r="S3354" s="12">
        <v>0.64140277970711301</v>
      </c>
      <c r="T3354" s="12">
        <v>0.84520410837425797</v>
      </c>
      <c r="U3354" s="9" t="s">
        <v>3537</v>
      </c>
      <c r="V3354" s="10" t="s">
        <v>14</v>
      </c>
      <c r="W3354" s="11">
        <v>-0.17665712631765301</v>
      </c>
      <c r="X3354" s="12">
        <v>0.30445984340579801</v>
      </c>
      <c r="Y3354" s="12">
        <v>0.58023128548416303</v>
      </c>
      <c r="Z3354" s="12">
        <v>0.56175865860625696</v>
      </c>
      <c r="AA3354" s="12">
        <v>0.78788424765940801</v>
      </c>
      <c r="AB3354" s="9" t="s">
        <v>3544</v>
      </c>
      <c r="AC3354" s="10" t="s">
        <v>14</v>
      </c>
    </row>
    <row r="3355" spans="1:29" x14ac:dyDescent="0.45">
      <c r="A3355" s="4" t="s">
        <v>3365</v>
      </c>
      <c r="B3355" s="11">
        <v>15.2589499415303</v>
      </c>
      <c r="C3355" s="12">
        <v>45.259596277445198</v>
      </c>
      <c r="D3355" s="13">
        <v>15.978167708798599</v>
      </c>
      <c r="E3355" s="11">
        <v>11.353965612219501</v>
      </c>
      <c r="F3355" s="12">
        <v>12.296501967665399</v>
      </c>
      <c r="G3355" s="13">
        <v>12.910156613958</v>
      </c>
      <c r="H3355" s="11">
        <v>25.8602866490472</v>
      </c>
      <c r="I3355" s="12">
        <v>0.19046329512886201</v>
      </c>
      <c r="J3355" s="12">
        <v>0.217443588315828</v>
      </c>
      <c r="K3355" s="12">
        <v>0.87592049323717802</v>
      </c>
      <c r="L3355" s="12">
        <v>0.38107325784930302</v>
      </c>
      <c r="M3355" s="12">
        <v>0.84451992699128298</v>
      </c>
      <c r="N3355" s="9" t="s">
        <v>11</v>
      </c>
      <c r="O3355" s="10" t="s">
        <v>14</v>
      </c>
      <c r="P3355" s="11">
        <v>0.61614415910891895</v>
      </c>
      <c r="Q3355" s="12">
        <v>0.19520570011697799</v>
      </c>
      <c r="R3355" s="12">
        <v>3.15638405405012</v>
      </c>
      <c r="S3355" s="12">
        <v>1.59738381033501E-3</v>
      </c>
      <c r="T3355" s="12">
        <v>4.5005654973724503E-2</v>
      </c>
      <c r="U3355" s="9" t="s">
        <v>3537</v>
      </c>
      <c r="V3355" s="10" t="s">
        <v>487</v>
      </c>
      <c r="W3355" s="11">
        <v>-0.425680863980057</v>
      </c>
      <c r="X3355" s="12">
        <v>0.21873429712623901</v>
      </c>
      <c r="Y3355" s="12">
        <v>1.94610936452449</v>
      </c>
      <c r="Z3355" s="12">
        <v>5.1641603949898897E-2</v>
      </c>
      <c r="AA3355" s="12">
        <v>0.28252086274981297</v>
      </c>
      <c r="AB3355" s="9" t="s">
        <v>3544</v>
      </c>
      <c r="AC3355" s="10" t="s">
        <v>14</v>
      </c>
    </row>
    <row r="3356" spans="1:29" x14ac:dyDescent="0.45">
      <c r="A3356" s="4" t="s">
        <v>3366</v>
      </c>
      <c r="B3356" s="11">
        <v>1.1887742392380101</v>
      </c>
      <c r="C3356" s="12">
        <v>1.95196616909564</v>
      </c>
      <c r="D3356" s="13">
        <v>1.88984960368257</v>
      </c>
      <c r="E3356" s="11">
        <v>0.634095846347004</v>
      </c>
      <c r="F3356" s="12">
        <v>0.71352854882471795</v>
      </c>
      <c r="G3356" s="13">
        <v>0.684892114099796</v>
      </c>
      <c r="H3356" s="11">
        <v>1.6354039061292001</v>
      </c>
      <c r="I3356" s="12">
        <v>-0.407001725231742</v>
      </c>
      <c r="J3356" s="12">
        <v>0.32192573223670101</v>
      </c>
      <c r="K3356" s="12">
        <v>-1.264272111471</v>
      </c>
      <c r="L3356" s="12">
        <v>0.20613237589592401</v>
      </c>
      <c r="M3356" s="12" t="s">
        <v>10</v>
      </c>
      <c r="N3356" s="9" t="s">
        <v>11</v>
      </c>
      <c r="O3356" s="10" t="s">
        <v>10</v>
      </c>
      <c r="P3356" s="11">
        <v>0.21769385431031299</v>
      </c>
      <c r="Q3356" s="12">
        <v>0.28195025271051999</v>
      </c>
      <c r="R3356" s="12">
        <v>0.77210022767321496</v>
      </c>
      <c r="S3356" s="12">
        <v>0.44005506739813099</v>
      </c>
      <c r="T3356" s="12" t="s">
        <v>10</v>
      </c>
      <c r="U3356" s="9" t="s">
        <v>3537</v>
      </c>
      <c r="V3356" s="10" t="s">
        <v>10</v>
      </c>
      <c r="W3356" s="11">
        <v>-0.62469557954205501</v>
      </c>
      <c r="X3356" s="12">
        <v>0.32187577096049103</v>
      </c>
      <c r="Y3356" s="12">
        <v>1.9407971518885601</v>
      </c>
      <c r="Z3356" s="12">
        <v>5.2282886623964901E-2</v>
      </c>
      <c r="AA3356" s="12" t="s">
        <v>10</v>
      </c>
      <c r="AB3356" s="9" t="s">
        <v>3544</v>
      </c>
      <c r="AC3356" s="10" t="s">
        <v>10</v>
      </c>
    </row>
    <row r="3357" spans="1:29" x14ac:dyDescent="0.45">
      <c r="A3357" s="4" t="s">
        <v>3367</v>
      </c>
      <c r="B3357" s="11">
        <v>1.5457360307411501</v>
      </c>
      <c r="C3357" s="12">
        <v>2.3477869570519401</v>
      </c>
      <c r="D3357" s="13">
        <v>2.0230697077743902</v>
      </c>
      <c r="E3357" s="11">
        <v>0.47271310303986103</v>
      </c>
      <c r="F3357" s="12">
        <v>1.0250948982974799</v>
      </c>
      <c r="G3357" s="13">
        <v>0.66812173032218403</v>
      </c>
      <c r="H3357" s="11">
        <v>1.9480247319967701</v>
      </c>
      <c r="I3357" s="12">
        <v>-1.9159669581943199E-2</v>
      </c>
      <c r="J3357" s="12">
        <v>0.33347684208788902</v>
      </c>
      <c r="K3357" s="12">
        <v>-5.7454273172268901E-2</v>
      </c>
      <c r="L3357" s="12">
        <v>0.95418333062396399</v>
      </c>
      <c r="M3357" s="12" t="s">
        <v>10</v>
      </c>
      <c r="N3357" s="9" t="s">
        <v>11</v>
      </c>
      <c r="O3357" s="10" t="s">
        <v>10</v>
      </c>
      <c r="P3357" s="11">
        <v>-8.8106692865096703E-2</v>
      </c>
      <c r="Q3357" s="12">
        <v>0.30163322261894099</v>
      </c>
      <c r="R3357" s="12">
        <v>-0.29209876849806998</v>
      </c>
      <c r="S3357" s="12">
        <v>0.77021110824370798</v>
      </c>
      <c r="T3357" s="12" t="s">
        <v>10</v>
      </c>
      <c r="U3357" s="9" t="s">
        <v>3537</v>
      </c>
      <c r="V3357" s="10" t="s">
        <v>10</v>
      </c>
      <c r="W3357" s="11">
        <v>6.8947023283153594E-2</v>
      </c>
      <c r="X3357" s="12">
        <v>0.33694471865091702</v>
      </c>
      <c r="Y3357" s="12">
        <v>-0.204624140004949</v>
      </c>
      <c r="Z3357" s="12">
        <v>0.83786579346343704</v>
      </c>
      <c r="AA3357" s="12" t="s">
        <v>10</v>
      </c>
      <c r="AB3357" s="9" t="s">
        <v>3544</v>
      </c>
      <c r="AC3357" s="10" t="s">
        <v>10</v>
      </c>
    </row>
    <row r="3358" spans="1:29" x14ac:dyDescent="0.45">
      <c r="A3358" s="4" t="s">
        <v>3368</v>
      </c>
      <c r="B3358" s="11">
        <v>4.4607116679369199</v>
      </c>
      <c r="C3358" s="12">
        <v>5.0151332725671303</v>
      </c>
      <c r="D3358" s="13">
        <v>3.5216081727753399</v>
      </c>
      <c r="E3358" s="11">
        <v>2.7912414016297502</v>
      </c>
      <c r="F3358" s="12">
        <v>2.8550161011384998</v>
      </c>
      <c r="G3358" s="13">
        <v>1.63009617163137</v>
      </c>
      <c r="H3358" s="11">
        <v>4.4093933419741296</v>
      </c>
      <c r="I3358" s="12">
        <v>-0.38232343739284103</v>
      </c>
      <c r="J3358" s="12">
        <v>0.24561109625746899</v>
      </c>
      <c r="K3358" s="12">
        <v>-1.55662119187017</v>
      </c>
      <c r="L3358" s="12">
        <v>0.119560449346758</v>
      </c>
      <c r="M3358" s="12" t="s">
        <v>10</v>
      </c>
      <c r="N3358" s="9" t="s">
        <v>11</v>
      </c>
      <c r="O3358" s="10" t="s">
        <v>10</v>
      </c>
      <c r="P3358" s="11">
        <v>-5.9070758281813199E-2</v>
      </c>
      <c r="Q3358" s="12">
        <v>0.21723269301606499</v>
      </c>
      <c r="R3358" s="12">
        <v>-0.271923887061717</v>
      </c>
      <c r="S3358" s="12">
        <v>0.78568054383298902</v>
      </c>
      <c r="T3358" s="12">
        <v>0.91688557876630905</v>
      </c>
      <c r="U3358" s="9" t="s">
        <v>3537</v>
      </c>
      <c r="V3358" s="10" t="s">
        <v>14</v>
      </c>
      <c r="W3358" s="11">
        <v>-0.32325267911102801</v>
      </c>
      <c r="X3358" s="12">
        <v>0.24894918489722301</v>
      </c>
      <c r="Y3358" s="12">
        <v>1.29846851775988</v>
      </c>
      <c r="Z3358" s="12">
        <v>0.194126387737832</v>
      </c>
      <c r="AA3358" s="12">
        <v>0.50282486085052702</v>
      </c>
      <c r="AB3358" s="9" t="s">
        <v>3544</v>
      </c>
      <c r="AC3358" s="10" t="s">
        <v>14</v>
      </c>
    </row>
    <row r="3359" spans="1:29" x14ac:dyDescent="0.45">
      <c r="A3359" s="4" t="s">
        <v>3369</v>
      </c>
      <c r="B3359" s="11">
        <v>11.573909631002101</v>
      </c>
      <c r="C3359" s="12">
        <v>9.09966804673331</v>
      </c>
      <c r="D3359" s="13">
        <v>8.7069659952830598</v>
      </c>
      <c r="E3359" s="11">
        <v>4.8710538229807696</v>
      </c>
      <c r="F3359" s="12">
        <v>4.5391316381080999</v>
      </c>
      <c r="G3359" s="13">
        <v>4.3296559037323901</v>
      </c>
      <c r="H3359" s="11">
        <v>9.9700779502271004</v>
      </c>
      <c r="I3359" s="12">
        <v>-0.585527953739436</v>
      </c>
      <c r="J3359" s="12">
        <v>0.304771442552081</v>
      </c>
      <c r="K3359" s="12">
        <v>-1.9212034724656899</v>
      </c>
      <c r="L3359" s="12">
        <v>5.4706060570979702E-2</v>
      </c>
      <c r="M3359" s="12">
        <v>0.46564986986401602</v>
      </c>
      <c r="N3359" s="9" t="s">
        <v>11</v>
      </c>
      <c r="O3359" s="10" t="s">
        <v>14</v>
      </c>
      <c r="P3359" s="11">
        <v>-0.33613431622036699</v>
      </c>
      <c r="Q3359" s="12">
        <v>0.27402311450440497</v>
      </c>
      <c r="R3359" s="12">
        <v>-1.2266640966704401</v>
      </c>
      <c r="S3359" s="12">
        <v>0.219948867377319</v>
      </c>
      <c r="T3359" s="12">
        <v>0.53296456369415002</v>
      </c>
      <c r="U3359" s="9" t="s">
        <v>3537</v>
      </c>
      <c r="V3359" s="10" t="s">
        <v>14</v>
      </c>
      <c r="W3359" s="11">
        <v>-0.24939363751906901</v>
      </c>
      <c r="X3359" s="12">
        <v>0.311507420933538</v>
      </c>
      <c r="Y3359" s="12">
        <v>0.80060255634256094</v>
      </c>
      <c r="Z3359" s="12">
        <v>0.42336177035299699</v>
      </c>
      <c r="AA3359" s="12">
        <v>0.70217106872461899</v>
      </c>
      <c r="AB3359" s="9" t="s">
        <v>3544</v>
      </c>
      <c r="AC3359" s="10" t="s">
        <v>14</v>
      </c>
    </row>
    <row r="3360" spans="1:29" x14ac:dyDescent="0.45">
      <c r="A3360" s="4" t="s">
        <v>3370</v>
      </c>
      <c r="B3360" s="11">
        <v>5.0478173637990897</v>
      </c>
      <c r="C3360" s="12">
        <v>11.780810599302299</v>
      </c>
      <c r="D3360" s="13">
        <v>5.6579250840359796</v>
      </c>
      <c r="E3360" s="11">
        <v>1.7432588699670799</v>
      </c>
      <c r="F3360" s="12">
        <v>2.4744788551024999</v>
      </c>
      <c r="G3360" s="13">
        <v>2.3499590716203702</v>
      </c>
      <c r="H3360" s="11">
        <v>7.5390822870718104</v>
      </c>
      <c r="I3360" s="12">
        <v>0.54481361339797296</v>
      </c>
      <c r="J3360" s="12">
        <v>0.35227935074922201</v>
      </c>
      <c r="K3360" s="12">
        <v>1.54653859852777</v>
      </c>
      <c r="L3360" s="12">
        <v>0.12197454568191</v>
      </c>
      <c r="M3360" s="12">
        <v>0.57550151178318798</v>
      </c>
      <c r="N3360" s="9" t="s">
        <v>11</v>
      </c>
      <c r="O3360" s="10" t="s">
        <v>14</v>
      </c>
      <c r="P3360" s="11">
        <v>1.39600126720769</v>
      </c>
      <c r="Q3360" s="12">
        <v>0.31624058549524398</v>
      </c>
      <c r="R3360" s="12">
        <v>4.4143646680311504</v>
      </c>
      <c r="S3360" s="12">
        <v>1.01307065972667E-5</v>
      </c>
      <c r="T3360" s="12">
        <v>5.9940014033828303E-3</v>
      </c>
      <c r="U3360" s="9" t="s">
        <v>3537</v>
      </c>
      <c r="V3360" s="10" t="s">
        <v>487</v>
      </c>
      <c r="W3360" s="11">
        <v>-0.85118765380971695</v>
      </c>
      <c r="X3360" s="12">
        <v>0.351715525364246</v>
      </c>
      <c r="Y3360" s="12">
        <v>2.4201025898080699</v>
      </c>
      <c r="Z3360" s="12">
        <v>1.55161289649202E-2</v>
      </c>
      <c r="AA3360" s="12">
        <v>0.16564806197105</v>
      </c>
      <c r="AB3360" s="9" t="s">
        <v>3544</v>
      </c>
      <c r="AC3360" s="10" t="s">
        <v>14</v>
      </c>
    </row>
    <row r="3361" spans="1:29" x14ac:dyDescent="0.45">
      <c r="A3361" s="4" t="s">
        <v>3371</v>
      </c>
      <c r="B3361" s="11">
        <v>2.4686835968452199</v>
      </c>
      <c r="C3361" s="12">
        <v>4.1544896332619299</v>
      </c>
      <c r="D3361" s="13">
        <v>2.2874255716701701</v>
      </c>
      <c r="E3361" s="11">
        <v>1.8863855298893899</v>
      </c>
      <c r="F3361" s="12">
        <v>2.4319327505185702</v>
      </c>
      <c r="G3361" s="13">
        <v>1.2773540948020099</v>
      </c>
      <c r="H3361" s="11">
        <v>3.0055099639843399</v>
      </c>
      <c r="I3361" s="12">
        <v>-0.168804002119774</v>
      </c>
      <c r="J3361" s="12">
        <v>0.26695749183536199</v>
      </c>
      <c r="K3361" s="12">
        <v>-0.63232539742274196</v>
      </c>
      <c r="L3361" s="12">
        <v>0.52717427114027304</v>
      </c>
      <c r="M3361" s="12" t="s">
        <v>10</v>
      </c>
      <c r="N3361" s="9" t="s">
        <v>11</v>
      </c>
      <c r="O3361" s="10" t="s">
        <v>10</v>
      </c>
      <c r="P3361" s="11">
        <v>0.49554446771034899</v>
      </c>
      <c r="Q3361" s="12">
        <v>0.234530313976029</v>
      </c>
      <c r="R3361" s="12">
        <v>2.11292288535885</v>
      </c>
      <c r="S3361" s="12">
        <v>3.46073687333966E-2</v>
      </c>
      <c r="T3361" s="12">
        <v>0.21492573444304999</v>
      </c>
      <c r="U3361" s="9" t="s">
        <v>3537</v>
      </c>
      <c r="V3361" s="10" t="s">
        <v>14</v>
      </c>
      <c r="W3361" s="11">
        <v>-0.66434846983012197</v>
      </c>
      <c r="X3361" s="12">
        <v>0.26348842667467098</v>
      </c>
      <c r="Y3361" s="12">
        <v>2.52135730671159</v>
      </c>
      <c r="Z3361" s="12">
        <v>1.1690307868630401E-2</v>
      </c>
      <c r="AA3361" s="12" t="s">
        <v>10</v>
      </c>
      <c r="AB3361" s="9" t="s">
        <v>3544</v>
      </c>
      <c r="AC3361" s="10" t="s">
        <v>10</v>
      </c>
    </row>
    <row r="3362" spans="1:29" x14ac:dyDescent="0.45">
      <c r="A3362" s="4" t="s">
        <v>3372</v>
      </c>
      <c r="B3362" s="11">
        <v>0.59175448581327195</v>
      </c>
      <c r="C3362" s="12">
        <v>0.65014829147561803</v>
      </c>
      <c r="D3362" s="13">
        <v>0.38706085518479999</v>
      </c>
      <c r="E3362" s="11">
        <v>0</v>
      </c>
      <c r="F3362" s="12">
        <v>0</v>
      </c>
      <c r="G3362" s="13">
        <v>0</v>
      </c>
      <c r="H3362" s="11">
        <v>0.55852966906532997</v>
      </c>
      <c r="I3362" s="12">
        <v>-0.40103344313405598</v>
      </c>
      <c r="J3362" s="12">
        <v>0.41175820815387798</v>
      </c>
      <c r="K3362" s="12">
        <v>-0.97395373107944305</v>
      </c>
      <c r="L3362" s="12">
        <v>0.33007951323573298</v>
      </c>
      <c r="M3362" s="12" t="s">
        <v>10</v>
      </c>
      <c r="N3362" s="9" t="s">
        <v>11</v>
      </c>
      <c r="O3362" s="10" t="s">
        <v>10</v>
      </c>
      <c r="P3362" s="11">
        <v>4.6739592388719602E-2</v>
      </c>
      <c r="Q3362" s="12">
        <v>0.36700232897601398</v>
      </c>
      <c r="R3362" s="12">
        <v>0.12735502937850399</v>
      </c>
      <c r="S3362" s="12">
        <v>0.89865940769467401</v>
      </c>
      <c r="T3362" s="12" t="s">
        <v>10</v>
      </c>
      <c r="U3362" s="9" t="s">
        <v>3537</v>
      </c>
      <c r="V3362" s="10" t="s">
        <v>10</v>
      </c>
      <c r="W3362" s="11">
        <v>-0.44777303552277498</v>
      </c>
      <c r="X3362" s="12">
        <v>0.41290389721221199</v>
      </c>
      <c r="Y3362" s="12">
        <v>1.0844485570274001</v>
      </c>
      <c r="Z3362" s="12">
        <v>0.278165964238756</v>
      </c>
      <c r="AA3362" s="12" t="s">
        <v>10</v>
      </c>
      <c r="AB3362" s="9" t="s">
        <v>3544</v>
      </c>
      <c r="AC3362" s="10" t="s">
        <v>10</v>
      </c>
    </row>
    <row r="3363" spans="1:29" x14ac:dyDescent="0.45">
      <c r="A3363" s="4" t="s">
        <v>3373</v>
      </c>
      <c r="B3363" s="11">
        <v>8.2163992757225692</v>
      </c>
      <c r="C3363" s="12">
        <v>8.0533909334442608</v>
      </c>
      <c r="D3363" s="13">
        <v>9.4532817272677896</v>
      </c>
      <c r="E3363" s="11">
        <v>2.9978814728056302</v>
      </c>
      <c r="F3363" s="12">
        <v>2.0244580080583798</v>
      </c>
      <c r="G3363" s="13">
        <v>2.2877925199641398</v>
      </c>
      <c r="H3363" s="11">
        <v>8.4785405840371997</v>
      </c>
      <c r="I3363" s="12">
        <v>-0.54409667216768798</v>
      </c>
      <c r="J3363" s="12">
        <v>0.351760158041096</v>
      </c>
      <c r="K3363" s="12">
        <v>-1.5467831126688401</v>
      </c>
      <c r="L3363" s="12">
        <v>0.121915553678834</v>
      </c>
      <c r="M3363" s="12">
        <v>0.57550151178318798</v>
      </c>
      <c r="N3363" s="9" t="s">
        <v>11</v>
      </c>
      <c r="O3363" s="10" t="s">
        <v>14</v>
      </c>
      <c r="P3363" s="11">
        <v>-0.55462455110778996</v>
      </c>
      <c r="Q3363" s="12">
        <v>0.31979022852587202</v>
      </c>
      <c r="R3363" s="12">
        <v>-1.73433864338015</v>
      </c>
      <c r="S3363" s="12">
        <v>8.2858014726034407E-2</v>
      </c>
      <c r="T3363" s="12">
        <v>0.32327253403699002</v>
      </c>
      <c r="U3363" s="9" t="s">
        <v>3537</v>
      </c>
      <c r="V3363" s="10" t="s">
        <v>14</v>
      </c>
      <c r="W3363" s="11">
        <v>1.0527878940101799E-2</v>
      </c>
      <c r="X3363" s="12">
        <v>0.35921085211506898</v>
      </c>
      <c r="Y3363" s="12">
        <v>-2.93083543498549E-2</v>
      </c>
      <c r="Z3363" s="12">
        <v>0.97661866395820396</v>
      </c>
      <c r="AA3363" s="12">
        <v>0.98979840301297095</v>
      </c>
      <c r="AB3363" s="9" t="s">
        <v>3544</v>
      </c>
      <c r="AC3363" s="10" t="s">
        <v>14</v>
      </c>
    </row>
    <row r="3364" spans="1:29" x14ac:dyDescent="0.45">
      <c r="A3364" s="4" t="s">
        <v>3374</v>
      </c>
      <c r="B3364" s="11">
        <v>0.81326778624705498</v>
      </c>
      <c r="C3364" s="12">
        <v>1.1221877727829099</v>
      </c>
      <c r="D3364" s="13">
        <v>0.67531329109118099</v>
      </c>
      <c r="E3364" s="11">
        <v>0</v>
      </c>
      <c r="F3364" s="12">
        <v>0</v>
      </c>
      <c r="G3364" s="13">
        <v>0</v>
      </c>
      <c r="H3364" s="11">
        <v>0.88421637725689495</v>
      </c>
      <c r="I3364" s="12">
        <v>-0.60954625174607402</v>
      </c>
      <c r="J3364" s="12">
        <v>0.40776040878639103</v>
      </c>
      <c r="K3364" s="12">
        <v>-1.4948637450120601</v>
      </c>
      <c r="L3364" s="12">
        <v>0.13495000586304501</v>
      </c>
      <c r="M3364" s="12" t="s">
        <v>10</v>
      </c>
      <c r="N3364" s="9" t="s">
        <v>11</v>
      </c>
      <c r="O3364" s="10" t="s">
        <v>10</v>
      </c>
      <c r="P3364" s="11">
        <v>0.152738169409947</v>
      </c>
      <c r="Q3364" s="12">
        <v>0.36505513313631399</v>
      </c>
      <c r="R3364" s="12">
        <v>0.41839753929145101</v>
      </c>
      <c r="S3364" s="12">
        <v>0.67565648538533096</v>
      </c>
      <c r="T3364" s="12" t="s">
        <v>10</v>
      </c>
      <c r="U3364" s="9" t="s">
        <v>3537</v>
      </c>
      <c r="V3364" s="10" t="s">
        <v>10</v>
      </c>
      <c r="W3364" s="11">
        <v>-0.76228442115602002</v>
      </c>
      <c r="X3364" s="12">
        <v>0.40956202787414397</v>
      </c>
      <c r="Y3364" s="12">
        <v>1.8612184950658199</v>
      </c>
      <c r="Z3364" s="12">
        <v>6.2713327572371996E-2</v>
      </c>
      <c r="AA3364" s="12" t="s">
        <v>10</v>
      </c>
      <c r="AB3364" s="9" t="s">
        <v>3544</v>
      </c>
      <c r="AC3364" s="10" t="s">
        <v>10</v>
      </c>
    </row>
    <row r="3365" spans="1:29" x14ac:dyDescent="0.45">
      <c r="A3365" s="4" t="s">
        <v>3375</v>
      </c>
      <c r="B3365" s="11">
        <v>0.77179506677171394</v>
      </c>
      <c r="C3365" s="12">
        <v>0.95914610111968002</v>
      </c>
      <c r="D3365" s="13">
        <v>0.97267657205896896</v>
      </c>
      <c r="E3365" s="11">
        <v>0</v>
      </c>
      <c r="F3365" s="12">
        <v>0</v>
      </c>
      <c r="G3365" s="13">
        <v>0.32878118658757299</v>
      </c>
      <c r="H3365" s="11">
        <v>0.88878491628414802</v>
      </c>
      <c r="I3365" s="12">
        <v>-0.101376985147559</v>
      </c>
      <c r="J3365" s="12">
        <v>0.37251008062851498</v>
      </c>
      <c r="K3365" s="12">
        <v>-0.27214561543277399</v>
      </c>
      <c r="L3365" s="12">
        <v>0.78551005662432005</v>
      </c>
      <c r="M3365" s="12" t="s">
        <v>10</v>
      </c>
      <c r="N3365" s="9" t="s">
        <v>11</v>
      </c>
      <c r="O3365" s="10" t="s">
        <v>10</v>
      </c>
      <c r="P3365" s="11">
        <v>-3.47706609956085E-2</v>
      </c>
      <c r="Q3365" s="12">
        <v>0.335819298313912</v>
      </c>
      <c r="R3365" s="12">
        <v>-0.103539794080286</v>
      </c>
      <c r="S3365" s="12">
        <v>0.91753456808627398</v>
      </c>
      <c r="T3365" s="12" t="s">
        <v>10</v>
      </c>
      <c r="U3365" s="9" t="s">
        <v>3537</v>
      </c>
      <c r="V3365" s="10" t="s">
        <v>10</v>
      </c>
      <c r="W3365" s="11">
        <v>-6.6606324151950905E-2</v>
      </c>
      <c r="X3365" s="12">
        <v>0.37325485997908803</v>
      </c>
      <c r="Y3365" s="12">
        <v>0.17844730583195301</v>
      </c>
      <c r="Z3365" s="12">
        <v>0.85837170075427105</v>
      </c>
      <c r="AA3365" s="12" t="s">
        <v>10</v>
      </c>
      <c r="AB3365" s="9" t="s">
        <v>3544</v>
      </c>
      <c r="AC3365" s="10" t="s">
        <v>10</v>
      </c>
    </row>
    <row r="3366" spans="1:29" x14ac:dyDescent="0.45">
      <c r="A3366" s="4" t="s">
        <v>3376</v>
      </c>
      <c r="B3366" s="11">
        <v>10.117589193315499</v>
      </c>
      <c r="C3366" s="12">
        <v>8.2687169645120697</v>
      </c>
      <c r="D3366" s="13">
        <v>7.25955124528633</v>
      </c>
      <c r="E3366" s="11">
        <v>4.4386709244290197</v>
      </c>
      <c r="F3366" s="12">
        <v>6.1051517012591701</v>
      </c>
      <c r="G3366" s="13">
        <v>4.1363306265218096</v>
      </c>
      <c r="H3366" s="11">
        <v>8.7317138340675999</v>
      </c>
      <c r="I3366" s="12">
        <v>-0.39672785879334999</v>
      </c>
      <c r="J3366" s="12">
        <v>0.27187182699665902</v>
      </c>
      <c r="K3366" s="12">
        <v>-1.4592459364986901</v>
      </c>
      <c r="L3366" s="12">
        <v>0.14449742962702999</v>
      </c>
      <c r="M3366" s="12">
        <v>0.59816483132397003</v>
      </c>
      <c r="N3366" s="9" t="s">
        <v>11</v>
      </c>
      <c r="O3366" s="10" t="s">
        <v>14</v>
      </c>
      <c r="P3366" s="11">
        <v>-0.27440695513695701</v>
      </c>
      <c r="Q3366" s="12">
        <v>0.24478847088171801</v>
      </c>
      <c r="R3366" s="12">
        <v>-1.1209962387058301</v>
      </c>
      <c r="S3366" s="12">
        <v>0.26228946345114001</v>
      </c>
      <c r="T3366" s="12">
        <v>0.57905944978330004</v>
      </c>
      <c r="U3366" s="9" t="s">
        <v>3537</v>
      </c>
      <c r="V3366" s="10" t="s">
        <v>14</v>
      </c>
      <c r="W3366" s="11">
        <v>-0.122320903656393</v>
      </c>
      <c r="X3366" s="12">
        <v>0.27682248397310799</v>
      </c>
      <c r="Y3366" s="12">
        <v>0.44187488639208899</v>
      </c>
      <c r="Z3366" s="12">
        <v>0.65857974454550805</v>
      </c>
      <c r="AA3366" s="12">
        <v>0.83309411614802198</v>
      </c>
      <c r="AB3366" s="9" t="s">
        <v>3544</v>
      </c>
      <c r="AC3366" s="10" t="s">
        <v>14</v>
      </c>
    </row>
    <row r="3367" spans="1:29" x14ac:dyDescent="0.45">
      <c r="A3367" s="4" t="s">
        <v>3377</v>
      </c>
      <c r="B3367" s="11">
        <v>2.9726605388667502</v>
      </c>
      <c r="C3367" s="12">
        <v>3.47090980518254</v>
      </c>
      <c r="D3367" s="13">
        <v>2.21138683292053</v>
      </c>
      <c r="E3367" s="11">
        <v>1.6150905365175301</v>
      </c>
      <c r="F3367" s="12">
        <v>1.5465639758832499</v>
      </c>
      <c r="G3367" s="13">
        <v>1.2842894133649401</v>
      </c>
      <c r="H3367" s="11">
        <v>2.94675574742489</v>
      </c>
      <c r="I3367" s="12">
        <v>-0.23972430950079099</v>
      </c>
      <c r="J3367" s="12">
        <v>0.27310262254217899</v>
      </c>
      <c r="K3367" s="12">
        <v>-0.87778105998878198</v>
      </c>
      <c r="L3367" s="12">
        <v>0.38006254475239398</v>
      </c>
      <c r="M3367" s="12" t="s">
        <v>10</v>
      </c>
      <c r="N3367" s="9" t="s">
        <v>11</v>
      </c>
      <c r="O3367" s="10" t="s">
        <v>10</v>
      </c>
      <c r="P3367" s="11">
        <v>-1.82063685690197E-3</v>
      </c>
      <c r="Q3367" s="12">
        <v>0.241179947884919</v>
      </c>
      <c r="R3367" s="12">
        <v>-7.5488732494904598E-3</v>
      </c>
      <c r="S3367" s="12">
        <v>0.99397692778744595</v>
      </c>
      <c r="T3367" s="12">
        <v>0.99594889655790197</v>
      </c>
      <c r="U3367" s="9" t="s">
        <v>3537</v>
      </c>
      <c r="V3367" s="10" t="s">
        <v>14</v>
      </c>
      <c r="W3367" s="11">
        <v>-0.23790367264388901</v>
      </c>
      <c r="X3367" s="12">
        <v>0.27315203714638697</v>
      </c>
      <c r="Y3367" s="12">
        <v>0.87095697740080202</v>
      </c>
      <c r="Z3367" s="12">
        <v>0.38377764444405399</v>
      </c>
      <c r="AA3367" s="12" t="s">
        <v>10</v>
      </c>
      <c r="AB3367" s="9" t="s">
        <v>3544</v>
      </c>
      <c r="AC3367" s="10" t="s">
        <v>10</v>
      </c>
    </row>
    <row r="3368" spans="1:29" x14ac:dyDescent="0.45">
      <c r="A3368" s="4" t="s">
        <v>3378</v>
      </c>
      <c r="B3368" s="11">
        <v>11.8158573810127</v>
      </c>
      <c r="C3368" s="12">
        <v>7.10766994370434</v>
      </c>
      <c r="D3368" s="13">
        <v>4.3816898985010999</v>
      </c>
      <c r="E3368" s="11">
        <v>2.1805945401928302</v>
      </c>
      <c r="F3368" s="12">
        <v>2.9025452554341298</v>
      </c>
      <c r="G3368" s="13">
        <v>1.9974492034223299</v>
      </c>
      <c r="H3368" s="11">
        <v>8.2516241548838902</v>
      </c>
      <c r="I3368" s="12">
        <v>-0.45688374394765902</v>
      </c>
      <c r="J3368" s="12">
        <v>0.28657745664879902</v>
      </c>
      <c r="K3368" s="12">
        <v>-1.59427663742432</v>
      </c>
      <c r="L3368" s="12">
        <v>0.11087408798640901</v>
      </c>
      <c r="M3368" s="12">
        <v>0.56271105991122605</v>
      </c>
      <c r="N3368" s="9" t="s">
        <v>11</v>
      </c>
      <c r="O3368" s="10" t="s">
        <v>14</v>
      </c>
      <c r="P3368" s="11">
        <v>8.6099367654722994E-2</v>
      </c>
      <c r="Q3368" s="12">
        <v>0.253173079314155</v>
      </c>
      <c r="R3368" s="12">
        <v>0.34008105398870198</v>
      </c>
      <c r="S3368" s="12">
        <v>0.73379548909135695</v>
      </c>
      <c r="T3368" s="12">
        <v>0.88881224750201504</v>
      </c>
      <c r="U3368" s="9" t="s">
        <v>3537</v>
      </c>
      <c r="V3368" s="10" t="s">
        <v>14</v>
      </c>
      <c r="W3368" s="11">
        <v>-0.542983111602382</v>
      </c>
      <c r="X3368" s="12">
        <v>0.28910534569161001</v>
      </c>
      <c r="Y3368" s="12">
        <v>1.8781496769056101</v>
      </c>
      <c r="Z3368" s="12">
        <v>6.0360692124645399E-2</v>
      </c>
      <c r="AA3368" s="12">
        <v>0.30673520485761901</v>
      </c>
      <c r="AB3368" s="9" t="s">
        <v>3544</v>
      </c>
      <c r="AC3368" s="10" t="s">
        <v>14</v>
      </c>
    </row>
    <row r="3369" spans="1:29" x14ac:dyDescent="0.45">
      <c r="A3369" s="4" t="s">
        <v>3379</v>
      </c>
      <c r="B3369" s="11">
        <v>2.0394851101918898</v>
      </c>
      <c r="C3369" s="12">
        <v>4.1638158914515699</v>
      </c>
      <c r="D3369" s="13">
        <v>2.1148105472199501</v>
      </c>
      <c r="E3369" s="11">
        <v>1.0824040013682099</v>
      </c>
      <c r="F3369" s="12">
        <v>1.0812218625471901</v>
      </c>
      <c r="G3369" s="13">
        <v>1.03968735999261</v>
      </c>
      <c r="H3369" s="11">
        <v>2.7951553391944</v>
      </c>
      <c r="I3369" s="12">
        <v>0.241065260094906</v>
      </c>
      <c r="J3369" s="12">
        <v>0.281306002774588</v>
      </c>
      <c r="K3369" s="12">
        <v>0.85695028800388895</v>
      </c>
      <c r="L3369" s="12">
        <v>0.39147235894146698</v>
      </c>
      <c r="M3369" s="12" t="s">
        <v>10</v>
      </c>
      <c r="N3369" s="9" t="s">
        <v>11</v>
      </c>
      <c r="O3369" s="10" t="s">
        <v>10</v>
      </c>
      <c r="P3369" s="11">
        <v>0.36787934956560697</v>
      </c>
      <c r="Q3369" s="12">
        <v>0.24757100105884999</v>
      </c>
      <c r="R3369" s="12">
        <v>1.48595493006937</v>
      </c>
      <c r="S3369" s="12">
        <v>0.137291042688511</v>
      </c>
      <c r="T3369" s="12">
        <v>0.415916612286932</v>
      </c>
      <c r="U3369" s="9" t="s">
        <v>3537</v>
      </c>
      <c r="V3369" s="10" t="s">
        <v>14</v>
      </c>
      <c r="W3369" s="11">
        <v>-0.126814089470701</v>
      </c>
      <c r="X3369" s="12">
        <v>0.278351488656987</v>
      </c>
      <c r="Y3369" s="12">
        <v>0.45558976559659797</v>
      </c>
      <c r="Z3369" s="12">
        <v>0.64868500403197304</v>
      </c>
      <c r="AA3369" s="12" t="s">
        <v>10</v>
      </c>
      <c r="AB3369" s="9" t="s">
        <v>3544</v>
      </c>
      <c r="AC3369" s="10" t="s">
        <v>10</v>
      </c>
    </row>
    <row r="3370" spans="1:29" x14ac:dyDescent="0.45">
      <c r="A3370" s="4" t="s">
        <v>3380</v>
      </c>
      <c r="B3370" s="11">
        <v>2.1190985507062701</v>
      </c>
      <c r="C3370" s="12">
        <v>3.2662662889940899</v>
      </c>
      <c r="D3370" s="13">
        <v>3.4644439425708198</v>
      </c>
      <c r="E3370" s="11">
        <v>0.66613199805440304</v>
      </c>
      <c r="F3370" s="12">
        <v>1.03852033834709</v>
      </c>
      <c r="G3370" s="13">
        <v>0.86894938175793701</v>
      </c>
      <c r="H3370" s="11">
        <v>2.8654293472765802</v>
      </c>
      <c r="I3370" s="12">
        <v>0.69700976828319805</v>
      </c>
      <c r="J3370" s="12">
        <v>0.33806673044376501</v>
      </c>
      <c r="K3370" s="12">
        <v>2.0617520315242599</v>
      </c>
      <c r="L3370" s="12">
        <v>3.9231350072936398E-2</v>
      </c>
      <c r="M3370" s="12" t="s">
        <v>10</v>
      </c>
      <c r="N3370" s="9" t="s">
        <v>11</v>
      </c>
      <c r="O3370" s="10" t="s">
        <v>10</v>
      </c>
      <c r="P3370" s="11">
        <v>0.396238348097668</v>
      </c>
      <c r="Q3370" s="12">
        <v>0.308127337709169</v>
      </c>
      <c r="R3370" s="12">
        <v>1.2859564848856899</v>
      </c>
      <c r="S3370" s="12">
        <v>0.19845824878787199</v>
      </c>
      <c r="T3370" s="12">
        <v>0.50179970313172695</v>
      </c>
      <c r="U3370" s="9" t="s">
        <v>3537</v>
      </c>
      <c r="V3370" s="10" t="s">
        <v>14</v>
      </c>
      <c r="W3370" s="11">
        <v>0.30077142018552999</v>
      </c>
      <c r="X3370" s="12">
        <v>0.33732261713690398</v>
      </c>
      <c r="Y3370" s="12">
        <v>-0.89164320714214096</v>
      </c>
      <c r="Z3370" s="12">
        <v>0.37258420337049297</v>
      </c>
      <c r="AA3370" s="12" t="s">
        <v>10</v>
      </c>
      <c r="AB3370" s="9" t="s">
        <v>3544</v>
      </c>
      <c r="AC3370" s="10" t="s">
        <v>10</v>
      </c>
    </row>
    <row r="3371" spans="1:29" x14ac:dyDescent="0.45">
      <c r="A3371" s="4" t="s">
        <v>3381</v>
      </c>
      <c r="B3371" s="11">
        <v>1.4506987371189699</v>
      </c>
      <c r="C3371" s="12">
        <v>9.1441581572165997</v>
      </c>
      <c r="D3371" s="13">
        <v>1.46425701115797</v>
      </c>
      <c r="E3371" s="11">
        <v>0.71588434089544595</v>
      </c>
      <c r="F3371" s="12">
        <v>0.78434137569207296</v>
      </c>
      <c r="G3371" s="13">
        <v>1.1694803639128599</v>
      </c>
      <c r="H3371" s="11">
        <v>4.12477477694146</v>
      </c>
      <c r="I3371" s="12">
        <v>-0.190137711728187</v>
      </c>
      <c r="J3371" s="12">
        <v>0.37843700996149199</v>
      </c>
      <c r="K3371" s="12">
        <v>-0.50242895573964697</v>
      </c>
      <c r="L3371" s="12" t="s">
        <v>10</v>
      </c>
      <c r="M3371" s="12" t="s">
        <v>10</v>
      </c>
      <c r="N3371" s="9" t="s">
        <v>11</v>
      </c>
      <c r="O3371" s="10" t="s">
        <v>10</v>
      </c>
      <c r="P3371" s="11">
        <v>0.51923422619359005</v>
      </c>
      <c r="Q3371" s="12">
        <v>0.33527093132657698</v>
      </c>
      <c r="R3371" s="12">
        <v>1.5487004022064199</v>
      </c>
      <c r="S3371" s="12" t="s">
        <v>10</v>
      </c>
      <c r="T3371" s="12" t="s">
        <v>10</v>
      </c>
      <c r="U3371" s="9" t="s">
        <v>3537</v>
      </c>
      <c r="V3371" s="10" t="s">
        <v>10</v>
      </c>
      <c r="W3371" s="11">
        <v>-0.709371937921776</v>
      </c>
      <c r="X3371" s="12">
        <v>0.37528243409748602</v>
      </c>
      <c r="Y3371" s="12">
        <v>1.8902348563895299</v>
      </c>
      <c r="Z3371" s="12" t="s">
        <v>10</v>
      </c>
      <c r="AA3371" s="12" t="s">
        <v>10</v>
      </c>
      <c r="AB3371" s="9" t="s">
        <v>3544</v>
      </c>
      <c r="AC3371" s="10" t="s">
        <v>10</v>
      </c>
    </row>
    <row r="3372" spans="1:29" x14ac:dyDescent="0.45">
      <c r="A3372" s="4" t="s">
        <v>3382</v>
      </c>
      <c r="B3372" s="11">
        <v>3.07271570065347</v>
      </c>
      <c r="C3372" s="12">
        <v>3.1758725826523699</v>
      </c>
      <c r="D3372" s="13">
        <v>3.69960007475912</v>
      </c>
      <c r="E3372" s="11">
        <v>1.2920563721439899</v>
      </c>
      <c r="F3372" s="12">
        <v>1.48358985432874</v>
      </c>
      <c r="G3372" s="13">
        <v>1.98805776421379</v>
      </c>
      <c r="H3372" s="11">
        <v>3.2706115932891699</v>
      </c>
      <c r="I3372" s="12">
        <v>8.6744511411651404E-2</v>
      </c>
      <c r="J3372" s="12">
        <v>0.303131142504729</v>
      </c>
      <c r="K3372" s="12">
        <v>0.286161661566324</v>
      </c>
      <c r="L3372" s="12">
        <v>0.77475430605122397</v>
      </c>
      <c r="M3372" s="12" t="s">
        <v>10</v>
      </c>
      <c r="N3372" s="9" t="s">
        <v>11</v>
      </c>
      <c r="O3372" s="10" t="s">
        <v>10</v>
      </c>
      <c r="P3372" s="11">
        <v>-1.5670528164732401E-2</v>
      </c>
      <c r="Q3372" s="12">
        <v>0.27698984240011798</v>
      </c>
      <c r="R3372" s="12">
        <v>-5.6574378428274598E-2</v>
      </c>
      <c r="S3372" s="12">
        <v>0.95488424489880896</v>
      </c>
      <c r="T3372" s="12">
        <v>0.98850706924317799</v>
      </c>
      <c r="U3372" s="9" t="s">
        <v>3537</v>
      </c>
      <c r="V3372" s="10" t="s">
        <v>14</v>
      </c>
      <c r="W3372" s="11">
        <v>0.102415039576384</v>
      </c>
      <c r="X3372" s="12">
        <v>0.30595108572611801</v>
      </c>
      <c r="Y3372" s="12">
        <v>-0.33474318070589898</v>
      </c>
      <c r="Z3372" s="12">
        <v>0.73781882521045306</v>
      </c>
      <c r="AA3372" s="12">
        <v>0.88303097646701201</v>
      </c>
      <c r="AB3372" s="9" t="s">
        <v>3544</v>
      </c>
      <c r="AC3372" s="10" t="s">
        <v>14</v>
      </c>
    </row>
    <row r="3373" spans="1:29" x14ac:dyDescent="0.45">
      <c r="A3373" s="4" t="s">
        <v>3383</v>
      </c>
      <c r="B3373" s="11">
        <v>1.71222702974998</v>
      </c>
      <c r="C3373" s="12">
        <v>2.5507231424394199</v>
      </c>
      <c r="D3373" s="13">
        <v>1.41556417406611</v>
      </c>
      <c r="E3373" s="11">
        <v>0.93041380054325096</v>
      </c>
      <c r="F3373" s="12">
        <v>1.241337307232</v>
      </c>
      <c r="G3373" s="13">
        <v>0.92543014695192505</v>
      </c>
      <c r="H3373" s="11">
        <v>1.9254956469955</v>
      </c>
      <c r="I3373" s="12">
        <v>-0.15721881285345299</v>
      </c>
      <c r="J3373" s="12">
        <v>0.286953903113421</v>
      </c>
      <c r="K3373" s="12">
        <v>-0.54788874152832301</v>
      </c>
      <c r="L3373" s="12">
        <v>0.58376829981712097</v>
      </c>
      <c r="M3373" s="12" t="s">
        <v>10</v>
      </c>
      <c r="N3373" s="9" t="s">
        <v>11</v>
      </c>
      <c r="O3373" s="10" t="s">
        <v>10</v>
      </c>
      <c r="P3373" s="11">
        <v>0.19636104772142299</v>
      </c>
      <c r="Q3373" s="12">
        <v>0.25404149089964301</v>
      </c>
      <c r="R3373" s="12">
        <v>0.77294872985528995</v>
      </c>
      <c r="S3373" s="12">
        <v>0.43955272384396199</v>
      </c>
      <c r="T3373" s="12" t="s">
        <v>10</v>
      </c>
      <c r="U3373" s="9" t="s">
        <v>3537</v>
      </c>
      <c r="V3373" s="10" t="s">
        <v>10</v>
      </c>
      <c r="W3373" s="11">
        <v>-0.353579860574876</v>
      </c>
      <c r="X3373" s="12">
        <v>0.28537775460481002</v>
      </c>
      <c r="Y3373" s="12">
        <v>1.23898886605409</v>
      </c>
      <c r="Z3373" s="12">
        <v>0.21534962136587599</v>
      </c>
      <c r="AA3373" s="12" t="s">
        <v>10</v>
      </c>
      <c r="AB3373" s="9" t="s">
        <v>3544</v>
      </c>
      <c r="AC3373" s="10" t="s">
        <v>10</v>
      </c>
    </row>
    <row r="3374" spans="1:29" x14ac:dyDescent="0.45">
      <c r="A3374" s="4" t="s">
        <v>3384</v>
      </c>
      <c r="B3374" s="11">
        <v>4.80886950619802</v>
      </c>
      <c r="C3374" s="12">
        <v>2.1190150715740499</v>
      </c>
      <c r="D3374" s="13">
        <v>2.4973792721830899</v>
      </c>
      <c r="E3374" s="11">
        <v>1.1716633202475899</v>
      </c>
      <c r="F3374" s="12">
        <v>0.69184549264720197</v>
      </c>
      <c r="G3374" s="13">
        <v>0.75741249316411896</v>
      </c>
      <c r="H3374" s="11">
        <v>3.27516465936705</v>
      </c>
      <c r="I3374" s="12">
        <v>-0.65996827725013496</v>
      </c>
      <c r="J3374" s="12">
        <v>0.37315047113677502</v>
      </c>
      <c r="K3374" s="12">
        <v>-1.7686384670494799</v>
      </c>
      <c r="L3374" s="12">
        <v>7.6954227009588802E-2</v>
      </c>
      <c r="M3374" s="12" t="s">
        <v>10</v>
      </c>
      <c r="N3374" s="9" t="s">
        <v>11</v>
      </c>
      <c r="O3374" s="10" t="s">
        <v>10</v>
      </c>
      <c r="P3374" s="11">
        <v>-0.59651179600354398</v>
      </c>
      <c r="Q3374" s="12">
        <v>0.33270815326533798</v>
      </c>
      <c r="R3374" s="12">
        <v>-1.7928980403669901</v>
      </c>
      <c r="S3374" s="12">
        <v>7.2989228758100794E-2</v>
      </c>
      <c r="T3374" s="12">
        <v>0.312201358937297</v>
      </c>
      <c r="U3374" s="9" t="s">
        <v>3537</v>
      </c>
      <c r="V3374" s="10" t="s">
        <v>14</v>
      </c>
      <c r="W3374" s="11">
        <v>-6.3456481246591395E-2</v>
      </c>
      <c r="X3374" s="12">
        <v>0.38431067231473898</v>
      </c>
      <c r="Y3374" s="12">
        <v>0.165117666039267</v>
      </c>
      <c r="Z3374" s="12">
        <v>0.86885136837511701</v>
      </c>
      <c r="AA3374" s="12">
        <v>0.94374802030146498</v>
      </c>
      <c r="AB3374" s="9" t="s">
        <v>3544</v>
      </c>
      <c r="AC3374" s="10" t="s">
        <v>14</v>
      </c>
    </row>
    <row r="3375" spans="1:29" x14ac:dyDescent="0.45">
      <c r="A3375" s="4" t="s">
        <v>3385</v>
      </c>
      <c r="B3375" s="11">
        <v>2.0922837318896499</v>
      </c>
      <c r="C3375" s="12">
        <v>3.5853340220854899</v>
      </c>
      <c r="D3375" s="13">
        <v>2.6265412507719499</v>
      </c>
      <c r="E3375" s="11">
        <v>0.47271310303986103</v>
      </c>
      <c r="F3375" s="12">
        <v>0.69645623774756105</v>
      </c>
      <c r="G3375" s="13">
        <v>0.20017252687026499</v>
      </c>
      <c r="H3375" s="11">
        <v>2.7488173852108102</v>
      </c>
      <c r="I3375" s="12">
        <v>0.110808788282899</v>
      </c>
      <c r="J3375" s="12">
        <v>0.33575788512222998</v>
      </c>
      <c r="K3375" s="12">
        <v>0.33002587040527598</v>
      </c>
      <c r="L3375" s="12">
        <v>0.74138041448890601</v>
      </c>
      <c r="M3375" s="12" t="s">
        <v>10</v>
      </c>
      <c r="N3375" s="9" t="s">
        <v>11</v>
      </c>
      <c r="O3375" s="10" t="s">
        <v>10</v>
      </c>
      <c r="P3375" s="11">
        <v>0.18595766419111101</v>
      </c>
      <c r="Q3375" s="12">
        <v>0.29920883384185798</v>
      </c>
      <c r="R3375" s="12">
        <v>0.62149790767673496</v>
      </c>
      <c r="S3375" s="12">
        <v>0.53427207073239902</v>
      </c>
      <c r="T3375" s="12">
        <v>0.77225808269544705</v>
      </c>
      <c r="U3375" s="9" t="s">
        <v>3537</v>
      </c>
      <c r="V3375" s="10" t="s">
        <v>14</v>
      </c>
      <c r="W3375" s="11">
        <v>-7.5148875908211898E-2</v>
      </c>
      <c r="X3375" s="12">
        <v>0.336454972730719</v>
      </c>
      <c r="Y3375" s="12">
        <v>0.22335492710448701</v>
      </c>
      <c r="Z3375" s="12">
        <v>0.823259281163506</v>
      </c>
      <c r="AA3375" s="12" t="s">
        <v>10</v>
      </c>
      <c r="AB3375" s="9" t="s">
        <v>3544</v>
      </c>
      <c r="AC3375" s="10" t="s">
        <v>10</v>
      </c>
    </row>
    <row r="3376" spans="1:29" x14ac:dyDescent="0.45">
      <c r="A3376" s="4" t="s">
        <v>3386</v>
      </c>
      <c r="B3376" s="11">
        <v>0.33687830927942197</v>
      </c>
      <c r="C3376" s="12">
        <v>0.20066479702914</v>
      </c>
      <c r="D3376" s="13">
        <v>0.14464970246624601</v>
      </c>
      <c r="E3376" s="11">
        <v>0</v>
      </c>
      <c r="F3376" s="12">
        <v>0</v>
      </c>
      <c r="G3376" s="13">
        <v>0</v>
      </c>
      <c r="H3376" s="11">
        <v>0.23945658946262799</v>
      </c>
      <c r="I3376" s="12">
        <v>-0.46721382709426801</v>
      </c>
      <c r="J3376" s="12">
        <v>0.66358597966041499</v>
      </c>
      <c r="K3376" s="12">
        <v>-0.70407428941365002</v>
      </c>
      <c r="L3376" s="12">
        <v>0.48138651058799298</v>
      </c>
      <c r="M3376" s="12" t="s">
        <v>10</v>
      </c>
      <c r="N3376" s="9" t="s">
        <v>11</v>
      </c>
      <c r="O3376" s="10" t="s">
        <v>10</v>
      </c>
      <c r="P3376" s="11">
        <v>-4.4924421961226702E-2</v>
      </c>
      <c r="Q3376" s="12">
        <v>0.59753862973842997</v>
      </c>
      <c r="R3376" s="12">
        <v>-7.5182456372556494E-2</v>
      </c>
      <c r="S3376" s="12">
        <v>0.94006954263164499</v>
      </c>
      <c r="T3376" s="12" t="s">
        <v>10</v>
      </c>
      <c r="U3376" s="9" t="s">
        <v>3537</v>
      </c>
      <c r="V3376" s="10" t="s">
        <v>10</v>
      </c>
      <c r="W3376" s="11">
        <v>-0.42228940513304097</v>
      </c>
      <c r="X3376" s="12">
        <v>0.67509609536202597</v>
      </c>
      <c r="Y3376" s="12">
        <v>0.62552488161938602</v>
      </c>
      <c r="Z3376" s="12">
        <v>0.53162662329121602</v>
      </c>
      <c r="AA3376" s="12" t="s">
        <v>10</v>
      </c>
      <c r="AB3376" s="9" t="s">
        <v>3544</v>
      </c>
      <c r="AC3376" s="10" t="s">
        <v>10</v>
      </c>
    </row>
    <row r="3377" spans="1:29" x14ac:dyDescent="0.45">
      <c r="A3377" s="4" t="s">
        <v>3387</v>
      </c>
      <c r="B3377" s="11">
        <v>0.834764777269277</v>
      </c>
      <c r="C3377" s="12">
        <v>1.1274123853912501</v>
      </c>
      <c r="D3377" s="13">
        <v>0.440311936371304</v>
      </c>
      <c r="E3377" s="11">
        <v>0</v>
      </c>
      <c r="F3377" s="12">
        <v>0</v>
      </c>
      <c r="G3377" s="13">
        <v>0</v>
      </c>
      <c r="H3377" s="11">
        <v>0.83383595875683203</v>
      </c>
      <c r="I3377" s="12">
        <v>-0.58224181692726495</v>
      </c>
      <c r="J3377" s="12">
        <v>0.463700739716912</v>
      </c>
      <c r="K3377" s="12">
        <v>-1.2556413373045801</v>
      </c>
      <c r="L3377" s="12">
        <v>0.20924603689690599</v>
      </c>
      <c r="M3377" s="12" t="s">
        <v>10</v>
      </c>
      <c r="N3377" s="9" t="s">
        <v>11</v>
      </c>
      <c r="O3377" s="10" t="s">
        <v>10</v>
      </c>
      <c r="P3377" s="11">
        <v>0.28719111016312898</v>
      </c>
      <c r="Q3377" s="12">
        <v>0.40926566694164201</v>
      </c>
      <c r="R3377" s="12">
        <v>0.70172294761309695</v>
      </c>
      <c r="S3377" s="12">
        <v>0.48285195923755297</v>
      </c>
      <c r="T3377" s="12" t="s">
        <v>10</v>
      </c>
      <c r="U3377" s="9" t="s">
        <v>3537</v>
      </c>
      <c r="V3377" s="10" t="s">
        <v>10</v>
      </c>
      <c r="W3377" s="11">
        <v>-0.86943292709039399</v>
      </c>
      <c r="X3377" s="12">
        <v>0.46423080821129298</v>
      </c>
      <c r="Y3377" s="12">
        <v>1.87284624740949</v>
      </c>
      <c r="Z3377" s="12">
        <v>6.1089619612915702E-2</v>
      </c>
      <c r="AA3377" s="12" t="s">
        <v>10</v>
      </c>
      <c r="AB3377" s="9" t="s">
        <v>3544</v>
      </c>
      <c r="AC3377" s="10" t="s">
        <v>10</v>
      </c>
    </row>
    <row r="3378" spans="1:29" x14ac:dyDescent="0.45">
      <c r="A3378" s="4" t="s">
        <v>3388</v>
      </c>
      <c r="B3378" s="11">
        <v>2.6258117076977801</v>
      </c>
      <c r="C3378" s="12">
        <v>3.665448733321</v>
      </c>
      <c r="D3378" s="13">
        <v>2.73009121696336</v>
      </c>
      <c r="E3378" s="11">
        <v>1.6645545082112501</v>
      </c>
      <c r="F3378" s="12">
        <v>1.8549997269517999</v>
      </c>
      <c r="G3378" s="13">
        <v>1.2756651086051001</v>
      </c>
      <c r="H3378" s="11">
        <v>3.0116797782047202</v>
      </c>
      <c r="I3378" s="12">
        <v>-0.44265955503015603</v>
      </c>
      <c r="J3378" s="12">
        <v>0.26557092279397998</v>
      </c>
      <c r="K3378" s="12">
        <v>-1.66682237036001</v>
      </c>
      <c r="L3378" s="12">
        <v>9.5549730649060999E-2</v>
      </c>
      <c r="M3378" s="12" t="s">
        <v>10</v>
      </c>
      <c r="N3378" s="9" t="s">
        <v>11</v>
      </c>
      <c r="O3378" s="10" t="s">
        <v>10</v>
      </c>
      <c r="P3378" s="11">
        <v>1.4861214124462001E-2</v>
      </c>
      <c r="Q3378" s="12">
        <v>0.233536925002124</v>
      </c>
      <c r="R3378" s="12">
        <v>6.3635393522146005E-2</v>
      </c>
      <c r="S3378" s="12">
        <v>0.94926054888774802</v>
      </c>
      <c r="T3378" s="12">
        <v>0.98765170001640501</v>
      </c>
      <c r="U3378" s="9" t="s">
        <v>3537</v>
      </c>
      <c r="V3378" s="10" t="s">
        <v>14</v>
      </c>
      <c r="W3378" s="11">
        <v>-0.45752076915461798</v>
      </c>
      <c r="X3378" s="12">
        <v>0.26570674113346598</v>
      </c>
      <c r="Y3378" s="12">
        <v>1.72190124798077</v>
      </c>
      <c r="Z3378" s="12">
        <v>8.5087408881252102E-2</v>
      </c>
      <c r="AA3378" s="12" t="s">
        <v>10</v>
      </c>
      <c r="AB3378" s="9" t="s">
        <v>3544</v>
      </c>
      <c r="AC3378" s="10" t="s">
        <v>10</v>
      </c>
    </row>
    <row r="3379" spans="1:29" x14ac:dyDescent="0.45">
      <c r="A3379" s="4" t="s">
        <v>3389</v>
      </c>
      <c r="B3379" s="11">
        <v>7.3687234692408596</v>
      </c>
      <c r="C3379" s="12">
        <v>10.6798820796245</v>
      </c>
      <c r="D3379" s="13">
        <v>6.1368760522452597</v>
      </c>
      <c r="E3379" s="11">
        <v>4.4515138474830396</v>
      </c>
      <c r="F3379" s="12">
        <v>5.8296394680848804</v>
      </c>
      <c r="G3379" s="13">
        <v>3.87893979755302</v>
      </c>
      <c r="H3379" s="11">
        <v>8.1949552194336306</v>
      </c>
      <c r="I3379" s="12">
        <v>-0.122508431717049</v>
      </c>
      <c r="J3379" s="12">
        <v>0.233821241854828</v>
      </c>
      <c r="K3379" s="12">
        <v>-0.52394055709066201</v>
      </c>
      <c r="L3379" s="12">
        <v>0.600319884907489</v>
      </c>
      <c r="M3379" s="12">
        <v>0.92911521794947005</v>
      </c>
      <c r="N3379" s="9" t="s">
        <v>11</v>
      </c>
      <c r="O3379" s="10" t="s">
        <v>14</v>
      </c>
      <c r="P3379" s="11">
        <v>0.45230006050281801</v>
      </c>
      <c r="Q3379" s="12">
        <v>0.20719890572085201</v>
      </c>
      <c r="R3379" s="12">
        <v>2.1829268785433502</v>
      </c>
      <c r="S3379" s="12">
        <v>2.9041195275237301E-2</v>
      </c>
      <c r="T3379" s="12">
        <v>0.192343737363978</v>
      </c>
      <c r="U3379" s="9" t="s">
        <v>3537</v>
      </c>
      <c r="V3379" s="10" t="s">
        <v>14</v>
      </c>
      <c r="W3379" s="11">
        <v>-0.57480849221986696</v>
      </c>
      <c r="X3379" s="12">
        <v>0.234265133753844</v>
      </c>
      <c r="Y3379" s="12">
        <v>2.4536664206456398</v>
      </c>
      <c r="Z3379" s="12">
        <v>1.4140809003742601E-2</v>
      </c>
      <c r="AA3379" s="12">
        <v>0.15724612055047199</v>
      </c>
      <c r="AB3379" s="9" t="s">
        <v>3544</v>
      </c>
      <c r="AC3379" s="10" t="s">
        <v>14</v>
      </c>
    </row>
    <row r="3380" spans="1:29" x14ac:dyDescent="0.45">
      <c r="A3380" s="4" t="s">
        <v>3390</v>
      </c>
      <c r="B3380" s="11">
        <v>0.41649792055715801</v>
      </c>
      <c r="C3380" s="12">
        <v>0.86445257628055205</v>
      </c>
      <c r="D3380" s="13">
        <v>0.89755549916190602</v>
      </c>
      <c r="E3380" s="11">
        <v>0</v>
      </c>
      <c r="F3380" s="12">
        <v>0</v>
      </c>
      <c r="G3380" s="13">
        <v>0</v>
      </c>
      <c r="H3380" s="11">
        <v>0.69633777752411197</v>
      </c>
      <c r="I3380" s="12">
        <v>0.52189866395697204</v>
      </c>
      <c r="J3380" s="12">
        <v>0.46649912796748499</v>
      </c>
      <c r="K3380" s="12">
        <v>1.1187559261490201</v>
      </c>
      <c r="L3380" s="12">
        <v>0.26324427897196301</v>
      </c>
      <c r="M3380" s="12" t="s">
        <v>10</v>
      </c>
      <c r="N3380" s="9" t="s">
        <v>11</v>
      </c>
      <c r="O3380" s="10" t="s">
        <v>10</v>
      </c>
      <c r="P3380" s="11">
        <v>0.42749718336881298</v>
      </c>
      <c r="Q3380" s="12">
        <v>0.422017075060168</v>
      </c>
      <c r="R3380" s="12">
        <v>1.0129855132232799</v>
      </c>
      <c r="S3380" s="12">
        <v>0.31106708059688798</v>
      </c>
      <c r="T3380" s="12" t="s">
        <v>10</v>
      </c>
      <c r="U3380" s="9" t="s">
        <v>3537</v>
      </c>
      <c r="V3380" s="10" t="s">
        <v>10</v>
      </c>
      <c r="W3380" s="11">
        <v>9.44014805881596E-2</v>
      </c>
      <c r="X3380" s="12">
        <v>0.46731256492224299</v>
      </c>
      <c r="Y3380" s="12">
        <v>-0.202009292439777</v>
      </c>
      <c r="Z3380" s="12">
        <v>0.83990945962719799</v>
      </c>
      <c r="AA3380" s="12" t="s">
        <v>10</v>
      </c>
      <c r="AB3380" s="9" t="s">
        <v>3544</v>
      </c>
      <c r="AC3380" s="10" t="s">
        <v>10</v>
      </c>
    </row>
    <row r="3381" spans="1:29" x14ac:dyDescent="0.45">
      <c r="A3381" s="4" t="s">
        <v>3391</v>
      </c>
      <c r="B3381" s="11">
        <v>2.1562531326154599</v>
      </c>
      <c r="C3381" s="12">
        <v>3.7742459110466902</v>
      </c>
      <c r="D3381" s="13">
        <v>4.1751746591723302</v>
      </c>
      <c r="E3381" s="11">
        <v>0.946163801018295</v>
      </c>
      <c r="F3381" s="12">
        <v>1.8631377312127599</v>
      </c>
      <c r="G3381" s="13">
        <v>1.7044816334888999</v>
      </c>
      <c r="H3381" s="11">
        <v>3.24036597244389</v>
      </c>
      <c r="I3381" s="12">
        <v>0.575526323283021</v>
      </c>
      <c r="J3381" s="12">
        <v>0.33515105972987502</v>
      </c>
      <c r="K3381" s="12">
        <v>1.71721469043506</v>
      </c>
      <c r="L3381" s="12">
        <v>8.59399523747508E-2</v>
      </c>
      <c r="M3381" s="12" t="s">
        <v>10</v>
      </c>
      <c r="N3381" s="9" t="s">
        <v>11</v>
      </c>
      <c r="O3381" s="10" t="s">
        <v>10</v>
      </c>
      <c r="P3381" s="11">
        <v>0.40390794399188001</v>
      </c>
      <c r="Q3381" s="12">
        <v>0.304407291202834</v>
      </c>
      <c r="R3381" s="12">
        <v>1.32686685130267</v>
      </c>
      <c r="S3381" s="12">
        <v>0.184552731505396</v>
      </c>
      <c r="T3381" s="12">
        <v>0.48593744386052801</v>
      </c>
      <c r="U3381" s="9" t="s">
        <v>3537</v>
      </c>
      <c r="V3381" s="10" t="s">
        <v>14</v>
      </c>
      <c r="W3381" s="11">
        <v>0.17161837929114099</v>
      </c>
      <c r="X3381" s="12">
        <v>0.334166061673838</v>
      </c>
      <c r="Y3381" s="12">
        <v>-0.51357213964669102</v>
      </c>
      <c r="Z3381" s="12">
        <v>0.60755116230334805</v>
      </c>
      <c r="AA3381" s="12">
        <v>0.81022832623572105</v>
      </c>
      <c r="AB3381" s="9" t="s">
        <v>3544</v>
      </c>
      <c r="AC3381" s="10" t="s">
        <v>14</v>
      </c>
    </row>
    <row r="3382" spans="1:29" x14ac:dyDescent="0.45">
      <c r="A3382" s="4" t="s">
        <v>3392</v>
      </c>
      <c r="B3382" s="11">
        <v>5.8642275107848496</v>
      </c>
      <c r="C3382" s="12">
        <v>11.736275126421299</v>
      </c>
      <c r="D3382" s="13">
        <v>7.2496430364146898</v>
      </c>
      <c r="E3382" s="11">
        <v>3.8368497376486701</v>
      </c>
      <c r="F3382" s="12">
        <v>4.3865765059630899</v>
      </c>
      <c r="G3382" s="13">
        <v>4.7804693147883599</v>
      </c>
      <c r="H3382" s="11">
        <v>8.2614886896187301</v>
      </c>
      <c r="I3382" s="12">
        <v>0.26088133638583499</v>
      </c>
      <c r="J3382" s="12">
        <v>0.26602226506242499</v>
      </c>
      <c r="K3382" s="12">
        <v>0.98067481804433598</v>
      </c>
      <c r="L3382" s="12">
        <v>0.32675312580499799</v>
      </c>
      <c r="M3382" s="12">
        <v>0.80913810159838195</v>
      </c>
      <c r="N3382" s="9" t="s">
        <v>11</v>
      </c>
      <c r="O3382" s="10" t="s">
        <v>14</v>
      </c>
      <c r="P3382" s="11">
        <v>0.39108474072420002</v>
      </c>
      <c r="Q3382" s="12">
        <v>0.24067905158543099</v>
      </c>
      <c r="R3382" s="12">
        <v>1.6249222279546001</v>
      </c>
      <c r="S3382" s="12">
        <v>0.104179131275661</v>
      </c>
      <c r="T3382" s="12">
        <v>0.36472970022543899</v>
      </c>
      <c r="U3382" s="9" t="s">
        <v>3537</v>
      </c>
      <c r="V3382" s="10" t="s">
        <v>14</v>
      </c>
      <c r="W3382" s="11">
        <v>-0.130203404338365</v>
      </c>
      <c r="X3382" s="12">
        <v>0.26714352927266</v>
      </c>
      <c r="Y3382" s="12">
        <v>0.48739119638369599</v>
      </c>
      <c r="Z3382" s="12">
        <v>0.62598113114311804</v>
      </c>
      <c r="AA3382" s="12">
        <v>0.81193752934107399</v>
      </c>
      <c r="AB3382" s="9" t="s">
        <v>3544</v>
      </c>
      <c r="AC3382" s="10" t="s">
        <v>14</v>
      </c>
    </row>
    <row r="3383" spans="1:29" x14ac:dyDescent="0.45">
      <c r="A3383" s="4" t="s">
        <v>3393</v>
      </c>
      <c r="B3383" s="11">
        <v>14.903121901122599</v>
      </c>
      <c r="C3383" s="12">
        <v>25.4542389187454</v>
      </c>
      <c r="D3383" s="13">
        <v>11.961609262912001</v>
      </c>
      <c r="E3383" s="11">
        <v>1.1941866802430601</v>
      </c>
      <c r="F3383" s="12">
        <v>1.2937917129318399</v>
      </c>
      <c r="G3383" s="13">
        <v>0.96984353772241905</v>
      </c>
      <c r="H3383" s="11">
        <v>17.7835243547493</v>
      </c>
      <c r="I3383" s="12">
        <v>-0.27812002924103002</v>
      </c>
      <c r="J3383" s="12">
        <v>0.26832587302738697</v>
      </c>
      <c r="K3383" s="12">
        <v>-1.03650097585872</v>
      </c>
      <c r="L3383" s="12">
        <v>0.29996848439571</v>
      </c>
      <c r="M3383" s="12">
        <v>0.80341242387949896</v>
      </c>
      <c r="N3383" s="9" t="s">
        <v>11</v>
      </c>
      <c r="O3383" s="10" t="s">
        <v>14</v>
      </c>
      <c r="P3383" s="11">
        <v>-0.100198513164469</v>
      </c>
      <c r="Q3383" s="12">
        <v>0.23477269264885001</v>
      </c>
      <c r="R3383" s="12">
        <v>-0.42678947041910298</v>
      </c>
      <c r="S3383" s="12">
        <v>0.66953267652327497</v>
      </c>
      <c r="T3383" s="12">
        <v>0.85930621896515802</v>
      </c>
      <c r="U3383" s="9" t="s">
        <v>3537</v>
      </c>
      <c r="V3383" s="10" t="s">
        <v>14</v>
      </c>
      <c r="W3383" s="11">
        <v>-0.17792151607656001</v>
      </c>
      <c r="X3383" s="12">
        <v>0.26801031993193702</v>
      </c>
      <c r="Y3383" s="12">
        <v>0.66386069059484298</v>
      </c>
      <c r="Z3383" s="12">
        <v>0.50677947748640795</v>
      </c>
      <c r="AA3383" s="12">
        <v>0.760037495467485</v>
      </c>
      <c r="AB3383" s="9" t="s">
        <v>3544</v>
      </c>
      <c r="AC3383" s="10" t="s">
        <v>14</v>
      </c>
    </row>
    <row r="3384" spans="1:29" x14ac:dyDescent="0.45">
      <c r="A3384" s="4" t="s">
        <v>3394</v>
      </c>
      <c r="B3384" s="11">
        <v>73.7892485717217</v>
      </c>
      <c r="C3384" s="12">
        <v>87.229910991311399</v>
      </c>
      <c r="D3384" s="13">
        <v>80.638519137478994</v>
      </c>
      <c r="E3384" s="11">
        <v>46.6329880854423</v>
      </c>
      <c r="F3384" s="12">
        <v>47.707079499481701</v>
      </c>
      <c r="G3384" s="13">
        <v>52.022186588629097</v>
      </c>
      <c r="H3384" s="11">
        <v>80.206567405927402</v>
      </c>
      <c r="I3384" s="12">
        <v>0.27178946707494001</v>
      </c>
      <c r="J3384" s="12">
        <v>0.217155717954162</v>
      </c>
      <c r="K3384" s="12">
        <v>1.2515878911017699</v>
      </c>
      <c r="L3384" s="12">
        <v>0.21072006914538399</v>
      </c>
      <c r="M3384" s="12">
        <v>0.70272794391203497</v>
      </c>
      <c r="N3384" s="9" t="s">
        <v>11</v>
      </c>
      <c r="O3384" s="10" t="s">
        <v>14</v>
      </c>
      <c r="P3384" s="11">
        <v>0.25373557673782599</v>
      </c>
      <c r="Q3384" s="12">
        <v>0.195826867454542</v>
      </c>
      <c r="R3384" s="12">
        <v>1.29571381106184</v>
      </c>
      <c r="S3384" s="12">
        <v>0.195074101362531</v>
      </c>
      <c r="T3384" s="12">
        <v>0.49749501425070702</v>
      </c>
      <c r="U3384" s="9" t="s">
        <v>3537</v>
      </c>
      <c r="V3384" s="10" t="s">
        <v>14</v>
      </c>
      <c r="W3384" s="11">
        <v>1.80538903371146E-2</v>
      </c>
      <c r="X3384" s="12">
        <v>0.220783901640453</v>
      </c>
      <c r="Y3384" s="12">
        <v>-8.1771769603543695E-2</v>
      </c>
      <c r="Z3384" s="12">
        <v>0.934828205466259</v>
      </c>
      <c r="AA3384" s="12">
        <v>0.97305056452551797</v>
      </c>
      <c r="AB3384" s="9" t="s">
        <v>3544</v>
      </c>
      <c r="AC3384" s="10" t="s">
        <v>14</v>
      </c>
    </row>
    <row r="3385" spans="1:29" x14ac:dyDescent="0.45">
      <c r="A3385" s="4" t="s">
        <v>3395</v>
      </c>
      <c r="B3385" s="11">
        <v>22.346164651503301</v>
      </c>
      <c r="C3385" s="12">
        <v>24.958913499484801</v>
      </c>
      <c r="D3385" s="13">
        <v>24.782031689348901</v>
      </c>
      <c r="E3385" s="11">
        <v>17.3547468749824</v>
      </c>
      <c r="F3385" s="12">
        <v>18.768135467418698</v>
      </c>
      <c r="G3385" s="13">
        <v>13.474218517902401</v>
      </c>
      <c r="H3385" s="11">
        <v>23.878589494827501</v>
      </c>
      <c r="I3385" s="12">
        <v>-8.9701168178086294E-2</v>
      </c>
      <c r="J3385" s="12">
        <v>0.19148884773035099</v>
      </c>
      <c r="K3385" s="12">
        <v>-0.46844069114876502</v>
      </c>
      <c r="L3385" s="12">
        <v>0.63946947466567206</v>
      </c>
      <c r="M3385" s="12">
        <v>0.93908703307663</v>
      </c>
      <c r="N3385" s="9" t="s">
        <v>11</v>
      </c>
      <c r="O3385" s="10" t="s">
        <v>14</v>
      </c>
      <c r="P3385" s="11">
        <v>0.13473557516027701</v>
      </c>
      <c r="Q3385" s="12">
        <v>0.17202083592914799</v>
      </c>
      <c r="R3385" s="12">
        <v>0.78325148481299001</v>
      </c>
      <c r="S3385" s="12">
        <v>0.43347944673904398</v>
      </c>
      <c r="T3385" s="12">
        <v>0.725873601850758</v>
      </c>
      <c r="U3385" s="9" t="s">
        <v>3537</v>
      </c>
      <c r="V3385" s="10" t="s">
        <v>14</v>
      </c>
      <c r="W3385" s="11">
        <v>-0.224436743338363</v>
      </c>
      <c r="X3385" s="12">
        <v>0.194344300299962</v>
      </c>
      <c r="Y3385" s="12">
        <v>1.1548408828659</v>
      </c>
      <c r="Z3385" s="12">
        <v>0.24815559186722</v>
      </c>
      <c r="AA3385" s="12">
        <v>0.566458509095083</v>
      </c>
      <c r="AB3385" s="9" t="s">
        <v>3544</v>
      </c>
      <c r="AC3385" s="10" t="s">
        <v>14</v>
      </c>
    </row>
    <row r="3386" spans="1:29" x14ac:dyDescent="0.45">
      <c r="A3386" s="4" t="s">
        <v>3396</v>
      </c>
      <c r="B3386" s="11">
        <v>0.30128855942455002</v>
      </c>
      <c r="C3386" s="12">
        <v>0.288244164672328</v>
      </c>
      <c r="D3386" s="13">
        <v>0.34170159624392599</v>
      </c>
      <c r="E3386" s="11">
        <v>0</v>
      </c>
      <c r="F3386" s="12">
        <v>0</v>
      </c>
      <c r="G3386" s="13">
        <v>0</v>
      </c>
      <c r="H3386" s="11">
        <v>0.30715883036444303</v>
      </c>
      <c r="I3386" s="12">
        <v>-0.40586505029943498</v>
      </c>
      <c r="J3386" s="12">
        <v>0.50579916948175896</v>
      </c>
      <c r="K3386" s="12">
        <v>-0.80242332290755602</v>
      </c>
      <c r="L3386" s="12">
        <v>0.42230812627757203</v>
      </c>
      <c r="M3386" s="12" t="s">
        <v>10</v>
      </c>
      <c r="N3386" s="9" t="s">
        <v>11</v>
      </c>
      <c r="O3386" s="10" t="s">
        <v>10</v>
      </c>
      <c r="P3386" s="11">
        <v>-5.0417029745865802E-2</v>
      </c>
      <c r="Q3386" s="12">
        <v>0.45563242922789898</v>
      </c>
      <c r="R3386" s="12">
        <v>-0.11065285636340901</v>
      </c>
      <c r="S3386" s="12">
        <v>0.91189163148552699</v>
      </c>
      <c r="T3386" s="12" t="s">
        <v>10</v>
      </c>
      <c r="U3386" s="9" t="s">
        <v>3537</v>
      </c>
      <c r="V3386" s="10" t="s">
        <v>10</v>
      </c>
      <c r="W3386" s="11">
        <v>-0.35544802055357</v>
      </c>
      <c r="X3386" s="12">
        <v>0.51132147308453801</v>
      </c>
      <c r="Y3386" s="12">
        <v>0.69515566872115897</v>
      </c>
      <c r="Z3386" s="12">
        <v>0.48695775086231502</v>
      </c>
      <c r="AA3386" s="12" t="s">
        <v>10</v>
      </c>
      <c r="AB3386" s="9" t="s">
        <v>3544</v>
      </c>
      <c r="AC3386" s="10" t="s">
        <v>10</v>
      </c>
    </row>
    <row r="3387" spans="1:29" x14ac:dyDescent="0.45">
      <c r="A3387" s="4" t="s">
        <v>3397</v>
      </c>
      <c r="B3387" s="11">
        <v>2.63613131562823</v>
      </c>
      <c r="C3387" s="12">
        <v>2.0875883306468999</v>
      </c>
      <c r="D3387" s="13">
        <v>1.83378173396077</v>
      </c>
      <c r="E3387" s="11">
        <v>1.6516886137656801</v>
      </c>
      <c r="F3387" s="12">
        <v>1.3956284168505699</v>
      </c>
      <c r="G3387" s="13">
        <v>1.56153854020543</v>
      </c>
      <c r="H3387" s="11">
        <v>2.2364034808206399</v>
      </c>
      <c r="I3387" s="12">
        <v>-0.41026606253567</v>
      </c>
      <c r="J3387" s="12">
        <v>0.25667260936020098</v>
      </c>
      <c r="K3387" s="12">
        <v>-1.5984021963166499</v>
      </c>
      <c r="L3387" s="12">
        <v>0.109953496156052</v>
      </c>
      <c r="M3387" s="12" t="s">
        <v>10</v>
      </c>
      <c r="N3387" s="9" t="s">
        <v>11</v>
      </c>
      <c r="O3387" s="10" t="s">
        <v>10</v>
      </c>
      <c r="P3387" s="11">
        <v>-0.36089085265274801</v>
      </c>
      <c r="Q3387" s="12">
        <v>0.23043555030570001</v>
      </c>
      <c r="R3387" s="12">
        <v>-1.5661248977164499</v>
      </c>
      <c r="S3387" s="12">
        <v>0.117319380361248</v>
      </c>
      <c r="T3387" s="12" t="s">
        <v>10</v>
      </c>
      <c r="U3387" s="9" t="s">
        <v>3537</v>
      </c>
      <c r="V3387" s="10" t="s">
        <v>10</v>
      </c>
      <c r="W3387" s="11">
        <v>-4.93752098829221E-2</v>
      </c>
      <c r="X3387" s="12">
        <v>0.26143684039850901</v>
      </c>
      <c r="Y3387" s="12">
        <v>0.188860949388997</v>
      </c>
      <c r="Z3387" s="12">
        <v>0.85020180059130002</v>
      </c>
      <c r="AA3387" s="12" t="s">
        <v>10</v>
      </c>
      <c r="AB3387" s="9" t="s">
        <v>3544</v>
      </c>
      <c r="AC3387" s="10" t="s">
        <v>10</v>
      </c>
    </row>
    <row r="3388" spans="1:29" x14ac:dyDescent="0.45">
      <c r="A3388" s="4" t="s">
        <v>3398</v>
      </c>
      <c r="B3388" s="11">
        <v>21.892477589906601</v>
      </c>
      <c r="C3388" s="12">
        <v>33.231726795350902</v>
      </c>
      <c r="D3388" s="13">
        <v>58.920988815145002</v>
      </c>
      <c r="E3388" s="11">
        <v>7.8830707418130004</v>
      </c>
      <c r="F3388" s="12">
        <v>11.6579020310273</v>
      </c>
      <c r="G3388" s="13">
        <v>8.8403910010996007</v>
      </c>
      <c r="H3388" s="11">
        <v>35.443799678395699</v>
      </c>
      <c r="I3388" s="12">
        <v>-3.3280856838009401E-3</v>
      </c>
      <c r="J3388" s="12">
        <v>0.32384617138788702</v>
      </c>
      <c r="K3388" s="12">
        <v>-1.0276748585718899E-2</v>
      </c>
      <c r="L3388" s="12">
        <v>0.99180048529571496</v>
      </c>
      <c r="M3388" s="12">
        <v>0.99519339026545495</v>
      </c>
      <c r="N3388" s="9" t="s">
        <v>11</v>
      </c>
      <c r="O3388" s="10" t="s">
        <v>14</v>
      </c>
      <c r="P3388" s="11">
        <v>0.22020206601810799</v>
      </c>
      <c r="Q3388" s="12">
        <v>0.29352575808605602</v>
      </c>
      <c r="R3388" s="12">
        <v>0.75019673726061598</v>
      </c>
      <c r="S3388" s="12">
        <v>0.45313622358889599</v>
      </c>
      <c r="T3388" s="12">
        <v>0.73477324056571502</v>
      </c>
      <c r="U3388" s="9" t="s">
        <v>3537</v>
      </c>
      <c r="V3388" s="10" t="s">
        <v>14</v>
      </c>
      <c r="W3388" s="11">
        <v>-0.22353015170190901</v>
      </c>
      <c r="X3388" s="12">
        <v>0.32946115907669699</v>
      </c>
      <c r="Y3388" s="12">
        <v>0.67847193984366705</v>
      </c>
      <c r="Z3388" s="12">
        <v>0.49747250939986698</v>
      </c>
      <c r="AA3388" s="12">
        <v>0.75247100616173201</v>
      </c>
      <c r="AB3388" s="9" t="s">
        <v>3544</v>
      </c>
      <c r="AC3388" s="10" t="s">
        <v>14</v>
      </c>
    </row>
    <row r="3389" spans="1:29" x14ac:dyDescent="0.45">
      <c r="A3389" s="4" t="s">
        <v>3399</v>
      </c>
      <c r="B3389" s="11">
        <v>11.151109558512999</v>
      </c>
      <c r="C3389" s="12">
        <v>11.9974441517854</v>
      </c>
      <c r="D3389" s="13">
        <v>7.26376234549023</v>
      </c>
      <c r="E3389" s="11">
        <v>4.3016937209317101</v>
      </c>
      <c r="F3389" s="12">
        <v>5.08617102032128</v>
      </c>
      <c r="G3389" s="13">
        <v>4.6918678976918704</v>
      </c>
      <c r="H3389" s="11">
        <v>10.430919869990101</v>
      </c>
      <c r="I3389" s="12">
        <v>-0.366268882096219</v>
      </c>
      <c r="J3389" s="12">
        <v>0.29266445333010699</v>
      </c>
      <c r="K3389" s="12">
        <v>-1.2514976722611799</v>
      </c>
      <c r="L3389" s="12">
        <v>0.210752962388536</v>
      </c>
      <c r="M3389" s="12">
        <v>0.70272794391203497</v>
      </c>
      <c r="N3389" s="9" t="s">
        <v>11</v>
      </c>
      <c r="O3389" s="10" t="s">
        <v>14</v>
      </c>
      <c r="P3389" s="11">
        <v>8.5719613421064406E-2</v>
      </c>
      <c r="Q3389" s="12">
        <v>0.26271983436514901</v>
      </c>
      <c r="R3389" s="12">
        <v>0.32627766239348499</v>
      </c>
      <c r="S3389" s="12">
        <v>0.74421428711791004</v>
      </c>
      <c r="T3389" s="12">
        <v>0.89255429705019695</v>
      </c>
      <c r="U3389" s="9" t="s">
        <v>3537</v>
      </c>
      <c r="V3389" s="10" t="s">
        <v>14</v>
      </c>
      <c r="W3389" s="11">
        <v>-0.45198849551728298</v>
      </c>
      <c r="X3389" s="12">
        <v>0.29601142091110999</v>
      </c>
      <c r="Y3389" s="12">
        <v>1.52692924525035</v>
      </c>
      <c r="Z3389" s="12">
        <v>0.12677860642535699</v>
      </c>
      <c r="AA3389" s="12">
        <v>0.42248525904256501</v>
      </c>
      <c r="AB3389" s="9" t="s">
        <v>3544</v>
      </c>
      <c r="AC3389" s="10" t="s">
        <v>14</v>
      </c>
    </row>
    <row r="3390" spans="1:29" x14ac:dyDescent="0.45">
      <c r="A3390" s="4" t="s">
        <v>3400</v>
      </c>
      <c r="B3390" s="11">
        <v>36.879091199855601</v>
      </c>
      <c r="C3390" s="12">
        <v>31.2126591365816</v>
      </c>
      <c r="D3390" s="13">
        <v>43.7822594845155</v>
      </c>
      <c r="E3390" s="11">
        <v>7.3959282223796103</v>
      </c>
      <c r="F3390" s="12">
        <v>10.7616540808298</v>
      </c>
      <c r="G3390" s="13">
        <v>11.7168684295854</v>
      </c>
      <c r="H3390" s="11">
        <v>36.7115723653937</v>
      </c>
      <c r="I3390" s="12">
        <v>-0.13419264282792101</v>
      </c>
      <c r="J3390" s="12">
        <v>0.32525805310824701</v>
      </c>
      <c r="K3390" s="12">
        <v>-0.41257285267971799</v>
      </c>
      <c r="L3390" s="12">
        <v>0.67991959436342098</v>
      </c>
      <c r="M3390" s="12">
        <v>0.94615098351457405</v>
      </c>
      <c r="N3390" s="9" t="s">
        <v>11</v>
      </c>
      <c r="O3390" s="10" t="s">
        <v>14</v>
      </c>
      <c r="P3390" s="11">
        <v>-1.5523753679892E-2</v>
      </c>
      <c r="Q3390" s="12">
        <v>0.29346027699884403</v>
      </c>
      <c r="R3390" s="12">
        <v>-5.2898994844038497E-2</v>
      </c>
      <c r="S3390" s="12">
        <v>0.95781238527500201</v>
      </c>
      <c r="T3390" s="12">
        <v>0.98850706924317799</v>
      </c>
      <c r="U3390" s="9" t="s">
        <v>3537</v>
      </c>
      <c r="V3390" s="10" t="s">
        <v>14</v>
      </c>
      <c r="W3390" s="11">
        <v>-0.11866888914802901</v>
      </c>
      <c r="X3390" s="12">
        <v>0.33069008113959802</v>
      </c>
      <c r="Y3390" s="12">
        <v>0.35885227866249098</v>
      </c>
      <c r="Z3390" s="12">
        <v>0.71970560107423398</v>
      </c>
      <c r="AA3390" s="12">
        <v>0.87250426213960597</v>
      </c>
      <c r="AB3390" s="9" t="s">
        <v>3544</v>
      </c>
      <c r="AC3390" s="10" t="s">
        <v>14</v>
      </c>
    </row>
    <row r="3391" spans="1:29" x14ac:dyDescent="0.45">
      <c r="A3391" s="4" t="s">
        <v>3401</v>
      </c>
      <c r="B3391" s="11">
        <v>36.4632528081953</v>
      </c>
      <c r="C3391" s="12">
        <v>29.260168726032401</v>
      </c>
      <c r="D3391" s="13">
        <v>42.7515669340358</v>
      </c>
      <c r="E3391" s="11">
        <v>8.2432460025110501</v>
      </c>
      <c r="F3391" s="12">
        <v>8.3676348820025304</v>
      </c>
      <c r="G3391" s="13">
        <v>8.5543905531277193</v>
      </c>
      <c r="H3391" s="11">
        <v>35.604993297656499</v>
      </c>
      <c r="I3391" s="12">
        <v>-0.183099406231675</v>
      </c>
      <c r="J3391" s="12">
        <v>0.32998953951666798</v>
      </c>
      <c r="K3391" s="12">
        <v>-0.55486427387928305</v>
      </c>
      <c r="L3391" s="12">
        <v>0.57898750000511101</v>
      </c>
      <c r="M3391" s="12">
        <v>0.91803365312279395</v>
      </c>
      <c r="N3391" s="9" t="s">
        <v>11</v>
      </c>
      <c r="O3391" s="10" t="s">
        <v>14</v>
      </c>
      <c r="P3391" s="11">
        <v>-0.18758830309659699</v>
      </c>
      <c r="Q3391" s="12">
        <v>0.297905610149581</v>
      </c>
      <c r="R3391" s="12">
        <v>-0.62969040093742201</v>
      </c>
      <c r="S3391" s="12">
        <v>0.52889716410986198</v>
      </c>
      <c r="T3391" s="12">
        <v>0.77013327833880696</v>
      </c>
      <c r="U3391" s="9" t="s">
        <v>3537</v>
      </c>
      <c r="V3391" s="10" t="s">
        <v>14</v>
      </c>
      <c r="W3391" s="11">
        <v>4.48889686492165E-3</v>
      </c>
      <c r="X3391" s="12">
        <v>0.33564930603369603</v>
      </c>
      <c r="Y3391" s="12">
        <v>-1.33737707310231E-2</v>
      </c>
      <c r="Z3391" s="12">
        <v>0.98932959289577005</v>
      </c>
      <c r="AA3391" s="12">
        <v>0.99529340156024604</v>
      </c>
      <c r="AB3391" s="9" t="s">
        <v>3544</v>
      </c>
      <c r="AC3391" s="10" t="s">
        <v>14</v>
      </c>
    </row>
    <row r="3392" spans="1:29" x14ac:dyDescent="0.45">
      <c r="A3392" s="4" t="s">
        <v>3402</v>
      </c>
      <c r="B3392" s="11">
        <v>9.3925631385430997</v>
      </c>
      <c r="C3392" s="12">
        <v>9.3738403439492792</v>
      </c>
      <c r="D3392" s="13">
        <v>9.05355150415628</v>
      </c>
      <c r="E3392" s="11">
        <v>6.8856077563709599</v>
      </c>
      <c r="F3392" s="12">
        <v>6.8081182525030899</v>
      </c>
      <c r="G3392" s="13">
        <v>5.6537803912558804</v>
      </c>
      <c r="H3392" s="11">
        <v>9.2955483319566792</v>
      </c>
      <c r="I3392" s="12">
        <v>3.3562041170841897E-2</v>
      </c>
      <c r="J3392" s="12">
        <v>0.19565041920635201</v>
      </c>
      <c r="K3392" s="12">
        <v>0.17154086000421001</v>
      </c>
      <c r="L3392" s="12">
        <v>0.86379850492242105</v>
      </c>
      <c r="M3392" s="12">
        <v>0.96758817622146498</v>
      </c>
      <c r="N3392" s="9" t="s">
        <v>11</v>
      </c>
      <c r="O3392" s="10" t="s">
        <v>14</v>
      </c>
      <c r="P3392" s="11">
        <v>-2.9763535677792701E-2</v>
      </c>
      <c r="Q3392" s="12">
        <v>0.17705163876690899</v>
      </c>
      <c r="R3392" s="12">
        <v>-0.16810652465621501</v>
      </c>
      <c r="S3392" s="12">
        <v>0.86649947646741199</v>
      </c>
      <c r="T3392" s="12">
        <v>0.95050977286031202</v>
      </c>
      <c r="U3392" s="9" t="s">
        <v>3537</v>
      </c>
      <c r="V3392" s="10" t="s">
        <v>14</v>
      </c>
      <c r="W3392" s="11">
        <v>6.3325576848634602E-2</v>
      </c>
      <c r="X3392" s="12">
        <v>0.19818626049982699</v>
      </c>
      <c r="Y3392" s="12">
        <v>-0.31952556493536499</v>
      </c>
      <c r="Z3392" s="12">
        <v>0.74932800858654403</v>
      </c>
      <c r="AA3392" s="12">
        <v>0.89041983298812399</v>
      </c>
      <c r="AB3392" s="9" t="s">
        <v>3544</v>
      </c>
      <c r="AC3392" s="10" t="s">
        <v>14</v>
      </c>
    </row>
    <row r="3393" spans="1:29" x14ac:dyDescent="0.45">
      <c r="A3393" s="4" t="s">
        <v>3403</v>
      </c>
      <c r="B3393" s="11">
        <v>0.91280029107567995</v>
      </c>
      <c r="C3393" s="12">
        <v>1.39015999461926</v>
      </c>
      <c r="D3393" s="13">
        <v>1.2207467243736601</v>
      </c>
      <c r="E3393" s="11">
        <v>0</v>
      </c>
      <c r="F3393" s="12">
        <v>0.42598935418738698</v>
      </c>
      <c r="G3393" s="13">
        <v>0</v>
      </c>
      <c r="H3393" s="11">
        <v>1.1576844189889399</v>
      </c>
      <c r="I3393" s="12">
        <v>-0.21635548231622301</v>
      </c>
      <c r="J3393" s="12">
        <v>0.39562994164966397</v>
      </c>
      <c r="K3393" s="12">
        <v>-0.546863266753982</v>
      </c>
      <c r="L3393" s="12">
        <v>0.58447267373641898</v>
      </c>
      <c r="M3393" s="12" t="s">
        <v>10</v>
      </c>
      <c r="N3393" s="9" t="s">
        <v>11</v>
      </c>
      <c r="O3393" s="10" t="s">
        <v>10</v>
      </c>
      <c r="P3393" s="11">
        <v>0.212349157020293</v>
      </c>
      <c r="Q3393" s="12">
        <v>0.35387205571452202</v>
      </c>
      <c r="R3393" s="12">
        <v>0.600073256961552</v>
      </c>
      <c r="S3393" s="12">
        <v>0.54845741452929697</v>
      </c>
      <c r="T3393" s="12" t="s">
        <v>10</v>
      </c>
      <c r="U3393" s="9" t="s">
        <v>3537</v>
      </c>
      <c r="V3393" s="10" t="s">
        <v>10</v>
      </c>
      <c r="W3393" s="11">
        <v>-0.42870463933651598</v>
      </c>
      <c r="X3393" s="12">
        <v>0.396715702987261</v>
      </c>
      <c r="Y3393" s="12">
        <v>1.08063440924667</v>
      </c>
      <c r="Z3393" s="12">
        <v>0.279859770079042</v>
      </c>
      <c r="AA3393" s="12" t="s">
        <v>10</v>
      </c>
      <c r="AB3393" s="9" t="s">
        <v>3544</v>
      </c>
      <c r="AC3393" s="10" t="s">
        <v>10</v>
      </c>
    </row>
    <row r="3394" spans="1:29" x14ac:dyDescent="0.45">
      <c r="A3394" s="4" t="s">
        <v>3404</v>
      </c>
      <c r="B3394" s="11">
        <v>11.021212486731001</v>
      </c>
      <c r="C3394" s="12">
        <v>15.9228324518657</v>
      </c>
      <c r="D3394" s="13">
        <v>10.381905065225</v>
      </c>
      <c r="E3394" s="11">
        <v>8.5141168770510696</v>
      </c>
      <c r="F3394" s="12">
        <v>12.4587592622816</v>
      </c>
      <c r="G3394" s="13">
        <v>8.8829506990238194</v>
      </c>
      <c r="H3394" s="11">
        <v>12.5508317111394</v>
      </c>
      <c r="I3394" s="12">
        <v>-7.5394153430985104E-3</v>
      </c>
      <c r="J3394" s="12">
        <v>0.18101102257653101</v>
      </c>
      <c r="K3394" s="12">
        <v>-4.1651691901308699E-2</v>
      </c>
      <c r="L3394" s="12">
        <v>0.96677636478993401</v>
      </c>
      <c r="M3394" s="12">
        <v>0.99489087446018498</v>
      </c>
      <c r="N3394" s="9" t="s">
        <v>11</v>
      </c>
      <c r="O3394" s="10" t="s">
        <v>14</v>
      </c>
      <c r="P3394" s="11">
        <v>0.44198571106843998</v>
      </c>
      <c r="Q3394" s="12">
        <v>0.16176893373509799</v>
      </c>
      <c r="R3394" s="12">
        <v>2.73220389640576</v>
      </c>
      <c r="S3394" s="12">
        <v>6.2912193451425697E-3</v>
      </c>
      <c r="T3394" s="12">
        <v>8.7573499138340602E-2</v>
      </c>
      <c r="U3394" s="9" t="s">
        <v>3537</v>
      </c>
      <c r="V3394" s="10" t="s">
        <v>14</v>
      </c>
      <c r="W3394" s="11">
        <v>-0.44952512641153902</v>
      </c>
      <c r="X3394" s="12">
        <v>0.18127775778994701</v>
      </c>
      <c r="Y3394" s="12">
        <v>2.47975886226715</v>
      </c>
      <c r="Z3394" s="12">
        <v>1.31471260390028E-2</v>
      </c>
      <c r="AA3394" s="12">
        <v>0.15408447246957599</v>
      </c>
      <c r="AB3394" s="9" t="s">
        <v>3544</v>
      </c>
      <c r="AC3394" s="10" t="s">
        <v>14</v>
      </c>
    </row>
    <row r="3395" spans="1:29" x14ac:dyDescent="0.45">
      <c r="A3395" s="4" t="s">
        <v>3405</v>
      </c>
      <c r="B3395" s="11">
        <v>4.70094594531745</v>
      </c>
      <c r="C3395" s="12">
        <v>6.71197542032382</v>
      </c>
      <c r="D3395" s="13">
        <v>4.2632954419392197</v>
      </c>
      <c r="E3395" s="11">
        <v>2.3260345013581301</v>
      </c>
      <c r="F3395" s="12">
        <v>3.0553445742693199</v>
      </c>
      <c r="G3395" s="13">
        <v>2.70190606389041</v>
      </c>
      <c r="H3395" s="11">
        <v>5.2839300231874597</v>
      </c>
      <c r="I3395" s="12">
        <v>-0.1531992652636</v>
      </c>
      <c r="J3395" s="12">
        <v>0.30510487899960598</v>
      </c>
      <c r="K3395" s="12">
        <v>-0.50212001121030303</v>
      </c>
      <c r="L3395" s="12">
        <v>0.61558310458037402</v>
      </c>
      <c r="M3395" s="12" t="s">
        <v>10</v>
      </c>
      <c r="N3395" s="9" t="s">
        <v>11</v>
      </c>
      <c r="O3395" s="10" t="s">
        <v>10</v>
      </c>
      <c r="P3395" s="11">
        <v>0.12703612270946901</v>
      </c>
      <c r="Q3395" s="12">
        <v>0.27443264656647298</v>
      </c>
      <c r="R3395" s="12">
        <v>0.462904557088469</v>
      </c>
      <c r="S3395" s="12">
        <v>0.64343278090140599</v>
      </c>
      <c r="T3395" s="12">
        <v>0.84635380570196095</v>
      </c>
      <c r="U3395" s="9" t="s">
        <v>3537</v>
      </c>
      <c r="V3395" s="10" t="s">
        <v>14</v>
      </c>
      <c r="W3395" s="11">
        <v>-0.28023538797307002</v>
      </c>
      <c r="X3395" s="12">
        <v>0.30869074212397801</v>
      </c>
      <c r="Y3395" s="12">
        <v>0.90781921752781303</v>
      </c>
      <c r="Z3395" s="12">
        <v>0.36397374333287402</v>
      </c>
      <c r="AA3395" s="12">
        <v>0.66507124390021599</v>
      </c>
      <c r="AB3395" s="9" t="s">
        <v>3544</v>
      </c>
      <c r="AC3395" s="10" t="s">
        <v>14</v>
      </c>
    </row>
    <row r="3396" spans="1:29" x14ac:dyDescent="0.45">
      <c r="A3396" s="4" t="s">
        <v>3406</v>
      </c>
      <c r="B3396" s="11">
        <v>9.54484112929722</v>
      </c>
      <c r="C3396" s="12">
        <v>12.5012610144818</v>
      </c>
      <c r="D3396" s="13">
        <v>8.7859205170424897</v>
      </c>
      <c r="E3396" s="11">
        <v>5.8259407787393904</v>
      </c>
      <c r="F3396" s="12">
        <v>5.2491869726106399</v>
      </c>
      <c r="G3396" s="13">
        <v>4.8190168734066399</v>
      </c>
      <c r="H3396" s="11">
        <v>10.371603402141201</v>
      </c>
      <c r="I3396" s="12">
        <v>9.28219009366201E-2</v>
      </c>
      <c r="J3396" s="12">
        <v>0.24822850316442399</v>
      </c>
      <c r="K3396" s="12">
        <v>0.3739373188547</v>
      </c>
      <c r="L3396" s="12">
        <v>0.70845095079551401</v>
      </c>
      <c r="M3396" s="12">
        <v>0.94615098351457405</v>
      </c>
      <c r="N3396" s="9" t="s">
        <v>11</v>
      </c>
      <c r="O3396" s="10" t="s">
        <v>14</v>
      </c>
      <c r="P3396" s="11">
        <v>0.36639854664190302</v>
      </c>
      <c r="Q3396" s="12">
        <v>0.22252817276457601</v>
      </c>
      <c r="R3396" s="12">
        <v>1.64652655926643</v>
      </c>
      <c r="S3396" s="12">
        <v>9.9655396614607802E-2</v>
      </c>
      <c r="T3396" s="12">
        <v>0.35577863234069301</v>
      </c>
      <c r="U3396" s="9" t="s">
        <v>3537</v>
      </c>
      <c r="V3396" s="10" t="s">
        <v>14</v>
      </c>
      <c r="W3396" s="11">
        <v>-0.27357664570528301</v>
      </c>
      <c r="X3396" s="12">
        <v>0.250320574416383</v>
      </c>
      <c r="Y3396" s="12">
        <v>1.0929051530946701</v>
      </c>
      <c r="Z3396" s="12">
        <v>0.27443544552845001</v>
      </c>
      <c r="AA3396" s="12">
        <v>0.58966666552068403</v>
      </c>
      <c r="AB3396" s="9" t="s">
        <v>3544</v>
      </c>
      <c r="AC3396" s="10" t="s">
        <v>14</v>
      </c>
    </row>
    <row r="3397" spans="1:29" x14ac:dyDescent="0.45">
      <c r="A3397" s="4" t="s">
        <v>3407</v>
      </c>
      <c r="B3397" s="11">
        <v>0.75566009846396798</v>
      </c>
      <c r="C3397" s="12">
        <v>1.1202184279473399</v>
      </c>
      <c r="D3397" s="13">
        <v>0.62779651137816905</v>
      </c>
      <c r="E3397" s="11">
        <v>0</v>
      </c>
      <c r="F3397" s="12">
        <v>0.31921311931553698</v>
      </c>
      <c r="G3397" s="13">
        <v>0</v>
      </c>
      <c r="H3397" s="11">
        <v>0.84849618909343705</v>
      </c>
      <c r="I3397" s="12">
        <v>-0.239611948213557</v>
      </c>
      <c r="J3397" s="12">
        <v>0.38013598944365601</v>
      </c>
      <c r="K3397" s="12">
        <v>-0.63033218339636599</v>
      </c>
      <c r="L3397" s="12">
        <v>0.52847727068861206</v>
      </c>
      <c r="M3397" s="12" t="s">
        <v>10</v>
      </c>
      <c r="N3397" s="9" t="s">
        <v>11</v>
      </c>
      <c r="O3397" s="10" t="s">
        <v>10</v>
      </c>
      <c r="P3397" s="11">
        <v>0.28224812394683302</v>
      </c>
      <c r="Q3397" s="12">
        <v>0.332794090475034</v>
      </c>
      <c r="R3397" s="12">
        <v>0.84811639396585503</v>
      </c>
      <c r="S3397" s="12">
        <v>0.39637315243094201</v>
      </c>
      <c r="T3397" s="12" t="s">
        <v>10</v>
      </c>
      <c r="U3397" s="9" t="s">
        <v>3537</v>
      </c>
      <c r="V3397" s="10" t="s">
        <v>10</v>
      </c>
      <c r="W3397" s="11">
        <v>-0.52186007216038999</v>
      </c>
      <c r="X3397" s="12">
        <v>0.37850474888750102</v>
      </c>
      <c r="Y3397" s="12">
        <v>1.3787411484115799</v>
      </c>
      <c r="Z3397" s="12">
        <v>0.16797457768212401</v>
      </c>
      <c r="AA3397" s="12" t="s">
        <v>10</v>
      </c>
      <c r="AB3397" s="9" t="s">
        <v>3544</v>
      </c>
      <c r="AC3397" s="10" t="s">
        <v>10</v>
      </c>
    </row>
    <row r="3398" spans="1:29" x14ac:dyDescent="0.45">
      <c r="A3398" s="4" t="s">
        <v>3408</v>
      </c>
      <c r="B3398" s="11">
        <v>2.2539870123984</v>
      </c>
      <c r="C3398" s="12">
        <v>2.3086916186395698</v>
      </c>
      <c r="D3398" s="13">
        <v>2.2049824243643101</v>
      </c>
      <c r="E3398" s="11">
        <v>0.83187579066918405</v>
      </c>
      <c r="F3398" s="12">
        <v>1.10050227220389</v>
      </c>
      <c r="G3398" s="13">
        <v>0.85777463158613299</v>
      </c>
      <c r="H3398" s="11">
        <v>2.25922381266321</v>
      </c>
      <c r="I3398" s="12">
        <v>-0.30270803470895502</v>
      </c>
      <c r="J3398" s="12">
        <v>0.31962805038251102</v>
      </c>
      <c r="K3398" s="12">
        <v>-0.94706342058118098</v>
      </c>
      <c r="L3398" s="12">
        <v>0.343606462931556</v>
      </c>
      <c r="M3398" s="12" t="s">
        <v>10</v>
      </c>
      <c r="N3398" s="9" t="s">
        <v>11</v>
      </c>
      <c r="O3398" s="10" t="s">
        <v>10</v>
      </c>
      <c r="P3398" s="11">
        <v>-0.31049412796083198</v>
      </c>
      <c r="Q3398" s="12">
        <v>0.28834383365198202</v>
      </c>
      <c r="R3398" s="12">
        <v>-1.0768190324319</v>
      </c>
      <c r="S3398" s="12">
        <v>0.28156112085430901</v>
      </c>
      <c r="T3398" s="12" t="s">
        <v>10</v>
      </c>
      <c r="U3398" s="9" t="s">
        <v>3537</v>
      </c>
      <c r="V3398" s="10" t="s">
        <v>10</v>
      </c>
      <c r="W3398" s="11">
        <v>7.7860932518771901E-3</v>
      </c>
      <c r="X3398" s="12">
        <v>0.32435212131990498</v>
      </c>
      <c r="Y3398" s="12">
        <v>-2.4005063448306701E-2</v>
      </c>
      <c r="Z3398" s="12">
        <v>0.980848569824322</v>
      </c>
      <c r="AA3398" s="12" t="s">
        <v>10</v>
      </c>
      <c r="AB3398" s="9" t="s">
        <v>3544</v>
      </c>
      <c r="AC3398" s="10" t="s">
        <v>10</v>
      </c>
    </row>
    <row r="3399" spans="1:29" x14ac:dyDescent="0.45">
      <c r="A3399" s="4" t="s">
        <v>3409</v>
      </c>
      <c r="B3399" s="11">
        <v>35.0007723135299</v>
      </c>
      <c r="C3399" s="12">
        <v>78.307261240060896</v>
      </c>
      <c r="D3399" s="13">
        <v>47.246290956091798</v>
      </c>
      <c r="E3399" s="11">
        <v>20.215537141170898</v>
      </c>
      <c r="F3399" s="12">
        <v>21.9442203484607</v>
      </c>
      <c r="G3399" s="13">
        <v>15.9037086512018</v>
      </c>
      <c r="H3399" s="11">
        <v>53.190897458612199</v>
      </c>
      <c r="I3399" s="12">
        <v>0.261674256394345</v>
      </c>
      <c r="J3399" s="12">
        <v>0.30830271167802897</v>
      </c>
      <c r="K3399" s="12">
        <v>0.84875755704549205</v>
      </c>
      <c r="L3399" s="12">
        <v>0.39601621167051698</v>
      </c>
      <c r="M3399" s="12">
        <v>0.85441132374795603</v>
      </c>
      <c r="N3399" s="9" t="s">
        <v>11</v>
      </c>
      <c r="O3399" s="10" t="s">
        <v>14</v>
      </c>
      <c r="P3399" s="11">
        <v>0.79666329852159301</v>
      </c>
      <c r="Q3399" s="12">
        <v>0.27849617044811897</v>
      </c>
      <c r="R3399" s="12">
        <v>2.8605897784508398</v>
      </c>
      <c r="S3399" s="12">
        <v>4.2285380798302999E-3</v>
      </c>
      <c r="T3399" s="12">
        <v>7.2169760497103594E-2</v>
      </c>
      <c r="U3399" s="9" t="s">
        <v>3537</v>
      </c>
      <c r="V3399" s="10" t="s">
        <v>14</v>
      </c>
      <c r="W3399" s="11">
        <v>-0.53498904212724796</v>
      </c>
      <c r="X3399" s="12">
        <v>0.31232471888345598</v>
      </c>
      <c r="Y3399" s="12">
        <v>1.71292571410872</v>
      </c>
      <c r="Z3399" s="12">
        <v>8.6726206929460994E-2</v>
      </c>
      <c r="AA3399" s="12">
        <v>0.359441223900477</v>
      </c>
      <c r="AB3399" s="9" t="s">
        <v>3544</v>
      </c>
      <c r="AC3399" s="10" t="s">
        <v>14</v>
      </c>
    </row>
    <row r="3400" spans="1:29" x14ac:dyDescent="0.45">
      <c r="A3400" s="4" t="s">
        <v>3410</v>
      </c>
      <c r="B3400" s="11">
        <v>33.371092182767903</v>
      </c>
      <c r="C3400" s="12">
        <v>93.261090507711103</v>
      </c>
      <c r="D3400" s="13">
        <v>33.121981089378799</v>
      </c>
      <c r="E3400" s="11">
        <v>23.5877056872468</v>
      </c>
      <c r="F3400" s="12">
        <v>23.8299855465863</v>
      </c>
      <c r="G3400" s="13">
        <v>22.4654837532382</v>
      </c>
      <c r="H3400" s="11">
        <v>54.107817556467801</v>
      </c>
      <c r="I3400" s="12">
        <v>0.14948966060639901</v>
      </c>
      <c r="J3400" s="12">
        <v>0.21900432710266901</v>
      </c>
      <c r="K3400" s="12">
        <v>0.68258770310195205</v>
      </c>
      <c r="L3400" s="12">
        <v>0.494867406570279</v>
      </c>
      <c r="M3400" s="12">
        <v>0.88426131617925396</v>
      </c>
      <c r="N3400" s="9" t="s">
        <v>11</v>
      </c>
      <c r="O3400" s="10" t="s">
        <v>14</v>
      </c>
      <c r="P3400" s="11">
        <v>0.26006271417864602</v>
      </c>
      <c r="Q3400" s="12">
        <v>0.19721183536075099</v>
      </c>
      <c r="R3400" s="12">
        <v>1.3186972967566799</v>
      </c>
      <c r="S3400" s="12">
        <v>0.18727033088314701</v>
      </c>
      <c r="T3400" s="12">
        <v>0.48668350998182303</v>
      </c>
      <c r="U3400" s="9" t="s">
        <v>3537</v>
      </c>
      <c r="V3400" s="10" t="s">
        <v>14</v>
      </c>
      <c r="W3400" s="11">
        <v>-0.110573053572247</v>
      </c>
      <c r="X3400" s="12">
        <v>0.222027275439446</v>
      </c>
      <c r="Y3400" s="12">
        <v>0.49801563052735598</v>
      </c>
      <c r="Z3400" s="12">
        <v>0.61847302530493997</v>
      </c>
      <c r="AA3400" s="12">
        <v>0.81022832623572105</v>
      </c>
      <c r="AB3400" s="9" t="s">
        <v>3544</v>
      </c>
      <c r="AC3400" s="10" t="s">
        <v>14</v>
      </c>
    </row>
    <row r="3401" spans="1:29" x14ac:dyDescent="0.45">
      <c r="A3401" s="4" t="s">
        <v>3411</v>
      </c>
      <c r="B3401" s="11">
        <v>6.5206666741852501</v>
      </c>
      <c r="C3401" s="12">
        <v>8.1186911713478196</v>
      </c>
      <c r="D3401" s="13">
        <v>11.6253201308129</v>
      </c>
      <c r="E3401" s="11">
        <v>4.3502946215945002</v>
      </c>
      <c r="F3401" s="12">
        <v>5.53698910525282</v>
      </c>
      <c r="G3401" s="13">
        <v>4.5469281538980502</v>
      </c>
      <c r="H3401" s="11">
        <v>8.3998785932915592</v>
      </c>
      <c r="I3401" s="12">
        <v>0.36561569448196901</v>
      </c>
      <c r="J3401" s="12">
        <v>0.24132053092505401</v>
      </c>
      <c r="K3401" s="12">
        <v>1.5150625314823201</v>
      </c>
      <c r="L3401" s="12">
        <v>0.12975656917579001</v>
      </c>
      <c r="M3401" s="12">
        <v>0.58577348306930899</v>
      </c>
      <c r="N3401" s="9" t="s">
        <v>11</v>
      </c>
      <c r="O3401" s="10" t="s">
        <v>14</v>
      </c>
      <c r="P3401" s="11">
        <v>0.30101312657324403</v>
      </c>
      <c r="Q3401" s="12">
        <v>0.22022102037489599</v>
      </c>
      <c r="R3401" s="12">
        <v>1.3668682765197</v>
      </c>
      <c r="S3401" s="12">
        <v>0.17166659710881399</v>
      </c>
      <c r="T3401" s="12">
        <v>0.46950417545168799</v>
      </c>
      <c r="U3401" s="9" t="s">
        <v>3537</v>
      </c>
      <c r="V3401" s="10" t="s">
        <v>14</v>
      </c>
      <c r="W3401" s="11">
        <v>6.4602567908724706E-2</v>
      </c>
      <c r="X3401" s="12">
        <v>0.24342102222815701</v>
      </c>
      <c r="Y3401" s="12">
        <v>-0.265394366178338</v>
      </c>
      <c r="Z3401" s="12">
        <v>0.79070567574606898</v>
      </c>
      <c r="AA3401" s="12">
        <v>0.90903488291800605</v>
      </c>
      <c r="AB3401" s="9" t="s">
        <v>3544</v>
      </c>
      <c r="AC3401" s="10" t="s">
        <v>14</v>
      </c>
    </row>
    <row r="3402" spans="1:29" x14ac:dyDescent="0.45">
      <c r="A3402" s="4" t="s">
        <v>3412</v>
      </c>
      <c r="B3402" s="11">
        <v>2.1459377514890901</v>
      </c>
      <c r="C3402" s="12">
        <v>3.3930838586367398</v>
      </c>
      <c r="D3402" s="13">
        <v>1.76995951366523</v>
      </c>
      <c r="E3402" s="11">
        <v>1.0511019738448699</v>
      </c>
      <c r="F3402" s="12">
        <v>1.37900736019846</v>
      </c>
      <c r="G3402" s="13">
        <v>1.63015704025174</v>
      </c>
      <c r="H3402" s="11">
        <v>2.4799317816347002</v>
      </c>
      <c r="I3402" s="12">
        <v>-0.30533483434250402</v>
      </c>
      <c r="J3402" s="12">
        <v>0.29219955454989399</v>
      </c>
      <c r="K3402" s="12">
        <v>-1.0449531136789201</v>
      </c>
      <c r="L3402" s="12">
        <v>0.29604463990848801</v>
      </c>
      <c r="M3402" s="12" t="s">
        <v>10</v>
      </c>
      <c r="N3402" s="9" t="s">
        <v>11</v>
      </c>
      <c r="O3402" s="10" t="s">
        <v>10</v>
      </c>
      <c r="P3402" s="11">
        <v>0.164955348857693</v>
      </c>
      <c r="Q3402" s="12">
        <v>0.25864388791739501</v>
      </c>
      <c r="R3402" s="12">
        <v>0.63777014096840201</v>
      </c>
      <c r="S3402" s="12">
        <v>0.52362331915669302</v>
      </c>
      <c r="T3402" s="12">
        <v>0.76889456954769098</v>
      </c>
      <c r="U3402" s="9" t="s">
        <v>3537</v>
      </c>
      <c r="V3402" s="10" t="s">
        <v>14</v>
      </c>
      <c r="W3402" s="11">
        <v>-0.470290183200197</v>
      </c>
      <c r="X3402" s="12">
        <v>0.29166120486226998</v>
      </c>
      <c r="Y3402" s="12">
        <v>1.61245368036617</v>
      </c>
      <c r="Z3402" s="12">
        <v>0.106863251674379</v>
      </c>
      <c r="AA3402" s="12" t="s">
        <v>10</v>
      </c>
      <c r="AB3402" s="9" t="s">
        <v>3544</v>
      </c>
      <c r="AC3402" s="10" t="s">
        <v>10</v>
      </c>
    </row>
    <row r="3403" spans="1:29" x14ac:dyDescent="0.45">
      <c r="A3403" s="4" t="s">
        <v>3413</v>
      </c>
      <c r="B3403" s="11">
        <v>0.87923142729357895</v>
      </c>
      <c r="C3403" s="12">
        <v>0.95237799518208099</v>
      </c>
      <c r="D3403" s="13">
        <v>0.65398103188086798</v>
      </c>
      <c r="E3403" s="11">
        <v>0</v>
      </c>
      <c r="F3403" s="12">
        <v>0.36955479457460899</v>
      </c>
      <c r="G3403" s="13">
        <v>0.26158707535051601</v>
      </c>
      <c r="H3403" s="11">
        <v>0.84572981694863503</v>
      </c>
      <c r="I3403" s="12">
        <v>-0.28283237247250198</v>
      </c>
      <c r="J3403" s="12">
        <v>0.34054056247889702</v>
      </c>
      <c r="K3403" s="12">
        <v>-0.83053945296172704</v>
      </c>
      <c r="L3403" s="12">
        <v>0.40623385119094502</v>
      </c>
      <c r="M3403" s="12" t="s">
        <v>10</v>
      </c>
      <c r="N3403" s="9" t="s">
        <v>11</v>
      </c>
      <c r="O3403" s="10" t="s">
        <v>10</v>
      </c>
      <c r="P3403" s="11">
        <v>1.46364057858144E-2</v>
      </c>
      <c r="Q3403" s="12">
        <v>0.30522265796822301</v>
      </c>
      <c r="R3403" s="12">
        <v>4.7953208596126499E-2</v>
      </c>
      <c r="S3403" s="12">
        <v>0.96175353380490602</v>
      </c>
      <c r="T3403" s="12" t="s">
        <v>10</v>
      </c>
      <c r="U3403" s="9" t="s">
        <v>3537</v>
      </c>
      <c r="V3403" s="10" t="s">
        <v>10</v>
      </c>
      <c r="W3403" s="11">
        <v>-0.29746877825831602</v>
      </c>
      <c r="X3403" s="12">
        <v>0.33848249239969402</v>
      </c>
      <c r="Y3403" s="12">
        <v>0.87883061882873703</v>
      </c>
      <c r="Z3403" s="12">
        <v>0.37949312192429802</v>
      </c>
      <c r="AA3403" s="12" t="s">
        <v>10</v>
      </c>
      <c r="AB3403" s="9" t="s">
        <v>3544</v>
      </c>
      <c r="AC3403" s="10" t="s">
        <v>10</v>
      </c>
    </row>
    <row r="3404" spans="1:29" x14ac:dyDescent="0.45">
      <c r="A3404" s="4" t="s">
        <v>3414</v>
      </c>
      <c r="B3404" s="11">
        <v>2.6904810567843702</v>
      </c>
      <c r="C3404" s="12">
        <v>1.5788806922815499</v>
      </c>
      <c r="D3404" s="13">
        <v>0.63648799724447902</v>
      </c>
      <c r="E3404" s="11">
        <v>0</v>
      </c>
      <c r="F3404" s="12">
        <v>0</v>
      </c>
      <c r="G3404" s="13">
        <v>0</v>
      </c>
      <c r="H3404" s="11">
        <v>1.7713625776876101</v>
      </c>
      <c r="I3404" s="12">
        <v>-0.89972739229700405</v>
      </c>
      <c r="J3404" s="12">
        <v>0.45213798916455</v>
      </c>
      <c r="K3404" s="12">
        <v>-1.9899398277935001</v>
      </c>
      <c r="L3404" s="12">
        <v>4.6597564335463901E-2</v>
      </c>
      <c r="M3404" s="12" t="s">
        <v>10</v>
      </c>
      <c r="N3404" s="9" t="s">
        <v>11</v>
      </c>
      <c r="O3404" s="10" t="s">
        <v>10</v>
      </c>
      <c r="P3404" s="11">
        <v>0.488111021522041</v>
      </c>
      <c r="Q3404" s="12">
        <v>0.39171388419900499</v>
      </c>
      <c r="R3404" s="12">
        <v>1.24609068305085</v>
      </c>
      <c r="S3404" s="12">
        <v>0.21273110493134501</v>
      </c>
      <c r="T3404" s="12" t="s">
        <v>10</v>
      </c>
      <c r="U3404" s="9" t="s">
        <v>3537</v>
      </c>
      <c r="V3404" s="10" t="s">
        <v>10</v>
      </c>
      <c r="W3404" s="11">
        <v>-1.3878384138190401</v>
      </c>
      <c r="X3404" s="12">
        <v>0.450232128689803</v>
      </c>
      <c r="Y3404" s="12">
        <v>3.0824952849493901</v>
      </c>
      <c r="Z3404" s="12">
        <v>2.0527298236868502E-3</v>
      </c>
      <c r="AA3404" s="12" t="s">
        <v>10</v>
      </c>
      <c r="AB3404" s="9" t="s">
        <v>3544</v>
      </c>
      <c r="AC3404" s="10" t="s">
        <v>10</v>
      </c>
    </row>
    <row r="3405" spans="1:29" x14ac:dyDescent="0.45">
      <c r="A3405" s="4" t="s">
        <v>3415</v>
      </c>
      <c r="B3405" s="11">
        <v>13.0023481151025</v>
      </c>
      <c r="C3405" s="12">
        <v>17.265267735152001</v>
      </c>
      <c r="D3405" s="13">
        <v>10.9910597489684</v>
      </c>
      <c r="E3405" s="11">
        <v>9.0635251285990197</v>
      </c>
      <c r="F3405" s="12">
        <v>9.8443261340501493</v>
      </c>
      <c r="G3405" s="13">
        <v>7.1345969976378996</v>
      </c>
      <c r="H3405" s="11">
        <v>13.9561075459105</v>
      </c>
      <c r="I3405" s="12">
        <v>-0.18531997999639799</v>
      </c>
      <c r="J3405" s="12">
        <v>0.207073003304097</v>
      </c>
      <c r="K3405" s="12">
        <v>-0.89494997918316599</v>
      </c>
      <c r="L3405" s="12">
        <v>0.37081382790232198</v>
      </c>
      <c r="M3405" s="12">
        <v>0.83700158273425296</v>
      </c>
      <c r="N3405" s="9" t="s">
        <v>11</v>
      </c>
      <c r="O3405" s="10" t="s">
        <v>14</v>
      </c>
      <c r="P3405" s="11">
        <v>0.36531924002402699</v>
      </c>
      <c r="Q3405" s="12">
        <v>0.18441082401824699</v>
      </c>
      <c r="R3405" s="12">
        <v>1.98100757896879</v>
      </c>
      <c r="S3405" s="12">
        <v>4.7590423657933902E-2</v>
      </c>
      <c r="T3405" s="12">
        <v>0.25824383567515402</v>
      </c>
      <c r="U3405" s="9" t="s">
        <v>3537</v>
      </c>
      <c r="V3405" s="10" t="s">
        <v>14</v>
      </c>
      <c r="W3405" s="11">
        <v>-0.55063922002042398</v>
      </c>
      <c r="X3405" s="12">
        <v>0.20889298787914501</v>
      </c>
      <c r="Y3405" s="12">
        <v>2.63598709373144</v>
      </c>
      <c r="Z3405" s="12">
        <v>8.3892922343381301E-3</v>
      </c>
      <c r="AA3405" s="12">
        <v>0.12423935372327</v>
      </c>
      <c r="AB3405" s="9" t="s">
        <v>3544</v>
      </c>
      <c r="AC3405" s="10" t="s">
        <v>14</v>
      </c>
    </row>
    <row r="3406" spans="1:29" x14ac:dyDescent="0.45">
      <c r="A3406" s="4" t="s">
        <v>3416</v>
      </c>
      <c r="B3406" s="11">
        <v>3.8288223236140699</v>
      </c>
      <c r="C3406" s="12">
        <v>4.1848892016115702</v>
      </c>
      <c r="D3406" s="13">
        <v>3.7773752100007898</v>
      </c>
      <c r="E3406" s="11">
        <v>3.0574837172701401</v>
      </c>
      <c r="F3406" s="12">
        <v>2.7668286309432899</v>
      </c>
      <c r="G3406" s="13">
        <v>2.7905099688331498</v>
      </c>
      <c r="H3406" s="11">
        <v>3.9386270113673598</v>
      </c>
      <c r="I3406" s="12">
        <v>-0.22991337088807701</v>
      </c>
      <c r="J3406" s="12">
        <v>0.255260799878331</v>
      </c>
      <c r="K3406" s="12">
        <v>-0.90069987635259297</v>
      </c>
      <c r="L3406" s="12">
        <v>0.36774791445307398</v>
      </c>
      <c r="M3406" s="12" t="s">
        <v>10</v>
      </c>
      <c r="N3406" s="9" t="s">
        <v>11</v>
      </c>
      <c r="O3406" s="10" t="s">
        <v>10</v>
      </c>
      <c r="P3406" s="11">
        <v>9.9098640885018505E-2</v>
      </c>
      <c r="Q3406" s="12">
        <v>0.22936736133742699</v>
      </c>
      <c r="R3406" s="12">
        <v>0.43205205966176102</v>
      </c>
      <c r="S3406" s="12">
        <v>0.665703576607795</v>
      </c>
      <c r="T3406" s="12">
        <v>0.85811463215601802</v>
      </c>
      <c r="U3406" s="9" t="s">
        <v>3537</v>
      </c>
      <c r="V3406" s="10" t="s">
        <v>14</v>
      </c>
      <c r="W3406" s="11">
        <v>-0.32901201177309503</v>
      </c>
      <c r="X3406" s="12">
        <v>0.257671577105691</v>
      </c>
      <c r="Y3406" s="12">
        <v>1.2768657508474099</v>
      </c>
      <c r="Z3406" s="12">
        <v>0.201649647501005</v>
      </c>
      <c r="AA3406" s="12">
        <v>0.50778045188685295</v>
      </c>
      <c r="AB3406" s="9" t="s">
        <v>3544</v>
      </c>
      <c r="AC3406" s="10" t="s">
        <v>14</v>
      </c>
    </row>
    <row r="3407" spans="1:29" x14ac:dyDescent="0.45">
      <c r="A3407" s="4" t="s">
        <v>3417</v>
      </c>
      <c r="B3407" s="11">
        <v>15.9700306799018</v>
      </c>
      <c r="C3407" s="12">
        <v>20.6247047818838</v>
      </c>
      <c r="D3407" s="13">
        <v>20.032992536631401</v>
      </c>
      <c r="E3407" s="11">
        <v>11.7752105170413</v>
      </c>
      <c r="F3407" s="12">
        <v>12.593731842861001</v>
      </c>
      <c r="G3407" s="13">
        <v>9.1213805790699105</v>
      </c>
      <c r="H3407" s="11">
        <v>18.637671844080401</v>
      </c>
      <c r="I3407" s="12">
        <v>0.16663682208823799</v>
      </c>
      <c r="J3407" s="12">
        <v>0.22077519773260601</v>
      </c>
      <c r="K3407" s="12">
        <v>0.75478053603676198</v>
      </c>
      <c r="L3407" s="12">
        <v>0.45038067437363999</v>
      </c>
      <c r="M3407" s="12">
        <v>0.87445592882811296</v>
      </c>
      <c r="N3407" s="9" t="s">
        <v>11</v>
      </c>
      <c r="O3407" s="10" t="s">
        <v>14</v>
      </c>
      <c r="P3407" s="11">
        <v>0.296661634693279</v>
      </c>
      <c r="Q3407" s="12">
        <v>0.19894206755204899</v>
      </c>
      <c r="R3407" s="12">
        <v>1.49119609715358</v>
      </c>
      <c r="S3407" s="12">
        <v>0.13591001805921701</v>
      </c>
      <c r="T3407" s="12">
        <v>0.415916612286932</v>
      </c>
      <c r="U3407" s="9" t="s">
        <v>3537</v>
      </c>
      <c r="V3407" s="10" t="s">
        <v>14</v>
      </c>
      <c r="W3407" s="11">
        <v>-0.13002481260504101</v>
      </c>
      <c r="X3407" s="12">
        <v>0.22360733943307801</v>
      </c>
      <c r="Y3407" s="12">
        <v>0.58148723085163101</v>
      </c>
      <c r="Z3407" s="12">
        <v>0.56091212177239902</v>
      </c>
      <c r="AA3407" s="12">
        <v>0.78788424765940801</v>
      </c>
      <c r="AB3407" s="9" t="s">
        <v>3544</v>
      </c>
      <c r="AC3407" s="10" t="s">
        <v>14</v>
      </c>
    </row>
    <row r="3408" spans="1:29" x14ac:dyDescent="0.45">
      <c r="A3408" s="4" t="s">
        <v>3418</v>
      </c>
      <c r="B3408" s="11">
        <v>0.55805063283129297</v>
      </c>
      <c r="C3408" s="12">
        <v>0.51995489868431599</v>
      </c>
      <c r="D3408" s="13">
        <v>0.55669295512467099</v>
      </c>
      <c r="E3408" s="11">
        <v>0</v>
      </c>
      <c r="F3408" s="12">
        <v>0</v>
      </c>
      <c r="G3408" s="13">
        <v>0</v>
      </c>
      <c r="H3408" s="11">
        <v>0.54418957683024505</v>
      </c>
      <c r="I3408" s="12">
        <v>-0.20117286897735201</v>
      </c>
      <c r="J3408" s="12">
        <v>0.43741115360389299</v>
      </c>
      <c r="K3408" s="12">
        <v>-0.45991709932373698</v>
      </c>
      <c r="L3408" s="12">
        <v>0.64557572613088499</v>
      </c>
      <c r="M3408" s="12" t="s">
        <v>10</v>
      </c>
      <c r="N3408" s="9" t="s">
        <v>11</v>
      </c>
      <c r="O3408" s="10" t="s">
        <v>10</v>
      </c>
      <c r="P3408" s="11">
        <v>-0.18479251339564001</v>
      </c>
      <c r="Q3408" s="12">
        <v>0.39449610141949498</v>
      </c>
      <c r="R3408" s="12">
        <v>-0.46842671633689398</v>
      </c>
      <c r="S3408" s="12">
        <v>0.63947946631959796</v>
      </c>
      <c r="T3408" s="12" t="s">
        <v>10</v>
      </c>
      <c r="U3408" s="9" t="s">
        <v>3537</v>
      </c>
      <c r="V3408" s="10" t="s">
        <v>10</v>
      </c>
      <c r="W3408" s="11">
        <v>-1.6380355581711699E-2</v>
      </c>
      <c r="X3408" s="12">
        <v>0.44400266613990502</v>
      </c>
      <c r="Y3408" s="12">
        <v>3.6892471218968499E-2</v>
      </c>
      <c r="Z3408" s="12">
        <v>0.97057074275940503</v>
      </c>
      <c r="AA3408" s="12" t="s">
        <v>10</v>
      </c>
      <c r="AB3408" s="9" t="s">
        <v>3544</v>
      </c>
      <c r="AC3408" s="10" t="s">
        <v>10</v>
      </c>
    </row>
    <row r="3409" spans="1:29" x14ac:dyDescent="0.45">
      <c r="A3409" s="4" t="s">
        <v>3419</v>
      </c>
      <c r="B3409" s="11">
        <v>0.56467036518512004</v>
      </c>
      <c r="C3409" s="12">
        <v>0.48575706173243099</v>
      </c>
      <c r="D3409" s="13">
        <v>0.98761849703545901</v>
      </c>
      <c r="E3409" s="11">
        <v>0</v>
      </c>
      <c r="F3409" s="12">
        <v>0</v>
      </c>
      <c r="G3409" s="13">
        <v>0</v>
      </c>
      <c r="H3409" s="11">
        <v>0.64687457529326697</v>
      </c>
      <c r="I3409" s="12">
        <v>0.42069317986793098</v>
      </c>
      <c r="J3409" s="12">
        <v>0.44940723995960402</v>
      </c>
      <c r="K3409" s="12">
        <v>0.93610681462485001</v>
      </c>
      <c r="L3409" s="12">
        <v>0.34921819473481902</v>
      </c>
      <c r="M3409" s="12" t="s">
        <v>10</v>
      </c>
      <c r="N3409" s="9" t="s">
        <v>11</v>
      </c>
      <c r="O3409" s="10" t="s">
        <v>10</v>
      </c>
      <c r="P3409" s="11">
        <v>-0.214569262771789</v>
      </c>
      <c r="Q3409" s="12">
        <v>0.41773599441609999</v>
      </c>
      <c r="R3409" s="12">
        <v>-0.51364801127972803</v>
      </c>
      <c r="S3409" s="12">
        <v>0.60749810598999199</v>
      </c>
      <c r="T3409" s="12" t="s">
        <v>10</v>
      </c>
      <c r="U3409" s="9" t="s">
        <v>3537</v>
      </c>
      <c r="V3409" s="10" t="s">
        <v>10</v>
      </c>
      <c r="W3409" s="11">
        <v>0.63526244263971998</v>
      </c>
      <c r="X3409" s="12">
        <v>0.45840898954411402</v>
      </c>
      <c r="Y3409" s="12">
        <v>-1.38579839647448</v>
      </c>
      <c r="Z3409" s="12">
        <v>0.16580847217497399</v>
      </c>
      <c r="AA3409" s="12" t="s">
        <v>10</v>
      </c>
      <c r="AB3409" s="9" t="s">
        <v>3544</v>
      </c>
      <c r="AC3409" s="10" t="s">
        <v>10</v>
      </c>
    </row>
    <row r="3410" spans="1:29" x14ac:dyDescent="0.45">
      <c r="A3410" s="4" t="s">
        <v>3420</v>
      </c>
      <c r="B3410" s="11">
        <v>11.289568080260899</v>
      </c>
      <c r="C3410" s="12">
        <v>11.921557694608801</v>
      </c>
      <c r="D3410" s="13">
        <v>10.338218287360499</v>
      </c>
      <c r="E3410" s="11">
        <v>8.5617887474921393</v>
      </c>
      <c r="F3410" s="12">
        <v>8.4339753005653701</v>
      </c>
      <c r="G3410" s="13">
        <v>8.1985526570116196</v>
      </c>
      <c r="H3410" s="11">
        <v>11.259398603196299</v>
      </c>
      <c r="I3410" s="12">
        <v>0.10927454631907201</v>
      </c>
      <c r="J3410" s="12">
        <v>0.19633899812612199</v>
      </c>
      <c r="K3410" s="12">
        <v>0.55656057819383298</v>
      </c>
      <c r="L3410" s="12">
        <v>0.57782769444986104</v>
      </c>
      <c r="M3410" s="12">
        <v>0.91803365312279395</v>
      </c>
      <c r="N3410" s="9" t="s">
        <v>11</v>
      </c>
      <c r="O3410" s="10" t="s">
        <v>14</v>
      </c>
      <c r="P3410" s="11">
        <v>9.6286034535359694E-2</v>
      </c>
      <c r="Q3410" s="12">
        <v>0.17754252324379899</v>
      </c>
      <c r="R3410" s="12">
        <v>0.54232660872539895</v>
      </c>
      <c r="S3410" s="12">
        <v>0.587593528244029</v>
      </c>
      <c r="T3410" s="12">
        <v>0.81355578208514101</v>
      </c>
      <c r="U3410" s="9" t="s">
        <v>3537</v>
      </c>
      <c r="V3410" s="10" t="s">
        <v>14</v>
      </c>
      <c r="W3410" s="11">
        <v>1.2988511783712501E-2</v>
      </c>
      <c r="X3410" s="12">
        <v>0.19920248693086201</v>
      </c>
      <c r="Y3410" s="12">
        <v>-6.52025583808125E-2</v>
      </c>
      <c r="Z3410" s="12">
        <v>0.94801272417243798</v>
      </c>
      <c r="AA3410" s="12">
        <v>0.97967935112120896</v>
      </c>
      <c r="AB3410" s="9" t="s">
        <v>3544</v>
      </c>
      <c r="AC3410" s="10" t="s">
        <v>14</v>
      </c>
    </row>
    <row r="3411" spans="1:29" x14ac:dyDescent="0.45">
      <c r="A3411" s="4" t="s">
        <v>3421</v>
      </c>
      <c r="B3411" s="11">
        <v>15.4772944570652</v>
      </c>
      <c r="C3411" s="12">
        <v>15.2838945021201</v>
      </c>
      <c r="D3411" s="13">
        <v>11.420039100770399</v>
      </c>
      <c r="E3411" s="11">
        <v>7.7901492330953204</v>
      </c>
      <c r="F3411" s="12">
        <v>7.7284383366937996</v>
      </c>
      <c r="G3411" s="13">
        <v>5.6060236121300697</v>
      </c>
      <c r="H3411" s="11">
        <v>14.3499631752365</v>
      </c>
      <c r="I3411" s="12">
        <v>-0.38648636474192499</v>
      </c>
      <c r="J3411" s="12">
        <v>0.24537849648531601</v>
      </c>
      <c r="K3411" s="12">
        <v>-1.5750620786978899</v>
      </c>
      <c r="L3411" s="12">
        <v>0.115242116058034</v>
      </c>
      <c r="M3411" s="12">
        <v>0.56271105991122605</v>
      </c>
      <c r="N3411" s="9" t="s">
        <v>11</v>
      </c>
      <c r="O3411" s="10" t="s">
        <v>14</v>
      </c>
      <c r="P3411" s="11">
        <v>-0.276601423712031</v>
      </c>
      <c r="Q3411" s="12">
        <v>0.22083202635624299</v>
      </c>
      <c r="R3411" s="12">
        <v>-1.2525421619136901</v>
      </c>
      <c r="S3411" s="12">
        <v>0.21037237515509</v>
      </c>
      <c r="T3411" s="12">
        <v>0.51858676243359103</v>
      </c>
      <c r="U3411" s="9" t="s">
        <v>3537</v>
      </c>
      <c r="V3411" s="10" t="s">
        <v>14</v>
      </c>
      <c r="W3411" s="11">
        <v>-0.109884941029894</v>
      </c>
      <c r="X3411" s="12">
        <v>0.24990137727443801</v>
      </c>
      <c r="Y3411" s="12">
        <v>0.43971322698721999</v>
      </c>
      <c r="Z3411" s="12">
        <v>0.66014482144528697</v>
      </c>
      <c r="AA3411" s="12">
        <v>0.83322480824438705</v>
      </c>
      <c r="AB3411" s="9" t="s">
        <v>3544</v>
      </c>
      <c r="AC3411" s="10" t="s">
        <v>14</v>
      </c>
    </row>
    <row r="3412" spans="1:29" x14ac:dyDescent="0.45">
      <c r="A3412" s="4" t="s">
        <v>3422</v>
      </c>
      <c r="B3412" s="11">
        <v>9.9278019519608591</v>
      </c>
      <c r="C3412" s="12">
        <v>25.9064665928524</v>
      </c>
      <c r="D3412" s="13">
        <v>12.2529853471657</v>
      </c>
      <c r="E3412" s="11">
        <v>8.1661453790175393</v>
      </c>
      <c r="F3412" s="12">
        <v>10.7074590483733</v>
      </c>
      <c r="G3412" s="13">
        <v>8.2667704379095497</v>
      </c>
      <c r="H3412" s="11">
        <v>16.075939074265801</v>
      </c>
      <c r="I3412" s="12">
        <v>0.25222648450326901</v>
      </c>
      <c r="J3412" s="12">
        <v>0.21799371849323801</v>
      </c>
      <c r="K3412" s="12">
        <v>1.15703556160538</v>
      </c>
      <c r="L3412" s="12">
        <v>0.24725783158831899</v>
      </c>
      <c r="M3412" s="12">
        <v>0.745169893550511</v>
      </c>
      <c r="N3412" s="9" t="s">
        <v>11</v>
      </c>
      <c r="O3412" s="10" t="s">
        <v>14</v>
      </c>
      <c r="P3412" s="11">
        <v>0.77322752486581303</v>
      </c>
      <c r="Q3412" s="12">
        <v>0.19479777908849899</v>
      </c>
      <c r="R3412" s="12">
        <v>3.9693857316233898</v>
      </c>
      <c r="S3412" s="12">
        <v>7.2058152300878703E-5</v>
      </c>
      <c r="T3412" s="12">
        <v>1.16275654849145E-2</v>
      </c>
      <c r="U3412" s="9" t="s">
        <v>3537</v>
      </c>
      <c r="V3412" s="10" t="s">
        <v>487</v>
      </c>
      <c r="W3412" s="11">
        <v>-0.52100104036254402</v>
      </c>
      <c r="X3412" s="12">
        <v>0.218463849117358</v>
      </c>
      <c r="Y3412" s="12">
        <v>2.3848386928432501</v>
      </c>
      <c r="Z3412" s="12">
        <v>1.7086611578545002E-2</v>
      </c>
      <c r="AA3412" s="12">
        <v>0.17257809588335099</v>
      </c>
      <c r="AB3412" s="9" t="s">
        <v>3544</v>
      </c>
      <c r="AC3412" s="10" t="s">
        <v>14</v>
      </c>
    </row>
    <row r="3413" spans="1:29" x14ac:dyDescent="0.45">
      <c r="A3413" s="4" t="s">
        <v>3423</v>
      </c>
      <c r="B3413" s="11">
        <v>1.7142877327885999</v>
      </c>
      <c r="C3413" s="12">
        <v>3.41730035970228</v>
      </c>
      <c r="D3413" s="13">
        <v>1.4144684896706601</v>
      </c>
      <c r="E3413" s="11">
        <v>0.87361872915729</v>
      </c>
      <c r="F3413" s="12">
        <v>1.17583062391333</v>
      </c>
      <c r="G3413" s="13">
        <v>0.89078662598789604</v>
      </c>
      <c r="H3413" s="11">
        <v>2.22780668571172</v>
      </c>
      <c r="I3413" s="12">
        <v>-0.30805547615120399</v>
      </c>
      <c r="J3413" s="12">
        <v>0.33061008188382202</v>
      </c>
      <c r="K3413" s="12">
        <v>-0.93177883262330696</v>
      </c>
      <c r="L3413" s="12">
        <v>0.351450836051871</v>
      </c>
      <c r="M3413" s="12" t="s">
        <v>10</v>
      </c>
      <c r="N3413" s="9" t="s">
        <v>11</v>
      </c>
      <c r="O3413" s="10" t="s">
        <v>10</v>
      </c>
      <c r="P3413" s="11">
        <v>0.117850753315638</v>
      </c>
      <c r="Q3413" s="12">
        <v>0.290432030087038</v>
      </c>
      <c r="R3413" s="12">
        <v>0.405777397487186</v>
      </c>
      <c r="S3413" s="12">
        <v>0.68490616755453404</v>
      </c>
      <c r="T3413" s="12" t="s">
        <v>10</v>
      </c>
      <c r="U3413" s="9" t="s">
        <v>3537</v>
      </c>
      <c r="V3413" s="10" t="s">
        <v>10</v>
      </c>
      <c r="W3413" s="11">
        <v>-0.42590622946684198</v>
      </c>
      <c r="X3413" s="12">
        <v>0.32993711002065101</v>
      </c>
      <c r="Y3413" s="12">
        <v>1.2908709464060699</v>
      </c>
      <c r="Z3413" s="12">
        <v>0.196748431442237</v>
      </c>
      <c r="AA3413" s="12" t="s">
        <v>10</v>
      </c>
      <c r="AB3413" s="9" t="s">
        <v>3544</v>
      </c>
      <c r="AC3413" s="10" t="s">
        <v>10</v>
      </c>
    </row>
    <row r="3414" spans="1:29" x14ac:dyDescent="0.45">
      <c r="A3414" s="4" t="s">
        <v>3424</v>
      </c>
      <c r="B3414" s="11">
        <v>1.1270943725336799</v>
      </c>
      <c r="C3414" s="12">
        <v>1.8172871152276</v>
      </c>
      <c r="D3414" s="13">
        <v>1.6309434166190899</v>
      </c>
      <c r="E3414" s="11">
        <v>0</v>
      </c>
      <c r="F3414" s="12">
        <v>0.68437965503280995</v>
      </c>
      <c r="G3414" s="13">
        <v>0.53999495701903499</v>
      </c>
      <c r="H3414" s="11">
        <v>1.4975061220532799</v>
      </c>
      <c r="I3414" s="12">
        <v>0.17854943290171199</v>
      </c>
      <c r="J3414" s="12">
        <v>0.351001396426116</v>
      </c>
      <c r="K3414" s="12">
        <v>0.50868581925797596</v>
      </c>
      <c r="L3414" s="12">
        <v>0.61097246381995696</v>
      </c>
      <c r="M3414" s="12" t="s">
        <v>10</v>
      </c>
      <c r="N3414" s="9" t="s">
        <v>11</v>
      </c>
      <c r="O3414" s="10" t="s">
        <v>10</v>
      </c>
      <c r="P3414" s="11">
        <v>9.5285089207132995E-2</v>
      </c>
      <c r="Q3414" s="12">
        <v>0.31737115155835</v>
      </c>
      <c r="R3414" s="12">
        <v>0.30023235804283399</v>
      </c>
      <c r="S3414" s="12">
        <v>0.76399992474819201</v>
      </c>
      <c r="T3414" s="12" t="s">
        <v>10</v>
      </c>
      <c r="U3414" s="9" t="s">
        <v>3537</v>
      </c>
      <c r="V3414" s="10" t="s">
        <v>10</v>
      </c>
      <c r="W3414" s="11">
        <v>8.3264343694579301E-2</v>
      </c>
      <c r="X3414" s="12">
        <v>0.35310552180468402</v>
      </c>
      <c r="Y3414" s="12">
        <v>-0.23580583863153501</v>
      </c>
      <c r="Z3414" s="12">
        <v>0.81358333733397004</v>
      </c>
      <c r="AA3414" s="12" t="s">
        <v>10</v>
      </c>
      <c r="AB3414" s="9" t="s">
        <v>3544</v>
      </c>
      <c r="AC3414" s="10" t="s">
        <v>10</v>
      </c>
    </row>
    <row r="3415" spans="1:29" x14ac:dyDescent="0.45">
      <c r="A3415" s="4" t="s">
        <v>3425</v>
      </c>
      <c r="B3415" s="11">
        <v>1.43110222015408</v>
      </c>
      <c r="C3415" s="12">
        <v>1.28155518370761</v>
      </c>
      <c r="D3415" s="13">
        <v>0.84536393876460603</v>
      </c>
      <c r="E3415" s="11">
        <v>0</v>
      </c>
      <c r="F3415" s="12">
        <v>0.78842147087852399</v>
      </c>
      <c r="G3415" s="13">
        <v>0</v>
      </c>
      <c r="H3415" s="11">
        <v>1.22669916421778</v>
      </c>
      <c r="I3415" s="12">
        <v>-0.54221786600020905</v>
      </c>
      <c r="J3415" s="12">
        <v>0.37689374922535501</v>
      </c>
      <c r="K3415" s="12">
        <v>-1.43864913417814</v>
      </c>
      <c r="L3415" s="12">
        <v>0.15024995778164801</v>
      </c>
      <c r="M3415" s="12" t="s">
        <v>10</v>
      </c>
      <c r="N3415" s="9" t="s">
        <v>11</v>
      </c>
      <c r="O3415" s="10" t="s">
        <v>10</v>
      </c>
      <c r="P3415" s="11">
        <v>-9.8788232922345204E-2</v>
      </c>
      <c r="Q3415" s="12">
        <v>0.33384711929542898</v>
      </c>
      <c r="R3415" s="12">
        <v>-0.29590859771632499</v>
      </c>
      <c r="S3415" s="12">
        <v>0.76729988493007995</v>
      </c>
      <c r="T3415" s="12" t="s">
        <v>10</v>
      </c>
      <c r="U3415" s="9" t="s">
        <v>3537</v>
      </c>
      <c r="V3415" s="10" t="s">
        <v>10</v>
      </c>
      <c r="W3415" s="11">
        <v>-0.44342963307786398</v>
      </c>
      <c r="X3415" s="12">
        <v>0.380303817327519</v>
      </c>
      <c r="Y3415" s="12">
        <v>1.1659878572714399</v>
      </c>
      <c r="Z3415" s="12">
        <v>0.24361935495781301</v>
      </c>
      <c r="AA3415" s="12" t="s">
        <v>10</v>
      </c>
      <c r="AB3415" s="9" t="s">
        <v>3544</v>
      </c>
      <c r="AC3415" s="10" t="s">
        <v>10</v>
      </c>
    </row>
    <row r="3416" spans="1:29" x14ac:dyDescent="0.45">
      <c r="A3416" s="4" t="s">
        <v>3426</v>
      </c>
      <c r="B3416" s="11">
        <v>3.71936405939603</v>
      </c>
      <c r="C3416" s="12">
        <v>8.6037721566391596</v>
      </c>
      <c r="D3416" s="13">
        <v>3.0237292071478401</v>
      </c>
      <c r="E3416" s="11">
        <v>2.34332664049519</v>
      </c>
      <c r="F3416" s="12">
        <v>3.06005291302895</v>
      </c>
      <c r="G3416" s="13">
        <v>2.3939026898800599</v>
      </c>
      <c r="H3416" s="11">
        <v>5.2352891268467898</v>
      </c>
      <c r="I3416" s="12">
        <v>-0.28354402162756398</v>
      </c>
      <c r="J3416" s="12">
        <v>0.25268004488744</v>
      </c>
      <c r="K3416" s="12">
        <v>-1.1221464748190699</v>
      </c>
      <c r="L3416" s="12">
        <v>0.26180016627670899</v>
      </c>
      <c r="M3416" s="12" t="s">
        <v>10</v>
      </c>
      <c r="N3416" s="9" t="s">
        <v>11</v>
      </c>
      <c r="O3416" s="10" t="s">
        <v>10</v>
      </c>
      <c r="P3416" s="11">
        <v>0.105007119374041</v>
      </c>
      <c r="Q3416" s="12">
        <v>0.22349548275387299</v>
      </c>
      <c r="R3416" s="12">
        <v>0.46984000786128099</v>
      </c>
      <c r="S3416" s="12">
        <v>0.63846932835001902</v>
      </c>
      <c r="T3416" s="12">
        <v>0.84424498269925097</v>
      </c>
      <c r="U3416" s="9" t="s">
        <v>3537</v>
      </c>
      <c r="V3416" s="10" t="s">
        <v>14</v>
      </c>
      <c r="W3416" s="11">
        <v>-0.38855114100160498</v>
      </c>
      <c r="X3416" s="12">
        <v>0.25375315322915498</v>
      </c>
      <c r="Y3416" s="12">
        <v>1.5312169959548001</v>
      </c>
      <c r="Z3416" s="12">
        <v>0.12571577165262601</v>
      </c>
      <c r="AA3416" s="12">
        <v>0.42248525904256501</v>
      </c>
      <c r="AB3416" s="9" t="s">
        <v>3544</v>
      </c>
      <c r="AC3416" s="10" t="s">
        <v>14</v>
      </c>
    </row>
    <row r="3417" spans="1:29" x14ac:dyDescent="0.45">
      <c r="A3417" s="4" t="s">
        <v>3427</v>
      </c>
      <c r="B3417" s="11">
        <v>9.6660145806744602</v>
      </c>
      <c r="C3417" s="12">
        <v>9.7283240150460308</v>
      </c>
      <c r="D3417" s="13">
        <v>10.8762876607313</v>
      </c>
      <c r="E3417" s="11">
        <v>2.86900323182123</v>
      </c>
      <c r="F3417" s="12">
        <v>3.3693639433016598</v>
      </c>
      <c r="G3417" s="13">
        <v>2.18476699501075</v>
      </c>
      <c r="H3417" s="11">
        <v>9.9988430290579995</v>
      </c>
      <c r="I3417" s="12">
        <v>-0.41235935519797201</v>
      </c>
      <c r="J3417" s="12">
        <v>0.34481245267924199</v>
      </c>
      <c r="K3417" s="12">
        <v>-1.19589461457636</v>
      </c>
      <c r="L3417" s="12">
        <v>0.23173768702293701</v>
      </c>
      <c r="M3417" s="12">
        <v>0.72412922695041104</v>
      </c>
      <c r="N3417" s="9" t="s">
        <v>11</v>
      </c>
      <c r="O3417" s="10" t="s">
        <v>14</v>
      </c>
      <c r="P3417" s="11">
        <v>0.27932671127904202</v>
      </c>
      <c r="Q3417" s="12">
        <v>0.31005053323836002</v>
      </c>
      <c r="R3417" s="12">
        <v>0.90090705009141803</v>
      </c>
      <c r="S3417" s="12">
        <v>0.36763774243262298</v>
      </c>
      <c r="T3417" s="12">
        <v>0.68287837464144396</v>
      </c>
      <c r="U3417" s="9" t="s">
        <v>3537</v>
      </c>
      <c r="V3417" s="10" t="s">
        <v>14</v>
      </c>
      <c r="W3417" s="11">
        <v>-0.69168606647701403</v>
      </c>
      <c r="X3417" s="12">
        <v>0.34935111926325302</v>
      </c>
      <c r="Y3417" s="12">
        <v>1.9799165605529201</v>
      </c>
      <c r="Z3417" s="12">
        <v>4.7712905238126498E-2</v>
      </c>
      <c r="AA3417" s="12">
        <v>0.27352970865521398</v>
      </c>
      <c r="AB3417" s="9" t="s">
        <v>3544</v>
      </c>
      <c r="AC3417" s="10" t="s">
        <v>14</v>
      </c>
    </row>
    <row r="3418" spans="1:29" x14ac:dyDescent="0.45">
      <c r="A3418" s="4" t="s">
        <v>3428</v>
      </c>
      <c r="B3418" s="11">
        <v>8.4617961122287806</v>
      </c>
      <c r="C3418" s="12">
        <v>10.3302141357798</v>
      </c>
      <c r="D3418" s="13">
        <v>8.4652572460285995</v>
      </c>
      <c r="E3418" s="11">
        <v>5.6705914708928997</v>
      </c>
      <c r="F3418" s="12">
        <v>7.7999457464586497</v>
      </c>
      <c r="G3418" s="13">
        <v>5.2466144222058704</v>
      </c>
      <c r="H3418" s="11">
        <v>9.1080837923410201</v>
      </c>
      <c r="I3418" s="12">
        <v>0.13272764619824201</v>
      </c>
      <c r="J3418" s="12">
        <v>0.18899477950832</v>
      </c>
      <c r="K3418" s="12">
        <v>0.70228207648666396</v>
      </c>
      <c r="L3418" s="12">
        <v>0.48250326868257698</v>
      </c>
      <c r="M3418" s="12">
        <v>0.88131433105794199</v>
      </c>
      <c r="N3418" s="9" t="s">
        <v>11</v>
      </c>
      <c r="O3418" s="10" t="s">
        <v>14</v>
      </c>
      <c r="P3418" s="11">
        <v>0.30609560975251798</v>
      </c>
      <c r="Q3418" s="12">
        <v>0.17031317457860501</v>
      </c>
      <c r="R3418" s="12">
        <v>1.7972515074648301</v>
      </c>
      <c r="S3418" s="12">
        <v>7.2295700822551698E-2</v>
      </c>
      <c r="T3418" s="12">
        <v>0.312201358937297</v>
      </c>
      <c r="U3418" s="9" t="s">
        <v>3537</v>
      </c>
      <c r="V3418" s="10" t="s">
        <v>14</v>
      </c>
      <c r="W3418" s="11">
        <v>-0.173367963554276</v>
      </c>
      <c r="X3418" s="12">
        <v>0.18960904492324801</v>
      </c>
      <c r="Y3418" s="12">
        <v>0.914344374364915</v>
      </c>
      <c r="Z3418" s="12">
        <v>0.36053592069908302</v>
      </c>
      <c r="AA3418" s="12">
        <v>0.66444779495708295</v>
      </c>
      <c r="AB3418" s="9" t="s">
        <v>3544</v>
      </c>
      <c r="AC3418" s="10" t="s">
        <v>14</v>
      </c>
    </row>
    <row r="3419" spans="1:29" x14ac:dyDescent="0.45">
      <c r="A3419" s="4" t="s">
        <v>3429</v>
      </c>
      <c r="B3419" s="11">
        <v>5.8211869495220103</v>
      </c>
      <c r="C3419" s="12">
        <v>16.4603557646914</v>
      </c>
      <c r="D3419" s="13">
        <v>9.02856463461384</v>
      </c>
      <c r="E3419" s="11">
        <v>4.3016937209317101</v>
      </c>
      <c r="F3419" s="12">
        <v>5.1234432116673103</v>
      </c>
      <c r="G3419" s="13">
        <v>4.60102848883235</v>
      </c>
      <c r="H3419" s="11">
        <v>10.3465284790518</v>
      </c>
      <c r="I3419" s="12">
        <v>0.43588180876021498</v>
      </c>
      <c r="J3419" s="12">
        <v>0.24319993734463</v>
      </c>
      <c r="K3419" s="12">
        <v>1.79227763592119</v>
      </c>
      <c r="L3419" s="12">
        <v>7.3088503849869896E-2</v>
      </c>
      <c r="M3419" s="12">
        <v>0.52059770703735597</v>
      </c>
      <c r="N3419" s="9" t="s">
        <v>11</v>
      </c>
      <c r="O3419" s="10" t="s">
        <v>14</v>
      </c>
      <c r="P3419" s="11">
        <v>0.67809609733058396</v>
      </c>
      <c r="Q3419" s="12">
        <v>0.21960280443559799</v>
      </c>
      <c r="R3419" s="12">
        <v>3.0878298620701199</v>
      </c>
      <c r="S3419" s="12">
        <v>2.0162386800625701E-3</v>
      </c>
      <c r="T3419" s="12">
        <v>4.9594097583012503E-2</v>
      </c>
      <c r="U3419" s="9" t="s">
        <v>3537</v>
      </c>
      <c r="V3419" s="10" t="s">
        <v>487</v>
      </c>
      <c r="W3419" s="11">
        <v>-0.242214288570369</v>
      </c>
      <c r="X3419" s="12">
        <v>0.24278102130343099</v>
      </c>
      <c r="Y3419" s="12">
        <v>0.99766566295001502</v>
      </c>
      <c r="Z3419" s="12">
        <v>0.318441508846034</v>
      </c>
      <c r="AA3419" s="12">
        <v>0.62934098195624</v>
      </c>
      <c r="AB3419" s="9" t="s">
        <v>3544</v>
      </c>
      <c r="AC3419" s="10" t="s">
        <v>14</v>
      </c>
    </row>
    <row r="3420" spans="1:29" x14ac:dyDescent="0.45">
      <c r="A3420" s="4" t="s">
        <v>3430</v>
      </c>
      <c r="B3420" s="11">
        <v>0.39797856600241099</v>
      </c>
      <c r="C3420" s="12">
        <v>0.76890728175809897</v>
      </c>
      <c r="D3420" s="13">
        <v>0.22842871908819101</v>
      </c>
      <c r="E3420" s="11">
        <v>0</v>
      </c>
      <c r="F3420" s="12">
        <v>0</v>
      </c>
      <c r="G3420" s="13">
        <v>0</v>
      </c>
      <c r="H3420" s="11">
        <v>0.48250002117165802</v>
      </c>
      <c r="I3420" s="12">
        <v>-0.61245338096014101</v>
      </c>
      <c r="J3420" s="12">
        <v>0.46221864395309697</v>
      </c>
      <c r="K3420" s="12">
        <v>-1.32502959145518</v>
      </c>
      <c r="L3420" s="12">
        <v>0.18516133680080801</v>
      </c>
      <c r="M3420" s="12" t="s">
        <v>10</v>
      </c>
      <c r="N3420" s="9" t="s">
        <v>11</v>
      </c>
      <c r="O3420" s="10" t="s">
        <v>10</v>
      </c>
      <c r="P3420" s="11">
        <v>0.28882226049259302</v>
      </c>
      <c r="Q3420" s="12">
        <v>0.40724921804433201</v>
      </c>
      <c r="R3420" s="12">
        <v>0.70920273801766398</v>
      </c>
      <c r="S3420" s="12">
        <v>0.478198674637278</v>
      </c>
      <c r="T3420" s="12" t="s">
        <v>10</v>
      </c>
      <c r="U3420" s="9" t="s">
        <v>3537</v>
      </c>
      <c r="V3420" s="10" t="s">
        <v>10</v>
      </c>
      <c r="W3420" s="11">
        <v>-0.90127564145273398</v>
      </c>
      <c r="X3420" s="12">
        <v>0.463392549478856</v>
      </c>
      <c r="Y3420" s="12">
        <v>1.94495065245726</v>
      </c>
      <c r="Z3420" s="12">
        <v>5.1780917852148702E-2</v>
      </c>
      <c r="AA3420" s="12" t="s">
        <v>10</v>
      </c>
      <c r="AB3420" s="9" t="s">
        <v>3544</v>
      </c>
      <c r="AC3420" s="10" t="s">
        <v>10</v>
      </c>
    </row>
    <row r="3421" spans="1:29" x14ac:dyDescent="0.45">
      <c r="A3421" s="4" t="s">
        <v>3431</v>
      </c>
      <c r="B3421" s="11">
        <v>1.1029604023884201</v>
      </c>
      <c r="C3421" s="12">
        <v>3.9732448997334999</v>
      </c>
      <c r="D3421" s="13">
        <v>1.15613525855666</v>
      </c>
      <c r="E3421" s="11">
        <v>0.28882262827171001</v>
      </c>
      <c r="F3421" s="12">
        <v>0.68828861268820396</v>
      </c>
      <c r="G3421" s="13">
        <v>0.44340295420605003</v>
      </c>
      <c r="H3421" s="11">
        <v>2.1127889578025698</v>
      </c>
      <c r="I3421" s="12">
        <v>0.117985773532936</v>
      </c>
      <c r="J3421" s="12">
        <v>0.35230512993791002</v>
      </c>
      <c r="K3421" s="12">
        <v>0.33489655275167202</v>
      </c>
      <c r="L3421" s="12">
        <v>0.73770312260924598</v>
      </c>
      <c r="M3421" s="12" t="s">
        <v>10</v>
      </c>
      <c r="N3421" s="9" t="s">
        <v>11</v>
      </c>
      <c r="O3421" s="10" t="s">
        <v>10</v>
      </c>
      <c r="P3421" s="11">
        <v>0.73214750874841095</v>
      </c>
      <c r="Q3421" s="12">
        <v>0.31240549567062198</v>
      </c>
      <c r="R3421" s="12">
        <v>2.3435807592845102</v>
      </c>
      <c r="S3421" s="12">
        <v>1.9099626817106901E-2</v>
      </c>
      <c r="T3421" s="12" t="s">
        <v>10</v>
      </c>
      <c r="U3421" s="9" t="s">
        <v>3537</v>
      </c>
      <c r="V3421" s="10" t="s">
        <v>10</v>
      </c>
      <c r="W3421" s="11">
        <v>-0.61416173521547501</v>
      </c>
      <c r="X3421" s="12">
        <v>0.34662714565665198</v>
      </c>
      <c r="Y3421" s="12">
        <v>1.77182238295851</v>
      </c>
      <c r="Z3421" s="12">
        <v>7.6424045824946593E-2</v>
      </c>
      <c r="AA3421" s="12" t="s">
        <v>10</v>
      </c>
      <c r="AB3421" s="9" t="s">
        <v>3544</v>
      </c>
      <c r="AC3421" s="10" t="s">
        <v>10</v>
      </c>
    </row>
    <row r="3422" spans="1:29" x14ac:dyDescent="0.45">
      <c r="A3422" s="4" t="s">
        <v>3432</v>
      </c>
      <c r="B3422" s="11">
        <v>2.2088818342189498</v>
      </c>
      <c r="C3422" s="12">
        <v>2.2506572464557602</v>
      </c>
      <c r="D3422" s="13">
        <v>1.7076552527379401</v>
      </c>
      <c r="E3422" s="11">
        <v>1.02282965541286</v>
      </c>
      <c r="F3422" s="12">
        <v>1.0413057518355699</v>
      </c>
      <c r="G3422" s="13">
        <v>1.0637667287135</v>
      </c>
      <c r="H3422" s="11">
        <v>2.09235929178638</v>
      </c>
      <c r="I3422" s="12">
        <v>-0.34504621334541702</v>
      </c>
      <c r="J3422" s="12">
        <v>0.32741027229685399</v>
      </c>
      <c r="K3422" s="12">
        <v>-1.0538649594737599</v>
      </c>
      <c r="L3422" s="12">
        <v>0.29194474763193101</v>
      </c>
      <c r="M3422" s="12" t="s">
        <v>10</v>
      </c>
      <c r="N3422" s="9" t="s">
        <v>11</v>
      </c>
      <c r="O3422" s="10" t="s">
        <v>10</v>
      </c>
      <c r="P3422" s="11">
        <v>3.49967609961056E-3</v>
      </c>
      <c r="Q3422" s="12">
        <v>0.29252544675297398</v>
      </c>
      <c r="R3422" s="12">
        <v>1.1963663805856501E-2</v>
      </c>
      <c r="S3422" s="12">
        <v>0.99045460506341998</v>
      </c>
      <c r="T3422" s="12" t="s">
        <v>10</v>
      </c>
      <c r="U3422" s="9" t="s">
        <v>3537</v>
      </c>
      <c r="V3422" s="10" t="s">
        <v>10</v>
      </c>
      <c r="W3422" s="11">
        <v>-0.34854588944502701</v>
      </c>
      <c r="X3422" s="12">
        <v>0.332432712950195</v>
      </c>
      <c r="Y3422" s="12">
        <v>1.0484704900183699</v>
      </c>
      <c r="Z3422" s="12">
        <v>0.29442189151302001</v>
      </c>
      <c r="AA3422" s="12" t="s">
        <v>10</v>
      </c>
      <c r="AB3422" s="9" t="s">
        <v>3544</v>
      </c>
      <c r="AC3422" s="10" t="s">
        <v>10</v>
      </c>
    </row>
    <row r="3423" spans="1:29" x14ac:dyDescent="0.45">
      <c r="A3423" s="4" t="s">
        <v>3433</v>
      </c>
      <c r="B3423" s="11">
        <v>1.15243072358363</v>
      </c>
      <c r="C3423" s="12">
        <v>1.6697759161414301</v>
      </c>
      <c r="D3423" s="13">
        <v>0.70643743654272795</v>
      </c>
      <c r="E3423" s="11">
        <v>0</v>
      </c>
      <c r="F3423" s="12">
        <v>0</v>
      </c>
      <c r="G3423" s="13">
        <v>0</v>
      </c>
      <c r="H3423" s="11">
        <v>1.2152693720141201</v>
      </c>
      <c r="I3423" s="12">
        <v>-0.39938882418432098</v>
      </c>
      <c r="J3423" s="12">
        <v>0.39136548577128299</v>
      </c>
      <c r="K3423" s="12">
        <v>-1.02050088396841</v>
      </c>
      <c r="L3423" s="12">
        <v>0.307490970241383</v>
      </c>
      <c r="M3423" s="12" t="s">
        <v>10</v>
      </c>
      <c r="N3423" s="9" t="s">
        <v>11</v>
      </c>
      <c r="O3423" s="10" t="s">
        <v>10</v>
      </c>
      <c r="P3423" s="11">
        <v>9.1073702460696807E-2</v>
      </c>
      <c r="Q3423" s="12">
        <v>0.34985196745562502</v>
      </c>
      <c r="R3423" s="12">
        <v>0.26032068112422002</v>
      </c>
      <c r="S3423" s="12">
        <v>0.79461642115977404</v>
      </c>
      <c r="T3423" s="12" t="s">
        <v>10</v>
      </c>
      <c r="U3423" s="9" t="s">
        <v>3537</v>
      </c>
      <c r="V3423" s="10" t="s">
        <v>10</v>
      </c>
      <c r="W3423" s="11">
        <v>-0.49046252664501799</v>
      </c>
      <c r="X3423" s="12">
        <v>0.394896943756464</v>
      </c>
      <c r="Y3423" s="12">
        <v>1.2420013231287299</v>
      </c>
      <c r="Z3423" s="12">
        <v>0.214236073870569</v>
      </c>
      <c r="AA3423" s="12" t="s">
        <v>10</v>
      </c>
      <c r="AB3423" s="9" t="s">
        <v>3544</v>
      </c>
      <c r="AC3423" s="10" t="s">
        <v>10</v>
      </c>
    </row>
    <row r="3424" spans="1:29" x14ac:dyDescent="0.45">
      <c r="A3424" s="4" t="s">
        <v>3434</v>
      </c>
      <c r="B3424" s="11">
        <v>10.5691949109208</v>
      </c>
      <c r="C3424" s="12">
        <v>17.918163480059501</v>
      </c>
      <c r="D3424" s="13">
        <v>10.105912329416601</v>
      </c>
      <c r="E3424" s="11">
        <v>4.7767467209722296</v>
      </c>
      <c r="F3424" s="12">
        <v>5.3632959838323098</v>
      </c>
      <c r="G3424" s="13">
        <v>8.3293944407949496</v>
      </c>
      <c r="H3424" s="11">
        <v>12.9960564261128</v>
      </c>
      <c r="I3424" s="12">
        <v>-3.1334964736345498E-2</v>
      </c>
      <c r="J3424" s="12">
        <v>0.295496255621162</v>
      </c>
      <c r="K3424" s="12">
        <v>-0.106041833492869</v>
      </c>
      <c r="L3424" s="12">
        <v>0.91554916095623495</v>
      </c>
      <c r="M3424" s="12">
        <v>0.97510430055241704</v>
      </c>
      <c r="N3424" s="9" t="s">
        <v>11</v>
      </c>
      <c r="O3424" s="10" t="s">
        <v>14</v>
      </c>
      <c r="P3424" s="11">
        <v>0.49412932976859603</v>
      </c>
      <c r="Q3424" s="12">
        <v>0.26577487931699501</v>
      </c>
      <c r="R3424" s="12">
        <v>1.8592025365167699</v>
      </c>
      <c r="S3424" s="12">
        <v>6.2998435428278196E-2</v>
      </c>
      <c r="T3424" s="12">
        <v>0.28969487794091697</v>
      </c>
      <c r="U3424" s="9" t="s">
        <v>3537</v>
      </c>
      <c r="V3424" s="10" t="s">
        <v>14</v>
      </c>
      <c r="W3424" s="11">
        <v>-0.52546429450494103</v>
      </c>
      <c r="X3424" s="12">
        <v>0.29759582421713399</v>
      </c>
      <c r="Y3424" s="12">
        <v>1.7656978080497101</v>
      </c>
      <c r="Z3424" s="12">
        <v>7.7446560731865094E-2</v>
      </c>
      <c r="AA3424" s="12">
        <v>0.34639872227989699</v>
      </c>
      <c r="AB3424" s="9" t="s">
        <v>3544</v>
      </c>
      <c r="AC3424" s="10" t="s">
        <v>14</v>
      </c>
    </row>
    <row r="3425" spans="1:29" x14ac:dyDescent="0.45">
      <c r="A3425" s="4" t="s">
        <v>3435</v>
      </c>
      <c r="B3425" s="11">
        <v>0.30289170278782301</v>
      </c>
      <c r="C3425" s="12">
        <v>0.55026498943469104</v>
      </c>
      <c r="D3425" s="13">
        <v>0.21197992634322199</v>
      </c>
      <c r="E3425" s="11">
        <v>0</v>
      </c>
      <c r="F3425" s="12">
        <v>0</v>
      </c>
      <c r="G3425" s="13">
        <v>0</v>
      </c>
      <c r="H3425" s="11">
        <v>0.36500373158110699</v>
      </c>
      <c r="I3425" s="12">
        <v>-0.19242894506486399</v>
      </c>
      <c r="J3425" s="12">
        <v>0.51878231636485095</v>
      </c>
      <c r="K3425" s="12">
        <v>-0.37092425665783801</v>
      </c>
      <c r="L3425" s="12">
        <v>0.71069394770678995</v>
      </c>
      <c r="M3425" s="12" t="s">
        <v>10</v>
      </c>
      <c r="N3425" s="9" t="s">
        <v>11</v>
      </c>
      <c r="O3425" s="10" t="s">
        <v>10</v>
      </c>
      <c r="P3425" s="11">
        <v>0.41092108584257497</v>
      </c>
      <c r="Q3425" s="12">
        <v>0.46120939509071401</v>
      </c>
      <c r="R3425" s="12">
        <v>0.89096425661873702</v>
      </c>
      <c r="S3425" s="12">
        <v>0.37294834603642502</v>
      </c>
      <c r="T3425" s="12" t="s">
        <v>10</v>
      </c>
      <c r="U3425" s="9" t="s">
        <v>3537</v>
      </c>
      <c r="V3425" s="10" t="s">
        <v>10</v>
      </c>
      <c r="W3425" s="11">
        <v>-0.60335003090743899</v>
      </c>
      <c r="X3425" s="12">
        <v>0.52121390707401904</v>
      </c>
      <c r="Y3425" s="12">
        <v>1.15758620926774</v>
      </c>
      <c r="Z3425" s="12">
        <v>0.24703293975130799</v>
      </c>
      <c r="AA3425" s="12" t="s">
        <v>10</v>
      </c>
      <c r="AB3425" s="9" t="s">
        <v>3544</v>
      </c>
      <c r="AC3425" s="10" t="s">
        <v>10</v>
      </c>
    </row>
    <row r="3426" spans="1:29" x14ac:dyDescent="0.45">
      <c r="A3426" s="4" t="s">
        <v>3436</v>
      </c>
      <c r="B3426" s="11">
        <v>1.5001802460779501</v>
      </c>
      <c r="C3426" s="12">
        <v>0.75100698180958303</v>
      </c>
      <c r="D3426" s="13">
        <v>1.77227593789052</v>
      </c>
      <c r="E3426" s="11">
        <v>0</v>
      </c>
      <c r="F3426" s="12">
        <v>0</v>
      </c>
      <c r="G3426" s="13">
        <v>0</v>
      </c>
      <c r="H3426" s="11">
        <v>1.30988963791199</v>
      </c>
      <c r="I3426" s="12">
        <v>8.4449746650771096E-2</v>
      </c>
      <c r="J3426" s="12">
        <v>0.43175327382905898</v>
      </c>
      <c r="K3426" s="12">
        <v>0.195597235202915</v>
      </c>
      <c r="L3426" s="12">
        <v>0.84492542447020702</v>
      </c>
      <c r="M3426" s="12" t="s">
        <v>10</v>
      </c>
      <c r="N3426" s="9" t="s">
        <v>11</v>
      </c>
      <c r="O3426" s="10" t="s">
        <v>10</v>
      </c>
      <c r="P3426" s="11">
        <v>-0.53373605942578595</v>
      </c>
      <c r="Q3426" s="12">
        <v>0.39581872770256699</v>
      </c>
      <c r="R3426" s="12">
        <v>-1.3484355895026101</v>
      </c>
      <c r="S3426" s="12">
        <v>0.177518323665454</v>
      </c>
      <c r="T3426" s="12" t="s">
        <v>10</v>
      </c>
      <c r="U3426" s="9" t="s">
        <v>3537</v>
      </c>
      <c r="V3426" s="10" t="s">
        <v>10</v>
      </c>
      <c r="W3426" s="11">
        <v>0.61818580607655704</v>
      </c>
      <c r="X3426" s="12">
        <v>0.44248199633822199</v>
      </c>
      <c r="Y3426" s="12">
        <v>-1.39708691244475</v>
      </c>
      <c r="Z3426" s="12">
        <v>0.162387436923078</v>
      </c>
      <c r="AA3426" s="12" t="s">
        <v>10</v>
      </c>
      <c r="AB3426" s="9" t="s">
        <v>3544</v>
      </c>
      <c r="AC3426" s="10" t="s">
        <v>10</v>
      </c>
    </row>
    <row r="3427" spans="1:29" x14ac:dyDescent="0.45">
      <c r="A3427" s="4" t="s">
        <v>3437</v>
      </c>
      <c r="B3427" s="11">
        <v>0.51835477034251598</v>
      </c>
      <c r="C3427" s="12">
        <v>0.64628278070660405</v>
      </c>
      <c r="D3427" s="13">
        <v>0.923606254640707</v>
      </c>
      <c r="E3427" s="11">
        <v>0</v>
      </c>
      <c r="F3427" s="12">
        <v>0</v>
      </c>
      <c r="G3427" s="13">
        <v>0</v>
      </c>
      <c r="H3427" s="11">
        <v>0.66807338341435496</v>
      </c>
      <c r="I3427" s="12">
        <v>-7.8958547209315097E-2</v>
      </c>
      <c r="J3427" s="12">
        <v>0.451897907644073</v>
      </c>
      <c r="K3427" s="12">
        <v>-0.17472651648457099</v>
      </c>
      <c r="L3427" s="12">
        <v>0.86129453113664101</v>
      </c>
      <c r="M3427" s="12" t="s">
        <v>10</v>
      </c>
      <c r="N3427" s="9" t="s">
        <v>11</v>
      </c>
      <c r="O3427" s="10" t="s">
        <v>10</v>
      </c>
      <c r="P3427" s="11">
        <v>-5.2344766441138502E-2</v>
      </c>
      <c r="Q3427" s="12">
        <v>0.40893362599956301</v>
      </c>
      <c r="R3427" s="12">
        <v>-0.12800308684127201</v>
      </c>
      <c r="S3427" s="12">
        <v>0.89814653019287805</v>
      </c>
      <c r="T3427" s="12" t="s">
        <v>10</v>
      </c>
      <c r="U3427" s="9" t="s">
        <v>3537</v>
      </c>
      <c r="V3427" s="10" t="s">
        <v>10</v>
      </c>
      <c r="W3427" s="11">
        <v>-2.6613780768176699E-2</v>
      </c>
      <c r="X3427" s="12">
        <v>0.45723714367774598</v>
      </c>
      <c r="Y3427" s="12">
        <v>5.8205640412568302E-2</v>
      </c>
      <c r="Z3427" s="12">
        <v>0.95358482794211896</v>
      </c>
      <c r="AA3427" s="12" t="s">
        <v>10</v>
      </c>
      <c r="AB3427" s="9" t="s">
        <v>3544</v>
      </c>
      <c r="AC3427" s="10" t="s">
        <v>10</v>
      </c>
    </row>
    <row r="3428" spans="1:29" x14ac:dyDescent="0.45">
      <c r="A3428" s="4" t="s">
        <v>3438</v>
      </c>
      <c r="B3428" s="11">
        <v>2.40245402513388</v>
      </c>
      <c r="C3428" s="12">
        <v>4.5570423708196799</v>
      </c>
      <c r="D3428" s="13">
        <v>1.5378819166978801</v>
      </c>
      <c r="E3428" s="11">
        <v>0.87361872915729</v>
      </c>
      <c r="F3428" s="12">
        <v>1.0141409703141999</v>
      </c>
      <c r="G3428" s="13">
        <v>0.76650916643403499</v>
      </c>
      <c r="H3428" s="11">
        <v>2.9264238879980602</v>
      </c>
      <c r="I3428" s="12">
        <v>-0.16464031173818899</v>
      </c>
      <c r="J3428" s="12">
        <v>0.331426112255298</v>
      </c>
      <c r="K3428" s="12">
        <v>-0.49676324722225201</v>
      </c>
      <c r="L3428" s="12">
        <v>0.61935601552987996</v>
      </c>
      <c r="M3428" s="12" t="s">
        <v>10</v>
      </c>
      <c r="N3428" s="9" t="s">
        <v>11</v>
      </c>
      <c r="O3428" s="10" t="s">
        <v>10</v>
      </c>
      <c r="P3428" s="11">
        <v>-0.32961523901031198</v>
      </c>
      <c r="Q3428" s="12">
        <v>0.300652883844859</v>
      </c>
      <c r="R3428" s="12">
        <v>-1.0963315395318101</v>
      </c>
      <c r="S3428" s="12">
        <v>0.27293371178257803</v>
      </c>
      <c r="T3428" s="12">
        <v>0.591523001726589</v>
      </c>
      <c r="U3428" s="9" t="s">
        <v>3537</v>
      </c>
      <c r="V3428" s="10" t="s">
        <v>14</v>
      </c>
      <c r="W3428" s="11">
        <v>0.16497492727212401</v>
      </c>
      <c r="X3428" s="12">
        <v>0.33647045779138102</v>
      </c>
      <c r="Y3428" s="12">
        <v>-0.49031028862097498</v>
      </c>
      <c r="Z3428" s="12">
        <v>0.62391434762411502</v>
      </c>
      <c r="AA3428" s="12" t="s">
        <v>10</v>
      </c>
      <c r="AB3428" s="9" t="s">
        <v>3544</v>
      </c>
      <c r="AC3428" s="10" t="s">
        <v>10</v>
      </c>
    </row>
    <row r="3429" spans="1:29" x14ac:dyDescent="0.45">
      <c r="A3429" s="4" t="s">
        <v>3439</v>
      </c>
      <c r="B3429" s="11">
        <v>0.90653680112944102</v>
      </c>
      <c r="C3429" s="12">
        <v>1.23028191634618</v>
      </c>
      <c r="D3429" s="13">
        <v>0.65658003048223501</v>
      </c>
      <c r="E3429" s="11">
        <v>0.21534272869066501</v>
      </c>
      <c r="F3429" s="12">
        <v>0</v>
      </c>
      <c r="G3429" s="13">
        <v>0.36410976303104797</v>
      </c>
      <c r="H3429" s="11">
        <v>0.95345570607418995</v>
      </c>
      <c r="I3429" s="12">
        <v>-0.22196350104668899</v>
      </c>
      <c r="J3429" s="12">
        <v>0.38274510551826502</v>
      </c>
      <c r="K3429" s="12">
        <v>-0.57992511947640601</v>
      </c>
      <c r="L3429" s="12">
        <v>0.56196511531512305</v>
      </c>
      <c r="M3429" s="12" t="s">
        <v>10</v>
      </c>
      <c r="N3429" s="9" t="s">
        <v>11</v>
      </c>
      <c r="O3429" s="10" t="s">
        <v>10</v>
      </c>
      <c r="P3429" s="11">
        <v>5.6099895249058999E-2</v>
      </c>
      <c r="Q3429" s="12">
        <v>0.33977940479991597</v>
      </c>
      <c r="R3429" s="12">
        <v>0.165106814764403</v>
      </c>
      <c r="S3429" s="12">
        <v>0.86885990922220402</v>
      </c>
      <c r="T3429" s="12" t="s">
        <v>10</v>
      </c>
      <c r="U3429" s="9" t="s">
        <v>3537</v>
      </c>
      <c r="V3429" s="10" t="s">
        <v>10</v>
      </c>
      <c r="W3429" s="11">
        <v>-0.278063396295748</v>
      </c>
      <c r="X3429" s="12">
        <v>0.38360804205795102</v>
      </c>
      <c r="Y3429" s="12">
        <v>0.72486331309431096</v>
      </c>
      <c r="Z3429" s="12">
        <v>0.46853588957860798</v>
      </c>
      <c r="AA3429" s="12" t="s">
        <v>10</v>
      </c>
      <c r="AB3429" s="9" t="s">
        <v>3544</v>
      </c>
      <c r="AC3429" s="10" t="s">
        <v>10</v>
      </c>
    </row>
    <row r="3430" spans="1:29" x14ac:dyDescent="0.45">
      <c r="A3430" s="4" t="s">
        <v>3440</v>
      </c>
      <c r="B3430" s="11">
        <v>0.17614978978559401</v>
      </c>
      <c r="C3430" s="12">
        <v>0.21023355248686801</v>
      </c>
      <c r="D3430" s="13">
        <v>8.8767587930277295E-2</v>
      </c>
      <c r="E3430" s="11">
        <v>0</v>
      </c>
      <c r="F3430" s="12">
        <v>0</v>
      </c>
      <c r="G3430" s="13">
        <v>0</v>
      </c>
      <c r="H3430" s="11">
        <v>0.165307762937842</v>
      </c>
      <c r="I3430" s="12">
        <v>-0.55529727533906004</v>
      </c>
      <c r="J3430" s="12">
        <v>0.91662856797609105</v>
      </c>
      <c r="K3430" s="12">
        <v>-0.60580402437723702</v>
      </c>
      <c r="L3430" s="12">
        <v>0.54464489705476804</v>
      </c>
      <c r="M3430" s="12" t="s">
        <v>10</v>
      </c>
      <c r="N3430" s="9" t="s">
        <v>11</v>
      </c>
      <c r="O3430" s="10" t="s">
        <v>10</v>
      </c>
      <c r="P3430" s="11">
        <v>-0.28184511772662202</v>
      </c>
      <c r="Q3430" s="12">
        <v>0.82610484396386596</v>
      </c>
      <c r="R3430" s="12">
        <v>-0.34117354447923998</v>
      </c>
      <c r="S3430" s="12">
        <v>0.73297293820591702</v>
      </c>
      <c r="T3430" s="12" t="s">
        <v>10</v>
      </c>
      <c r="U3430" s="9" t="s">
        <v>3537</v>
      </c>
      <c r="V3430" s="10" t="s">
        <v>10</v>
      </c>
      <c r="W3430" s="11">
        <v>-0.27345215761243802</v>
      </c>
      <c r="X3430" s="12">
        <v>0.93361257377114903</v>
      </c>
      <c r="Y3430" s="12">
        <v>0.29289682390188998</v>
      </c>
      <c r="Z3430" s="12">
        <v>0.76960101660938696</v>
      </c>
      <c r="AA3430" s="12" t="s">
        <v>10</v>
      </c>
      <c r="AB3430" s="9" t="s">
        <v>3544</v>
      </c>
      <c r="AC3430" s="10" t="s">
        <v>10</v>
      </c>
    </row>
    <row r="3431" spans="1:29" x14ac:dyDescent="0.45">
      <c r="A3431" s="4" t="s">
        <v>3441</v>
      </c>
      <c r="B3431" s="11">
        <v>2.9439292034823201</v>
      </c>
      <c r="C3431" s="12">
        <v>4.7261102744661301</v>
      </c>
      <c r="D3431" s="13">
        <v>2.3971607599464999</v>
      </c>
      <c r="E3431" s="11">
        <v>1.6484460636345399</v>
      </c>
      <c r="F3431" s="12">
        <v>2.3750122345375</v>
      </c>
      <c r="G3431" s="13">
        <v>1.7300777962384499</v>
      </c>
      <c r="H3431" s="11">
        <v>3.4180034176399499</v>
      </c>
      <c r="I3431" s="12">
        <v>-0.25414562256985301</v>
      </c>
      <c r="J3431" s="12">
        <v>0.26629904372635899</v>
      </c>
      <c r="K3431" s="12">
        <v>-0.95436175441547899</v>
      </c>
      <c r="L3431" s="12">
        <v>0.339900558640304</v>
      </c>
      <c r="M3431" s="12" t="s">
        <v>10</v>
      </c>
      <c r="N3431" s="9" t="s">
        <v>11</v>
      </c>
      <c r="O3431" s="10" t="s">
        <v>10</v>
      </c>
      <c r="P3431" s="11">
        <v>0.15691506440069899</v>
      </c>
      <c r="Q3431" s="12">
        <v>0.23597299608637201</v>
      </c>
      <c r="R3431" s="12">
        <v>0.66497042883357604</v>
      </c>
      <c r="S3431" s="12">
        <v>0.50606940713882198</v>
      </c>
      <c r="T3431" s="12">
        <v>0.75756416116264702</v>
      </c>
      <c r="U3431" s="9" t="s">
        <v>3537</v>
      </c>
      <c r="V3431" s="10" t="s">
        <v>14</v>
      </c>
      <c r="W3431" s="11">
        <v>-0.41106068697055098</v>
      </c>
      <c r="X3431" s="12">
        <v>0.26678835905853898</v>
      </c>
      <c r="Y3431" s="12">
        <v>1.54077444915937</v>
      </c>
      <c r="Z3431" s="12">
        <v>0.123371690057494</v>
      </c>
      <c r="AA3431" s="12">
        <v>0.42019110763346001</v>
      </c>
      <c r="AB3431" s="9" t="s">
        <v>3544</v>
      </c>
      <c r="AC3431" s="10" t="s">
        <v>14</v>
      </c>
    </row>
    <row r="3432" spans="1:29" x14ac:dyDescent="0.45">
      <c r="A3432" s="4" t="s">
        <v>3442</v>
      </c>
      <c r="B3432" s="11">
        <v>23.998684604153901</v>
      </c>
      <c r="C3432" s="12">
        <v>17.540271543499799</v>
      </c>
      <c r="D3432" s="13">
        <v>17.4551177983065</v>
      </c>
      <c r="E3432" s="11">
        <v>9.5711884222147106</v>
      </c>
      <c r="F3432" s="12">
        <v>6.4651751461690798</v>
      </c>
      <c r="G3432" s="13">
        <v>5.83788681745781</v>
      </c>
      <c r="H3432" s="11">
        <v>20.051060490313699</v>
      </c>
      <c r="I3432" s="12">
        <v>-0.31535479277161399</v>
      </c>
      <c r="J3432" s="12">
        <v>0.29999388165295898</v>
      </c>
      <c r="K3432" s="12">
        <v>-1.0512040813433099</v>
      </c>
      <c r="L3432" s="12">
        <v>0.29316486909463502</v>
      </c>
      <c r="M3432" s="12">
        <v>0.80214387433237999</v>
      </c>
      <c r="N3432" s="9" t="s">
        <v>11</v>
      </c>
      <c r="O3432" s="10" t="s">
        <v>14</v>
      </c>
      <c r="P3432" s="11">
        <v>-0.60614750673877305</v>
      </c>
      <c r="Q3432" s="12">
        <v>0.27150059096320001</v>
      </c>
      <c r="R3432" s="12">
        <v>-2.23258264222686</v>
      </c>
      <c r="S3432" s="12">
        <v>2.55764798110007E-2</v>
      </c>
      <c r="T3432" s="12">
        <v>0.178733274269788</v>
      </c>
      <c r="U3432" s="9" t="s">
        <v>3537</v>
      </c>
      <c r="V3432" s="10" t="s">
        <v>14</v>
      </c>
      <c r="W3432" s="11">
        <v>0.29079271396716</v>
      </c>
      <c r="X3432" s="12">
        <v>0.30747129503064002</v>
      </c>
      <c r="Y3432" s="12">
        <v>-0.94575564830590597</v>
      </c>
      <c r="Z3432" s="12">
        <v>0.34427323186005998</v>
      </c>
      <c r="AA3432" s="12">
        <v>0.65207868127845003</v>
      </c>
      <c r="AB3432" s="9" t="s">
        <v>3544</v>
      </c>
      <c r="AC3432" s="10" t="s">
        <v>14</v>
      </c>
    </row>
    <row r="3433" spans="1:29" x14ac:dyDescent="0.45">
      <c r="A3433" s="4" t="s">
        <v>3443</v>
      </c>
      <c r="B3433" s="11">
        <v>0.11751393927241</v>
      </c>
      <c r="C3433" s="12">
        <v>5.45059217335142E-2</v>
      </c>
      <c r="D3433" s="13">
        <v>2.24098141735657E-2</v>
      </c>
      <c r="E3433" s="11">
        <v>0</v>
      </c>
      <c r="F3433" s="12">
        <v>0</v>
      </c>
      <c r="G3433" s="13">
        <v>0</v>
      </c>
      <c r="H3433" s="11">
        <v>7.0922390623587198E-2</v>
      </c>
      <c r="I3433" s="12">
        <v>-0.35875093523568002</v>
      </c>
      <c r="J3433" s="12">
        <v>2.0816321277177101</v>
      </c>
      <c r="K3433" s="12">
        <v>-0.17234117904829399</v>
      </c>
      <c r="L3433" s="12">
        <v>0.86316931244355299</v>
      </c>
      <c r="M3433" s="12" t="s">
        <v>10</v>
      </c>
      <c r="N3433" s="9" t="s">
        <v>11</v>
      </c>
      <c r="O3433" s="10" t="s">
        <v>10</v>
      </c>
      <c r="P3433" s="11">
        <v>1.4219742492612999E-2</v>
      </c>
      <c r="Q3433" s="12">
        <v>1.87929635286717</v>
      </c>
      <c r="R3433" s="12">
        <v>7.56652481707769E-3</v>
      </c>
      <c r="S3433" s="12">
        <v>0.99396284427641701</v>
      </c>
      <c r="T3433" s="12" t="s">
        <v>10</v>
      </c>
      <c r="U3433" s="9" t="s">
        <v>3537</v>
      </c>
      <c r="V3433" s="10" t="s">
        <v>10</v>
      </c>
      <c r="W3433" s="11">
        <v>-0.37297067772829301</v>
      </c>
      <c r="X3433" s="12">
        <v>2.1207577582581099</v>
      </c>
      <c r="Y3433" s="12">
        <v>0.17586670437769999</v>
      </c>
      <c r="Z3433" s="12">
        <v>0.86039866366548401</v>
      </c>
      <c r="AA3433" s="12" t="s">
        <v>10</v>
      </c>
      <c r="AB3433" s="9" t="s">
        <v>3544</v>
      </c>
      <c r="AC3433" s="10" t="s">
        <v>10</v>
      </c>
    </row>
    <row r="3434" spans="1:29" x14ac:dyDescent="0.45">
      <c r="A3434" s="4" t="s">
        <v>3444</v>
      </c>
      <c r="B3434" s="11">
        <v>0.50351176771129202</v>
      </c>
      <c r="C3434" s="12">
        <v>0.47664162176889502</v>
      </c>
      <c r="D3434" s="13">
        <v>0.440479263733838</v>
      </c>
      <c r="E3434" s="11">
        <v>0</v>
      </c>
      <c r="F3434" s="12">
        <v>0</v>
      </c>
      <c r="G3434" s="13">
        <v>0</v>
      </c>
      <c r="H3434" s="11">
        <v>0.47768982122831299</v>
      </c>
      <c r="I3434" s="12">
        <v>-0.126413637547866</v>
      </c>
      <c r="J3434" s="12">
        <v>0.45633161482082502</v>
      </c>
      <c r="K3434" s="12">
        <v>-0.27702143231408999</v>
      </c>
      <c r="L3434" s="12">
        <v>0.78176364930907005</v>
      </c>
      <c r="M3434" s="12" t="s">
        <v>10</v>
      </c>
      <c r="N3434" s="9" t="s">
        <v>11</v>
      </c>
      <c r="O3434" s="10" t="s">
        <v>10</v>
      </c>
      <c r="P3434" s="11">
        <v>-4.8371338522605799E-2</v>
      </c>
      <c r="Q3434" s="12">
        <v>0.41001918651557401</v>
      </c>
      <c r="R3434" s="12">
        <v>-0.117973353719555</v>
      </c>
      <c r="S3434" s="12">
        <v>0.90608877106964303</v>
      </c>
      <c r="T3434" s="12" t="s">
        <v>10</v>
      </c>
      <c r="U3434" s="9" t="s">
        <v>3537</v>
      </c>
      <c r="V3434" s="10" t="s">
        <v>10</v>
      </c>
      <c r="W3434" s="11">
        <v>-7.8042299025260595E-2</v>
      </c>
      <c r="X3434" s="12">
        <v>0.461489223099388</v>
      </c>
      <c r="Y3434" s="12">
        <v>0.16910968906516199</v>
      </c>
      <c r="Z3434" s="12">
        <v>0.86571036392380696</v>
      </c>
      <c r="AA3434" s="12" t="s">
        <v>10</v>
      </c>
      <c r="AB3434" s="9" t="s">
        <v>3544</v>
      </c>
      <c r="AC3434" s="10" t="s">
        <v>10</v>
      </c>
    </row>
    <row r="3435" spans="1:29" x14ac:dyDescent="0.45">
      <c r="A3435" s="4" t="s">
        <v>3445</v>
      </c>
      <c r="B3435" s="11">
        <v>0.43743451791527399</v>
      </c>
      <c r="C3435" s="12">
        <v>0.34278465401929298</v>
      </c>
      <c r="D3435" s="13">
        <v>0.24073495843200701</v>
      </c>
      <c r="E3435" s="11">
        <v>0</v>
      </c>
      <c r="F3435" s="12">
        <v>0</v>
      </c>
      <c r="G3435" s="13">
        <v>0</v>
      </c>
      <c r="H3435" s="11">
        <v>0.35354362903833503</v>
      </c>
      <c r="I3435" s="12">
        <v>-0.595500880339775</v>
      </c>
      <c r="J3435" s="12">
        <v>0.45472386915357199</v>
      </c>
      <c r="K3435" s="12">
        <v>-1.30958790759818</v>
      </c>
      <c r="L3435" s="12">
        <v>0.19033528141235501</v>
      </c>
      <c r="M3435" s="12" t="s">
        <v>10</v>
      </c>
      <c r="N3435" s="9" t="s">
        <v>11</v>
      </c>
      <c r="O3435" s="10" t="s">
        <v>10</v>
      </c>
      <c r="P3435" s="11">
        <v>-8.3285241845496003E-2</v>
      </c>
      <c r="Q3435" s="12">
        <v>0.40322397468686799</v>
      </c>
      <c r="R3435" s="12">
        <v>-0.20654833807977999</v>
      </c>
      <c r="S3435" s="12">
        <v>0.83636261033513104</v>
      </c>
      <c r="T3435" s="12" t="s">
        <v>10</v>
      </c>
      <c r="U3435" s="9" t="s">
        <v>3537</v>
      </c>
      <c r="V3435" s="10" t="s">
        <v>10</v>
      </c>
      <c r="W3435" s="11">
        <v>-0.51221563849427898</v>
      </c>
      <c r="X3435" s="12">
        <v>0.459373678862736</v>
      </c>
      <c r="Y3435" s="12">
        <v>1.11503044702597</v>
      </c>
      <c r="Z3435" s="12">
        <v>0.26483737460517698</v>
      </c>
      <c r="AA3435" s="12" t="s">
        <v>10</v>
      </c>
      <c r="AB3435" s="9" t="s">
        <v>3544</v>
      </c>
      <c r="AC3435" s="10" t="s">
        <v>10</v>
      </c>
    </row>
    <row r="3436" spans="1:29" x14ac:dyDescent="0.45">
      <c r="A3436" s="4" t="s">
        <v>3446</v>
      </c>
      <c r="B3436" s="11">
        <v>0.69556080623183403</v>
      </c>
      <c r="C3436" s="12">
        <v>1.46742410422751</v>
      </c>
      <c r="D3436" s="13">
        <v>0.46567157118774799</v>
      </c>
      <c r="E3436" s="11">
        <v>0</v>
      </c>
      <c r="F3436" s="12">
        <v>0</v>
      </c>
      <c r="G3436" s="13">
        <v>0</v>
      </c>
      <c r="H3436" s="11">
        <v>0.90404937129329099</v>
      </c>
      <c r="I3436" s="12">
        <v>-0.57237448155270498</v>
      </c>
      <c r="J3436" s="12">
        <v>0.376129120867916</v>
      </c>
      <c r="K3436" s="12">
        <v>-1.5217499783902799</v>
      </c>
      <c r="L3436" s="12">
        <v>0.12807173950043399</v>
      </c>
      <c r="M3436" s="12" t="s">
        <v>10</v>
      </c>
      <c r="N3436" s="9" t="s">
        <v>11</v>
      </c>
      <c r="O3436" s="10" t="s">
        <v>10</v>
      </c>
      <c r="P3436" s="11">
        <v>1.29288819153011E-3</v>
      </c>
      <c r="Q3436" s="12">
        <v>0.33061329888833002</v>
      </c>
      <c r="R3436" s="12">
        <v>3.9105752729166601E-3</v>
      </c>
      <c r="S3436" s="12">
        <v>0.99687982031849398</v>
      </c>
      <c r="T3436" s="12" t="s">
        <v>10</v>
      </c>
      <c r="U3436" s="9" t="s">
        <v>3537</v>
      </c>
      <c r="V3436" s="10" t="s">
        <v>10</v>
      </c>
      <c r="W3436" s="11">
        <v>-0.57366736974423505</v>
      </c>
      <c r="X3436" s="12">
        <v>0.37656240248305201</v>
      </c>
      <c r="Y3436" s="12">
        <v>1.52343241375526</v>
      </c>
      <c r="Z3436" s="12">
        <v>0.127650557741318</v>
      </c>
      <c r="AA3436" s="12" t="s">
        <v>10</v>
      </c>
      <c r="AB3436" s="9" t="s">
        <v>3544</v>
      </c>
      <c r="AC3436" s="10" t="s">
        <v>10</v>
      </c>
    </row>
    <row r="3437" spans="1:29" x14ac:dyDescent="0.45">
      <c r="A3437" s="4" t="s">
        <v>3447</v>
      </c>
      <c r="B3437" s="11">
        <v>0.25854360459753201</v>
      </c>
      <c r="C3437" s="12">
        <v>0.42122502111750498</v>
      </c>
      <c r="D3437" s="13">
        <v>0.33469884503062403</v>
      </c>
      <c r="E3437" s="11">
        <v>0</v>
      </c>
      <c r="F3437" s="12">
        <v>0</v>
      </c>
      <c r="G3437" s="13">
        <v>0</v>
      </c>
      <c r="H3437" s="11">
        <v>0.33478488622253799</v>
      </c>
      <c r="I3437" s="12">
        <v>6.3810138075714395E-2</v>
      </c>
      <c r="J3437" s="12">
        <v>0.64256618639929597</v>
      </c>
      <c r="K3437" s="12">
        <v>9.93051601941317E-2</v>
      </c>
      <c r="L3437" s="12">
        <v>0.92089598142901297</v>
      </c>
      <c r="M3437" s="12" t="s">
        <v>10</v>
      </c>
      <c r="N3437" s="9" t="s">
        <v>11</v>
      </c>
      <c r="O3437" s="10" t="s">
        <v>10</v>
      </c>
      <c r="P3437" s="11">
        <v>0.24514858456159799</v>
      </c>
      <c r="Q3437" s="12">
        <v>0.57987777763808801</v>
      </c>
      <c r="R3437" s="12">
        <v>0.42275906064225899</v>
      </c>
      <c r="S3437" s="12">
        <v>0.67247105989543099</v>
      </c>
      <c r="T3437" s="12" t="s">
        <v>10</v>
      </c>
      <c r="U3437" s="9" t="s">
        <v>3537</v>
      </c>
      <c r="V3437" s="10" t="s">
        <v>10</v>
      </c>
      <c r="W3437" s="11">
        <v>-0.18133844648588399</v>
      </c>
      <c r="X3437" s="12">
        <v>0.65084019047518904</v>
      </c>
      <c r="Y3437" s="12">
        <v>0.278622078260849</v>
      </c>
      <c r="Z3437" s="12">
        <v>0.78053486741398503</v>
      </c>
      <c r="AA3437" s="12" t="s">
        <v>10</v>
      </c>
      <c r="AB3437" s="9" t="s">
        <v>3544</v>
      </c>
      <c r="AC3437" s="10" t="s">
        <v>10</v>
      </c>
    </row>
    <row r="3438" spans="1:29" x14ac:dyDescent="0.45">
      <c r="A3438" s="4" t="s">
        <v>3448</v>
      </c>
      <c r="B3438" s="11">
        <v>0.386040896320966</v>
      </c>
      <c r="C3438" s="12">
        <v>0.56254993473359505</v>
      </c>
      <c r="D3438" s="13">
        <v>0.25728187143062298</v>
      </c>
      <c r="E3438" s="11">
        <v>0</v>
      </c>
      <c r="F3438" s="12">
        <v>0</v>
      </c>
      <c r="G3438" s="13">
        <v>0</v>
      </c>
      <c r="H3438" s="11">
        <v>0.41378022177159002</v>
      </c>
      <c r="I3438" s="12">
        <v>-0.33030749557858502</v>
      </c>
      <c r="J3438" s="12">
        <v>0.57660113466590301</v>
      </c>
      <c r="K3438" s="12">
        <v>-0.57285266316718897</v>
      </c>
      <c r="L3438" s="12">
        <v>0.56674445800851903</v>
      </c>
      <c r="M3438" s="12" t="s">
        <v>10</v>
      </c>
      <c r="N3438" s="9" t="s">
        <v>11</v>
      </c>
      <c r="O3438" s="10" t="s">
        <v>10</v>
      </c>
      <c r="P3438" s="11">
        <v>5.7024823494856797E-2</v>
      </c>
      <c r="Q3438" s="12">
        <v>0.51840486763204796</v>
      </c>
      <c r="R3438" s="12">
        <v>0.11000055565707299</v>
      </c>
      <c r="S3438" s="12">
        <v>0.91240893423935099</v>
      </c>
      <c r="T3438" s="12" t="s">
        <v>10</v>
      </c>
      <c r="U3438" s="9" t="s">
        <v>3537</v>
      </c>
      <c r="V3438" s="10" t="s">
        <v>10</v>
      </c>
      <c r="W3438" s="11">
        <v>-0.38733231907344201</v>
      </c>
      <c r="X3438" s="12">
        <v>0.58347663846307496</v>
      </c>
      <c r="Y3438" s="12">
        <v>0.663835179577553</v>
      </c>
      <c r="Z3438" s="12">
        <v>0.50679580696564197</v>
      </c>
      <c r="AA3438" s="12" t="s">
        <v>10</v>
      </c>
      <c r="AB3438" s="9" t="s">
        <v>3544</v>
      </c>
      <c r="AC3438" s="10" t="s">
        <v>10</v>
      </c>
    </row>
    <row r="3439" spans="1:29" x14ac:dyDescent="0.45">
      <c r="A3439" s="4" t="s">
        <v>3449</v>
      </c>
      <c r="B3439" s="11">
        <v>0.91633635155160498</v>
      </c>
      <c r="C3439" s="12">
        <v>2.2778162433433602</v>
      </c>
      <c r="D3439" s="13">
        <v>0.72732114808661597</v>
      </c>
      <c r="E3439" s="11">
        <v>0.28882262827171001</v>
      </c>
      <c r="F3439" s="12">
        <v>0.32073954856341202</v>
      </c>
      <c r="G3439" s="13">
        <v>0.30186317698599902</v>
      </c>
      <c r="H3439" s="11">
        <v>1.3398356230839801</v>
      </c>
      <c r="I3439" s="12">
        <v>-0.18683464278130699</v>
      </c>
      <c r="J3439" s="12">
        <v>0.36208069990372999</v>
      </c>
      <c r="K3439" s="12">
        <v>-0.51600276631972497</v>
      </c>
      <c r="L3439" s="12">
        <v>0.60585247713777501</v>
      </c>
      <c r="M3439" s="12" t="s">
        <v>10</v>
      </c>
      <c r="N3439" s="9" t="s">
        <v>11</v>
      </c>
      <c r="O3439" s="10" t="s">
        <v>10</v>
      </c>
      <c r="P3439" s="11">
        <v>0.15559201105309001</v>
      </c>
      <c r="Q3439" s="12">
        <v>0.32051694307451101</v>
      </c>
      <c r="R3439" s="12">
        <v>0.48544083055515402</v>
      </c>
      <c r="S3439" s="12">
        <v>0.62736367505509205</v>
      </c>
      <c r="T3439" s="12" t="s">
        <v>10</v>
      </c>
      <c r="U3439" s="9" t="s">
        <v>3537</v>
      </c>
      <c r="V3439" s="10" t="s">
        <v>10</v>
      </c>
      <c r="W3439" s="11">
        <v>-0.34242665383439602</v>
      </c>
      <c r="X3439" s="12">
        <v>0.361893078333276</v>
      </c>
      <c r="Y3439" s="12">
        <v>0.946209458913848</v>
      </c>
      <c r="Z3439" s="12">
        <v>0.344041762595446</v>
      </c>
      <c r="AA3439" s="12" t="s">
        <v>10</v>
      </c>
      <c r="AB3439" s="9" t="s">
        <v>3544</v>
      </c>
      <c r="AC3439" s="10" t="s">
        <v>10</v>
      </c>
    </row>
    <row r="3440" spans="1:29" x14ac:dyDescent="0.45">
      <c r="A3440" s="4" t="s">
        <v>3450</v>
      </c>
      <c r="B3440" s="11">
        <v>0.36556437136261299</v>
      </c>
      <c r="C3440" s="12">
        <v>0.24424996495082499</v>
      </c>
      <c r="D3440" s="13">
        <v>0.19855223231295099</v>
      </c>
      <c r="E3440" s="11">
        <v>0</v>
      </c>
      <c r="F3440" s="12">
        <v>0</v>
      </c>
      <c r="G3440" s="13">
        <v>0</v>
      </c>
      <c r="H3440" s="11">
        <v>0.28015957811987902</v>
      </c>
      <c r="I3440" s="12">
        <v>-0.44114770749461202</v>
      </c>
      <c r="J3440" s="12">
        <v>0.66745446652597296</v>
      </c>
      <c r="K3440" s="12">
        <v>-0.66094052795951397</v>
      </c>
      <c r="L3440" s="12">
        <v>0.50865045396589803</v>
      </c>
      <c r="M3440" s="12" t="s">
        <v>10</v>
      </c>
      <c r="N3440" s="9" t="s">
        <v>11</v>
      </c>
      <c r="O3440" s="10" t="s">
        <v>10</v>
      </c>
      <c r="P3440" s="11">
        <v>9.1191290193588695E-2</v>
      </c>
      <c r="Q3440" s="12">
        <v>0.59987311235299901</v>
      </c>
      <c r="R3440" s="12">
        <v>0.15201763225541401</v>
      </c>
      <c r="S3440" s="12">
        <v>0.87917302875004699</v>
      </c>
      <c r="T3440" s="12" t="s">
        <v>10</v>
      </c>
      <c r="U3440" s="9" t="s">
        <v>3537</v>
      </c>
      <c r="V3440" s="10" t="s">
        <v>10</v>
      </c>
      <c r="W3440" s="11">
        <v>-0.53233899768820103</v>
      </c>
      <c r="X3440" s="12">
        <v>0.67602005882460603</v>
      </c>
      <c r="Y3440" s="12">
        <v>0.78746035822336002</v>
      </c>
      <c r="Z3440" s="12">
        <v>0.43101242557550401</v>
      </c>
      <c r="AA3440" s="12" t="s">
        <v>10</v>
      </c>
      <c r="AB3440" s="9" t="s">
        <v>3544</v>
      </c>
      <c r="AC3440" s="10" t="s">
        <v>10</v>
      </c>
    </row>
    <row r="3441" spans="1:29" x14ac:dyDescent="0.45">
      <c r="A3441" s="4" t="s">
        <v>3451</v>
      </c>
      <c r="B3441" s="11">
        <v>30.608309438366</v>
      </c>
      <c r="C3441" s="12">
        <v>15.579062405379</v>
      </c>
      <c r="D3441" s="13">
        <v>14.9348275771922</v>
      </c>
      <c r="E3441" s="11">
        <v>3.8218546465876702</v>
      </c>
      <c r="F3441" s="12">
        <v>4.5687152342021804</v>
      </c>
      <c r="G3441" s="13">
        <v>3.4685526004373899</v>
      </c>
      <c r="H3441" s="11">
        <v>21.304832132801799</v>
      </c>
      <c r="I3441" s="12">
        <v>-0.72160474857733803</v>
      </c>
      <c r="J3441" s="12">
        <v>0.35329000886902701</v>
      </c>
      <c r="K3441" s="12">
        <v>-2.0425280377653001</v>
      </c>
      <c r="L3441" s="12">
        <v>4.1099181152651203E-2</v>
      </c>
      <c r="M3441" s="12">
        <v>0.435342218212877</v>
      </c>
      <c r="N3441" s="9" t="s">
        <v>11</v>
      </c>
      <c r="O3441" s="10" t="s">
        <v>14</v>
      </c>
      <c r="P3441" s="11">
        <v>-0.79408871391584002</v>
      </c>
      <c r="Q3441" s="12">
        <v>0.318375579667181</v>
      </c>
      <c r="R3441" s="12">
        <v>-2.49418851391163</v>
      </c>
      <c r="S3441" s="12">
        <v>1.26245476091057E-2</v>
      </c>
      <c r="T3441" s="12">
        <v>0.126552355153217</v>
      </c>
      <c r="U3441" s="9" t="s">
        <v>3537</v>
      </c>
      <c r="V3441" s="10" t="s">
        <v>14</v>
      </c>
      <c r="W3441" s="11">
        <v>7.2483965338502404E-2</v>
      </c>
      <c r="X3441" s="12">
        <v>0.36020704114468</v>
      </c>
      <c r="Y3441" s="12">
        <v>-0.20122861870817399</v>
      </c>
      <c r="Z3441" s="12">
        <v>0.84051981467089398</v>
      </c>
      <c r="AA3441" s="12">
        <v>0.93101826079327599</v>
      </c>
      <c r="AB3441" s="9" t="s">
        <v>3544</v>
      </c>
      <c r="AC3441" s="10" t="s">
        <v>14</v>
      </c>
    </row>
    <row r="3442" spans="1:29" x14ac:dyDescent="0.45">
      <c r="A3442" s="4" t="s">
        <v>3452</v>
      </c>
      <c r="B3442" s="11">
        <v>1.1970535326590399</v>
      </c>
      <c r="C3442" s="12">
        <v>1.94797851519607</v>
      </c>
      <c r="D3442" s="13">
        <v>2.5130726902555498</v>
      </c>
      <c r="E3442" s="11">
        <v>0</v>
      </c>
      <c r="F3442" s="12">
        <v>0.47165107074414597</v>
      </c>
      <c r="G3442" s="13">
        <v>0.68656473111958305</v>
      </c>
      <c r="H3442" s="11">
        <v>1.7989511517388801</v>
      </c>
      <c r="I3442" s="12">
        <v>0.75185082879291798</v>
      </c>
      <c r="J3442" s="12">
        <v>0.41303769436909199</v>
      </c>
      <c r="K3442" s="12">
        <v>1.82029591740133</v>
      </c>
      <c r="L3442" s="12">
        <v>6.8713952786013402E-2</v>
      </c>
      <c r="M3442" s="12" t="s">
        <v>10</v>
      </c>
      <c r="N3442" s="9" t="s">
        <v>11</v>
      </c>
      <c r="O3442" s="10" t="s">
        <v>10</v>
      </c>
      <c r="P3442" s="11">
        <v>0.34889291628515301</v>
      </c>
      <c r="Q3442" s="12">
        <v>0.37626704378695203</v>
      </c>
      <c r="R3442" s="12">
        <v>0.92724813944295503</v>
      </c>
      <c r="S3442" s="12">
        <v>0.353797713779962</v>
      </c>
      <c r="T3442" s="12" t="s">
        <v>10</v>
      </c>
      <c r="U3442" s="9" t="s">
        <v>3537</v>
      </c>
      <c r="V3442" s="10" t="s">
        <v>10</v>
      </c>
      <c r="W3442" s="11">
        <v>0.40295791250776503</v>
      </c>
      <c r="X3442" s="12">
        <v>0.41449660569637398</v>
      </c>
      <c r="Y3442" s="12">
        <v>-0.97216215276546403</v>
      </c>
      <c r="Z3442" s="12">
        <v>0.33096988582171699</v>
      </c>
      <c r="AA3442" s="12" t="s">
        <v>10</v>
      </c>
      <c r="AB3442" s="9" t="s">
        <v>3544</v>
      </c>
      <c r="AC3442" s="10" t="s">
        <v>10</v>
      </c>
    </row>
    <row r="3443" spans="1:29" x14ac:dyDescent="0.45">
      <c r="A3443" s="4" t="s">
        <v>3453</v>
      </c>
      <c r="B3443" s="11">
        <v>0.134428141301496</v>
      </c>
      <c r="C3443" s="12">
        <v>7.1593113656020294E-2</v>
      </c>
      <c r="D3443" s="13">
        <v>4.3006265339753498E-2</v>
      </c>
      <c r="E3443" s="11">
        <v>0</v>
      </c>
      <c r="F3443" s="12">
        <v>0</v>
      </c>
      <c r="G3443" s="13">
        <v>0</v>
      </c>
      <c r="H3443" s="11">
        <v>8.8874864011123697E-2</v>
      </c>
      <c r="I3443" s="12">
        <v>-0.52254411395798095</v>
      </c>
      <c r="J3443" s="12">
        <v>1.0553337018800899</v>
      </c>
      <c r="K3443" s="12">
        <v>-0.495145860524556</v>
      </c>
      <c r="L3443" s="12">
        <v>0.62049716356333096</v>
      </c>
      <c r="M3443" s="12" t="s">
        <v>10</v>
      </c>
      <c r="N3443" s="9" t="s">
        <v>11</v>
      </c>
      <c r="O3443" s="10" t="s">
        <v>10</v>
      </c>
      <c r="P3443" s="11">
        <v>-9.5883143892282793E-2</v>
      </c>
      <c r="Q3443" s="12">
        <v>0.95111468100484498</v>
      </c>
      <c r="R3443" s="12">
        <v>-0.10081133832461001</v>
      </c>
      <c r="S3443" s="12">
        <v>0.91970022601644996</v>
      </c>
      <c r="T3443" s="12" t="s">
        <v>10</v>
      </c>
      <c r="U3443" s="9" t="s">
        <v>3537</v>
      </c>
      <c r="V3443" s="10" t="s">
        <v>10</v>
      </c>
      <c r="W3443" s="11">
        <v>-0.42666097006569798</v>
      </c>
      <c r="X3443" s="12">
        <v>1.07475381486529</v>
      </c>
      <c r="Y3443" s="12">
        <v>0.39698483891325098</v>
      </c>
      <c r="Z3443" s="12">
        <v>0.691378640749302</v>
      </c>
      <c r="AA3443" s="12" t="s">
        <v>10</v>
      </c>
      <c r="AB3443" s="9" t="s">
        <v>3544</v>
      </c>
      <c r="AC3443" s="10" t="s">
        <v>10</v>
      </c>
    </row>
    <row r="3444" spans="1:29" x14ac:dyDescent="0.45">
      <c r="A3444" s="4" t="s">
        <v>3454</v>
      </c>
      <c r="B3444" s="11">
        <v>0.46055624489684599</v>
      </c>
      <c r="C3444" s="12">
        <v>0.61630067682559797</v>
      </c>
      <c r="D3444" s="13">
        <v>0.442663111177452</v>
      </c>
      <c r="E3444" s="11">
        <v>0</v>
      </c>
      <c r="F3444" s="12">
        <v>0</v>
      </c>
      <c r="G3444" s="13">
        <v>0</v>
      </c>
      <c r="H3444" s="11">
        <v>0.50952500007176205</v>
      </c>
      <c r="I3444" s="12">
        <v>0.185563750720731</v>
      </c>
      <c r="J3444" s="12">
        <v>0.54483866642964995</v>
      </c>
      <c r="K3444" s="12">
        <v>0.34058476784832098</v>
      </c>
      <c r="L3444" s="12">
        <v>0.73341619807604097</v>
      </c>
      <c r="M3444" s="12" t="s">
        <v>10</v>
      </c>
      <c r="N3444" s="9" t="s">
        <v>11</v>
      </c>
      <c r="O3444" s="10" t="s">
        <v>10</v>
      </c>
      <c r="P3444" s="11">
        <v>0.221973797296276</v>
      </c>
      <c r="Q3444" s="12">
        <v>0.49128570080740203</v>
      </c>
      <c r="R3444" s="12">
        <v>0.45182222265267202</v>
      </c>
      <c r="S3444" s="12">
        <v>0.65139705906718104</v>
      </c>
      <c r="T3444" s="12" t="s">
        <v>10</v>
      </c>
      <c r="U3444" s="9" t="s">
        <v>3537</v>
      </c>
      <c r="V3444" s="10" t="s">
        <v>10</v>
      </c>
      <c r="W3444" s="11">
        <v>-3.6410046575544697E-2</v>
      </c>
      <c r="X3444" s="12">
        <v>0.55078788176051297</v>
      </c>
      <c r="Y3444" s="12">
        <v>6.61053879020818E-2</v>
      </c>
      <c r="Z3444" s="12">
        <v>0.94729392131116197</v>
      </c>
      <c r="AA3444" s="12" t="s">
        <v>10</v>
      </c>
      <c r="AB3444" s="9" t="s">
        <v>3544</v>
      </c>
      <c r="AC3444" s="10" t="s">
        <v>10</v>
      </c>
    </row>
    <row r="3445" spans="1:29" x14ac:dyDescent="0.45">
      <c r="A3445" s="4" t="s">
        <v>3455</v>
      </c>
      <c r="B3445" s="11">
        <v>9.46292584294096</v>
      </c>
      <c r="C3445" s="12">
        <v>0.79336937718481104</v>
      </c>
      <c r="D3445" s="13">
        <v>0.64244311719918601</v>
      </c>
      <c r="E3445" s="11">
        <v>0</v>
      </c>
      <c r="F3445" s="12">
        <v>0</v>
      </c>
      <c r="G3445" s="13">
        <v>0</v>
      </c>
      <c r="H3445" s="11">
        <v>4.1546990879252599</v>
      </c>
      <c r="I3445" s="12">
        <v>-0.25631084072865901</v>
      </c>
      <c r="J3445" s="12">
        <v>0.44607355370461599</v>
      </c>
      <c r="K3445" s="12">
        <v>-0.57459322257509204</v>
      </c>
      <c r="L3445" s="12">
        <v>0.56556643676874296</v>
      </c>
      <c r="M3445" s="12" t="s">
        <v>10</v>
      </c>
      <c r="N3445" s="9" t="s">
        <v>11</v>
      </c>
      <c r="O3445" s="10" t="s">
        <v>10</v>
      </c>
      <c r="P3445" s="11">
        <v>0.18118776373792</v>
      </c>
      <c r="Q3445" s="12">
        <v>0.40036098656702002</v>
      </c>
      <c r="R3445" s="12">
        <v>0.45256098825100999</v>
      </c>
      <c r="S3445" s="12">
        <v>0.65086489561226002</v>
      </c>
      <c r="T3445" s="12">
        <v>0.84947440419982501</v>
      </c>
      <c r="U3445" s="9" t="s">
        <v>3537</v>
      </c>
      <c r="V3445" s="10" t="s">
        <v>14</v>
      </c>
      <c r="W3445" s="11">
        <v>-0.43749860446657801</v>
      </c>
      <c r="X3445" s="12">
        <v>0.44741843896023897</v>
      </c>
      <c r="Y3445" s="12">
        <v>0.97782873116111801</v>
      </c>
      <c r="Z3445" s="12">
        <v>0.32815903842265298</v>
      </c>
      <c r="AA3445" s="12">
        <v>0.636815084897706</v>
      </c>
      <c r="AB3445" s="9" t="s">
        <v>3544</v>
      </c>
      <c r="AC3445" s="10" t="s">
        <v>14</v>
      </c>
    </row>
    <row r="3446" spans="1:29" x14ac:dyDescent="0.45">
      <c r="A3446" s="4" t="s">
        <v>3456</v>
      </c>
      <c r="B3446" s="11">
        <v>1.80453462419942</v>
      </c>
      <c r="C3446" s="12">
        <v>1.41345851665744</v>
      </c>
      <c r="D3446" s="13">
        <v>1.34654411871781</v>
      </c>
      <c r="E3446" s="11">
        <v>0</v>
      </c>
      <c r="F3446" s="12">
        <v>0.43273665617804402</v>
      </c>
      <c r="G3446" s="13">
        <v>0</v>
      </c>
      <c r="H3446" s="11">
        <v>1.5493194334897999</v>
      </c>
      <c r="I3446" s="12">
        <v>-0.31161722068881498</v>
      </c>
      <c r="J3446" s="12">
        <v>0.41472305294717898</v>
      </c>
      <c r="K3446" s="12">
        <v>-0.75138630098892401</v>
      </c>
      <c r="L3446" s="12">
        <v>0.45242020468188399</v>
      </c>
      <c r="M3446" s="12" t="s">
        <v>10</v>
      </c>
      <c r="N3446" s="9" t="s">
        <v>11</v>
      </c>
      <c r="O3446" s="10" t="s">
        <v>10</v>
      </c>
      <c r="P3446" s="11">
        <v>-0.45064860166235499</v>
      </c>
      <c r="Q3446" s="12">
        <v>0.37347470542010203</v>
      </c>
      <c r="R3446" s="12">
        <v>-1.2066375449856599</v>
      </c>
      <c r="S3446" s="12">
        <v>0.22757176101192</v>
      </c>
      <c r="T3446" s="12" t="s">
        <v>10</v>
      </c>
      <c r="U3446" s="9" t="s">
        <v>3537</v>
      </c>
      <c r="V3446" s="10" t="s">
        <v>10</v>
      </c>
      <c r="W3446" s="11">
        <v>0.13903138097354001</v>
      </c>
      <c r="X3446" s="12">
        <v>0.42452960533185002</v>
      </c>
      <c r="Y3446" s="12">
        <v>-0.32749513632826799</v>
      </c>
      <c r="Z3446" s="12">
        <v>0.74329342098214302</v>
      </c>
      <c r="AA3446" s="12" t="s">
        <v>10</v>
      </c>
      <c r="AB3446" s="9" t="s">
        <v>3544</v>
      </c>
      <c r="AC3446" s="10" t="s">
        <v>10</v>
      </c>
    </row>
    <row r="3447" spans="1:29" x14ac:dyDescent="0.45">
      <c r="A3447" s="4" t="s">
        <v>3457</v>
      </c>
      <c r="B3447" s="11">
        <v>0.99988724363260695</v>
      </c>
      <c r="C3447" s="12">
        <v>0.82361415594468701</v>
      </c>
      <c r="D3447" s="13">
        <v>0.56091508766554499</v>
      </c>
      <c r="E3447" s="11">
        <v>0</v>
      </c>
      <c r="F3447" s="12">
        <v>0</v>
      </c>
      <c r="G3447" s="13">
        <v>0</v>
      </c>
      <c r="H3447" s="11">
        <v>0.82432990050513899</v>
      </c>
      <c r="I3447" s="12">
        <v>-0.31751496930995599</v>
      </c>
      <c r="J3447" s="12">
        <v>0.52074775320583</v>
      </c>
      <c r="K3447" s="12">
        <v>-0.60972892797956202</v>
      </c>
      <c r="L3447" s="12">
        <v>0.54204138847572403</v>
      </c>
      <c r="M3447" s="12" t="s">
        <v>10</v>
      </c>
      <c r="N3447" s="9" t="s">
        <v>11</v>
      </c>
      <c r="O3447" s="10" t="s">
        <v>10</v>
      </c>
      <c r="P3447" s="11">
        <v>-0.19744028092455199</v>
      </c>
      <c r="Q3447" s="12">
        <v>0.46930002748997102</v>
      </c>
      <c r="R3447" s="12">
        <v>-0.42071227223350599</v>
      </c>
      <c r="S3447" s="12">
        <v>0.67396519864336102</v>
      </c>
      <c r="T3447" s="12" t="s">
        <v>10</v>
      </c>
      <c r="U3447" s="9" t="s">
        <v>3537</v>
      </c>
      <c r="V3447" s="10" t="s">
        <v>10</v>
      </c>
      <c r="W3447" s="11">
        <v>-0.120074688385404</v>
      </c>
      <c r="X3447" s="12">
        <v>0.52868453813362604</v>
      </c>
      <c r="Y3447" s="12">
        <v>0.22711972778567299</v>
      </c>
      <c r="Z3447" s="12">
        <v>0.82033064430187996</v>
      </c>
      <c r="AA3447" s="12" t="s">
        <v>10</v>
      </c>
      <c r="AB3447" s="9" t="s">
        <v>3544</v>
      </c>
      <c r="AC3447" s="10" t="s">
        <v>10</v>
      </c>
    </row>
    <row r="3448" spans="1:29" x14ac:dyDescent="0.45">
      <c r="A3448" s="4" t="s">
        <v>3458</v>
      </c>
      <c r="B3448" s="11">
        <v>3.2148140344466398</v>
      </c>
      <c r="C3448" s="12">
        <v>0.973071386768385</v>
      </c>
      <c r="D3448" s="13">
        <v>0.56389365761541999</v>
      </c>
      <c r="E3448" s="11">
        <v>0</v>
      </c>
      <c r="F3448" s="12">
        <v>0</v>
      </c>
      <c r="G3448" s="13">
        <v>0</v>
      </c>
      <c r="H3448" s="11">
        <v>1.7485613914820199</v>
      </c>
      <c r="I3448" s="12">
        <v>-1.10850138055317</v>
      </c>
      <c r="J3448" s="12">
        <v>0.40930428393214902</v>
      </c>
      <c r="K3448" s="12">
        <v>-2.70825746044946</v>
      </c>
      <c r="L3448" s="12">
        <v>6.7637529438799998E-3</v>
      </c>
      <c r="M3448" s="12" t="s">
        <v>10</v>
      </c>
      <c r="N3448" s="9" t="s">
        <v>11</v>
      </c>
      <c r="O3448" s="10" t="s">
        <v>10</v>
      </c>
      <c r="P3448" s="11">
        <v>-0.160977317466036</v>
      </c>
      <c r="Q3448" s="12">
        <v>0.36031604056250899</v>
      </c>
      <c r="R3448" s="12">
        <v>-0.44676700269775899</v>
      </c>
      <c r="S3448" s="12">
        <v>0.65504329847368703</v>
      </c>
      <c r="T3448" s="12" t="s">
        <v>10</v>
      </c>
      <c r="U3448" s="9" t="s">
        <v>3537</v>
      </c>
      <c r="V3448" s="10" t="s">
        <v>10</v>
      </c>
      <c r="W3448" s="11">
        <v>-0.94752406308713</v>
      </c>
      <c r="X3448" s="12">
        <v>0.41344106823955701</v>
      </c>
      <c r="Y3448" s="12">
        <v>2.2917995716335402</v>
      </c>
      <c r="Z3448" s="12">
        <v>2.1917211416121601E-2</v>
      </c>
      <c r="AA3448" s="12" t="s">
        <v>10</v>
      </c>
      <c r="AB3448" s="9" t="s">
        <v>3544</v>
      </c>
      <c r="AC3448" s="10" t="s">
        <v>10</v>
      </c>
    </row>
    <row r="3449" spans="1:29" x14ac:dyDescent="0.45">
      <c r="A3449" s="4" t="s">
        <v>3459</v>
      </c>
      <c r="B3449" s="11">
        <v>0.966860693085143</v>
      </c>
      <c r="C3449" s="12">
        <v>2.1837364238920198</v>
      </c>
      <c r="D3449" s="13">
        <v>0.99073821271482898</v>
      </c>
      <c r="E3449" s="11">
        <v>0.39590691894778202</v>
      </c>
      <c r="F3449" s="12">
        <v>1.4887489553029101</v>
      </c>
      <c r="G3449" s="13">
        <v>0.40758579792043298</v>
      </c>
      <c r="H3449" s="11">
        <v>1.3946827706802001</v>
      </c>
      <c r="I3449" s="12">
        <v>-0.16579539079063799</v>
      </c>
      <c r="J3449" s="12">
        <v>0.31460791762143098</v>
      </c>
      <c r="K3449" s="12">
        <v>-0.52699052218431497</v>
      </c>
      <c r="L3449" s="12">
        <v>0.59820017022486904</v>
      </c>
      <c r="M3449" s="12" t="s">
        <v>10</v>
      </c>
      <c r="N3449" s="9" t="s">
        <v>11</v>
      </c>
      <c r="O3449" s="10" t="s">
        <v>10</v>
      </c>
      <c r="P3449" s="11">
        <v>0.72817650104646903</v>
      </c>
      <c r="Q3449" s="12">
        <v>0.27103165717897199</v>
      </c>
      <c r="R3449" s="12">
        <v>2.68668431070259</v>
      </c>
      <c r="S3449" s="12">
        <v>7.21651218801237E-3</v>
      </c>
      <c r="T3449" s="12" t="s">
        <v>10</v>
      </c>
      <c r="U3449" s="9" t="s">
        <v>3537</v>
      </c>
      <c r="V3449" s="10" t="s">
        <v>10</v>
      </c>
      <c r="W3449" s="11">
        <v>-0.89397189183710701</v>
      </c>
      <c r="X3449" s="12">
        <v>0.30401423574583603</v>
      </c>
      <c r="Y3449" s="12">
        <v>2.94055931178332</v>
      </c>
      <c r="Z3449" s="12">
        <v>3.2762027220382098E-3</v>
      </c>
      <c r="AA3449" s="12" t="s">
        <v>10</v>
      </c>
      <c r="AB3449" s="9" t="s">
        <v>3544</v>
      </c>
      <c r="AC3449" s="10" t="s">
        <v>10</v>
      </c>
    </row>
    <row r="3450" spans="1:29" x14ac:dyDescent="0.45">
      <c r="A3450" s="4" t="s">
        <v>3460</v>
      </c>
      <c r="B3450" s="11">
        <v>0.88329314146049698</v>
      </c>
      <c r="C3450" s="12">
        <v>1.1800767230562199</v>
      </c>
      <c r="D3450" s="13">
        <v>1.1849375138404901</v>
      </c>
      <c r="E3450" s="11">
        <v>0</v>
      </c>
      <c r="F3450" s="12">
        <v>0.57397707914094798</v>
      </c>
      <c r="G3450" s="13">
        <v>0.40624758755033002</v>
      </c>
      <c r="H3450" s="11">
        <v>1.06398920590859</v>
      </c>
      <c r="I3450" s="12">
        <v>0.170536517599956</v>
      </c>
      <c r="J3450" s="12">
        <v>0.36963164091796102</v>
      </c>
      <c r="K3450" s="12">
        <v>0.46136882972582399</v>
      </c>
      <c r="L3450" s="12">
        <v>0.64453401067251104</v>
      </c>
      <c r="M3450" s="12" t="s">
        <v>10</v>
      </c>
      <c r="N3450" s="9" t="s">
        <v>11</v>
      </c>
      <c r="O3450" s="10" t="s">
        <v>10</v>
      </c>
      <c r="P3450" s="11">
        <v>0.25321302455515199</v>
      </c>
      <c r="Q3450" s="12">
        <v>0.33186287475915</v>
      </c>
      <c r="R3450" s="12">
        <v>0.76300497528963296</v>
      </c>
      <c r="S3450" s="12">
        <v>0.44546042869858798</v>
      </c>
      <c r="T3450" s="12" t="s">
        <v>10</v>
      </c>
      <c r="U3450" s="9" t="s">
        <v>3537</v>
      </c>
      <c r="V3450" s="10" t="s">
        <v>10</v>
      </c>
      <c r="W3450" s="11">
        <v>-8.26765069551956E-2</v>
      </c>
      <c r="X3450" s="12">
        <v>0.36881054356546</v>
      </c>
      <c r="Y3450" s="12">
        <v>0.22417067081630601</v>
      </c>
      <c r="Z3450" s="12">
        <v>0.822624504038592</v>
      </c>
      <c r="AA3450" s="12" t="s">
        <v>10</v>
      </c>
      <c r="AB3450" s="9" t="s">
        <v>3544</v>
      </c>
      <c r="AC3450" s="10" t="s">
        <v>10</v>
      </c>
    </row>
    <row r="3451" spans="1:29" x14ac:dyDescent="0.45">
      <c r="A3451" s="4" t="s">
        <v>3461</v>
      </c>
      <c r="B3451" s="11">
        <v>0.105950904604527</v>
      </c>
      <c r="C3451" s="12">
        <v>0.21560952759409399</v>
      </c>
      <c r="D3451" s="13">
        <v>0.109203572837965</v>
      </c>
      <c r="E3451" s="11">
        <v>0</v>
      </c>
      <c r="F3451" s="12">
        <v>0</v>
      </c>
      <c r="G3451" s="13">
        <v>0</v>
      </c>
      <c r="H3451" s="11">
        <v>0.14491989475142</v>
      </c>
      <c r="I3451" s="12">
        <v>-0.37002667253773602</v>
      </c>
      <c r="J3451" s="12">
        <v>1.04214969062671</v>
      </c>
      <c r="K3451" s="12">
        <v>-0.35506096280200999</v>
      </c>
      <c r="L3451" s="12">
        <v>0.72254392088673303</v>
      </c>
      <c r="M3451" s="12" t="s">
        <v>10</v>
      </c>
      <c r="N3451" s="9" t="s">
        <v>11</v>
      </c>
      <c r="O3451" s="10" t="s">
        <v>10</v>
      </c>
      <c r="P3451" s="11">
        <v>0.131733380907786</v>
      </c>
      <c r="Q3451" s="12">
        <v>0.93967189011292696</v>
      </c>
      <c r="R3451" s="12">
        <v>0.14019082862205801</v>
      </c>
      <c r="S3451" s="12">
        <v>0.88850921804443905</v>
      </c>
      <c r="T3451" s="12" t="s">
        <v>10</v>
      </c>
      <c r="U3451" s="9" t="s">
        <v>3537</v>
      </c>
      <c r="V3451" s="10" t="s">
        <v>10</v>
      </c>
      <c r="W3451" s="11">
        <v>-0.50176005344552299</v>
      </c>
      <c r="X3451" s="12">
        <v>1.0603132935314299</v>
      </c>
      <c r="Y3451" s="12">
        <v>0.473218676504925</v>
      </c>
      <c r="Z3451" s="12">
        <v>0.63605717451301502</v>
      </c>
      <c r="AA3451" s="12" t="s">
        <v>10</v>
      </c>
      <c r="AB3451" s="9" t="s">
        <v>3544</v>
      </c>
      <c r="AC3451" s="10" t="s">
        <v>10</v>
      </c>
    </row>
    <row r="3452" spans="1:29" x14ac:dyDescent="0.45">
      <c r="A3452" s="4" t="s">
        <v>3462</v>
      </c>
      <c r="B3452" s="11">
        <v>11.1364180079711</v>
      </c>
      <c r="C3452" s="12">
        <v>16.2977497785987</v>
      </c>
      <c r="D3452" s="13">
        <v>7.2892872505633504</v>
      </c>
      <c r="E3452" s="11">
        <v>6.0364336956460498</v>
      </c>
      <c r="F3452" s="12">
        <v>6.0441509196491401</v>
      </c>
      <c r="G3452" s="13">
        <v>6.2584309859678902</v>
      </c>
      <c r="H3452" s="11">
        <v>11.9261790034881</v>
      </c>
      <c r="I3452" s="12">
        <v>-0.159478803421501</v>
      </c>
      <c r="J3452" s="12">
        <v>0.252702625997623</v>
      </c>
      <c r="K3452" s="12">
        <v>-0.63109278264089397</v>
      </c>
      <c r="L3452" s="12">
        <v>0.52797985995182495</v>
      </c>
      <c r="M3452" s="12">
        <v>0.89244053369360798</v>
      </c>
      <c r="N3452" s="9" t="s">
        <v>11</v>
      </c>
      <c r="O3452" s="10" t="s">
        <v>14</v>
      </c>
      <c r="P3452" s="11">
        <v>7.4083348971555801E-2</v>
      </c>
      <c r="Q3452" s="12">
        <v>0.226736295560208</v>
      </c>
      <c r="R3452" s="12">
        <v>0.32673793487061398</v>
      </c>
      <c r="S3452" s="12">
        <v>0.74386610571249301</v>
      </c>
      <c r="T3452" s="12">
        <v>0.89255429705019695</v>
      </c>
      <c r="U3452" s="9" t="s">
        <v>3537</v>
      </c>
      <c r="V3452" s="10" t="s">
        <v>14</v>
      </c>
      <c r="W3452" s="11">
        <v>-0.233562152393057</v>
      </c>
      <c r="X3452" s="12">
        <v>0.25667742319876302</v>
      </c>
      <c r="Y3452" s="12">
        <v>0.909944277460637</v>
      </c>
      <c r="Z3452" s="12">
        <v>0.362851897263268</v>
      </c>
      <c r="AA3452" s="12">
        <v>0.66507124390021599</v>
      </c>
      <c r="AB3452" s="9" t="s">
        <v>3544</v>
      </c>
      <c r="AC3452" s="10" t="s">
        <v>14</v>
      </c>
    </row>
    <row r="3453" spans="1:29" x14ac:dyDescent="0.45">
      <c r="A3453" s="4" t="s">
        <v>3463</v>
      </c>
      <c r="B3453" s="11">
        <v>1.8526862143479801</v>
      </c>
      <c r="C3453" s="12">
        <v>2.5864306168998801</v>
      </c>
      <c r="D3453" s="13">
        <v>2.3976942440249802</v>
      </c>
      <c r="E3453" s="11">
        <v>0.86137091476266003</v>
      </c>
      <c r="F3453" s="12">
        <v>1.36612934723118</v>
      </c>
      <c r="G3453" s="13">
        <v>1.57554817439109</v>
      </c>
      <c r="H3453" s="11">
        <v>2.2475431507641499</v>
      </c>
      <c r="I3453" s="12">
        <v>0.46584925650664499</v>
      </c>
      <c r="J3453" s="12">
        <v>0.276143473598985</v>
      </c>
      <c r="K3453" s="12">
        <v>1.6869826776465899</v>
      </c>
      <c r="L3453" s="12">
        <v>9.1606682837720804E-2</v>
      </c>
      <c r="M3453" s="12" t="s">
        <v>10</v>
      </c>
      <c r="N3453" s="9" t="s">
        <v>11</v>
      </c>
      <c r="O3453" s="10" t="s">
        <v>10</v>
      </c>
      <c r="P3453" s="11">
        <v>0.41405614949053698</v>
      </c>
      <c r="Q3453" s="12">
        <v>0.250738828701636</v>
      </c>
      <c r="R3453" s="12">
        <v>1.65134435553753</v>
      </c>
      <c r="S3453" s="12">
        <v>9.8668280046582194E-2</v>
      </c>
      <c r="T3453" s="12" t="s">
        <v>10</v>
      </c>
      <c r="U3453" s="9" t="s">
        <v>3537</v>
      </c>
      <c r="V3453" s="10" t="s">
        <v>10</v>
      </c>
      <c r="W3453" s="11">
        <v>5.1793107016107801E-2</v>
      </c>
      <c r="X3453" s="12">
        <v>0.27264370939527799</v>
      </c>
      <c r="Y3453" s="12">
        <v>-0.189966264510502</v>
      </c>
      <c r="Z3453" s="12">
        <v>0.84933556614757899</v>
      </c>
      <c r="AA3453" s="12" t="s">
        <v>10</v>
      </c>
      <c r="AB3453" s="9" t="s">
        <v>3544</v>
      </c>
      <c r="AC3453" s="10" t="s">
        <v>10</v>
      </c>
    </row>
    <row r="3454" spans="1:29" x14ac:dyDescent="0.45">
      <c r="A3454" s="4" t="s">
        <v>3464</v>
      </c>
      <c r="B3454" s="11">
        <v>7.3759773451449098</v>
      </c>
      <c r="C3454" s="12">
        <v>9.0722331401724396</v>
      </c>
      <c r="D3454" s="13">
        <v>7.3053638751131302</v>
      </c>
      <c r="E3454" s="11">
        <v>4.0913186216514497</v>
      </c>
      <c r="F3454" s="12">
        <v>5.1001330472758202</v>
      </c>
      <c r="G3454" s="13">
        <v>4.7339223733026596</v>
      </c>
      <c r="H3454" s="11">
        <v>7.9444231179948899</v>
      </c>
      <c r="I3454" s="12">
        <v>-8.7338932375197798E-2</v>
      </c>
      <c r="J3454" s="12">
        <v>0.24472406531046001</v>
      </c>
      <c r="K3454" s="12">
        <v>-0.35688738769682798</v>
      </c>
      <c r="L3454" s="12">
        <v>0.72117611191906295</v>
      </c>
      <c r="M3454" s="12">
        <v>0.95072021492737602</v>
      </c>
      <c r="N3454" s="9" t="s">
        <v>11</v>
      </c>
      <c r="O3454" s="10" t="s">
        <v>14</v>
      </c>
      <c r="P3454" s="11">
        <v>0.19252959975839401</v>
      </c>
      <c r="Q3454" s="12">
        <v>0.221031785282886</v>
      </c>
      <c r="R3454" s="12">
        <v>0.87104938102900398</v>
      </c>
      <c r="S3454" s="12">
        <v>0.38372719096916602</v>
      </c>
      <c r="T3454" s="12">
        <v>0.69656082675405995</v>
      </c>
      <c r="U3454" s="9" t="s">
        <v>3537</v>
      </c>
      <c r="V3454" s="10" t="s">
        <v>14</v>
      </c>
      <c r="W3454" s="11">
        <v>-0.27986853213359097</v>
      </c>
      <c r="X3454" s="12">
        <v>0.247500163303076</v>
      </c>
      <c r="Y3454" s="12">
        <v>1.1307812019132999</v>
      </c>
      <c r="Z3454" s="12">
        <v>0.258147193849871</v>
      </c>
      <c r="AA3454" s="12">
        <v>0.57793604480118099</v>
      </c>
      <c r="AB3454" s="9" t="s">
        <v>3544</v>
      </c>
      <c r="AC3454" s="10" t="s">
        <v>14</v>
      </c>
    </row>
    <row r="3455" spans="1:29" x14ac:dyDescent="0.45">
      <c r="A3455" s="4" t="s">
        <v>3465</v>
      </c>
      <c r="B3455" s="11">
        <v>5.2019962872534604</v>
      </c>
      <c r="C3455" s="12">
        <v>7.4058511342304998</v>
      </c>
      <c r="D3455" s="13">
        <v>3.71739234469797</v>
      </c>
      <c r="E3455" s="11">
        <v>3.68945064672213</v>
      </c>
      <c r="F3455" s="12">
        <v>4.750024469075</v>
      </c>
      <c r="G3455" s="13">
        <v>2.5312887382634499</v>
      </c>
      <c r="H3455" s="11">
        <v>5.5790682748242197</v>
      </c>
      <c r="I3455" s="12">
        <v>-0.50558762632081999</v>
      </c>
      <c r="J3455" s="12">
        <v>0.24157872347808701</v>
      </c>
      <c r="K3455" s="12">
        <v>-2.0928483230713</v>
      </c>
      <c r="L3455" s="12">
        <v>3.6362696551513099E-2</v>
      </c>
      <c r="M3455" s="12">
        <v>0.42715715270610899</v>
      </c>
      <c r="N3455" s="9" t="s">
        <v>11</v>
      </c>
      <c r="O3455" s="10" t="s">
        <v>14</v>
      </c>
      <c r="P3455" s="11">
        <v>0.29784205787547402</v>
      </c>
      <c r="Q3455" s="12">
        <v>0.21202979489287099</v>
      </c>
      <c r="R3455" s="12">
        <v>1.4047179455413801</v>
      </c>
      <c r="S3455" s="12">
        <v>0.16010516726832999</v>
      </c>
      <c r="T3455" s="12">
        <v>0.453546743598851</v>
      </c>
      <c r="U3455" s="9" t="s">
        <v>3537</v>
      </c>
      <c r="V3455" s="10" t="s">
        <v>14</v>
      </c>
      <c r="W3455" s="11">
        <v>-0.80342968419629401</v>
      </c>
      <c r="X3455" s="12">
        <v>0.243101481853054</v>
      </c>
      <c r="Y3455" s="12">
        <v>3.30491479555003</v>
      </c>
      <c r="Z3455" s="12">
        <v>9.5005277424116798E-4</v>
      </c>
      <c r="AA3455" s="12">
        <v>4.5906660336416397E-2</v>
      </c>
      <c r="AB3455" s="9" t="s">
        <v>3544</v>
      </c>
      <c r="AC3455" s="10" t="s">
        <v>487</v>
      </c>
    </row>
    <row r="3456" spans="1:29" x14ac:dyDescent="0.45">
      <c r="A3456" s="4" t="s">
        <v>3466</v>
      </c>
      <c r="B3456" s="11">
        <v>0.24667764557757299</v>
      </c>
      <c r="C3456" s="12">
        <v>0.57250019939318697</v>
      </c>
      <c r="D3456" s="13">
        <v>0.27885419932912198</v>
      </c>
      <c r="E3456" s="11">
        <v>0</v>
      </c>
      <c r="F3456" s="12">
        <v>0</v>
      </c>
      <c r="G3456" s="13">
        <v>0</v>
      </c>
      <c r="H3456" s="11">
        <v>0.36819458161308999</v>
      </c>
      <c r="I3456" s="12">
        <v>-0.36537078232675302</v>
      </c>
      <c r="J3456" s="12">
        <v>0.52526297713782599</v>
      </c>
      <c r="K3456" s="12">
        <v>-0.69559591714929003</v>
      </c>
      <c r="L3456" s="12">
        <v>0.48668192380277497</v>
      </c>
      <c r="M3456" s="12" t="s">
        <v>10</v>
      </c>
      <c r="N3456" s="9" t="s">
        <v>11</v>
      </c>
      <c r="O3456" s="10" t="s">
        <v>10</v>
      </c>
      <c r="P3456" s="11">
        <v>0.15509702990966401</v>
      </c>
      <c r="Q3456" s="12">
        <v>0.468687839233693</v>
      </c>
      <c r="R3456" s="12">
        <v>0.33091754666229101</v>
      </c>
      <c r="S3456" s="12">
        <v>0.74070676766804999</v>
      </c>
      <c r="T3456" s="12" t="s">
        <v>10</v>
      </c>
      <c r="U3456" s="9" t="s">
        <v>3537</v>
      </c>
      <c r="V3456" s="10" t="s">
        <v>10</v>
      </c>
      <c r="W3456" s="11">
        <v>-0.52046781223641703</v>
      </c>
      <c r="X3456" s="12">
        <v>0.52903660992697799</v>
      </c>
      <c r="Y3456" s="12">
        <v>0.98380301565189598</v>
      </c>
      <c r="Z3456" s="12">
        <v>0.32521237631080402</v>
      </c>
      <c r="AA3456" s="12" t="s">
        <v>10</v>
      </c>
      <c r="AB3456" s="9" t="s">
        <v>3544</v>
      </c>
      <c r="AC3456" s="10" t="s">
        <v>10</v>
      </c>
    </row>
    <row r="3457" spans="1:29" x14ac:dyDescent="0.45">
      <c r="A3457" s="4" t="s">
        <v>3467</v>
      </c>
      <c r="B3457" s="11">
        <v>6.2591372613765799</v>
      </c>
      <c r="C3457" s="12">
        <v>9.4673194974534791</v>
      </c>
      <c r="D3457" s="13">
        <v>6.4200160449277304</v>
      </c>
      <c r="E3457" s="11">
        <v>4.8452716095525803</v>
      </c>
      <c r="F3457" s="12">
        <v>6.7488534788679004</v>
      </c>
      <c r="G3457" s="13">
        <v>5.2920034737107704</v>
      </c>
      <c r="H3457" s="11">
        <v>7.4117484063968604</v>
      </c>
      <c r="I3457" s="12">
        <v>-0.143130584273506</v>
      </c>
      <c r="J3457" s="12">
        <v>0.20654996504048501</v>
      </c>
      <c r="K3457" s="12">
        <v>-0.69295864681192998</v>
      </c>
      <c r="L3457" s="12">
        <v>0.488335503488177</v>
      </c>
      <c r="M3457" s="12">
        <v>0.88254373529906205</v>
      </c>
      <c r="N3457" s="9" t="s">
        <v>11</v>
      </c>
      <c r="O3457" s="10" t="s">
        <v>14</v>
      </c>
      <c r="P3457" s="11">
        <v>0.35348414445843501</v>
      </c>
      <c r="Q3457" s="12">
        <v>0.183951526024173</v>
      </c>
      <c r="R3457" s="12">
        <v>1.92161572180697</v>
      </c>
      <c r="S3457" s="12">
        <v>5.4654128859746499E-2</v>
      </c>
      <c r="T3457" s="12">
        <v>0.27103679627093002</v>
      </c>
      <c r="U3457" s="9" t="s">
        <v>3537</v>
      </c>
      <c r="V3457" s="10" t="s">
        <v>14</v>
      </c>
      <c r="W3457" s="11">
        <v>-0.49661472873194101</v>
      </c>
      <c r="X3457" s="12">
        <v>0.20694378151708301</v>
      </c>
      <c r="Y3457" s="12">
        <v>2.3997567121433199</v>
      </c>
      <c r="Z3457" s="12">
        <v>1.64059716654801E-2</v>
      </c>
      <c r="AA3457" s="12">
        <v>0.170239879788117</v>
      </c>
      <c r="AB3457" s="9" t="s">
        <v>3544</v>
      </c>
      <c r="AC3457" s="10" t="s">
        <v>14</v>
      </c>
    </row>
    <row r="3458" spans="1:29" x14ac:dyDescent="0.45">
      <c r="A3458" s="4" t="s">
        <v>3468</v>
      </c>
      <c r="B3458" s="11">
        <v>339.73046638903998</v>
      </c>
      <c r="C3458" s="12">
        <v>342.16412536755303</v>
      </c>
      <c r="D3458" s="13">
        <v>516.52009884948302</v>
      </c>
      <c r="E3458" s="11">
        <v>105.58147831317</v>
      </c>
      <c r="F3458" s="12">
        <v>114.487882796684</v>
      </c>
      <c r="G3458" s="13">
        <v>136.49616662074601</v>
      </c>
      <c r="H3458" s="11">
        <v>386.49536143448</v>
      </c>
      <c r="I3458" s="12">
        <v>0.45029297166593402</v>
      </c>
      <c r="J3458" s="12">
        <v>0.30495736220991798</v>
      </c>
      <c r="K3458" s="12">
        <v>1.4765768184864301</v>
      </c>
      <c r="L3458" s="12">
        <v>0.13978910947454801</v>
      </c>
      <c r="M3458" s="12">
        <v>0.59425188716077904</v>
      </c>
      <c r="N3458" s="9" t="s">
        <v>11</v>
      </c>
      <c r="O3458" s="10" t="s">
        <v>14</v>
      </c>
      <c r="P3458" s="11">
        <v>2.5125074221952801E-2</v>
      </c>
      <c r="Q3458" s="12">
        <v>0.27575005461648799</v>
      </c>
      <c r="R3458" s="12">
        <v>9.1115391642974095E-2</v>
      </c>
      <c r="S3458" s="12">
        <v>0.92740090275321596</v>
      </c>
      <c r="T3458" s="12">
        <v>0.97404547493375004</v>
      </c>
      <c r="U3458" s="9" t="s">
        <v>3537</v>
      </c>
      <c r="V3458" s="10" t="s">
        <v>14</v>
      </c>
      <c r="W3458" s="11">
        <v>0.42516789744398098</v>
      </c>
      <c r="X3458" s="12">
        <v>0.31076769708174401</v>
      </c>
      <c r="Y3458" s="12">
        <v>-1.3681212733386099</v>
      </c>
      <c r="Z3458" s="12">
        <v>0.17127411885136501</v>
      </c>
      <c r="AA3458" s="12">
        <v>0.47551520612707998</v>
      </c>
      <c r="AB3458" s="9" t="s">
        <v>3544</v>
      </c>
      <c r="AC3458" s="10" t="s">
        <v>14</v>
      </c>
    </row>
    <row r="3459" spans="1:29" x14ac:dyDescent="0.45">
      <c r="A3459" s="4" t="s">
        <v>3469</v>
      </c>
      <c r="B3459" s="11">
        <v>65.253270612095093</v>
      </c>
      <c r="C3459" s="12">
        <v>75.424641776524396</v>
      </c>
      <c r="D3459" s="13">
        <v>61.340290326980103</v>
      </c>
      <c r="E3459" s="11">
        <v>53.196071942880799</v>
      </c>
      <c r="F3459" s="12">
        <v>55.625086621812599</v>
      </c>
      <c r="G3459" s="13">
        <v>52.156245398353398</v>
      </c>
      <c r="H3459" s="11">
        <v>67.750415354486606</v>
      </c>
      <c r="I3459" s="12">
        <v>-0.16097118535127899</v>
      </c>
      <c r="J3459" s="12">
        <v>0.16674050036594601</v>
      </c>
      <c r="K3459" s="12">
        <v>-0.96539943803691897</v>
      </c>
      <c r="L3459" s="12">
        <v>0.33434478284406599</v>
      </c>
      <c r="M3459" s="12">
        <v>0.81856338362640702</v>
      </c>
      <c r="N3459" s="9" t="s">
        <v>11</v>
      </c>
      <c r="O3459" s="10" t="s">
        <v>14</v>
      </c>
      <c r="P3459" s="11">
        <v>0.135811541989239</v>
      </c>
      <c r="Q3459" s="12">
        <v>0.15030915544374401</v>
      </c>
      <c r="R3459" s="12">
        <v>0.90354803463764199</v>
      </c>
      <c r="S3459" s="12">
        <v>0.366235106737549</v>
      </c>
      <c r="T3459" s="12">
        <v>0.68145391839825897</v>
      </c>
      <c r="U3459" s="9" t="s">
        <v>3537</v>
      </c>
      <c r="V3459" s="10" t="s">
        <v>14</v>
      </c>
      <c r="W3459" s="11">
        <v>-0.29678272734051803</v>
      </c>
      <c r="X3459" s="12">
        <v>0.16941853770361601</v>
      </c>
      <c r="Y3459" s="12">
        <v>1.75177245278622</v>
      </c>
      <c r="Z3459" s="12">
        <v>7.9812942782834406E-2</v>
      </c>
      <c r="AA3459" s="12">
        <v>0.34950157451841801</v>
      </c>
      <c r="AB3459" s="9" t="s">
        <v>3544</v>
      </c>
      <c r="AC3459" s="10" t="s">
        <v>14</v>
      </c>
    </row>
    <row r="3460" spans="1:29" x14ac:dyDescent="0.45">
      <c r="A3460" s="4" t="s">
        <v>3470</v>
      </c>
      <c r="B3460" s="11">
        <v>0.73136576656130903</v>
      </c>
      <c r="C3460" s="12">
        <v>2.3940591944956502</v>
      </c>
      <c r="D3460" s="13">
        <v>2.6588065889090302</v>
      </c>
      <c r="E3460" s="11">
        <v>0</v>
      </c>
      <c r="F3460" s="12">
        <v>0</v>
      </c>
      <c r="G3460" s="13">
        <v>0</v>
      </c>
      <c r="H3460" s="11">
        <v>1.8066920240489399</v>
      </c>
      <c r="I3460" s="12">
        <v>0.21052265880896501</v>
      </c>
      <c r="J3460" s="12">
        <v>0.48664597691559103</v>
      </c>
      <c r="K3460" s="12">
        <v>0.43259919694246302</v>
      </c>
      <c r="L3460" s="12">
        <v>0.66530597295815797</v>
      </c>
      <c r="M3460" s="12" t="s">
        <v>10</v>
      </c>
      <c r="N3460" s="9" t="s">
        <v>11</v>
      </c>
      <c r="O3460" s="10" t="s">
        <v>10</v>
      </c>
      <c r="P3460" s="11">
        <v>0.30676235163208199</v>
      </c>
      <c r="Q3460" s="12">
        <v>0.43543077965211602</v>
      </c>
      <c r="R3460" s="12">
        <v>0.70450314026299998</v>
      </c>
      <c r="S3460" s="12">
        <v>0.48111949513461799</v>
      </c>
      <c r="T3460" s="12" t="s">
        <v>10</v>
      </c>
      <c r="U3460" s="9" t="s">
        <v>3537</v>
      </c>
      <c r="V3460" s="10" t="s">
        <v>10</v>
      </c>
      <c r="W3460" s="11">
        <v>-9.6239692823116896E-2</v>
      </c>
      <c r="X3460" s="12">
        <v>0.48942015971970998</v>
      </c>
      <c r="Y3460" s="12">
        <v>0.19664023010052001</v>
      </c>
      <c r="Z3460" s="12">
        <v>0.84410908614106905</v>
      </c>
      <c r="AA3460" s="12" t="s">
        <v>10</v>
      </c>
      <c r="AB3460" s="9" t="s">
        <v>3544</v>
      </c>
      <c r="AC3460" s="10" t="s">
        <v>10</v>
      </c>
    </row>
    <row r="3461" spans="1:29" x14ac:dyDescent="0.45">
      <c r="A3461" s="4" t="s">
        <v>3471</v>
      </c>
      <c r="B3461" s="11">
        <v>7.1866255589983101</v>
      </c>
      <c r="C3461" s="12">
        <v>11.4968442842962</v>
      </c>
      <c r="D3461" s="13">
        <v>10.110816965827899</v>
      </c>
      <c r="E3461" s="11">
        <v>2.5846085695027101</v>
      </c>
      <c r="F3461" s="12">
        <v>4.5018367507923402</v>
      </c>
      <c r="G3461" s="13">
        <v>4.2267009698586397</v>
      </c>
      <c r="H3461" s="11">
        <v>9.4382075742771896</v>
      </c>
      <c r="I3461" s="12">
        <v>-9.5425566369318995E-2</v>
      </c>
      <c r="J3461" s="12">
        <v>0.332201356534222</v>
      </c>
      <c r="K3461" s="12">
        <v>-0.28725218754333598</v>
      </c>
      <c r="L3461" s="12">
        <v>0.77391922935020896</v>
      </c>
      <c r="M3461" s="12">
        <v>0.96218786643381304</v>
      </c>
      <c r="N3461" s="9" t="s">
        <v>11</v>
      </c>
      <c r="O3461" s="10" t="s">
        <v>14</v>
      </c>
      <c r="P3461" s="11">
        <v>0.35985594859347197</v>
      </c>
      <c r="Q3461" s="12">
        <v>0.29944079025074499</v>
      </c>
      <c r="R3461" s="12">
        <v>1.20175994824265</v>
      </c>
      <c r="S3461" s="12">
        <v>0.22945654724585801</v>
      </c>
      <c r="T3461" s="12">
        <v>0.54326058111152198</v>
      </c>
      <c r="U3461" s="9" t="s">
        <v>3537</v>
      </c>
      <c r="V3461" s="10" t="s">
        <v>14</v>
      </c>
      <c r="W3461" s="11">
        <v>-0.45528151496279101</v>
      </c>
      <c r="X3461" s="12">
        <v>0.33568820223136098</v>
      </c>
      <c r="Y3461" s="12">
        <v>1.35626307965689</v>
      </c>
      <c r="Z3461" s="12">
        <v>0.175015478081089</v>
      </c>
      <c r="AA3461" s="12">
        <v>0.479805818875021</v>
      </c>
      <c r="AB3461" s="9" t="s">
        <v>3544</v>
      </c>
      <c r="AC3461" s="10" t="s">
        <v>14</v>
      </c>
    </row>
    <row r="3462" spans="1:29" x14ac:dyDescent="0.45">
      <c r="A3462" s="4" t="s">
        <v>3472</v>
      </c>
      <c r="B3462" s="11">
        <v>56.947781480889297</v>
      </c>
      <c r="C3462" s="12">
        <v>49.330742120821199</v>
      </c>
      <c r="D3462" s="13">
        <v>13.815387077555499</v>
      </c>
      <c r="E3462" s="11">
        <v>5.9756179276514798</v>
      </c>
      <c r="F3462" s="12">
        <v>6.3776270861578297</v>
      </c>
      <c r="G3462" s="13">
        <v>6.7280381757773497</v>
      </c>
      <c r="H3462" s="11">
        <v>43.0880028714434</v>
      </c>
      <c r="I3462" s="12">
        <v>-0.20343555443689099</v>
      </c>
      <c r="J3462" s="12">
        <v>0.36343426056170097</v>
      </c>
      <c r="K3462" s="12">
        <v>-0.55975887942560398</v>
      </c>
      <c r="L3462" s="12">
        <v>0.57564391511359903</v>
      </c>
      <c r="M3462" s="12">
        <v>0.91803365312279395</v>
      </c>
      <c r="N3462" s="9" t="s">
        <v>11</v>
      </c>
      <c r="O3462" s="10" t="s">
        <v>14</v>
      </c>
      <c r="P3462" s="11">
        <v>0.406518108231542</v>
      </c>
      <c r="Q3462" s="12">
        <v>0.32599631954172797</v>
      </c>
      <c r="R3462" s="12">
        <v>1.2470021404014899</v>
      </c>
      <c r="S3462" s="12">
        <v>0.21239671275295699</v>
      </c>
      <c r="T3462" s="12">
        <v>0.520420063186807</v>
      </c>
      <c r="U3462" s="9" t="s">
        <v>3537</v>
      </c>
      <c r="V3462" s="10" t="s">
        <v>14</v>
      </c>
      <c r="W3462" s="11">
        <v>-0.60995366266843298</v>
      </c>
      <c r="X3462" s="12">
        <v>0.36902848780985198</v>
      </c>
      <c r="Y3462" s="12">
        <v>1.6528633501669401</v>
      </c>
      <c r="Z3462" s="12">
        <v>9.8358677548537402E-2</v>
      </c>
      <c r="AA3462" s="12">
        <v>0.38379998749741001</v>
      </c>
      <c r="AB3462" s="9" t="s">
        <v>3544</v>
      </c>
      <c r="AC3462" s="10" t="s">
        <v>14</v>
      </c>
    </row>
    <row r="3463" spans="1:29" x14ac:dyDescent="0.45">
      <c r="A3463" s="4" t="s">
        <v>3473</v>
      </c>
      <c r="B3463" s="11">
        <v>15.860710978895099</v>
      </c>
      <c r="C3463" s="12">
        <v>20.2555311653716</v>
      </c>
      <c r="D3463" s="13">
        <v>14.4651829186389</v>
      </c>
      <c r="E3463" s="11">
        <v>2.2809237672049698</v>
      </c>
      <c r="F3463" s="12">
        <v>4.4056363357000503</v>
      </c>
      <c r="G3463" s="13">
        <v>2.7932429980895401</v>
      </c>
      <c r="H3463" s="11">
        <v>17.0144548768764</v>
      </c>
      <c r="I3463" s="12">
        <v>0.424275101704853</v>
      </c>
      <c r="J3463" s="12">
        <v>0.409279837622186</v>
      </c>
      <c r="K3463" s="12">
        <v>1.0366381695462601</v>
      </c>
      <c r="L3463" s="12">
        <v>0.29990451760120002</v>
      </c>
      <c r="M3463" s="12">
        <v>0.80341242387949896</v>
      </c>
      <c r="N3463" s="9" t="s">
        <v>11</v>
      </c>
      <c r="O3463" s="10" t="s">
        <v>14</v>
      </c>
      <c r="P3463" s="11">
        <v>0.64626466421650997</v>
      </c>
      <c r="Q3463" s="12">
        <v>0.370165622908806</v>
      </c>
      <c r="R3463" s="12">
        <v>1.74587974739006</v>
      </c>
      <c r="S3463" s="12">
        <v>8.0831849772270606E-2</v>
      </c>
      <c r="T3463" s="12">
        <v>0.32311306271972301</v>
      </c>
      <c r="U3463" s="9" t="s">
        <v>3537</v>
      </c>
      <c r="V3463" s="10" t="s">
        <v>14</v>
      </c>
      <c r="W3463" s="11">
        <v>-0.221989562511658</v>
      </c>
      <c r="X3463" s="12">
        <v>0.41498555890755201</v>
      </c>
      <c r="Y3463" s="12">
        <v>0.53493322296815404</v>
      </c>
      <c r="Z3463" s="12">
        <v>0.59269603388561298</v>
      </c>
      <c r="AA3463" s="12">
        <v>0.80659332015640905</v>
      </c>
      <c r="AB3463" s="9" t="s">
        <v>3544</v>
      </c>
      <c r="AC3463" s="10" t="s">
        <v>14</v>
      </c>
    </row>
    <row r="3464" spans="1:29" x14ac:dyDescent="0.45">
      <c r="A3464" s="4" t="s">
        <v>3474</v>
      </c>
      <c r="B3464" s="11">
        <v>77.855268347389497</v>
      </c>
      <c r="C3464" s="12">
        <v>73.784340294288498</v>
      </c>
      <c r="D3464" s="13">
        <v>31.3359780386083</v>
      </c>
      <c r="E3464" s="11">
        <v>16.320233952332899</v>
      </c>
      <c r="F3464" s="12">
        <v>25.280343468793799</v>
      </c>
      <c r="G3464" s="13">
        <v>18.491705817586698</v>
      </c>
      <c r="H3464" s="11">
        <v>64.336944311957794</v>
      </c>
      <c r="I3464" s="12">
        <v>-2.06626749648103E-2</v>
      </c>
      <c r="J3464" s="12">
        <v>0.30326833984767998</v>
      </c>
      <c r="K3464" s="12">
        <v>-6.8133307206378002E-2</v>
      </c>
      <c r="L3464" s="12">
        <v>0.94567951663438998</v>
      </c>
      <c r="M3464" s="12">
        <v>0.98613158721285699</v>
      </c>
      <c r="N3464" s="9" t="s">
        <v>11</v>
      </c>
      <c r="O3464" s="10" t="s">
        <v>14</v>
      </c>
      <c r="P3464" s="11">
        <v>0.48911571561480099</v>
      </c>
      <c r="Q3464" s="12">
        <v>0.27273787394065402</v>
      </c>
      <c r="R3464" s="12">
        <v>1.79335458089415</v>
      </c>
      <c r="S3464" s="12">
        <v>7.2916245128952603E-2</v>
      </c>
      <c r="T3464" s="12">
        <v>0.312201358937297</v>
      </c>
      <c r="U3464" s="9" t="s">
        <v>3537</v>
      </c>
      <c r="V3464" s="10" t="s">
        <v>14</v>
      </c>
      <c r="W3464" s="11">
        <v>-0.50977839057961105</v>
      </c>
      <c r="X3464" s="12">
        <v>0.30790037920087199</v>
      </c>
      <c r="Y3464" s="12">
        <v>1.65566015833659</v>
      </c>
      <c r="Z3464" s="12">
        <v>9.7790659982661399E-2</v>
      </c>
      <c r="AA3464" s="12">
        <v>0.38350279711216001</v>
      </c>
      <c r="AB3464" s="9" t="s">
        <v>3544</v>
      </c>
      <c r="AC3464" s="10" t="s">
        <v>14</v>
      </c>
    </row>
    <row r="3465" spans="1:29" x14ac:dyDescent="0.45">
      <c r="A3465" s="4" t="s">
        <v>3475</v>
      </c>
      <c r="B3465" s="11">
        <v>0.36611048654592199</v>
      </c>
      <c r="C3465" s="12">
        <v>1.32711928084617</v>
      </c>
      <c r="D3465" s="13">
        <v>0.43955836183515201</v>
      </c>
      <c r="E3465" s="11">
        <v>0</v>
      </c>
      <c r="F3465" s="12">
        <v>0</v>
      </c>
      <c r="G3465" s="13">
        <v>0</v>
      </c>
      <c r="H3465" s="11">
        <v>0.71815751707420905</v>
      </c>
      <c r="I3465" s="12">
        <v>0.385472051615392</v>
      </c>
      <c r="J3465" s="12">
        <v>0.49528927489590502</v>
      </c>
      <c r="K3465" s="12">
        <v>0.77827659744178102</v>
      </c>
      <c r="L3465" s="12">
        <v>0.43640596887063399</v>
      </c>
      <c r="M3465" s="12" t="s">
        <v>10</v>
      </c>
      <c r="N3465" s="9" t="s">
        <v>11</v>
      </c>
      <c r="O3465" s="10" t="s">
        <v>10</v>
      </c>
      <c r="P3465" s="11">
        <v>0.92949544688783303</v>
      </c>
      <c r="Q3465" s="12">
        <v>0.44370952558287302</v>
      </c>
      <c r="R3465" s="12">
        <v>2.0948286960186699</v>
      </c>
      <c r="S3465" s="12">
        <v>3.6186223212440999E-2</v>
      </c>
      <c r="T3465" s="12" t="s">
        <v>10</v>
      </c>
      <c r="U3465" s="9" t="s">
        <v>3537</v>
      </c>
      <c r="V3465" s="10" t="s">
        <v>10</v>
      </c>
      <c r="W3465" s="11">
        <v>-0.54402339527244103</v>
      </c>
      <c r="X3465" s="12">
        <v>0.492445824475923</v>
      </c>
      <c r="Y3465" s="12">
        <v>1.1047375533164601</v>
      </c>
      <c r="Z3465" s="12">
        <v>0.26927332616594402</v>
      </c>
      <c r="AA3465" s="12" t="s">
        <v>10</v>
      </c>
      <c r="AB3465" s="9" t="s">
        <v>3544</v>
      </c>
      <c r="AC3465" s="10" t="s">
        <v>10</v>
      </c>
    </row>
    <row r="3466" spans="1:29" x14ac:dyDescent="0.45">
      <c r="A3466" s="4" t="s">
        <v>3476</v>
      </c>
      <c r="B3466" s="11">
        <v>21.850488671261999</v>
      </c>
      <c r="C3466" s="12">
        <v>21.978844317957702</v>
      </c>
      <c r="D3466" s="13">
        <v>13.466268961380701</v>
      </c>
      <c r="E3466" s="11">
        <v>10.0638729322663</v>
      </c>
      <c r="F3466" s="12">
        <v>12.2404984874211</v>
      </c>
      <c r="G3466" s="13">
        <v>9.6120607152331807</v>
      </c>
      <c r="H3466" s="11">
        <v>19.7126667979974</v>
      </c>
      <c r="I3466" s="12">
        <v>-0.29504464839537597</v>
      </c>
      <c r="J3466" s="12">
        <v>0.23648614074851201</v>
      </c>
      <c r="K3466" s="12">
        <v>-1.24761919434905</v>
      </c>
      <c r="L3466" s="12">
        <v>0.212170545866806</v>
      </c>
      <c r="M3466" s="12">
        <v>0.70272794391203497</v>
      </c>
      <c r="N3466" s="9" t="s">
        <v>11</v>
      </c>
      <c r="O3466" s="10" t="s">
        <v>14</v>
      </c>
      <c r="P3466" s="11">
        <v>0.33858880458381302</v>
      </c>
      <c r="Q3466" s="12">
        <v>0.21172290292250801</v>
      </c>
      <c r="R3466" s="12">
        <v>1.5992072652987299</v>
      </c>
      <c r="S3466" s="12">
        <v>0.10977455654660299</v>
      </c>
      <c r="T3466" s="12">
        <v>0.37256183149181799</v>
      </c>
      <c r="U3466" s="9" t="s">
        <v>3537</v>
      </c>
      <c r="V3466" s="10" t="s">
        <v>14</v>
      </c>
      <c r="W3466" s="11">
        <v>-0.63363345297918905</v>
      </c>
      <c r="X3466" s="12">
        <v>0.23956729390527501</v>
      </c>
      <c r="Y3466" s="12">
        <v>2.6449080033008499</v>
      </c>
      <c r="Z3466" s="12">
        <v>8.1713129544934999E-3</v>
      </c>
      <c r="AA3466" s="12">
        <v>0.12273312057649199</v>
      </c>
      <c r="AB3466" s="9" t="s">
        <v>3544</v>
      </c>
      <c r="AC3466" s="10" t="s">
        <v>14</v>
      </c>
    </row>
    <row r="3467" spans="1:29" x14ac:dyDescent="0.45">
      <c r="A3467" s="4" t="s">
        <v>3477</v>
      </c>
      <c r="B3467" s="11">
        <v>2.32376813812692</v>
      </c>
      <c r="C3467" s="12">
        <v>2.8737282046703001</v>
      </c>
      <c r="D3467" s="13">
        <v>1.88980534602767</v>
      </c>
      <c r="E3467" s="11">
        <v>0.94509857848215095</v>
      </c>
      <c r="F3467" s="12">
        <v>1.0275477849018999</v>
      </c>
      <c r="G3467" s="13">
        <v>0.86894938175793701</v>
      </c>
      <c r="H3467" s="11">
        <v>2.4014645510283898</v>
      </c>
      <c r="I3467" s="12">
        <v>-0.25194274766618002</v>
      </c>
      <c r="J3467" s="12">
        <v>0.34662675771020701</v>
      </c>
      <c r="K3467" s="12">
        <v>-0.72684160141154897</v>
      </c>
      <c r="L3467" s="12">
        <v>0.46732299506866798</v>
      </c>
      <c r="M3467" s="12" t="s">
        <v>10</v>
      </c>
      <c r="N3467" s="9" t="s">
        <v>11</v>
      </c>
      <c r="O3467" s="10" t="s">
        <v>10</v>
      </c>
      <c r="P3467" s="11">
        <v>0.31825444616012299</v>
      </c>
      <c r="Q3467" s="12">
        <v>0.30756710868159498</v>
      </c>
      <c r="R3467" s="12">
        <v>1.0347479856488599</v>
      </c>
      <c r="S3467" s="12">
        <v>0.30078661985756899</v>
      </c>
      <c r="T3467" s="12">
        <v>0.61445660631209997</v>
      </c>
      <c r="U3467" s="9" t="s">
        <v>3537</v>
      </c>
      <c r="V3467" s="10" t="s">
        <v>14</v>
      </c>
      <c r="W3467" s="11">
        <v>-0.57019719382630396</v>
      </c>
      <c r="X3467" s="12">
        <v>0.34673812467655801</v>
      </c>
      <c r="Y3467" s="12">
        <v>1.64446062675742</v>
      </c>
      <c r="Z3467" s="12">
        <v>0.100081090858145</v>
      </c>
      <c r="AA3467" s="12" t="s">
        <v>10</v>
      </c>
      <c r="AB3467" s="9" t="s">
        <v>3544</v>
      </c>
      <c r="AC3467" s="10" t="s">
        <v>10</v>
      </c>
    </row>
    <row r="3468" spans="1:29" x14ac:dyDescent="0.45">
      <c r="A3468" s="4" t="s">
        <v>3478</v>
      </c>
      <c r="B3468" s="11">
        <v>3.0891903285892401</v>
      </c>
      <c r="C3468" s="12">
        <v>14.214260036278199</v>
      </c>
      <c r="D3468" s="13">
        <v>1.6678636556616699</v>
      </c>
      <c r="E3468" s="11">
        <v>1.2387664603242601</v>
      </c>
      <c r="F3468" s="12">
        <v>1.16127163964675</v>
      </c>
      <c r="G3468" s="13">
        <v>0.80917784136892201</v>
      </c>
      <c r="H3468" s="11">
        <v>6.5808025102707699</v>
      </c>
      <c r="I3468" s="12">
        <v>-0.18558600698210401</v>
      </c>
      <c r="J3468" s="12">
        <v>0.36775269807976901</v>
      </c>
      <c r="K3468" s="12">
        <v>-0.50464893378388898</v>
      </c>
      <c r="L3468" s="12">
        <v>0.61380543401409005</v>
      </c>
      <c r="M3468" s="12">
        <v>0.93734911361711104</v>
      </c>
      <c r="N3468" s="9" t="s">
        <v>11</v>
      </c>
      <c r="O3468" s="10" t="s">
        <v>14</v>
      </c>
      <c r="P3468" s="11">
        <v>0.77565386329115305</v>
      </c>
      <c r="Q3468" s="12">
        <v>0.32447260171576298</v>
      </c>
      <c r="R3468" s="12">
        <v>2.3905064994381999</v>
      </c>
      <c r="S3468" s="12">
        <v>1.6825151344212801E-2</v>
      </c>
      <c r="T3468" s="12">
        <v>0.147515598647909</v>
      </c>
      <c r="U3468" s="9" t="s">
        <v>3537</v>
      </c>
      <c r="V3468" s="10" t="s">
        <v>14</v>
      </c>
      <c r="W3468" s="11">
        <v>-0.96123987027325697</v>
      </c>
      <c r="X3468" s="12">
        <v>0.36711786114530998</v>
      </c>
      <c r="Y3468" s="12">
        <v>2.6183413339640902</v>
      </c>
      <c r="Z3468" s="12">
        <v>8.8358372021282005E-3</v>
      </c>
      <c r="AA3468" s="12">
        <v>0.12601022817402699</v>
      </c>
      <c r="AB3468" s="9" t="s">
        <v>3544</v>
      </c>
      <c r="AC3468" s="10" t="s">
        <v>14</v>
      </c>
    </row>
    <row r="3469" spans="1:29" x14ac:dyDescent="0.45">
      <c r="A3469" s="4" t="s">
        <v>3479</v>
      </c>
      <c r="B3469" s="11">
        <v>2.0578079519188099</v>
      </c>
      <c r="C3469" s="12">
        <v>1.7992926881289399</v>
      </c>
      <c r="D3469" s="13">
        <v>2.34245213710973</v>
      </c>
      <c r="E3469" s="11">
        <v>0.19795345947389101</v>
      </c>
      <c r="F3469" s="12">
        <v>0.44118908350532998</v>
      </c>
      <c r="G3469" s="13">
        <v>0.31367350491525198</v>
      </c>
      <c r="H3469" s="11">
        <v>2.0416935644553802</v>
      </c>
      <c r="I3469" s="12">
        <v>0.36879447553931</v>
      </c>
      <c r="J3469" s="12">
        <v>0.40696990234355201</v>
      </c>
      <c r="K3469" s="12">
        <v>0.90619594573356199</v>
      </c>
      <c r="L3469" s="12">
        <v>0.36483214854990598</v>
      </c>
      <c r="M3469" s="12" t="s">
        <v>10</v>
      </c>
      <c r="N3469" s="9" t="s">
        <v>11</v>
      </c>
      <c r="O3469" s="10" t="s">
        <v>10</v>
      </c>
      <c r="P3469" s="11">
        <v>-0.37696460030872098</v>
      </c>
      <c r="Q3469" s="12">
        <v>0.37375369353844201</v>
      </c>
      <c r="R3469" s="12">
        <v>-1.0085909700045499</v>
      </c>
      <c r="S3469" s="12">
        <v>0.31317083976358201</v>
      </c>
      <c r="T3469" s="12" t="s">
        <v>10</v>
      </c>
      <c r="U3469" s="9" t="s">
        <v>3537</v>
      </c>
      <c r="V3469" s="10" t="s">
        <v>10</v>
      </c>
      <c r="W3469" s="11">
        <v>0.74575907584803103</v>
      </c>
      <c r="X3469" s="12">
        <v>0.41501131603202102</v>
      </c>
      <c r="Y3469" s="12">
        <v>-1.7969608226067999</v>
      </c>
      <c r="Z3469" s="12">
        <v>7.2341839569244296E-2</v>
      </c>
      <c r="AA3469" s="12" t="s">
        <v>10</v>
      </c>
      <c r="AB3469" s="9" t="s">
        <v>3544</v>
      </c>
      <c r="AC3469" s="10" t="s">
        <v>10</v>
      </c>
    </row>
    <row r="3470" spans="1:29" x14ac:dyDescent="0.45">
      <c r="A3470" s="4" t="s">
        <v>3480</v>
      </c>
      <c r="B3470" s="11">
        <v>1.6924636920455201</v>
      </c>
      <c r="C3470" s="12">
        <v>1.90982320796406</v>
      </c>
      <c r="D3470" s="13">
        <v>1.8615033309144799</v>
      </c>
      <c r="E3470" s="11">
        <v>0.88194248702844502</v>
      </c>
      <c r="F3470" s="12">
        <v>1.17564035418247</v>
      </c>
      <c r="G3470" s="13">
        <v>0.80517854423845003</v>
      </c>
      <c r="H3470" s="11">
        <v>1.81088966711457</v>
      </c>
      <c r="I3470" s="12">
        <v>-0.26300783131053102</v>
      </c>
      <c r="J3470" s="12">
        <v>0.29988271309377401</v>
      </c>
      <c r="K3470" s="12">
        <v>-0.87703565369667502</v>
      </c>
      <c r="L3470" s="12">
        <v>0.38046727280153497</v>
      </c>
      <c r="M3470" s="12" t="s">
        <v>10</v>
      </c>
      <c r="N3470" s="9" t="s">
        <v>11</v>
      </c>
      <c r="O3470" s="10" t="s">
        <v>10</v>
      </c>
      <c r="P3470" s="11">
        <v>0.148774425734675</v>
      </c>
      <c r="Q3470" s="12">
        <v>0.26519110816927799</v>
      </c>
      <c r="R3470" s="12">
        <v>0.56100834889120299</v>
      </c>
      <c r="S3470" s="12">
        <v>0.574791845680373</v>
      </c>
      <c r="T3470" s="12" t="s">
        <v>10</v>
      </c>
      <c r="U3470" s="9" t="s">
        <v>3537</v>
      </c>
      <c r="V3470" s="10" t="s">
        <v>10</v>
      </c>
      <c r="W3470" s="11">
        <v>-0.41178225704520599</v>
      </c>
      <c r="X3470" s="12">
        <v>0.29909500803537398</v>
      </c>
      <c r="Y3470" s="12">
        <v>1.37676071476427</v>
      </c>
      <c r="Z3470" s="12">
        <v>0.168586240447028</v>
      </c>
      <c r="AA3470" s="12" t="s">
        <v>10</v>
      </c>
      <c r="AB3470" s="9" t="s">
        <v>3544</v>
      </c>
      <c r="AC3470" s="10" t="s">
        <v>10</v>
      </c>
    </row>
    <row r="3471" spans="1:29" x14ac:dyDescent="0.45">
      <c r="A3471" s="4" t="s">
        <v>3481</v>
      </c>
      <c r="B3471" s="11">
        <v>4.3198139289582098</v>
      </c>
      <c r="C3471" s="12">
        <v>5.8814310988453196</v>
      </c>
      <c r="D3471" s="13">
        <v>5.0694107802974404</v>
      </c>
      <c r="E3471" s="11">
        <v>3.6358600945167998</v>
      </c>
      <c r="F3471" s="12">
        <v>3.40674228448743</v>
      </c>
      <c r="G3471" s="13">
        <v>2.59117061152876</v>
      </c>
      <c r="H3471" s="11">
        <v>5.0546546053106498</v>
      </c>
      <c r="I3471" s="12">
        <v>-0.22557243457009599</v>
      </c>
      <c r="J3471" s="12">
        <v>0.22295286446385801</v>
      </c>
      <c r="K3471" s="12">
        <v>-1.0117494346284299</v>
      </c>
      <c r="L3471" s="12">
        <v>0.311657872545059</v>
      </c>
      <c r="M3471" s="12" t="s">
        <v>10</v>
      </c>
      <c r="N3471" s="9" t="s">
        <v>11</v>
      </c>
      <c r="O3471" s="10" t="s">
        <v>10</v>
      </c>
      <c r="P3471" s="11">
        <v>0.27093124756153297</v>
      </c>
      <c r="Q3471" s="12">
        <v>0.19710507425050899</v>
      </c>
      <c r="R3471" s="12">
        <v>1.37455237310225</v>
      </c>
      <c r="S3471" s="12">
        <v>0.169270262732999</v>
      </c>
      <c r="T3471" s="12">
        <v>0.46614459097213601</v>
      </c>
      <c r="U3471" s="9" t="s">
        <v>3537</v>
      </c>
      <c r="V3471" s="10" t="s">
        <v>14</v>
      </c>
      <c r="W3471" s="11">
        <v>-0.49650368213162899</v>
      </c>
      <c r="X3471" s="12">
        <v>0.22264921796248799</v>
      </c>
      <c r="Y3471" s="12">
        <v>2.2299817024970601</v>
      </c>
      <c r="Z3471" s="12">
        <v>2.5748657633707799E-2</v>
      </c>
      <c r="AA3471" s="12">
        <v>0.20792733207434999</v>
      </c>
      <c r="AB3471" s="9" t="s">
        <v>3544</v>
      </c>
      <c r="AC3471" s="10" t="s">
        <v>14</v>
      </c>
    </row>
    <row r="3472" spans="1:29" x14ac:dyDescent="0.45">
      <c r="A3472" s="4" t="s">
        <v>3482</v>
      </c>
      <c r="B3472" s="11">
        <v>2.4567851003835899</v>
      </c>
      <c r="C3472" s="12">
        <v>1.1842741290348699</v>
      </c>
      <c r="D3472" s="13">
        <v>1.32445098349718</v>
      </c>
      <c r="E3472" s="11">
        <v>0.22809237672049701</v>
      </c>
      <c r="F3472" s="12">
        <v>0.44986469535293599</v>
      </c>
      <c r="G3472" s="13">
        <v>0</v>
      </c>
      <c r="H3472" s="11">
        <v>1.72261588297418</v>
      </c>
      <c r="I3472" s="12">
        <v>-7.1742457922099906E-2</v>
      </c>
      <c r="J3472" s="12">
        <v>0.39114142727398499</v>
      </c>
      <c r="K3472" s="12">
        <v>-0.183418203543666</v>
      </c>
      <c r="L3472" s="12">
        <v>0.85446989378798699</v>
      </c>
      <c r="M3472" s="12" t="s">
        <v>10</v>
      </c>
      <c r="N3472" s="9" t="s">
        <v>11</v>
      </c>
      <c r="O3472" s="10" t="s">
        <v>10</v>
      </c>
      <c r="P3472" s="11">
        <v>-0.19520160719756699</v>
      </c>
      <c r="Q3472" s="12">
        <v>0.34973414767494998</v>
      </c>
      <c r="R3472" s="12">
        <v>-0.55814283076238602</v>
      </c>
      <c r="S3472" s="12">
        <v>0.57674685541653303</v>
      </c>
      <c r="T3472" s="12" t="s">
        <v>10</v>
      </c>
      <c r="U3472" s="9" t="s">
        <v>3537</v>
      </c>
      <c r="V3472" s="10" t="s">
        <v>10</v>
      </c>
      <c r="W3472" s="11">
        <v>0.123459149275467</v>
      </c>
      <c r="X3472" s="12">
        <v>0.39458848088080001</v>
      </c>
      <c r="Y3472" s="12">
        <v>-0.31288077391383001</v>
      </c>
      <c r="Z3472" s="12">
        <v>0.754371244952454</v>
      </c>
      <c r="AA3472" s="12" t="s">
        <v>10</v>
      </c>
      <c r="AB3472" s="9" t="s">
        <v>3544</v>
      </c>
      <c r="AC3472" s="10" t="s">
        <v>10</v>
      </c>
    </row>
    <row r="3473" spans="1:29" x14ac:dyDescent="0.45">
      <c r="A3473" s="4" t="s">
        <v>3483</v>
      </c>
      <c r="B3473" s="11">
        <v>41.511667465132703</v>
      </c>
      <c r="C3473" s="12">
        <v>34.831221002967503</v>
      </c>
      <c r="D3473" s="13">
        <v>21.893031198044799</v>
      </c>
      <c r="E3473" s="11">
        <v>22.994146198812601</v>
      </c>
      <c r="F3473" s="12">
        <v>24.935008241217499</v>
      </c>
      <c r="G3473" s="13">
        <v>17.559141636777099</v>
      </c>
      <c r="H3473" s="11">
        <v>34.089853703720003</v>
      </c>
      <c r="I3473" s="12">
        <v>-0.53537480843337104</v>
      </c>
      <c r="J3473" s="12">
        <v>0.18115997430421901</v>
      </c>
      <c r="K3473" s="12">
        <v>-2.9552599048966699</v>
      </c>
      <c r="L3473" s="12">
        <v>3.1240574986287602E-3</v>
      </c>
      <c r="M3473" s="12">
        <v>0.15840933362277801</v>
      </c>
      <c r="N3473" s="9" t="s">
        <v>11</v>
      </c>
      <c r="O3473" s="10" t="s">
        <v>14</v>
      </c>
      <c r="P3473" s="11">
        <v>-8.4080052696367397E-2</v>
      </c>
      <c r="Q3473" s="12">
        <v>0.161486441505028</v>
      </c>
      <c r="R3473" s="12">
        <v>-0.52066323285568095</v>
      </c>
      <c r="S3473" s="12">
        <v>0.60260139146275504</v>
      </c>
      <c r="T3473" s="12">
        <v>0.824082380926903</v>
      </c>
      <c r="U3473" s="9" t="s">
        <v>3537</v>
      </c>
      <c r="V3473" s="10" t="s">
        <v>14</v>
      </c>
      <c r="W3473" s="11">
        <v>-0.45129475573700301</v>
      </c>
      <c r="X3473" s="12">
        <v>0.18411160414852201</v>
      </c>
      <c r="Y3473" s="12">
        <v>2.4512021272322801</v>
      </c>
      <c r="Z3473" s="12">
        <v>1.4237997599776399E-2</v>
      </c>
      <c r="AA3473" s="12">
        <v>0.15724612055047199</v>
      </c>
      <c r="AB3473" s="9" t="s">
        <v>3544</v>
      </c>
      <c r="AC3473" s="10" t="s">
        <v>14</v>
      </c>
    </row>
    <row r="3474" spans="1:29" x14ac:dyDescent="0.45">
      <c r="A3474" s="4" t="s">
        <v>3484</v>
      </c>
      <c r="B3474" s="11">
        <v>21.211669714382801</v>
      </c>
      <c r="C3474" s="12">
        <v>22.380225356759802</v>
      </c>
      <c r="D3474" s="13">
        <v>17.092095502533599</v>
      </c>
      <c r="E3474" s="11">
        <v>11.951235855303</v>
      </c>
      <c r="F3474" s="12">
        <v>14.2134918807111</v>
      </c>
      <c r="G3474" s="13">
        <v>12.738592348119001</v>
      </c>
      <c r="H3474" s="11">
        <v>20.545010070740901</v>
      </c>
      <c r="I3474" s="12">
        <v>-0.16130933483425</v>
      </c>
      <c r="J3474" s="12">
        <v>0.22113326758201399</v>
      </c>
      <c r="K3474" s="12">
        <v>-0.72946660897335802</v>
      </c>
      <c r="L3474" s="12">
        <v>0.465716285906146</v>
      </c>
      <c r="M3474" s="12">
        <v>0.88084614765352098</v>
      </c>
      <c r="N3474" s="9" t="s">
        <v>11</v>
      </c>
      <c r="O3474" s="10" t="s">
        <v>14</v>
      </c>
      <c r="P3474" s="11">
        <v>3.2595803252619099E-2</v>
      </c>
      <c r="Q3474" s="12">
        <v>0.19815525298718001</v>
      </c>
      <c r="R3474" s="12">
        <v>0.16449628642813699</v>
      </c>
      <c r="S3474" s="12">
        <v>0.86934046993030401</v>
      </c>
      <c r="T3474" s="12">
        <v>0.95137818227473303</v>
      </c>
      <c r="U3474" s="9" t="s">
        <v>3537</v>
      </c>
      <c r="V3474" s="10" t="s">
        <v>14</v>
      </c>
      <c r="W3474" s="11">
        <v>-0.19390513808686899</v>
      </c>
      <c r="X3474" s="12">
        <v>0.224259351572065</v>
      </c>
      <c r="Y3474" s="12">
        <v>0.86464683290836097</v>
      </c>
      <c r="Z3474" s="12">
        <v>0.38723265923988598</v>
      </c>
      <c r="AA3474" s="12">
        <v>0.68163851095002304</v>
      </c>
      <c r="AB3474" s="9" t="s">
        <v>3544</v>
      </c>
      <c r="AC3474" s="10" t="s">
        <v>14</v>
      </c>
    </row>
    <row r="3475" spans="1:29" x14ac:dyDescent="0.45">
      <c r="A3475" s="4" t="s">
        <v>3485</v>
      </c>
      <c r="B3475" s="11">
        <v>2.5447660346927501</v>
      </c>
      <c r="C3475" s="12">
        <v>2.8742377723174601</v>
      </c>
      <c r="D3475" s="13">
        <v>2.33544653335984</v>
      </c>
      <c r="E3475" s="11">
        <v>1.79128002036459</v>
      </c>
      <c r="F3475" s="12">
        <v>1.7925049345286099</v>
      </c>
      <c r="G3475" s="13">
        <v>1.47637354750993</v>
      </c>
      <c r="H3475" s="11">
        <v>2.6034552322739901</v>
      </c>
      <c r="I3475" s="12">
        <v>-0.13782701426807201</v>
      </c>
      <c r="J3475" s="12">
        <v>0.25082390347474098</v>
      </c>
      <c r="K3475" s="12">
        <v>-0.54949712670408102</v>
      </c>
      <c r="L3475" s="12">
        <v>0.58266433587822397</v>
      </c>
      <c r="M3475" s="12" t="s">
        <v>10</v>
      </c>
      <c r="N3475" s="9" t="s">
        <v>11</v>
      </c>
      <c r="O3475" s="10" t="s">
        <v>10</v>
      </c>
      <c r="P3475" s="11">
        <v>0.111235204595689</v>
      </c>
      <c r="Q3475" s="12">
        <v>0.224233185998575</v>
      </c>
      <c r="R3475" s="12">
        <v>0.49606932221172401</v>
      </c>
      <c r="S3475" s="12">
        <v>0.61984550256176396</v>
      </c>
      <c r="T3475" s="12">
        <v>0.83229904080086203</v>
      </c>
      <c r="U3475" s="9" t="s">
        <v>3537</v>
      </c>
      <c r="V3475" s="10" t="s">
        <v>14</v>
      </c>
      <c r="W3475" s="11">
        <v>-0.24906221886376101</v>
      </c>
      <c r="X3475" s="12">
        <v>0.25166642874651401</v>
      </c>
      <c r="Y3475" s="12">
        <v>0.98965213637860305</v>
      </c>
      <c r="Z3475" s="12">
        <v>0.32234417732431703</v>
      </c>
      <c r="AA3475" s="12" t="s">
        <v>10</v>
      </c>
      <c r="AB3475" s="9" t="s">
        <v>3544</v>
      </c>
      <c r="AC3475" s="10" t="s">
        <v>10</v>
      </c>
    </row>
    <row r="3476" spans="1:29" x14ac:dyDescent="0.45">
      <c r="A3476" s="4" t="s">
        <v>3486</v>
      </c>
      <c r="B3476" s="11">
        <v>4.0621876361468399</v>
      </c>
      <c r="C3476" s="12">
        <v>8.19986426213163</v>
      </c>
      <c r="D3476" s="13">
        <v>3.9980960508809802</v>
      </c>
      <c r="E3476" s="11">
        <v>2.44586357839701</v>
      </c>
      <c r="F3476" s="12">
        <v>3.1094497457451502</v>
      </c>
      <c r="G3476" s="13">
        <v>2.2803933006350099</v>
      </c>
      <c r="H3476" s="11">
        <v>5.4805636395206401</v>
      </c>
      <c r="I3476" s="12">
        <v>-0.21164929564146401</v>
      </c>
      <c r="J3476" s="12">
        <v>0.278662789684886</v>
      </c>
      <c r="K3476" s="12">
        <v>-0.75951760865093898</v>
      </c>
      <c r="L3476" s="12">
        <v>0.44754298465301501</v>
      </c>
      <c r="M3476" s="12">
        <v>0.87413249079341904</v>
      </c>
      <c r="N3476" s="9" t="s">
        <v>11</v>
      </c>
      <c r="O3476" s="10" t="s">
        <v>14</v>
      </c>
      <c r="P3476" s="11">
        <v>0.19906565594627501</v>
      </c>
      <c r="Q3476" s="12">
        <v>0.24881754926125699</v>
      </c>
      <c r="R3476" s="12">
        <v>0.80004668696923997</v>
      </c>
      <c r="S3476" s="12">
        <v>0.42368374803071801</v>
      </c>
      <c r="T3476" s="12">
        <v>0.72019890881740301</v>
      </c>
      <c r="U3476" s="9" t="s">
        <v>3537</v>
      </c>
      <c r="V3476" s="10" t="s">
        <v>14</v>
      </c>
      <c r="W3476" s="11">
        <v>-0.41071495158773902</v>
      </c>
      <c r="X3476" s="12">
        <v>0.28077089588407</v>
      </c>
      <c r="Y3476" s="12">
        <v>1.46281170024589</v>
      </c>
      <c r="Z3476" s="12">
        <v>0.143518910641703</v>
      </c>
      <c r="AA3476" s="12">
        <v>0.44549549218164303</v>
      </c>
      <c r="AB3476" s="9" t="s">
        <v>3544</v>
      </c>
      <c r="AC3476" s="10" t="s">
        <v>14</v>
      </c>
    </row>
    <row r="3477" spans="1:29" x14ac:dyDescent="0.45">
      <c r="A3477" s="4" t="s">
        <v>3487</v>
      </c>
      <c r="B3477" s="11">
        <v>0.36933278626076599</v>
      </c>
      <c r="C3477" s="12">
        <v>0.54622738437324503</v>
      </c>
      <c r="D3477" s="13">
        <v>0.33433434706509901</v>
      </c>
      <c r="E3477" s="11">
        <v>0</v>
      </c>
      <c r="F3477" s="12">
        <v>0</v>
      </c>
      <c r="G3477" s="13">
        <v>0</v>
      </c>
      <c r="H3477" s="11">
        <v>0.421359341412676</v>
      </c>
      <c r="I3477" s="12">
        <v>-4.9061546380315896E-3</v>
      </c>
      <c r="J3477" s="12">
        <v>0.50737261765785802</v>
      </c>
      <c r="K3477" s="12">
        <v>-9.6697268778111502E-3</v>
      </c>
      <c r="L3477" s="12">
        <v>0.99228479445047302</v>
      </c>
      <c r="M3477" s="12" t="s">
        <v>10</v>
      </c>
      <c r="N3477" s="9" t="s">
        <v>11</v>
      </c>
      <c r="O3477" s="10" t="s">
        <v>10</v>
      </c>
      <c r="P3477" s="11">
        <v>0.157623625405342</v>
      </c>
      <c r="Q3477" s="12">
        <v>0.45526702046227202</v>
      </c>
      <c r="R3477" s="12">
        <v>0.34622236692060998</v>
      </c>
      <c r="S3477" s="12">
        <v>0.729175606625037</v>
      </c>
      <c r="T3477" s="12" t="s">
        <v>10</v>
      </c>
      <c r="U3477" s="9" t="s">
        <v>3537</v>
      </c>
      <c r="V3477" s="10" t="s">
        <v>10</v>
      </c>
      <c r="W3477" s="11">
        <v>-0.16252978004337301</v>
      </c>
      <c r="X3477" s="12">
        <v>0.51238894671088697</v>
      </c>
      <c r="Y3477" s="12">
        <v>0.31720001199612102</v>
      </c>
      <c r="Z3477" s="12">
        <v>0.75109184081840596</v>
      </c>
      <c r="AA3477" s="12" t="s">
        <v>10</v>
      </c>
      <c r="AB3477" s="9" t="s">
        <v>3544</v>
      </c>
      <c r="AC3477" s="10" t="s">
        <v>10</v>
      </c>
    </row>
    <row r="3478" spans="1:29" x14ac:dyDescent="0.45">
      <c r="A3478" s="4" t="s">
        <v>3488</v>
      </c>
      <c r="B3478" s="11">
        <v>1.3646223864099301</v>
      </c>
      <c r="C3478" s="12">
        <v>2.1773421642091502</v>
      </c>
      <c r="D3478" s="13">
        <v>1.69591917195407</v>
      </c>
      <c r="E3478" s="11">
        <v>0.58796165801896305</v>
      </c>
      <c r="F3478" s="12">
        <v>1.2458666554931801</v>
      </c>
      <c r="G3478" s="13">
        <v>0.99098520667420797</v>
      </c>
      <c r="H3478" s="11">
        <v>1.7307874071660601</v>
      </c>
      <c r="I3478" s="12">
        <v>0.107144970823809</v>
      </c>
      <c r="J3478" s="12">
        <v>0.32124511721937998</v>
      </c>
      <c r="K3478" s="12">
        <v>0.33353027044030997</v>
      </c>
      <c r="L3478" s="12">
        <v>0.738734043721053</v>
      </c>
      <c r="M3478" s="12" t="s">
        <v>10</v>
      </c>
      <c r="N3478" s="9" t="s">
        <v>11</v>
      </c>
      <c r="O3478" s="10" t="s">
        <v>10</v>
      </c>
      <c r="P3478" s="11">
        <v>0.41838018143598998</v>
      </c>
      <c r="Q3478" s="12">
        <v>0.28689048962335201</v>
      </c>
      <c r="R3478" s="12">
        <v>1.4583271198193599</v>
      </c>
      <c r="S3478" s="12">
        <v>0.14475039844795901</v>
      </c>
      <c r="T3478" s="12" t="s">
        <v>10</v>
      </c>
      <c r="U3478" s="9" t="s">
        <v>3537</v>
      </c>
      <c r="V3478" s="10" t="s">
        <v>10</v>
      </c>
      <c r="W3478" s="11">
        <v>-0.31123521061218101</v>
      </c>
      <c r="X3478" s="12">
        <v>0.31873816266544902</v>
      </c>
      <c r="Y3478" s="12">
        <v>0.97646045270975901</v>
      </c>
      <c r="Z3478" s="12">
        <v>0.32883633651579902</v>
      </c>
      <c r="AA3478" s="12" t="s">
        <v>10</v>
      </c>
      <c r="AB3478" s="9" t="s">
        <v>3544</v>
      </c>
      <c r="AC3478" s="10" t="s">
        <v>10</v>
      </c>
    </row>
    <row r="3479" spans="1:29" x14ac:dyDescent="0.45">
      <c r="A3479" s="4" t="s">
        <v>3489</v>
      </c>
      <c r="B3479" s="11">
        <v>1.35043546947368</v>
      </c>
      <c r="C3479" s="12">
        <v>1.2439567010266599</v>
      </c>
      <c r="D3479" s="13">
        <v>1.2209484616874999</v>
      </c>
      <c r="E3479" s="11">
        <v>0.41613862705281301</v>
      </c>
      <c r="F3479" s="12">
        <v>0.52412418012901896</v>
      </c>
      <c r="G3479" s="13">
        <v>0.48733740808777198</v>
      </c>
      <c r="H3479" s="11">
        <v>1.2797142207462999</v>
      </c>
      <c r="I3479" s="12">
        <v>-0.12500819238618999</v>
      </c>
      <c r="J3479" s="12">
        <v>0.35122317631278799</v>
      </c>
      <c r="K3479" s="12">
        <v>-0.35592239014108101</v>
      </c>
      <c r="L3479" s="12">
        <v>0.72189868745280295</v>
      </c>
      <c r="M3479" s="12" t="s">
        <v>10</v>
      </c>
      <c r="N3479" s="9" t="s">
        <v>11</v>
      </c>
      <c r="O3479" s="10" t="s">
        <v>10</v>
      </c>
      <c r="P3479" s="11">
        <v>6.3635502941590705E-2</v>
      </c>
      <c r="Q3479" s="12">
        <v>0.31508260210468703</v>
      </c>
      <c r="R3479" s="12">
        <v>0.201964508724121</v>
      </c>
      <c r="S3479" s="12">
        <v>0.83994447033237096</v>
      </c>
      <c r="T3479" s="12" t="s">
        <v>10</v>
      </c>
      <c r="U3479" s="9" t="s">
        <v>3537</v>
      </c>
      <c r="V3479" s="10" t="s">
        <v>10</v>
      </c>
      <c r="W3479" s="11">
        <v>-0.188643695327781</v>
      </c>
      <c r="X3479" s="12">
        <v>0.351871626188205</v>
      </c>
      <c r="Y3479" s="12">
        <v>0.53611510928386497</v>
      </c>
      <c r="Z3479" s="12">
        <v>0.59187899837927105</v>
      </c>
      <c r="AA3479" s="12" t="s">
        <v>10</v>
      </c>
      <c r="AB3479" s="9" t="s">
        <v>3544</v>
      </c>
      <c r="AC3479" s="10" t="s">
        <v>10</v>
      </c>
    </row>
    <row r="3480" spans="1:29" x14ac:dyDescent="0.45">
      <c r="A3480" s="4" t="s">
        <v>3490</v>
      </c>
      <c r="B3480" s="11">
        <v>3.8057342603526898</v>
      </c>
      <c r="C3480" s="12">
        <v>22.168804507207302</v>
      </c>
      <c r="D3480" s="13">
        <v>4.3950688399739999</v>
      </c>
      <c r="E3480" s="11">
        <v>2.71893413849656</v>
      </c>
      <c r="F3480" s="12">
        <v>3.4909572598158798</v>
      </c>
      <c r="G3480" s="13">
        <v>2.97991704838268</v>
      </c>
      <c r="H3480" s="11">
        <v>10.3387024887531</v>
      </c>
      <c r="I3480" s="12">
        <v>9.2632433349678703E-2</v>
      </c>
      <c r="J3480" s="12">
        <v>0.27942182573257501</v>
      </c>
      <c r="K3480" s="12">
        <v>0.33151466642528499</v>
      </c>
      <c r="L3480" s="12">
        <v>0.74025576453750697</v>
      </c>
      <c r="M3480" s="12">
        <v>0.95575555406525203</v>
      </c>
      <c r="N3480" s="9" t="s">
        <v>11</v>
      </c>
      <c r="O3480" s="10" t="s">
        <v>14</v>
      </c>
      <c r="P3480" s="11">
        <v>0.57623132160228896</v>
      </c>
      <c r="Q3480" s="12">
        <v>0.25008771954404402</v>
      </c>
      <c r="R3480" s="12">
        <v>2.3041168221009198</v>
      </c>
      <c r="S3480" s="12">
        <v>2.1216086684402901E-2</v>
      </c>
      <c r="T3480" s="12">
        <v>0.16239439104453801</v>
      </c>
      <c r="U3480" s="9" t="s">
        <v>3537</v>
      </c>
      <c r="V3480" s="10" t="s">
        <v>14</v>
      </c>
      <c r="W3480" s="11">
        <v>-0.48359888825260999</v>
      </c>
      <c r="X3480" s="12">
        <v>0.27863202442582202</v>
      </c>
      <c r="Y3480" s="12">
        <v>1.7356184711687901</v>
      </c>
      <c r="Z3480" s="12">
        <v>8.2631317732585793E-2</v>
      </c>
      <c r="AA3480" s="12">
        <v>0.35359612317476902</v>
      </c>
      <c r="AB3480" s="9" t="s">
        <v>3544</v>
      </c>
      <c r="AC3480" s="10" t="s">
        <v>14</v>
      </c>
    </row>
    <row r="3481" spans="1:29" x14ac:dyDescent="0.45">
      <c r="A3481" s="4" t="s">
        <v>3491</v>
      </c>
      <c r="B3481" s="11">
        <v>1.7576443147230401</v>
      </c>
      <c r="C3481" s="12">
        <v>2.45388815571786</v>
      </c>
      <c r="D3481" s="13">
        <v>1.5588850026424801</v>
      </c>
      <c r="E3481" s="11">
        <v>0.43323394240756402</v>
      </c>
      <c r="F3481" s="12">
        <v>1.00544519965366</v>
      </c>
      <c r="G3481" s="13">
        <v>0.76897033009886295</v>
      </c>
      <c r="H3481" s="11">
        <v>1.9470408313120999</v>
      </c>
      <c r="I3481" s="12">
        <v>-0.114605498796205</v>
      </c>
      <c r="J3481" s="12">
        <v>0.35744217244307802</v>
      </c>
      <c r="K3481" s="12">
        <v>-0.32062668490650897</v>
      </c>
      <c r="L3481" s="12">
        <v>0.74849331279618703</v>
      </c>
      <c r="M3481" s="12" t="s">
        <v>10</v>
      </c>
      <c r="N3481" s="9" t="s">
        <v>11</v>
      </c>
      <c r="O3481" s="10" t="s">
        <v>10</v>
      </c>
      <c r="P3481" s="11">
        <v>0.34837277200300898</v>
      </c>
      <c r="Q3481" s="12">
        <v>0.31848528526098902</v>
      </c>
      <c r="R3481" s="12">
        <v>1.09384259846582</v>
      </c>
      <c r="S3481" s="12">
        <v>0.27402401757428901</v>
      </c>
      <c r="T3481" s="12" t="s">
        <v>10</v>
      </c>
      <c r="U3481" s="9" t="s">
        <v>3537</v>
      </c>
      <c r="V3481" s="10" t="s">
        <v>10</v>
      </c>
      <c r="W3481" s="11">
        <v>-0.462978270799214</v>
      </c>
      <c r="X3481" s="12">
        <v>0.35799069755691298</v>
      </c>
      <c r="Y3481" s="12">
        <v>1.2932689982135901</v>
      </c>
      <c r="Z3481" s="12">
        <v>0.195918039058215</v>
      </c>
      <c r="AA3481" s="12" t="s">
        <v>10</v>
      </c>
      <c r="AB3481" s="9" t="s">
        <v>3544</v>
      </c>
      <c r="AC3481" s="10" t="s">
        <v>10</v>
      </c>
    </row>
    <row r="3482" spans="1:29" x14ac:dyDescent="0.45">
      <c r="A3482" s="4" t="s">
        <v>3492</v>
      </c>
      <c r="B3482" s="11">
        <v>14.2043629290525</v>
      </c>
      <c r="C3482" s="12">
        <v>7.5939905703770201</v>
      </c>
      <c r="D3482" s="13">
        <v>5.4395832271610098</v>
      </c>
      <c r="E3482" s="11">
        <v>3.2968921272690799</v>
      </c>
      <c r="F3482" s="12">
        <v>3.0553445742693199</v>
      </c>
      <c r="G3482" s="13">
        <v>1.8113564768766901</v>
      </c>
      <c r="H3482" s="11">
        <v>9.6296225546363594</v>
      </c>
      <c r="I3482" s="12">
        <v>-0.65818748145376904</v>
      </c>
      <c r="J3482" s="12">
        <v>0.274108221189725</v>
      </c>
      <c r="K3482" s="12">
        <v>-2.4011956978050701</v>
      </c>
      <c r="L3482" s="12">
        <v>1.63415944485776E-2</v>
      </c>
      <c r="M3482" s="12">
        <v>0.293880805083436</v>
      </c>
      <c r="N3482" s="9" t="s">
        <v>11</v>
      </c>
      <c r="O3482" s="10" t="s">
        <v>14</v>
      </c>
      <c r="P3482" s="11">
        <v>-0.43821061921528198</v>
      </c>
      <c r="Q3482" s="12">
        <v>0.244042163650767</v>
      </c>
      <c r="R3482" s="12">
        <v>-1.7956348716952699</v>
      </c>
      <c r="S3482" s="12">
        <v>7.2552606089709898E-2</v>
      </c>
      <c r="T3482" s="12">
        <v>0.312201358937297</v>
      </c>
      <c r="U3482" s="9" t="s">
        <v>3537</v>
      </c>
      <c r="V3482" s="10" t="s">
        <v>14</v>
      </c>
      <c r="W3482" s="11">
        <v>-0.219976862238487</v>
      </c>
      <c r="X3482" s="12">
        <v>0.27996483317635701</v>
      </c>
      <c r="Y3482" s="12">
        <v>0.78573033528077996</v>
      </c>
      <c r="Z3482" s="12">
        <v>0.43202548729421197</v>
      </c>
      <c r="AA3482" s="12">
        <v>0.708265113003683</v>
      </c>
      <c r="AB3482" s="9" t="s">
        <v>3544</v>
      </c>
      <c r="AC3482" s="10" t="s">
        <v>14</v>
      </c>
    </row>
    <row r="3483" spans="1:29" x14ac:dyDescent="0.45">
      <c r="A3483" s="4" t="s">
        <v>3493</v>
      </c>
      <c r="B3483" s="11">
        <v>32.369371172910903</v>
      </c>
      <c r="C3483" s="12">
        <v>24.139242931477799</v>
      </c>
      <c r="D3483" s="13">
        <v>15.726494694279999</v>
      </c>
      <c r="E3483" s="11">
        <v>16.066675834196602</v>
      </c>
      <c r="F3483" s="12">
        <v>14.4261558272903</v>
      </c>
      <c r="G3483" s="13">
        <v>10.1892182083314</v>
      </c>
      <c r="H3483" s="11">
        <v>25.189439405416799</v>
      </c>
      <c r="I3483" s="12">
        <v>-0.67414667966671604</v>
      </c>
      <c r="J3483" s="12">
        <v>0.220443478455005</v>
      </c>
      <c r="K3483" s="12">
        <v>-3.0581384597608698</v>
      </c>
      <c r="L3483" s="12">
        <v>2.2271664444854702E-3</v>
      </c>
      <c r="M3483" s="12">
        <v>0.14371774056473899</v>
      </c>
      <c r="N3483" s="9" t="s">
        <v>11</v>
      </c>
      <c r="O3483" s="10" t="s">
        <v>14</v>
      </c>
      <c r="P3483" s="11">
        <v>-0.15994186671392099</v>
      </c>
      <c r="Q3483" s="12">
        <v>0.196587112246151</v>
      </c>
      <c r="R3483" s="12">
        <v>-0.81359283874954302</v>
      </c>
      <c r="S3483" s="12">
        <v>0.41587824174022903</v>
      </c>
      <c r="T3483" s="12">
        <v>0.71826526127244705</v>
      </c>
      <c r="U3483" s="9" t="s">
        <v>3537</v>
      </c>
      <c r="V3483" s="10" t="s">
        <v>14</v>
      </c>
      <c r="W3483" s="11">
        <v>-0.51420481295279497</v>
      </c>
      <c r="X3483" s="12">
        <v>0.22450745079448201</v>
      </c>
      <c r="Y3483" s="12">
        <v>2.2903685874706499</v>
      </c>
      <c r="Z3483" s="12">
        <v>2.1999958898753901E-2</v>
      </c>
      <c r="AA3483" s="12">
        <v>0.19211592015074599</v>
      </c>
      <c r="AB3483" s="9" t="s">
        <v>3544</v>
      </c>
      <c r="AC3483" s="10" t="s">
        <v>14</v>
      </c>
    </row>
    <row r="3484" spans="1:29" x14ac:dyDescent="0.45">
      <c r="A3484" s="4" t="s">
        <v>3494</v>
      </c>
      <c r="B3484" s="11">
        <v>18.285456936748201</v>
      </c>
      <c r="C3484" s="12">
        <v>14.3174805962741</v>
      </c>
      <c r="D3484" s="13">
        <v>9.9072525263788407</v>
      </c>
      <c r="E3484" s="11">
        <v>6.4944240082092701</v>
      </c>
      <c r="F3484" s="12">
        <v>6.91476158773765</v>
      </c>
      <c r="G3484" s="13">
        <v>5.4767198424648296</v>
      </c>
      <c r="H3484" s="11">
        <v>14.7331708289195</v>
      </c>
      <c r="I3484" s="12">
        <v>-1.0055349931289901</v>
      </c>
      <c r="J3484" s="12">
        <v>0.30213360739035999</v>
      </c>
      <c r="K3484" s="12">
        <v>-3.3281136839233598</v>
      </c>
      <c r="L3484" s="12">
        <v>8.7436178279009602E-4</v>
      </c>
      <c r="M3484" s="12">
        <v>9.86368092627148E-2</v>
      </c>
      <c r="N3484" s="9" t="s">
        <v>11</v>
      </c>
      <c r="O3484" s="10" t="s">
        <v>14</v>
      </c>
      <c r="P3484" s="11">
        <v>-0.17870957982077701</v>
      </c>
      <c r="Q3484" s="12">
        <v>0.269890826837551</v>
      </c>
      <c r="R3484" s="12">
        <v>-0.66215507179257804</v>
      </c>
      <c r="S3484" s="12">
        <v>0.50787184441156596</v>
      </c>
      <c r="T3484" s="12">
        <v>0.75789110010944005</v>
      </c>
      <c r="U3484" s="9" t="s">
        <v>3537</v>
      </c>
      <c r="V3484" s="10" t="s">
        <v>14</v>
      </c>
      <c r="W3484" s="11">
        <v>-0.82682541330820802</v>
      </c>
      <c r="X3484" s="12">
        <v>0.30721172351676901</v>
      </c>
      <c r="Y3484" s="12">
        <v>2.6913862656126</v>
      </c>
      <c r="Z3484" s="12">
        <v>7.1155755840536204E-3</v>
      </c>
      <c r="AA3484" s="12">
        <v>0.115748886822908</v>
      </c>
      <c r="AB3484" s="9" t="s">
        <v>3544</v>
      </c>
      <c r="AC3484" s="10" t="s">
        <v>14</v>
      </c>
    </row>
    <row r="3485" spans="1:29" x14ac:dyDescent="0.45">
      <c r="A3485" s="4" t="s">
        <v>3495</v>
      </c>
      <c r="B3485" s="11">
        <v>17.118194001065898</v>
      </c>
      <c r="C3485" s="12">
        <v>10.3720026187543</v>
      </c>
      <c r="D3485" s="13">
        <v>9.6718012159413398</v>
      </c>
      <c r="E3485" s="11">
        <v>5.7860297663641198</v>
      </c>
      <c r="F3485" s="12">
        <v>5.6779356446644504</v>
      </c>
      <c r="G3485" s="13">
        <v>4.0968930353803197</v>
      </c>
      <c r="H3485" s="11">
        <v>12.8439429874742</v>
      </c>
      <c r="I3485" s="12">
        <v>-0.35237629012895999</v>
      </c>
      <c r="J3485" s="12">
        <v>0.29410819258950099</v>
      </c>
      <c r="K3485" s="12">
        <v>-1.1981179001728299</v>
      </c>
      <c r="L3485" s="12">
        <v>0.23087112115222</v>
      </c>
      <c r="M3485" s="12">
        <v>0.72361605686852803</v>
      </c>
      <c r="N3485" s="9" t="s">
        <v>11</v>
      </c>
      <c r="O3485" s="10" t="s">
        <v>14</v>
      </c>
      <c r="P3485" s="11">
        <v>-0.36733385757759301</v>
      </c>
      <c r="Q3485" s="12">
        <v>0.26539861940646903</v>
      </c>
      <c r="R3485" s="12">
        <v>-1.3840835283886901</v>
      </c>
      <c r="S3485" s="12">
        <v>0.16633287988999401</v>
      </c>
      <c r="T3485" s="12">
        <v>0.46228097786370198</v>
      </c>
      <c r="U3485" s="9" t="s">
        <v>3537</v>
      </c>
      <c r="V3485" s="10" t="s">
        <v>14</v>
      </c>
      <c r="W3485" s="11">
        <v>1.49575674486335E-2</v>
      </c>
      <c r="X3485" s="12">
        <v>0.30069490650471098</v>
      </c>
      <c r="Y3485" s="12">
        <v>-4.9743334938728602E-2</v>
      </c>
      <c r="Z3485" s="12">
        <v>0.96032692289667698</v>
      </c>
      <c r="AA3485" s="12">
        <v>0.98216209407713195</v>
      </c>
      <c r="AB3485" s="9" t="s">
        <v>3544</v>
      </c>
      <c r="AC3485" s="10" t="s">
        <v>14</v>
      </c>
    </row>
    <row r="3486" spans="1:29" x14ac:dyDescent="0.45">
      <c r="A3486" s="4" t="s">
        <v>3496</v>
      </c>
      <c r="B3486" s="11">
        <v>4.2505582672409998</v>
      </c>
      <c r="C3486" s="12">
        <v>10.3346207817912</v>
      </c>
      <c r="D3486" s="13">
        <v>5.0446483264288897</v>
      </c>
      <c r="E3486" s="11">
        <v>0.57380064636424699</v>
      </c>
      <c r="F3486" s="12">
        <v>1.0250948982974799</v>
      </c>
      <c r="G3486" s="13">
        <v>0.445172930167412</v>
      </c>
      <c r="H3486" s="11">
        <v>6.5680330691986102</v>
      </c>
      <c r="I3486" s="12">
        <v>-0.41222550130274999</v>
      </c>
      <c r="J3486" s="12">
        <v>0.41458127197533901</v>
      </c>
      <c r="K3486" s="12">
        <v>-0.994317710828169</v>
      </c>
      <c r="L3486" s="12">
        <v>0.32006821592651002</v>
      </c>
      <c r="M3486" s="12">
        <v>0.803466436776617</v>
      </c>
      <c r="N3486" s="9" t="s">
        <v>11</v>
      </c>
      <c r="O3486" s="10" t="s">
        <v>14</v>
      </c>
      <c r="P3486" s="11">
        <v>0.67019960439791304</v>
      </c>
      <c r="Q3486" s="12">
        <v>0.36018274558470098</v>
      </c>
      <c r="R3486" s="12">
        <v>1.86072101624398</v>
      </c>
      <c r="S3486" s="12">
        <v>6.2783584396460604E-2</v>
      </c>
      <c r="T3486" s="12">
        <v>0.289456785204461</v>
      </c>
      <c r="U3486" s="9" t="s">
        <v>3537</v>
      </c>
      <c r="V3486" s="10" t="s">
        <v>14</v>
      </c>
      <c r="W3486" s="11">
        <v>-1.08242510570066</v>
      </c>
      <c r="X3486" s="12">
        <v>0.41407086096721502</v>
      </c>
      <c r="Y3486" s="12">
        <v>2.6141059604442098</v>
      </c>
      <c r="Z3486" s="12">
        <v>8.9461286878455004E-3</v>
      </c>
      <c r="AA3486" s="12">
        <v>0.12601022817402699</v>
      </c>
      <c r="AB3486" s="9" t="s">
        <v>3544</v>
      </c>
      <c r="AC3486" s="10" t="s">
        <v>14</v>
      </c>
    </row>
    <row r="3487" spans="1:29" x14ac:dyDescent="0.45">
      <c r="A3487" s="4" t="s">
        <v>3497</v>
      </c>
      <c r="B3487" s="11">
        <v>12.6106672390546</v>
      </c>
      <c r="C3487" s="12">
        <v>32.166630935490403</v>
      </c>
      <c r="D3487" s="13">
        <v>8.0892813728621906</v>
      </c>
      <c r="E3487" s="11">
        <v>3.3954939538009001</v>
      </c>
      <c r="F3487" s="12">
        <v>3.8297365401874499</v>
      </c>
      <c r="G3487" s="13">
        <v>2.7907644162917</v>
      </c>
      <c r="H3487" s="11">
        <v>18.202551203184701</v>
      </c>
      <c r="I3487" s="12">
        <v>-0.350252102296228</v>
      </c>
      <c r="J3487" s="12">
        <v>0.29850653479873301</v>
      </c>
      <c r="K3487" s="12">
        <v>-1.1733481899563201</v>
      </c>
      <c r="L3487" s="12">
        <v>0.24065620472857199</v>
      </c>
      <c r="M3487" s="12">
        <v>0.73226973006423302</v>
      </c>
      <c r="N3487" s="9" t="s">
        <v>11</v>
      </c>
      <c r="O3487" s="10" t="s">
        <v>14</v>
      </c>
      <c r="P3487" s="11">
        <v>9.0336969200703304E-2</v>
      </c>
      <c r="Q3487" s="12">
        <v>0.26536797393442002</v>
      </c>
      <c r="R3487" s="12">
        <v>0.34042152058269198</v>
      </c>
      <c r="S3487" s="12">
        <v>0.73353911435554497</v>
      </c>
      <c r="T3487" s="12">
        <v>0.88881224750201504</v>
      </c>
      <c r="U3487" s="9" t="s">
        <v>3537</v>
      </c>
      <c r="V3487" s="10" t="s">
        <v>14</v>
      </c>
      <c r="W3487" s="11">
        <v>-0.440589071496931</v>
      </c>
      <c r="X3487" s="12">
        <v>0.30043162385512201</v>
      </c>
      <c r="Y3487" s="12">
        <v>1.4665202878555701</v>
      </c>
      <c r="Z3487" s="12">
        <v>0.142506598288624</v>
      </c>
      <c r="AA3487" s="12">
        <v>0.44549549218164303</v>
      </c>
      <c r="AB3487" s="9" t="s">
        <v>3544</v>
      </c>
      <c r="AC3487" s="10" t="s">
        <v>14</v>
      </c>
    </row>
    <row r="3488" spans="1:29" x14ac:dyDescent="0.45">
      <c r="A3488" s="4" t="s">
        <v>3498</v>
      </c>
      <c r="B3488" s="11">
        <v>0.122851117063331</v>
      </c>
      <c r="C3488" s="12">
        <v>0.56830659548228002</v>
      </c>
      <c r="D3488" s="13">
        <v>0.32595606061888099</v>
      </c>
      <c r="E3488" s="11">
        <v>0</v>
      </c>
      <c r="F3488" s="12">
        <v>0</v>
      </c>
      <c r="G3488" s="13">
        <v>0</v>
      </c>
      <c r="H3488" s="11">
        <v>0.32999445036624397</v>
      </c>
      <c r="I3488" s="12">
        <v>0.35442290058461701</v>
      </c>
      <c r="J3488" s="12">
        <v>0.55915369921471503</v>
      </c>
      <c r="K3488" s="12">
        <v>0.63385595245524495</v>
      </c>
      <c r="L3488" s="12">
        <v>0.52617483385840302</v>
      </c>
      <c r="M3488" s="12" t="s">
        <v>10</v>
      </c>
      <c r="N3488" s="9" t="s">
        <v>11</v>
      </c>
      <c r="O3488" s="10" t="s">
        <v>10</v>
      </c>
      <c r="P3488" s="11">
        <v>0.13121589162337099</v>
      </c>
      <c r="Q3488" s="12">
        <v>0.50814103020309598</v>
      </c>
      <c r="R3488" s="12">
        <v>0.25822731057739301</v>
      </c>
      <c r="S3488" s="12">
        <v>0.79623148170193203</v>
      </c>
      <c r="T3488" s="12" t="s">
        <v>10</v>
      </c>
      <c r="U3488" s="9" t="s">
        <v>3537</v>
      </c>
      <c r="V3488" s="10" t="s">
        <v>10</v>
      </c>
      <c r="W3488" s="11">
        <v>0.22320700896124501</v>
      </c>
      <c r="X3488" s="12">
        <v>0.564769209579982</v>
      </c>
      <c r="Y3488" s="12">
        <v>-0.395218091169036</v>
      </c>
      <c r="Z3488" s="12">
        <v>0.69268194240010605</v>
      </c>
      <c r="AA3488" s="12" t="s">
        <v>10</v>
      </c>
      <c r="AB3488" s="9" t="s">
        <v>3544</v>
      </c>
      <c r="AC3488" s="10" t="s">
        <v>10</v>
      </c>
    </row>
    <row r="3489" spans="1:29" x14ac:dyDescent="0.45">
      <c r="A3489" s="4" t="s">
        <v>3499</v>
      </c>
      <c r="B3489" s="11">
        <v>3.6248487153264999</v>
      </c>
      <c r="C3489" s="12">
        <v>4.1713374251053201</v>
      </c>
      <c r="D3489" s="13">
        <v>3.3792354608159298</v>
      </c>
      <c r="E3489" s="11">
        <v>2.3304699359307399</v>
      </c>
      <c r="F3489" s="12">
        <v>2.9774979106058299</v>
      </c>
      <c r="G3489" s="13">
        <v>2.5673999646644101</v>
      </c>
      <c r="H3489" s="11">
        <v>3.7503805265047201</v>
      </c>
      <c r="I3489" s="12">
        <v>-0.21000384460715901</v>
      </c>
      <c r="J3489" s="12">
        <v>0.23254074852328099</v>
      </c>
      <c r="K3489" s="12">
        <v>-0.90308406565627597</v>
      </c>
      <c r="L3489" s="12">
        <v>0.36648128019571902</v>
      </c>
      <c r="M3489" s="12" t="s">
        <v>10</v>
      </c>
      <c r="N3489" s="9" t="s">
        <v>11</v>
      </c>
      <c r="O3489" s="10" t="s">
        <v>10</v>
      </c>
      <c r="P3489" s="11">
        <v>0.106373424726773</v>
      </c>
      <c r="Q3489" s="12">
        <v>0.206128582929266</v>
      </c>
      <c r="R3489" s="12">
        <v>0.51605373313644498</v>
      </c>
      <c r="S3489" s="12">
        <v>0.60581688086843899</v>
      </c>
      <c r="T3489" s="12">
        <v>0.82523691399697097</v>
      </c>
      <c r="U3489" s="9" t="s">
        <v>3537</v>
      </c>
      <c r="V3489" s="10" t="s">
        <v>14</v>
      </c>
      <c r="W3489" s="11">
        <v>-0.31637726933393201</v>
      </c>
      <c r="X3489" s="12">
        <v>0.233796480167276</v>
      </c>
      <c r="Y3489" s="12">
        <v>1.3532165630020201</v>
      </c>
      <c r="Z3489" s="12">
        <v>0.17598645540550401</v>
      </c>
      <c r="AA3489" s="12">
        <v>0.48060301094375901</v>
      </c>
      <c r="AB3489" s="9" t="s">
        <v>3544</v>
      </c>
      <c r="AC3489" s="10" t="s">
        <v>14</v>
      </c>
    </row>
    <row r="3490" spans="1:29" x14ac:dyDescent="0.45">
      <c r="A3490" s="4" t="s">
        <v>3500</v>
      </c>
      <c r="B3490" s="11">
        <v>33.141180910163897</v>
      </c>
      <c r="C3490" s="12">
        <v>27.0159884561929</v>
      </c>
      <c r="D3490" s="13">
        <v>22.274075724803399</v>
      </c>
      <c r="E3490" s="11">
        <v>19.637637778631198</v>
      </c>
      <c r="F3490" s="12">
        <v>18.851339658788898</v>
      </c>
      <c r="G3490" s="13">
        <v>17.5129532918438</v>
      </c>
      <c r="H3490" s="11">
        <v>28.192649022626899</v>
      </c>
      <c r="I3490" s="12">
        <v>-0.41486298839282598</v>
      </c>
      <c r="J3490" s="12">
        <v>0.195173231954439</v>
      </c>
      <c r="K3490" s="12">
        <v>-2.1256141748458202</v>
      </c>
      <c r="L3490" s="12">
        <v>3.3535398368605897E-2</v>
      </c>
      <c r="M3490" s="12">
        <v>0.42285439092368599</v>
      </c>
      <c r="N3490" s="9" t="s">
        <v>11</v>
      </c>
      <c r="O3490" s="10" t="s">
        <v>14</v>
      </c>
      <c r="P3490" s="11">
        <v>-0.362679302363137</v>
      </c>
      <c r="Q3490" s="12">
        <v>0.17541011605304399</v>
      </c>
      <c r="R3490" s="12">
        <v>-2.0676076757936999</v>
      </c>
      <c r="S3490" s="12">
        <v>3.8676929715245098E-2</v>
      </c>
      <c r="T3490" s="12">
        <v>0.22883850081519999</v>
      </c>
      <c r="U3490" s="9" t="s">
        <v>3537</v>
      </c>
      <c r="V3490" s="10" t="s">
        <v>14</v>
      </c>
      <c r="W3490" s="11">
        <v>-5.2183686029688203E-2</v>
      </c>
      <c r="X3490" s="12">
        <v>0.19925267416167</v>
      </c>
      <c r="Y3490" s="12">
        <v>0.26189704228183802</v>
      </c>
      <c r="Z3490" s="12">
        <v>0.79340081997323497</v>
      </c>
      <c r="AA3490" s="12">
        <v>0.90983426874650197</v>
      </c>
      <c r="AB3490" s="9" t="s">
        <v>3544</v>
      </c>
      <c r="AC3490" s="10" t="s">
        <v>14</v>
      </c>
    </row>
    <row r="3491" spans="1:29" x14ac:dyDescent="0.45">
      <c r="A3491" s="4" t="s">
        <v>3501</v>
      </c>
      <c r="B3491" s="11">
        <v>5.6336149792358796</v>
      </c>
      <c r="C3491" s="12">
        <v>6.8615364173661604</v>
      </c>
      <c r="D3491" s="13">
        <v>9.1815181992210597</v>
      </c>
      <c r="E3491" s="11">
        <v>1.9020303089357899</v>
      </c>
      <c r="F3491" s="12">
        <v>1.8710238075121599</v>
      </c>
      <c r="G3491" s="13">
        <v>5.0425463477069297</v>
      </c>
      <c r="H3491" s="11">
        <v>6.9777214155510903</v>
      </c>
      <c r="I3491" s="12">
        <v>0.59473130176901501</v>
      </c>
      <c r="J3491" s="12">
        <v>0.35580030581178501</v>
      </c>
      <c r="K3491" s="12">
        <v>1.6715311708687</v>
      </c>
      <c r="L3491" s="12">
        <v>9.4616807117964496E-2</v>
      </c>
      <c r="M3491" s="12">
        <v>0.54665040346419802</v>
      </c>
      <c r="N3491" s="9" t="s">
        <v>11</v>
      </c>
      <c r="O3491" s="10" t="s">
        <v>14</v>
      </c>
      <c r="P3491" s="11">
        <v>0.269988717529209</v>
      </c>
      <c r="Q3491" s="12">
        <v>0.32343988516306099</v>
      </c>
      <c r="R3491" s="12">
        <v>0.83474156996158799</v>
      </c>
      <c r="S3491" s="12">
        <v>0.40386323063952001</v>
      </c>
      <c r="T3491" s="12">
        <v>0.71400122946727895</v>
      </c>
      <c r="U3491" s="9" t="s">
        <v>3537</v>
      </c>
      <c r="V3491" s="10" t="s">
        <v>14</v>
      </c>
      <c r="W3491" s="11">
        <v>0.32474258423980501</v>
      </c>
      <c r="X3491" s="12">
        <v>0.360041995635694</v>
      </c>
      <c r="Y3491" s="12">
        <v>-0.90195751655702305</v>
      </c>
      <c r="Z3491" s="12">
        <v>0.36707943589870501</v>
      </c>
      <c r="AA3491" s="12">
        <v>0.66596875125520905</v>
      </c>
      <c r="AB3491" s="9" t="s">
        <v>3544</v>
      </c>
      <c r="AC3491" s="10" t="s">
        <v>14</v>
      </c>
    </row>
    <row r="3492" spans="1:29" x14ac:dyDescent="0.45">
      <c r="A3492" s="4" t="s">
        <v>3502</v>
      </c>
      <c r="B3492" s="11">
        <v>156.875254883791</v>
      </c>
      <c r="C3492" s="12">
        <v>82.266609456201806</v>
      </c>
      <c r="D3492" s="13">
        <v>133.426667418645</v>
      </c>
      <c r="E3492" s="11">
        <v>85.491063290194006</v>
      </c>
      <c r="F3492" s="12">
        <v>74.862150565311296</v>
      </c>
      <c r="G3492" s="13">
        <v>62.289754134202703</v>
      </c>
      <c r="H3492" s="11">
        <v>124.91937252693</v>
      </c>
      <c r="I3492" s="12">
        <v>-0.21749107173667701</v>
      </c>
      <c r="J3492" s="12">
        <v>0.21687567445285999</v>
      </c>
      <c r="K3492" s="12">
        <v>-1.0028375579021001</v>
      </c>
      <c r="L3492" s="12">
        <v>0.31593924426154402</v>
      </c>
      <c r="M3492" s="12">
        <v>0.80341242387949896</v>
      </c>
      <c r="N3492" s="9" t="s">
        <v>11</v>
      </c>
      <c r="O3492" s="10" t="s">
        <v>14</v>
      </c>
      <c r="P3492" s="11">
        <v>-0.67303547308726597</v>
      </c>
      <c r="Q3492" s="12">
        <v>0.196159326579326</v>
      </c>
      <c r="R3492" s="12">
        <v>-3.4310653733565601</v>
      </c>
      <c r="S3492" s="12">
        <v>6.0121569464550095E-4</v>
      </c>
      <c r="T3492" s="12">
        <v>2.96615759484345E-2</v>
      </c>
      <c r="U3492" s="9" t="s">
        <v>3537</v>
      </c>
      <c r="V3492" s="10" t="s">
        <v>487</v>
      </c>
      <c r="W3492" s="11">
        <v>0.45554440135058799</v>
      </c>
      <c r="X3492" s="12">
        <v>0.22129019441374001</v>
      </c>
      <c r="Y3492" s="12">
        <v>-2.0585837639912299</v>
      </c>
      <c r="Z3492" s="12">
        <v>3.9534129421818803E-2</v>
      </c>
      <c r="AA3492" s="12">
        <v>0.248989715091259</v>
      </c>
      <c r="AB3492" s="9" t="s">
        <v>3544</v>
      </c>
      <c r="AC3492" s="10" t="s">
        <v>14</v>
      </c>
    </row>
    <row r="3493" spans="1:29" x14ac:dyDescent="0.45">
      <c r="A3493" s="4" t="s">
        <v>3503</v>
      </c>
      <c r="B3493" s="11">
        <v>0.37141832527756102</v>
      </c>
      <c r="C3493" s="12">
        <v>1.77250352364943</v>
      </c>
      <c r="D3493" s="13">
        <v>0.296010646417598</v>
      </c>
      <c r="E3493" s="11">
        <v>0</v>
      </c>
      <c r="F3493" s="12">
        <v>0</v>
      </c>
      <c r="G3493" s="13">
        <v>0</v>
      </c>
      <c r="H3493" s="11">
        <v>0.83798690466716097</v>
      </c>
      <c r="I3493" s="12">
        <v>-0.15278417979564901</v>
      </c>
      <c r="J3493" s="12">
        <v>0.55023102359225096</v>
      </c>
      <c r="K3493" s="12">
        <v>-0.277672783330497</v>
      </c>
      <c r="L3493" s="12">
        <v>0.78126355504212897</v>
      </c>
      <c r="M3493" s="12" t="s">
        <v>10</v>
      </c>
      <c r="N3493" s="9" t="s">
        <v>11</v>
      </c>
      <c r="O3493" s="10" t="s">
        <v>10</v>
      </c>
      <c r="P3493" s="11">
        <v>0.64864560096316504</v>
      </c>
      <c r="Q3493" s="12">
        <v>0.48769137280985603</v>
      </c>
      <c r="R3493" s="12">
        <v>1.3300329616781299</v>
      </c>
      <c r="S3493" s="12">
        <v>0.183507411343664</v>
      </c>
      <c r="T3493" s="12" t="s">
        <v>10</v>
      </c>
      <c r="U3493" s="9" t="s">
        <v>3537</v>
      </c>
      <c r="V3493" s="10" t="s">
        <v>10</v>
      </c>
      <c r="W3493" s="11">
        <v>-0.80142978075881399</v>
      </c>
      <c r="X3493" s="12">
        <v>0.55008338478618302</v>
      </c>
      <c r="Y3493" s="12">
        <v>1.45692417354203</v>
      </c>
      <c r="Z3493" s="12">
        <v>0.14513731237778599</v>
      </c>
      <c r="AA3493" s="12" t="s">
        <v>10</v>
      </c>
      <c r="AB3493" s="9" t="s">
        <v>3544</v>
      </c>
      <c r="AC3493" s="10" t="s">
        <v>10</v>
      </c>
    </row>
    <row r="3494" spans="1:29" x14ac:dyDescent="0.45">
      <c r="A3494" s="4" t="s">
        <v>3504</v>
      </c>
      <c r="B3494" s="11">
        <v>0.85944589410932903</v>
      </c>
      <c r="C3494" s="12">
        <v>0.78379409564866298</v>
      </c>
      <c r="D3494" s="13">
        <v>0.76871693422264997</v>
      </c>
      <c r="E3494" s="11">
        <v>0</v>
      </c>
      <c r="F3494" s="12">
        <v>0</v>
      </c>
      <c r="G3494" s="13">
        <v>0</v>
      </c>
      <c r="H3494" s="11">
        <v>0.80906274952818302</v>
      </c>
      <c r="I3494" s="12">
        <v>-0.18457452224819501</v>
      </c>
      <c r="J3494" s="12">
        <v>0.47078857609125102</v>
      </c>
      <c r="K3494" s="12">
        <v>-0.39205395292433798</v>
      </c>
      <c r="L3494" s="12">
        <v>0.69501834963055398</v>
      </c>
      <c r="M3494" s="12" t="s">
        <v>10</v>
      </c>
      <c r="N3494" s="9" t="s">
        <v>11</v>
      </c>
      <c r="O3494" s="10" t="s">
        <v>10</v>
      </c>
      <c r="P3494" s="11">
        <v>0.10671840006759201</v>
      </c>
      <c r="Q3494" s="12">
        <v>0.42288848800510398</v>
      </c>
      <c r="R3494" s="12">
        <v>0.25235588835963801</v>
      </c>
      <c r="S3494" s="12">
        <v>0.80076599290487604</v>
      </c>
      <c r="T3494" s="12" t="s">
        <v>10</v>
      </c>
      <c r="U3494" s="9" t="s">
        <v>3537</v>
      </c>
      <c r="V3494" s="10" t="s">
        <v>10</v>
      </c>
      <c r="W3494" s="11">
        <v>-0.29129292231578802</v>
      </c>
      <c r="X3494" s="12">
        <v>0.47537782215138602</v>
      </c>
      <c r="Y3494" s="12">
        <v>0.612760858294782</v>
      </c>
      <c r="Z3494" s="12">
        <v>0.54003447545252703</v>
      </c>
      <c r="AA3494" s="12" t="s">
        <v>10</v>
      </c>
      <c r="AB3494" s="9" t="s">
        <v>3544</v>
      </c>
      <c r="AC3494" s="10" t="s">
        <v>10</v>
      </c>
    </row>
    <row r="3495" spans="1:29" x14ac:dyDescent="0.45">
      <c r="A3495" s="4" t="s">
        <v>3505</v>
      </c>
      <c r="B3495" s="11">
        <v>1.5059061637735001</v>
      </c>
      <c r="C3495" s="12">
        <v>1.8780309930536601</v>
      </c>
      <c r="D3495" s="13">
        <v>1.2906517560233599</v>
      </c>
      <c r="E3495" s="11">
        <v>0</v>
      </c>
      <c r="F3495" s="12">
        <v>0</v>
      </c>
      <c r="G3495" s="13">
        <v>0</v>
      </c>
      <c r="H3495" s="11">
        <v>1.5782770461001201</v>
      </c>
      <c r="I3495" s="12">
        <v>-0.273224320136497</v>
      </c>
      <c r="J3495" s="12">
        <v>0.357899430406733</v>
      </c>
      <c r="K3495" s="12">
        <v>-0.76341088284491898</v>
      </c>
      <c r="L3495" s="12">
        <v>0.44521839162517901</v>
      </c>
      <c r="M3495" s="12" t="s">
        <v>10</v>
      </c>
      <c r="N3495" s="9" t="s">
        <v>11</v>
      </c>
      <c r="O3495" s="10" t="s">
        <v>10</v>
      </c>
      <c r="P3495" s="11">
        <v>-0.42374483659955198</v>
      </c>
      <c r="Q3495" s="12">
        <v>0.31695040631466198</v>
      </c>
      <c r="R3495" s="12">
        <v>-1.3369436610813701</v>
      </c>
      <c r="S3495" s="12">
        <v>0.18124102757826999</v>
      </c>
      <c r="T3495" s="12" t="s">
        <v>10</v>
      </c>
      <c r="U3495" s="9" t="s">
        <v>3537</v>
      </c>
      <c r="V3495" s="10" t="s">
        <v>10</v>
      </c>
      <c r="W3495" s="11">
        <v>0.150520516463055</v>
      </c>
      <c r="X3495" s="12">
        <v>0.36363380374196203</v>
      </c>
      <c r="Y3495" s="12">
        <v>-0.41393433425090997</v>
      </c>
      <c r="Z3495" s="12">
        <v>0.67892219815323496</v>
      </c>
      <c r="AA3495" s="12" t="s">
        <v>10</v>
      </c>
      <c r="AB3495" s="9" t="s">
        <v>3544</v>
      </c>
      <c r="AC3495" s="10" t="s">
        <v>10</v>
      </c>
    </row>
    <row r="3496" spans="1:29" x14ac:dyDescent="0.45">
      <c r="A3496" s="4" t="s">
        <v>3506</v>
      </c>
      <c r="B3496" s="11">
        <v>8.9998186057734397</v>
      </c>
      <c r="C3496" s="12">
        <v>12.8670480576929</v>
      </c>
      <c r="D3496" s="13">
        <v>11.3456672125956</v>
      </c>
      <c r="E3496" s="11">
        <v>5.6307648155807204</v>
      </c>
      <c r="F3496" s="12">
        <v>7.9136221549938401</v>
      </c>
      <c r="G3496" s="13">
        <v>8.3364273242237097</v>
      </c>
      <c r="H3496" s="11">
        <v>10.948190802621401</v>
      </c>
      <c r="I3496" s="12">
        <v>0.53917273372806296</v>
      </c>
      <c r="J3496" s="12">
        <v>0.22760409891941</v>
      </c>
      <c r="K3496" s="12">
        <v>2.3689060798460102</v>
      </c>
      <c r="L3496" s="12">
        <v>1.78407832877602E-2</v>
      </c>
      <c r="M3496" s="12">
        <v>0.30810727647783998</v>
      </c>
      <c r="N3496" s="9" t="s">
        <v>11</v>
      </c>
      <c r="O3496" s="10" t="s">
        <v>14</v>
      </c>
      <c r="P3496" s="11">
        <v>0.78532843744342595</v>
      </c>
      <c r="Q3496" s="12">
        <v>0.20639080547858199</v>
      </c>
      <c r="R3496" s="12">
        <v>3.8050553445072102</v>
      </c>
      <c r="S3496" s="12">
        <v>1.41772487331137E-4</v>
      </c>
      <c r="T3496" s="12">
        <v>1.5727885313297999E-2</v>
      </c>
      <c r="U3496" s="9" t="s">
        <v>3537</v>
      </c>
      <c r="V3496" s="10" t="s">
        <v>487</v>
      </c>
      <c r="W3496" s="11">
        <v>-0.246155703715362</v>
      </c>
      <c r="X3496" s="12">
        <v>0.22800695581386701</v>
      </c>
      <c r="Y3496" s="12">
        <v>1.0795973431455801</v>
      </c>
      <c r="Z3496" s="12">
        <v>0.28032152508053698</v>
      </c>
      <c r="AA3496" s="12">
        <v>0.59390244371096301</v>
      </c>
      <c r="AB3496" s="9" t="s">
        <v>3544</v>
      </c>
      <c r="AC3496" s="10" t="s">
        <v>14</v>
      </c>
    </row>
    <row r="3497" spans="1:29" x14ac:dyDescent="0.45">
      <c r="A3497" s="4" t="s">
        <v>3507</v>
      </c>
      <c r="B3497" s="11">
        <v>0.22202730410819699</v>
      </c>
      <c r="C3497" s="12">
        <v>9.2447380889713202E-2</v>
      </c>
      <c r="D3497" s="13">
        <v>0.14358329105357401</v>
      </c>
      <c r="E3497" s="11">
        <v>0</v>
      </c>
      <c r="F3497" s="12">
        <v>0</v>
      </c>
      <c r="G3497" s="13">
        <v>0</v>
      </c>
      <c r="H3497" s="11">
        <v>0.15663952271558901</v>
      </c>
      <c r="I3497" s="12">
        <v>-0.68539533755687698</v>
      </c>
      <c r="J3497" s="12">
        <v>0.93688836023709998</v>
      </c>
      <c r="K3497" s="12">
        <v>-0.73156564500750498</v>
      </c>
      <c r="L3497" s="12">
        <v>0.46443372361903701</v>
      </c>
      <c r="M3497" s="12" t="s">
        <v>10</v>
      </c>
      <c r="N3497" s="9" t="s">
        <v>11</v>
      </c>
      <c r="O3497" s="10" t="s">
        <v>10</v>
      </c>
      <c r="P3497" s="11">
        <v>-0.28185067778348999</v>
      </c>
      <c r="Q3497" s="12">
        <v>0.84524984499835298</v>
      </c>
      <c r="R3497" s="12">
        <v>-0.33345250454797698</v>
      </c>
      <c r="S3497" s="12">
        <v>0.73879273571496096</v>
      </c>
      <c r="T3497" s="12" t="s">
        <v>10</v>
      </c>
      <c r="U3497" s="9" t="s">
        <v>3537</v>
      </c>
      <c r="V3497" s="10" t="s">
        <v>10</v>
      </c>
      <c r="W3497" s="11">
        <v>-0.40354465977338699</v>
      </c>
      <c r="X3497" s="12">
        <v>0.95450591261980999</v>
      </c>
      <c r="Y3497" s="12">
        <v>0.42277858569339599</v>
      </c>
      <c r="Z3497" s="12">
        <v>0.67245681298283599</v>
      </c>
      <c r="AA3497" s="12" t="s">
        <v>10</v>
      </c>
      <c r="AB3497" s="9" t="s">
        <v>3544</v>
      </c>
      <c r="AC3497" s="10" t="s">
        <v>10</v>
      </c>
    </row>
    <row r="3498" spans="1:29" x14ac:dyDescent="0.45">
      <c r="A3498" s="4" t="s">
        <v>3508</v>
      </c>
      <c r="B3498" s="11">
        <v>0.54973021865956195</v>
      </c>
      <c r="C3498" s="12">
        <v>1.8947304162857399</v>
      </c>
      <c r="D3498" s="13">
        <v>0.30684085607320799</v>
      </c>
      <c r="E3498" s="11">
        <v>0</v>
      </c>
      <c r="F3498" s="12">
        <v>0</v>
      </c>
      <c r="G3498" s="13">
        <v>0</v>
      </c>
      <c r="H3498" s="11">
        <v>0.95315158614517503</v>
      </c>
      <c r="I3498" s="12">
        <v>-0.15951051437128799</v>
      </c>
      <c r="J3498" s="12">
        <v>0.50585661016220496</v>
      </c>
      <c r="K3498" s="12">
        <v>-0.31532752793353902</v>
      </c>
      <c r="L3498" s="12">
        <v>0.75251298606017503</v>
      </c>
      <c r="M3498" s="12" t="s">
        <v>10</v>
      </c>
      <c r="N3498" s="9" t="s">
        <v>11</v>
      </c>
      <c r="O3498" s="10" t="s">
        <v>10</v>
      </c>
      <c r="P3498" s="11">
        <v>0.48333663739967098</v>
      </c>
      <c r="Q3498" s="12">
        <v>0.45264482852813598</v>
      </c>
      <c r="R3498" s="12">
        <v>1.0678054998912401</v>
      </c>
      <c r="S3498" s="12">
        <v>0.285608256650909</v>
      </c>
      <c r="T3498" s="12" t="s">
        <v>10</v>
      </c>
      <c r="U3498" s="9" t="s">
        <v>3537</v>
      </c>
      <c r="V3498" s="10" t="s">
        <v>10</v>
      </c>
      <c r="W3498" s="11">
        <v>-0.64284715177095897</v>
      </c>
      <c r="X3498" s="12">
        <v>0.50511866324786203</v>
      </c>
      <c r="Y3498" s="12">
        <v>1.2726656101707201</v>
      </c>
      <c r="Z3498" s="12">
        <v>0.20313672585069001</v>
      </c>
      <c r="AA3498" s="12" t="s">
        <v>10</v>
      </c>
      <c r="AB3498" s="9" t="s">
        <v>3544</v>
      </c>
      <c r="AC3498" s="10" t="s">
        <v>10</v>
      </c>
    </row>
    <row r="3499" spans="1:29" x14ac:dyDescent="0.45">
      <c r="A3499" s="4" t="s">
        <v>3509</v>
      </c>
      <c r="B3499" s="11">
        <v>5.6158797056385801</v>
      </c>
      <c r="C3499" s="12">
        <v>9.1240045995815802</v>
      </c>
      <c r="D3499" s="13">
        <v>5.2368636464647897</v>
      </c>
      <c r="E3499" s="11">
        <v>5.0493515278499501</v>
      </c>
      <c r="F3499" s="12">
        <v>5.5374755648039402</v>
      </c>
      <c r="G3499" s="13">
        <v>3.78088987133239</v>
      </c>
      <c r="H3499" s="11">
        <v>6.73154991727937</v>
      </c>
      <c r="I3499" s="12">
        <v>-0.256953544880625</v>
      </c>
      <c r="J3499" s="12">
        <v>0.21514734114015199</v>
      </c>
      <c r="K3499" s="12">
        <v>-1.1943142941898599</v>
      </c>
      <c r="L3499" s="12">
        <v>0.23235504821015901</v>
      </c>
      <c r="M3499" s="12">
        <v>0.72412922695041104</v>
      </c>
      <c r="N3499" s="9" t="s">
        <v>11</v>
      </c>
      <c r="O3499" s="10" t="s">
        <v>14</v>
      </c>
      <c r="P3499" s="11">
        <v>0.46618385927898798</v>
      </c>
      <c r="Q3499" s="12">
        <v>0.190116936690508</v>
      </c>
      <c r="R3499" s="12">
        <v>2.45209010514351</v>
      </c>
      <c r="S3499" s="12">
        <v>1.4202909173499201E-2</v>
      </c>
      <c r="T3499" s="12">
        <v>0.136271155583573</v>
      </c>
      <c r="U3499" s="9" t="s">
        <v>3537</v>
      </c>
      <c r="V3499" s="10" t="s">
        <v>14</v>
      </c>
      <c r="W3499" s="11">
        <v>-0.72313740415961403</v>
      </c>
      <c r="X3499" s="12">
        <v>0.21535091145628099</v>
      </c>
      <c r="Y3499" s="12">
        <v>3.3579491225251599</v>
      </c>
      <c r="Z3499" s="12">
        <v>7.8523064706976901E-4</v>
      </c>
      <c r="AA3499" s="12">
        <v>4.3682090070325703E-2</v>
      </c>
      <c r="AB3499" s="9" t="s">
        <v>3544</v>
      </c>
      <c r="AC3499" s="10" t="s">
        <v>487</v>
      </c>
    </row>
    <row r="3500" spans="1:29" x14ac:dyDescent="0.45">
      <c r="A3500" s="4" t="s">
        <v>3510</v>
      </c>
      <c r="B3500" s="11">
        <v>6.4937704220225996</v>
      </c>
      <c r="C3500" s="12">
        <v>10.7292578697178</v>
      </c>
      <c r="D3500" s="13">
        <v>5.6615164914429696</v>
      </c>
      <c r="E3500" s="11">
        <v>3.8841165598845699</v>
      </c>
      <c r="F3500" s="12">
        <v>3.6311825919311498</v>
      </c>
      <c r="G3500" s="13">
        <v>2.99346504794303</v>
      </c>
      <c r="H3500" s="11">
        <v>7.7470991801044704</v>
      </c>
      <c r="I3500" s="12">
        <v>5.6164470308848101E-2</v>
      </c>
      <c r="J3500" s="12">
        <v>0.25670044982581602</v>
      </c>
      <c r="K3500" s="12">
        <v>0.21879381336089801</v>
      </c>
      <c r="L3500" s="12">
        <v>0.82681066634740497</v>
      </c>
      <c r="M3500" s="12">
        <v>0.96720261383602801</v>
      </c>
      <c r="N3500" s="9" t="s">
        <v>11</v>
      </c>
      <c r="O3500" s="10" t="s">
        <v>14</v>
      </c>
      <c r="P3500" s="11">
        <v>0.42490722847253998</v>
      </c>
      <c r="Q3500" s="12">
        <v>0.229553831243374</v>
      </c>
      <c r="R3500" s="12">
        <v>1.8510134471336701</v>
      </c>
      <c r="S3500" s="12">
        <v>6.4167618579660898E-2</v>
      </c>
      <c r="T3500" s="12">
        <v>0.29055490555841401</v>
      </c>
      <c r="U3500" s="9" t="s">
        <v>3537</v>
      </c>
      <c r="V3500" s="10" t="s">
        <v>14</v>
      </c>
      <c r="W3500" s="11">
        <v>-0.36874275816369201</v>
      </c>
      <c r="X3500" s="12">
        <v>0.25820535109655302</v>
      </c>
      <c r="Y3500" s="12">
        <v>1.4280988236599499</v>
      </c>
      <c r="Z3500" s="12">
        <v>0.15326341606022501</v>
      </c>
      <c r="AA3500" s="12">
        <v>0.45489738741456598</v>
      </c>
      <c r="AB3500" s="9" t="s">
        <v>3544</v>
      </c>
      <c r="AC3500" s="10" t="s">
        <v>14</v>
      </c>
    </row>
    <row r="3501" spans="1:29" x14ac:dyDescent="0.45">
      <c r="A3501" s="4" t="s">
        <v>3511</v>
      </c>
      <c r="B3501" s="11">
        <v>0.51554367188436201</v>
      </c>
      <c r="C3501" s="12">
        <v>0.53591190320276005</v>
      </c>
      <c r="D3501" s="13">
        <v>0.38045049036212902</v>
      </c>
      <c r="E3501" s="11">
        <v>0</v>
      </c>
      <c r="F3501" s="12">
        <v>0</v>
      </c>
      <c r="G3501" s="13">
        <v>0</v>
      </c>
      <c r="H3501" s="11">
        <v>0.48735049095757499</v>
      </c>
      <c r="I3501" s="12">
        <v>-0.29704346123884301</v>
      </c>
      <c r="J3501" s="12">
        <v>0.47163022987971698</v>
      </c>
      <c r="K3501" s="12">
        <v>-0.62982277729440705</v>
      </c>
      <c r="L3501" s="12">
        <v>0.52881054148650997</v>
      </c>
      <c r="M3501" s="12" t="s">
        <v>10</v>
      </c>
      <c r="N3501" s="9" t="s">
        <v>11</v>
      </c>
      <c r="O3501" s="10" t="s">
        <v>10</v>
      </c>
      <c r="P3501" s="11">
        <v>-0.15747808882067801</v>
      </c>
      <c r="Q3501" s="12">
        <v>0.42552458769780999</v>
      </c>
      <c r="R3501" s="12">
        <v>-0.37007988110081302</v>
      </c>
      <c r="S3501" s="12">
        <v>0.71132297213882401</v>
      </c>
      <c r="T3501" s="12" t="s">
        <v>10</v>
      </c>
      <c r="U3501" s="9" t="s">
        <v>3537</v>
      </c>
      <c r="V3501" s="10" t="s">
        <v>10</v>
      </c>
      <c r="W3501" s="11">
        <v>-0.139565372418165</v>
      </c>
      <c r="X3501" s="12">
        <v>0.47640199161582603</v>
      </c>
      <c r="Y3501" s="12">
        <v>0.29295715566762698</v>
      </c>
      <c r="Z3501" s="12">
        <v>0.76955490040946595</v>
      </c>
      <c r="AA3501" s="12" t="s">
        <v>10</v>
      </c>
      <c r="AB3501" s="9" t="s">
        <v>3544</v>
      </c>
      <c r="AC3501" s="10" t="s">
        <v>10</v>
      </c>
    </row>
    <row r="3502" spans="1:29" x14ac:dyDescent="0.45">
      <c r="A3502" s="4" t="s">
        <v>3512</v>
      </c>
      <c r="B3502" s="11">
        <v>6.2260745482080297</v>
      </c>
      <c r="C3502" s="12">
        <v>33.620220551430499</v>
      </c>
      <c r="D3502" s="13">
        <v>5.44161123173419</v>
      </c>
      <c r="E3502" s="11">
        <v>3.4889512643085299</v>
      </c>
      <c r="F3502" s="12">
        <v>4.0415561325894602</v>
      </c>
      <c r="G3502" s="13">
        <v>2.5154807071010601</v>
      </c>
      <c r="H3502" s="11">
        <v>15.530572876176601</v>
      </c>
      <c r="I3502" s="12">
        <v>7.2387509781046799E-2</v>
      </c>
      <c r="J3502" s="12">
        <v>0.32804275997253002</v>
      </c>
      <c r="K3502" s="12">
        <v>0.22066486023684401</v>
      </c>
      <c r="L3502" s="12">
        <v>0.82535339445819</v>
      </c>
      <c r="M3502" s="12">
        <v>0.96720261383602801</v>
      </c>
      <c r="N3502" s="9" t="s">
        <v>11</v>
      </c>
      <c r="O3502" s="10" t="s">
        <v>14</v>
      </c>
      <c r="P3502" s="11">
        <v>1.0260950415050101</v>
      </c>
      <c r="Q3502" s="12">
        <v>0.29099406683888202</v>
      </c>
      <c r="R3502" s="12">
        <v>3.5261716936419099</v>
      </c>
      <c r="S3502" s="12">
        <v>4.21613541863877E-4</v>
      </c>
      <c r="T3502" s="12">
        <v>2.6325271845424401E-2</v>
      </c>
      <c r="U3502" s="9" t="s">
        <v>3537</v>
      </c>
      <c r="V3502" s="10" t="s">
        <v>487</v>
      </c>
      <c r="W3502" s="11">
        <v>-0.95370753172395994</v>
      </c>
      <c r="X3502" s="12">
        <v>0.32921762903261298</v>
      </c>
      <c r="Y3502" s="12">
        <v>2.8968908333565699</v>
      </c>
      <c r="Z3502" s="12">
        <v>3.7688087475404699E-3</v>
      </c>
      <c r="AA3502" s="12">
        <v>9.4814528952284496E-2</v>
      </c>
      <c r="AB3502" s="9" t="s">
        <v>3544</v>
      </c>
      <c r="AC3502" s="10" t="s">
        <v>14</v>
      </c>
    </row>
    <row r="3503" spans="1:29" x14ac:dyDescent="0.45">
      <c r="A3503" s="4" t="s">
        <v>3513</v>
      </c>
      <c r="B3503" s="11">
        <v>1.28672466455678</v>
      </c>
      <c r="C3503" s="12">
        <v>1.70494283345598</v>
      </c>
      <c r="D3503" s="13">
        <v>1.5867095233253701</v>
      </c>
      <c r="E3503" s="11">
        <v>0.493061881491974</v>
      </c>
      <c r="F3503" s="12">
        <v>0.82106488502073904</v>
      </c>
      <c r="G3503" s="13">
        <v>0.83555943789908305</v>
      </c>
      <c r="H3503" s="11">
        <v>1.5092746485222199</v>
      </c>
      <c r="I3503" s="12">
        <v>4.0434109022223101E-2</v>
      </c>
      <c r="J3503" s="12">
        <v>0.303749501530854</v>
      </c>
      <c r="K3503" s="12">
        <v>0.133116626754747</v>
      </c>
      <c r="L3503" s="12">
        <v>0.89410114592169398</v>
      </c>
      <c r="M3503" s="12" t="s">
        <v>10</v>
      </c>
      <c r="N3503" s="9" t="s">
        <v>11</v>
      </c>
      <c r="O3503" s="10" t="s">
        <v>10</v>
      </c>
      <c r="P3503" s="11">
        <v>0.135214006837727</v>
      </c>
      <c r="Q3503" s="12">
        <v>0.27360942036864999</v>
      </c>
      <c r="R3503" s="12">
        <v>0.49418622595503198</v>
      </c>
      <c r="S3503" s="12">
        <v>0.62117466652651898</v>
      </c>
      <c r="T3503" s="12" t="s">
        <v>10</v>
      </c>
      <c r="U3503" s="9" t="s">
        <v>3537</v>
      </c>
      <c r="V3503" s="10" t="s">
        <v>10</v>
      </c>
      <c r="W3503" s="11">
        <v>-9.4779897815503805E-2</v>
      </c>
      <c r="X3503" s="12">
        <v>0.30186697322066702</v>
      </c>
      <c r="Y3503" s="12">
        <v>0.31397902461565103</v>
      </c>
      <c r="Z3503" s="12">
        <v>0.75353696971148998</v>
      </c>
      <c r="AA3503" s="12" t="s">
        <v>10</v>
      </c>
      <c r="AB3503" s="9" t="s">
        <v>3544</v>
      </c>
      <c r="AC3503" s="10" t="s">
        <v>10</v>
      </c>
    </row>
    <row r="3504" spans="1:29" x14ac:dyDescent="0.45">
      <c r="A3504" s="4" t="s">
        <v>3514</v>
      </c>
      <c r="B3504" s="11">
        <v>4.0066021277422497</v>
      </c>
      <c r="C3504" s="12">
        <v>5.31483485376266</v>
      </c>
      <c r="D3504" s="13">
        <v>5.7597007380612997</v>
      </c>
      <c r="E3504" s="11">
        <v>1.6563581434021699</v>
      </c>
      <c r="F3504" s="12">
        <v>1.25005015502837</v>
      </c>
      <c r="G3504" s="13">
        <v>2.0546457273976499</v>
      </c>
      <c r="H3504" s="11">
        <v>4.91423602315301</v>
      </c>
      <c r="I3504" s="12">
        <v>0.300591109706978</v>
      </c>
      <c r="J3504" s="12">
        <v>0.371092987465656</v>
      </c>
      <c r="K3504" s="12">
        <v>0.81001560218056401</v>
      </c>
      <c r="L3504" s="12">
        <v>0.41793120863702699</v>
      </c>
      <c r="M3504" s="12" t="s">
        <v>10</v>
      </c>
      <c r="N3504" s="9" t="s">
        <v>11</v>
      </c>
      <c r="O3504" s="10" t="s">
        <v>10</v>
      </c>
      <c r="P3504" s="11">
        <v>-2.3324374223538599E-2</v>
      </c>
      <c r="Q3504" s="12">
        <v>0.339291473349079</v>
      </c>
      <c r="R3504" s="12">
        <v>-6.8744357154951002E-2</v>
      </c>
      <c r="S3504" s="12">
        <v>0.94519310979114801</v>
      </c>
      <c r="T3504" s="12">
        <v>0.98457615603244597</v>
      </c>
      <c r="U3504" s="9" t="s">
        <v>3537</v>
      </c>
      <c r="V3504" s="10" t="s">
        <v>14</v>
      </c>
      <c r="W3504" s="11">
        <v>0.323915483930517</v>
      </c>
      <c r="X3504" s="12">
        <v>0.37812585568172702</v>
      </c>
      <c r="Y3504" s="12">
        <v>-0.856634052031501</v>
      </c>
      <c r="Z3504" s="12">
        <v>0.39164716041935399</v>
      </c>
      <c r="AA3504" s="12">
        <v>0.68163851095002304</v>
      </c>
      <c r="AB3504" s="9" t="s">
        <v>3544</v>
      </c>
      <c r="AC3504" s="10" t="s">
        <v>14</v>
      </c>
    </row>
    <row r="3505" spans="1:29" x14ac:dyDescent="0.45">
      <c r="A3505" s="4" t="s">
        <v>3515</v>
      </c>
      <c r="B3505" s="11">
        <v>10.629197348373999</v>
      </c>
      <c r="C3505" s="12">
        <v>13.053096709224301</v>
      </c>
      <c r="D3505" s="13">
        <v>10.576430042149299</v>
      </c>
      <c r="E3505" s="11">
        <v>7.56931040814636</v>
      </c>
      <c r="F3505" s="12">
        <v>7.4024736015044903</v>
      </c>
      <c r="G3505" s="13">
        <v>6.4028021870678398</v>
      </c>
      <c r="H3505" s="11">
        <v>11.4555670488286</v>
      </c>
      <c r="I3505" s="12">
        <v>-0.211105479472842</v>
      </c>
      <c r="J3505" s="12">
        <v>0.223273972106591</v>
      </c>
      <c r="K3505" s="12">
        <v>-0.94549972610359201</v>
      </c>
      <c r="L3505" s="12">
        <v>0.34440381058312303</v>
      </c>
      <c r="M3505" s="12">
        <v>0.82132333973871297</v>
      </c>
      <c r="N3505" s="9" t="s">
        <v>11</v>
      </c>
      <c r="O3505" s="10" t="s">
        <v>14</v>
      </c>
      <c r="P3505" s="11">
        <v>0.15053186397187901</v>
      </c>
      <c r="Q3505" s="12">
        <v>0.20052415957831701</v>
      </c>
      <c r="R3505" s="12">
        <v>0.75069190808944597</v>
      </c>
      <c r="S3505" s="12">
        <v>0.452838094041766</v>
      </c>
      <c r="T3505" s="12">
        <v>0.73477324056571502</v>
      </c>
      <c r="U3505" s="9" t="s">
        <v>3537</v>
      </c>
      <c r="V3505" s="10" t="s">
        <v>14</v>
      </c>
      <c r="W3505" s="11">
        <v>-0.36163734344472198</v>
      </c>
      <c r="X3505" s="12">
        <v>0.225762198215609</v>
      </c>
      <c r="Y3505" s="12">
        <v>1.60185073631924</v>
      </c>
      <c r="Z3505" s="12">
        <v>0.109188620484893</v>
      </c>
      <c r="AA3505" s="12">
        <v>0.39902994639491102</v>
      </c>
      <c r="AB3505" s="9" t="s">
        <v>3544</v>
      </c>
      <c r="AC3505" s="10" t="s">
        <v>14</v>
      </c>
    </row>
    <row r="3506" spans="1:29" x14ac:dyDescent="0.45">
      <c r="A3506" s="4" t="s">
        <v>3516</v>
      </c>
      <c r="B3506" s="11">
        <v>12.2365282261754</v>
      </c>
      <c r="C3506" s="12">
        <v>12.7127288266764</v>
      </c>
      <c r="D3506" s="13">
        <v>11.8648733767367</v>
      </c>
      <c r="E3506" s="11">
        <v>8.4576455090158102</v>
      </c>
      <c r="F3506" s="12">
        <v>7.2345124913802996</v>
      </c>
      <c r="G3506" s="13">
        <v>9.69778504373331</v>
      </c>
      <c r="H3506" s="11">
        <v>12.302517675667101</v>
      </c>
      <c r="I3506" s="12">
        <v>4.3171958755488501E-2</v>
      </c>
      <c r="J3506" s="12">
        <v>0.21293898791982899</v>
      </c>
      <c r="K3506" s="12">
        <v>0.20274332651446</v>
      </c>
      <c r="L3506" s="12">
        <v>0.83933565670782895</v>
      </c>
      <c r="M3506" s="12">
        <v>0.96720261383602801</v>
      </c>
      <c r="N3506" s="9" t="s">
        <v>11</v>
      </c>
      <c r="O3506" s="10" t="s">
        <v>14</v>
      </c>
      <c r="P3506" s="11">
        <v>-6.8731615574489698E-3</v>
      </c>
      <c r="Q3506" s="12">
        <v>0.191996874139266</v>
      </c>
      <c r="R3506" s="12">
        <v>-3.5798299260140401E-2</v>
      </c>
      <c r="S3506" s="12">
        <v>0.97144318919316996</v>
      </c>
      <c r="T3506" s="12">
        <v>0.99383957395843003</v>
      </c>
      <c r="U3506" s="9" t="s">
        <v>3537</v>
      </c>
      <c r="V3506" s="10" t="s">
        <v>14</v>
      </c>
      <c r="W3506" s="11">
        <v>5.0045120312937501E-2</v>
      </c>
      <c r="X3506" s="12">
        <v>0.21626955801536199</v>
      </c>
      <c r="Y3506" s="12">
        <v>-0.23140159332726201</v>
      </c>
      <c r="Z3506" s="12">
        <v>0.81700282745595398</v>
      </c>
      <c r="AA3506" s="12">
        <v>0.91689238966214204</v>
      </c>
      <c r="AB3506" s="9" t="s">
        <v>3544</v>
      </c>
      <c r="AC3506" s="10" t="s">
        <v>14</v>
      </c>
    </row>
    <row r="3507" spans="1:29" x14ac:dyDescent="0.45">
      <c r="A3507" s="4" t="s">
        <v>3517</v>
      </c>
      <c r="B3507" s="11">
        <v>9.15718628469034</v>
      </c>
      <c r="C3507" s="12">
        <v>14.561514805761</v>
      </c>
      <c r="D3507" s="13">
        <v>9.3416546012045796</v>
      </c>
      <c r="E3507" s="11">
        <v>6.9750543098170397</v>
      </c>
      <c r="F3507" s="12">
        <v>10.4694730623008</v>
      </c>
      <c r="G3507" s="13">
        <v>5.8235944699281896</v>
      </c>
      <c r="H3507" s="11">
        <v>11.075227345411999</v>
      </c>
      <c r="I3507" s="12">
        <v>1.5461965275750399E-2</v>
      </c>
      <c r="J3507" s="12">
        <v>0.20199152992380201</v>
      </c>
      <c r="K3507" s="12">
        <v>7.65475922756918E-2</v>
      </c>
      <c r="L3507" s="12">
        <v>0.93898345185551901</v>
      </c>
      <c r="M3507" s="12">
        <v>0.98476562780640897</v>
      </c>
      <c r="N3507" s="9" t="s">
        <v>11</v>
      </c>
      <c r="O3507" s="10" t="s">
        <v>14</v>
      </c>
      <c r="P3507" s="11">
        <v>0.564472033038938</v>
      </c>
      <c r="Q3507" s="12">
        <v>0.18077926711457101</v>
      </c>
      <c r="R3507" s="12">
        <v>3.12243788819654</v>
      </c>
      <c r="S3507" s="12">
        <v>1.79359947094289E-3</v>
      </c>
      <c r="T3507" s="12">
        <v>4.6645604628856703E-2</v>
      </c>
      <c r="U3507" s="9" t="s">
        <v>3537</v>
      </c>
      <c r="V3507" s="10" t="s">
        <v>487</v>
      </c>
      <c r="W3507" s="11">
        <v>-0.54901006776318795</v>
      </c>
      <c r="X3507" s="12">
        <v>0.20277975693997899</v>
      </c>
      <c r="Y3507" s="12">
        <v>2.7074204844110201</v>
      </c>
      <c r="Z3507" s="12">
        <v>6.7808312382827904E-3</v>
      </c>
      <c r="AA3507" s="12">
        <v>0.111920972746162</v>
      </c>
      <c r="AB3507" s="9" t="s">
        <v>3544</v>
      </c>
      <c r="AC3507" s="10" t="s">
        <v>14</v>
      </c>
    </row>
    <row r="3508" spans="1:29" x14ac:dyDescent="0.45">
      <c r="A3508" s="4" t="s">
        <v>3518</v>
      </c>
      <c r="B3508" s="11">
        <v>24.484292602682601</v>
      </c>
      <c r="C3508" s="12">
        <v>28.246129167989601</v>
      </c>
      <c r="D3508" s="13">
        <v>36.395128007861203</v>
      </c>
      <c r="E3508" s="11">
        <v>6.0928995787467501</v>
      </c>
      <c r="F3508" s="12">
        <v>7.5799364874575099</v>
      </c>
      <c r="G3508" s="13">
        <v>3.6118393648876599</v>
      </c>
      <c r="H3508" s="11">
        <v>28.873215570703</v>
      </c>
      <c r="I3508" s="12">
        <v>-0.73191543608843401</v>
      </c>
      <c r="J3508" s="12">
        <v>0.30931301444936699</v>
      </c>
      <c r="K3508" s="12">
        <v>-2.3662613659867402</v>
      </c>
      <c r="L3508" s="12">
        <v>1.7968754048197502E-2</v>
      </c>
      <c r="M3508" s="12">
        <v>0.30810727647783998</v>
      </c>
      <c r="N3508" s="9" t="s">
        <v>11</v>
      </c>
      <c r="O3508" s="10" t="s">
        <v>14</v>
      </c>
      <c r="P3508" s="11">
        <v>6.7652508949229501E-2</v>
      </c>
      <c r="Q3508" s="12">
        <v>0.27639065720878803</v>
      </c>
      <c r="R3508" s="12">
        <v>0.24477133066811299</v>
      </c>
      <c r="S3508" s="12">
        <v>0.80663349356992198</v>
      </c>
      <c r="T3508" s="12">
        <v>0.92372545231394398</v>
      </c>
      <c r="U3508" s="9" t="s">
        <v>3537</v>
      </c>
      <c r="V3508" s="10" t="s">
        <v>14</v>
      </c>
      <c r="W3508" s="11">
        <v>-0.79956794503766304</v>
      </c>
      <c r="X3508" s="12">
        <v>0.31388599504908499</v>
      </c>
      <c r="Y3508" s="12">
        <v>2.54731959262033</v>
      </c>
      <c r="Z3508" s="12">
        <v>1.08553965852402E-2</v>
      </c>
      <c r="AA3508" s="12">
        <v>0.14055866957785099</v>
      </c>
      <c r="AB3508" s="9" t="s">
        <v>3544</v>
      </c>
      <c r="AC3508" s="10" t="s">
        <v>14</v>
      </c>
    </row>
    <row r="3509" spans="1:29" x14ac:dyDescent="0.45">
      <c r="A3509" s="4" t="s">
        <v>3519</v>
      </c>
      <c r="B3509" s="11">
        <v>3.6882223748132201</v>
      </c>
      <c r="C3509" s="12">
        <v>5.2768915282981999</v>
      </c>
      <c r="D3509" s="13">
        <v>3.74452110398212</v>
      </c>
      <c r="E3509" s="11">
        <v>2.15345404869004</v>
      </c>
      <c r="F3509" s="12">
        <v>2.9846288968228798</v>
      </c>
      <c r="G3509" s="13">
        <v>2.1099747297898399</v>
      </c>
      <c r="H3509" s="11">
        <v>4.2530124820867403</v>
      </c>
      <c r="I3509" s="12">
        <v>-3.2685246071174401E-2</v>
      </c>
      <c r="J3509" s="12">
        <v>0.26182678602619702</v>
      </c>
      <c r="K3509" s="12">
        <v>-0.12483537902002199</v>
      </c>
      <c r="L3509" s="12">
        <v>0.90065387805597297</v>
      </c>
      <c r="M3509" s="12" t="s">
        <v>10</v>
      </c>
      <c r="N3509" s="9" t="s">
        <v>11</v>
      </c>
      <c r="O3509" s="10" t="s">
        <v>10</v>
      </c>
      <c r="P3509" s="11">
        <v>0.262745059834602</v>
      </c>
      <c r="Q3509" s="12">
        <v>0.23320560057050499</v>
      </c>
      <c r="R3509" s="12">
        <v>1.12666702339838</v>
      </c>
      <c r="S3509" s="12">
        <v>0.259883289932273</v>
      </c>
      <c r="T3509" s="12">
        <v>0.57718309827034797</v>
      </c>
      <c r="U3509" s="9" t="s">
        <v>3537</v>
      </c>
      <c r="V3509" s="10" t="s">
        <v>14</v>
      </c>
      <c r="W3509" s="11">
        <v>-0.29543030590577701</v>
      </c>
      <c r="X3509" s="12">
        <v>0.26305335720466899</v>
      </c>
      <c r="Y3509" s="12">
        <v>1.1230812982018601</v>
      </c>
      <c r="Z3509" s="12">
        <v>0.261402968115104</v>
      </c>
      <c r="AA3509" s="12">
        <v>0.58253302390042505</v>
      </c>
      <c r="AB3509" s="9" t="s">
        <v>3544</v>
      </c>
      <c r="AC3509" s="10" t="s">
        <v>14</v>
      </c>
    </row>
    <row r="3510" spans="1:29" x14ac:dyDescent="0.45">
      <c r="A3510" s="4" t="s">
        <v>3520</v>
      </c>
      <c r="B3510" s="11">
        <v>1.68335936322094</v>
      </c>
      <c r="C3510" s="12">
        <v>2.0804733790081702</v>
      </c>
      <c r="D3510" s="13">
        <v>2.3687137165176502</v>
      </c>
      <c r="E3510" s="11">
        <v>0.878903583341618</v>
      </c>
      <c r="F3510" s="12">
        <v>0.85347003890036299</v>
      </c>
      <c r="G3510" s="13">
        <v>0.66373636357710697</v>
      </c>
      <c r="H3510" s="11">
        <v>1.99780646419909</v>
      </c>
      <c r="I3510" s="12">
        <v>0.29243024440852999</v>
      </c>
      <c r="J3510" s="12">
        <v>0.33401472756798201</v>
      </c>
      <c r="K3510" s="12">
        <v>0.87550104912368498</v>
      </c>
      <c r="L3510" s="12">
        <v>0.38130133963266299</v>
      </c>
      <c r="M3510" s="12" t="s">
        <v>10</v>
      </c>
      <c r="N3510" s="9" t="s">
        <v>11</v>
      </c>
      <c r="O3510" s="10" t="s">
        <v>10</v>
      </c>
      <c r="P3510" s="11">
        <v>0.311055789093236</v>
      </c>
      <c r="Q3510" s="12">
        <v>0.30105010381153402</v>
      </c>
      <c r="R3510" s="12">
        <v>1.03323594695708</v>
      </c>
      <c r="S3510" s="12">
        <v>0.30149349433454897</v>
      </c>
      <c r="T3510" s="12" t="s">
        <v>10</v>
      </c>
      <c r="U3510" s="9" t="s">
        <v>3537</v>
      </c>
      <c r="V3510" s="10" t="s">
        <v>10</v>
      </c>
      <c r="W3510" s="11">
        <v>-1.8625544684706698E-2</v>
      </c>
      <c r="X3510" s="12">
        <v>0.33074525686718298</v>
      </c>
      <c r="Y3510" s="12">
        <v>5.6313867842362399E-2</v>
      </c>
      <c r="Z3510" s="12">
        <v>0.95509177142577195</v>
      </c>
      <c r="AA3510" s="12" t="s">
        <v>10</v>
      </c>
      <c r="AB3510" s="9" t="s">
        <v>3544</v>
      </c>
      <c r="AC3510" s="10" t="s">
        <v>10</v>
      </c>
    </row>
    <row r="3511" spans="1:29" x14ac:dyDescent="0.45">
      <c r="A3511" s="4" t="s">
        <v>3521</v>
      </c>
      <c r="B3511" s="11">
        <v>13.0233209690976</v>
      </c>
      <c r="C3511" s="12">
        <v>30.7336877288413</v>
      </c>
      <c r="D3511" s="13">
        <v>19.967235997979401</v>
      </c>
      <c r="E3511" s="11">
        <v>11.2511262095415</v>
      </c>
      <c r="F3511" s="12">
        <v>10.5502687064609</v>
      </c>
      <c r="G3511" s="13">
        <v>10.1900732830072</v>
      </c>
      <c r="H3511" s="11">
        <v>20.9810095607296</v>
      </c>
      <c r="I3511" s="12">
        <v>0.22010441675707401</v>
      </c>
      <c r="J3511" s="12">
        <v>0.208949152570583</v>
      </c>
      <c r="K3511" s="12">
        <v>1.0533874583804399</v>
      </c>
      <c r="L3511" s="12">
        <v>0.29216344983561399</v>
      </c>
      <c r="M3511" s="12">
        <v>0.80214387433237999</v>
      </c>
      <c r="N3511" s="9" t="s">
        <v>11</v>
      </c>
      <c r="O3511" s="10" t="s">
        <v>14</v>
      </c>
      <c r="P3511" s="11">
        <v>0.22712071176548601</v>
      </c>
      <c r="Q3511" s="12">
        <v>0.189029471031914</v>
      </c>
      <c r="R3511" s="12">
        <v>1.20150953460131</v>
      </c>
      <c r="S3511" s="12">
        <v>0.22955361019600001</v>
      </c>
      <c r="T3511" s="12">
        <v>0.54326058111152198</v>
      </c>
      <c r="U3511" s="9" t="s">
        <v>3537</v>
      </c>
      <c r="V3511" s="10" t="s">
        <v>14</v>
      </c>
      <c r="W3511" s="11">
        <v>-7.0162950084121604E-3</v>
      </c>
      <c r="X3511" s="12">
        <v>0.21137544463025801</v>
      </c>
      <c r="Y3511" s="12">
        <v>3.3193519808723197E-2</v>
      </c>
      <c r="Z3511" s="12">
        <v>0.97352026572011796</v>
      </c>
      <c r="AA3511" s="12">
        <v>0.98744742829102095</v>
      </c>
      <c r="AB3511" s="9" t="s">
        <v>3544</v>
      </c>
      <c r="AC3511" s="10" t="s">
        <v>14</v>
      </c>
    </row>
    <row r="3512" spans="1:29" x14ac:dyDescent="0.45">
      <c r="A3512" s="4" t="s">
        <v>3522</v>
      </c>
      <c r="B3512" s="11">
        <v>57.923873769588099</v>
      </c>
      <c r="C3512" s="12">
        <v>84.632385237666398</v>
      </c>
      <c r="D3512" s="13">
        <v>72.811428762607207</v>
      </c>
      <c r="E3512" s="11">
        <v>28.616806542729599</v>
      </c>
      <c r="F3512" s="12">
        <v>46.555823573480502</v>
      </c>
      <c r="G3512" s="13">
        <v>41.447786816788899</v>
      </c>
      <c r="H3512" s="11">
        <v>71.034702992050001</v>
      </c>
      <c r="I3512" s="12">
        <v>0.11534905363695</v>
      </c>
      <c r="J3512" s="12">
        <v>0.261483202934154</v>
      </c>
      <c r="K3512" s="12">
        <v>0.44113370320768602</v>
      </c>
      <c r="L3512" s="12">
        <v>0.65911620530350201</v>
      </c>
      <c r="M3512" s="12">
        <v>0.94239897498573699</v>
      </c>
      <c r="N3512" s="9" t="s">
        <v>11</v>
      </c>
      <c r="O3512" s="10" t="s">
        <v>14</v>
      </c>
      <c r="P3512" s="11">
        <v>0.53873074475359695</v>
      </c>
      <c r="Q3512" s="12">
        <v>0.23590404880947599</v>
      </c>
      <c r="R3512" s="12">
        <v>2.28368587767942</v>
      </c>
      <c r="S3512" s="12">
        <v>2.23899986185997E-2</v>
      </c>
      <c r="T3512" s="12">
        <v>0.16768880821946999</v>
      </c>
      <c r="U3512" s="9" t="s">
        <v>3537</v>
      </c>
      <c r="V3512" s="10" t="s">
        <v>14</v>
      </c>
      <c r="W3512" s="11">
        <v>-0.42338169111664598</v>
      </c>
      <c r="X3512" s="12">
        <v>0.265659206948128</v>
      </c>
      <c r="Y3512" s="12">
        <v>1.59370230748041</v>
      </c>
      <c r="Z3512" s="12">
        <v>0.111002727174732</v>
      </c>
      <c r="AA3512" s="12">
        <v>0.40272003917016402</v>
      </c>
      <c r="AB3512" s="9" t="s">
        <v>3544</v>
      </c>
      <c r="AC3512" s="10" t="s">
        <v>14</v>
      </c>
    </row>
    <row r="3513" spans="1:29" x14ac:dyDescent="0.45">
      <c r="A3513" s="4" t="s">
        <v>3523</v>
      </c>
      <c r="B3513" s="11">
        <v>8.7241510761409007</v>
      </c>
      <c r="C3513" s="12">
        <v>9.3629736386246893</v>
      </c>
      <c r="D3513" s="13">
        <v>7.1150673873218304</v>
      </c>
      <c r="E3513" s="11">
        <v>2.6208561874718699</v>
      </c>
      <c r="F3513" s="12">
        <v>4.2606321416687001</v>
      </c>
      <c r="G3513" s="13">
        <v>2.59525773797596</v>
      </c>
      <c r="H3513" s="11">
        <v>8.5254702388603807</v>
      </c>
      <c r="I3513" s="12">
        <v>-0.46982356022806099</v>
      </c>
      <c r="J3513" s="12">
        <v>0.31754083893297103</v>
      </c>
      <c r="K3513" s="12">
        <v>-1.47956893294987</v>
      </c>
      <c r="L3513" s="12">
        <v>0.13898832249290599</v>
      </c>
      <c r="M3513" s="12">
        <v>0.59425188716077904</v>
      </c>
      <c r="N3513" s="9" t="s">
        <v>11</v>
      </c>
      <c r="O3513" s="10" t="s">
        <v>14</v>
      </c>
      <c r="P3513" s="11">
        <v>0.250819997386172</v>
      </c>
      <c r="Q3513" s="12">
        <v>0.28483256344926999</v>
      </c>
      <c r="R3513" s="12">
        <v>0.88058750849547596</v>
      </c>
      <c r="S3513" s="12">
        <v>0.378541122062375</v>
      </c>
      <c r="T3513" s="12">
        <v>0.69197784929012895</v>
      </c>
      <c r="U3513" s="9" t="s">
        <v>3537</v>
      </c>
      <c r="V3513" s="10" t="s">
        <v>14</v>
      </c>
      <c r="W3513" s="11">
        <v>-0.72064355761423404</v>
      </c>
      <c r="X3513" s="12">
        <v>0.321385482898562</v>
      </c>
      <c r="Y3513" s="12">
        <v>2.2423027671156102</v>
      </c>
      <c r="Z3513" s="12">
        <v>2.4941811044078999E-2</v>
      </c>
      <c r="AA3513" s="12">
        <v>0.203616387996746</v>
      </c>
      <c r="AB3513" s="9" t="s">
        <v>3544</v>
      </c>
      <c r="AC3513" s="10" t="s">
        <v>14</v>
      </c>
    </row>
    <row r="3514" spans="1:29" x14ac:dyDescent="0.45">
      <c r="A3514" s="4" t="s">
        <v>3524</v>
      </c>
      <c r="B3514" s="11">
        <v>4.7795497026612797</v>
      </c>
      <c r="C3514" s="12">
        <v>6.3659639123896596</v>
      </c>
      <c r="D3514" s="13">
        <v>5.6025240728757604</v>
      </c>
      <c r="E3514" s="11">
        <v>2.8352957354464499</v>
      </c>
      <c r="F3514" s="12">
        <v>3.3490143139414799</v>
      </c>
      <c r="G3514" s="13">
        <v>3.0471947000889599</v>
      </c>
      <c r="H3514" s="11">
        <v>5.5430379009974704</v>
      </c>
      <c r="I3514" s="12">
        <v>-7.8777160229161702E-2</v>
      </c>
      <c r="J3514" s="12">
        <v>0.267271349779999</v>
      </c>
      <c r="K3514" s="12">
        <v>-0.29474599613466301</v>
      </c>
      <c r="L3514" s="12">
        <v>0.76818792334802999</v>
      </c>
      <c r="M3514" s="12">
        <v>0.96218786643381304</v>
      </c>
      <c r="N3514" s="9" t="s">
        <v>11</v>
      </c>
      <c r="O3514" s="10" t="s">
        <v>14</v>
      </c>
      <c r="P3514" s="11">
        <v>0.45461530175661502</v>
      </c>
      <c r="Q3514" s="12">
        <v>0.24068153923254801</v>
      </c>
      <c r="R3514" s="12">
        <v>1.8888665213220299</v>
      </c>
      <c r="S3514" s="12">
        <v>5.8909716453045102E-2</v>
      </c>
      <c r="T3514" s="12">
        <v>0.27959723632276001</v>
      </c>
      <c r="U3514" s="9" t="s">
        <v>3537</v>
      </c>
      <c r="V3514" s="10" t="s">
        <v>14</v>
      </c>
      <c r="W3514" s="11">
        <v>-0.53339246198577706</v>
      </c>
      <c r="X3514" s="12">
        <v>0.26833578195659002</v>
      </c>
      <c r="Y3514" s="12">
        <v>1.98777985588246</v>
      </c>
      <c r="Z3514" s="12">
        <v>4.6836042554917003E-2</v>
      </c>
      <c r="AA3514" s="12">
        <v>0.27056821506725098</v>
      </c>
      <c r="AB3514" s="9" t="s">
        <v>3544</v>
      </c>
      <c r="AC3514" s="10" t="s">
        <v>14</v>
      </c>
    </row>
    <row r="3515" spans="1:29" x14ac:dyDescent="0.45">
      <c r="A3515" s="4" t="s">
        <v>3525</v>
      </c>
      <c r="B3515" s="11">
        <v>15.532511892818301</v>
      </c>
      <c r="C3515" s="12">
        <v>14.9367449439877</v>
      </c>
      <c r="D3515" s="13">
        <v>11.450518448679199</v>
      </c>
      <c r="E3515" s="11">
        <v>4.7277683773259502</v>
      </c>
      <c r="F3515" s="12">
        <v>6.3239069695306203</v>
      </c>
      <c r="G3515" s="13">
        <v>4.6548129930567201</v>
      </c>
      <c r="H3515" s="11">
        <v>14.261835705684399</v>
      </c>
      <c r="I3515" s="12">
        <v>-4.3041541304435299E-2</v>
      </c>
      <c r="J3515" s="12">
        <v>0.24034717485009899</v>
      </c>
      <c r="K3515" s="12">
        <v>-0.17908070411595101</v>
      </c>
      <c r="L3515" s="12">
        <v>0.85787433296486304</v>
      </c>
      <c r="M3515" s="12">
        <v>0.96720261383602801</v>
      </c>
      <c r="N3515" s="9" t="s">
        <v>11</v>
      </c>
      <c r="O3515" s="10" t="s">
        <v>14</v>
      </c>
      <c r="P3515" s="11">
        <v>4.6270894770124103E-2</v>
      </c>
      <c r="Q3515" s="12">
        <v>0.21716852707012399</v>
      </c>
      <c r="R3515" s="12">
        <v>0.213064459175446</v>
      </c>
      <c r="S3515" s="12">
        <v>0.83127668559952295</v>
      </c>
      <c r="T3515" s="12">
        <v>0.93561391277792805</v>
      </c>
      <c r="U3515" s="9" t="s">
        <v>3537</v>
      </c>
      <c r="V3515" s="10" t="s">
        <v>14</v>
      </c>
      <c r="W3515" s="11">
        <v>-8.9312436074559395E-2</v>
      </c>
      <c r="X3515" s="12">
        <v>0.24367753265613701</v>
      </c>
      <c r="Y3515" s="12">
        <v>0.36651896094414099</v>
      </c>
      <c r="Z3515" s="12">
        <v>0.71397786670201802</v>
      </c>
      <c r="AA3515" s="12">
        <v>0.87196545058363994</v>
      </c>
      <c r="AB3515" s="9" t="s">
        <v>3544</v>
      </c>
      <c r="AC3515" s="10" t="s">
        <v>14</v>
      </c>
    </row>
    <row r="3516" spans="1:29" x14ac:dyDescent="0.45">
      <c r="A3516" s="4" t="s">
        <v>3526</v>
      </c>
      <c r="B3516" s="11">
        <v>3.14695640985164</v>
      </c>
      <c r="C3516" s="12">
        <v>3.7996875663503902</v>
      </c>
      <c r="D3516" s="13">
        <v>3.3163023391875499</v>
      </c>
      <c r="E3516" s="11">
        <v>1.8805578650019701</v>
      </c>
      <c r="F3516" s="12">
        <v>2.3242929858255299</v>
      </c>
      <c r="G3516" s="13">
        <v>2.43423257137048</v>
      </c>
      <c r="H3516" s="11">
        <v>3.4167506102355101</v>
      </c>
      <c r="I3516" s="12">
        <v>-0.11007254562767201</v>
      </c>
      <c r="J3516" s="12">
        <v>0.262576784412348</v>
      </c>
      <c r="K3516" s="12">
        <v>-0.41920136189502499</v>
      </c>
      <c r="L3516" s="12">
        <v>0.67506897687137202</v>
      </c>
      <c r="M3516" s="12" t="s">
        <v>10</v>
      </c>
      <c r="N3516" s="9" t="s">
        <v>11</v>
      </c>
      <c r="O3516" s="10" t="s">
        <v>10</v>
      </c>
      <c r="P3516" s="11">
        <v>9.9234233220397899E-2</v>
      </c>
      <c r="Q3516" s="12">
        <v>0.23569167839343999</v>
      </c>
      <c r="R3516" s="12">
        <v>0.42103409800810399</v>
      </c>
      <c r="S3516" s="12">
        <v>0.67373018305362098</v>
      </c>
      <c r="T3516" s="12">
        <v>0.86157858423643896</v>
      </c>
      <c r="U3516" s="9" t="s">
        <v>3537</v>
      </c>
      <c r="V3516" s="10" t="s">
        <v>14</v>
      </c>
      <c r="W3516" s="11">
        <v>-0.20930677884807</v>
      </c>
      <c r="X3516" s="12">
        <v>0.26455712870758402</v>
      </c>
      <c r="Y3516" s="12">
        <v>0.791159096224613</v>
      </c>
      <c r="Z3516" s="12">
        <v>0.428851157350846</v>
      </c>
      <c r="AA3516" s="12">
        <v>0.70706304977055001</v>
      </c>
      <c r="AB3516" s="9" t="s">
        <v>3544</v>
      </c>
      <c r="AC3516" s="10" t="s">
        <v>14</v>
      </c>
    </row>
    <row r="3517" spans="1:29" x14ac:dyDescent="0.45">
      <c r="A3517" s="4" t="s">
        <v>3527</v>
      </c>
      <c r="B3517" s="11">
        <v>0.46887297326781802</v>
      </c>
      <c r="C3517" s="12">
        <v>0.58210732003016497</v>
      </c>
      <c r="D3517" s="13">
        <v>0.376779614498292</v>
      </c>
      <c r="E3517" s="11">
        <v>0</v>
      </c>
      <c r="F3517" s="12">
        <v>0</v>
      </c>
      <c r="G3517" s="13">
        <v>0</v>
      </c>
      <c r="H3517" s="11">
        <v>0.48399769925966601</v>
      </c>
      <c r="I3517" s="12">
        <v>-0.45674269173391002</v>
      </c>
      <c r="J3517" s="12">
        <v>0.46582348053424899</v>
      </c>
      <c r="K3517" s="12">
        <v>-0.98050594446221295</v>
      </c>
      <c r="L3517" s="12">
        <v>0.32683643678053498</v>
      </c>
      <c r="M3517" s="12" t="s">
        <v>10</v>
      </c>
      <c r="N3517" s="9" t="s">
        <v>11</v>
      </c>
      <c r="O3517" s="10" t="s">
        <v>10</v>
      </c>
      <c r="P3517" s="11">
        <v>-0.33964339073193101</v>
      </c>
      <c r="Q3517" s="12">
        <v>0.41903347369175797</v>
      </c>
      <c r="R3517" s="12">
        <v>-0.81053999753197103</v>
      </c>
      <c r="S3517" s="12">
        <v>0.41762988663286599</v>
      </c>
      <c r="T3517" s="12" t="s">
        <v>10</v>
      </c>
      <c r="U3517" s="9" t="s">
        <v>3537</v>
      </c>
      <c r="V3517" s="10" t="s">
        <v>10</v>
      </c>
      <c r="W3517" s="11">
        <v>-0.117099301001978</v>
      </c>
      <c r="X3517" s="12">
        <v>0.472432401495954</v>
      </c>
      <c r="Y3517" s="12">
        <v>0.24786466938165999</v>
      </c>
      <c r="Z3517" s="12">
        <v>0.80423911676162196</v>
      </c>
      <c r="AA3517" s="12" t="s">
        <v>10</v>
      </c>
      <c r="AB3517" s="9" t="s">
        <v>3544</v>
      </c>
      <c r="AC3517" s="10" t="s">
        <v>10</v>
      </c>
    </row>
    <row r="3518" spans="1:29" x14ac:dyDescent="0.45">
      <c r="A3518" s="4" t="s">
        <v>3528</v>
      </c>
      <c r="B3518" s="11">
        <v>0.60949562391112</v>
      </c>
      <c r="C3518" s="12">
        <v>0.67979916416340802</v>
      </c>
      <c r="D3518" s="13">
        <v>0.46345380103641298</v>
      </c>
      <c r="E3518" s="11">
        <v>0</v>
      </c>
      <c r="F3518" s="12">
        <v>0</v>
      </c>
      <c r="G3518" s="13">
        <v>0</v>
      </c>
      <c r="H3518" s="11">
        <v>0.59564462713652699</v>
      </c>
      <c r="I3518" s="12">
        <v>-0.45561019220656102</v>
      </c>
      <c r="J3518" s="12">
        <v>0.40759649821317301</v>
      </c>
      <c r="K3518" s="12">
        <v>-1.1177971209366899</v>
      </c>
      <c r="L3518" s="12">
        <v>0.26365365143296798</v>
      </c>
      <c r="M3518" s="12" t="s">
        <v>10</v>
      </c>
      <c r="N3518" s="9" t="s">
        <v>11</v>
      </c>
      <c r="O3518" s="10" t="s">
        <v>10</v>
      </c>
      <c r="P3518" s="11">
        <v>-0.35625601329436601</v>
      </c>
      <c r="Q3518" s="12">
        <v>0.36719728851097699</v>
      </c>
      <c r="R3518" s="12">
        <v>-0.97020327883961499</v>
      </c>
      <c r="S3518" s="12">
        <v>0.33194517670080398</v>
      </c>
      <c r="T3518" s="12" t="s">
        <v>10</v>
      </c>
      <c r="U3518" s="9" t="s">
        <v>3537</v>
      </c>
      <c r="V3518" s="10" t="s">
        <v>10</v>
      </c>
      <c r="W3518" s="11">
        <v>-9.9354178912195806E-2</v>
      </c>
      <c r="X3518" s="12">
        <v>0.41323348660264703</v>
      </c>
      <c r="Y3518" s="12">
        <v>0.240431093155168</v>
      </c>
      <c r="Z3518" s="12">
        <v>0.80999607616338598</v>
      </c>
      <c r="AA3518" s="12" t="s">
        <v>10</v>
      </c>
      <c r="AB3518" s="9" t="s">
        <v>3544</v>
      </c>
      <c r="AC3518" s="10" t="s">
        <v>10</v>
      </c>
    </row>
    <row r="3519" spans="1:29" x14ac:dyDescent="0.45">
      <c r="A3519" s="4" t="s">
        <v>3529</v>
      </c>
      <c r="B3519" s="11">
        <v>0.79753497392317196</v>
      </c>
      <c r="C3519" s="12">
        <v>0.55858214301475195</v>
      </c>
      <c r="D3519" s="13">
        <v>1.4246783489364101</v>
      </c>
      <c r="E3519" s="11">
        <v>0</v>
      </c>
      <c r="F3519" s="12">
        <v>0</v>
      </c>
      <c r="G3519" s="13">
        <v>0</v>
      </c>
      <c r="H3519" s="11">
        <v>0.87723101554135896</v>
      </c>
      <c r="I3519" s="12">
        <v>-0.49341630149572302</v>
      </c>
      <c r="J3519" s="12">
        <v>0.42712771798381299</v>
      </c>
      <c r="K3519" s="12">
        <v>-1.1551961643342099</v>
      </c>
      <c r="L3519" s="12">
        <v>0.24801010510546501</v>
      </c>
      <c r="M3519" s="12" t="s">
        <v>10</v>
      </c>
      <c r="N3519" s="9" t="s">
        <v>11</v>
      </c>
      <c r="O3519" s="10" t="s">
        <v>10</v>
      </c>
      <c r="P3519" s="11">
        <v>-0.42691216649559599</v>
      </c>
      <c r="Q3519" s="12">
        <v>0.38506175172820101</v>
      </c>
      <c r="R3519" s="12">
        <v>-1.1086849435955799</v>
      </c>
      <c r="S3519" s="12">
        <v>0.267566119388778</v>
      </c>
      <c r="T3519" s="12" t="s">
        <v>10</v>
      </c>
      <c r="U3519" s="9" t="s">
        <v>3537</v>
      </c>
      <c r="V3519" s="10" t="s">
        <v>10</v>
      </c>
      <c r="W3519" s="11">
        <v>-6.6504135000127501E-2</v>
      </c>
      <c r="X3519" s="12">
        <v>0.43461356002288498</v>
      </c>
      <c r="Y3519" s="12">
        <v>0.153019006118046</v>
      </c>
      <c r="Z3519" s="12">
        <v>0.87838328708443403</v>
      </c>
      <c r="AA3519" s="12" t="s">
        <v>10</v>
      </c>
      <c r="AB3519" s="9" t="s">
        <v>3544</v>
      </c>
      <c r="AC3519" s="10" t="s">
        <v>10</v>
      </c>
    </row>
    <row r="3520" spans="1:29" x14ac:dyDescent="0.45">
      <c r="A3520" s="4" t="s">
        <v>3530</v>
      </c>
      <c r="B3520" s="11">
        <v>7.5171010932736504</v>
      </c>
      <c r="C3520" s="12">
        <v>10.010067737790401</v>
      </c>
      <c r="D3520" s="13">
        <v>9.1707806633336499</v>
      </c>
      <c r="E3520" s="11">
        <v>3.9724854818095499</v>
      </c>
      <c r="F3520" s="12">
        <v>4.7150183820873499</v>
      </c>
      <c r="G3520" s="13">
        <v>4.9233620327056604</v>
      </c>
      <c r="H3520" s="11">
        <v>8.8079959950164692</v>
      </c>
      <c r="I3520" s="12">
        <v>0.288874079054737</v>
      </c>
      <c r="J3520" s="12">
        <v>0.27307425564635901</v>
      </c>
      <c r="K3520" s="12">
        <v>1.05785907342668</v>
      </c>
      <c r="L3520" s="12">
        <v>0.29011969616003702</v>
      </c>
      <c r="M3520" s="12">
        <v>0.80092660638872104</v>
      </c>
      <c r="N3520" s="9" t="s">
        <v>11</v>
      </c>
      <c r="O3520" s="10" t="s">
        <v>14</v>
      </c>
      <c r="P3520" s="11">
        <v>0.138738401276921</v>
      </c>
      <c r="Q3520" s="12">
        <v>0.247857443111726</v>
      </c>
      <c r="R3520" s="12">
        <v>0.55975079680936801</v>
      </c>
      <c r="S3520" s="12">
        <v>0.57564942895483695</v>
      </c>
      <c r="T3520" s="12">
        <v>0.804371012934054</v>
      </c>
      <c r="U3520" s="9" t="s">
        <v>3537</v>
      </c>
      <c r="V3520" s="10" t="s">
        <v>14</v>
      </c>
      <c r="W3520" s="11">
        <v>0.150135677777815</v>
      </c>
      <c r="X3520" s="12">
        <v>0.27679881031731801</v>
      </c>
      <c r="Y3520" s="12">
        <v>-0.54240001106111002</v>
      </c>
      <c r="Z3520" s="12">
        <v>0.58754297205235795</v>
      </c>
      <c r="AA3520" s="12">
        <v>0.80299321567119297</v>
      </c>
      <c r="AB3520" s="9" t="s">
        <v>3544</v>
      </c>
      <c r="AC3520" s="10" t="s">
        <v>14</v>
      </c>
    </row>
    <row r="3521" spans="1:29" x14ac:dyDescent="0.45">
      <c r="A3521" s="4" t="s">
        <v>3531</v>
      </c>
      <c r="B3521" s="11">
        <v>9.8439352771183994</v>
      </c>
      <c r="C3521" s="12">
        <v>12.2651490668615</v>
      </c>
      <c r="D3521" s="13">
        <v>11.3786166135458</v>
      </c>
      <c r="E3521" s="11">
        <v>7.1588434089544597</v>
      </c>
      <c r="F3521" s="12">
        <v>8.1455467648899305</v>
      </c>
      <c r="G3521" s="13">
        <v>8.3427542592778394</v>
      </c>
      <c r="H3521" s="11">
        <v>11.079812028952601</v>
      </c>
      <c r="I3521" s="12">
        <v>0.16799325744945401</v>
      </c>
      <c r="J3521" s="12">
        <v>0.217338752427959</v>
      </c>
      <c r="K3521" s="12">
        <v>0.77295583770840903</v>
      </c>
      <c r="L3521" s="12">
        <v>0.43954851713224902</v>
      </c>
      <c r="M3521" s="12">
        <v>0.86880130323257099</v>
      </c>
      <c r="N3521" s="9" t="s">
        <v>11</v>
      </c>
      <c r="O3521" s="10" t="s">
        <v>14</v>
      </c>
      <c r="P3521" s="11">
        <v>0.40867595190852402</v>
      </c>
      <c r="Q3521" s="12">
        <v>0.19697420225861201</v>
      </c>
      <c r="R3521" s="12">
        <v>2.0747689150275801</v>
      </c>
      <c r="S3521" s="12">
        <v>3.80079568348052E-2</v>
      </c>
      <c r="T3521" s="12">
        <v>0.22715193057838101</v>
      </c>
      <c r="U3521" s="9" t="s">
        <v>3537</v>
      </c>
      <c r="V3521" s="10" t="s">
        <v>14</v>
      </c>
      <c r="W3521" s="11">
        <v>-0.24068269445907001</v>
      </c>
      <c r="X3521" s="12">
        <v>0.219465186287127</v>
      </c>
      <c r="Y3521" s="12">
        <v>1.0966782410044</v>
      </c>
      <c r="Z3521" s="12">
        <v>0.272782071483746</v>
      </c>
      <c r="AA3521" s="12">
        <v>0.58952326815624001</v>
      </c>
      <c r="AB3521" s="9" t="s">
        <v>3544</v>
      </c>
      <c r="AC3521" s="10" t="s">
        <v>14</v>
      </c>
    </row>
    <row r="3522" spans="1:29" x14ac:dyDescent="0.45">
      <c r="A3522" s="4" t="s">
        <v>3532</v>
      </c>
      <c r="B3522" s="11">
        <v>0.83001444375941602</v>
      </c>
      <c r="C3522" s="12">
        <v>1.46416153856965</v>
      </c>
      <c r="D3522" s="13">
        <v>1.33648861070194</v>
      </c>
      <c r="E3522" s="11">
        <v>0.32473692153205103</v>
      </c>
      <c r="F3522" s="12">
        <v>0.69184549264720197</v>
      </c>
      <c r="G3522" s="13">
        <v>0.658671953667891</v>
      </c>
      <c r="H3522" s="11">
        <v>1.18071011131367</v>
      </c>
      <c r="I3522" s="12">
        <v>0.110380492313784</v>
      </c>
      <c r="J3522" s="12">
        <v>0.324978762062829</v>
      </c>
      <c r="K3522" s="12">
        <v>0.33965447961317402</v>
      </c>
      <c r="L3522" s="12">
        <v>0.73411674573888397</v>
      </c>
      <c r="M3522" s="12" t="s">
        <v>10</v>
      </c>
      <c r="N3522" s="9" t="s">
        <v>11</v>
      </c>
      <c r="O3522" s="10" t="s">
        <v>10</v>
      </c>
      <c r="P3522" s="11">
        <v>0.55801799229004601</v>
      </c>
      <c r="Q3522" s="12">
        <v>0.28958480983859403</v>
      </c>
      <c r="R3522" s="12">
        <v>1.9269587814397799</v>
      </c>
      <c r="S3522" s="12">
        <v>5.3984766952130302E-2</v>
      </c>
      <c r="T3522" s="12" t="s">
        <v>10</v>
      </c>
      <c r="U3522" s="9" t="s">
        <v>3537</v>
      </c>
      <c r="V3522" s="10" t="s">
        <v>10</v>
      </c>
      <c r="W3522" s="11">
        <v>-0.44763749997626201</v>
      </c>
      <c r="X3522" s="12">
        <v>0.31632131024188698</v>
      </c>
      <c r="Y3522" s="12">
        <v>1.4151354508299101</v>
      </c>
      <c r="Z3522" s="12">
        <v>0.15702878579723301</v>
      </c>
      <c r="AA3522" s="12" t="s">
        <v>10</v>
      </c>
      <c r="AB3522" s="9" t="s">
        <v>3544</v>
      </c>
      <c r="AC3522" s="10" t="s">
        <v>10</v>
      </c>
    </row>
    <row r="3523" spans="1:29" x14ac:dyDescent="0.45">
      <c r="A3523" s="4" t="s">
        <v>3533</v>
      </c>
      <c r="B3523" s="11">
        <v>3.7919561932154999</v>
      </c>
      <c r="C3523" s="12">
        <v>3.7149983947566101</v>
      </c>
      <c r="D3523" s="13">
        <v>1.9472507587275401</v>
      </c>
      <c r="E3523" s="11">
        <v>0.82584430688283905</v>
      </c>
      <c r="F3523" s="12">
        <v>1.29844940747628</v>
      </c>
      <c r="G3523" s="13">
        <v>0.79927786548150204</v>
      </c>
      <c r="H3523" s="11">
        <v>3.28819250670657</v>
      </c>
      <c r="I3523" s="12">
        <v>-0.27603832193880901</v>
      </c>
      <c r="J3523" s="12">
        <v>0.34909943830621298</v>
      </c>
      <c r="K3523" s="12">
        <v>-0.79071545711477598</v>
      </c>
      <c r="L3523" s="12">
        <v>0.4291100540592</v>
      </c>
      <c r="M3523" s="12" t="s">
        <v>10</v>
      </c>
      <c r="N3523" s="9" t="s">
        <v>11</v>
      </c>
      <c r="O3523" s="10" t="s">
        <v>10</v>
      </c>
      <c r="P3523" s="11">
        <v>0.49086532488978102</v>
      </c>
      <c r="Q3523" s="12">
        <v>0.30594009638971198</v>
      </c>
      <c r="R3523" s="12">
        <v>1.6044491411302599</v>
      </c>
      <c r="S3523" s="12">
        <v>0.108615086480515</v>
      </c>
      <c r="T3523" s="12">
        <v>0.37221388200488797</v>
      </c>
      <c r="U3523" s="9" t="s">
        <v>3537</v>
      </c>
      <c r="V3523" s="10" t="s">
        <v>14</v>
      </c>
      <c r="W3523" s="11">
        <v>-0.76690364682859002</v>
      </c>
      <c r="X3523" s="12">
        <v>0.348443206785221</v>
      </c>
      <c r="Y3523" s="12">
        <v>2.2009430285759799</v>
      </c>
      <c r="Z3523" s="12">
        <v>2.77400572842239E-2</v>
      </c>
      <c r="AA3523" s="12">
        <v>0.21745967483022299</v>
      </c>
      <c r="AB3523" s="9" t="s">
        <v>3544</v>
      </c>
      <c r="AC3523" s="10" t="s">
        <v>14</v>
      </c>
    </row>
    <row r="3524" spans="1:29" x14ac:dyDescent="0.45">
      <c r="A3524" s="4" t="s">
        <v>3534</v>
      </c>
      <c r="B3524" s="11">
        <v>1.97887875424106</v>
      </c>
      <c r="C3524" s="12">
        <v>23.025090819202099</v>
      </c>
      <c r="D3524" s="13">
        <v>2.2542256684261099</v>
      </c>
      <c r="E3524" s="11">
        <v>1.1128784618707599</v>
      </c>
      <c r="F3524" s="12">
        <v>1.9847624111262401</v>
      </c>
      <c r="G3524" s="13">
        <v>1.4850178684878701</v>
      </c>
      <c r="H3524" s="11">
        <v>9.3598160727212907</v>
      </c>
      <c r="I3524" s="12">
        <v>4.9236980636178998E-2</v>
      </c>
      <c r="J3524" s="12">
        <v>0.35225824436668302</v>
      </c>
      <c r="K3524" s="12">
        <v>0.13977523996550001</v>
      </c>
      <c r="L3524" s="12">
        <v>0.88883757686648002</v>
      </c>
      <c r="M3524" s="12">
        <v>0.97373881108686899</v>
      </c>
      <c r="N3524" s="9" t="s">
        <v>11</v>
      </c>
      <c r="O3524" s="10" t="s">
        <v>14</v>
      </c>
      <c r="P3524" s="11">
        <v>0.95788857539083805</v>
      </c>
      <c r="Q3524" s="12">
        <v>0.31137189753898797</v>
      </c>
      <c r="R3524" s="12">
        <v>3.0763488386773798</v>
      </c>
      <c r="S3524" s="12">
        <v>2.09552524998644E-3</v>
      </c>
      <c r="T3524" s="12">
        <v>4.9594097583012503E-2</v>
      </c>
      <c r="U3524" s="9" t="s">
        <v>3537</v>
      </c>
      <c r="V3524" s="10" t="s">
        <v>487</v>
      </c>
      <c r="W3524" s="11">
        <v>-0.90865159475465895</v>
      </c>
      <c r="X3524" s="12">
        <v>0.34830915105483401</v>
      </c>
      <c r="Y3524" s="12">
        <v>2.6087502783169998</v>
      </c>
      <c r="Z3524" s="12">
        <v>9.0873531489446494E-3</v>
      </c>
      <c r="AA3524" s="12">
        <v>0.126237105572094</v>
      </c>
      <c r="AB3524" s="9" t="s">
        <v>3544</v>
      </c>
      <c r="AC3524" s="10" t="s">
        <v>14</v>
      </c>
    </row>
    <row r="3525" spans="1:29" x14ac:dyDescent="0.45">
      <c r="A3525" s="4" t="s">
        <v>3535</v>
      </c>
      <c r="B3525" s="11">
        <v>13.392651770510099</v>
      </c>
      <c r="C3525" s="12">
        <v>26.765872071785601</v>
      </c>
      <c r="D3525" s="13">
        <v>25.927574952952799</v>
      </c>
      <c r="E3525" s="11">
        <v>7.7930618190970398</v>
      </c>
      <c r="F3525" s="12">
        <v>10.700435386289399</v>
      </c>
      <c r="G3525" s="13">
        <v>6.9524476325017703</v>
      </c>
      <c r="H3525" s="11">
        <v>21.2828509649223</v>
      </c>
      <c r="I3525" s="12">
        <v>0.97436280985761403</v>
      </c>
      <c r="J3525" s="12">
        <v>0.33129207462707599</v>
      </c>
      <c r="K3525" s="12">
        <v>2.9410990617702502</v>
      </c>
      <c r="L3525" s="12">
        <v>3.2704992413672999E-3</v>
      </c>
      <c r="M3525" s="12">
        <v>0.15840933362277801</v>
      </c>
      <c r="N3525" s="9" t="s">
        <v>11</v>
      </c>
      <c r="O3525" s="10" t="s">
        <v>14</v>
      </c>
      <c r="P3525" s="11">
        <v>0.92305470258984901</v>
      </c>
      <c r="Q3525" s="12">
        <v>0.29989675114742298</v>
      </c>
      <c r="R3525" s="12">
        <v>3.0779083103040898</v>
      </c>
      <c r="S3525" s="12">
        <v>2.0845904352080002E-3</v>
      </c>
      <c r="T3525" s="12">
        <v>4.9594097583012503E-2</v>
      </c>
      <c r="U3525" s="9" t="s">
        <v>3537</v>
      </c>
      <c r="V3525" s="10" t="s">
        <v>487</v>
      </c>
      <c r="W3525" s="11">
        <v>5.1308107267764601E-2</v>
      </c>
      <c r="X3525" s="12">
        <v>0.33504304084030601</v>
      </c>
      <c r="Y3525" s="12">
        <v>-0.153138853859137</v>
      </c>
      <c r="Z3525" s="12">
        <v>0.87828877627813995</v>
      </c>
      <c r="AA3525" s="12">
        <v>0.94837508409041504</v>
      </c>
      <c r="AB3525" s="9" t="s">
        <v>3544</v>
      </c>
      <c r="AC3525" s="10" t="s">
        <v>14</v>
      </c>
    </row>
    <row r="3526" spans="1:29" ht="14.65" thickBot="1" x14ac:dyDescent="0.5">
      <c r="A3526" s="5" t="s">
        <v>3536</v>
      </c>
      <c r="B3526" s="14">
        <v>0.68183641052905397</v>
      </c>
      <c r="C3526" s="15">
        <v>5.2028301412979996</v>
      </c>
      <c r="D3526" s="16">
        <v>0.35959430225426903</v>
      </c>
      <c r="E3526" s="14">
        <v>0</v>
      </c>
      <c r="F3526" s="15">
        <v>0</v>
      </c>
      <c r="G3526" s="16">
        <v>0</v>
      </c>
      <c r="H3526" s="14">
        <v>2.1688921383476201</v>
      </c>
      <c r="I3526" s="15">
        <v>-0.29843887206688402</v>
      </c>
      <c r="J3526" s="15">
        <v>0.46514408750478498</v>
      </c>
      <c r="K3526" s="15">
        <v>-0.64160521456443098</v>
      </c>
      <c r="L3526" s="15">
        <v>0.52112954634786601</v>
      </c>
      <c r="M3526" s="15" t="s">
        <v>10</v>
      </c>
      <c r="N3526" s="17" t="s">
        <v>11</v>
      </c>
      <c r="O3526" s="18" t="s">
        <v>10</v>
      </c>
      <c r="P3526" s="14">
        <v>0.97863104103379295</v>
      </c>
      <c r="Q3526" s="15">
        <v>0.40028377894392903</v>
      </c>
      <c r="R3526" s="15">
        <v>2.4448431150913001</v>
      </c>
      <c r="S3526" s="15">
        <v>1.44915164051628E-2</v>
      </c>
      <c r="T3526" s="15" t="s">
        <v>10</v>
      </c>
      <c r="U3526" s="17" t="s">
        <v>3537</v>
      </c>
      <c r="V3526" s="18" t="s">
        <v>10</v>
      </c>
      <c r="W3526" s="14">
        <v>-1.27706991310068</v>
      </c>
      <c r="X3526" s="15">
        <v>0.45822374982443498</v>
      </c>
      <c r="Y3526" s="15">
        <v>2.7870007034554098</v>
      </c>
      <c r="Z3526" s="15">
        <v>5.3198363514529896E-3</v>
      </c>
      <c r="AA3526" s="15" t="s">
        <v>10</v>
      </c>
      <c r="AB3526" s="17" t="s">
        <v>3544</v>
      </c>
      <c r="AC3526" s="18" t="s">
        <v>10</v>
      </c>
    </row>
  </sheetData>
  <autoFilter ref="B2:AC2"/>
  <mergeCells count="6">
    <mergeCell ref="B1:D1"/>
    <mergeCell ref="E1:G1"/>
    <mergeCell ref="H1:O1"/>
    <mergeCell ref="P1:V1"/>
    <mergeCell ref="W1:AC1"/>
    <mergeCell ref="A1:A2"/>
  </mergeCells>
  <conditionalFormatting sqref="E3:G3526">
    <cfRule type="cellIs" dxfId="32" priority="7" operator="lessThan">
      <formula>10</formula>
    </cfRule>
    <cfRule type="cellIs" dxfId="31" priority="8" operator="greaterThan">
      <formula>10</formula>
    </cfRule>
  </conditionalFormatting>
  <conditionalFormatting sqref="I3:I3526">
    <cfRule type="cellIs" dxfId="30" priority="5" operator="lessThan">
      <formula>0</formula>
    </cfRule>
    <cfRule type="cellIs" dxfId="29" priority="6" operator="greaterThan">
      <formula>0</formula>
    </cfRule>
  </conditionalFormatting>
  <conditionalFormatting sqref="P3:P3526">
    <cfRule type="cellIs" dxfId="28" priority="3" operator="lessThan">
      <formula>0</formula>
    </cfRule>
    <cfRule type="cellIs" dxfId="27" priority="4" operator="greaterThan">
      <formula>0</formula>
    </cfRule>
  </conditionalFormatting>
  <conditionalFormatting sqref="W3:W3526">
    <cfRule type="cellIs" dxfId="26" priority="1" operator="lessThan">
      <formula>0</formula>
    </cfRule>
    <cfRule type="cellIs" dxfId="25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26"/>
  <sheetViews>
    <sheetView topLeftCell="H1" workbookViewId="0">
      <selection activeCell="H1" sqref="H1:AC1"/>
    </sheetView>
  </sheetViews>
  <sheetFormatPr defaultRowHeight="14.25" x14ac:dyDescent="0.45"/>
  <cols>
    <col min="1" max="1" width="37.73046875" style="21" customWidth="1"/>
    <col min="2" max="2" width="11.265625" style="1" bestFit="1" customWidth="1"/>
    <col min="3" max="3" width="12.53125" style="1" bestFit="1" customWidth="1"/>
    <col min="4" max="5" width="11.265625" style="1" bestFit="1" customWidth="1"/>
    <col min="6" max="6" width="12.53125" style="1" bestFit="1" customWidth="1"/>
    <col min="7" max="7" width="11.265625" style="1" bestFit="1" customWidth="1"/>
    <col min="8" max="8" width="13.265625" style="1" bestFit="1" customWidth="1"/>
    <col min="9" max="9" width="17.73046875" style="1" bestFit="1" customWidth="1"/>
    <col min="10" max="10" width="8.796875" style="1" bestFit="1" customWidth="1"/>
    <col min="11" max="11" width="8.1328125" style="1" bestFit="1" customWidth="1"/>
    <col min="12" max="12" width="10.33203125" style="1" bestFit="1" customWidth="1"/>
    <col min="13" max="13" width="8.53125" style="1" bestFit="1" customWidth="1"/>
    <col min="14" max="14" width="16.53125" style="1" bestFit="1" customWidth="1"/>
    <col min="15" max="15" width="11.59765625" style="1" bestFit="1" customWidth="1"/>
    <col min="16" max="16" width="17.73046875" style="1" bestFit="1" customWidth="1"/>
    <col min="17" max="17" width="8.796875" style="1" bestFit="1" customWidth="1"/>
    <col min="18" max="18" width="8.1328125" style="1" bestFit="1" customWidth="1"/>
    <col min="19" max="19" width="10.33203125" style="1" bestFit="1" customWidth="1"/>
    <col min="20" max="20" width="8.53125" style="1" bestFit="1" customWidth="1"/>
    <col min="21" max="21" width="17.86328125" style="1" bestFit="1" customWidth="1"/>
    <col min="22" max="22" width="11.59765625" style="1" bestFit="1" customWidth="1"/>
    <col min="23" max="23" width="17.73046875" style="1" bestFit="1" customWidth="1"/>
    <col min="24" max="24" width="8.796875" style="1" bestFit="1" customWidth="1"/>
    <col min="25" max="25" width="8.1328125" style="1" bestFit="1" customWidth="1"/>
    <col min="26" max="26" width="10.33203125" style="1" bestFit="1" customWidth="1"/>
    <col min="27" max="27" width="8.53125" style="1" bestFit="1" customWidth="1"/>
    <col min="28" max="28" width="16.9296875" style="1" bestFit="1" customWidth="1"/>
    <col min="29" max="29" width="11.59765625" style="1" bestFit="1" customWidth="1"/>
    <col min="30" max="16384" width="9.06640625" style="1"/>
  </cols>
  <sheetData>
    <row r="1" spans="1:29" ht="14.65" thickBot="1" x14ac:dyDescent="0.5">
      <c r="A1" s="3" t="s">
        <v>0</v>
      </c>
      <c r="B1" s="24" t="s">
        <v>3548</v>
      </c>
      <c r="C1" s="25"/>
      <c r="D1" s="26"/>
      <c r="E1" s="24" t="s">
        <v>3540</v>
      </c>
      <c r="F1" s="25"/>
      <c r="G1" s="26"/>
      <c r="H1" s="24" t="s">
        <v>3549</v>
      </c>
      <c r="I1" s="25"/>
      <c r="J1" s="25"/>
      <c r="K1" s="25"/>
      <c r="L1" s="25"/>
      <c r="M1" s="25"/>
      <c r="N1" s="25"/>
      <c r="O1" s="26"/>
      <c r="P1" s="24" t="s">
        <v>3550</v>
      </c>
      <c r="Q1" s="25"/>
      <c r="R1" s="25"/>
      <c r="S1" s="25"/>
      <c r="T1" s="25"/>
      <c r="U1" s="25"/>
      <c r="V1" s="26"/>
      <c r="W1" s="24" t="s">
        <v>3551</v>
      </c>
      <c r="X1" s="25"/>
      <c r="Y1" s="25"/>
      <c r="Z1" s="25"/>
      <c r="AA1" s="25"/>
      <c r="AB1" s="25"/>
      <c r="AC1" s="26"/>
    </row>
    <row r="2" spans="1:29" ht="14.65" thickBot="1" x14ac:dyDescent="0.5">
      <c r="A2" s="20"/>
      <c r="B2" s="37" t="s">
        <v>3545</v>
      </c>
      <c r="C2" s="37" t="s">
        <v>3547</v>
      </c>
      <c r="D2" s="37" t="s">
        <v>3546</v>
      </c>
      <c r="E2" s="37" t="s">
        <v>3545</v>
      </c>
      <c r="F2" s="37" t="s">
        <v>3547</v>
      </c>
      <c r="G2" s="37" t="s">
        <v>3546</v>
      </c>
      <c r="H2" s="37" t="s">
        <v>1</v>
      </c>
      <c r="I2" s="37" t="s">
        <v>2</v>
      </c>
      <c r="J2" s="37" t="s">
        <v>3</v>
      </c>
      <c r="K2" s="37" t="s">
        <v>4</v>
      </c>
      <c r="L2" s="37" t="s">
        <v>5</v>
      </c>
      <c r="M2" s="37" t="s">
        <v>6</v>
      </c>
      <c r="N2" s="37" t="s">
        <v>7</v>
      </c>
      <c r="O2" s="37" t="s">
        <v>8</v>
      </c>
      <c r="P2" s="37" t="s">
        <v>2</v>
      </c>
      <c r="Q2" s="37" t="s">
        <v>3</v>
      </c>
      <c r="R2" s="37" t="s">
        <v>4</v>
      </c>
      <c r="S2" s="37" t="s">
        <v>5</v>
      </c>
      <c r="T2" s="37" t="s">
        <v>6</v>
      </c>
      <c r="U2" s="37" t="s">
        <v>7</v>
      </c>
      <c r="V2" s="37" t="s">
        <v>8</v>
      </c>
      <c r="W2" s="37" t="s">
        <v>2</v>
      </c>
      <c r="X2" s="37" t="s">
        <v>3</v>
      </c>
      <c r="Y2" s="37" t="s">
        <v>4</v>
      </c>
      <c r="Z2" s="37" t="s">
        <v>5</v>
      </c>
      <c r="AA2" s="37" t="s">
        <v>6</v>
      </c>
      <c r="AB2" s="37" t="s">
        <v>7</v>
      </c>
      <c r="AC2" s="37" t="s">
        <v>8</v>
      </c>
    </row>
    <row r="3" spans="1:29" x14ac:dyDescent="0.45">
      <c r="A3" s="22" t="s">
        <v>9</v>
      </c>
      <c r="B3" s="29">
        <v>0.427085938376495</v>
      </c>
      <c r="C3" s="30">
        <v>1.26307071326572</v>
      </c>
      <c r="D3" s="31">
        <v>0.36681819294757501</v>
      </c>
      <c r="E3" s="29">
        <v>0</v>
      </c>
      <c r="F3" s="30">
        <v>0.52514178022935698</v>
      </c>
      <c r="G3" s="31">
        <v>0</v>
      </c>
      <c r="H3" s="29">
        <v>0.663880742435495</v>
      </c>
      <c r="I3" s="30">
        <v>-0.27110262670034901</v>
      </c>
      <c r="J3" s="30">
        <v>0.73088089233294296</v>
      </c>
      <c r="K3" s="30">
        <v>-0.37092586431559399</v>
      </c>
      <c r="L3" s="30">
        <v>0.71069275025683698</v>
      </c>
      <c r="M3" s="30">
        <v>1</v>
      </c>
      <c r="N3" s="27" t="s">
        <v>11</v>
      </c>
      <c r="O3" s="28" t="s">
        <v>14</v>
      </c>
      <c r="P3" s="29">
        <v>0.40538099067184502</v>
      </c>
      <c r="Q3" s="30">
        <v>0.65118195782388799</v>
      </c>
      <c r="R3" s="30">
        <v>0.62253105418728505</v>
      </c>
      <c r="S3" s="30">
        <v>0.53359273062136003</v>
      </c>
      <c r="T3" s="30" t="s">
        <v>10</v>
      </c>
      <c r="U3" s="27" t="s">
        <v>3537</v>
      </c>
      <c r="V3" s="28" t="s">
        <v>10</v>
      </c>
      <c r="W3" s="29">
        <v>-0.67648361737219398</v>
      </c>
      <c r="X3" s="30">
        <v>0.71314240032050402</v>
      </c>
      <c r="Y3" s="30">
        <v>0.94859542367438199</v>
      </c>
      <c r="Z3" s="30">
        <v>0.34282641942165598</v>
      </c>
      <c r="AA3" s="30">
        <v>0.99998732852208605</v>
      </c>
      <c r="AB3" s="27" t="s">
        <v>3552</v>
      </c>
      <c r="AC3" s="28" t="s">
        <v>14</v>
      </c>
    </row>
    <row r="4" spans="1:29" x14ac:dyDescent="0.45">
      <c r="A4" s="22" t="s">
        <v>12</v>
      </c>
      <c r="B4" s="29">
        <v>31.7523486162025</v>
      </c>
      <c r="C4" s="30">
        <v>404.64106553875098</v>
      </c>
      <c r="D4" s="31">
        <v>34.805620915945298</v>
      </c>
      <c r="E4" s="29">
        <v>13.758676727715599</v>
      </c>
      <c r="F4" s="30">
        <v>13.1614908993014</v>
      </c>
      <c r="G4" s="31">
        <v>20.205199946206001</v>
      </c>
      <c r="H4" s="29">
        <v>128.88760136299601</v>
      </c>
      <c r="I4" s="30">
        <v>0.41524458605635101</v>
      </c>
      <c r="J4" s="30">
        <v>0.446715346598831</v>
      </c>
      <c r="K4" s="30">
        <v>0.92955075131828302</v>
      </c>
      <c r="L4" s="30">
        <v>0.352603736569156</v>
      </c>
      <c r="M4" s="30">
        <v>1</v>
      </c>
      <c r="N4" s="27" t="s">
        <v>11</v>
      </c>
      <c r="O4" s="28" t="s">
        <v>14</v>
      </c>
      <c r="P4" s="29">
        <v>1.30633300080712E-2</v>
      </c>
      <c r="Q4" s="30">
        <v>0.408876520309159</v>
      </c>
      <c r="R4" s="30">
        <v>3.1949327875794298E-2</v>
      </c>
      <c r="S4" s="30">
        <v>0.97451246074181497</v>
      </c>
      <c r="T4" s="30">
        <v>0.99603528052121304</v>
      </c>
      <c r="U4" s="27" t="s">
        <v>3537</v>
      </c>
      <c r="V4" s="28" t="s">
        <v>14</v>
      </c>
      <c r="W4" s="29">
        <v>0.40218125604827898</v>
      </c>
      <c r="X4" s="30">
        <v>0.444888148799581</v>
      </c>
      <c r="Y4" s="30">
        <v>-0.90400532613301698</v>
      </c>
      <c r="Z4" s="30">
        <v>0.365992577193334</v>
      </c>
      <c r="AA4" s="30">
        <v>0.99998732852208605</v>
      </c>
      <c r="AB4" s="27" t="s">
        <v>3552</v>
      </c>
      <c r="AC4" s="28" t="s">
        <v>14</v>
      </c>
    </row>
    <row r="5" spans="1:29" x14ac:dyDescent="0.45">
      <c r="A5" s="22" t="s">
        <v>13</v>
      </c>
      <c r="B5" s="29">
        <v>11.148088599468499</v>
      </c>
      <c r="C5" s="30">
        <v>9.8335039046244592</v>
      </c>
      <c r="D5" s="31">
        <v>6.0847058655468604</v>
      </c>
      <c r="E5" s="29">
        <v>4.3069080973800702</v>
      </c>
      <c r="F5" s="30">
        <v>7.1499904323083996</v>
      </c>
      <c r="G5" s="31">
        <v>3.17934992872605</v>
      </c>
      <c r="H5" s="29">
        <v>8.7401607918934694</v>
      </c>
      <c r="I5" s="30">
        <v>-0.49251028891275</v>
      </c>
      <c r="J5" s="30">
        <v>0.40535165901334902</v>
      </c>
      <c r="K5" s="30">
        <v>-1.21501979321252</v>
      </c>
      <c r="L5" s="30">
        <v>0.224358542320754</v>
      </c>
      <c r="M5" s="30">
        <v>1</v>
      </c>
      <c r="N5" s="27" t="s">
        <v>11</v>
      </c>
      <c r="O5" s="28" t="s">
        <v>14</v>
      </c>
      <c r="P5" s="29">
        <v>0.18840800372406599</v>
      </c>
      <c r="Q5" s="30">
        <v>0.36373849781261502</v>
      </c>
      <c r="R5" s="30">
        <v>0.51797652670003402</v>
      </c>
      <c r="S5" s="30">
        <v>0.60447464695990705</v>
      </c>
      <c r="T5" s="30" t="s">
        <v>10</v>
      </c>
      <c r="U5" s="27" t="s">
        <v>3537</v>
      </c>
      <c r="V5" s="28" t="s">
        <v>10</v>
      </c>
      <c r="W5" s="29">
        <v>-0.68091829263681602</v>
      </c>
      <c r="X5" s="30">
        <v>0.40374646877695303</v>
      </c>
      <c r="Y5" s="30">
        <v>1.6864996855563501</v>
      </c>
      <c r="Z5" s="30">
        <v>9.1699595602111397E-2</v>
      </c>
      <c r="AA5" s="30">
        <v>0.99998732852208605</v>
      </c>
      <c r="AB5" s="27" t="s">
        <v>3552</v>
      </c>
      <c r="AC5" s="28" t="s">
        <v>14</v>
      </c>
    </row>
    <row r="6" spans="1:29" x14ac:dyDescent="0.45">
      <c r="A6" s="22" t="s">
        <v>15</v>
      </c>
      <c r="B6" s="29">
        <v>0.15788551587281999</v>
      </c>
      <c r="C6" s="30">
        <v>0.38678530104011899</v>
      </c>
      <c r="D6" s="31">
        <v>0.40899898890077102</v>
      </c>
      <c r="E6" s="29">
        <v>0</v>
      </c>
      <c r="F6" s="30">
        <v>0</v>
      </c>
      <c r="G6" s="31">
        <v>0</v>
      </c>
      <c r="H6" s="29">
        <v>0.28511034363298299</v>
      </c>
      <c r="I6" s="30">
        <v>0.233627852333086</v>
      </c>
      <c r="J6" s="30">
        <v>1.4340434717069701</v>
      </c>
      <c r="K6" s="30">
        <v>0.16291546033468099</v>
      </c>
      <c r="L6" s="30">
        <v>0.87058499787097299</v>
      </c>
      <c r="M6" s="30">
        <v>1</v>
      </c>
      <c r="N6" s="27" t="s">
        <v>11</v>
      </c>
      <c r="O6" s="28" t="s">
        <v>14</v>
      </c>
      <c r="P6" s="29">
        <v>-0.196535830490258</v>
      </c>
      <c r="Q6" s="30">
        <v>1.31558036445159</v>
      </c>
      <c r="R6" s="30">
        <v>-0.14939097283668101</v>
      </c>
      <c r="S6" s="30">
        <v>0.88124513443395003</v>
      </c>
      <c r="T6" s="30" t="s">
        <v>10</v>
      </c>
      <c r="U6" s="27" t="s">
        <v>3537</v>
      </c>
      <c r="V6" s="28" t="s">
        <v>10</v>
      </c>
      <c r="W6" s="29">
        <v>0.430163682823344</v>
      </c>
      <c r="X6" s="30">
        <v>1.4294716719390901</v>
      </c>
      <c r="Y6" s="30">
        <v>-0.300924943996842</v>
      </c>
      <c r="Z6" s="30">
        <v>0.76347172885849202</v>
      </c>
      <c r="AA6" s="30">
        <v>0.99998732852208605</v>
      </c>
      <c r="AB6" s="27" t="s">
        <v>3552</v>
      </c>
      <c r="AC6" s="28" t="s">
        <v>14</v>
      </c>
    </row>
    <row r="7" spans="1:29" x14ac:dyDescent="0.45">
      <c r="A7" s="22" t="s">
        <v>16</v>
      </c>
      <c r="B7" s="29">
        <v>24.219205938418099</v>
      </c>
      <c r="C7" s="30">
        <v>200.02633783115601</v>
      </c>
      <c r="D7" s="31">
        <v>30.7625189461675</v>
      </c>
      <c r="E7" s="29">
        <v>9.0635251285990197</v>
      </c>
      <c r="F7" s="30">
        <v>9.0163199874820208</v>
      </c>
      <c r="G7" s="31">
        <v>13.2719507923825</v>
      </c>
      <c r="H7" s="29">
        <v>70.087540817425307</v>
      </c>
      <c r="I7" s="30">
        <v>0.512129303739428</v>
      </c>
      <c r="J7" s="30">
        <v>0.470657160596472</v>
      </c>
      <c r="K7" s="30">
        <v>1.08811539824529</v>
      </c>
      <c r="L7" s="30">
        <v>0.27654416679295701</v>
      </c>
      <c r="M7" s="30">
        <v>1</v>
      </c>
      <c r="N7" s="27" t="s">
        <v>11</v>
      </c>
      <c r="O7" s="28" t="s">
        <v>14</v>
      </c>
      <c r="P7" s="29">
        <v>0.62836176048441095</v>
      </c>
      <c r="Q7" s="30">
        <v>0.43003890442626003</v>
      </c>
      <c r="R7" s="30">
        <v>1.4611742193947399</v>
      </c>
      <c r="S7" s="30">
        <v>0.143967636140996</v>
      </c>
      <c r="T7" s="30">
        <v>0.53558817685882698</v>
      </c>
      <c r="U7" s="27" t="s">
        <v>3537</v>
      </c>
      <c r="V7" s="28" t="s">
        <v>14</v>
      </c>
      <c r="W7" s="29">
        <v>-0.116232456744983</v>
      </c>
      <c r="X7" s="30">
        <v>0.46765868545880801</v>
      </c>
      <c r="Y7" s="30">
        <v>0.248541212553232</v>
      </c>
      <c r="Z7" s="30">
        <v>0.80371568716196196</v>
      </c>
      <c r="AA7" s="30">
        <v>0.99998732852208605</v>
      </c>
      <c r="AB7" s="27" t="s">
        <v>3552</v>
      </c>
      <c r="AC7" s="28" t="s">
        <v>14</v>
      </c>
    </row>
    <row r="8" spans="1:29" x14ac:dyDescent="0.45">
      <c r="A8" s="22" t="s">
        <v>17</v>
      </c>
      <c r="B8" s="29">
        <v>1.5589815680090999</v>
      </c>
      <c r="C8" s="30">
        <v>3.39220547602913</v>
      </c>
      <c r="D8" s="31">
        <v>2.4818931507234101</v>
      </c>
      <c r="E8" s="29">
        <v>0</v>
      </c>
      <c r="F8" s="30">
        <v>0.71232912518915903</v>
      </c>
      <c r="G8" s="31">
        <v>0.631998347821358</v>
      </c>
      <c r="H8" s="29">
        <v>2.3949356566384301</v>
      </c>
      <c r="I8" s="30">
        <v>0.429820090354605</v>
      </c>
      <c r="J8" s="30">
        <v>0.57210421029972902</v>
      </c>
      <c r="K8" s="30">
        <v>0.75129684874966995</v>
      </c>
      <c r="L8" s="30">
        <v>0.45247402528811997</v>
      </c>
      <c r="M8" s="30">
        <v>1</v>
      </c>
      <c r="N8" s="27" t="s">
        <v>11</v>
      </c>
      <c r="O8" s="28" t="s">
        <v>14</v>
      </c>
      <c r="P8" s="29">
        <v>0.34577635694615799</v>
      </c>
      <c r="Q8" s="30">
        <v>0.53430318555461898</v>
      </c>
      <c r="R8" s="30">
        <v>0.64715383754868205</v>
      </c>
      <c r="S8" s="30">
        <v>0.51753238436512305</v>
      </c>
      <c r="T8" s="30" t="s">
        <v>10</v>
      </c>
      <c r="U8" s="27" t="s">
        <v>3537</v>
      </c>
      <c r="V8" s="28" t="s">
        <v>10</v>
      </c>
      <c r="W8" s="29">
        <v>8.4043733408447396E-2</v>
      </c>
      <c r="X8" s="30">
        <v>0.56808903636453301</v>
      </c>
      <c r="Y8" s="30">
        <v>-0.147941128993234</v>
      </c>
      <c r="Z8" s="30">
        <v>0.88238922907853601</v>
      </c>
      <c r="AA8" s="30">
        <v>0.99998732852208605</v>
      </c>
      <c r="AB8" s="27" t="s">
        <v>3552</v>
      </c>
      <c r="AC8" s="28" t="s">
        <v>14</v>
      </c>
    </row>
    <row r="9" spans="1:29" x14ac:dyDescent="0.45">
      <c r="A9" s="22" t="s">
        <v>18</v>
      </c>
      <c r="B9" s="29">
        <v>4.6791522553519496</v>
      </c>
      <c r="C9" s="30">
        <v>12.1737295082473</v>
      </c>
      <c r="D9" s="31">
        <v>4.6648059030024704</v>
      </c>
      <c r="E9" s="29">
        <v>3.78170482431889</v>
      </c>
      <c r="F9" s="30">
        <v>2.1181516584145998</v>
      </c>
      <c r="G9" s="31">
        <v>3.06851829251067</v>
      </c>
      <c r="H9" s="29">
        <v>6.3012493018169202</v>
      </c>
      <c r="I9" s="30">
        <v>0.14103245613548401</v>
      </c>
      <c r="J9" s="30">
        <v>0.46534829049684201</v>
      </c>
      <c r="K9" s="30">
        <v>0.30306860262644703</v>
      </c>
      <c r="L9" s="30">
        <v>0.76183758103913701</v>
      </c>
      <c r="M9" s="30">
        <v>1</v>
      </c>
      <c r="N9" s="27" t="s">
        <v>11</v>
      </c>
      <c r="O9" s="28" t="s">
        <v>14</v>
      </c>
      <c r="P9" s="29">
        <v>-0.30896729498042202</v>
      </c>
      <c r="Q9" s="30">
        <v>0.42721265903480699</v>
      </c>
      <c r="R9" s="30">
        <v>-0.72321661927917902</v>
      </c>
      <c r="S9" s="30">
        <v>0.46954680996201897</v>
      </c>
      <c r="T9" s="30" t="s">
        <v>10</v>
      </c>
      <c r="U9" s="27" t="s">
        <v>3537</v>
      </c>
      <c r="V9" s="28" t="s">
        <v>10</v>
      </c>
      <c r="W9" s="29">
        <v>0.44999975111590601</v>
      </c>
      <c r="X9" s="30">
        <v>0.46573990853549002</v>
      </c>
      <c r="Y9" s="30">
        <v>-0.96620397537097602</v>
      </c>
      <c r="Z9" s="30">
        <v>0.33394212404572299</v>
      </c>
      <c r="AA9" s="30">
        <v>0.99998732852208605</v>
      </c>
      <c r="AB9" s="27" t="s">
        <v>3552</v>
      </c>
      <c r="AC9" s="28" t="s">
        <v>14</v>
      </c>
    </row>
    <row r="10" spans="1:29" x14ac:dyDescent="0.45">
      <c r="A10" s="22" t="s">
        <v>19</v>
      </c>
      <c r="B10" s="29">
        <v>1.7939247924914199</v>
      </c>
      <c r="C10" s="30">
        <v>3.4604597393795902</v>
      </c>
      <c r="D10" s="31">
        <v>8.0339284539010691</v>
      </c>
      <c r="E10" s="29">
        <v>0.47271310303986103</v>
      </c>
      <c r="F10" s="30">
        <v>0.31096494342715503</v>
      </c>
      <c r="G10" s="31">
        <v>2.0507931636730099</v>
      </c>
      <c r="H10" s="29">
        <v>3.0940947246153301</v>
      </c>
      <c r="I10" s="30">
        <v>1.3970021719152701</v>
      </c>
      <c r="J10" s="30">
        <v>0.68859570797938696</v>
      </c>
      <c r="K10" s="30">
        <v>2.0287697929669499</v>
      </c>
      <c r="L10" s="30">
        <v>4.2481743368189002E-2</v>
      </c>
      <c r="M10" s="30">
        <v>1</v>
      </c>
      <c r="N10" s="27" t="s">
        <v>11</v>
      </c>
      <c r="O10" s="28" t="s">
        <v>14</v>
      </c>
      <c r="P10" s="29">
        <v>6.8137738917795398E-2</v>
      </c>
      <c r="Q10" s="30">
        <v>0.64199586768716499</v>
      </c>
      <c r="R10" s="30">
        <v>0.10613423286238</v>
      </c>
      <c r="S10" s="30">
        <v>0.91547585063062598</v>
      </c>
      <c r="T10" s="30" t="s">
        <v>10</v>
      </c>
      <c r="U10" s="27" t="s">
        <v>3537</v>
      </c>
      <c r="V10" s="28" t="s">
        <v>10</v>
      </c>
      <c r="W10" s="29">
        <v>1.3288644329974799</v>
      </c>
      <c r="X10" s="30">
        <v>0.67762657510024504</v>
      </c>
      <c r="Y10" s="30">
        <v>-1.9610571394737499</v>
      </c>
      <c r="Z10" s="30">
        <v>4.9872357781003497E-2</v>
      </c>
      <c r="AA10" s="30">
        <v>0.99998732852208605</v>
      </c>
      <c r="AB10" s="27" t="s">
        <v>3552</v>
      </c>
      <c r="AC10" s="28" t="s">
        <v>14</v>
      </c>
    </row>
    <row r="11" spans="1:29" x14ac:dyDescent="0.45">
      <c r="A11" s="22" t="s">
        <v>20</v>
      </c>
      <c r="B11" s="29">
        <v>6.1933682399433003</v>
      </c>
      <c r="C11" s="30">
        <v>36.8772247382214</v>
      </c>
      <c r="D11" s="31">
        <v>5.1754298302569897</v>
      </c>
      <c r="E11" s="29">
        <v>3.58256004072918</v>
      </c>
      <c r="F11" s="30">
        <v>3.25562296802527</v>
      </c>
      <c r="G11" s="31">
        <v>2.35202743327353</v>
      </c>
      <c r="H11" s="29">
        <v>13.614477886714001</v>
      </c>
      <c r="I11" s="30">
        <v>-0.145994022351327</v>
      </c>
      <c r="J11" s="30">
        <v>0.505146163818328</v>
      </c>
      <c r="K11" s="30">
        <v>-0.28901342385296702</v>
      </c>
      <c r="L11" s="30">
        <v>0.77257110496371495</v>
      </c>
      <c r="M11" s="30">
        <v>1</v>
      </c>
      <c r="N11" s="27" t="s">
        <v>11</v>
      </c>
      <c r="O11" s="28" t="s">
        <v>14</v>
      </c>
      <c r="P11" s="29">
        <v>-0.22479306004405</v>
      </c>
      <c r="Q11" s="30">
        <v>0.459135372841738</v>
      </c>
      <c r="R11" s="30">
        <v>-0.48960083091122603</v>
      </c>
      <c r="S11" s="30">
        <v>0.62441638837590396</v>
      </c>
      <c r="T11" s="30" t="s">
        <v>10</v>
      </c>
      <c r="U11" s="27" t="s">
        <v>3537</v>
      </c>
      <c r="V11" s="28" t="s">
        <v>10</v>
      </c>
      <c r="W11" s="29">
        <v>7.8799037692723298E-2</v>
      </c>
      <c r="X11" s="30">
        <v>0.50327355283777198</v>
      </c>
      <c r="Y11" s="30">
        <v>-0.156572975568466</v>
      </c>
      <c r="Z11" s="30">
        <v>0.87558140218753799</v>
      </c>
      <c r="AA11" s="30">
        <v>0.99998732852208605</v>
      </c>
      <c r="AB11" s="27" t="s">
        <v>3552</v>
      </c>
      <c r="AC11" s="28" t="s">
        <v>14</v>
      </c>
    </row>
    <row r="12" spans="1:29" x14ac:dyDescent="0.45">
      <c r="A12" s="22" t="s">
        <v>21</v>
      </c>
      <c r="B12" s="29">
        <v>9.1684657240009695E-2</v>
      </c>
      <c r="C12" s="30">
        <v>4.8866301015559499E-2</v>
      </c>
      <c r="D12" s="31">
        <v>3.38202372013938E-2</v>
      </c>
      <c r="E12" s="29">
        <v>0</v>
      </c>
      <c r="F12" s="30">
        <v>0</v>
      </c>
      <c r="G12" s="31">
        <v>0</v>
      </c>
      <c r="H12" s="29">
        <v>5.88535158974728E-2</v>
      </c>
      <c r="I12" s="30">
        <v>-9.6446108684678893E-3</v>
      </c>
      <c r="J12" s="30">
        <v>4.1511880627161197</v>
      </c>
      <c r="K12" s="30">
        <v>-2.3233374934493898E-3</v>
      </c>
      <c r="L12" s="30">
        <v>0.99814624655217099</v>
      </c>
      <c r="M12" s="30">
        <v>1</v>
      </c>
      <c r="N12" s="27" t="s">
        <v>11</v>
      </c>
      <c r="O12" s="28" t="s">
        <v>14</v>
      </c>
      <c r="P12" s="29">
        <v>-0.69185611929991897</v>
      </c>
      <c r="Q12" s="30">
        <v>3.8104322474671899</v>
      </c>
      <c r="R12" s="30">
        <v>-0.181568933487742</v>
      </c>
      <c r="S12" s="30">
        <v>0.85592103103193795</v>
      </c>
      <c r="T12" s="30" t="s">
        <v>10</v>
      </c>
      <c r="U12" s="27" t="s">
        <v>3537</v>
      </c>
      <c r="V12" s="28" t="s">
        <v>10</v>
      </c>
      <c r="W12" s="29">
        <v>0.68221150843145095</v>
      </c>
      <c r="X12" s="30">
        <v>4.15391615552159</v>
      </c>
      <c r="Y12" s="30">
        <v>-0.16423333617955199</v>
      </c>
      <c r="Z12" s="30">
        <v>0.869547458918424</v>
      </c>
      <c r="AA12" s="30">
        <v>0.99998732852208605</v>
      </c>
      <c r="AB12" s="27" t="s">
        <v>3552</v>
      </c>
      <c r="AC12" s="28" t="s">
        <v>14</v>
      </c>
    </row>
    <row r="13" spans="1:29" x14ac:dyDescent="0.45">
      <c r="A13" s="22" t="s">
        <v>22</v>
      </c>
      <c r="B13" s="29">
        <v>3.0774608966444101</v>
      </c>
      <c r="C13" s="30">
        <v>4.5237744741855899</v>
      </c>
      <c r="D13" s="31">
        <v>7.4568763222805003</v>
      </c>
      <c r="E13" s="29">
        <v>2.4775329206485202</v>
      </c>
      <c r="F13" s="30">
        <v>2.09452961033712</v>
      </c>
      <c r="G13" s="31">
        <v>2.1380572718455699</v>
      </c>
      <c r="H13" s="29">
        <v>4.1097544912014499</v>
      </c>
      <c r="I13" s="30">
        <v>0.66773393247742796</v>
      </c>
      <c r="J13" s="30">
        <v>0.49637842145821298</v>
      </c>
      <c r="K13" s="30">
        <v>1.3452114427452799</v>
      </c>
      <c r="L13" s="30">
        <v>0.17855696199003099</v>
      </c>
      <c r="M13" s="30">
        <v>1</v>
      </c>
      <c r="N13" s="27" t="s">
        <v>11</v>
      </c>
      <c r="O13" s="28" t="s">
        <v>14</v>
      </c>
      <c r="P13" s="29">
        <v>0.50609934938548595</v>
      </c>
      <c r="Q13" s="30">
        <v>0.45883358921971501</v>
      </c>
      <c r="R13" s="30">
        <v>1.1030128597301501</v>
      </c>
      <c r="S13" s="30">
        <v>0.270021580636366</v>
      </c>
      <c r="T13" s="30" t="s">
        <v>10</v>
      </c>
      <c r="U13" s="27" t="s">
        <v>3537</v>
      </c>
      <c r="V13" s="28" t="s">
        <v>10</v>
      </c>
      <c r="W13" s="29">
        <v>0.16163458309194201</v>
      </c>
      <c r="X13" s="30">
        <v>0.49547867862799999</v>
      </c>
      <c r="Y13" s="30">
        <v>-0.32621904849571798</v>
      </c>
      <c r="Z13" s="30">
        <v>0.74425863041161</v>
      </c>
      <c r="AA13" s="30">
        <v>0.99998732852208605</v>
      </c>
      <c r="AB13" s="27" t="s">
        <v>3552</v>
      </c>
      <c r="AC13" s="28" t="s">
        <v>14</v>
      </c>
    </row>
    <row r="14" spans="1:29" x14ac:dyDescent="0.45">
      <c r="A14" s="22" t="s">
        <v>23</v>
      </c>
      <c r="B14" s="29">
        <v>0.14868862915838099</v>
      </c>
      <c r="C14" s="30">
        <v>4.8034587900382598E-2</v>
      </c>
      <c r="D14" s="31">
        <v>6.5493820559719196E-2</v>
      </c>
      <c r="E14" s="29">
        <v>0</v>
      </c>
      <c r="F14" s="30">
        <v>0</v>
      </c>
      <c r="G14" s="31">
        <v>0</v>
      </c>
      <c r="H14" s="29">
        <v>8.4601367098430594E-2</v>
      </c>
      <c r="I14" s="30">
        <v>6.7515981305940498E-2</v>
      </c>
      <c r="J14" s="30">
        <v>4.1511058351359704</v>
      </c>
      <c r="K14" s="30">
        <v>1.6264577196386701E-2</v>
      </c>
      <c r="L14" s="30">
        <v>0.98702331710385605</v>
      </c>
      <c r="M14" s="30">
        <v>1</v>
      </c>
      <c r="N14" s="27" t="s">
        <v>11</v>
      </c>
      <c r="O14" s="28" t="s">
        <v>14</v>
      </c>
      <c r="P14" s="29">
        <v>-0.24814868512351099</v>
      </c>
      <c r="Q14" s="30">
        <v>3.8096013433543998</v>
      </c>
      <c r="R14" s="30">
        <v>-6.5137704121296103E-2</v>
      </c>
      <c r="S14" s="30">
        <v>0.94806436061453403</v>
      </c>
      <c r="T14" s="30" t="s">
        <v>10</v>
      </c>
      <c r="U14" s="27" t="s">
        <v>3537</v>
      </c>
      <c r="V14" s="28" t="s">
        <v>10</v>
      </c>
      <c r="W14" s="29">
        <v>0.31566466642945201</v>
      </c>
      <c r="X14" s="30">
        <v>4.1533696064435199</v>
      </c>
      <c r="Y14" s="30">
        <v>-7.6002064911278602E-2</v>
      </c>
      <c r="Z14" s="30">
        <v>0.93941745539007804</v>
      </c>
      <c r="AA14" s="30">
        <v>0.99998732852208605</v>
      </c>
      <c r="AB14" s="27" t="s">
        <v>3552</v>
      </c>
      <c r="AC14" s="28" t="s">
        <v>14</v>
      </c>
    </row>
    <row r="15" spans="1:29" x14ac:dyDescent="0.45">
      <c r="A15" s="22" t="s">
        <v>24</v>
      </c>
      <c r="B15" s="29">
        <v>0.60278285756286498</v>
      </c>
      <c r="C15" s="30">
        <v>0.57159045572623901</v>
      </c>
      <c r="D15" s="31">
        <v>0.29291336889811298</v>
      </c>
      <c r="E15" s="29">
        <v>0</v>
      </c>
      <c r="F15" s="30">
        <v>0</v>
      </c>
      <c r="G15" s="31">
        <v>0</v>
      </c>
      <c r="H15" s="29">
        <v>0.57979509619122804</v>
      </c>
      <c r="I15" s="30">
        <v>6.0221467021018299E-2</v>
      </c>
      <c r="J15" s="30">
        <v>0.80754182156588905</v>
      </c>
      <c r="K15" s="30">
        <v>7.4573805854715902E-2</v>
      </c>
      <c r="L15" s="30">
        <v>0.940553815974567</v>
      </c>
      <c r="M15" s="30">
        <v>1</v>
      </c>
      <c r="N15" s="27" t="s">
        <v>11</v>
      </c>
      <c r="O15" s="28" t="s">
        <v>14</v>
      </c>
      <c r="P15" s="29">
        <v>7.8435660284536898E-2</v>
      </c>
      <c r="Q15" s="30">
        <v>0.73702121023025602</v>
      </c>
      <c r="R15" s="30">
        <v>0.10642252786732199</v>
      </c>
      <c r="S15" s="30">
        <v>0.91524711992000196</v>
      </c>
      <c r="T15" s="30" t="s">
        <v>10</v>
      </c>
      <c r="U15" s="27" t="s">
        <v>3537</v>
      </c>
      <c r="V15" s="28" t="s">
        <v>10</v>
      </c>
      <c r="W15" s="29">
        <v>-1.82141932635187E-2</v>
      </c>
      <c r="X15" s="30">
        <v>0.80798602338058501</v>
      </c>
      <c r="Y15" s="30">
        <v>2.2542708334620899E-2</v>
      </c>
      <c r="Z15" s="30">
        <v>0.98201504432093301</v>
      </c>
      <c r="AA15" s="30">
        <v>0.99998732852208605</v>
      </c>
      <c r="AB15" s="27" t="s">
        <v>3552</v>
      </c>
      <c r="AC15" s="28" t="s">
        <v>14</v>
      </c>
    </row>
    <row r="16" spans="1:29" x14ac:dyDescent="0.45">
      <c r="A16" s="22" t="s">
        <v>25</v>
      </c>
      <c r="B16" s="29">
        <v>1.5709282204455699</v>
      </c>
      <c r="C16" s="30">
        <v>2.3699549007658902</v>
      </c>
      <c r="D16" s="31">
        <v>1.0256499526190801</v>
      </c>
      <c r="E16" s="29">
        <v>0.88561491684002402</v>
      </c>
      <c r="F16" s="30">
        <v>0.41551659873880697</v>
      </c>
      <c r="G16" s="31">
        <v>0.66080580821504797</v>
      </c>
      <c r="H16" s="29">
        <v>1.67550399057244</v>
      </c>
      <c r="I16" s="30">
        <v>-0.68007541746477895</v>
      </c>
      <c r="J16" s="30">
        <v>0.56948823664213299</v>
      </c>
      <c r="K16" s="30">
        <v>-1.1941869448870499</v>
      </c>
      <c r="L16" s="30">
        <v>0.232404848714104</v>
      </c>
      <c r="M16" s="30">
        <v>1</v>
      </c>
      <c r="N16" s="27" t="s">
        <v>11</v>
      </c>
      <c r="O16" s="28" t="s">
        <v>14</v>
      </c>
      <c r="P16" s="29">
        <v>0.18019841449586599</v>
      </c>
      <c r="Q16" s="30">
        <v>0.51107689780844301</v>
      </c>
      <c r="R16" s="30">
        <v>0.35258571707815001</v>
      </c>
      <c r="S16" s="30">
        <v>0.72439904688908097</v>
      </c>
      <c r="T16" s="30" t="s">
        <v>10</v>
      </c>
      <c r="U16" s="27" t="s">
        <v>3537</v>
      </c>
      <c r="V16" s="28" t="s">
        <v>10</v>
      </c>
      <c r="W16" s="29">
        <v>-0.860273831960645</v>
      </c>
      <c r="X16" s="30">
        <v>0.56521054792584902</v>
      </c>
      <c r="Y16" s="30">
        <v>1.5220413616086801</v>
      </c>
      <c r="Z16" s="30">
        <v>0.12799871721026199</v>
      </c>
      <c r="AA16" s="30">
        <v>0.99998732852208605</v>
      </c>
      <c r="AB16" s="27" t="s">
        <v>3552</v>
      </c>
      <c r="AC16" s="28" t="s">
        <v>14</v>
      </c>
    </row>
    <row r="17" spans="1:29" x14ac:dyDescent="0.45">
      <c r="A17" s="22" t="s">
        <v>26</v>
      </c>
      <c r="B17" s="29">
        <v>2.25832036736875</v>
      </c>
      <c r="C17" s="30">
        <v>6.0005125426383303</v>
      </c>
      <c r="D17" s="31">
        <v>2.11034806888589</v>
      </c>
      <c r="E17" s="29">
        <v>0</v>
      </c>
      <c r="F17" s="30">
        <v>0.92175292515108698</v>
      </c>
      <c r="G17" s="31">
        <v>0</v>
      </c>
      <c r="H17" s="29">
        <v>3.2175927408025502</v>
      </c>
      <c r="I17" s="30">
        <v>-0.65227760596539497</v>
      </c>
      <c r="J17" s="30">
        <v>0.55072147978570196</v>
      </c>
      <c r="K17" s="30">
        <v>-1.1844056023004801</v>
      </c>
      <c r="L17" s="30">
        <v>0.23625254360612599</v>
      </c>
      <c r="M17" s="30">
        <v>1</v>
      </c>
      <c r="N17" s="27" t="s">
        <v>11</v>
      </c>
      <c r="O17" s="28" t="s">
        <v>14</v>
      </c>
      <c r="P17" s="29">
        <v>0.37950328170102499</v>
      </c>
      <c r="Q17" s="30">
        <v>0.48672644973068702</v>
      </c>
      <c r="R17" s="30">
        <v>0.77970548325658096</v>
      </c>
      <c r="S17" s="30">
        <v>0.435564250600255</v>
      </c>
      <c r="T17" s="30" t="s">
        <v>10</v>
      </c>
      <c r="U17" s="27" t="s">
        <v>3537</v>
      </c>
      <c r="V17" s="28" t="s">
        <v>10</v>
      </c>
      <c r="W17" s="29">
        <v>-1.0317808876664201</v>
      </c>
      <c r="X17" s="30">
        <v>0.53154308308689402</v>
      </c>
      <c r="Y17" s="30">
        <v>1.9411049085136001</v>
      </c>
      <c r="Z17" s="30">
        <v>5.2245553816393203E-2</v>
      </c>
      <c r="AA17" s="30">
        <v>0.99998732852208605</v>
      </c>
      <c r="AB17" s="27" t="s">
        <v>3552</v>
      </c>
      <c r="AC17" s="28" t="s">
        <v>14</v>
      </c>
    </row>
    <row r="18" spans="1:29" x14ac:dyDescent="0.45">
      <c r="A18" s="22" t="s">
        <v>27</v>
      </c>
      <c r="B18" s="29">
        <v>18.534291750696099</v>
      </c>
      <c r="C18" s="30">
        <v>213.36388452651099</v>
      </c>
      <c r="D18" s="31">
        <v>27.047976418618202</v>
      </c>
      <c r="E18" s="29">
        <v>6.0423500857326804</v>
      </c>
      <c r="F18" s="30">
        <v>5.0503720476993497</v>
      </c>
      <c r="G18" s="31">
        <v>7.2129922629836303</v>
      </c>
      <c r="H18" s="29">
        <v>70.217168396970195</v>
      </c>
      <c r="I18" s="30">
        <v>0.31490476106630499</v>
      </c>
      <c r="J18" s="30">
        <v>0.52397094993222504</v>
      </c>
      <c r="K18" s="30">
        <v>0.60099660316480796</v>
      </c>
      <c r="L18" s="30">
        <v>0.54784224876158005</v>
      </c>
      <c r="M18" s="30">
        <v>1</v>
      </c>
      <c r="N18" s="27" t="s">
        <v>11</v>
      </c>
      <c r="O18" s="28" t="s">
        <v>14</v>
      </c>
      <c r="P18" s="29">
        <v>0.20272992115991201</v>
      </c>
      <c r="Q18" s="30">
        <v>0.47961910239394201</v>
      </c>
      <c r="R18" s="30">
        <v>0.42268942197677001</v>
      </c>
      <c r="S18" s="30">
        <v>0.67252187434257804</v>
      </c>
      <c r="T18" s="30">
        <v>0.91640343317010597</v>
      </c>
      <c r="U18" s="27" t="s">
        <v>3537</v>
      </c>
      <c r="V18" s="28" t="s">
        <v>14</v>
      </c>
      <c r="W18" s="29">
        <v>0.112174839906392</v>
      </c>
      <c r="X18" s="30">
        <v>0.52242557143998303</v>
      </c>
      <c r="Y18" s="30">
        <v>-0.214719274933652</v>
      </c>
      <c r="Z18" s="30">
        <v>0.82998619384425898</v>
      </c>
      <c r="AA18" s="30">
        <v>0.99998732852208605</v>
      </c>
      <c r="AB18" s="27" t="s">
        <v>3552</v>
      </c>
      <c r="AC18" s="28" t="s">
        <v>14</v>
      </c>
    </row>
    <row r="19" spans="1:29" x14ac:dyDescent="0.45">
      <c r="A19" s="22" t="s">
        <v>28</v>
      </c>
      <c r="B19" s="29">
        <v>0.31882837436288097</v>
      </c>
      <c r="C19" s="30">
        <v>0.413313578920527</v>
      </c>
      <c r="D19" s="31">
        <v>0.17951941438212701</v>
      </c>
      <c r="E19" s="29">
        <v>0</v>
      </c>
      <c r="F19" s="30">
        <v>0</v>
      </c>
      <c r="G19" s="31">
        <v>0</v>
      </c>
      <c r="H19" s="29">
        <v>0.31752267225702802</v>
      </c>
      <c r="I19" s="30">
        <v>-0.19352170842751201</v>
      </c>
      <c r="J19" s="30">
        <v>0.94854373716948304</v>
      </c>
      <c r="K19" s="30">
        <v>-0.20401980514361301</v>
      </c>
      <c r="L19" s="30">
        <v>0.83833802213835895</v>
      </c>
      <c r="M19" s="30">
        <v>1</v>
      </c>
      <c r="N19" s="27" t="s">
        <v>11</v>
      </c>
      <c r="O19" s="28" t="s">
        <v>14</v>
      </c>
      <c r="P19" s="29">
        <v>-0.44089298586841202</v>
      </c>
      <c r="Q19" s="30">
        <v>0.87319496455964996</v>
      </c>
      <c r="R19" s="30">
        <v>-0.50491929496038002</v>
      </c>
      <c r="S19" s="30">
        <v>0.61361552142672104</v>
      </c>
      <c r="T19" s="30" t="s">
        <v>10</v>
      </c>
      <c r="U19" s="27" t="s">
        <v>3537</v>
      </c>
      <c r="V19" s="28" t="s">
        <v>10</v>
      </c>
      <c r="W19" s="29">
        <v>0.24737127744090001</v>
      </c>
      <c r="X19" s="30">
        <v>0.94972479178856595</v>
      </c>
      <c r="Y19" s="30">
        <v>-0.260466273577042</v>
      </c>
      <c r="Z19" s="30">
        <v>0.794504127481787</v>
      </c>
      <c r="AA19" s="30">
        <v>0.99998732852208605</v>
      </c>
      <c r="AB19" s="27" t="s">
        <v>3552</v>
      </c>
      <c r="AC19" s="28" t="s">
        <v>14</v>
      </c>
    </row>
    <row r="20" spans="1:29" x14ac:dyDescent="0.45">
      <c r="A20" s="22" t="s">
        <v>29</v>
      </c>
      <c r="B20" s="29">
        <v>30.076931169476602</v>
      </c>
      <c r="C20" s="30">
        <v>178.90476792914001</v>
      </c>
      <c r="D20" s="31">
        <v>28.2444507290008</v>
      </c>
      <c r="E20" s="29">
        <v>6.2106645551354198</v>
      </c>
      <c r="F20" s="30">
        <v>6.6606238840743597</v>
      </c>
      <c r="G20" s="31">
        <v>8.5610508316503608</v>
      </c>
      <c r="H20" s="29">
        <v>66.665425614266994</v>
      </c>
      <c r="I20" s="30">
        <v>0.66545156173528397</v>
      </c>
      <c r="J20" s="30">
        <v>0.51757203626468495</v>
      </c>
      <c r="K20" s="30">
        <v>1.28571776508222</v>
      </c>
      <c r="L20" s="30">
        <v>0.19854157895105301</v>
      </c>
      <c r="M20" s="30">
        <v>1</v>
      </c>
      <c r="N20" s="27" t="s">
        <v>11</v>
      </c>
      <c r="O20" s="28" t="s">
        <v>14</v>
      </c>
      <c r="P20" s="29">
        <v>0.77867821954400596</v>
      </c>
      <c r="Q20" s="30">
        <v>0.471693861916474</v>
      </c>
      <c r="R20" s="30">
        <v>1.65081270377415</v>
      </c>
      <c r="S20" s="30">
        <v>9.8776825304212404E-2</v>
      </c>
      <c r="T20" s="30">
        <v>0.45931223766458801</v>
      </c>
      <c r="U20" s="27" t="s">
        <v>3537</v>
      </c>
      <c r="V20" s="28" t="s">
        <v>14</v>
      </c>
      <c r="W20" s="29">
        <v>-0.113226657808722</v>
      </c>
      <c r="X20" s="30">
        <v>0.51449034516539904</v>
      </c>
      <c r="Y20" s="30">
        <v>0.22007537920331999</v>
      </c>
      <c r="Z20" s="30">
        <v>0.82581244930017506</v>
      </c>
      <c r="AA20" s="30">
        <v>0.99998732852208605</v>
      </c>
      <c r="AB20" s="27" t="s">
        <v>3552</v>
      </c>
      <c r="AC20" s="28" t="s">
        <v>14</v>
      </c>
    </row>
    <row r="21" spans="1:29" x14ac:dyDescent="0.45">
      <c r="A21" s="22" t="s">
        <v>30</v>
      </c>
      <c r="B21" s="29">
        <v>7.0860575282162097</v>
      </c>
      <c r="C21" s="30">
        <v>6.2380079020151804</v>
      </c>
      <c r="D21" s="31">
        <v>9.5061626449749497</v>
      </c>
      <c r="E21" s="29">
        <v>3.4865177399341598</v>
      </c>
      <c r="F21" s="30">
        <v>3.7407875507833102</v>
      </c>
      <c r="G21" s="31">
        <v>4.4965985997417102</v>
      </c>
      <c r="H21" s="29">
        <v>6.9088318597733496</v>
      </c>
      <c r="I21" s="30">
        <v>0.81110336822843299</v>
      </c>
      <c r="J21" s="30">
        <v>0.40120464560920899</v>
      </c>
      <c r="K21" s="30">
        <v>2.02166993105679</v>
      </c>
      <c r="L21" s="30">
        <v>4.3210462245914801E-2</v>
      </c>
      <c r="M21" s="30">
        <v>1</v>
      </c>
      <c r="N21" s="27" t="s">
        <v>11</v>
      </c>
      <c r="O21" s="28" t="s">
        <v>14</v>
      </c>
      <c r="P21" s="29">
        <v>-0.190938567846762</v>
      </c>
      <c r="Q21" s="30">
        <v>0.379009392705492</v>
      </c>
      <c r="R21" s="30">
        <v>-0.50378320833628998</v>
      </c>
      <c r="S21" s="30">
        <v>0.61441372874792199</v>
      </c>
      <c r="T21" s="30" t="s">
        <v>10</v>
      </c>
      <c r="U21" s="27" t="s">
        <v>3537</v>
      </c>
      <c r="V21" s="28" t="s">
        <v>10</v>
      </c>
      <c r="W21" s="29">
        <v>1.00204193607519</v>
      </c>
      <c r="X21" s="30">
        <v>0.408657655890796</v>
      </c>
      <c r="Y21" s="30">
        <v>-2.4520327017756101</v>
      </c>
      <c r="Z21" s="30">
        <v>1.4205175157406401E-2</v>
      </c>
      <c r="AA21" s="30">
        <v>0.99998732852208605</v>
      </c>
      <c r="AB21" s="27" t="s">
        <v>3552</v>
      </c>
      <c r="AC21" s="28" t="s">
        <v>14</v>
      </c>
    </row>
    <row r="22" spans="1:29" x14ac:dyDescent="0.45">
      <c r="A22" s="22" t="s">
        <v>31</v>
      </c>
      <c r="B22" s="29">
        <v>1.2063693582664601</v>
      </c>
      <c r="C22" s="30">
        <v>2.0806967707086099</v>
      </c>
      <c r="D22" s="31">
        <v>1.8040989768620901</v>
      </c>
      <c r="E22" s="29">
        <v>0.88194248702844502</v>
      </c>
      <c r="F22" s="30">
        <v>1.3262383307557799</v>
      </c>
      <c r="G22" s="31">
        <v>1.24812783201609</v>
      </c>
      <c r="H22" s="29">
        <v>1.52891739840967</v>
      </c>
      <c r="I22" s="30">
        <v>0.111833180772305</v>
      </c>
      <c r="J22" s="30">
        <v>0.43770675156702699</v>
      </c>
      <c r="K22" s="30">
        <v>0.25549795695847199</v>
      </c>
      <c r="L22" s="30">
        <v>0.79833852137257599</v>
      </c>
      <c r="M22" s="30">
        <v>1</v>
      </c>
      <c r="N22" s="27" t="s">
        <v>11</v>
      </c>
      <c r="O22" s="28" t="s">
        <v>14</v>
      </c>
      <c r="P22" s="29">
        <v>0.15408565926381801</v>
      </c>
      <c r="Q22" s="30">
        <v>0.398927825627301</v>
      </c>
      <c r="R22" s="30">
        <v>0.38624946510442798</v>
      </c>
      <c r="S22" s="30">
        <v>0.69931192287432298</v>
      </c>
      <c r="T22" s="30" t="s">
        <v>10</v>
      </c>
      <c r="U22" s="27" t="s">
        <v>3537</v>
      </c>
      <c r="V22" s="28" t="s">
        <v>10</v>
      </c>
      <c r="W22" s="29">
        <v>-4.2252478491512799E-2</v>
      </c>
      <c r="X22" s="30">
        <v>0.41697633424152403</v>
      </c>
      <c r="Y22" s="30">
        <v>0.10133063922769101</v>
      </c>
      <c r="Z22" s="30">
        <v>0.91928799477657597</v>
      </c>
      <c r="AA22" s="30">
        <v>0.99998732852208605</v>
      </c>
      <c r="AB22" s="27" t="s">
        <v>3552</v>
      </c>
      <c r="AC22" s="28" t="s">
        <v>14</v>
      </c>
    </row>
    <row r="23" spans="1:29" x14ac:dyDescent="0.45">
      <c r="A23" s="22" t="s">
        <v>32</v>
      </c>
      <c r="B23" s="29">
        <v>11.745584310917801</v>
      </c>
      <c r="C23" s="30">
        <v>14.3410805325863</v>
      </c>
      <c r="D23" s="31">
        <v>12.8214455795602</v>
      </c>
      <c r="E23" s="29">
        <v>7.5214496912003703</v>
      </c>
      <c r="F23" s="30">
        <v>6.8390306358758703</v>
      </c>
      <c r="G23" s="31">
        <v>7.3538551667830303</v>
      </c>
      <c r="H23" s="29">
        <v>12.076745016872399</v>
      </c>
      <c r="I23" s="30">
        <v>0.48060147119244001</v>
      </c>
      <c r="J23" s="30">
        <v>0.42117843022104601</v>
      </c>
      <c r="K23" s="30">
        <v>1.14108756932355</v>
      </c>
      <c r="L23" s="30">
        <v>0.25383348365639502</v>
      </c>
      <c r="M23" s="30">
        <v>1</v>
      </c>
      <c r="N23" s="27" t="s">
        <v>11</v>
      </c>
      <c r="O23" s="28" t="s">
        <v>14</v>
      </c>
      <c r="P23" s="29">
        <v>0.41634077242458201</v>
      </c>
      <c r="Q23" s="30">
        <v>0.38648166252650901</v>
      </c>
      <c r="R23" s="30">
        <v>1.07725880111071</v>
      </c>
      <c r="S23" s="30">
        <v>0.28136466237785501</v>
      </c>
      <c r="T23" s="30" t="s">
        <v>10</v>
      </c>
      <c r="U23" s="27" t="s">
        <v>3537</v>
      </c>
      <c r="V23" s="28" t="s">
        <v>10</v>
      </c>
      <c r="W23" s="29">
        <v>6.4260698767857505E-2</v>
      </c>
      <c r="X23" s="30">
        <v>0.42294585955050001</v>
      </c>
      <c r="Y23" s="30">
        <v>-0.151935992082184</v>
      </c>
      <c r="Z23" s="30">
        <v>0.87923742024968399</v>
      </c>
      <c r="AA23" s="30">
        <v>0.99998732852208605</v>
      </c>
      <c r="AB23" s="27" t="s">
        <v>3552</v>
      </c>
      <c r="AC23" s="28" t="s">
        <v>14</v>
      </c>
    </row>
    <row r="24" spans="1:29" x14ac:dyDescent="0.45">
      <c r="A24" s="22" t="s">
        <v>33</v>
      </c>
      <c r="B24" s="29">
        <v>0.26647795610846198</v>
      </c>
      <c r="C24" s="30">
        <v>9.5291625502863103E-2</v>
      </c>
      <c r="D24" s="31">
        <v>0.24979623803461001</v>
      </c>
      <c r="E24" s="29">
        <v>0</v>
      </c>
      <c r="F24" s="30">
        <v>0</v>
      </c>
      <c r="G24" s="31">
        <v>0</v>
      </c>
      <c r="H24" s="29">
        <v>0.187442090181106</v>
      </c>
      <c r="I24" s="30">
        <v>0.246026404995519</v>
      </c>
      <c r="J24" s="30">
        <v>1.51282774134577</v>
      </c>
      <c r="K24" s="30">
        <v>0.162626846581132</v>
      </c>
      <c r="L24" s="30">
        <v>0.87081224786824996</v>
      </c>
      <c r="M24" s="30">
        <v>1</v>
      </c>
      <c r="N24" s="27" t="s">
        <v>11</v>
      </c>
      <c r="O24" s="28" t="s">
        <v>14</v>
      </c>
      <c r="P24" s="29">
        <v>-0.82123247100732299</v>
      </c>
      <c r="Q24" s="30">
        <v>1.39213836418204</v>
      </c>
      <c r="R24" s="30">
        <v>-0.58990721909301302</v>
      </c>
      <c r="S24" s="30">
        <v>0.55525285397874902</v>
      </c>
      <c r="T24" s="30" t="s">
        <v>10</v>
      </c>
      <c r="U24" s="27" t="s">
        <v>3537</v>
      </c>
      <c r="V24" s="28" t="s">
        <v>10</v>
      </c>
      <c r="W24" s="29">
        <v>1.0672588760028401</v>
      </c>
      <c r="X24" s="30">
        <v>1.5176094484315701</v>
      </c>
      <c r="Y24" s="30">
        <v>-0.70325002068604803</v>
      </c>
      <c r="Z24" s="30">
        <v>0.48189995153475101</v>
      </c>
      <c r="AA24" s="30">
        <v>0.99998732852208605</v>
      </c>
      <c r="AB24" s="27" t="s">
        <v>3552</v>
      </c>
      <c r="AC24" s="28" t="s">
        <v>14</v>
      </c>
    </row>
    <row r="25" spans="1:29" x14ac:dyDescent="0.45">
      <c r="A25" s="22" t="s">
        <v>34</v>
      </c>
      <c r="B25" s="29">
        <v>4.72087711527948</v>
      </c>
      <c r="C25" s="30">
        <v>5.6173057868486804</v>
      </c>
      <c r="D25" s="31">
        <v>1.88805995854936</v>
      </c>
      <c r="E25" s="29">
        <v>0</v>
      </c>
      <c r="F25" s="30">
        <v>0.96119777436647702</v>
      </c>
      <c r="G25" s="31">
        <v>0</v>
      </c>
      <c r="H25" s="29">
        <v>4.68564968919436</v>
      </c>
      <c r="I25" s="30">
        <v>-0.37335259286095401</v>
      </c>
      <c r="J25" s="30">
        <v>0.80416223960670596</v>
      </c>
      <c r="K25" s="30">
        <v>-0.46427521024059798</v>
      </c>
      <c r="L25" s="30" t="s">
        <v>10</v>
      </c>
      <c r="M25" s="30" t="s">
        <v>10</v>
      </c>
      <c r="N25" s="27" t="s">
        <v>11</v>
      </c>
      <c r="O25" s="28" t="s">
        <v>10</v>
      </c>
      <c r="P25" s="29">
        <v>-0.24945900384013001</v>
      </c>
      <c r="Q25" s="30">
        <v>0.72816647227864595</v>
      </c>
      <c r="R25" s="30">
        <v>-0.34258512762816401</v>
      </c>
      <c r="S25" s="30" t="s">
        <v>10</v>
      </c>
      <c r="T25" s="30" t="s">
        <v>10</v>
      </c>
      <c r="U25" s="27" t="s">
        <v>3537</v>
      </c>
      <c r="V25" s="28" t="s">
        <v>10</v>
      </c>
      <c r="W25" s="29">
        <v>-0.12389358902082399</v>
      </c>
      <c r="X25" s="30">
        <v>0.803315868256823</v>
      </c>
      <c r="Y25" s="30">
        <v>0.154227737701323</v>
      </c>
      <c r="Z25" s="30" t="s">
        <v>10</v>
      </c>
      <c r="AA25" s="30" t="s">
        <v>10</v>
      </c>
      <c r="AB25" s="27" t="s">
        <v>3552</v>
      </c>
      <c r="AC25" s="28" t="s">
        <v>10</v>
      </c>
    </row>
    <row r="26" spans="1:29" x14ac:dyDescent="0.45">
      <c r="A26" s="22" t="s">
        <v>35</v>
      </c>
      <c r="B26" s="29">
        <v>1.19924053742321</v>
      </c>
      <c r="C26" s="30">
        <v>0.94092479268761597</v>
      </c>
      <c r="D26" s="31">
        <v>0.59294113315056396</v>
      </c>
      <c r="E26" s="29">
        <v>0</v>
      </c>
      <c r="F26" s="30">
        <v>8.6464732150277002E-2</v>
      </c>
      <c r="G26" s="31">
        <v>0</v>
      </c>
      <c r="H26" s="29">
        <v>0.89511865954965297</v>
      </c>
      <c r="I26" s="30">
        <v>-8.1622756014634798E-2</v>
      </c>
      <c r="J26" s="30">
        <v>0.66921242122682101</v>
      </c>
      <c r="K26" s="30">
        <v>-0.121968381676182</v>
      </c>
      <c r="L26" s="30">
        <v>0.90292405904346695</v>
      </c>
      <c r="M26" s="30">
        <v>1</v>
      </c>
      <c r="N26" s="27" t="s">
        <v>11</v>
      </c>
      <c r="O26" s="28" t="s">
        <v>14</v>
      </c>
      <c r="P26" s="29">
        <v>8.9446304271777993E-2</v>
      </c>
      <c r="Q26" s="30">
        <v>0.60578636251451701</v>
      </c>
      <c r="R26" s="30">
        <v>0.147653215401716</v>
      </c>
      <c r="S26" s="30">
        <v>0.882616455517235</v>
      </c>
      <c r="T26" s="30" t="s">
        <v>10</v>
      </c>
      <c r="U26" s="27" t="s">
        <v>3537</v>
      </c>
      <c r="V26" s="28" t="s">
        <v>10</v>
      </c>
      <c r="W26" s="29">
        <v>-0.171069060286413</v>
      </c>
      <c r="X26" s="30">
        <v>0.660559016831887</v>
      </c>
      <c r="Y26" s="30">
        <v>0.25897619429506602</v>
      </c>
      <c r="Z26" s="30">
        <v>0.79565360824403497</v>
      </c>
      <c r="AA26" s="30">
        <v>0.99998732852208605</v>
      </c>
      <c r="AB26" s="27" t="s">
        <v>3552</v>
      </c>
      <c r="AC26" s="28" t="s">
        <v>14</v>
      </c>
    </row>
    <row r="27" spans="1:29" x14ac:dyDescent="0.45">
      <c r="A27" s="22" t="s">
        <v>36</v>
      </c>
      <c r="B27" s="29">
        <v>3.45526735242776</v>
      </c>
      <c r="C27" s="30">
        <v>2.22753088736469</v>
      </c>
      <c r="D27" s="31">
        <v>1.97535713568711</v>
      </c>
      <c r="E27" s="29">
        <v>1.77122983368005</v>
      </c>
      <c r="F27" s="30">
        <v>1.43247054490735</v>
      </c>
      <c r="G27" s="31">
        <v>1.714825804038</v>
      </c>
      <c r="H27" s="29">
        <v>2.6081464601420201</v>
      </c>
      <c r="I27" s="30">
        <v>-0.60318659602224001</v>
      </c>
      <c r="J27" s="30">
        <v>0.42560849658713001</v>
      </c>
      <c r="K27" s="30">
        <v>-1.4172334454294799</v>
      </c>
      <c r="L27" s="30">
        <v>0.15641468636850001</v>
      </c>
      <c r="M27" s="30">
        <v>1</v>
      </c>
      <c r="N27" s="27" t="s">
        <v>11</v>
      </c>
      <c r="O27" s="28" t="s">
        <v>14</v>
      </c>
      <c r="P27" s="29">
        <v>-0.34391695716523202</v>
      </c>
      <c r="Q27" s="30">
        <v>0.38496138791588402</v>
      </c>
      <c r="R27" s="30">
        <v>-0.89338039595903496</v>
      </c>
      <c r="S27" s="30">
        <v>0.37165349738063802</v>
      </c>
      <c r="T27" s="30" t="s">
        <v>10</v>
      </c>
      <c r="U27" s="27" t="s">
        <v>3537</v>
      </c>
      <c r="V27" s="28" t="s">
        <v>10</v>
      </c>
      <c r="W27" s="29">
        <v>-0.25926963885700799</v>
      </c>
      <c r="X27" s="30">
        <v>0.42646990319424</v>
      </c>
      <c r="Y27" s="30">
        <v>0.60794357799950205</v>
      </c>
      <c r="Z27" s="30">
        <v>0.54322489567805299</v>
      </c>
      <c r="AA27" s="30">
        <v>0.99998732852208605</v>
      </c>
      <c r="AB27" s="27" t="s">
        <v>3552</v>
      </c>
      <c r="AC27" s="28" t="s">
        <v>14</v>
      </c>
    </row>
    <row r="28" spans="1:29" x14ac:dyDescent="0.45">
      <c r="A28" s="22" t="s">
        <v>37</v>
      </c>
      <c r="B28" s="29">
        <v>1.92708995811676</v>
      </c>
      <c r="C28" s="30">
        <v>16.555919902356202</v>
      </c>
      <c r="D28" s="31">
        <v>2.8190286165523002</v>
      </c>
      <c r="E28" s="29">
        <v>1.3801476789189799</v>
      </c>
      <c r="F28" s="30">
        <v>1.6265584912162101</v>
      </c>
      <c r="G28" s="31">
        <v>1.1490582903244899</v>
      </c>
      <c r="H28" s="29">
        <v>5.9777902654050301</v>
      </c>
      <c r="I28" s="30">
        <v>0.23796028783241399</v>
      </c>
      <c r="J28" s="30">
        <v>0.51642690128115698</v>
      </c>
      <c r="K28" s="30">
        <v>0.46078213052433897</v>
      </c>
      <c r="L28" s="30">
        <v>0.64495492343270999</v>
      </c>
      <c r="M28" s="30">
        <v>1</v>
      </c>
      <c r="N28" s="27" t="s">
        <v>11</v>
      </c>
      <c r="O28" s="28" t="s">
        <v>14</v>
      </c>
      <c r="P28" s="29">
        <v>0.95194387139044401</v>
      </c>
      <c r="Q28" s="30">
        <v>0.45979142330595801</v>
      </c>
      <c r="R28" s="30">
        <v>2.0703819669924401</v>
      </c>
      <c r="S28" s="30">
        <v>3.8416589190753601E-2</v>
      </c>
      <c r="T28" s="30" t="s">
        <v>10</v>
      </c>
      <c r="U28" s="27" t="s">
        <v>3537</v>
      </c>
      <c r="V28" s="28" t="s">
        <v>10</v>
      </c>
      <c r="W28" s="29">
        <v>-0.71398358355803004</v>
      </c>
      <c r="X28" s="30">
        <v>0.50863325154052197</v>
      </c>
      <c r="Y28" s="30">
        <v>1.4037296645383499</v>
      </c>
      <c r="Z28" s="30">
        <v>0.16039936541627201</v>
      </c>
      <c r="AA28" s="30">
        <v>0.99998732852208605</v>
      </c>
      <c r="AB28" s="27" t="s">
        <v>3552</v>
      </c>
      <c r="AC28" s="28" t="s">
        <v>14</v>
      </c>
    </row>
    <row r="29" spans="1:29" x14ac:dyDescent="0.45">
      <c r="A29" s="22" t="s">
        <v>38</v>
      </c>
      <c r="B29" s="29">
        <v>1.8089087400494701</v>
      </c>
      <c r="C29" s="30">
        <v>2.9432528721797899</v>
      </c>
      <c r="D29" s="31">
        <v>2.5391631926199998</v>
      </c>
      <c r="E29" s="29">
        <v>0.64469568781717401</v>
      </c>
      <c r="F29" s="30">
        <v>1.30792239225925</v>
      </c>
      <c r="G29" s="31">
        <v>1.0288684444893901</v>
      </c>
      <c r="H29" s="29">
        <v>2.0795033125078799</v>
      </c>
      <c r="I29" s="30">
        <v>0.36488555495997199</v>
      </c>
      <c r="J29" s="30">
        <v>0.53583959677400395</v>
      </c>
      <c r="K29" s="30">
        <v>0.68096041643198402</v>
      </c>
      <c r="L29" s="30">
        <v>0.49589653747287499</v>
      </c>
      <c r="M29" s="30">
        <v>1</v>
      </c>
      <c r="N29" s="27" t="s">
        <v>11</v>
      </c>
      <c r="O29" s="28" t="s">
        <v>14</v>
      </c>
      <c r="P29" s="29">
        <v>0.26343831547718399</v>
      </c>
      <c r="Q29" s="30">
        <v>0.49437507485521598</v>
      </c>
      <c r="R29" s="30">
        <v>0.53287135390944995</v>
      </c>
      <c r="S29" s="30">
        <v>0.59412263614612604</v>
      </c>
      <c r="T29" s="30" t="s">
        <v>10</v>
      </c>
      <c r="U29" s="27" t="s">
        <v>3537</v>
      </c>
      <c r="V29" s="28" t="s">
        <v>10</v>
      </c>
      <c r="W29" s="29">
        <v>0.101447239482788</v>
      </c>
      <c r="X29" s="30">
        <v>0.52505356716242901</v>
      </c>
      <c r="Y29" s="30">
        <v>-0.19321312305531699</v>
      </c>
      <c r="Z29" s="30">
        <v>0.84679206166885801</v>
      </c>
      <c r="AA29" s="30">
        <v>0.99998732852208605</v>
      </c>
      <c r="AB29" s="27" t="s">
        <v>3552</v>
      </c>
      <c r="AC29" s="28" t="s">
        <v>14</v>
      </c>
    </row>
    <row r="30" spans="1:29" x14ac:dyDescent="0.45">
      <c r="A30" s="22" t="s">
        <v>39</v>
      </c>
      <c r="B30" s="29">
        <v>8.3680081009546701</v>
      </c>
      <c r="C30" s="30">
        <v>7.0956745841742102</v>
      </c>
      <c r="D30" s="31">
        <v>8.6161317728330395</v>
      </c>
      <c r="E30" s="29">
        <v>6.6421398742837301</v>
      </c>
      <c r="F30" s="30">
        <v>5.3060905232543396</v>
      </c>
      <c r="G30" s="31">
        <v>4.5662185714607597</v>
      </c>
      <c r="H30" s="29">
        <v>7.0183422518285097</v>
      </c>
      <c r="I30" s="30">
        <v>-0.22899624947519101</v>
      </c>
      <c r="J30" s="30">
        <v>0.374576374455108</v>
      </c>
      <c r="K30" s="30">
        <v>-0.61134728480489098</v>
      </c>
      <c r="L30" s="30">
        <v>0.54096969346380497</v>
      </c>
      <c r="M30" s="30">
        <v>1</v>
      </c>
      <c r="N30" s="27" t="s">
        <v>11</v>
      </c>
      <c r="O30" s="28" t="s">
        <v>14</v>
      </c>
      <c r="P30" s="29">
        <v>-0.346306651217275</v>
      </c>
      <c r="Q30" s="30">
        <v>0.34517424017281001</v>
      </c>
      <c r="R30" s="30">
        <v>-1.0032806939587899</v>
      </c>
      <c r="S30" s="30">
        <v>0.31572544838947703</v>
      </c>
      <c r="T30" s="30" t="s">
        <v>10</v>
      </c>
      <c r="U30" s="27" t="s">
        <v>3537</v>
      </c>
      <c r="V30" s="28" t="s">
        <v>10</v>
      </c>
      <c r="W30" s="29">
        <v>0.117310401742084</v>
      </c>
      <c r="X30" s="30">
        <v>0.373875048873481</v>
      </c>
      <c r="Y30" s="30">
        <v>-0.31376900409789499</v>
      </c>
      <c r="Z30" s="30">
        <v>0.75369648749746099</v>
      </c>
      <c r="AA30" s="30">
        <v>0.99998732852208605</v>
      </c>
      <c r="AB30" s="27" t="s">
        <v>3552</v>
      </c>
      <c r="AC30" s="28" t="s">
        <v>14</v>
      </c>
    </row>
    <row r="31" spans="1:29" x14ac:dyDescent="0.45">
      <c r="A31" s="22" t="s">
        <v>40</v>
      </c>
      <c r="B31" s="29">
        <v>1.8397352546710899</v>
      </c>
      <c r="C31" s="30">
        <v>0.91335201073218097</v>
      </c>
      <c r="D31" s="31">
        <v>1.0423461169247501</v>
      </c>
      <c r="E31" s="29">
        <v>0</v>
      </c>
      <c r="F31" s="30">
        <v>8.4272084283576507E-2</v>
      </c>
      <c r="G31" s="31">
        <v>0.24138753900627799</v>
      </c>
      <c r="H31" s="29">
        <v>1.1178090574667301</v>
      </c>
      <c r="I31" s="30">
        <v>0.27458654970687002</v>
      </c>
      <c r="J31" s="30">
        <v>0.66035329820987199</v>
      </c>
      <c r="K31" s="30">
        <v>0.41581763951393302</v>
      </c>
      <c r="L31" s="30">
        <v>0.67754345016211903</v>
      </c>
      <c r="M31" s="30">
        <v>1</v>
      </c>
      <c r="N31" s="27" t="s">
        <v>11</v>
      </c>
      <c r="O31" s="28" t="s">
        <v>14</v>
      </c>
      <c r="P31" s="29">
        <v>-0.52804942739787797</v>
      </c>
      <c r="Q31" s="30">
        <v>0.61470370771352301</v>
      </c>
      <c r="R31" s="30">
        <v>-0.85903081561364203</v>
      </c>
      <c r="S31" s="30">
        <v>0.39032351493349499</v>
      </c>
      <c r="T31" s="30" t="s">
        <v>10</v>
      </c>
      <c r="U31" s="27" t="s">
        <v>3537</v>
      </c>
      <c r="V31" s="28" t="s">
        <v>10</v>
      </c>
      <c r="W31" s="29">
        <v>0.80263597710474699</v>
      </c>
      <c r="X31" s="30">
        <v>0.659539272903789</v>
      </c>
      <c r="Y31" s="30">
        <v>-1.2169646449876099</v>
      </c>
      <c r="Z31" s="30">
        <v>0.22361766783255399</v>
      </c>
      <c r="AA31" s="30">
        <v>0.99998732852208605</v>
      </c>
      <c r="AB31" s="27" t="s">
        <v>3552</v>
      </c>
      <c r="AC31" s="28" t="s">
        <v>14</v>
      </c>
    </row>
    <row r="32" spans="1:29" x14ac:dyDescent="0.45">
      <c r="A32" s="22" t="s">
        <v>41</v>
      </c>
      <c r="B32" s="29">
        <v>162.022228557944</v>
      </c>
      <c r="C32" s="30">
        <v>112.043467099083</v>
      </c>
      <c r="D32" s="31">
        <v>88.457108022718998</v>
      </c>
      <c r="E32" s="29">
        <v>118.692700387032</v>
      </c>
      <c r="F32" s="30">
        <v>82.249214187511996</v>
      </c>
      <c r="G32" s="31">
        <v>83.661618463046807</v>
      </c>
      <c r="H32" s="29">
        <v>117.584807414948</v>
      </c>
      <c r="I32" s="30">
        <v>-0.86306676142725702</v>
      </c>
      <c r="J32" s="30">
        <v>0.29058731052094799</v>
      </c>
      <c r="K32" s="30">
        <v>-2.9700772545091598</v>
      </c>
      <c r="L32" s="30">
        <v>2.9772486660902299E-3</v>
      </c>
      <c r="M32" s="30">
        <v>0.76425567698650998</v>
      </c>
      <c r="N32" s="27" t="s">
        <v>11</v>
      </c>
      <c r="O32" s="28" t="s">
        <v>14</v>
      </c>
      <c r="P32" s="29">
        <v>-0.81915672736786005</v>
      </c>
      <c r="Q32" s="30">
        <v>0.26575769051299097</v>
      </c>
      <c r="R32" s="30">
        <v>-3.0823443934459398</v>
      </c>
      <c r="S32" s="30">
        <v>2.0537707527884001E-3</v>
      </c>
      <c r="T32" s="30">
        <v>9.2181891208616099E-2</v>
      </c>
      <c r="U32" s="27" t="s">
        <v>3537</v>
      </c>
      <c r="V32" s="28" t="s">
        <v>14</v>
      </c>
      <c r="W32" s="29">
        <v>-4.3910034059397002E-2</v>
      </c>
      <c r="X32" s="30">
        <v>0.28983814246177803</v>
      </c>
      <c r="Y32" s="30">
        <v>0.151498466304129</v>
      </c>
      <c r="Z32" s="30">
        <v>0.879582520586492</v>
      </c>
      <c r="AA32" s="30">
        <v>0.99998732852208605</v>
      </c>
      <c r="AB32" s="27" t="s">
        <v>3552</v>
      </c>
      <c r="AC32" s="28" t="s">
        <v>14</v>
      </c>
    </row>
    <row r="33" spans="1:29" x14ac:dyDescent="0.45">
      <c r="A33" s="22" t="s">
        <v>42</v>
      </c>
      <c r="B33" s="29">
        <v>0.145187298019363</v>
      </c>
      <c r="C33" s="30">
        <v>0.21785912623287601</v>
      </c>
      <c r="D33" s="31">
        <v>0.74196671704735995</v>
      </c>
      <c r="E33" s="29">
        <v>0</v>
      </c>
      <c r="F33" s="30">
        <v>0</v>
      </c>
      <c r="G33" s="31">
        <v>0</v>
      </c>
      <c r="H33" s="29">
        <v>0.322562651420991</v>
      </c>
      <c r="I33" s="30">
        <v>0.30889335715868099</v>
      </c>
      <c r="J33" s="30">
        <v>1.39917241416052</v>
      </c>
      <c r="K33" s="30">
        <v>0.220768615813522</v>
      </c>
      <c r="L33" s="30">
        <v>0.82527260159647697</v>
      </c>
      <c r="M33" s="30">
        <v>1</v>
      </c>
      <c r="N33" s="27" t="s">
        <v>11</v>
      </c>
      <c r="O33" s="28" t="s">
        <v>14</v>
      </c>
      <c r="P33" s="29">
        <v>-0.12592605143395899</v>
      </c>
      <c r="Q33" s="30">
        <v>1.2852110532235499</v>
      </c>
      <c r="R33" s="30">
        <v>-9.7980834445916598E-2</v>
      </c>
      <c r="S33" s="30">
        <v>0.92194751202707503</v>
      </c>
      <c r="T33" s="30" t="s">
        <v>10</v>
      </c>
      <c r="U33" s="27" t="s">
        <v>3537</v>
      </c>
      <c r="V33" s="28" t="s">
        <v>10</v>
      </c>
      <c r="W33" s="29">
        <v>0.43481940859264001</v>
      </c>
      <c r="X33" s="30">
        <v>1.3995112933759899</v>
      </c>
      <c r="Y33" s="30">
        <v>-0.310693747632248</v>
      </c>
      <c r="Z33" s="30">
        <v>0.75603345085678797</v>
      </c>
      <c r="AA33" s="30">
        <v>0.99998732852208605</v>
      </c>
      <c r="AB33" s="27" t="s">
        <v>3552</v>
      </c>
      <c r="AC33" s="28" t="s">
        <v>14</v>
      </c>
    </row>
    <row r="34" spans="1:29" x14ac:dyDescent="0.45">
      <c r="A34" s="22" t="s">
        <v>43</v>
      </c>
      <c r="B34" s="29">
        <v>5.8116227308143698E-2</v>
      </c>
      <c r="C34" s="30">
        <v>5.7222884900200999E-2</v>
      </c>
      <c r="D34" s="31">
        <v>0.67678949004908096</v>
      </c>
      <c r="E34" s="29">
        <v>0</v>
      </c>
      <c r="F34" s="30">
        <v>0</v>
      </c>
      <c r="G34" s="31">
        <v>0</v>
      </c>
      <c r="H34" s="29">
        <v>0.21608305217177301</v>
      </c>
      <c r="I34" s="30">
        <v>0.355456000755767</v>
      </c>
      <c r="J34" s="30">
        <v>4.1504969961978997</v>
      </c>
      <c r="K34" s="30">
        <v>8.5641792074873394E-2</v>
      </c>
      <c r="L34" s="30">
        <v>0.931751175212019</v>
      </c>
      <c r="M34" s="30">
        <v>1</v>
      </c>
      <c r="N34" s="27" t="s">
        <v>11</v>
      </c>
      <c r="O34" s="28" t="s">
        <v>14</v>
      </c>
      <c r="P34" s="29">
        <v>-0.431529268812398</v>
      </c>
      <c r="Q34" s="30">
        <v>3.8107209605888701</v>
      </c>
      <c r="R34" s="30">
        <v>-0.113240846883135</v>
      </c>
      <c r="S34" s="30">
        <v>0.90983961279347603</v>
      </c>
      <c r="T34" s="30" t="s">
        <v>10</v>
      </c>
      <c r="U34" s="27" t="s">
        <v>3537</v>
      </c>
      <c r="V34" s="28" t="s">
        <v>10</v>
      </c>
      <c r="W34" s="29">
        <v>0.78698526956816495</v>
      </c>
      <c r="X34" s="30">
        <v>4.1530293469966404</v>
      </c>
      <c r="Y34" s="30">
        <v>-0.18949667912587501</v>
      </c>
      <c r="Z34" s="30">
        <v>0.84970355762098304</v>
      </c>
      <c r="AA34" s="30">
        <v>0.99998732852208605</v>
      </c>
      <c r="AB34" s="27" t="s">
        <v>3552</v>
      </c>
      <c r="AC34" s="28" t="s">
        <v>14</v>
      </c>
    </row>
    <row r="35" spans="1:29" x14ac:dyDescent="0.45">
      <c r="A35" s="22" t="s">
        <v>44</v>
      </c>
      <c r="B35" s="29">
        <v>1.8106148999882301</v>
      </c>
      <c r="C35" s="30">
        <v>2.0278123798470098</v>
      </c>
      <c r="D35" s="31">
        <v>2.5125093721102898</v>
      </c>
      <c r="E35" s="29">
        <v>0.69007383945949097</v>
      </c>
      <c r="F35" s="30">
        <v>1.04726480516856</v>
      </c>
      <c r="G35" s="31">
        <v>0.76856302063680904</v>
      </c>
      <c r="H35" s="29">
        <v>1.9282928554590899</v>
      </c>
      <c r="I35" s="30">
        <v>0.65760253900927601</v>
      </c>
      <c r="J35" s="30">
        <v>0.53716652711338897</v>
      </c>
      <c r="K35" s="30">
        <v>1.2242060996299999</v>
      </c>
      <c r="L35" s="30">
        <v>0.22087448875332999</v>
      </c>
      <c r="M35" s="30">
        <v>1</v>
      </c>
      <c r="N35" s="27" t="s">
        <v>11</v>
      </c>
      <c r="O35" s="28" t="s">
        <v>14</v>
      </c>
      <c r="P35" s="29">
        <v>0.43639677493791301</v>
      </c>
      <c r="Q35" s="30">
        <v>0.50297663923400004</v>
      </c>
      <c r="R35" s="30">
        <v>0.86762831689860698</v>
      </c>
      <c r="S35" s="30">
        <v>0.38559783947068399</v>
      </c>
      <c r="T35" s="30" t="s">
        <v>10</v>
      </c>
      <c r="U35" s="27" t="s">
        <v>3537</v>
      </c>
      <c r="V35" s="28" t="s">
        <v>10</v>
      </c>
      <c r="W35" s="29">
        <v>0.221205764071363</v>
      </c>
      <c r="X35" s="30">
        <v>0.53310609310705503</v>
      </c>
      <c r="Y35" s="30">
        <v>-0.41493760234877303</v>
      </c>
      <c r="Z35" s="30">
        <v>0.67818758203480001</v>
      </c>
      <c r="AA35" s="30">
        <v>0.99998732852208605</v>
      </c>
      <c r="AB35" s="27" t="s">
        <v>3552</v>
      </c>
      <c r="AC35" s="28" t="s">
        <v>14</v>
      </c>
    </row>
    <row r="36" spans="1:29" x14ac:dyDescent="0.45">
      <c r="A36" s="22" t="s">
        <v>45</v>
      </c>
      <c r="B36" s="29">
        <v>0.327809541620455</v>
      </c>
      <c r="C36" s="30">
        <v>0.695563746199646</v>
      </c>
      <c r="D36" s="31">
        <v>2.5155497183505902</v>
      </c>
      <c r="E36" s="29">
        <v>0</v>
      </c>
      <c r="F36" s="30">
        <v>0</v>
      </c>
      <c r="G36" s="31">
        <v>0</v>
      </c>
      <c r="H36" s="29">
        <v>0.78109891365156503</v>
      </c>
      <c r="I36" s="30">
        <v>1.6347820861792199</v>
      </c>
      <c r="J36" s="30">
        <v>0.97787900420006202</v>
      </c>
      <c r="K36" s="30">
        <v>1.6717631518395599</v>
      </c>
      <c r="L36" s="30">
        <v>9.4571035606302506E-2</v>
      </c>
      <c r="M36" s="30">
        <v>1</v>
      </c>
      <c r="N36" s="27" t="s">
        <v>11</v>
      </c>
      <c r="O36" s="28" t="s">
        <v>14</v>
      </c>
      <c r="P36" s="29">
        <v>-0.130494589730212</v>
      </c>
      <c r="Q36" s="30">
        <v>0.91405918517767004</v>
      </c>
      <c r="R36" s="30">
        <v>-0.14276382957067199</v>
      </c>
      <c r="S36" s="30">
        <v>0.88647670422492597</v>
      </c>
      <c r="T36" s="30" t="s">
        <v>10</v>
      </c>
      <c r="U36" s="27" t="s">
        <v>3537</v>
      </c>
      <c r="V36" s="28" t="s">
        <v>10</v>
      </c>
      <c r="W36" s="29">
        <v>1.76527667590944</v>
      </c>
      <c r="X36" s="30">
        <v>0.98643348510302598</v>
      </c>
      <c r="Y36" s="30">
        <v>-1.7895546963565101</v>
      </c>
      <c r="Z36" s="30">
        <v>7.3525527044332697E-2</v>
      </c>
      <c r="AA36" s="30">
        <v>0.99998732852208605</v>
      </c>
      <c r="AB36" s="27" t="s">
        <v>3552</v>
      </c>
      <c r="AC36" s="28" t="s">
        <v>14</v>
      </c>
    </row>
    <row r="37" spans="1:29" x14ac:dyDescent="0.45">
      <c r="A37" s="22" t="s">
        <v>46</v>
      </c>
      <c r="B37" s="29">
        <v>0.65525000011332901</v>
      </c>
      <c r="C37" s="30">
        <v>1.6913201877372701</v>
      </c>
      <c r="D37" s="31">
        <v>0.58606016226782598</v>
      </c>
      <c r="E37" s="29">
        <v>0</v>
      </c>
      <c r="F37" s="30">
        <v>0.114350375554838</v>
      </c>
      <c r="G37" s="31">
        <v>0</v>
      </c>
      <c r="H37" s="29">
        <v>0.83655910456805405</v>
      </c>
      <c r="I37" s="30">
        <v>-0.150952655052733</v>
      </c>
      <c r="J37" s="30">
        <v>0.97473410571793095</v>
      </c>
      <c r="K37" s="30">
        <v>-0.15486546963651199</v>
      </c>
      <c r="L37" s="30">
        <v>0.87692737640645602</v>
      </c>
      <c r="M37" s="30">
        <v>1</v>
      </c>
      <c r="N37" s="27" t="s">
        <v>11</v>
      </c>
      <c r="O37" s="28" t="s">
        <v>14</v>
      </c>
      <c r="P37" s="29">
        <v>0.66750864060169901</v>
      </c>
      <c r="Q37" s="30">
        <v>0.88466235884193301</v>
      </c>
      <c r="R37" s="30">
        <v>0.75453491824327301</v>
      </c>
      <c r="S37" s="30">
        <v>0.45052808633809199</v>
      </c>
      <c r="T37" s="30" t="s">
        <v>10</v>
      </c>
      <c r="U37" s="27" t="s">
        <v>3537</v>
      </c>
      <c r="V37" s="28" t="s">
        <v>10</v>
      </c>
      <c r="W37" s="29">
        <v>-0.81846129565443204</v>
      </c>
      <c r="X37" s="30">
        <v>0.97003389839499399</v>
      </c>
      <c r="Y37" s="30">
        <v>0.84374504541402895</v>
      </c>
      <c r="Z37" s="30">
        <v>0.39881189016723401</v>
      </c>
      <c r="AA37" s="30">
        <v>0.99998732852208605</v>
      </c>
      <c r="AB37" s="27" t="s">
        <v>3552</v>
      </c>
      <c r="AC37" s="28" t="s">
        <v>14</v>
      </c>
    </row>
    <row r="38" spans="1:29" x14ac:dyDescent="0.45">
      <c r="A38" s="22" t="s">
        <v>47</v>
      </c>
      <c r="B38" s="29">
        <v>1.7453096640205501</v>
      </c>
      <c r="C38" s="30">
        <v>2.3856918562353302</v>
      </c>
      <c r="D38" s="31">
        <v>1.3843457296671999</v>
      </c>
      <c r="E38" s="29">
        <v>0.94509857848215095</v>
      </c>
      <c r="F38" s="30">
        <v>1.53505045416839</v>
      </c>
      <c r="G38" s="31">
        <v>0.34175978144855201</v>
      </c>
      <c r="H38" s="29">
        <v>1.7540993067213899</v>
      </c>
      <c r="I38" s="30">
        <v>-0.63269329026098298</v>
      </c>
      <c r="J38" s="30">
        <v>0.48306790415634299</v>
      </c>
      <c r="K38" s="30">
        <v>-1.30973986227869</v>
      </c>
      <c r="L38" s="30">
        <v>0.19028385349191901</v>
      </c>
      <c r="M38" s="30">
        <v>1</v>
      </c>
      <c r="N38" s="27" t="s">
        <v>11</v>
      </c>
      <c r="O38" s="28" t="s">
        <v>14</v>
      </c>
      <c r="P38" s="29">
        <v>-0.148462909385292</v>
      </c>
      <c r="Q38" s="30">
        <v>0.43135651090638299</v>
      </c>
      <c r="R38" s="30">
        <v>-0.34417681345144302</v>
      </c>
      <c r="S38" s="30">
        <v>0.73071331849560395</v>
      </c>
      <c r="T38" s="30" t="s">
        <v>10</v>
      </c>
      <c r="U38" s="27" t="s">
        <v>3537</v>
      </c>
      <c r="V38" s="28" t="s">
        <v>10</v>
      </c>
      <c r="W38" s="29">
        <v>-0.48423038087569098</v>
      </c>
      <c r="X38" s="30">
        <v>0.467834734999798</v>
      </c>
      <c r="Y38" s="30">
        <v>1.0350458070966</v>
      </c>
      <c r="Z38" s="30">
        <v>0.30064751931592398</v>
      </c>
      <c r="AA38" s="30">
        <v>0.99998732852208605</v>
      </c>
      <c r="AB38" s="27" t="s">
        <v>3552</v>
      </c>
      <c r="AC38" s="28" t="s">
        <v>14</v>
      </c>
    </row>
    <row r="39" spans="1:29" x14ac:dyDescent="0.45">
      <c r="A39" s="22" t="s">
        <v>48</v>
      </c>
      <c r="B39" s="29">
        <v>1.0709736521547499</v>
      </c>
      <c r="C39" s="30">
        <v>0.72734123249649296</v>
      </c>
      <c r="D39" s="31">
        <v>1.56897586672331</v>
      </c>
      <c r="E39" s="29">
        <v>0.82584430688283905</v>
      </c>
      <c r="F39" s="30">
        <v>0.53490245530157199</v>
      </c>
      <c r="G39" s="31">
        <v>0.529487882824764</v>
      </c>
      <c r="H39" s="29">
        <v>0.96357295177930202</v>
      </c>
      <c r="I39" s="30">
        <v>0.15461402879855199</v>
      </c>
      <c r="J39" s="30">
        <v>0.48573842134755402</v>
      </c>
      <c r="K39" s="30">
        <v>0.31830718346227499</v>
      </c>
      <c r="L39" s="30">
        <v>0.75025193586027294</v>
      </c>
      <c r="M39" s="30">
        <v>1</v>
      </c>
      <c r="N39" s="27" t="s">
        <v>11</v>
      </c>
      <c r="O39" s="28" t="s">
        <v>14</v>
      </c>
      <c r="P39" s="29">
        <v>-0.18512257303916199</v>
      </c>
      <c r="Q39" s="30">
        <v>0.44586073870176401</v>
      </c>
      <c r="R39" s="30">
        <v>-0.415202678706793</v>
      </c>
      <c r="S39" s="30">
        <v>0.67799353803002005</v>
      </c>
      <c r="T39" s="30" t="s">
        <v>10</v>
      </c>
      <c r="U39" s="27" t="s">
        <v>3537</v>
      </c>
      <c r="V39" s="28" t="s">
        <v>10</v>
      </c>
      <c r="W39" s="29">
        <v>0.33973660183771298</v>
      </c>
      <c r="X39" s="30">
        <v>0.47654278029807301</v>
      </c>
      <c r="Y39" s="30">
        <v>-0.71291941853617302</v>
      </c>
      <c r="Z39" s="30">
        <v>0.47589562224430099</v>
      </c>
      <c r="AA39" s="30">
        <v>0.99998732852208605</v>
      </c>
      <c r="AB39" s="27" t="s">
        <v>3552</v>
      </c>
      <c r="AC39" s="28" t="s">
        <v>14</v>
      </c>
    </row>
    <row r="40" spans="1:29" x14ac:dyDescent="0.45">
      <c r="A40" s="22" t="s">
        <v>49</v>
      </c>
      <c r="B40" s="29">
        <v>4.1789886382820702</v>
      </c>
      <c r="C40" s="30">
        <v>4.3140319026339</v>
      </c>
      <c r="D40" s="31">
        <v>4.7032778757974603</v>
      </c>
      <c r="E40" s="29">
        <v>2.1751473107972501</v>
      </c>
      <c r="F40" s="30">
        <v>2.0648658380646099</v>
      </c>
      <c r="G40" s="31">
        <v>2.95274709501984</v>
      </c>
      <c r="H40" s="29">
        <v>3.7584277145276701</v>
      </c>
      <c r="I40" s="30">
        <v>0.41858176809653602</v>
      </c>
      <c r="J40" s="30">
        <v>0.43276200511448998</v>
      </c>
      <c r="K40" s="30">
        <v>0.96723317470025505</v>
      </c>
      <c r="L40" s="30">
        <v>0.333427481449657</v>
      </c>
      <c r="M40" s="30">
        <v>1</v>
      </c>
      <c r="N40" s="27" t="s">
        <v>11</v>
      </c>
      <c r="O40" s="28" t="s">
        <v>14</v>
      </c>
      <c r="P40" s="29">
        <v>-6.2671663771773606E-2</v>
      </c>
      <c r="Q40" s="30">
        <v>0.399751457748306</v>
      </c>
      <c r="R40" s="30">
        <v>-0.15677657343587101</v>
      </c>
      <c r="S40" s="30">
        <v>0.875420936206593</v>
      </c>
      <c r="T40" s="30" t="s">
        <v>10</v>
      </c>
      <c r="U40" s="27" t="s">
        <v>3537</v>
      </c>
      <c r="V40" s="28" t="s">
        <v>10</v>
      </c>
      <c r="W40" s="29">
        <v>0.48125343186830999</v>
      </c>
      <c r="X40" s="30">
        <v>0.42628498614114202</v>
      </c>
      <c r="Y40" s="30">
        <v>-1.12894764656095</v>
      </c>
      <c r="Z40" s="30">
        <v>0.25891991948777598</v>
      </c>
      <c r="AA40" s="30">
        <v>0.99998732852208605</v>
      </c>
      <c r="AB40" s="27" t="s">
        <v>3552</v>
      </c>
      <c r="AC40" s="28" t="s">
        <v>14</v>
      </c>
    </row>
    <row r="41" spans="1:29" x14ac:dyDescent="0.45">
      <c r="A41" s="22" t="s">
        <v>50</v>
      </c>
      <c r="B41" s="29">
        <v>1.03386763855176</v>
      </c>
      <c r="C41" s="30">
        <v>0.90890117085153199</v>
      </c>
      <c r="D41" s="31">
        <v>0.83070657698370498</v>
      </c>
      <c r="E41" s="29">
        <v>0.42396637495428102</v>
      </c>
      <c r="F41" s="30">
        <v>0.63060585382701795</v>
      </c>
      <c r="G41" s="31">
        <v>0.57895467912115495</v>
      </c>
      <c r="H41" s="29">
        <v>0.86767723643362304</v>
      </c>
      <c r="I41" s="30">
        <v>-0.48917837467101999</v>
      </c>
      <c r="J41" s="30">
        <v>0.51409369584561804</v>
      </c>
      <c r="K41" s="30">
        <v>-0.95153544698964698</v>
      </c>
      <c r="L41" s="30">
        <v>0.34133263324025898</v>
      </c>
      <c r="M41" s="30">
        <v>1</v>
      </c>
      <c r="N41" s="27" t="s">
        <v>11</v>
      </c>
      <c r="O41" s="28" t="s">
        <v>14</v>
      </c>
      <c r="P41" s="29">
        <v>-0.29060526803688602</v>
      </c>
      <c r="Q41" s="30">
        <v>0.458061515243054</v>
      </c>
      <c r="R41" s="30">
        <v>-0.63442410760634804</v>
      </c>
      <c r="S41" s="30">
        <v>0.52580408074252405</v>
      </c>
      <c r="T41" s="30" t="s">
        <v>10</v>
      </c>
      <c r="U41" s="27" t="s">
        <v>3537</v>
      </c>
      <c r="V41" s="28" t="s">
        <v>10</v>
      </c>
      <c r="W41" s="29">
        <v>-0.198573106634133</v>
      </c>
      <c r="X41" s="30">
        <v>0.50352211078903897</v>
      </c>
      <c r="Y41" s="30">
        <v>0.394368196310112</v>
      </c>
      <c r="Z41" s="30">
        <v>0.69330922079634405</v>
      </c>
      <c r="AA41" s="30">
        <v>0.99998732852208605</v>
      </c>
      <c r="AB41" s="27" t="s">
        <v>3552</v>
      </c>
      <c r="AC41" s="28" t="s">
        <v>14</v>
      </c>
    </row>
    <row r="42" spans="1:29" x14ac:dyDescent="0.45">
      <c r="A42" s="22" t="s">
        <v>51</v>
      </c>
      <c r="B42" s="29">
        <v>3.1380679657736898</v>
      </c>
      <c r="C42" s="30">
        <v>3.7544431846031601</v>
      </c>
      <c r="D42" s="31">
        <v>3.5023843029481001</v>
      </c>
      <c r="E42" s="29">
        <v>1.13344872352104</v>
      </c>
      <c r="F42" s="30">
        <v>1.32652263081359</v>
      </c>
      <c r="G42" s="31">
        <v>1.52384474859638</v>
      </c>
      <c r="H42" s="29">
        <v>2.9063621686074099</v>
      </c>
      <c r="I42" s="30">
        <v>0.37677726677748702</v>
      </c>
      <c r="J42" s="30">
        <v>0.54253963591723797</v>
      </c>
      <c r="K42" s="30">
        <v>0.69446956836709905</v>
      </c>
      <c r="L42" s="30">
        <v>0.48738777883335799</v>
      </c>
      <c r="M42" s="30">
        <v>1</v>
      </c>
      <c r="N42" s="27" t="s">
        <v>11</v>
      </c>
      <c r="O42" s="28" t="s">
        <v>14</v>
      </c>
      <c r="P42" s="29">
        <v>3.9047831563503499E-2</v>
      </c>
      <c r="Q42" s="30">
        <v>0.495900515855278</v>
      </c>
      <c r="R42" s="30">
        <v>7.87412602226433E-2</v>
      </c>
      <c r="S42" s="30">
        <v>0.93723842643352395</v>
      </c>
      <c r="T42" s="30" t="s">
        <v>10</v>
      </c>
      <c r="U42" s="27" t="s">
        <v>3537</v>
      </c>
      <c r="V42" s="28" t="s">
        <v>10</v>
      </c>
      <c r="W42" s="29">
        <v>0.33772943521398402</v>
      </c>
      <c r="X42" s="30">
        <v>0.53278692607146205</v>
      </c>
      <c r="Y42" s="30">
        <v>-0.63389212213642898</v>
      </c>
      <c r="Z42" s="30">
        <v>0.52615122713099005</v>
      </c>
      <c r="AA42" s="30">
        <v>0.99998732852208605</v>
      </c>
      <c r="AB42" s="27" t="s">
        <v>3552</v>
      </c>
      <c r="AC42" s="28" t="s">
        <v>14</v>
      </c>
    </row>
    <row r="43" spans="1:29" x14ac:dyDescent="0.45">
      <c r="A43" s="22" t="s">
        <v>52</v>
      </c>
      <c r="B43" s="29">
        <v>17.438621819506</v>
      </c>
      <c r="C43" s="30">
        <v>14.1937238339831</v>
      </c>
      <c r="D43" s="31">
        <v>19.6242319809067</v>
      </c>
      <c r="E43" s="29">
        <v>12.467935958731401</v>
      </c>
      <c r="F43" s="30">
        <v>9.4221669480095205</v>
      </c>
      <c r="G43" s="31">
        <v>16.5152137183861</v>
      </c>
      <c r="H43" s="29">
        <v>15.36553237613</v>
      </c>
      <c r="I43" s="30">
        <v>0.37363201072068303</v>
      </c>
      <c r="J43" s="30">
        <v>0.31319771134039698</v>
      </c>
      <c r="K43" s="30">
        <v>1.1929589431597201</v>
      </c>
      <c r="L43" s="30">
        <v>0.23288545288558701</v>
      </c>
      <c r="M43" s="30">
        <v>1</v>
      </c>
      <c r="N43" s="27" t="s">
        <v>11</v>
      </c>
      <c r="O43" s="28" t="s">
        <v>14</v>
      </c>
      <c r="P43" s="29">
        <v>-0.396125899674865</v>
      </c>
      <c r="Q43" s="30">
        <v>0.29002807252684498</v>
      </c>
      <c r="R43" s="30">
        <v>-1.36581916441278</v>
      </c>
      <c r="S43" s="30">
        <v>0.17199572966594801</v>
      </c>
      <c r="T43" s="30" t="s">
        <v>10</v>
      </c>
      <c r="U43" s="27" t="s">
        <v>3537</v>
      </c>
      <c r="V43" s="28" t="s">
        <v>10</v>
      </c>
      <c r="W43" s="29">
        <v>0.76975791039554897</v>
      </c>
      <c r="X43" s="30">
        <v>0.31347131490114699</v>
      </c>
      <c r="Y43" s="30">
        <v>-2.4555928207922002</v>
      </c>
      <c r="Z43" s="30">
        <v>1.40652423975841E-2</v>
      </c>
      <c r="AA43" s="30">
        <v>0.99998732852208605</v>
      </c>
      <c r="AB43" s="27" t="s">
        <v>3552</v>
      </c>
      <c r="AC43" s="28" t="s">
        <v>14</v>
      </c>
    </row>
    <row r="44" spans="1:29" x14ac:dyDescent="0.45">
      <c r="A44" s="22" t="s">
        <v>53</v>
      </c>
      <c r="B44" s="29">
        <v>2.0153873816578902</v>
      </c>
      <c r="C44" s="30">
        <v>1.25624459272075</v>
      </c>
      <c r="D44" s="31">
        <v>3.4863989844557199</v>
      </c>
      <c r="E44" s="29">
        <v>0.66613199805440304</v>
      </c>
      <c r="F44" s="30">
        <v>0.115812131768323</v>
      </c>
      <c r="G44" s="31">
        <v>0.88788683716813399</v>
      </c>
      <c r="H44" s="29">
        <v>1.7535639029526</v>
      </c>
      <c r="I44" s="30">
        <v>-0.104770166521027</v>
      </c>
      <c r="J44" s="30">
        <v>0.61963461141591003</v>
      </c>
      <c r="K44" s="30">
        <v>-0.16908378678463401</v>
      </c>
      <c r="L44" s="30">
        <v>0.865730737582176</v>
      </c>
      <c r="M44" s="30">
        <v>1</v>
      </c>
      <c r="N44" s="27" t="s">
        <v>11</v>
      </c>
      <c r="O44" s="28" t="s">
        <v>14</v>
      </c>
      <c r="P44" s="29">
        <v>-0.98253921093201002</v>
      </c>
      <c r="Q44" s="30">
        <v>0.58167500589937804</v>
      </c>
      <c r="R44" s="30">
        <v>-1.68915494213615</v>
      </c>
      <c r="S44" s="30">
        <v>9.1189741179551004E-2</v>
      </c>
      <c r="T44" s="30" t="s">
        <v>10</v>
      </c>
      <c r="U44" s="27" t="s">
        <v>3537</v>
      </c>
      <c r="V44" s="28" t="s">
        <v>10</v>
      </c>
      <c r="W44" s="29">
        <v>0.87776904441098302</v>
      </c>
      <c r="X44" s="30">
        <v>0.63438425859769898</v>
      </c>
      <c r="Y44" s="30">
        <v>-1.3836551467264999</v>
      </c>
      <c r="Z44" s="30">
        <v>0.1664640737419</v>
      </c>
      <c r="AA44" s="30">
        <v>0.99998732852208605</v>
      </c>
      <c r="AB44" s="27" t="s">
        <v>3552</v>
      </c>
      <c r="AC44" s="28" t="s">
        <v>14</v>
      </c>
    </row>
    <row r="45" spans="1:29" x14ac:dyDescent="0.45">
      <c r="A45" s="22" t="s">
        <v>54</v>
      </c>
      <c r="B45" s="29">
        <v>1.1133037907966901</v>
      </c>
      <c r="C45" s="30">
        <v>1.2684237632624</v>
      </c>
      <c r="D45" s="31">
        <v>0.88062424273292195</v>
      </c>
      <c r="E45" s="29">
        <v>0</v>
      </c>
      <c r="F45" s="30">
        <v>0.185010228479039</v>
      </c>
      <c r="G45" s="31">
        <v>0.20017252687026499</v>
      </c>
      <c r="H45" s="29">
        <v>1.0093455932975699</v>
      </c>
      <c r="I45" s="30">
        <v>0.25526427335690199</v>
      </c>
      <c r="J45" s="30">
        <v>0.58134675041719897</v>
      </c>
      <c r="K45" s="30">
        <v>0.439091253496666</v>
      </c>
      <c r="L45" s="30">
        <v>0.66059541645001996</v>
      </c>
      <c r="M45" s="30">
        <v>1</v>
      </c>
      <c r="N45" s="27" t="s">
        <v>11</v>
      </c>
      <c r="O45" s="28" t="s">
        <v>14</v>
      </c>
      <c r="P45" s="29">
        <v>-6.1815987746552101E-2</v>
      </c>
      <c r="Q45" s="30">
        <v>0.52922996910215203</v>
      </c>
      <c r="R45" s="30">
        <v>-0.116803641810807</v>
      </c>
      <c r="S45" s="30">
        <v>0.90701565776147397</v>
      </c>
      <c r="T45" s="30" t="s">
        <v>10</v>
      </c>
      <c r="U45" s="27" t="s">
        <v>3537</v>
      </c>
      <c r="V45" s="28" t="s">
        <v>10</v>
      </c>
      <c r="W45" s="29">
        <v>0.317080261103454</v>
      </c>
      <c r="X45" s="30">
        <v>0.58052175808668804</v>
      </c>
      <c r="Y45" s="30">
        <v>-0.54619875428700904</v>
      </c>
      <c r="Z45" s="30">
        <v>0.58492932235185702</v>
      </c>
      <c r="AA45" s="30">
        <v>0.99998732852208605</v>
      </c>
      <c r="AB45" s="27" t="s">
        <v>3552</v>
      </c>
      <c r="AC45" s="28" t="s">
        <v>14</v>
      </c>
    </row>
    <row r="46" spans="1:29" x14ac:dyDescent="0.45">
      <c r="A46" s="22" t="s">
        <v>55</v>
      </c>
      <c r="B46" s="29">
        <v>0.27133196605416798</v>
      </c>
      <c r="C46" s="30">
        <v>0.46364966161303101</v>
      </c>
      <c r="D46" s="31">
        <v>0.37136098109583798</v>
      </c>
      <c r="E46" s="29">
        <v>0</v>
      </c>
      <c r="F46" s="30">
        <v>0</v>
      </c>
      <c r="G46" s="31">
        <v>0</v>
      </c>
      <c r="H46" s="29">
        <v>0.338367542293047</v>
      </c>
      <c r="I46" s="30">
        <v>0.29659176557521799</v>
      </c>
      <c r="J46" s="30">
        <v>0.72307858002800496</v>
      </c>
      <c r="K46" s="30">
        <v>0.41017916139035698</v>
      </c>
      <c r="L46" s="30">
        <v>0.68167452614706403</v>
      </c>
      <c r="M46" s="30">
        <v>1</v>
      </c>
      <c r="N46" s="27" t="s">
        <v>11</v>
      </c>
      <c r="O46" s="28" t="s">
        <v>14</v>
      </c>
      <c r="P46" s="29">
        <v>0.33541246541182501</v>
      </c>
      <c r="Q46" s="30">
        <v>0.65591841888579605</v>
      </c>
      <c r="R46" s="30">
        <v>0.511363083813971</v>
      </c>
      <c r="S46" s="30">
        <v>0.60909683956308602</v>
      </c>
      <c r="T46" s="30" t="s">
        <v>10</v>
      </c>
      <c r="U46" s="27" t="s">
        <v>3537</v>
      </c>
      <c r="V46" s="28" t="s">
        <v>10</v>
      </c>
      <c r="W46" s="29">
        <v>-3.8820699836607298E-2</v>
      </c>
      <c r="X46" s="30">
        <v>0.71006849401560201</v>
      </c>
      <c r="Y46" s="30">
        <v>5.4671767813647403E-2</v>
      </c>
      <c r="Z46" s="30">
        <v>0.95639996173255504</v>
      </c>
      <c r="AA46" s="30">
        <v>0.99998732852208605</v>
      </c>
      <c r="AB46" s="27" t="s">
        <v>3552</v>
      </c>
      <c r="AC46" s="28" t="s">
        <v>14</v>
      </c>
    </row>
    <row r="47" spans="1:29" x14ac:dyDescent="0.45">
      <c r="A47" s="22" t="s">
        <v>56</v>
      </c>
      <c r="B47" s="29">
        <v>0.16199545160791301</v>
      </c>
      <c r="C47" s="30">
        <v>0.22737715267826999</v>
      </c>
      <c r="D47" s="31">
        <v>0.20665200494194599</v>
      </c>
      <c r="E47" s="29">
        <v>0</v>
      </c>
      <c r="F47" s="30">
        <v>0</v>
      </c>
      <c r="G47" s="31">
        <v>0</v>
      </c>
      <c r="H47" s="29">
        <v>0.166081649691108</v>
      </c>
      <c r="I47" s="30">
        <v>0.52767808807050598</v>
      </c>
      <c r="J47" s="30">
        <v>1.6362052634067701</v>
      </c>
      <c r="K47" s="30">
        <v>0.322501155491835</v>
      </c>
      <c r="L47" s="30">
        <v>0.74707306252447903</v>
      </c>
      <c r="M47" s="30">
        <v>1</v>
      </c>
      <c r="N47" s="27" t="s">
        <v>11</v>
      </c>
      <c r="O47" s="28" t="s">
        <v>14</v>
      </c>
      <c r="P47" s="29">
        <v>-0.125342940901807</v>
      </c>
      <c r="Q47" s="30">
        <v>1.5024806199021501</v>
      </c>
      <c r="R47" s="30">
        <v>-8.3423998447294506E-2</v>
      </c>
      <c r="S47" s="30">
        <v>0.93351440701855803</v>
      </c>
      <c r="T47" s="30" t="s">
        <v>10</v>
      </c>
      <c r="U47" s="27" t="s">
        <v>3537</v>
      </c>
      <c r="V47" s="28" t="s">
        <v>10</v>
      </c>
      <c r="W47" s="29">
        <v>0.65302102897231296</v>
      </c>
      <c r="X47" s="30">
        <v>1.6385496082975499</v>
      </c>
      <c r="Y47" s="30">
        <v>-0.39853601359729401</v>
      </c>
      <c r="Z47" s="30">
        <v>0.69023511713040198</v>
      </c>
      <c r="AA47" s="30">
        <v>0.99998732852208605</v>
      </c>
      <c r="AB47" s="27" t="s">
        <v>3552</v>
      </c>
      <c r="AC47" s="28" t="s">
        <v>14</v>
      </c>
    </row>
    <row r="48" spans="1:29" x14ac:dyDescent="0.45">
      <c r="A48" s="22" t="s">
        <v>57</v>
      </c>
      <c r="B48" s="29">
        <v>0.69865197091734399</v>
      </c>
      <c r="C48" s="30">
        <v>1.7880898644213401</v>
      </c>
      <c r="D48" s="31">
        <v>0.43136973942432799</v>
      </c>
      <c r="E48" s="29">
        <v>0</v>
      </c>
      <c r="F48" s="30">
        <v>0</v>
      </c>
      <c r="G48" s="31">
        <v>0</v>
      </c>
      <c r="H48" s="29">
        <v>0.95209838939303304</v>
      </c>
      <c r="I48" s="30">
        <v>0.61229507343358902</v>
      </c>
      <c r="J48" s="30">
        <v>1.16533895678957</v>
      </c>
      <c r="K48" s="30">
        <v>0.52542229869361001</v>
      </c>
      <c r="L48" s="30">
        <v>0.59928965556985203</v>
      </c>
      <c r="M48" s="30">
        <v>1</v>
      </c>
      <c r="N48" s="27" t="s">
        <v>11</v>
      </c>
      <c r="O48" s="28" t="s">
        <v>14</v>
      </c>
      <c r="P48" s="29">
        <v>0.31134483841975502</v>
      </c>
      <c r="Q48" s="30">
        <v>1.0644636464508399</v>
      </c>
      <c r="R48" s="30">
        <v>0.29248987455593001</v>
      </c>
      <c r="S48" s="30">
        <v>0.76991210051330194</v>
      </c>
      <c r="T48" s="30" t="s">
        <v>10</v>
      </c>
      <c r="U48" s="27" t="s">
        <v>3537</v>
      </c>
      <c r="V48" s="28" t="s">
        <v>10</v>
      </c>
      <c r="W48" s="29">
        <v>0.300950235013833</v>
      </c>
      <c r="X48" s="30">
        <v>1.1642305867768701</v>
      </c>
      <c r="Y48" s="30">
        <v>-0.25849710395171999</v>
      </c>
      <c r="Z48" s="30">
        <v>0.79602328370917397</v>
      </c>
      <c r="AA48" s="30">
        <v>0.99998732852208605</v>
      </c>
      <c r="AB48" s="27" t="s">
        <v>3552</v>
      </c>
      <c r="AC48" s="28" t="s">
        <v>14</v>
      </c>
    </row>
    <row r="49" spans="1:29" x14ac:dyDescent="0.45">
      <c r="A49" s="22" t="s">
        <v>58</v>
      </c>
      <c r="B49" s="29">
        <v>0.686412530996105</v>
      </c>
      <c r="C49" s="30">
        <v>1.2344931966522299</v>
      </c>
      <c r="D49" s="31">
        <v>0.27639318349504799</v>
      </c>
      <c r="E49" s="29">
        <v>0</v>
      </c>
      <c r="F49" s="30">
        <v>0</v>
      </c>
      <c r="G49" s="31">
        <v>0</v>
      </c>
      <c r="H49" s="29">
        <v>0.71435993499225803</v>
      </c>
      <c r="I49" s="30">
        <v>-0.16232697377153499</v>
      </c>
      <c r="J49" s="30">
        <v>1.0119536989554201</v>
      </c>
      <c r="K49" s="30">
        <v>-0.160409487053703</v>
      </c>
      <c r="L49" s="30">
        <v>0.87255851680305996</v>
      </c>
      <c r="M49" s="30">
        <v>1</v>
      </c>
      <c r="N49" s="27" t="s">
        <v>11</v>
      </c>
      <c r="O49" s="28" t="s">
        <v>14</v>
      </c>
      <c r="P49" s="29">
        <v>-0.122476630100099</v>
      </c>
      <c r="Q49" s="30">
        <v>0.91688243640969302</v>
      </c>
      <c r="R49" s="30">
        <v>-0.13357942658351099</v>
      </c>
      <c r="S49" s="30">
        <v>0.89373515357745503</v>
      </c>
      <c r="T49" s="30" t="s">
        <v>10</v>
      </c>
      <c r="U49" s="27" t="s">
        <v>3537</v>
      </c>
      <c r="V49" s="28" t="s">
        <v>10</v>
      </c>
      <c r="W49" s="29">
        <v>-3.9850343671436299E-2</v>
      </c>
      <c r="X49" s="30">
        <v>1.0045045761723199</v>
      </c>
      <c r="Y49" s="30">
        <v>3.9671639748309298E-2</v>
      </c>
      <c r="Z49" s="30">
        <v>0.96835491207299196</v>
      </c>
      <c r="AA49" s="30">
        <v>0.99998732852208605</v>
      </c>
      <c r="AB49" s="27" t="s">
        <v>3552</v>
      </c>
      <c r="AC49" s="28" t="s">
        <v>14</v>
      </c>
    </row>
    <row r="50" spans="1:29" x14ac:dyDescent="0.45">
      <c r="A50" s="22" t="s">
        <v>59</v>
      </c>
      <c r="B50" s="29">
        <v>0.227809572529833</v>
      </c>
      <c r="C50" s="30">
        <v>0.223225987936048</v>
      </c>
      <c r="D50" s="31">
        <v>0.45873425293590198</v>
      </c>
      <c r="E50" s="29">
        <v>0</v>
      </c>
      <c r="F50" s="30">
        <v>0</v>
      </c>
      <c r="G50" s="31">
        <v>0</v>
      </c>
      <c r="H50" s="29">
        <v>0.25555941977338098</v>
      </c>
      <c r="I50" s="30">
        <v>0.46288538867014301</v>
      </c>
      <c r="J50" s="30">
        <v>1.1264098844030599</v>
      </c>
      <c r="K50" s="30">
        <v>0.41093867790005101</v>
      </c>
      <c r="L50" s="30">
        <v>0.68111750045007002</v>
      </c>
      <c r="M50" s="30">
        <v>1</v>
      </c>
      <c r="N50" s="27" t="s">
        <v>11</v>
      </c>
      <c r="O50" s="28" t="s">
        <v>14</v>
      </c>
      <c r="P50" s="29">
        <v>0.174628577137657</v>
      </c>
      <c r="Q50" s="30">
        <v>1.0369140498540199</v>
      </c>
      <c r="R50" s="30">
        <v>0.16841181500264399</v>
      </c>
      <c r="S50" s="30">
        <v>0.86625931383023203</v>
      </c>
      <c r="T50" s="30" t="s">
        <v>10</v>
      </c>
      <c r="U50" s="27" t="s">
        <v>3537</v>
      </c>
      <c r="V50" s="28" t="s">
        <v>10</v>
      </c>
      <c r="W50" s="29">
        <v>0.288256811532486</v>
      </c>
      <c r="X50" s="30">
        <v>1.1246070133586401</v>
      </c>
      <c r="Y50" s="30">
        <v>-0.25631781423059602</v>
      </c>
      <c r="Z50" s="30">
        <v>0.797705442848609</v>
      </c>
      <c r="AA50" s="30">
        <v>0.99998732852208605</v>
      </c>
      <c r="AB50" s="27" t="s">
        <v>3552</v>
      </c>
      <c r="AC50" s="28" t="s">
        <v>14</v>
      </c>
    </row>
    <row r="51" spans="1:29" x14ac:dyDescent="0.45">
      <c r="A51" s="22" t="s">
        <v>60</v>
      </c>
      <c r="B51" s="29">
        <v>1.59141135465082</v>
      </c>
      <c r="C51" s="30">
        <v>2.6931534681981701</v>
      </c>
      <c r="D51" s="31">
        <v>1.75803167355658</v>
      </c>
      <c r="E51" s="29">
        <v>1.1759233160379301</v>
      </c>
      <c r="F51" s="30">
        <v>0.87786276320827294</v>
      </c>
      <c r="G51" s="31">
        <v>0.90954462795806501</v>
      </c>
      <c r="H51" s="29">
        <v>1.8580723964007699</v>
      </c>
      <c r="I51" s="30">
        <v>4.0157983939388499E-2</v>
      </c>
      <c r="J51" s="30">
        <v>0.44825676049237201</v>
      </c>
      <c r="K51" s="30">
        <v>8.9587012352649001E-2</v>
      </c>
      <c r="L51" s="30">
        <v>0.92861540554426303</v>
      </c>
      <c r="M51" s="30">
        <v>1</v>
      </c>
      <c r="N51" s="27" t="s">
        <v>11</v>
      </c>
      <c r="O51" s="28" t="s">
        <v>14</v>
      </c>
      <c r="P51" s="29">
        <v>0.26770281381284</v>
      </c>
      <c r="Q51" s="30">
        <v>0.40145159530734298</v>
      </c>
      <c r="R51" s="30">
        <v>0.66683709055357399</v>
      </c>
      <c r="S51" s="30">
        <v>0.50487619813803597</v>
      </c>
      <c r="T51" s="30" t="s">
        <v>10</v>
      </c>
      <c r="U51" s="27" t="s">
        <v>3537</v>
      </c>
      <c r="V51" s="28" t="s">
        <v>10</v>
      </c>
      <c r="W51" s="29">
        <v>-0.22754482987345101</v>
      </c>
      <c r="X51" s="30">
        <v>0.43289907545695999</v>
      </c>
      <c r="Y51" s="30">
        <v>0.525630205223374</v>
      </c>
      <c r="Z51" s="30">
        <v>0.59914516585495003</v>
      </c>
      <c r="AA51" s="30">
        <v>0.99998732852208605</v>
      </c>
      <c r="AB51" s="27" t="s">
        <v>3552</v>
      </c>
      <c r="AC51" s="28" t="s">
        <v>14</v>
      </c>
    </row>
    <row r="52" spans="1:29" x14ac:dyDescent="0.45">
      <c r="A52" s="22" t="s">
        <v>61</v>
      </c>
      <c r="B52" s="29">
        <v>1.49713866072346</v>
      </c>
      <c r="C52" s="30">
        <v>9.9674071093358805</v>
      </c>
      <c r="D52" s="31">
        <v>2.56918805004802</v>
      </c>
      <c r="E52" s="29">
        <v>0.72205657067927398</v>
      </c>
      <c r="F52" s="30">
        <v>0.68254537337003196</v>
      </c>
      <c r="G52" s="31">
        <v>0.63041041237370199</v>
      </c>
      <c r="H52" s="29">
        <v>3.87049652011709</v>
      </c>
      <c r="I52" s="30">
        <v>0.14304496835701699</v>
      </c>
      <c r="J52" s="30">
        <v>0.62988561187534198</v>
      </c>
      <c r="K52" s="30">
        <v>0.22709673893190299</v>
      </c>
      <c r="L52" s="30">
        <v>0.82034851976598699</v>
      </c>
      <c r="M52" s="30">
        <v>1</v>
      </c>
      <c r="N52" s="27" t="s">
        <v>11</v>
      </c>
      <c r="O52" s="28" t="s">
        <v>14</v>
      </c>
      <c r="P52" s="29">
        <v>0.220545737089029</v>
      </c>
      <c r="Q52" s="30">
        <v>0.56829891794777498</v>
      </c>
      <c r="R52" s="30">
        <v>0.38808051559460499</v>
      </c>
      <c r="S52" s="30">
        <v>0.69795645050689903</v>
      </c>
      <c r="T52" s="30" t="s">
        <v>10</v>
      </c>
      <c r="U52" s="27" t="s">
        <v>3537</v>
      </c>
      <c r="V52" s="28" t="s">
        <v>10</v>
      </c>
      <c r="W52" s="29">
        <v>-7.7500768732011796E-2</v>
      </c>
      <c r="X52" s="30">
        <v>0.62582130862281904</v>
      </c>
      <c r="Y52" s="30">
        <v>0.12383849457373</v>
      </c>
      <c r="Z52" s="30">
        <v>0.90144315213166604</v>
      </c>
      <c r="AA52" s="30">
        <v>0.99998732852208605</v>
      </c>
      <c r="AB52" s="27" t="s">
        <v>3552</v>
      </c>
      <c r="AC52" s="28" t="s">
        <v>14</v>
      </c>
    </row>
    <row r="53" spans="1:29" x14ac:dyDescent="0.45">
      <c r="A53" s="22" t="s">
        <v>62</v>
      </c>
      <c r="B53" s="29">
        <v>9.0785303157908503E-2</v>
      </c>
      <c r="C53" s="30">
        <v>0.18136845304237501</v>
      </c>
      <c r="D53" s="31">
        <v>3.8151017467333397E-2</v>
      </c>
      <c r="E53" s="29">
        <v>0</v>
      </c>
      <c r="F53" s="30">
        <v>0</v>
      </c>
      <c r="G53" s="31">
        <v>0</v>
      </c>
      <c r="H53" s="29">
        <v>9.8074013203681407E-2</v>
      </c>
      <c r="I53" s="30">
        <v>-3.11182098743194E-3</v>
      </c>
      <c r="J53" s="30">
        <v>3.7174587731733002</v>
      </c>
      <c r="K53" s="30">
        <v>-8.3708285076033897E-4</v>
      </c>
      <c r="L53" s="30">
        <v>0.999332104595265</v>
      </c>
      <c r="M53" s="30">
        <v>1</v>
      </c>
      <c r="N53" s="27" t="s">
        <v>11</v>
      </c>
      <c r="O53" s="28" t="s">
        <v>14</v>
      </c>
      <c r="P53" s="29">
        <v>-0.41557351913179402</v>
      </c>
      <c r="Q53" s="30">
        <v>3.4122774725412701</v>
      </c>
      <c r="R53" s="30">
        <v>-0.121787727544413</v>
      </c>
      <c r="S53" s="30">
        <v>0.90306713359659196</v>
      </c>
      <c r="T53" s="30" t="s">
        <v>10</v>
      </c>
      <c r="U53" s="27" t="s">
        <v>3537</v>
      </c>
      <c r="V53" s="28" t="s">
        <v>10</v>
      </c>
      <c r="W53" s="29">
        <v>0.41246169814436201</v>
      </c>
      <c r="X53" s="30">
        <v>3.7200100193861698</v>
      </c>
      <c r="Y53" s="30">
        <v>-0.11087650194351401</v>
      </c>
      <c r="Z53" s="30">
        <v>0.91171427942397498</v>
      </c>
      <c r="AA53" s="30">
        <v>0.99998732852208605</v>
      </c>
      <c r="AB53" s="27" t="s">
        <v>3552</v>
      </c>
      <c r="AC53" s="28" t="s">
        <v>14</v>
      </c>
    </row>
    <row r="54" spans="1:29" x14ac:dyDescent="0.45">
      <c r="A54" s="22" t="s">
        <v>63</v>
      </c>
      <c r="B54" s="29">
        <v>1.5360388809955801</v>
      </c>
      <c r="C54" s="30">
        <v>2.81761753528458</v>
      </c>
      <c r="D54" s="31">
        <v>2.9151482378312501</v>
      </c>
      <c r="E54" s="29">
        <v>1.0875736553986299</v>
      </c>
      <c r="F54" s="30">
        <v>0.70693515317650701</v>
      </c>
      <c r="G54" s="31">
        <v>0.44702084984451301</v>
      </c>
      <c r="H54" s="29">
        <v>1.9673162815062799</v>
      </c>
      <c r="I54" s="30">
        <v>0.81473538237363297</v>
      </c>
      <c r="J54" s="30">
        <v>0.53183089544537698</v>
      </c>
      <c r="K54" s="30">
        <v>1.5319444382623499</v>
      </c>
      <c r="L54" s="30">
        <v>0.125536146243137</v>
      </c>
      <c r="M54" s="30">
        <v>1</v>
      </c>
      <c r="N54" s="27" t="s">
        <v>11</v>
      </c>
      <c r="O54" s="28" t="s">
        <v>14</v>
      </c>
      <c r="P54" s="29">
        <v>0.64162943429918295</v>
      </c>
      <c r="Q54" s="30">
        <v>0.49491076853840799</v>
      </c>
      <c r="R54" s="30">
        <v>1.2964547855648201</v>
      </c>
      <c r="S54" s="30">
        <v>0.19481884774625699</v>
      </c>
      <c r="T54" s="30" t="s">
        <v>10</v>
      </c>
      <c r="U54" s="27" t="s">
        <v>3537</v>
      </c>
      <c r="V54" s="28" t="s">
        <v>10</v>
      </c>
      <c r="W54" s="29">
        <v>0.17310594807445001</v>
      </c>
      <c r="X54" s="30">
        <v>0.52249664406743501</v>
      </c>
      <c r="Y54" s="30">
        <v>-0.33130537782384001</v>
      </c>
      <c r="Z54" s="30">
        <v>0.74041382956455504</v>
      </c>
      <c r="AA54" s="30">
        <v>0.99998732852208605</v>
      </c>
      <c r="AB54" s="27" t="s">
        <v>3552</v>
      </c>
      <c r="AC54" s="28" t="s">
        <v>14</v>
      </c>
    </row>
    <row r="55" spans="1:29" x14ac:dyDescent="0.45">
      <c r="A55" s="22" t="s">
        <v>64</v>
      </c>
      <c r="B55" s="29">
        <v>80.047121262864096</v>
      </c>
      <c r="C55" s="30">
        <v>45.053451735668503</v>
      </c>
      <c r="D55" s="31">
        <v>107.817993576482</v>
      </c>
      <c r="E55" s="29">
        <v>33.660023581401397</v>
      </c>
      <c r="F55" s="30">
        <v>28.294127816264201</v>
      </c>
      <c r="G55" s="31">
        <v>28.024693890395799</v>
      </c>
      <c r="H55" s="29">
        <v>64.868682196593497</v>
      </c>
      <c r="I55" s="30">
        <v>0.40513045648581297</v>
      </c>
      <c r="J55" s="30">
        <v>0.44076214948703701</v>
      </c>
      <c r="K55" s="30">
        <v>0.91915890907898601</v>
      </c>
      <c r="L55" s="30">
        <v>0.35801246034766798</v>
      </c>
      <c r="M55" s="30">
        <v>1</v>
      </c>
      <c r="N55" s="27" t="s">
        <v>11</v>
      </c>
      <c r="O55" s="28" t="s">
        <v>14</v>
      </c>
      <c r="P55" s="29">
        <v>-0.51626280971590099</v>
      </c>
      <c r="Q55" s="30">
        <v>0.40556506034727802</v>
      </c>
      <c r="R55" s="30">
        <v>-1.2729469576936301</v>
      </c>
      <c r="S55" s="30">
        <v>0.20303686463562101</v>
      </c>
      <c r="T55" s="30">
        <v>0.59138777305150403</v>
      </c>
      <c r="U55" s="27" t="s">
        <v>3537</v>
      </c>
      <c r="V55" s="28" t="s">
        <v>14</v>
      </c>
      <c r="W55" s="29">
        <v>0.92139326620171402</v>
      </c>
      <c r="X55" s="30">
        <v>0.44107602913115201</v>
      </c>
      <c r="Y55" s="30">
        <v>-2.0889669928712999</v>
      </c>
      <c r="Z55" s="30">
        <v>3.6710694489946301E-2</v>
      </c>
      <c r="AA55" s="30">
        <v>0.99998732852208605</v>
      </c>
      <c r="AB55" s="27" t="s">
        <v>3552</v>
      </c>
      <c r="AC55" s="28" t="s">
        <v>14</v>
      </c>
    </row>
    <row r="56" spans="1:29" x14ac:dyDescent="0.45">
      <c r="A56" s="22" t="s">
        <v>65</v>
      </c>
      <c r="B56" s="29">
        <v>0.85166239720994097</v>
      </c>
      <c r="C56" s="30">
        <v>0.66098137072809804</v>
      </c>
      <c r="D56" s="31">
        <v>0.94582967706298604</v>
      </c>
      <c r="E56" s="29">
        <v>0</v>
      </c>
      <c r="F56" s="30">
        <v>0</v>
      </c>
      <c r="G56" s="31">
        <v>0</v>
      </c>
      <c r="H56" s="29">
        <v>0.66035212474474203</v>
      </c>
      <c r="I56" s="30">
        <v>0.30639997163584498</v>
      </c>
      <c r="J56" s="30">
        <v>0.69574532572119296</v>
      </c>
      <c r="K56" s="30">
        <v>0.44039098835229401</v>
      </c>
      <c r="L56" s="30">
        <v>0.65965395064354604</v>
      </c>
      <c r="M56" s="30">
        <v>1</v>
      </c>
      <c r="N56" s="27" t="s">
        <v>11</v>
      </c>
      <c r="O56" s="28" t="s">
        <v>14</v>
      </c>
      <c r="P56" s="29">
        <v>0.19665383142338799</v>
      </c>
      <c r="Q56" s="30">
        <v>0.62770508617947596</v>
      </c>
      <c r="R56" s="30">
        <v>0.31329016723493702</v>
      </c>
      <c r="S56" s="30">
        <v>0.75406021981263305</v>
      </c>
      <c r="T56" s="30" t="s">
        <v>10</v>
      </c>
      <c r="U56" s="27" t="s">
        <v>3537</v>
      </c>
      <c r="V56" s="28" t="s">
        <v>10</v>
      </c>
      <c r="W56" s="29">
        <v>0.109746140212457</v>
      </c>
      <c r="X56" s="30">
        <v>0.68794959955311197</v>
      </c>
      <c r="Y56" s="30">
        <v>-0.15952642502262801</v>
      </c>
      <c r="Z56" s="30">
        <v>0.87325414073784302</v>
      </c>
      <c r="AA56" s="30">
        <v>0.99998732852208605</v>
      </c>
      <c r="AB56" s="27" t="s">
        <v>3552</v>
      </c>
      <c r="AC56" s="28" t="s">
        <v>14</v>
      </c>
    </row>
    <row r="57" spans="1:29" x14ac:dyDescent="0.45">
      <c r="A57" s="22" t="s">
        <v>66</v>
      </c>
      <c r="B57" s="29">
        <v>87.9391499791668</v>
      </c>
      <c r="C57" s="30">
        <v>70.979425339586498</v>
      </c>
      <c r="D57" s="31">
        <v>89.408564433480194</v>
      </c>
      <c r="E57" s="29">
        <v>33.599911403535202</v>
      </c>
      <c r="F57" s="30">
        <v>27.895882544716802</v>
      </c>
      <c r="G57" s="31">
        <v>40.958804478849302</v>
      </c>
      <c r="H57" s="29">
        <v>68.444689697566204</v>
      </c>
      <c r="I57" s="30">
        <v>-0.146260746310484</v>
      </c>
      <c r="J57" s="30">
        <v>0.43370153598273598</v>
      </c>
      <c r="K57" s="30">
        <v>-0.33723824837066302</v>
      </c>
      <c r="L57" s="30">
        <v>0.735937306291781</v>
      </c>
      <c r="M57" s="30">
        <v>1</v>
      </c>
      <c r="N57" s="27" t="s">
        <v>11</v>
      </c>
      <c r="O57" s="28" t="s">
        <v>14</v>
      </c>
      <c r="P57" s="29">
        <v>-0.52980538480747497</v>
      </c>
      <c r="Q57" s="30">
        <v>0.39905195505334201</v>
      </c>
      <c r="R57" s="30">
        <v>-1.3276601657963401</v>
      </c>
      <c r="S57" s="30">
        <v>0.184290398637112</v>
      </c>
      <c r="T57" s="30">
        <v>0.57201208147996696</v>
      </c>
      <c r="U57" s="27" t="s">
        <v>3537</v>
      </c>
      <c r="V57" s="28" t="s">
        <v>14</v>
      </c>
      <c r="W57" s="29">
        <v>0.383544638496991</v>
      </c>
      <c r="X57" s="30">
        <v>0.43419739333230001</v>
      </c>
      <c r="Y57" s="30">
        <v>-0.88334164227341705</v>
      </c>
      <c r="Z57" s="30">
        <v>0.377051710978618</v>
      </c>
      <c r="AA57" s="30">
        <v>0.99998732852208605</v>
      </c>
      <c r="AB57" s="27" t="s">
        <v>3552</v>
      </c>
      <c r="AC57" s="28" t="s">
        <v>14</v>
      </c>
    </row>
    <row r="58" spans="1:29" x14ac:dyDescent="0.45">
      <c r="A58" s="22" t="s">
        <v>67</v>
      </c>
      <c r="B58" s="29">
        <v>11.0018487374542</v>
      </c>
      <c r="C58" s="30">
        <v>5.9473451161435804</v>
      </c>
      <c r="D58" s="31">
        <v>5.6056886826060097</v>
      </c>
      <c r="E58" s="29">
        <v>2.4164701454330899</v>
      </c>
      <c r="F58" s="30">
        <v>3.3340676820709798</v>
      </c>
      <c r="G58" s="31">
        <v>2.95497181740802</v>
      </c>
      <c r="H58" s="29">
        <v>8.0155874101326994</v>
      </c>
      <c r="I58" s="30">
        <v>-0.66357064885139005</v>
      </c>
      <c r="J58" s="30">
        <v>0.52257183852149003</v>
      </c>
      <c r="K58" s="30">
        <v>-1.2698170853003199</v>
      </c>
      <c r="L58" s="30">
        <v>0.20414979333821101</v>
      </c>
      <c r="M58" s="30">
        <v>1</v>
      </c>
      <c r="N58" s="27" t="s">
        <v>11</v>
      </c>
      <c r="O58" s="28" t="s">
        <v>14</v>
      </c>
      <c r="P58" s="29">
        <v>-0.31163441232733702</v>
      </c>
      <c r="Q58" s="30">
        <v>0.47447650770329602</v>
      </c>
      <c r="R58" s="30">
        <v>-0.65679629500689696</v>
      </c>
      <c r="S58" s="30">
        <v>0.51131190684379801</v>
      </c>
      <c r="T58" s="30" t="s">
        <v>10</v>
      </c>
      <c r="U58" s="27" t="s">
        <v>3537</v>
      </c>
      <c r="V58" s="28" t="s">
        <v>10</v>
      </c>
      <c r="W58" s="29">
        <v>-0.35193623652405298</v>
      </c>
      <c r="X58" s="30">
        <v>0.51905026322904801</v>
      </c>
      <c r="Y58" s="30">
        <v>0.67803883642141605</v>
      </c>
      <c r="Z58" s="30">
        <v>0.49774706945231201</v>
      </c>
      <c r="AA58" s="30">
        <v>0.99998732852208605</v>
      </c>
      <c r="AB58" s="27" t="s">
        <v>3552</v>
      </c>
      <c r="AC58" s="28" t="s">
        <v>14</v>
      </c>
    </row>
    <row r="59" spans="1:29" x14ac:dyDescent="0.45">
      <c r="A59" s="22" t="s">
        <v>68</v>
      </c>
      <c r="B59" s="29">
        <v>3.0584083569037199</v>
      </c>
      <c r="C59" s="30">
        <v>2.8398536801946599</v>
      </c>
      <c r="D59" s="31">
        <v>2.4030427556565299</v>
      </c>
      <c r="E59" s="29">
        <v>1.6563581434021699</v>
      </c>
      <c r="F59" s="30">
        <v>1.6727179591569299</v>
      </c>
      <c r="G59" s="31">
        <v>1.6470334558319899</v>
      </c>
      <c r="H59" s="29">
        <v>2.53130926759966</v>
      </c>
      <c r="I59" s="30">
        <v>-0.71711674998202002</v>
      </c>
      <c r="J59" s="30">
        <v>0.46160272061032198</v>
      </c>
      <c r="K59" s="30">
        <v>-1.5535366625089699</v>
      </c>
      <c r="L59" s="30">
        <v>0.120294977512909</v>
      </c>
      <c r="M59" s="30">
        <v>1</v>
      </c>
      <c r="N59" s="27" t="s">
        <v>11</v>
      </c>
      <c r="O59" s="28" t="s">
        <v>14</v>
      </c>
      <c r="P59" s="29">
        <v>-0.45186491294772302</v>
      </c>
      <c r="Q59" s="30">
        <v>0.42023947647529902</v>
      </c>
      <c r="R59" s="30">
        <v>-1.0752557487879999</v>
      </c>
      <c r="S59" s="30">
        <v>0.28226024212467998</v>
      </c>
      <c r="T59" s="30" t="s">
        <v>10</v>
      </c>
      <c r="U59" s="27" t="s">
        <v>3537</v>
      </c>
      <c r="V59" s="28" t="s">
        <v>10</v>
      </c>
      <c r="W59" s="29">
        <v>-0.265251837034297</v>
      </c>
      <c r="X59" s="30">
        <v>0.456860533564724</v>
      </c>
      <c r="Y59" s="30">
        <v>0.580596960224664</v>
      </c>
      <c r="Z59" s="30">
        <v>0.56151212147456997</v>
      </c>
      <c r="AA59" s="30">
        <v>0.99998732852208605</v>
      </c>
      <c r="AB59" s="27" t="s">
        <v>3552</v>
      </c>
      <c r="AC59" s="28" t="s">
        <v>14</v>
      </c>
    </row>
    <row r="60" spans="1:29" x14ac:dyDescent="0.45">
      <c r="A60" s="22" t="s">
        <v>69</v>
      </c>
      <c r="B60" s="29">
        <v>11.958304056018999</v>
      </c>
      <c r="C60" s="30">
        <v>5.1314519280767303</v>
      </c>
      <c r="D60" s="31">
        <v>7.7476290185124403</v>
      </c>
      <c r="E60" s="29">
        <v>4.6866532809903703</v>
      </c>
      <c r="F60" s="30">
        <v>4.7878907487534104</v>
      </c>
      <c r="G60" s="31">
        <v>3.9322231032352399</v>
      </c>
      <c r="H60" s="29">
        <v>8.6550623796473296</v>
      </c>
      <c r="I60" s="30">
        <v>-0.83604565143434695</v>
      </c>
      <c r="J60" s="30">
        <v>0.49991605168013797</v>
      </c>
      <c r="K60" s="30">
        <v>-1.67237208852273</v>
      </c>
      <c r="L60" s="30">
        <v>9.4450972450144596E-2</v>
      </c>
      <c r="M60" s="30">
        <v>1</v>
      </c>
      <c r="N60" s="27" t="s">
        <v>11</v>
      </c>
      <c r="O60" s="28" t="s">
        <v>14</v>
      </c>
      <c r="P60" s="29">
        <v>-1.2173248918884101</v>
      </c>
      <c r="Q60" s="30">
        <v>0.458214974258703</v>
      </c>
      <c r="R60" s="30">
        <v>-2.6566676347882101</v>
      </c>
      <c r="S60" s="30">
        <v>7.8917204430621508E-3</v>
      </c>
      <c r="T60" s="30" t="s">
        <v>10</v>
      </c>
      <c r="U60" s="27" t="s">
        <v>3537</v>
      </c>
      <c r="V60" s="28" t="s">
        <v>10</v>
      </c>
      <c r="W60" s="29">
        <v>0.38127924045406097</v>
      </c>
      <c r="X60" s="30">
        <v>0.50292871624989899</v>
      </c>
      <c r="Y60" s="30">
        <v>-0.75811785673540399</v>
      </c>
      <c r="Z60" s="30">
        <v>0.448380430610894</v>
      </c>
      <c r="AA60" s="30">
        <v>0.99998732852208605</v>
      </c>
      <c r="AB60" s="27" t="s">
        <v>3552</v>
      </c>
      <c r="AC60" s="28" t="s">
        <v>14</v>
      </c>
    </row>
    <row r="61" spans="1:29" x14ac:dyDescent="0.45">
      <c r="A61" s="22" t="s">
        <v>70</v>
      </c>
      <c r="B61" s="29">
        <v>0.49819794688880797</v>
      </c>
      <c r="C61" s="30">
        <v>0.377072332432972</v>
      </c>
      <c r="D61" s="31">
        <v>0.66497387414449005</v>
      </c>
      <c r="E61" s="29">
        <v>0</v>
      </c>
      <c r="F61" s="30">
        <v>0</v>
      </c>
      <c r="G61" s="31">
        <v>0</v>
      </c>
      <c r="H61" s="29">
        <v>0.46340522572591197</v>
      </c>
      <c r="I61" s="30">
        <v>0.58218333967926805</v>
      </c>
      <c r="J61" s="30">
        <v>0.62171606144459002</v>
      </c>
      <c r="K61" s="30">
        <v>0.93641354274575805</v>
      </c>
      <c r="L61" s="30">
        <v>0.34906030785259401</v>
      </c>
      <c r="M61" s="30">
        <v>1</v>
      </c>
      <c r="N61" s="27" t="s">
        <v>11</v>
      </c>
      <c r="O61" s="28" t="s">
        <v>14</v>
      </c>
      <c r="P61" s="29">
        <v>-0.47710229570131701</v>
      </c>
      <c r="Q61" s="30">
        <v>0.58586591797068899</v>
      </c>
      <c r="R61" s="30">
        <v>-0.81435407158329898</v>
      </c>
      <c r="S61" s="30">
        <v>0.41544214176631</v>
      </c>
      <c r="T61" s="30" t="s">
        <v>10</v>
      </c>
      <c r="U61" s="27" t="s">
        <v>3537</v>
      </c>
      <c r="V61" s="28" t="s">
        <v>10</v>
      </c>
      <c r="W61" s="29">
        <v>1.05928563538059</v>
      </c>
      <c r="X61" s="30">
        <v>0.63227244897878998</v>
      </c>
      <c r="Y61" s="30">
        <v>-1.6753626337688501</v>
      </c>
      <c r="Z61" s="30">
        <v>9.3863103320933505E-2</v>
      </c>
      <c r="AA61" s="30">
        <v>0.99998732852208605</v>
      </c>
      <c r="AB61" s="27" t="s">
        <v>3552</v>
      </c>
      <c r="AC61" s="28" t="s">
        <v>14</v>
      </c>
    </row>
    <row r="62" spans="1:29" x14ac:dyDescent="0.45">
      <c r="A62" s="22" t="s">
        <v>71</v>
      </c>
      <c r="B62" s="29">
        <v>11.062026320478701</v>
      </c>
      <c r="C62" s="30">
        <v>11.659390041898</v>
      </c>
      <c r="D62" s="31">
        <v>18.199120476112501</v>
      </c>
      <c r="E62" s="29">
        <v>6.9987256582426198</v>
      </c>
      <c r="F62" s="30">
        <v>7.1859443016023503</v>
      </c>
      <c r="G62" s="31">
        <v>9.2030528742028395</v>
      </c>
      <c r="H62" s="29">
        <v>11.934977236659901</v>
      </c>
      <c r="I62" s="30">
        <v>0.66514318731653799</v>
      </c>
      <c r="J62" s="30">
        <v>0.40584506909472401</v>
      </c>
      <c r="K62" s="30">
        <v>1.6389091255936701</v>
      </c>
      <c r="L62" s="30">
        <v>0.101232186912167</v>
      </c>
      <c r="M62" s="30">
        <v>1</v>
      </c>
      <c r="N62" s="27" t="s">
        <v>11</v>
      </c>
      <c r="O62" s="28" t="s">
        <v>14</v>
      </c>
      <c r="P62" s="29">
        <v>0.225123691356126</v>
      </c>
      <c r="Q62" s="30">
        <v>0.37624485456297202</v>
      </c>
      <c r="R62" s="30">
        <v>0.59834357500415203</v>
      </c>
      <c r="S62" s="30">
        <v>0.54961070686941405</v>
      </c>
      <c r="T62" s="30" t="s">
        <v>10</v>
      </c>
      <c r="U62" s="27" t="s">
        <v>3537</v>
      </c>
      <c r="V62" s="28" t="s">
        <v>10</v>
      </c>
      <c r="W62" s="29">
        <v>0.44001949596041201</v>
      </c>
      <c r="X62" s="30">
        <v>0.403831392981639</v>
      </c>
      <c r="Y62" s="30">
        <v>-1.0896119113266101</v>
      </c>
      <c r="Z62" s="30">
        <v>0.27588413387870903</v>
      </c>
      <c r="AA62" s="30">
        <v>0.99998732852208605</v>
      </c>
      <c r="AB62" s="27" t="s">
        <v>3552</v>
      </c>
      <c r="AC62" s="28" t="s">
        <v>14</v>
      </c>
    </row>
    <row r="63" spans="1:29" x14ac:dyDescent="0.45">
      <c r="A63" s="22" t="s">
        <v>72</v>
      </c>
      <c r="B63" s="29">
        <v>1.6041249254841701</v>
      </c>
      <c r="C63" s="30">
        <v>2.14310305765318</v>
      </c>
      <c r="D63" s="31">
        <v>2.1900883993998201</v>
      </c>
      <c r="E63" s="29">
        <v>0.83187579066918405</v>
      </c>
      <c r="F63" s="30">
        <v>0.77033597352222205</v>
      </c>
      <c r="G63" s="31">
        <v>0.73750745272180296</v>
      </c>
      <c r="H63" s="29">
        <v>1.76987948071499</v>
      </c>
      <c r="I63" s="30">
        <v>1.0304394720940799</v>
      </c>
      <c r="J63" s="30">
        <v>0.53896532028556099</v>
      </c>
      <c r="K63" s="30">
        <v>1.9118845560380899</v>
      </c>
      <c r="L63" s="30">
        <v>5.58910030107466E-2</v>
      </c>
      <c r="M63" s="30">
        <v>1</v>
      </c>
      <c r="N63" s="27" t="s">
        <v>11</v>
      </c>
      <c r="O63" s="28" t="s">
        <v>14</v>
      </c>
      <c r="P63" s="29">
        <v>0.88403734555647395</v>
      </c>
      <c r="Q63" s="30">
        <v>0.499381204271581</v>
      </c>
      <c r="R63" s="30">
        <v>1.7702655566421801</v>
      </c>
      <c r="S63" s="30">
        <v>7.6682913003759706E-2</v>
      </c>
      <c r="T63" s="30" t="s">
        <v>10</v>
      </c>
      <c r="U63" s="27" t="s">
        <v>3537</v>
      </c>
      <c r="V63" s="28" t="s">
        <v>10</v>
      </c>
      <c r="W63" s="29">
        <v>0.146402126537611</v>
      </c>
      <c r="X63" s="30">
        <v>0.52271152873049898</v>
      </c>
      <c r="Y63" s="30">
        <v>-0.280082069154234</v>
      </c>
      <c r="Z63" s="30">
        <v>0.77941454112400099</v>
      </c>
      <c r="AA63" s="30">
        <v>0.99998732852208605</v>
      </c>
      <c r="AB63" s="27" t="s">
        <v>3552</v>
      </c>
      <c r="AC63" s="28" t="s">
        <v>14</v>
      </c>
    </row>
    <row r="64" spans="1:29" x14ac:dyDescent="0.45">
      <c r="A64" s="22" t="s">
        <v>73</v>
      </c>
      <c r="B64" s="29">
        <v>6.4246015366350804</v>
      </c>
      <c r="C64" s="30">
        <v>0.70172174272886501</v>
      </c>
      <c r="D64" s="31">
        <v>1.9283671607634401</v>
      </c>
      <c r="E64" s="29">
        <v>0.28040980392899101</v>
      </c>
      <c r="F64" s="30">
        <v>0.16854416856715301</v>
      </c>
      <c r="G64" s="31">
        <v>0.46540481785658999</v>
      </c>
      <c r="H64" s="29">
        <v>3.1649568125139198</v>
      </c>
      <c r="I64" s="30">
        <v>-1.0589497311965901</v>
      </c>
      <c r="J64" s="30">
        <v>0.73917555397186696</v>
      </c>
      <c r="K64" s="30">
        <v>-1.4326092435098301</v>
      </c>
      <c r="L64" s="30">
        <v>0.15196953866164101</v>
      </c>
      <c r="M64" s="30">
        <v>1</v>
      </c>
      <c r="N64" s="27" t="s">
        <v>11</v>
      </c>
      <c r="O64" s="28" t="s">
        <v>14</v>
      </c>
      <c r="P64" s="29">
        <v>-1.9422107944917699</v>
      </c>
      <c r="Q64" s="30">
        <v>0.68229709301459496</v>
      </c>
      <c r="R64" s="30">
        <v>-2.8465763878759902</v>
      </c>
      <c r="S64" s="30">
        <v>4.4192125265833E-3</v>
      </c>
      <c r="T64" s="30" t="s">
        <v>10</v>
      </c>
      <c r="U64" s="27" t="s">
        <v>3537</v>
      </c>
      <c r="V64" s="28" t="s">
        <v>10</v>
      </c>
      <c r="W64" s="29">
        <v>0.88326106329517895</v>
      </c>
      <c r="X64" s="30">
        <v>0.74334478729712095</v>
      </c>
      <c r="Y64" s="30">
        <v>-1.1882252736402601</v>
      </c>
      <c r="Z64" s="30">
        <v>0.234744668993489</v>
      </c>
      <c r="AA64" s="30">
        <v>0.99998732852208605</v>
      </c>
      <c r="AB64" s="27" t="s">
        <v>3552</v>
      </c>
      <c r="AC64" s="28" t="s">
        <v>14</v>
      </c>
    </row>
    <row r="65" spans="1:29" x14ac:dyDescent="0.45">
      <c r="A65" s="22" t="s">
        <v>74</v>
      </c>
      <c r="B65" s="29">
        <v>5.8885474961016104</v>
      </c>
      <c r="C65" s="30">
        <v>0.323560230537981</v>
      </c>
      <c r="D65" s="31">
        <v>0.94951695198935604</v>
      </c>
      <c r="E65" s="29">
        <v>0</v>
      </c>
      <c r="F65" s="30">
        <v>0</v>
      </c>
      <c r="G65" s="31">
        <v>0</v>
      </c>
      <c r="H65" s="29">
        <v>2.5822245939326098</v>
      </c>
      <c r="I65" s="30">
        <v>-0.79792882057914205</v>
      </c>
      <c r="J65" s="30">
        <v>0.97945068940709501</v>
      </c>
      <c r="K65" s="30">
        <v>-0.81466972172143104</v>
      </c>
      <c r="L65" s="30">
        <v>0.41526138934199303</v>
      </c>
      <c r="M65" s="30">
        <v>1</v>
      </c>
      <c r="N65" s="27" t="s">
        <v>11</v>
      </c>
      <c r="O65" s="28" t="s">
        <v>14</v>
      </c>
      <c r="P65" s="29">
        <v>-1.4162771789188</v>
      </c>
      <c r="Q65" s="30">
        <v>0.902384644727109</v>
      </c>
      <c r="R65" s="30">
        <v>-1.5694828000393299</v>
      </c>
      <c r="S65" s="30">
        <v>0.11653548415045301</v>
      </c>
      <c r="T65" s="30" t="s">
        <v>10</v>
      </c>
      <c r="U65" s="27" t="s">
        <v>3537</v>
      </c>
      <c r="V65" s="28" t="s">
        <v>10</v>
      </c>
      <c r="W65" s="29">
        <v>0.61834835833965796</v>
      </c>
      <c r="X65" s="30">
        <v>0.98066424786450601</v>
      </c>
      <c r="Y65" s="30">
        <v>-0.63054032986944597</v>
      </c>
      <c r="Z65" s="30">
        <v>0.52834112497458996</v>
      </c>
      <c r="AA65" s="30">
        <v>0.99998732852208605</v>
      </c>
      <c r="AB65" s="27" t="s">
        <v>3552</v>
      </c>
      <c r="AC65" s="28" t="s">
        <v>14</v>
      </c>
    </row>
    <row r="66" spans="1:29" x14ac:dyDescent="0.45">
      <c r="A66" s="22" t="s">
        <v>75</v>
      </c>
      <c r="B66" s="29">
        <v>0.44410085343074701</v>
      </c>
      <c r="C66" s="30">
        <v>0.22033833948128201</v>
      </c>
      <c r="D66" s="31">
        <v>0.35506652768995001</v>
      </c>
      <c r="E66" s="29">
        <v>0</v>
      </c>
      <c r="F66" s="30">
        <v>0</v>
      </c>
      <c r="G66" s="31">
        <v>0</v>
      </c>
      <c r="H66" s="29">
        <v>0.33671125047929701</v>
      </c>
      <c r="I66" s="30">
        <v>-0.43847837796278299</v>
      </c>
      <c r="J66" s="30">
        <v>0.96457667343437403</v>
      </c>
      <c r="K66" s="30">
        <v>-0.45458115465469601</v>
      </c>
      <c r="L66" s="30">
        <v>0.64941059509635402</v>
      </c>
      <c r="M66" s="30">
        <v>1</v>
      </c>
      <c r="N66" s="27" t="s">
        <v>11</v>
      </c>
      <c r="O66" s="28" t="s">
        <v>14</v>
      </c>
      <c r="P66" s="29">
        <v>-0.439616192549874</v>
      </c>
      <c r="Q66" s="30">
        <v>0.87624772508383697</v>
      </c>
      <c r="R66" s="30">
        <v>-0.50170309144918201</v>
      </c>
      <c r="S66" s="30">
        <v>0.61587638957763602</v>
      </c>
      <c r="T66" s="30" t="s">
        <v>10</v>
      </c>
      <c r="U66" s="27" t="s">
        <v>3537</v>
      </c>
      <c r="V66" s="28" t="s">
        <v>10</v>
      </c>
      <c r="W66" s="29">
        <v>1.13781458709057E-3</v>
      </c>
      <c r="X66" s="30">
        <v>0.96857941603356401</v>
      </c>
      <c r="Y66" s="30">
        <v>-1.17472513689176E-3</v>
      </c>
      <c r="Z66" s="30">
        <v>0.99906270516566198</v>
      </c>
      <c r="AA66" s="30">
        <v>0.99998732852208605</v>
      </c>
      <c r="AB66" s="27" t="s">
        <v>3552</v>
      </c>
      <c r="AC66" s="28" t="s">
        <v>14</v>
      </c>
    </row>
    <row r="67" spans="1:29" x14ac:dyDescent="0.45">
      <c r="A67" s="22" t="s">
        <v>76</v>
      </c>
      <c r="B67" s="29">
        <v>0.43299068922458001</v>
      </c>
      <c r="C67" s="30">
        <v>0.13764002650127399</v>
      </c>
      <c r="D67" s="31">
        <v>6.3515853847783299E-2</v>
      </c>
      <c r="E67" s="29">
        <v>0</v>
      </c>
      <c r="F67" s="30">
        <v>0</v>
      </c>
      <c r="G67" s="31">
        <v>0</v>
      </c>
      <c r="H67" s="29">
        <v>0.231064957502883</v>
      </c>
      <c r="I67" s="30">
        <v>-0.80281776086474999</v>
      </c>
      <c r="J67" s="30">
        <v>1.24350248248067</v>
      </c>
      <c r="K67" s="30">
        <v>-0.64561009903511102</v>
      </c>
      <c r="L67" s="30">
        <v>0.51853189533058297</v>
      </c>
      <c r="M67" s="30">
        <v>1</v>
      </c>
      <c r="N67" s="27" t="s">
        <v>11</v>
      </c>
      <c r="O67" s="28" t="s">
        <v>14</v>
      </c>
      <c r="P67" s="29">
        <v>-0.89406356164390399</v>
      </c>
      <c r="Q67" s="30">
        <v>1.13596969249145</v>
      </c>
      <c r="R67" s="30">
        <v>-0.78704878092567099</v>
      </c>
      <c r="S67" s="30">
        <v>0.43125331080940998</v>
      </c>
      <c r="T67" s="30" t="s">
        <v>10</v>
      </c>
      <c r="U67" s="27" t="s">
        <v>3537</v>
      </c>
      <c r="V67" s="28" t="s">
        <v>10</v>
      </c>
      <c r="W67" s="29">
        <v>9.1245800779153299E-2</v>
      </c>
      <c r="X67" s="30">
        <v>1.2501571202584401</v>
      </c>
      <c r="Y67" s="30">
        <v>-7.2987466375658894E-2</v>
      </c>
      <c r="Z67" s="30">
        <v>0.94181609129153698</v>
      </c>
      <c r="AA67" s="30">
        <v>0.99998732852208605</v>
      </c>
      <c r="AB67" s="27" t="s">
        <v>3552</v>
      </c>
      <c r="AC67" s="28" t="s">
        <v>14</v>
      </c>
    </row>
    <row r="68" spans="1:29" x14ac:dyDescent="0.45">
      <c r="A68" s="22" t="s">
        <v>77</v>
      </c>
      <c r="B68" s="29">
        <v>4.2449472755546003</v>
      </c>
      <c r="C68" s="30">
        <v>2.6590781873194498</v>
      </c>
      <c r="D68" s="31">
        <v>2.5820956518971299</v>
      </c>
      <c r="E68" s="29">
        <v>3.4865177399341598</v>
      </c>
      <c r="F68" s="30">
        <v>2.32066304152278</v>
      </c>
      <c r="G68" s="31">
        <v>1.3688534216016099</v>
      </c>
      <c r="H68" s="29">
        <v>3.05117735533873</v>
      </c>
      <c r="I68" s="30">
        <v>-0.43965110936632801</v>
      </c>
      <c r="J68" s="30">
        <v>0.389074793005174</v>
      </c>
      <c r="K68" s="30">
        <v>-1.12999124402408</v>
      </c>
      <c r="L68" s="30">
        <v>0.25847991401352299</v>
      </c>
      <c r="M68" s="30">
        <v>1</v>
      </c>
      <c r="N68" s="27" t="s">
        <v>11</v>
      </c>
      <c r="O68" s="28" t="s">
        <v>14</v>
      </c>
      <c r="P68" s="29">
        <v>-0.442805094824469</v>
      </c>
      <c r="Q68" s="30">
        <v>0.35910162342197299</v>
      </c>
      <c r="R68" s="30">
        <v>-1.23309131995802</v>
      </c>
      <c r="S68" s="30">
        <v>0.21754169553535299</v>
      </c>
      <c r="T68" s="30" t="s">
        <v>10</v>
      </c>
      <c r="U68" s="27" t="s">
        <v>3537</v>
      </c>
      <c r="V68" s="28" t="s">
        <v>10</v>
      </c>
      <c r="W68" s="29">
        <v>3.1539854581403601E-3</v>
      </c>
      <c r="X68" s="30">
        <v>0.39876976516282697</v>
      </c>
      <c r="Y68" s="30">
        <v>-7.9092893536011101E-3</v>
      </c>
      <c r="Z68" s="30">
        <v>0.99368936593348101</v>
      </c>
      <c r="AA68" s="30">
        <v>0.99998732852208605</v>
      </c>
      <c r="AB68" s="27" t="s">
        <v>3552</v>
      </c>
      <c r="AC68" s="28" t="s">
        <v>14</v>
      </c>
    </row>
    <row r="69" spans="1:29" x14ac:dyDescent="0.45">
      <c r="A69" s="22" t="s">
        <v>78</v>
      </c>
      <c r="B69" s="29">
        <v>4.1122491508150496</v>
      </c>
      <c r="C69" s="30">
        <v>2.2945972100307399</v>
      </c>
      <c r="D69" s="31">
        <v>2.5790105500857301</v>
      </c>
      <c r="E69" s="29">
        <v>3.4003461705631102</v>
      </c>
      <c r="F69" s="30">
        <v>1.7226450054122799</v>
      </c>
      <c r="G69" s="31">
        <v>1.5243804923468001</v>
      </c>
      <c r="H69" s="29">
        <v>2.9131843728681601</v>
      </c>
      <c r="I69" s="30">
        <v>-0.43290523081121701</v>
      </c>
      <c r="J69" s="30">
        <v>0.39681814015969902</v>
      </c>
      <c r="K69" s="30">
        <v>-1.0909411314638899</v>
      </c>
      <c r="L69" s="30">
        <v>0.27529878683936898</v>
      </c>
      <c r="M69" s="30">
        <v>1</v>
      </c>
      <c r="N69" s="27" t="s">
        <v>11</v>
      </c>
      <c r="O69" s="28" t="s">
        <v>14</v>
      </c>
      <c r="P69" s="29">
        <v>-0.60198600842521499</v>
      </c>
      <c r="Q69" s="30">
        <v>0.369743831940612</v>
      </c>
      <c r="R69" s="30">
        <v>-1.62811643203261</v>
      </c>
      <c r="S69" s="30">
        <v>0.103500199936163</v>
      </c>
      <c r="T69" s="30" t="s">
        <v>10</v>
      </c>
      <c r="U69" s="27" t="s">
        <v>3537</v>
      </c>
      <c r="V69" s="28" t="s">
        <v>10</v>
      </c>
      <c r="W69" s="29">
        <v>0.16908077761399801</v>
      </c>
      <c r="X69" s="30">
        <v>0.40947146045686</v>
      </c>
      <c r="Y69" s="30">
        <v>-0.41292445003456202</v>
      </c>
      <c r="Z69" s="30">
        <v>0.67966196691033998</v>
      </c>
      <c r="AA69" s="30">
        <v>0.99998732852208605</v>
      </c>
      <c r="AB69" s="27" t="s">
        <v>3552</v>
      </c>
      <c r="AC69" s="28" t="s">
        <v>14</v>
      </c>
    </row>
    <row r="70" spans="1:29" x14ac:dyDescent="0.45">
      <c r="A70" s="22" t="s">
        <v>79</v>
      </c>
      <c r="B70" s="29">
        <v>7.4380384461525404</v>
      </c>
      <c r="C70" s="30">
        <v>9.2833181082674692</v>
      </c>
      <c r="D70" s="31">
        <v>14.262606397692201</v>
      </c>
      <c r="E70" s="29">
        <v>4.8940814492938101</v>
      </c>
      <c r="F70" s="30">
        <v>5.87016738935377</v>
      </c>
      <c r="G70" s="31">
        <v>7.4206781986992398</v>
      </c>
      <c r="H70" s="29">
        <v>9.2728277837360498</v>
      </c>
      <c r="I70" s="30">
        <v>0.11016238411071901</v>
      </c>
      <c r="J70" s="30">
        <v>0.40194183385042198</v>
      </c>
      <c r="K70" s="30">
        <v>0.27407543786973498</v>
      </c>
      <c r="L70" s="30">
        <v>0.78402664910248498</v>
      </c>
      <c r="M70" s="30">
        <v>1</v>
      </c>
      <c r="N70" s="27" t="s">
        <v>11</v>
      </c>
      <c r="O70" s="28" t="s">
        <v>14</v>
      </c>
      <c r="P70" s="29">
        <v>-9.4723397542669105E-2</v>
      </c>
      <c r="Q70" s="30">
        <v>0.37108256337166901</v>
      </c>
      <c r="R70" s="30">
        <v>-0.25526232405534999</v>
      </c>
      <c r="S70" s="30">
        <v>0.79852049726804897</v>
      </c>
      <c r="T70" s="30" t="s">
        <v>10</v>
      </c>
      <c r="U70" s="27" t="s">
        <v>3537</v>
      </c>
      <c r="V70" s="28" t="s">
        <v>10</v>
      </c>
      <c r="W70" s="29">
        <v>0.204885781653388</v>
      </c>
      <c r="X70" s="30">
        <v>0.399025882053406</v>
      </c>
      <c r="Y70" s="30">
        <v>-0.51346489255041705</v>
      </c>
      <c r="Z70" s="30">
        <v>0.60762616270710001</v>
      </c>
      <c r="AA70" s="30">
        <v>0.99998732852208605</v>
      </c>
      <c r="AB70" s="27" t="s">
        <v>3552</v>
      </c>
      <c r="AC70" s="28" t="s">
        <v>14</v>
      </c>
    </row>
    <row r="71" spans="1:29" x14ac:dyDescent="0.45">
      <c r="A71" s="22" t="s">
        <v>80</v>
      </c>
      <c r="B71" s="29">
        <v>6.9817941867342102</v>
      </c>
      <c r="C71" s="30">
        <v>8.3563293065041204</v>
      </c>
      <c r="D71" s="31">
        <v>12.788279421783001</v>
      </c>
      <c r="E71" s="29">
        <v>4.2808943737460696</v>
      </c>
      <c r="F71" s="30">
        <v>4.7806289616761299</v>
      </c>
      <c r="G71" s="31">
        <v>3.9996995024761102</v>
      </c>
      <c r="H71" s="29">
        <v>8.5221944655124293</v>
      </c>
      <c r="I71" s="30">
        <v>3.9620661886439002E-3</v>
      </c>
      <c r="J71" s="30">
        <v>0.43977613564285001</v>
      </c>
      <c r="K71" s="30">
        <v>9.0092796482744292E-3</v>
      </c>
      <c r="L71" s="30">
        <v>0.99281173210665097</v>
      </c>
      <c r="M71" s="30">
        <v>1</v>
      </c>
      <c r="N71" s="27" t="s">
        <v>11</v>
      </c>
      <c r="O71" s="28" t="s">
        <v>14</v>
      </c>
      <c r="P71" s="29">
        <v>-0.226481906241288</v>
      </c>
      <c r="Q71" s="30">
        <v>0.40549177491474597</v>
      </c>
      <c r="R71" s="30">
        <v>-0.55853637546385504</v>
      </c>
      <c r="S71" s="30">
        <v>0.57647817255040401</v>
      </c>
      <c r="T71" s="30" t="s">
        <v>10</v>
      </c>
      <c r="U71" s="27" t="s">
        <v>3537</v>
      </c>
      <c r="V71" s="28" t="s">
        <v>10</v>
      </c>
      <c r="W71" s="29">
        <v>0.230443972429931</v>
      </c>
      <c r="X71" s="30">
        <v>0.43833044611414201</v>
      </c>
      <c r="Y71" s="30">
        <v>-0.52573115664870596</v>
      </c>
      <c r="Z71" s="30">
        <v>0.59907501289349196</v>
      </c>
      <c r="AA71" s="30">
        <v>0.99998732852208605</v>
      </c>
      <c r="AB71" s="27" t="s">
        <v>3552</v>
      </c>
      <c r="AC71" s="28" t="s">
        <v>14</v>
      </c>
    </row>
    <row r="72" spans="1:29" x14ac:dyDescent="0.45">
      <c r="A72" s="22" t="s">
        <v>81</v>
      </c>
      <c r="B72" s="29">
        <v>0.303371161272879</v>
      </c>
      <c r="C72" s="30">
        <v>0.64432607349499005</v>
      </c>
      <c r="D72" s="31">
        <v>0.11525089624981601</v>
      </c>
      <c r="E72" s="29">
        <v>0</v>
      </c>
      <c r="F72" s="30">
        <v>0</v>
      </c>
      <c r="G72" s="31">
        <v>0</v>
      </c>
      <c r="H72" s="29">
        <v>0.40064825100391099</v>
      </c>
      <c r="I72" s="30">
        <v>1.8307536870522601E-2</v>
      </c>
      <c r="J72" s="30">
        <v>1.71315906310471</v>
      </c>
      <c r="K72" s="30">
        <v>1.0686419763816001E-2</v>
      </c>
      <c r="L72" s="30">
        <v>0.99147363294507296</v>
      </c>
      <c r="M72" s="30">
        <v>1</v>
      </c>
      <c r="N72" s="27" t="s">
        <v>11</v>
      </c>
      <c r="O72" s="28" t="s">
        <v>14</v>
      </c>
      <c r="P72" s="29">
        <v>-5.72890930190567E-2</v>
      </c>
      <c r="Q72" s="30">
        <v>1.57123609861083</v>
      </c>
      <c r="R72" s="30">
        <v>-3.6461161419157402E-2</v>
      </c>
      <c r="S72" s="30">
        <v>0.970914646801186</v>
      </c>
      <c r="T72" s="30" t="s">
        <v>10</v>
      </c>
      <c r="U72" s="27" t="s">
        <v>3537</v>
      </c>
      <c r="V72" s="28" t="s">
        <v>10</v>
      </c>
      <c r="W72" s="29">
        <v>7.5596629889579298E-2</v>
      </c>
      <c r="X72" s="30">
        <v>1.7140512499307601</v>
      </c>
      <c r="Y72" s="30">
        <v>-4.4104066253930901E-2</v>
      </c>
      <c r="Z72" s="30">
        <v>0.96482145153857102</v>
      </c>
      <c r="AA72" s="30">
        <v>0.99998732852208605</v>
      </c>
      <c r="AB72" s="27" t="s">
        <v>3552</v>
      </c>
      <c r="AC72" s="28" t="s">
        <v>14</v>
      </c>
    </row>
    <row r="73" spans="1:29" x14ac:dyDescent="0.45">
      <c r="A73" s="22" t="s">
        <v>82</v>
      </c>
      <c r="B73" s="29">
        <v>0.45516634325761601</v>
      </c>
      <c r="C73" s="30">
        <v>0.60273884649236398</v>
      </c>
      <c r="D73" s="31">
        <v>0.95779632648783397</v>
      </c>
      <c r="E73" s="29">
        <v>0</v>
      </c>
      <c r="F73" s="30">
        <v>0</v>
      </c>
      <c r="G73" s="31">
        <v>0</v>
      </c>
      <c r="H73" s="29">
        <v>0.55849137972856899</v>
      </c>
      <c r="I73" s="30">
        <v>0.67815731454683903</v>
      </c>
      <c r="J73" s="30">
        <v>0.694747824911782</v>
      </c>
      <c r="K73" s="30">
        <v>0.97612009743672201</v>
      </c>
      <c r="L73" s="30">
        <v>0.32900495308050298</v>
      </c>
      <c r="M73" s="30">
        <v>1</v>
      </c>
      <c r="N73" s="27" t="s">
        <v>11</v>
      </c>
      <c r="O73" s="28" t="s">
        <v>14</v>
      </c>
      <c r="P73" s="29">
        <v>0.12965759079964601</v>
      </c>
      <c r="Q73" s="30">
        <v>0.63839113138402104</v>
      </c>
      <c r="R73" s="30">
        <v>0.20310055141046601</v>
      </c>
      <c r="S73" s="30">
        <v>0.83905644074859298</v>
      </c>
      <c r="T73" s="30" t="s">
        <v>10</v>
      </c>
      <c r="U73" s="27" t="s">
        <v>3537</v>
      </c>
      <c r="V73" s="28" t="s">
        <v>10</v>
      </c>
      <c r="W73" s="29">
        <v>0.54849972374719402</v>
      </c>
      <c r="X73" s="30">
        <v>0.68364372026065301</v>
      </c>
      <c r="Y73" s="30">
        <v>-0.80231808980570596</v>
      </c>
      <c r="Z73" s="30">
        <v>0.42236898086338398</v>
      </c>
      <c r="AA73" s="30">
        <v>0.99998732852208605</v>
      </c>
      <c r="AB73" s="27" t="s">
        <v>3552</v>
      </c>
      <c r="AC73" s="28" t="s">
        <v>14</v>
      </c>
    </row>
    <row r="74" spans="1:29" x14ac:dyDescent="0.45">
      <c r="A74" s="22" t="s">
        <v>83</v>
      </c>
      <c r="B74" s="29">
        <v>0.70473235934985801</v>
      </c>
      <c r="C74" s="30">
        <v>3.2647473597052201</v>
      </c>
      <c r="D74" s="31">
        <v>0.72800941104686601</v>
      </c>
      <c r="E74" s="29">
        <v>0</v>
      </c>
      <c r="F74" s="30">
        <v>0</v>
      </c>
      <c r="G74" s="31">
        <v>0.377072259774765</v>
      </c>
      <c r="H74" s="29">
        <v>1.28574966098341</v>
      </c>
      <c r="I74" s="30">
        <v>0.52725166446664995</v>
      </c>
      <c r="J74" s="30">
        <v>0.75278495475241503</v>
      </c>
      <c r="K74" s="30">
        <v>0.70040143753943396</v>
      </c>
      <c r="L74" s="30">
        <v>0.48367663877246397</v>
      </c>
      <c r="M74" s="30">
        <v>1</v>
      </c>
      <c r="N74" s="27" t="s">
        <v>11</v>
      </c>
      <c r="O74" s="28" t="s">
        <v>14</v>
      </c>
      <c r="P74" s="29">
        <v>0.39513416902232101</v>
      </c>
      <c r="Q74" s="30">
        <v>0.68401850376253104</v>
      </c>
      <c r="R74" s="30">
        <v>0.57766590647597205</v>
      </c>
      <c r="S74" s="30">
        <v>0.56348970132725695</v>
      </c>
      <c r="T74" s="30" t="s">
        <v>10</v>
      </c>
      <c r="U74" s="27" t="s">
        <v>3537</v>
      </c>
      <c r="V74" s="28" t="s">
        <v>10</v>
      </c>
      <c r="W74" s="29">
        <v>0.13211749544432899</v>
      </c>
      <c r="X74" s="30">
        <v>0.74328916412054102</v>
      </c>
      <c r="Y74" s="30">
        <v>-0.17774710277210901</v>
      </c>
      <c r="Z74" s="30">
        <v>0.85892159154651304</v>
      </c>
      <c r="AA74" s="30">
        <v>0.99998732852208605</v>
      </c>
      <c r="AB74" s="27" t="s">
        <v>3552</v>
      </c>
      <c r="AC74" s="28" t="s">
        <v>14</v>
      </c>
    </row>
    <row r="75" spans="1:29" x14ac:dyDescent="0.45">
      <c r="A75" s="22" t="s">
        <v>84</v>
      </c>
      <c r="B75" s="29">
        <v>15.9829077761759</v>
      </c>
      <c r="C75" s="30">
        <v>15.810454437837899</v>
      </c>
      <c r="D75" s="31">
        <v>18.605693311866499</v>
      </c>
      <c r="E75" s="29">
        <v>2.8930148831820599</v>
      </c>
      <c r="F75" s="30">
        <v>3.7240062288995799</v>
      </c>
      <c r="G75" s="31">
        <v>3.1049900394533601</v>
      </c>
      <c r="H75" s="29">
        <v>15.725611741431999</v>
      </c>
      <c r="I75" s="30">
        <v>0.27292291132414598</v>
      </c>
      <c r="J75" s="30">
        <v>0.48040431183593901</v>
      </c>
      <c r="K75" s="30">
        <v>0.568110869532227</v>
      </c>
      <c r="L75" s="30">
        <v>0.56995968757726101</v>
      </c>
      <c r="M75" s="30">
        <v>1</v>
      </c>
      <c r="N75" s="27" t="s">
        <v>11</v>
      </c>
      <c r="O75" s="28" t="s">
        <v>14</v>
      </c>
      <c r="P75" s="29">
        <v>0.28767163376564803</v>
      </c>
      <c r="Q75" s="30">
        <v>0.44222297723979598</v>
      </c>
      <c r="R75" s="30">
        <v>0.65051263405894399</v>
      </c>
      <c r="S75" s="30">
        <v>0.51536114352558704</v>
      </c>
      <c r="T75" s="30">
        <v>0.80892128857180701</v>
      </c>
      <c r="U75" s="27" t="s">
        <v>3537</v>
      </c>
      <c r="V75" s="28" t="s">
        <v>14</v>
      </c>
      <c r="W75" s="29">
        <v>-1.47487224415016E-2</v>
      </c>
      <c r="X75" s="30">
        <v>0.47534416353498299</v>
      </c>
      <c r="Y75" s="30">
        <v>3.1027460886066199E-2</v>
      </c>
      <c r="Z75" s="30">
        <v>0.97524763959176097</v>
      </c>
      <c r="AA75" s="30">
        <v>0.99998732852208605</v>
      </c>
      <c r="AB75" s="27" t="s">
        <v>3552</v>
      </c>
      <c r="AC75" s="28" t="s">
        <v>14</v>
      </c>
    </row>
    <row r="76" spans="1:29" x14ac:dyDescent="0.45">
      <c r="A76" s="22" t="s">
        <v>85</v>
      </c>
      <c r="B76" s="29">
        <v>5.7675859105902196</v>
      </c>
      <c r="C76" s="30">
        <v>6.1679394038308297</v>
      </c>
      <c r="D76" s="31">
        <v>14.1508024284516</v>
      </c>
      <c r="E76" s="29">
        <v>3.39173099963425</v>
      </c>
      <c r="F76" s="30">
        <v>2.3036013010176801</v>
      </c>
      <c r="G76" s="31">
        <v>4.2460477216717196</v>
      </c>
      <c r="H76" s="29">
        <v>7.3048446152177098</v>
      </c>
      <c r="I76" s="30">
        <v>0.74481255514836897</v>
      </c>
      <c r="J76" s="30">
        <v>0.48827459324954903</v>
      </c>
      <c r="K76" s="30">
        <v>1.52539690871794</v>
      </c>
      <c r="L76" s="30">
        <v>0.12716012933616899</v>
      </c>
      <c r="M76" s="30">
        <v>1</v>
      </c>
      <c r="N76" s="27" t="s">
        <v>11</v>
      </c>
      <c r="O76" s="28" t="s">
        <v>14</v>
      </c>
      <c r="P76" s="29">
        <v>6.4667903395262794E-2</v>
      </c>
      <c r="Q76" s="30">
        <v>0.453985447924735</v>
      </c>
      <c r="R76" s="30">
        <v>0.14244488163855001</v>
      </c>
      <c r="S76" s="30">
        <v>0.88672861337561204</v>
      </c>
      <c r="T76" s="30" t="s">
        <v>10</v>
      </c>
      <c r="U76" s="27" t="s">
        <v>3537</v>
      </c>
      <c r="V76" s="28" t="s">
        <v>10</v>
      </c>
      <c r="W76" s="29">
        <v>0.68014465175310701</v>
      </c>
      <c r="X76" s="30">
        <v>0.49068679156227002</v>
      </c>
      <c r="Y76" s="30">
        <v>-1.3861075200080999</v>
      </c>
      <c r="Z76" s="30">
        <v>0.16571407446331499</v>
      </c>
      <c r="AA76" s="30">
        <v>0.99998732852208605</v>
      </c>
      <c r="AB76" s="27" t="s">
        <v>3552</v>
      </c>
      <c r="AC76" s="28" t="s">
        <v>14</v>
      </c>
    </row>
    <row r="77" spans="1:29" x14ac:dyDescent="0.45">
      <c r="A77" s="22" t="s">
        <v>86</v>
      </c>
      <c r="B77" s="29">
        <v>1.2505298444056401</v>
      </c>
      <c r="C77" s="30">
        <v>1.7393834533405399</v>
      </c>
      <c r="D77" s="31">
        <v>0.52529153387026895</v>
      </c>
      <c r="E77" s="29">
        <v>0</v>
      </c>
      <c r="F77" s="30">
        <v>0.27193453405629903</v>
      </c>
      <c r="G77" s="31">
        <v>0</v>
      </c>
      <c r="H77" s="29">
        <v>1.0778474191923499</v>
      </c>
      <c r="I77" s="30">
        <v>-0.34328079928645899</v>
      </c>
      <c r="J77" s="30">
        <v>0.79758563371381197</v>
      </c>
      <c r="K77" s="30">
        <v>-0.43039992795260601</v>
      </c>
      <c r="L77" s="30">
        <v>0.666904747740653</v>
      </c>
      <c r="M77" s="30">
        <v>1</v>
      </c>
      <c r="N77" s="27" t="s">
        <v>11</v>
      </c>
      <c r="O77" s="28" t="s">
        <v>14</v>
      </c>
      <c r="P77" s="29">
        <v>-0.117256709186648</v>
      </c>
      <c r="Q77" s="30">
        <v>0.72848787831484896</v>
      </c>
      <c r="R77" s="30">
        <v>-0.16095903950782001</v>
      </c>
      <c r="S77" s="30">
        <v>0.87212566165281002</v>
      </c>
      <c r="T77" s="30" t="s">
        <v>10</v>
      </c>
      <c r="U77" s="27" t="s">
        <v>3537</v>
      </c>
      <c r="V77" s="28" t="s">
        <v>10</v>
      </c>
      <c r="W77" s="29">
        <v>-0.226024090099811</v>
      </c>
      <c r="X77" s="30">
        <v>0.80593904307946695</v>
      </c>
      <c r="Y77" s="30">
        <v>0.28044812078613301</v>
      </c>
      <c r="Z77" s="30">
        <v>0.77913372256179303</v>
      </c>
      <c r="AA77" s="30">
        <v>0.99998732852208605</v>
      </c>
      <c r="AB77" s="27" t="s">
        <v>3552</v>
      </c>
      <c r="AC77" s="28" t="s">
        <v>14</v>
      </c>
    </row>
    <row r="78" spans="1:29" x14ac:dyDescent="0.45">
      <c r="A78" s="22" t="s">
        <v>87</v>
      </c>
      <c r="B78" s="29">
        <v>1.3440897763000801</v>
      </c>
      <c r="C78" s="30">
        <v>1.5108777259363499</v>
      </c>
      <c r="D78" s="31">
        <v>1.57576403637478</v>
      </c>
      <c r="E78" s="29">
        <v>0.64469568781717401</v>
      </c>
      <c r="F78" s="30">
        <v>0.114350375554838</v>
      </c>
      <c r="G78" s="31">
        <v>0.75912027957314998</v>
      </c>
      <c r="H78" s="29">
        <v>1.3976091789326399</v>
      </c>
      <c r="I78" s="30">
        <v>-5.0033927227619901E-2</v>
      </c>
      <c r="J78" s="30">
        <v>0.58944807812500599</v>
      </c>
      <c r="K78" s="30">
        <v>-8.4882670899147597E-2</v>
      </c>
      <c r="L78" s="30">
        <v>0.93235466867939998</v>
      </c>
      <c r="M78" s="30">
        <v>1</v>
      </c>
      <c r="N78" s="27" t="s">
        <v>11</v>
      </c>
      <c r="O78" s="28" t="s">
        <v>14</v>
      </c>
      <c r="P78" s="29">
        <v>-0.13931285670583499</v>
      </c>
      <c r="Q78" s="30">
        <v>0.53934637257659901</v>
      </c>
      <c r="R78" s="30">
        <v>-0.25829942276296503</v>
      </c>
      <c r="S78" s="30">
        <v>0.79617583172277495</v>
      </c>
      <c r="T78" s="30" t="s">
        <v>10</v>
      </c>
      <c r="U78" s="27" t="s">
        <v>3537</v>
      </c>
      <c r="V78" s="28" t="s">
        <v>10</v>
      </c>
      <c r="W78" s="29">
        <v>8.92789294782146E-2</v>
      </c>
      <c r="X78" s="30">
        <v>0.58670259762162102</v>
      </c>
      <c r="Y78" s="30">
        <v>-0.15217067359192599</v>
      </c>
      <c r="Z78" s="30">
        <v>0.87905232364906005</v>
      </c>
      <c r="AA78" s="30">
        <v>0.99998732852208605</v>
      </c>
      <c r="AB78" s="27" t="s">
        <v>3552</v>
      </c>
      <c r="AC78" s="28" t="s">
        <v>14</v>
      </c>
    </row>
    <row r="79" spans="1:29" x14ac:dyDescent="0.45">
      <c r="A79" s="22" t="s">
        <v>88</v>
      </c>
      <c r="B79" s="29">
        <v>7.09121327499295</v>
      </c>
      <c r="C79" s="30">
        <v>63.585041210753197</v>
      </c>
      <c r="D79" s="31">
        <v>16.149551470923399</v>
      </c>
      <c r="E79" s="29">
        <v>3.78170482431889</v>
      </c>
      <c r="F79" s="30">
        <v>3.9223722047735401</v>
      </c>
      <c r="G79" s="31">
        <v>7.8427109786077498</v>
      </c>
      <c r="H79" s="29">
        <v>23.375814330007898</v>
      </c>
      <c r="I79" s="30">
        <v>0.192159619372019</v>
      </c>
      <c r="J79" s="30">
        <v>0.48949253891446598</v>
      </c>
      <c r="K79" s="30">
        <v>0.39256904670736298</v>
      </c>
      <c r="L79" s="30">
        <v>0.69463780499859595</v>
      </c>
      <c r="M79" s="30">
        <v>1</v>
      </c>
      <c r="N79" s="27" t="s">
        <v>11</v>
      </c>
      <c r="O79" s="28" t="s">
        <v>14</v>
      </c>
      <c r="P79" s="29">
        <v>3.3914206522136399E-2</v>
      </c>
      <c r="Q79" s="30">
        <v>0.44798680552995002</v>
      </c>
      <c r="R79" s="30">
        <v>7.5703583461609603E-2</v>
      </c>
      <c r="S79" s="30">
        <v>0.93965492498738401</v>
      </c>
      <c r="T79" s="30">
        <v>0.98713497148260798</v>
      </c>
      <c r="U79" s="27" t="s">
        <v>3537</v>
      </c>
      <c r="V79" s="28" t="s">
        <v>14</v>
      </c>
      <c r="W79" s="29">
        <v>0.158245412849883</v>
      </c>
      <c r="X79" s="30">
        <v>0.48627812771512502</v>
      </c>
      <c r="Y79" s="30">
        <v>-0.32542161333356801</v>
      </c>
      <c r="Z79" s="30">
        <v>0.74486199987002699</v>
      </c>
      <c r="AA79" s="30">
        <v>0.99998732852208605</v>
      </c>
      <c r="AB79" s="27" t="s">
        <v>3552</v>
      </c>
      <c r="AC79" s="28" t="s">
        <v>14</v>
      </c>
    </row>
    <row r="80" spans="1:29" x14ac:dyDescent="0.45">
      <c r="A80" s="22" t="s">
        <v>89</v>
      </c>
      <c r="B80" s="29">
        <v>1.5772184115393699</v>
      </c>
      <c r="C80" s="30">
        <v>3.0032540671204</v>
      </c>
      <c r="D80" s="31">
        <v>2.0009026263673699</v>
      </c>
      <c r="E80" s="29">
        <v>0</v>
      </c>
      <c r="F80" s="30">
        <v>1.2768485425024501</v>
      </c>
      <c r="G80" s="31">
        <v>0.56876138997894699</v>
      </c>
      <c r="H80" s="29">
        <v>1.97130571820884</v>
      </c>
      <c r="I80" s="30">
        <v>0.18310860371014601</v>
      </c>
      <c r="J80" s="30">
        <v>0.54268277098551698</v>
      </c>
      <c r="K80" s="30">
        <v>0.33741370373269602</v>
      </c>
      <c r="L80" s="30">
        <v>0.73580505565280196</v>
      </c>
      <c r="M80" s="30">
        <v>1</v>
      </c>
      <c r="N80" s="27" t="s">
        <v>11</v>
      </c>
      <c r="O80" s="28" t="s">
        <v>14</v>
      </c>
      <c r="P80" s="29">
        <v>0.80830387364832201</v>
      </c>
      <c r="Q80" s="30">
        <v>0.486737101349621</v>
      </c>
      <c r="R80" s="30">
        <v>1.6606580254660299</v>
      </c>
      <c r="S80" s="30">
        <v>9.6782148031805695E-2</v>
      </c>
      <c r="T80" s="30" t="s">
        <v>10</v>
      </c>
      <c r="U80" s="27" t="s">
        <v>3537</v>
      </c>
      <c r="V80" s="28" t="s">
        <v>10</v>
      </c>
      <c r="W80" s="29">
        <v>-0.62519526993817698</v>
      </c>
      <c r="X80" s="30">
        <v>0.51725821972344999</v>
      </c>
      <c r="Y80" s="30">
        <v>1.20867150312746</v>
      </c>
      <c r="Z80" s="30">
        <v>0.226789073912297</v>
      </c>
      <c r="AA80" s="30">
        <v>0.99998732852208605</v>
      </c>
      <c r="AB80" s="27" t="s">
        <v>3552</v>
      </c>
      <c r="AC80" s="28" t="s">
        <v>14</v>
      </c>
    </row>
    <row r="81" spans="1:29" x14ac:dyDescent="0.45">
      <c r="A81" s="22" t="s">
        <v>90</v>
      </c>
      <c r="B81" s="29">
        <v>17.047335793209701</v>
      </c>
      <c r="C81" s="30">
        <v>34.968606919367403</v>
      </c>
      <c r="D81" s="31">
        <v>10.696283807304599</v>
      </c>
      <c r="E81" s="29">
        <v>2.84958301143871</v>
      </c>
      <c r="F81" s="30">
        <v>3.13330960681433</v>
      </c>
      <c r="G81" s="31">
        <v>5.6446981494713002</v>
      </c>
      <c r="H81" s="29">
        <v>19.7061608799571</v>
      </c>
      <c r="I81" s="30">
        <v>-8.8087749242972996E-2</v>
      </c>
      <c r="J81" s="30">
        <v>0.60423206955077802</v>
      </c>
      <c r="K81" s="30">
        <v>-0.145784630909218</v>
      </c>
      <c r="L81" s="30">
        <v>0.88409140902943795</v>
      </c>
      <c r="M81" s="30">
        <v>1</v>
      </c>
      <c r="N81" s="27" t="s">
        <v>11</v>
      </c>
      <c r="O81" s="28" t="s">
        <v>14</v>
      </c>
      <c r="P81" s="29">
        <v>-0.31848614868363501</v>
      </c>
      <c r="Q81" s="30">
        <v>0.554304857265012</v>
      </c>
      <c r="R81" s="30">
        <v>-0.57456856909945497</v>
      </c>
      <c r="S81" s="30">
        <v>0.56558311417582996</v>
      </c>
      <c r="T81" s="30">
        <v>0.85416709804711</v>
      </c>
      <c r="U81" s="27" t="s">
        <v>3537</v>
      </c>
      <c r="V81" s="28" t="s">
        <v>14</v>
      </c>
      <c r="W81" s="29">
        <v>0.23039839944066201</v>
      </c>
      <c r="X81" s="30">
        <v>0.60335258794561797</v>
      </c>
      <c r="Y81" s="30">
        <v>-0.38186361348868297</v>
      </c>
      <c r="Z81" s="30">
        <v>0.70256253091890397</v>
      </c>
      <c r="AA81" s="30">
        <v>0.99998732852208605</v>
      </c>
      <c r="AB81" s="27" t="s">
        <v>3552</v>
      </c>
      <c r="AC81" s="28" t="s">
        <v>14</v>
      </c>
    </row>
    <row r="82" spans="1:29" x14ac:dyDescent="0.45">
      <c r="A82" s="22" t="s">
        <v>91</v>
      </c>
      <c r="B82" s="29">
        <v>1.41474066194616</v>
      </c>
      <c r="C82" s="30">
        <v>0.93024671600842901</v>
      </c>
      <c r="D82" s="31">
        <v>1.09355332137828</v>
      </c>
      <c r="E82" s="29">
        <v>0.72205657067927398</v>
      </c>
      <c r="F82" s="30">
        <v>0.47913116849244902</v>
      </c>
      <c r="G82" s="31">
        <v>0.435152854107342</v>
      </c>
      <c r="H82" s="29">
        <v>1.0674165045345001</v>
      </c>
      <c r="I82" s="30">
        <v>-0.13546854570014899</v>
      </c>
      <c r="J82" s="30">
        <v>0.48088308554210502</v>
      </c>
      <c r="K82" s="30">
        <v>-0.28170786158434602</v>
      </c>
      <c r="L82" s="30">
        <v>0.77816752586730198</v>
      </c>
      <c r="M82" s="30">
        <v>1</v>
      </c>
      <c r="N82" s="27" t="s">
        <v>11</v>
      </c>
      <c r="O82" s="28" t="s">
        <v>14</v>
      </c>
      <c r="P82" s="29">
        <v>-0.19844595041943799</v>
      </c>
      <c r="Q82" s="30">
        <v>0.43345724096535698</v>
      </c>
      <c r="R82" s="30">
        <v>-0.45782128354224</v>
      </c>
      <c r="S82" s="30">
        <v>0.647080843539519</v>
      </c>
      <c r="T82" s="30" t="s">
        <v>10</v>
      </c>
      <c r="U82" s="27" t="s">
        <v>3537</v>
      </c>
      <c r="V82" s="28" t="s">
        <v>10</v>
      </c>
      <c r="W82" s="29">
        <v>6.2977404719289296E-2</v>
      </c>
      <c r="X82" s="30">
        <v>0.47948086702093001</v>
      </c>
      <c r="Y82" s="30">
        <v>-0.13134497964553901</v>
      </c>
      <c r="Z82" s="30">
        <v>0.89550241135633402</v>
      </c>
      <c r="AA82" s="30">
        <v>0.99998732852208605</v>
      </c>
      <c r="AB82" s="27" t="s">
        <v>3552</v>
      </c>
      <c r="AC82" s="28" t="s">
        <v>14</v>
      </c>
    </row>
    <row r="83" spans="1:29" x14ac:dyDescent="0.45">
      <c r="A83" s="22" t="s">
        <v>92</v>
      </c>
      <c r="B83" s="29">
        <v>0.16083893993043999</v>
      </c>
      <c r="C83" s="30">
        <v>0.17623526117532001</v>
      </c>
      <c r="D83" s="31">
        <v>8.0329159449749804E-2</v>
      </c>
      <c r="E83" s="29">
        <v>0</v>
      </c>
      <c r="F83" s="30">
        <v>0</v>
      </c>
      <c r="G83" s="31">
        <v>0</v>
      </c>
      <c r="H83" s="29">
        <v>0.13912950266520199</v>
      </c>
      <c r="I83" s="30">
        <v>-0.58328441073616699</v>
      </c>
      <c r="J83" s="30">
        <v>2.2311590809979398</v>
      </c>
      <c r="K83" s="30">
        <v>-0.26142663501845897</v>
      </c>
      <c r="L83" s="30">
        <v>0.79376351923727995</v>
      </c>
      <c r="M83" s="30">
        <v>1</v>
      </c>
      <c r="N83" s="27" t="s">
        <v>11</v>
      </c>
      <c r="O83" s="28" t="s">
        <v>14</v>
      </c>
      <c r="P83" s="29">
        <v>-0.46487780869057899</v>
      </c>
      <c r="Q83" s="30">
        <v>2.0470176545184899</v>
      </c>
      <c r="R83" s="30">
        <v>-0.22710004853374399</v>
      </c>
      <c r="S83" s="30">
        <v>0.82034594631009905</v>
      </c>
      <c r="T83" s="30" t="s">
        <v>10</v>
      </c>
      <c r="U83" s="27" t="s">
        <v>3537</v>
      </c>
      <c r="V83" s="28" t="s">
        <v>10</v>
      </c>
      <c r="W83" s="29">
        <v>-0.11840660204558801</v>
      </c>
      <c r="X83" s="30">
        <v>2.2299004652524301</v>
      </c>
      <c r="Y83" s="30">
        <v>5.3099501027362703E-2</v>
      </c>
      <c r="Z83" s="30">
        <v>0.95765262901618098</v>
      </c>
      <c r="AA83" s="30">
        <v>0.99998732852208605</v>
      </c>
      <c r="AB83" s="27" t="s">
        <v>3552</v>
      </c>
      <c r="AC83" s="28" t="s">
        <v>14</v>
      </c>
    </row>
    <row r="84" spans="1:29" x14ac:dyDescent="0.45">
      <c r="A84" s="22" t="s">
        <v>93</v>
      </c>
      <c r="B84" s="29">
        <v>3.7797143622420202</v>
      </c>
      <c r="C84" s="30">
        <v>7.5840005401657802</v>
      </c>
      <c r="D84" s="31">
        <v>3.3821521672639099</v>
      </c>
      <c r="E84" s="29">
        <v>1.9184248688243399</v>
      </c>
      <c r="F84" s="30">
        <v>3.5586415090096799</v>
      </c>
      <c r="G84" s="31">
        <v>2.71151259105195</v>
      </c>
      <c r="H84" s="29">
        <v>4.47908036947487</v>
      </c>
      <c r="I84" s="30">
        <v>0.30108553932541199</v>
      </c>
      <c r="J84" s="30">
        <v>0.41630749167111297</v>
      </c>
      <c r="K84" s="30">
        <v>0.72322873200483295</v>
      </c>
      <c r="L84" s="30">
        <v>0.46953936944948799</v>
      </c>
      <c r="M84" s="30">
        <v>1</v>
      </c>
      <c r="N84" s="27" t="s">
        <v>11</v>
      </c>
      <c r="O84" s="28" t="s">
        <v>14</v>
      </c>
      <c r="P84" s="29">
        <v>0.98239285503526097</v>
      </c>
      <c r="Q84" s="30">
        <v>0.37401090639495399</v>
      </c>
      <c r="R84" s="30">
        <v>2.6266422669446401</v>
      </c>
      <c r="S84" s="30">
        <v>8.6231936935672708E-3</v>
      </c>
      <c r="T84" s="30" t="s">
        <v>10</v>
      </c>
      <c r="U84" s="27" t="s">
        <v>3537</v>
      </c>
      <c r="V84" s="28" t="s">
        <v>10</v>
      </c>
      <c r="W84" s="29">
        <v>-0.68130731570984904</v>
      </c>
      <c r="X84" s="30">
        <v>0.399367899465422</v>
      </c>
      <c r="Y84" s="30">
        <v>1.7059641413889799</v>
      </c>
      <c r="Z84" s="30">
        <v>8.8014756165987001E-2</v>
      </c>
      <c r="AA84" s="30">
        <v>0.99998732852208605</v>
      </c>
      <c r="AB84" s="27" t="s">
        <v>3552</v>
      </c>
      <c r="AC84" s="28" t="s">
        <v>14</v>
      </c>
    </row>
    <row r="85" spans="1:29" x14ac:dyDescent="0.45">
      <c r="A85" s="22" t="s">
        <v>94</v>
      </c>
      <c r="B85" s="29">
        <v>163.69638523093499</v>
      </c>
      <c r="C85" s="30">
        <v>164.689916170565</v>
      </c>
      <c r="D85" s="31">
        <v>127.729533735541</v>
      </c>
      <c r="E85" s="29">
        <v>111.317455429765</v>
      </c>
      <c r="F85" s="30">
        <v>154.873163174165</v>
      </c>
      <c r="G85" s="31">
        <v>118.05599363362199</v>
      </c>
      <c r="H85" s="29">
        <v>143.58163200766501</v>
      </c>
      <c r="I85" s="30">
        <v>-0.25045211728040201</v>
      </c>
      <c r="J85" s="30">
        <v>0.27084598249084102</v>
      </c>
      <c r="K85" s="30">
        <v>-0.92470309131822004</v>
      </c>
      <c r="L85" s="30">
        <v>0.35512037098606403</v>
      </c>
      <c r="M85" s="30">
        <v>1</v>
      </c>
      <c r="N85" s="27" t="s">
        <v>11</v>
      </c>
      <c r="O85" s="28" t="s">
        <v>14</v>
      </c>
      <c r="P85" s="29">
        <v>4.27470951107293E-2</v>
      </c>
      <c r="Q85" s="30">
        <v>0.24812576361341801</v>
      </c>
      <c r="R85" s="30">
        <v>0.17227995387584799</v>
      </c>
      <c r="S85" s="30">
        <v>0.86321744320967497</v>
      </c>
      <c r="T85" s="30">
        <v>0.96431498160360096</v>
      </c>
      <c r="U85" s="27" t="s">
        <v>3537</v>
      </c>
      <c r="V85" s="28" t="s">
        <v>14</v>
      </c>
      <c r="W85" s="29">
        <v>-0.293199212391131</v>
      </c>
      <c r="X85" s="30">
        <v>0.27042767891344499</v>
      </c>
      <c r="Y85" s="30">
        <v>1.0842056314988899</v>
      </c>
      <c r="Z85" s="30">
        <v>0.27827363531111399</v>
      </c>
      <c r="AA85" s="30">
        <v>0.99998732852208605</v>
      </c>
      <c r="AB85" s="27" t="s">
        <v>3552</v>
      </c>
      <c r="AC85" s="28" t="s">
        <v>14</v>
      </c>
    </row>
    <row r="86" spans="1:29" x14ac:dyDescent="0.45">
      <c r="A86" s="22" t="s">
        <v>95</v>
      </c>
      <c r="B86" s="29">
        <v>1.1210656282840601</v>
      </c>
      <c r="C86" s="30">
        <v>1.54119476453543</v>
      </c>
      <c r="D86" s="31">
        <v>2.3238050177808298</v>
      </c>
      <c r="E86" s="29">
        <v>0.82584430688283905</v>
      </c>
      <c r="F86" s="30">
        <v>0.49101845998747501</v>
      </c>
      <c r="G86" s="31">
        <v>0.59099436348160295</v>
      </c>
      <c r="H86" s="29">
        <v>1.3888615677518601</v>
      </c>
      <c r="I86" s="30">
        <v>0.51869964103586497</v>
      </c>
      <c r="J86" s="30">
        <v>0.51533633474018004</v>
      </c>
      <c r="K86" s="30">
        <v>1.0065264295741601</v>
      </c>
      <c r="L86" s="30">
        <v>0.31416240457419398</v>
      </c>
      <c r="M86" s="30">
        <v>1</v>
      </c>
      <c r="N86" s="27" t="s">
        <v>11</v>
      </c>
      <c r="O86" s="28" t="s">
        <v>14</v>
      </c>
      <c r="P86" s="29">
        <v>-6.2274446646468598E-2</v>
      </c>
      <c r="Q86" s="30">
        <v>0.48869718312256</v>
      </c>
      <c r="R86" s="30">
        <v>-0.127429518313493</v>
      </c>
      <c r="S86" s="30">
        <v>0.89860045443965098</v>
      </c>
      <c r="T86" s="30" t="s">
        <v>10</v>
      </c>
      <c r="U86" s="27" t="s">
        <v>3537</v>
      </c>
      <c r="V86" s="28" t="s">
        <v>10</v>
      </c>
      <c r="W86" s="29">
        <v>0.58097408768233405</v>
      </c>
      <c r="X86" s="30">
        <v>0.51084198187185803</v>
      </c>
      <c r="Y86" s="30">
        <v>-1.13728727923553</v>
      </c>
      <c r="Z86" s="30">
        <v>0.25541821078750199</v>
      </c>
      <c r="AA86" s="30">
        <v>0.99998732852208605</v>
      </c>
      <c r="AB86" s="27" t="s">
        <v>3552</v>
      </c>
      <c r="AC86" s="28" t="s">
        <v>14</v>
      </c>
    </row>
    <row r="87" spans="1:29" x14ac:dyDescent="0.45">
      <c r="A87" s="22" t="s">
        <v>96</v>
      </c>
      <c r="B87" s="29">
        <v>3.1542053965858998</v>
      </c>
      <c r="C87" s="30">
        <v>3.43490810463069</v>
      </c>
      <c r="D87" s="31">
        <v>9.3228374353767496</v>
      </c>
      <c r="E87" s="29">
        <v>1.0824040013682099</v>
      </c>
      <c r="F87" s="30">
        <v>2.2337106775685398</v>
      </c>
      <c r="G87" s="31">
        <v>1.4413944156140399</v>
      </c>
      <c r="H87" s="29">
        <v>4.1073203819217001</v>
      </c>
      <c r="I87" s="30">
        <v>1.3490667201872799</v>
      </c>
      <c r="J87" s="30">
        <v>0.54303308974985498</v>
      </c>
      <c r="K87" s="30">
        <v>2.48431770669576</v>
      </c>
      <c r="L87" s="30">
        <v>1.29799946023057E-2</v>
      </c>
      <c r="M87" s="30">
        <v>0.978057268686223</v>
      </c>
      <c r="N87" s="27" t="s">
        <v>11</v>
      </c>
      <c r="O87" s="28" t="s">
        <v>14</v>
      </c>
      <c r="P87" s="29">
        <v>0.13321568102238401</v>
      </c>
      <c r="Q87" s="30">
        <v>0.51047292995937998</v>
      </c>
      <c r="R87" s="30">
        <v>0.26096522108035097</v>
      </c>
      <c r="S87" s="30">
        <v>0.79411932769155202</v>
      </c>
      <c r="T87" s="30" t="s">
        <v>10</v>
      </c>
      <c r="U87" s="27" t="s">
        <v>3537</v>
      </c>
      <c r="V87" s="28" t="s">
        <v>10</v>
      </c>
      <c r="W87" s="29">
        <v>1.21585103916489</v>
      </c>
      <c r="X87" s="30">
        <v>0.53582232142170805</v>
      </c>
      <c r="Y87" s="30">
        <v>-2.2691309983855299</v>
      </c>
      <c r="Z87" s="30">
        <v>2.32603608087503E-2</v>
      </c>
      <c r="AA87" s="30">
        <v>0.99998732852208605</v>
      </c>
      <c r="AB87" s="27" t="s">
        <v>3552</v>
      </c>
      <c r="AC87" s="28" t="s">
        <v>14</v>
      </c>
    </row>
    <row r="88" spans="1:29" x14ac:dyDescent="0.45">
      <c r="A88" s="22" t="s">
        <v>97</v>
      </c>
      <c r="B88" s="29">
        <v>1.1481266430605801</v>
      </c>
      <c r="C88" s="30">
        <v>1.52322845335277</v>
      </c>
      <c r="D88" s="31">
        <v>1.15444804414362</v>
      </c>
      <c r="E88" s="29">
        <v>0.538363512172509</v>
      </c>
      <c r="F88" s="30">
        <v>0.82456136553432102</v>
      </c>
      <c r="G88" s="31">
        <v>0.49666809475509699</v>
      </c>
      <c r="H88" s="29">
        <v>1.1257445206447001</v>
      </c>
      <c r="I88" s="30">
        <v>0.24502284785314299</v>
      </c>
      <c r="J88" s="30">
        <v>0.48159634106511801</v>
      </c>
      <c r="K88" s="30">
        <v>0.50877223716285003</v>
      </c>
      <c r="L88" s="30">
        <v>0.61091188163200205</v>
      </c>
      <c r="M88" s="30">
        <v>1</v>
      </c>
      <c r="N88" s="27" t="s">
        <v>11</v>
      </c>
      <c r="O88" s="28" t="s">
        <v>14</v>
      </c>
      <c r="P88" s="29">
        <v>0.75389289081788102</v>
      </c>
      <c r="Q88" s="30">
        <v>0.430146592412888</v>
      </c>
      <c r="R88" s="30">
        <v>1.75264178332543</v>
      </c>
      <c r="S88" s="30">
        <v>7.9663514398944105E-2</v>
      </c>
      <c r="T88" s="30" t="s">
        <v>10</v>
      </c>
      <c r="U88" s="27" t="s">
        <v>3537</v>
      </c>
      <c r="V88" s="28" t="s">
        <v>10</v>
      </c>
      <c r="W88" s="29">
        <v>-0.50887004296473803</v>
      </c>
      <c r="X88" s="30">
        <v>0.44548989248418702</v>
      </c>
      <c r="Y88" s="30">
        <v>1.1422706812204499</v>
      </c>
      <c r="Z88" s="30">
        <v>0.25334152410552802</v>
      </c>
      <c r="AA88" s="30">
        <v>0.99998732852208605</v>
      </c>
      <c r="AB88" s="27" t="s">
        <v>3552</v>
      </c>
      <c r="AC88" s="28" t="s">
        <v>14</v>
      </c>
    </row>
    <row r="89" spans="1:29" x14ac:dyDescent="0.45">
      <c r="A89" s="22" t="s">
        <v>98</v>
      </c>
      <c r="B89" s="29">
        <v>3.0440499578909601</v>
      </c>
      <c r="C89" s="30">
        <v>3.4084451439591001</v>
      </c>
      <c r="D89" s="31">
        <v>2.7995041309754098</v>
      </c>
      <c r="E89" s="29">
        <v>2.0183833972785901</v>
      </c>
      <c r="F89" s="30">
        <v>1.1978355725479899</v>
      </c>
      <c r="G89" s="31">
        <v>1.6901592588112699</v>
      </c>
      <c r="H89" s="29">
        <v>2.9419385013428201</v>
      </c>
      <c r="I89" s="30">
        <v>-0.562703845308135</v>
      </c>
      <c r="J89" s="30">
        <v>0.46971913728932302</v>
      </c>
      <c r="K89" s="30">
        <v>-1.1979581001434401</v>
      </c>
      <c r="L89" s="30">
        <v>0.23093332919771201</v>
      </c>
      <c r="M89" s="30">
        <v>1</v>
      </c>
      <c r="N89" s="27" t="s">
        <v>11</v>
      </c>
      <c r="O89" s="28" t="s">
        <v>14</v>
      </c>
      <c r="P89" s="29">
        <v>-0.61504240576661395</v>
      </c>
      <c r="Q89" s="30">
        <v>0.42934679703579398</v>
      </c>
      <c r="R89" s="30">
        <v>-1.4325072645536401</v>
      </c>
      <c r="S89" s="30">
        <v>0.151998700575916</v>
      </c>
      <c r="T89" s="30" t="s">
        <v>10</v>
      </c>
      <c r="U89" s="27" t="s">
        <v>3537</v>
      </c>
      <c r="V89" s="28" t="s">
        <v>10</v>
      </c>
      <c r="W89" s="29">
        <v>5.2338560458479101E-2</v>
      </c>
      <c r="X89" s="30">
        <v>0.47088025088191698</v>
      </c>
      <c r="Y89" s="30">
        <v>-0.111150468426853</v>
      </c>
      <c r="Z89" s="30">
        <v>0.91149702862916404</v>
      </c>
      <c r="AA89" s="30">
        <v>0.99998732852208605</v>
      </c>
      <c r="AB89" s="27" t="s">
        <v>3552</v>
      </c>
      <c r="AC89" s="28" t="s">
        <v>14</v>
      </c>
    </row>
    <row r="90" spans="1:29" x14ac:dyDescent="0.45">
      <c r="A90" s="22" t="s">
        <v>99</v>
      </c>
      <c r="B90" s="29">
        <v>0.14165358161973701</v>
      </c>
      <c r="C90" s="30">
        <v>0.21891979301946801</v>
      </c>
      <c r="D90" s="31">
        <v>0.394489472044048</v>
      </c>
      <c r="E90" s="29">
        <v>0</v>
      </c>
      <c r="F90" s="30">
        <v>0</v>
      </c>
      <c r="G90" s="31">
        <v>0</v>
      </c>
      <c r="H90" s="29">
        <v>0.217867229033537</v>
      </c>
      <c r="I90" s="30">
        <v>0.58902955921298705</v>
      </c>
      <c r="J90" s="30">
        <v>1.3588212895240599</v>
      </c>
      <c r="K90" s="30">
        <v>0.43348567155530798</v>
      </c>
      <c r="L90" s="30">
        <v>0.66466197327545096</v>
      </c>
      <c r="M90" s="30">
        <v>1</v>
      </c>
      <c r="N90" s="27" t="s">
        <v>11</v>
      </c>
      <c r="O90" s="28" t="s">
        <v>14</v>
      </c>
      <c r="P90" s="29">
        <v>0.16360012440372801</v>
      </c>
      <c r="Q90" s="30">
        <v>1.2516084004354699</v>
      </c>
      <c r="R90" s="30">
        <v>0.13071190984880601</v>
      </c>
      <c r="S90" s="30">
        <v>0.896003210486924</v>
      </c>
      <c r="T90" s="30" t="s">
        <v>10</v>
      </c>
      <c r="U90" s="27" t="s">
        <v>3537</v>
      </c>
      <c r="V90" s="28" t="s">
        <v>10</v>
      </c>
      <c r="W90" s="29">
        <v>0.42542943480925899</v>
      </c>
      <c r="X90" s="30">
        <v>1.35632477329047</v>
      </c>
      <c r="Y90" s="30">
        <v>-0.31366339625070599</v>
      </c>
      <c r="Z90" s="30">
        <v>0.75377670425170296</v>
      </c>
      <c r="AA90" s="30">
        <v>0.99998732852208605</v>
      </c>
      <c r="AB90" s="27" t="s">
        <v>3552</v>
      </c>
      <c r="AC90" s="28" t="s">
        <v>14</v>
      </c>
    </row>
    <row r="91" spans="1:29" x14ac:dyDescent="0.45">
      <c r="A91" s="22" t="s">
        <v>100</v>
      </c>
      <c r="B91" s="29">
        <v>0.71526102342651998</v>
      </c>
      <c r="C91" s="30">
        <v>0.70023567099860695</v>
      </c>
      <c r="D91" s="31">
        <v>0.77360638864196796</v>
      </c>
      <c r="E91" s="29">
        <v>0</v>
      </c>
      <c r="F91" s="30">
        <v>0</v>
      </c>
      <c r="G91" s="31">
        <v>0</v>
      </c>
      <c r="H91" s="29">
        <v>0.73374495684633501</v>
      </c>
      <c r="I91" s="30">
        <v>-0.12593933356287401</v>
      </c>
      <c r="J91" s="30">
        <v>0.81910949162965996</v>
      </c>
      <c r="K91" s="30">
        <v>-0.15375152510113299</v>
      </c>
      <c r="L91" s="30">
        <v>0.87780565660129495</v>
      </c>
      <c r="M91" s="30">
        <v>1</v>
      </c>
      <c r="N91" s="27" t="s">
        <v>11</v>
      </c>
      <c r="O91" s="28" t="s">
        <v>14</v>
      </c>
      <c r="P91" s="29">
        <v>-0.555209717455313</v>
      </c>
      <c r="Q91" s="30">
        <v>0.76015692628388098</v>
      </c>
      <c r="R91" s="30">
        <v>-0.73038828991472005</v>
      </c>
      <c r="S91" s="30">
        <v>0.46515287416041001</v>
      </c>
      <c r="T91" s="30" t="s">
        <v>10</v>
      </c>
      <c r="U91" s="27" t="s">
        <v>3537</v>
      </c>
      <c r="V91" s="28" t="s">
        <v>10</v>
      </c>
      <c r="W91" s="29">
        <v>0.42927038389243999</v>
      </c>
      <c r="X91" s="30">
        <v>0.82013613612956904</v>
      </c>
      <c r="Y91" s="30">
        <v>-0.523413571213038</v>
      </c>
      <c r="Z91" s="30">
        <v>0.60068648205546105</v>
      </c>
      <c r="AA91" s="30">
        <v>0.99998732852208605</v>
      </c>
      <c r="AB91" s="27" t="s">
        <v>3552</v>
      </c>
      <c r="AC91" s="28" t="s">
        <v>14</v>
      </c>
    </row>
    <row r="92" spans="1:29" x14ac:dyDescent="0.45">
      <c r="A92" s="22" t="s">
        <v>101</v>
      </c>
      <c r="B92" s="29">
        <v>1.5173685653548701</v>
      </c>
      <c r="C92" s="30">
        <v>1.56850938933217</v>
      </c>
      <c r="D92" s="31">
        <v>1.3739307575949899</v>
      </c>
      <c r="E92" s="29">
        <v>0.59709334012152904</v>
      </c>
      <c r="F92" s="30">
        <v>0.68828861268820396</v>
      </c>
      <c r="G92" s="31">
        <v>0.45899760608738799</v>
      </c>
      <c r="H92" s="29">
        <v>1.3918550929151801</v>
      </c>
      <c r="I92" s="30">
        <v>-0.18473557120303799</v>
      </c>
      <c r="J92" s="30">
        <v>0.55468441193207396</v>
      </c>
      <c r="K92" s="30">
        <v>-0.33304626419835498</v>
      </c>
      <c r="L92" s="30">
        <v>0.73909936088089201</v>
      </c>
      <c r="M92" s="30">
        <v>1</v>
      </c>
      <c r="N92" s="27" t="s">
        <v>11</v>
      </c>
      <c r="O92" s="28" t="s">
        <v>14</v>
      </c>
      <c r="P92" s="29">
        <v>-0.15844092161786699</v>
      </c>
      <c r="Q92" s="30">
        <v>0.50272003180173297</v>
      </c>
      <c r="R92" s="30">
        <v>-0.31516731300724199</v>
      </c>
      <c r="S92" s="30">
        <v>0.75263462223085198</v>
      </c>
      <c r="T92" s="30" t="s">
        <v>10</v>
      </c>
      <c r="U92" s="27" t="s">
        <v>3537</v>
      </c>
      <c r="V92" s="28" t="s">
        <v>10</v>
      </c>
      <c r="W92" s="29">
        <v>-2.6294649585171002E-2</v>
      </c>
      <c r="X92" s="30">
        <v>0.54454795321484395</v>
      </c>
      <c r="Y92" s="30">
        <v>4.8287114899496802E-2</v>
      </c>
      <c r="Z92" s="30">
        <v>0.96148742339632298</v>
      </c>
      <c r="AA92" s="30">
        <v>0.99998732852208605</v>
      </c>
      <c r="AB92" s="27" t="s">
        <v>3552</v>
      </c>
      <c r="AC92" s="28" t="s">
        <v>14</v>
      </c>
    </row>
    <row r="93" spans="1:29" x14ac:dyDescent="0.45">
      <c r="A93" s="22" t="s">
        <v>102</v>
      </c>
      <c r="B93" s="29">
        <v>5.2713093158722701</v>
      </c>
      <c r="C93" s="30">
        <v>7.3958850925045896</v>
      </c>
      <c r="D93" s="31">
        <v>4.9053222781963299</v>
      </c>
      <c r="E93" s="29">
        <v>3.5424596673600899</v>
      </c>
      <c r="F93" s="30">
        <v>4.0618739245078999</v>
      </c>
      <c r="G93" s="31">
        <v>3.77507636948615</v>
      </c>
      <c r="H93" s="29">
        <v>5.6296925395917796</v>
      </c>
      <c r="I93" s="30">
        <v>-0.32335208944156701</v>
      </c>
      <c r="J93" s="30">
        <v>0.37934454367716403</v>
      </c>
      <c r="K93" s="30">
        <v>-0.85239683773269403</v>
      </c>
      <c r="L93" s="30">
        <v>0.39399387469936198</v>
      </c>
      <c r="M93" s="30">
        <v>1</v>
      </c>
      <c r="N93" s="27" t="s">
        <v>11</v>
      </c>
      <c r="O93" s="28" t="s">
        <v>14</v>
      </c>
      <c r="P93" s="29">
        <v>-0.155507817478273</v>
      </c>
      <c r="Q93" s="30">
        <v>0.34811561253903001</v>
      </c>
      <c r="R93" s="30">
        <v>-0.44671313746618502</v>
      </c>
      <c r="S93" s="30">
        <v>0.65508219502212695</v>
      </c>
      <c r="T93" s="30" t="s">
        <v>10</v>
      </c>
      <c r="U93" s="27" t="s">
        <v>3537</v>
      </c>
      <c r="V93" s="28" t="s">
        <v>10</v>
      </c>
      <c r="W93" s="29">
        <v>-0.16784427196329399</v>
      </c>
      <c r="X93" s="30">
        <v>0.37854870238055299</v>
      </c>
      <c r="Y93" s="30">
        <v>0.443388845101788</v>
      </c>
      <c r="Z93" s="30">
        <v>0.65748450295603</v>
      </c>
      <c r="AA93" s="30">
        <v>0.99998732852208605</v>
      </c>
      <c r="AB93" s="27" t="s">
        <v>3552</v>
      </c>
      <c r="AC93" s="28" t="s">
        <v>14</v>
      </c>
    </row>
    <row r="94" spans="1:29" x14ac:dyDescent="0.45">
      <c r="A94" s="22" t="s">
        <v>103</v>
      </c>
      <c r="B94" s="29">
        <v>2.8232142703509302</v>
      </c>
      <c r="C94" s="30">
        <v>2.6443725222785801</v>
      </c>
      <c r="D94" s="31">
        <v>2.8434837951897198</v>
      </c>
      <c r="E94" s="29">
        <v>1.0824040013682099</v>
      </c>
      <c r="F94" s="30">
        <v>1.3638157117901899</v>
      </c>
      <c r="G94" s="31">
        <v>1.1261040722287901</v>
      </c>
      <c r="H94" s="29">
        <v>2.68200591826358</v>
      </c>
      <c r="I94" s="30">
        <v>0.41592022996460098</v>
      </c>
      <c r="J94" s="30">
        <v>0.57177265547298695</v>
      </c>
      <c r="K94" s="30">
        <v>0.72742238717334196</v>
      </c>
      <c r="L94" s="30">
        <v>0.46696724439858001</v>
      </c>
      <c r="M94" s="30">
        <v>1</v>
      </c>
      <c r="N94" s="27" t="s">
        <v>11</v>
      </c>
      <c r="O94" s="28" t="s">
        <v>14</v>
      </c>
      <c r="P94" s="29">
        <v>-0.196375938370626</v>
      </c>
      <c r="Q94" s="30">
        <v>0.53481182902917401</v>
      </c>
      <c r="R94" s="30">
        <v>-0.36718697626247399</v>
      </c>
      <c r="S94" s="30">
        <v>0.713479553307235</v>
      </c>
      <c r="T94" s="30" t="s">
        <v>10</v>
      </c>
      <c r="U94" s="27" t="s">
        <v>3537</v>
      </c>
      <c r="V94" s="28" t="s">
        <v>10</v>
      </c>
      <c r="W94" s="29">
        <v>0.61229616833522704</v>
      </c>
      <c r="X94" s="30">
        <v>0.57359061928030597</v>
      </c>
      <c r="Y94" s="30">
        <v>-1.0674793968971901</v>
      </c>
      <c r="Z94" s="30">
        <v>0.28575541242498698</v>
      </c>
      <c r="AA94" s="30">
        <v>0.99998732852208605</v>
      </c>
      <c r="AB94" s="27" t="s">
        <v>3552</v>
      </c>
      <c r="AC94" s="28" t="s">
        <v>14</v>
      </c>
    </row>
    <row r="95" spans="1:29" x14ac:dyDescent="0.45">
      <c r="A95" s="22" t="s">
        <v>104</v>
      </c>
      <c r="B95" s="29">
        <v>1.8566278602440101</v>
      </c>
      <c r="C95" s="30">
        <v>0.74025990293980903</v>
      </c>
      <c r="D95" s="31">
        <v>1.3670882770164501</v>
      </c>
      <c r="E95" s="29">
        <v>0.14699041450474101</v>
      </c>
      <c r="F95" s="30">
        <v>0.41170308762261698</v>
      </c>
      <c r="G95" s="31">
        <v>0</v>
      </c>
      <c r="H95" s="29">
        <v>1.24512132445265</v>
      </c>
      <c r="I95" s="30">
        <v>0.53136443184788196</v>
      </c>
      <c r="J95" s="30">
        <v>0.70503114274640999</v>
      </c>
      <c r="K95" s="30">
        <v>0.75367512104214296</v>
      </c>
      <c r="L95" s="30">
        <v>0.451044324386149</v>
      </c>
      <c r="M95" s="30">
        <v>1</v>
      </c>
      <c r="N95" s="27" t="s">
        <v>11</v>
      </c>
      <c r="O95" s="28" t="s">
        <v>14</v>
      </c>
      <c r="P95" s="29">
        <v>-0.66562838248888501</v>
      </c>
      <c r="Q95" s="30">
        <v>0.66071618268618704</v>
      </c>
      <c r="R95" s="30">
        <v>-1.0074346594368699</v>
      </c>
      <c r="S95" s="30">
        <v>0.313725942607672</v>
      </c>
      <c r="T95" s="30" t="s">
        <v>10</v>
      </c>
      <c r="U95" s="27" t="s">
        <v>3537</v>
      </c>
      <c r="V95" s="28" t="s">
        <v>10</v>
      </c>
      <c r="W95" s="29">
        <v>1.1969928143367701</v>
      </c>
      <c r="X95" s="30">
        <v>0.70473334793757103</v>
      </c>
      <c r="Y95" s="30">
        <v>-1.6985045731691399</v>
      </c>
      <c r="Z95" s="30">
        <v>8.9412570290223203E-2</v>
      </c>
      <c r="AA95" s="30">
        <v>0.99998732852208605</v>
      </c>
      <c r="AB95" s="27" t="s">
        <v>3552</v>
      </c>
      <c r="AC95" s="28" t="s">
        <v>14</v>
      </c>
    </row>
    <row r="96" spans="1:29" x14ac:dyDescent="0.45">
      <c r="A96" s="22" t="s">
        <v>105</v>
      </c>
      <c r="B96" s="29">
        <v>7.2837361706955397</v>
      </c>
      <c r="C96" s="30">
        <v>6.7626706900951898</v>
      </c>
      <c r="D96" s="31">
        <v>5.7085438031553402</v>
      </c>
      <c r="E96" s="29">
        <v>3.0211750428663402</v>
      </c>
      <c r="F96" s="30">
        <v>3.5815805201286399</v>
      </c>
      <c r="G96" s="31">
        <v>4.1297986448949899</v>
      </c>
      <c r="H96" s="29">
        <v>6.1828719349239503</v>
      </c>
      <c r="I96" s="30">
        <v>-0.56337935348497303</v>
      </c>
      <c r="J96" s="30">
        <v>0.47884937926976701</v>
      </c>
      <c r="K96" s="30">
        <v>-1.17652727115176</v>
      </c>
      <c r="L96" s="30">
        <v>0.23938424132334701</v>
      </c>
      <c r="M96" s="30">
        <v>1</v>
      </c>
      <c r="N96" s="27" t="s">
        <v>11</v>
      </c>
      <c r="O96" s="28" t="s">
        <v>14</v>
      </c>
      <c r="P96" s="29">
        <v>-0.71043646425884299</v>
      </c>
      <c r="Q96" s="30">
        <v>0.43591811556606402</v>
      </c>
      <c r="R96" s="30">
        <v>-1.6297475119525699</v>
      </c>
      <c r="S96" s="30">
        <v>0.103154871225499</v>
      </c>
      <c r="T96" s="30" t="s">
        <v>10</v>
      </c>
      <c r="U96" s="27" t="s">
        <v>3537</v>
      </c>
      <c r="V96" s="28" t="s">
        <v>10</v>
      </c>
      <c r="W96" s="29">
        <v>0.14705711077387101</v>
      </c>
      <c r="X96" s="30">
        <v>0.47852975999307901</v>
      </c>
      <c r="Y96" s="30">
        <v>-0.30731027214691398</v>
      </c>
      <c r="Z96" s="30">
        <v>0.75860721770665096</v>
      </c>
      <c r="AA96" s="30">
        <v>0.99998732852208605</v>
      </c>
      <c r="AB96" s="27" t="s">
        <v>3552</v>
      </c>
      <c r="AC96" s="28" t="s">
        <v>14</v>
      </c>
    </row>
    <row r="97" spans="1:29" x14ac:dyDescent="0.45">
      <c r="A97" s="22" t="s">
        <v>106</v>
      </c>
      <c r="B97" s="29">
        <v>96.628386538913702</v>
      </c>
      <c r="C97" s="30">
        <v>110.681492528115</v>
      </c>
      <c r="D97" s="31">
        <v>92.105598048186394</v>
      </c>
      <c r="E97" s="29">
        <v>53.6236258433795</v>
      </c>
      <c r="F97" s="30">
        <v>68.528550409123795</v>
      </c>
      <c r="G97" s="31">
        <v>58.206537168098102</v>
      </c>
      <c r="H97" s="29">
        <v>83.7673306458165</v>
      </c>
      <c r="I97" s="30">
        <v>0.22317419605312</v>
      </c>
      <c r="J97" s="30">
        <v>0.29721922616368901</v>
      </c>
      <c r="K97" s="30">
        <v>0.75087402296852201</v>
      </c>
      <c r="L97" s="30">
        <v>0.45272847525107202</v>
      </c>
      <c r="M97" s="30">
        <v>1</v>
      </c>
      <c r="N97" s="27" t="s">
        <v>11</v>
      </c>
      <c r="O97" s="28" t="s">
        <v>14</v>
      </c>
      <c r="P97" s="29">
        <v>0.27697103502234299</v>
      </c>
      <c r="Q97" s="30">
        <v>0.272591121157921</v>
      </c>
      <c r="R97" s="30">
        <v>1.0160677055284</v>
      </c>
      <c r="S97" s="30">
        <v>0.30959714635036401</v>
      </c>
      <c r="T97" s="30">
        <v>0.70569117597617803</v>
      </c>
      <c r="U97" s="27" t="s">
        <v>3537</v>
      </c>
      <c r="V97" s="28" t="s">
        <v>14</v>
      </c>
      <c r="W97" s="29">
        <v>-5.3796838969222903E-2</v>
      </c>
      <c r="X97" s="30">
        <v>0.29590750446699099</v>
      </c>
      <c r="Y97" s="30">
        <v>0.18180288825768501</v>
      </c>
      <c r="Z97" s="30">
        <v>0.85573741779615997</v>
      </c>
      <c r="AA97" s="30">
        <v>0.99998732852208605</v>
      </c>
      <c r="AB97" s="27" t="s">
        <v>3552</v>
      </c>
      <c r="AC97" s="28" t="s">
        <v>14</v>
      </c>
    </row>
    <row r="98" spans="1:29" x14ac:dyDescent="0.45">
      <c r="A98" s="22" t="s">
        <v>107</v>
      </c>
      <c r="B98" s="29">
        <v>6.2660045379264702</v>
      </c>
      <c r="C98" s="30">
        <v>8.1911049435501493</v>
      </c>
      <c r="D98" s="31">
        <v>6.9192899639082697</v>
      </c>
      <c r="E98" s="29">
        <v>4.8329402908661798</v>
      </c>
      <c r="F98" s="30">
        <v>5.3108446689217903</v>
      </c>
      <c r="G98" s="31">
        <v>4.79355318068695</v>
      </c>
      <c r="H98" s="29">
        <v>6.4768926648621301</v>
      </c>
      <c r="I98" s="30">
        <v>-9.2435422167272893E-2</v>
      </c>
      <c r="J98" s="30">
        <v>0.28676323718274999</v>
      </c>
      <c r="K98" s="30">
        <v>-0.32234055897606301</v>
      </c>
      <c r="L98" s="30">
        <v>0.74719470985779202</v>
      </c>
      <c r="M98" s="30">
        <v>1</v>
      </c>
      <c r="N98" s="27" t="s">
        <v>11</v>
      </c>
      <c r="O98" s="28" t="s">
        <v>14</v>
      </c>
      <c r="P98" s="29">
        <v>0.105488343364486</v>
      </c>
      <c r="Q98" s="30">
        <v>0.26357009830196698</v>
      </c>
      <c r="R98" s="30">
        <v>0.40022879698451003</v>
      </c>
      <c r="S98" s="30">
        <v>0.68898800629670498</v>
      </c>
      <c r="T98" s="30" t="s">
        <v>10</v>
      </c>
      <c r="U98" s="27" t="s">
        <v>3537</v>
      </c>
      <c r="V98" s="28" t="s">
        <v>10</v>
      </c>
      <c r="W98" s="29">
        <v>-0.197923765531758</v>
      </c>
      <c r="X98" s="30">
        <v>0.28502936917116001</v>
      </c>
      <c r="Y98" s="30">
        <v>0.69439779524230405</v>
      </c>
      <c r="Z98" s="30">
        <v>0.487432776006896</v>
      </c>
      <c r="AA98" s="30">
        <v>0.99998732852208605</v>
      </c>
      <c r="AB98" s="27" t="s">
        <v>3552</v>
      </c>
      <c r="AC98" s="28" t="s">
        <v>14</v>
      </c>
    </row>
    <row r="99" spans="1:29" x14ac:dyDescent="0.45">
      <c r="A99" s="22" t="s">
        <v>108</v>
      </c>
      <c r="B99" s="29">
        <v>6.1862414644663897</v>
      </c>
      <c r="C99" s="30">
        <v>5.5771441041176697</v>
      </c>
      <c r="D99" s="31">
        <v>5.4993580253455203</v>
      </c>
      <c r="E99" s="29">
        <v>3.5424596673600899</v>
      </c>
      <c r="F99" s="30">
        <v>2.3242929858255299</v>
      </c>
      <c r="G99" s="31">
        <v>3.2911461039951799</v>
      </c>
      <c r="H99" s="29">
        <v>5.0310196379430199</v>
      </c>
      <c r="I99" s="30">
        <v>-0.17466578925939899</v>
      </c>
      <c r="J99" s="30">
        <v>0.389592801806175</v>
      </c>
      <c r="K99" s="30">
        <v>-0.44832909758506301</v>
      </c>
      <c r="L99" s="30">
        <v>0.65391570382516995</v>
      </c>
      <c r="M99" s="30">
        <v>1</v>
      </c>
      <c r="N99" s="27" t="s">
        <v>11</v>
      </c>
      <c r="O99" s="28" t="s">
        <v>14</v>
      </c>
      <c r="P99" s="29">
        <v>-0.45610229581751099</v>
      </c>
      <c r="Q99" s="30">
        <v>0.36302740713501302</v>
      </c>
      <c r="R99" s="30">
        <v>-1.2563852944796601</v>
      </c>
      <c r="S99" s="30">
        <v>0.208976310686595</v>
      </c>
      <c r="T99" s="30" t="s">
        <v>10</v>
      </c>
      <c r="U99" s="27" t="s">
        <v>3537</v>
      </c>
      <c r="V99" s="28" t="s">
        <v>10</v>
      </c>
      <c r="W99" s="29">
        <v>0.28143650655811198</v>
      </c>
      <c r="X99" s="30">
        <v>0.39425941075944398</v>
      </c>
      <c r="Y99" s="30">
        <v>-0.71383586257584597</v>
      </c>
      <c r="Z99" s="30">
        <v>0.475328680923437</v>
      </c>
      <c r="AA99" s="30">
        <v>0.99998732852208605</v>
      </c>
      <c r="AB99" s="27" t="s">
        <v>3552</v>
      </c>
      <c r="AC99" s="28" t="s">
        <v>14</v>
      </c>
    </row>
    <row r="100" spans="1:29" x14ac:dyDescent="0.45">
      <c r="A100" s="22" t="s">
        <v>109</v>
      </c>
      <c r="B100" s="29">
        <v>2.7535129863951502</v>
      </c>
      <c r="C100" s="30">
        <v>2.34405507310262</v>
      </c>
      <c r="D100" s="31">
        <v>2.7308300819086102</v>
      </c>
      <c r="E100" s="29">
        <v>1.6150905365175301</v>
      </c>
      <c r="F100" s="30">
        <v>2.15893579247241</v>
      </c>
      <c r="G100" s="31">
        <v>2.0884031287311999</v>
      </c>
      <c r="H100" s="29">
        <v>2.6131289198220098</v>
      </c>
      <c r="I100" s="30">
        <v>1.5856653754099E-2</v>
      </c>
      <c r="J100" s="30">
        <v>0.36298780031676903</v>
      </c>
      <c r="K100" s="30">
        <v>4.3683709866450898E-2</v>
      </c>
      <c r="L100" s="30">
        <v>0.96515652446413702</v>
      </c>
      <c r="M100" s="30">
        <v>1</v>
      </c>
      <c r="N100" s="27" t="s">
        <v>11</v>
      </c>
      <c r="O100" s="28" t="s">
        <v>14</v>
      </c>
      <c r="P100" s="29">
        <v>-0.38514361802862401</v>
      </c>
      <c r="Q100" s="30">
        <v>0.33127083147076802</v>
      </c>
      <c r="R100" s="30">
        <v>-1.1626246002966001</v>
      </c>
      <c r="S100" s="30">
        <v>0.24498184530103501</v>
      </c>
      <c r="T100" s="30" t="s">
        <v>10</v>
      </c>
      <c r="U100" s="27" t="s">
        <v>3537</v>
      </c>
      <c r="V100" s="28" t="s">
        <v>10</v>
      </c>
      <c r="W100" s="29">
        <v>0.40100027178272302</v>
      </c>
      <c r="X100" s="30">
        <v>0.35403355075437198</v>
      </c>
      <c r="Y100" s="30">
        <v>-1.13266178001569</v>
      </c>
      <c r="Z100" s="30">
        <v>0.25735631370557899</v>
      </c>
      <c r="AA100" s="30">
        <v>0.99998732852208605</v>
      </c>
      <c r="AB100" s="27" t="s">
        <v>3552</v>
      </c>
      <c r="AC100" s="28" t="s">
        <v>14</v>
      </c>
    </row>
    <row r="101" spans="1:29" x14ac:dyDescent="0.45">
      <c r="A101" s="22" t="s">
        <v>110</v>
      </c>
      <c r="B101" s="29">
        <v>5.3748721272373103</v>
      </c>
      <c r="C101" s="30">
        <v>5.8974683816561004</v>
      </c>
      <c r="D101" s="31">
        <v>7.3876018132412904</v>
      </c>
      <c r="E101" s="29">
        <v>3.9104251227100102</v>
      </c>
      <c r="F101" s="30">
        <v>5.2113221275533101</v>
      </c>
      <c r="G101" s="31">
        <v>3.0429363411112198</v>
      </c>
      <c r="H101" s="29">
        <v>5.6256474545431701</v>
      </c>
      <c r="I101" s="30">
        <v>0.231715881743917</v>
      </c>
      <c r="J101" s="30">
        <v>0.34464541500384699</v>
      </c>
      <c r="K101" s="30">
        <v>0.672331247294645</v>
      </c>
      <c r="L101" s="30">
        <v>0.50137284135183202</v>
      </c>
      <c r="M101" s="30">
        <v>1</v>
      </c>
      <c r="N101" s="27" t="s">
        <v>11</v>
      </c>
      <c r="O101" s="28" t="s">
        <v>14</v>
      </c>
      <c r="P101" s="29">
        <v>-1.70432110279948E-2</v>
      </c>
      <c r="Q101" s="30">
        <v>0.31940308795309702</v>
      </c>
      <c r="R101" s="30">
        <v>-5.3359568741857301E-2</v>
      </c>
      <c r="S101" s="30">
        <v>0.95744541876368405</v>
      </c>
      <c r="T101" s="30" t="s">
        <v>10</v>
      </c>
      <c r="U101" s="27" t="s">
        <v>3537</v>
      </c>
      <c r="V101" s="28" t="s">
        <v>10</v>
      </c>
      <c r="W101" s="29">
        <v>0.24875909277191099</v>
      </c>
      <c r="X101" s="30">
        <v>0.34226544471034098</v>
      </c>
      <c r="Y101" s="30">
        <v>-0.726801658234695</v>
      </c>
      <c r="Z101" s="30">
        <v>0.46734746711920699</v>
      </c>
      <c r="AA101" s="30">
        <v>0.99998732852208605</v>
      </c>
      <c r="AB101" s="27" t="s">
        <v>3552</v>
      </c>
      <c r="AC101" s="28" t="s">
        <v>14</v>
      </c>
    </row>
    <row r="102" spans="1:29" x14ac:dyDescent="0.45">
      <c r="A102" s="22" t="s">
        <v>111</v>
      </c>
      <c r="B102" s="29">
        <v>14.914722583221</v>
      </c>
      <c r="C102" s="30">
        <v>23.635268532663801</v>
      </c>
      <c r="D102" s="31">
        <v>21.5172477134874</v>
      </c>
      <c r="E102" s="29">
        <v>10.7663279321141</v>
      </c>
      <c r="F102" s="30">
        <v>13.4153697669023</v>
      </c>
      <c r="G102" s="31">
        <v>8.1855696230032802</v>
      </c>
      <c r="H102" s="29">
        <v>18.148939255576099</v>
      </c>
      <c r="I102" s="30">
        <v>0.28586707053119798</v>
      </c>
      <c r="J102" s="30">
        <v>0.30078140862750402</v>
      </c>
      <c r="K102" s="30">
        <v>0.95041469429789105</v>
      </c>
      <c r="L102" s="30">
        <v>0.34190158043979801</v>
      </c>
      <c r="M102" s="30">
        <v>1</v>
      </c>
      <c r="N102" s="27" t="s">
        <v>11</v>
      </c>
      <c r="O102" s="28" t="s">
        <v>14</v>
      </c>
      <c r="P102" s="29">
        <v>0.44235693166283102</v>
      </c>
      <c r="Q102" s="30">
        <v>0.27363529827281102</v>
      </c>
      <c r="R102" s="30">
        <v>1.6165930874232699</v>
      </c>
      <c r="S102" s="30">
        <v>0.10596614502599699</v>
      </c>
      <c r="T102" s="30">
        <v>0.47493260180326302</v>
      </c>
      <c r="U102" s="27" t="s">
        <v>3537</v>
      </c>
      <c r="V102" s="28" t="s">
        <v>14</v>
      </c>
      <c r="W102" s="29">
        <v>-0.15648986113163299</v>
      </c>
      <c r="X102" s="30">
        <v>0.300703269710555</v>
      </c>
      <c r="Y102" s="30">
        <v>0.52041290166968901</v>
      </c>
      <c r="Z102" s="30">
        <v>0.60277581971424599</v>
      </c>
      <c r="AA102" s="30">
        <v>0.99998732852208605</v>
      </c>
      <c r="AB102" s="27" t="s">
        <v>3552</v>
      </c>
      <c r="AC102" s="28" t="s">
        <v>14</v>
      </c>
    </row>
    <row r="103" spans="1:29" x14ac:dyDescent="0.45">
      <c r="A103" s="22" t="s">
        <v>112</v>
      </c>
      <c r="B103" s="29">
        <v>2.8460640642772801</v>
      </c>
      <c r="C103" s="30">
        <v>2.9225374541590301</v>
      </c>
      <c r="D103" s="31">
        <v>1.6777110616945199</v>
      </c>
      <c r="E103" s="29">
        <v>1.8901971569642999</v>
      </c>
      <c r="F103" s="30">
        <v>2.41834674691103</v>
      </c>
      <c r="G103" s="31">
        <v>1.22940232270403</v>
      </c>
      <c r="H103" s="29">
        <v>2.4227346369491398</v>
      </c>
      <c r="I103" s="30">
        <v>-0.98514908524273803</v>
      </c>
      <c r="J103" s="30">
        <v>0.38515174000360303</v>
      </c>
      <c r="K103" s="30">
        <v>-2.5578206792821998</v>
      </c>
      <c r="L103" s="30">
        <v>1.05330391869528E-2</v>
      </c>
      <c r="M103" s="30">
        <v>0.978057268686223</v>
      </c>
      <c r="N103" s="27" t="s">
        <v>11</v>
      </c>
      <c r="O103" s="28" t="s">
        <v>14</v>
      </c>
      <c r="P103" s="29">
        <v>-0.32433455239793002</v>
      </c>
      <c r="Q103" s="30">
        <v>0.34069824837523599</v>
      </c>
      <c r="R103" s="30">
        <v>-0.95197012002455705</v>
      </c>
      <c r="S103" s="30">
        <v>0.34111213580337002</v>
      </c>
      <c r="T103" s="30" t="s">
        <v>10</v>
      </c>
      <c r="U103" s="27" t="s">
        <v>3537</v>
      </c>
      <c r="V103" s="28" t="s">
        <v>10</v>
      </c>
      <c r="W103" s="29">
        <v>-0.66081453284480796</v>
      </c>
      <c r="X103" s="30">
        <v>0.382539114361509</v>
      </c>
      <c r="Y103" s="30">
        <v>1.7274430457857</v>
      </c>
      <c r="Z103" s="30">
        <v>8.4088125495833305E-2</v>
      </c>
      <c r="AA103" s="30">
        <v>0.99998732852208605</v>
      </c>
      <c r="AB103" s="27" t="s">
        <v>3552</v>
      </c>
      <c r="AC103" s="28" t="s">
        <v>14</v>
      </c>
    </row>
    <row r="104" spans="1:29" x14ac:dyDescent="0.45">
      <c r="A104" s="22" t="s">
        <v>113</v>
      </c>
      <c r="B104" s="29">
        <v>0.73319108627468299</v>
      </c>
      <c r="C104" s="30">
        <v>0.59439288332983498</v>
      </c>
      <c r="D104" s="31">
        <v>0.75909769945517502</v>
      </c>
      <c r="E104" s="29">
        <v>0</v>
      </c>
      <c r="F104" s="30">
        <v>0</v>
      </c>
      <c r="G104" s="31">
        <v>0</v>
      </c>
      <c r="H104" s="29">
        <v>0.65421017245060697</v>
      </c>
      <c r="I104" s="30">
        <v>-0.17026733001578401</v>
      </c>
      <c r="J104" s="30">
        <v>0.85641960515023696</v>
      </c>
      <c r="K104" s="30">
        <v>-0.198812975545924</v>
      </c>
      <c r="L104" s="30">
        <v>0.84240904559108398</v>
      </c>
      <c r="M104" s="30">
        <v>1</v>
      </c>
      <c r="N104" s="27" t="s">
        <v>11</v>
      </c>
      <c r="O104" s="28" t="s">
        <v>14</v>
      </c>
      <c r="P104" s="29">
        <v>-8.9824337865218498E-2</v>
      </c>
      <c r="Q104" s="30">
        <v>0.77870547358033504</v>
      </c>
      <c r="R104" s="30">
        <v>-0.115350849471012</v>
      </c>
      <c r="S104" s="30">
        <v>0.90816703526332998</v>
      </c>
      <c r="T104" s="30" t="s">
        <v>10</v>
      </c>
      <c r="U104" s="27" t="s">
        <v>3537</v>
      </c>
      <c r="V104" s="28" t="s">
        <v>10</v>
      </c>
      <c r="W104" s="29">
        <v>-8.0442992150565301E-2</v>
      </c>
      <c r="X104" s="30">
        <v>0.85120756553728805</v>
      </c>
      <c r="Y104" s="30">
        <v>9.4504554949284406E-2</v>
      </c>
      <c r="Z104" s="30">
        <v>0.92470836431511305</v>
      </c>
      <c r="AA104" s="30">
        <v>0.99998732852208605</v>
      </c>
      <c r="AB104" s="27" t="s">
        <v>3552</v>
      </c>
      <c r="AC104" s="28" t="s">
        <v>14</v>
      </c>
    </row>
    <row r="105" spans="1:29" x14ac:dyDescent="0.45">
      <c r="A105" s="22" t="s">
        <v>114</v>
      </c>
      <c r="B105" s="29">
        <v>0.83059618423901904</v>
      </c>
      <c r="C105" s="30">
        <v>0.75362606381006803</v>
      </c>
      <c r="D105" s="31">
        <v>0.72035940065799398</v>
      </c>
      <c r="E105" s="29">
        <v>0</v>
      </c>
      <c r="F105" s="30">
        <v>0</v>
      </c>
      <c r="G105" s="31">
        <v>0</v>
      </c>
      <c r="H105" s="29">
        <v>0.71559692895318605</v>
      </c>
      <c r="I105" s="30">
        <v>-8.7072983283621994E-2</v>
      </c>
      <c r="J105" s="30">
        <v>0.75707369143221603</v>
      </c>
      <c r="K105" s="30">
        <v>-0.115012559898759</v>
      </c>
      <c r="L105" s="30">
        <v>0.90843516674982705</v>
      </c>
      <c r="M105" s="30">
        <v>1</v>
      </c>
      <c r="N105" s="27" t="s">
        <v>11</v>
      </c>
      <c r="O105" s="28" t="s">
        <v>14</v>
      </c>
      <c r="P105" s="29">
        <v>0.37738744468333302</v>
      </c>
      <c r="Q105" s="30">
        <v>0.67960409021187895</v>
      </c>
      <c r="R105" s="30">
        <v>0.55530484604010499</v>
      </c>
      <c r="S105" s="30">
        <v>0.57868616474825396</v>
      </c>
      <c r="T105" s="30" t="s">
        <v>10</v>
      </c>
      <c r="U105" s="27" t="s">
        <v>3537</v>
      </c>
      <c r="V105" s="28" t="s">
        <v>10</v>
      </c>
      <c r="W105" s="29">
        <v>-0.46446042796695503</v>
      </c>
      <c r="X105" s="30">
        <v>0.74749744536510798</v>
      </c>
      <c r="Y105" s="30">
        <v>0.62135386662103398</v>
      </c>
      <c r="Z105" s="30">
        <v>0.53436681884729298</v>
      </c>
      <c r="AA105" s="30">
        <v>0.99998732852208605</v>
      </c>
      <c r="AB105" s="27" t="s">
        <v>3552</v>
      </c>
      <c r="AC105" s="28" t="s">
        <v>14</v>
      </c>
    </row>
    <row r="106" spans="1:29" x14ac:dyDescent="0.45">
      <c r="A106" s="22" t="s">
        <v>115</v>
      </c>
      <c r="B106" s="29">
        <v>2.7932775825798899</v>
      </c>
      <c r="C106" s="30">
        <v>3.1918629047633198</v>
      </c>
      <c r="D106" s="31">
        <v>3.6212360715746899</v>
      </c>
      <c r="E106" s="29">
        <v>1.5105875214331701</v>
      </c>
      <c r="F106" s="30">
        <v>2.51690001012232</v>
      </c>
      <c r="G106" s="31">
        <v>2.1935745964986899</v>
      </c>
      <c r="H106" s="29">
        <v>2.9809437904220801</v>
      </c>
      <c r="I106" s="30">
        <v>-0.14027291773157299</v>
      </c>
      <c r="J106" s="30">
        <v>0.34981946461130198</v>
      </c>
      <c r="K106" s="30">
        <v>-0.400986600009337</v>
      </c>
      <c r="L106" s="30">
        <v>0.68842998961727397</v>
      </c>
      <c r="M106" s="30">
        <v>1</v>
      </c>
      <c r="N106" s="27" t="s">
        <v>11</v>
      </c>
      <c r="O106" s="28" t="s">
        <v>14</v>
      </c>
      <c r="P106" s="29">
        <v>-0.35183377822126999</v>
      </c>
      <c r="Q106" s="30">
        <v>0.326437163686915</v>
      </c>
      <c r="R106" s="30">
        <v>-1.0777993971259701</v>
      </c>
      <c r="S106" s="30">
        <v>0.28112328865914299</v>
      </c>
      <c r="T106" s="30" t="s">
        <v>10</v>
      </c>
      <c r="U106" s="27" t="s">
        <v>3537</v>
      </c>
      <c r="V106" s="28" t="s">
        <v>10</v>
      </c>
      <c r="W106" s="29">
        <v>0.21156086048969699</v>
      </c>
      <c r="X106" s="30">
        <v>0.34176533479710702</v>
      </c>
      <c r="Y106" s="30">
        <v>-0.61902375387279296</v>
      </c>
      <c r="Z106" s="30">
        <v>0.535900710521926</v>
      </c>
      <c r="AA106" s="30">
        <v>0.99998732852208605</v>
      </c>
      <c r="AB106" s="27" t="s">
        <v>3552</v>
      </c>
      <c r="AC106" s="28" t="s">
        <v>14</v>
      </c>
    </row>
    <row r="107" spans="1:29" x14ac:dyDescent="0.45">
      <c r="A107" s="22" t="s">
        <v>116</v>
      </c>
      <c r="B107" s="29">
        <v>9.7257581649137403</v>
      </c>
      <c r="C107" s="30">
        <v>13.130501289390899</v>
      </c>
      <c r="D107" s="31">
        <v>11.5440989458326</v>
      </c>
      <c r="E107" s="29">
        <v>4.5337948940841502</v>
      </c>
      <c r="F107" s="30">
        <v>9.4469927262716205</v>
      </c>
      <c r="G107" s="31">
        <v>5.0780074742836296</v>
      </c>
      <c r="H107" s="29">
        <v>10.4705586613635</v>
      </c>
      <c r="I107" s="30">
        <v>0.45587569999466498</v>
      </c>
      <c r="J107" s="30">
        <v>0.436695605118116</v>
      </c>
      <c r="K107" s="30">
        <v>1.04392097069848</v>
      </c>
      <c r="L107" s="30">
        <v>0.29652195496429701</v>
      </c>
      <c r="M107" s="30">
        <v>1</v>
      </c>
      <c r="N107" s="27" t="s">
        <v>11</v>
      </c>
      <c r="O107" s="28" t="s">
        <v>14</v>
      </c>
      <c r="P107" s="29">
        <v>0.44719478587155398</v>
      </c>
      <c r="Q107" s="30">
        <v>0.40079396366956599</v>
      </c>
      <c r="R107" s="30">
        <v>1.11577225808781</v>
      </c>
      <c r="S107" s="30">
        <v>0.26451963152209201</v>
      </c>
      <c r="T107" s="30" t="s">
        <v>10</v>
      </c>
      <c r="U107" s="27" t="s">
        <v>3537</v>
      </c>
      <c r="V107" s="28" t="s">
        <v>10</v>
      </c>
      <c r="W107" s="29">
        <v>8.6809141231113801E-3</v>
      </c>
      <c r="X107" s="30">
        <v>0.43230044136679002</v>
      </c>
      <c r="Y107" s="30">
        <v>-2.0080743141656799E-2</v>
      </c>
      <c r="Z107" s="30">
        <v>0.98397896179560795</v>
      </c>
      <c r="AA107" s="30">
        <v>0.99998732852208605</v>
      </c>
      <c r="AB107" s="27" t="s">
        <v>3552</v>
      </c>
      <c r="AC107" s="28" t="s">
        <v>14</v>
      </c>
    </row>
    <row r="108" spans="1:29" x14ac:dyDescent="0.45">
      <c r="A108" s="22" t="s">
        <v>117</v>
      </c>
      <c r="B108" s="29">
        <v>2.1451134196466599</v>
      </c>
      <c r="C108" s="30">
        <v>2.0850681336139401</v>
      </c>
      <c r="D108" s="31">
        <v>4.2806130180939501</v>
      </c>
      <c r="E108" s="29">
        <v>1.1941866802430601</v>
      </c>
      <c r="F108" s="30">
        <v>0.71217057814699802</v>
      </c>
      <c r="G108" s="31">
        <v>1.2987365198153</v>
      </c>
      <c r="H108" s="29">
        <v>2.33128057659856</v>
      </c>
      <c r="I108" s="30">
        <v>0.40731084645777899</v>
      </c>
      <c r="J108" s="30">
        <v>0.45973971641682498</v>
      </c>
      <c r="K108" s="30">
        <v>0.88595966785799496</v>
      </c>
      <c r="L108" s="30">
        <v>0.375639261191416</v>
      </c>
      <c r="M108" s="30">
        <v>1</v>
      </c>
      <c r="N108" s="27" t="s">
        <v>11</v>
      </c>
      <c r="O108" s="28" t="s">
        <v>14</v>
      </c>
      <c r="P108" s="29">
        <v>-0.54338636675113705</v>
      </c>
      <c r="Q108" s="30">
        <v>0.43718267923909299</v>
      </c>
      <c r="R108" s="30">
        <v>-1.24292748216121</v>
      </c>
      <c r="S108" s="30">
        <v>0.21389455746004199</v>
      </c>
      <c r="T108" s="30" t="s">
        <v>10</v>
      </c>
      <c r="U108" s="27" t="s">
        <v>3537</v>
      </c>
      <c r="V108" s="28" t="s">
        <v>10</v>
      </c>
      <c r="W108" s="29">
        <v>0.95069721320891598</v>
      </c>
      <c r="X108" s="30">
        <v>0.46074604154696502</v>
      </c>
      <c r="Y108" s="30">
        <v>-2.06338661102096</v>
      </c>
      <c r="Z108" s="30">
        <v>3.9075911011211398E-2</v>
      </c>
      <c r="AA108" s="30">
        <v>0.99998732852208605</v>
      </c>
      <c r="AB108" s="27" t="s">
        <v>3552</v>
      </c>
      <c r="AC108" s="28" t="s">
        <v>14</v>
      </c>
    </row>
    <row r="109" spans="1:29" x14ac:dyDescent="0.45">
      <c r="A109" s="22" t="s">
        <v>118</v>
      </c>
      <c r="B109" s="29">
        <v>2.04170327337836</v>
      </c>
      <c r="C109" s="30">
        <v>4.41462962377061</v>
      </c>
      <c r="D109" s="31">
        <v>1.11926956911312</v>
      </c>
      <c r="E109" s="29">
        <v>1.0511019738448699</v>
      </c>
      <c r="F109" s="30">
        <v>1.1352310027532599</v>
      </c>
      <c r="G109" s="31">
        <v>0.25932975717652601</v>
      </c>
      <c r="H109" s="29">
        <v>2.4531026308606498</v>
      </c>
      <c r="I109" s="30">
        <v>-1.1605596981873401</v>
      </c>
      <c r="J109" s="30">
        <v>0.60764860231502205</v>
      </c>
      <c r="K109" s="30">
        <v>-1.90991914367257</v>
      </c>
      <c r="L109" s="30">
        <v>5.6143624806477298E-2</v>
      </c>
      <c r="M109" s="30">
        <v>1</v>
      </c>
      <c r="N109" s="27" t="s">
        <v>11</v>
      </c>
      <c r="O109" s="28" t="s">
        <v>14</v>
      </c>
      <c r="P109" s="29">
        <v>0.246240544609965</v>
      </c>
      <c r="Q109" s="30">
        <v>0.53315634605530604</v>
      </c>
      <c r="R109" s="30">
        <v>0.46185428801858802</v>
      </c>
      <c r="S109" s="30">
        <v>0.64418581680949905</v>
      </c>
      <c r="T109" s="30" t="s">
        <v>10</v>
      </c>
      <c r="U109" s="27" t="s">
        <v>3537</v>
      </c>
      <c r="V109" s="28" t="s">
        <v>10</v>
      </c>
      <c r="W109" s="29">
        <v>-1.4068002427973101</v>
      </c>
      <c r="X109" s="30">
        <v>0.59069668519564</v>
      </c>
      <c r="Y109" s="30">
        <v>2.3815949505986702</v>
      </c>
      <c r="Z109" s="30">
        <v>1.7237846204529301E-2</v>
      </c>
      <c r="AA109" s="30">
        <v>0.99998732852208605</v>
      </c>
      <c r="AB109" s="27" t="s">
        <v>3552</v>
      </c>
      <c r="AC109" s="28" t="s">
        <v>14</v>
      </c>
    </row>
    <row r="110" spans="1:29" x14ac:dyDescent="0.45">
      <c r="A110" s="22" t="s">
        <v>119</v>
      </c>
      <c r="B110" s="29">
        <v>3.2660479980130499</v>
      </c>
      <c r="C110" s="30">
        <v>4.2727160023131399</v>
      </c>
      <c r="D110" s="31">
        <v>2.7294372011885</v>
      </c>
      <c r="E110" s="29">
        <v>2.08392413235108</v>
      </c>
      <c r="F110" s="30">
        <v>2.6788058119392701</v>
      </c>
      <c r="G110" s="31">
        <v>1.8080044859420901</v>
      </c>
      <c r="H110" s="29">
        <v>3.1569772116566299</v>
      </c>
      <c r="I110" s="30">
        <v>-0.52196894190231002</v>
      </c>
      <c r="J110" s="30">
        <v>0.36756719364750301</v>
      </c>
      <c r="K110" s="30">
        <v>-1.42006400713465</v>
      </c>
      <c r="L110" s="30">
        <v>0.155589047614175</v>
      </c>
      <c r="M110" s="30">
        <v>1</v>
      </c>
      <c r="N110" s="27" t="s">
        <v>11</v>
      </c>
      <c r="O110" s="28" t="s">
        <v>14</v>
      </c>
      <c r="P110" s="29">
        <v>-0.22850163373455101</v>
      </c>
      <c r="Q110" s="30">
        <v>0.33271307819114199</v>
      </c>
      <c r="R110" s="30">
        <v>-0.68678284297342096</v>
      </c>
      <c r="S110" s="30">
        <v>0.49221958308013603</v>
      </c>
      <c r="T110" s="30" t="s">
        <v>10</v>
      </c>
      <c r="U110" s="27" t="s">
        <v>3537</v>
      </c>
      <c r="V110" s="28" t="s">
        <v>10</v>
      </c>
      <c r="W110" s="29">
        <v>-0.29346730816775801</v>
      </c>
      <c r="X110" s="30">
        <v>0.360395786793828</v>
      </c>
      <c r="Y110" s="30">
        <v>0.81429172848694398</v>
      </c>
      <c r="Z110" s="30">
        <v>0.41547784712198599</v>
      </c>
      <c r="AA110" s="30">
        <v>0.99998732852208605</v>
      </c>
      <c r="AB110" s="27" t="s">
        <v>3552</v>
      </c>
      <c r="AC110" s="28" t="s">
        <v>14</v>
      </c>
    </row>
    <row r="111" spans="1:29" x14ac:dyDescent="0.45">
      <c r="A111" s="22" t="s">
        <v>120</v>
      </c>
      <c r="B111" s="29">
        <v>2.9715483334328399</v>
      </c>
      <c r="C111" s="30">
        <v>1.6216570874679199</v>
      </c>
      <c r="D111" s="31">
        <v>2.30114528035823</v>
      </c>
      <c r="E111" s="29">
        <v>1.5105875214331701</v>
      </c>
      <c r="F111" s="30">
        <v>0.93010955062257505</v>
      </c>
      <c r="G111" s="31">
        <v>1.4803248640783999</v>
      </c>
      <c r="H111" s="29">
        <v>2.1794937725510901</v>
      </c>
      <c r="I111" s="30">
        <v>-0.382566892176394</v>
      </c>
      <c r="J111" s="30">
        <v>0.47347320376941998</v>
      </c>
      <c r="K111" s="30">
        <v>-0.80800114796507605</v>
      </c>
      <c r="L111" s="30">
        <v>0.419089921295146</v>
      </c>
      <c r="M111" s="30">
        <v>1</v>
      </c>
      <c r="N111" s="27" t="s">
        <v>11</v>
      </c>
      <c r="O111" s="28" t="s">
        <v>14</v>
      </c>
      <c r="P111" s="29">
        <v>-0.621398045022023</v>
      </c>
      <c r="Q111" s="30">
        <v>0.43981570353203198</v>
      </c>
      <c r="R111" s="30">
        <v>-1.41286006850541</v>
      </c>
      <c r="S111" s="30">
        <v>0.15769687212793501</v>
      </c>
      <c r="T111" s="30" t="s">
        <v>10</v>
      </c>
      <c r="U111" s="27" t="s">
        <v>3537</v>
      </c>
      <c r="V111" s="28" t="s">
        <v>10</v>
      </c>
      <c r="W111" s="29">
        <v>0.238831152845629</v>
      </c>
      <c r="X111" s="30">
        <v>0.4782212108376</v>
      </c>
      <c r="Y111" s="30">
        <v>-0.49941564161764901</v>
      </c>
      <c r="Z111" s="30">
        <v>0.61748660219477003</v>
      </c>
      <c r="AA111" s="30">
        <v>0.99998732852208605</v>
      </c>
      <c r="AB111" s="27" t="s">
        <v>3552</v>
      </c>
      <c r="AC111" s="28" t="s">
        <v>14</v>
      </c>
    </row>
    <row r="112" spans="1:29" x14ac:dyDescent="0.45">
      <c r="A112" s="22" t="s">
        <v>121</v>
      </c>
      <c r="B112" s="29">
        <v>4.1495500641930203</v>
      </c>
      <c r="C112" s="30">
        <v>4.4241141345429398</v>
      </c>
      <c r="D112" s="31">
        <v>4.9782039246535303</v>
      </c>
      <c r="E112" s="29">
        <v>1.7432588699670799</v>
      </c>
      <c r="F112" s="30">
        <v>3.4008305392821598</v>
      </c>
      <c r="G112" s="31">
        <v>2.1383441180537601</v>
      </c>
      <c r="H112" s="29">
        <v>4.2789945146367696</v>
      </c>
      <c r="I112" s="30">
        <v>-6.1981028677138297E-2</v>
      </c>
      <c r="J112" s="30">
        <v>0.46582250885744098</v>
      </c>
      <c r="K112" s="30">
        <v>-0.13305717842867701</v>
      </c>
      <c r="L112" s="30">
        <v>0.89414816060911395</v>
      </c>
      <c r="M112" s="30">
        <v>1</v>
      </c>
      <c r="N112" s="27" t="s">
        <v>11</v>
      </c>
      <c r="O112" s="28" t="s">
        <v>14</v>
      </c>
      <c r="P112" s="29">
        <v>-4.11478141191927E-3</v>
      </c>
      <c r="Q112" s="30">
        <v>0.42463395797623799</v>
      </c>
      <c r="R112" s="30">
        <v>-9.6901845333564399E-3</v>
      </c>
      <c r="S112" s="30">
        <v>0.99226847236768401</v>
      </c>
      <c r="T112" s="30" t="s">
        <v>10</v>
      </c>
      <c r="U112" s="27" t="s">
        <v>3537</v>
      </c>
      <c r="V112" s="28" t="s">
        <v>10</v>
      </c>
      <c r="W112" s="29">
        <v>-5.7866247265219099E-2</v>
      </c>
      <c r="X112" s="30">
        <v>0.45893620208798103</v>
      </c>
      <c r="Y112" s="30">
        <v>0.12608778083304401</v>
      </c>
      <c r="Z112" s="30">
        <v>0.89966243975694105</v>
      </c>
      <c r="AA112" s="30">
        <v>0.99998732852208605</v>
      </c>
      <c r="AB112" s="27" t="s">
        <v>3552</v>
      </c>
      <c r="AC112" s="28" t="s">
        <v>14</v>
      </c>
    </row>
    <row r="113" spans="1:29" x14ac:dyDescent="0.45">
      <c r="A113" s="22" t="s">
        <v>122</v>
      </c>
      <c r="B113" s="29">
        <v>5.62003864923311</v>
      </c>
      <c r="C113" s="30">
        <v>6.82770532832948</v>
      </c>
      <c r="D113" s="31">
        <v>4.8103448603605203</v>
      </c>
      <c r="E113" s="29">
        <v>2.0183833972785901</v>
      </c>
      <c r="F113" s="30">
        <v>4.37447391900153</v>
      </c>
      <c r="G113" s="31">
        <v>4.0867735332119697</v>
      </c>
      <c r="H113" s="29">
        <v>5.7123650057616704</v>
      </c>
      <c r="I113" s="30">
        <v>-0.20283131719592801</v>
      </c>
      <c r="J113" s="30">
        <v>0.44572415888644201</v>
      </c>
      <c r="K113" s="30">
        <v>-0.45506018274320997</v>
      </c>
      <c r="L113" s="30">
        <v>0.64906594249572003</v>
      </c>
      <c r="M113" s="30">
        <v>1</v>
      </c>
      <c r="N113" s="27" t="s">
        <v>11</v>
      </c>
      <c r="O113" s="28" t="s">
        <v>14</v>
      </c>
      <c r="P113" s="29">
        <v>0.40790288925618301</v>
      </c>
      <c r="Q113" s="30">
        <v>0.403245266530456</v>
      </c>
      <c r="R113" s="30">
        <v>1.0115503469285601</v>
      </c>
      <c r="S113" s="30">
        <v>0.31175309695607001</v>
      </c>
      <c r="T113" s="30" t="s">
        <v>10</v>
      </c>
      <c r="U113" s="27" t="s">
        <v>3537</v>
      </c>
      <c r="V113" s="28" t="s">
        <v>10</v>
      </c>
      <c r="W113" s="29">
        <v>-0.61073420645211096</v>
      </c>
      <c r="X113" s="30">
        <v>0.439473236734574</v>
      </c>
      <c r="Y113" s="30">
        <v>1.38969601650845</v>
      </c>
      <c r="Z113" s="30">
        <v>0.164621204972143</v>
      </c>
      <c r="AA113" s="30">
        <v>0.99998732852208605</v>
      </c>
      <c r="AB113" s="27" t="s">
        <v>3552</v>
      </c>
      <c r="AC113" s="28" t="s">
        <v>14</v>
      </c>
    </row>
    <row r="114" spans="1:29" x14ac:dyDescent="0.45">
      <c r="A114" s="22" t="s">
        <v>123</v>
      </c>
      <c r="B114" s="29">
        <v>34.013998891612196</v>
      </c>
      <c r="C114" s="30">
        <v>25.708557102952199</v>
      </c>
      <c r="D114" s="31">
        <v>27.813468752159501</v>
      </c>
      <c r="E114" s="29">
        <v>11.9633102093849</v>
      </c>
      <c r="F114" s="30">
        <v>13.529768173536899</v>
      </c>
      <c r="G114" s="31">
        <v>25.0038567177128</v>
      </c>
      <c r="H114" s="29">
        <v>26.8815093384287</v>
      </c>
      <c r="I114" s="30">
        <v>0.44007051386837198</v>
      </c>
      <c r="J114" s="30">
        <v>0.45186284005934202</v>
      </c>
      <c r="K114" s="30">
        <v>0.97390286355607203</v>
      </c>
      <c r="L114" s="30">
        <v>0.33010477179692499</v>
      </c>
      <c r="M114" s="30">
        <v>1</v>
      </c>
      <c r="N114" s="27" t="s">
        <v>11</v>
      </c>
      <c r="O114" s="28" t="s">
        <v>14</v>
      </c>
      <c r="P114" s="29">
        <v>-0.181133823623327</v>
      </c>
      <c r="Q114" s="30">
        <v>0.41448650434327899</v>
      </c>
      <c r="R114" s="30">
        <v>-0.43700777160481802</v>
      </c>
      <c r="S114" s="30">
        <v>0.66210571190025302</v>
      </c>
      <c r="T114" s="30">
        <v>0.91640343317010597</v>
      </c>
      <c r="U114" s="27" t="s">
        <v>3537</v>
      </c>
      <c r="V114" s="28" t="s">
        <v>14</v>
      </c>
      <c r="W114" s="29">
        <v>0.62120433749170001</v>
      </c>
      <c r="X114" s="30">
        <v>0.44988351100214102</v>
      </c>
      <c r="Y114" s="30">
        <v>-1.38081152631696</v>
      </c>
      <c r="Z114" s="30">
        <v>0.16733691854624999</v>
      </c>
      <c r="AA114" s="30">
        <v>0.99998732852208605</v>
      </c>
      <c r="AB114" s="27" t="s">
        <v>3552</v>
      </c>
      <c r="AC114" s="28" t="s">
        <v>14</v>
      </c>
    </row>
    <row r="115" spans="1:29" x14ac:dyDescent="0.45">
      <c r="A115" s="22" t="s">
        <v>124</v>
      </c>
      <c r="B115" s="29">
        <v>20.5475471482949</v>
      </c>
      <c r="C115" s="30">
        <v>17.473986820751701</v>
      </c>
      <c r="D115" s="31">
        <v>14.6864707066214</v>
      </c>
      <c r="E115" s="29">
        <v>10.3996882668769</v>
      </c>
      <c r="F115" s="30">
        <v>7.4088457784706003</v>
      </c>
      <c r="G115" s="31">
        <v>11.3952856650181</v>
      </c>
      <c r="H115" s="29">
        <v>14.8512461488328</v>
      </c>
      <c r="I115" s="30">
        <v>2.3381205735109701E-2</v>
      </c>
      <c r="J115" s="30">
        <v>0.33925680843469203</v>
      </c>
      <c r="K115" s="30">
        <v>6.8918899057587094E-2</v>
      </c>
      <c r="L115" s="30">
        <v>0.94505417501424205</v>
      </c>
      <c r="M115" s="30">
        <v>1</v>
      </c>
      <c r="N115" s="27" t="s">
        <v>11</v>
      </c>
      <c r="O115" s="28" t="s">
        <v>14</v>
      </c>
      <c r="P115" s="29">
        <v>-0.180183849334632</v>
      </c>
      <c r="Q115" s="30">
        <v>0.31416380811613998</v>
      </c>
      <c r="R115" s="30">
        <v>-0.573534712400806</v>
      </c>
      <c r="S115" s="30">
        <v>0.56628270276361103</v>
      </c>
      <c r="T115" s="30" t="s">
        <v>10</v>
      </c>
      <c r="U115" s="27" t="s">
        <v>3537</v>
      </c>
      <c r="V115" s="28" t="s">
        <v>10</v>
      </c>
      <c r="W115" s="29">
        <v>0.20356505506974201</v>
      </c>
      <c r="X115" s="30">
        <v>0.338738888840869</v>
      </c>
      <c r="Y115" s="30">
        <v>-0.60094976330093597</v>
      </c>
      <c r="Z115" s="30">
        <v>0.54787344691464102</v>
      </c>
      <c r="AA115" s="30">
        <v>0.99998732852208605</v>
      </c>
      <c r="AB115" s="27" t="s">
        <v>3552</v>
      </c>
      <c r="AC115" s="28" t="s">
        <v>14</v>
      </c>
    </row>
    <row r="116" spans="1:29" x14ac:dyDescent="0.45">
      <c r="A116" s="22" t="s">
        <v>125</v>
      </c>
      <c r="B116" s="29">
        <v>78.409175227412504</v>
      </c>
      <c r="C116" s="30">
        <v>165.715402509521</v>
      </c>
      <c r="D116" s="31">
        <v>150.470118932747</v>
      </c>
      <c r="E116" s="29">
        <v>24.604929725199501</v>
      </c>
      <c r="F116" s="30">
        <v>80.837806947930304</v>
      </c>
      <c r="G116" s="31">
        <v>74.510156327209003</v>
      </c>
      <c r="H116" s="29">
        <v>117.358748250876</v>
      </c>
      <c r="I116" s="30">
        <v>1.12771496590008</v>
      </c>
      <c r="J116" s="30">
        <v>0.41770506976535798</v>
      </c>
      <c r="K116" s="30">
        <v>2.6997875954284298</v>
      </c>
      <c r="L116" s="30">
        <v>6.9383757840790102E-3</v>
      </c>
      <c r="M116" s="30">
        <v>0.92499100671234802</v>
      </c>
      <c r="N116" s="27" t="s">
        <v>11</v>
      </c>
      <c r="O116" s="28" t="s">
        <v>14</v>
      </c>
      <c r="P116" s="29">
        <v>1.11467873313062</v>
      </c>
      <c r="Q116" s="30">
        <v>0.38420904480288298</v>
      </c>
      <c r="R116" s="30">
        <v>2.9012298075973302</v>
      </c>
      <c r="S116" s="30">
        <v>3.7170117422829102E-3</v>
      </c>
      <c r="T116" s="30">
        <v>9.2181891208616099E-2</v>
      </c>
      <c r="U116" s="27" t="s">
        <v>3537</v>
      </c>
      <c r="V116" s="28" t="s">
        <v>14</v>
      </c>
      <c r="W116" s="29">
        <v>1.3036232769458599E-2</v>
      </c>
      <c r="X116" s="30">
        <v>0.413325497012687</v>
      </c>
      <c r="Y116" s="30">
        <v>-3.1539870788707798E-2</v>
      </c>
      <c r="Z116" s="30">
        <v>0.97483899565836096</v>
      </c>
      <c r="AA116" s="30">
        <v>0.99998732852208605</v>
      </c>
      <c r="AB116" s="27" t="s">
        <v>3552</v>
      </c>
      <c r="AC116" s="28" t="s">
        <v>14</v>
      </c>
    </row>
    <row r="117" spans="1:29" x14ac:dyDescent="0.45">
      <c r="A117" s="22" t="s">
        <v>126</v>
      </c>
      <c r="B117" s="29">
        <v>2.7337161940397499</v>
      </c>
      <c r="C117" s="30">
        <v>1.5636460040407401</v>
      </c>
      <c r="D117" s="31">
        <v>1.8119113273479599</v>
      </c>
      <c r="E117" s="29">
        <v>0.64469568781717401</v>
      </c>
      <c r="F117" s="30">
        <v>0.63170858414984998</v>
      </c>
      <c r="G117" s="31">
        <v>0.72245483060980298</v>
      </c>
      <c r="H117" s="29">
        <v>2.5526501870364702</v>
      </c>
      <c r="I117" s="30">
        <v>0.18568232997574999</v>
      </c>
      <c r="J117" s="30">
        <v>0.59826460463420705</v>
      </c>
      <c r="K117" s="30">
        <v>0.31036823595686502</v>
      </c>
      <c r="L117" s="30">
        <v>0.75628094631347298</v>
      </c>
      <c r="M117" s="30">
        <v>1</v>
      </c>
      <c r="N117" s="27" t="s">
        <v>11</v>
      </c>
      <c r="O117" s="28" t="s">
        <v>14</v>
      </c>
      <c r="P117" s="29">
        <v>9.2879089593028194E-2</v>
      </c>
      <c r="Q117" s="30">
        <v>0.55101574553796695</v>
      </c>
      <c r="R117" s="30">
        <v>0.16855977409928399</v>
      </c>
      <c r="S117" s="30">
        <v>0.86614292334656695</v>
      </c>
      <c r="T117" s="30" t="s">
        <v>10</v>
      </c>
      <c r="U117" s="27" t="s">
        <v>3537</v>
      </c>
      <c r="V117" s="28" t="s">
        <v>10</v>
      </c>
      <c r="W117" s="29">
        <v>9.2803240382722196E-2</v>
      </c>
      <c r="X117" s="30">
        <v>0.59489515089211897</v>
      </c>
      <c r="Y117" s="30">
        <v>-0.15599932230671601</v>
      </c>
      <c r="Z117" s="30">
        <v>0.876033555402699</v>
      </c>
      <c r="AA117" s="30">
        <v>0.99998732852208605</v>
      </c>
      <c r="AB117" s="27" t="s">
        <v>3552</v>
      </c>
      <c r="AC117" s="28" t="s">
        <v>14</v>
      </c>
    </row>
    <row r="118" spans="1:29" x14ac:dyDescent="0.45">
      <c r="A118" s="22" t="s">
        <v>127</v>
      </c>
      <c r="B118" s="29">
        <v>17.492404292598899</v>
      </c>
      <c r="C118" s="30">
        <v>20.402209107061601</v>
      </c>
      <c r="D118" s="31">
        <v>17.750274619455698</v>
      </c>
      <c r="E118" s="29">
        <v>3.0211750428663402</v>
      </c>
      <c r="F118" s="30">
        <v>3.4613182550811801</v>
      </c>
      <c r="G118" s="31">
        <v>5.2314657587699402</v>
      </c>
      <c r="H118" s="29">
        <v>16.597535934528199</v>
      </c>
      <c r="I118" s="30">
        <v>-0.25048974178065903</v>
      </c>
      <c r="J118" s="30">
        <v>0.61259871697371404</v>
      </c>
      <c r="K118" s="30">
        <v>-0.40889694157065498</v>
      </c>
      <c r="L118" s="30">
        <v>0.68261529359067896</v>
      </c>
      <c r="M118" s="30">
        <v>1</v>
      </c>
      <c r="N118" s="27" t="s">
        <v>11</v>
      </c>
      <c r="O118" s="28" t="s">
        <v>14</v>
      </c>
      <c r="P118" s="29">
        <v>-4.38136349409433E-2</v>
      </c>
      <c r="Q118" s="30">
        <v>0.55851809515527895</v>
      </c>
      <c r="R118" s="30">
        <v>-7.8446222818908395E-2</v>
      </c>
      <c r="S118" s="30">
        <v>0.937473106295583</v>
      </c>
      <c r="T118" s="30">
        <v>0.98713497148260798</v>
      </c>
      <c r="U118" s="27" t="s">
        <v>3537</v>
      </c>
      <c r="V118" s="28" t="s">
        <v>14</v>
      </c>
      <c r="W118" s="29">
        <v>-0.20667610683971599</v>
      </c>
      <c r="X118" s="30">
        <v>0.60843666723140599</v>
      </c>
      <c r="Y118" s="30">
        <v>0.33968384545290897</v>
      </c>
      <c r="Z118" s="30">
        <v>0.73409462859249697</v>
      </c>
      <c r="AA118" s="30">
        <v>0.99998732852208605</v>
      </c>
      <c r="AB118" s="27" t="s">
        <v>3552</v>
      </c>
      <c r="AC118" s="28" t="s">
        <v>14</v>
      </c>
    </row>
    <row r="119" spans="1:29" x14ac:dyDescent="0.45">
      <c r="A119" s="22" t="s">
        <v>128</v>
      </c>
      <c r="B119" s="29">
        <v>1.6159354981270999</v>
      </c>
      <c r="C119" s="30">
        <v>1.5906482614637001</v>
      </c>
      <c r="D119" s="31">
        <v>0.75280510620091701</v>
      </c>
      <c r="E119" s="29">
        <v>0.83187579066918405</v>
      </c>
      <c r="F119" s="30">
        <v>0.76397129162663202</v>
      </c>
      <c r="G119" s="31">
        <v>0.31741035150910202</v>
      </c>
      <c r="H119" s="29">
        <v>1.33707044703902</v>
      </c>
      <c r="I119" s="30">
        <v>-0.97870834452097</v>
      </c>
      <c r="J119" s="30">
        <v>0.53601175195108097</v>
      </c>
      <c r="K119" s="30">
        <v>-1.8259083704013499</v>
      </c>
      <c r="L119" s="30">
        <v>6.7864065155393699E-2</v>
      </c>
      <c r="M119" s="30">
        <v>1</v>
      </c>
      <c r="N119" s="27" t="s">
        <v>11</v>
      </c>
      <c r="O119" s="28" t="s">
        <v>14</v>
      </c>
      <c r="P119" s="29">
        <v>-0.47294717573135903</v>
      </c>
      <c r="Q119" s="30">
        <v>0.47224322133069102</v>
      </c>
      <c r="R119" s="30">
        <v>-1.00149066067838</v>
      </c>
      <c r="S119" s="30">
        <v>0.31658965304970499</v>
      </c>
      <c r="T119" s="30" t="s">
        <v>10</v>
      </c>
      <c r="U119" s="27" t="s">
        <v>3537</v>
      </c>
      <c r="V119" s="28" t="s">
        <v>10</v>
      </c>
      <c r="W119" s="29">
        <v>-0.50576116878960997</v>
      </c>
      <c r="X119" s="30">
        <v>0.53031760346380796</v>
      </c>
      <c r="Y119" s="30">
        <v>0.95369485283195399</v>
      </c>
      <c r="Z119" s="30">
        <v>0.34023812635547301</v>
      </c>
      <c r="AA119" s="30">
        <v>0.99998732852208605</v>
      </c>
      <c r="AB119" s="27" t="s">
        <v>3552</v>
      </c>
      <c r="AC119" s="28" t="s">
        <v>14</v>
      </c>
    </row>
    <row r="120" spans="1:29" x14ac:dyDescent="0.45">
      <c r="A120" s="22" t="s">
        <v>129</v>
      </c>
      <c r="B120" s="29">
        <v>0.50716040489452396</v>
      </c>
      <c r="C120" s="30">
        <v>1.1792994166551001</v>
      </c>
      <c r="D120" s="31">
        <v>0.42045522260312801</v>
      </c>
      <c r="E120" s="29">
        <v>0</v>
      </c>
      <c r="F120" s="30">
        <v>0.115812131768323</v>
      </c>
      <c r="G120" s="31">
        <v>0</v>
      </c>
      <c r="H120" s="29">
        <v>0.63207508088878805</v>
      </c>
      <c r="I120" s="30">
        <v>0.31728424917420101</v>
      </c>
      <c r="J120" s="30">
        <v>0.72297881167508005</v>
      </c>
      <c r="K120" s="30">
        <v>0.43885691261003901</v>
      </c>
      <c r="L120" s="30">
        <v>0.66076521901139995</v>
      </c>
      <c r="M120" s="30">
        <v>1</v>
      </c>
      <c r="N120" s="27" t="s">
        <v>11</v>
      </c>
      <c r="O120" s="28" t="s">
        <v>14</v>
      </c>
      <c r="P120" s="29">
        <v>0.50693541967475797</v>
      </c>
      <c r="Q120" s="30">
        <v>0.65367392923843903</v>
      </c>
      <c r="R120" s="30">
        <v>0.77551726786069197</v>
      </c>
      <c r="S120" s="30">
        <v>0.43803406586463201</v>
      </c>
      <c r="T120" s="30" t="s">
        <v>10</v>
      </c>
      <c r="U120" s="27" t="s">
        <v>3537</v>
      </c>
      <c r="V120" s="28" t="s">
        <v>10</v>
      </c>
      <c r="W120" s="29">
        <v>-0.18965117050055699</v>
      </c>
      <c r="X120" s="30">
        <v>0.71147003308968404</v>
      </c>
      <c r="Y120" s="30">
        <v>0.26656241539360798</v>
      </c>
      <c r="Z120" s="30">
        <v>0.78980609695737602</v>
      </c>
      <c r="AA120" s="30">
        <v>0.99998732852208605</v>
      </c>
      <c r="AB120" s="27" t="s">
        <v>3552</v>
      </c>
      <c r="AC120" s="28" t="s">
        <v>14</v>
      </c>
    </row>
    <row r="121" spans="1:29" x14ac:dyDescent="0.45">
      <c r="A121" s="22" t="s">
        <v>130</v>
      </c>
      <c r="B121" s="29">
        <v>1.51254973952918</v>
      </c>
      <c r="C121" s="30">
        <v>1.3400678686629399</v>
      </c>
      <c r="D121" s="31">
        <v>1.6440441268708099</v>
      </c>
      <c r="E121" s="29">
        <v>1.1941866802430601</v>
      </c>
      <c r="F121" s="30">
        <v>0.70951470366359304</v>
      </c>
      <c r="G121" s="31">
        <v>1.5338496012562</v>
      </c>
      <c r="H121" s="29">
        <v>1.40073971291875</v>
      </c>
      <c r="I121" s="30">
        <v>5.1755502637993403E-2</v>
      </c>
      <c r="J121" s="30">
        <v>0.40857755434125997</v>
      </c>
      <c r="K121" s="30">
        <v>0.126672407938409</v>
      </c>
      <c r="L121" s="30">
        <v>0.899199685159488</v>
      </c>
      <c r="M121" s="30">
        <v>1</v>
      </c>
      <c r="N121" s="27" t="s">
        <v>11</v>
      </c>
      <c r="O121" s="28" t="s">
        <v>14</v>
      </c>
      <c r="P121" s="29">
        <v>-0.324756460778727</v>
      </c>
      <c r="Q121" s="30">
        <v>0.38333469607461601</v>
      </c>
      <c r="R121" s="30">
        <v>-0.84718775551564796</v>
      </c>
      <c r="S121" s="30">
        <v>0.39689047732489402</v>
      </c>
      <c r="T121" s="30" t="s">
        <v>10</v>
      </c>
      <c r="U121" s="27" t="s">
        <v>3537</v>
      </c>
      <c r="V121" s="28" t="s">
        <v>10</v>
      </c>
      <c r="W121" s="29">
        <v>0.37651196341672</v>
      </c>
      <c r="X121" s="30">
        <v>0.41835502339707897</v>
      </c>
      <c r="Y121" s="30">
        <v>-0.89998193486338496</v>
      </c>
      <c r="Z121" s="30">
        <v>0.36812986450445301</v>
      </c>
      <c r="AA121" s="30">
        <v>0.99998732852208605</v>
      </c>
      <c r="AB121" s="27" t="s">
        <v>3552</v>
      </c>
      <c r="AC121" s="28" t="s">
        <v>14</v>
      </c>
    </row>
    <row r="122" spans="1:29" x14ac:dyDescent="0.45">
      <c r="A122" s="22" t="s">
        <v>131</v>
      </c>
      <c r="B122" s="29">
        <v>7.8875002327636695E-2</v>
      </c>
      <c r="C122" s="30">
        <v>1.37586335949709E-2</v>
      </c>
      <c r="D122" s="31">
        <v>0.14995797472175601</v>
      </c>
      <c r="E122" s="29">
        <v>0</v>
      </c>
      <c r="F122" s="30">
        <v>0</v>
      </c>
      <c r="G122" s="31">
        <v>0</v>
      </c>
      <c r="H122" s="29">
        <v>5.5719641357120903E-2</v>
      </c>
      <c r="I122" s="30">
        <v>0.76456482293057404</v>
      </c>
      <c r="J122" s="30">
        <v>4.1514068102466002</v>
      </c>
      <c r="K122" s="30">
        <v>0.18417005556850199</v>
      </c>
      <c r="L122" s="30">
        <v>0.85388004983664201</v>
      </c>
      <c r="M122" s="30">
        <v>1</v>
      </c>
      <c r="N122" s="27" t="s">
        <v>11</v>
      </c>
      <c r="O122" s="28" t="s">
        <v>14</v>
      </c>
      <c r="P122" s="29">
        <v>-7.9425917611894506E-2</v>
      </c>
      <c r="Q122" s="30">
        <v>3.8107350848326602</v>
      </c>
      <c r="R122" s="30">
        <v>-2.0842676240608399E-2</v>
      </c>
      <c r="S122" s="30">
        <v>0.98337115440648204</v>
      </c>
      <c r="T122" s="30" t="s">
        <v>10</v>
      </c>
      <c r="U122" s="27" t="s">
        <v>3537</v>
      </c>
      <c r="V122" s="28" t="s">
        <v>10</v>
      </c>
      <c r="W122" s="29">
        <v>0.84399074054246903</v>
      </c>
      <c r="X122" s="30">
        <v>4.1538030468756597</v>
      </c>
      <c r="Y122" s="30">
        <v>-0.20318506463066099</v>
      </c>
      <c r="Z122" s="30">
        <v>0.83899038605293097</v>
      </c>
      <c r="AA122" s="30">
        <v>0.99998732852208605</v>
      </c>
      <c r="AB122" s="27" t="s">
        <v>3552</v>
      </c>
      <c r="AC122" s="28" t="s">
        <v>14</v>
      </c>
    </row>
    <row r="123" spans="1:29" x14ac:dyDescent="0.45">
      <c r="A123" s="22" t="s">
        <v>132</v>
      </c>
      <c r="B123" s="29">
        <v>0.49907564109411101</v>
      </c>
      <c r="C123" s="30">
        <v>0.849003608673493</v>
      </c>
      <c r="D123" s="31">
        <v>0.85049968443313995</v>
      </c>
      <c r="E123" s="29">
        <v>0</v>
      </c>
      <c r="F123" s="30">
        <v>0.44440442492986898</v>
      </c>
      <c r="G123" s="31">
        <v>0.49666809475509699</v>
      </c>
      <c r="H123" s="29">
        <v>0.65490498700672495</v>
      </c>
      <c r="I123" s="30">
        <v>0.19909125277676801</v>
      </c>
      <c r="J123" s="30">
        <v>0.56532288227412697</v>
      </c>
      <c r="K123" s="30">
        <v>0.35217264154580602</v>
      </c>
      <c r="L123" s="30">
        <v>0.724708793184767</v>
      </c>
      <c r="M123" s="30">
        <v>1</v>
      </c>
      <c r="N123" s="27" t="s">
        <v>11</v>
      </c>
      <c r="O123" s="28" t="s">
        <v>14</v>
      </c>
      <c r="P123" s="29">
        <v>-2.1340565480456399E-2</v>
      </c>
      <c r="Q123" s="30">
        <v>0.51969278091264803</v>
      </c>
      <c r="R123" s="30">
        <v>-4.1063809743478903E-2</v>
      </c>
      <c r="S123" s="30">
        <v>0.96724502589518202</v>
      </c>
      <c r="T123" s="30" t="s">
        <v>10</v>
      </c>
      <c r="U123" s="27" t="s">
        <v>3537</v>
      </c>
      <c r="V123" s="28" t="s">
        <v>10</v>
      </c>
      <c r="W123" s="29">
        <v>0.22043181825722399</v>
      </c>
      <c r="X123" s="30">
        <v>0.54200254626469102</v>
      </c>
      <c r="Y123" s="30">
        <v>-0.406698861059547</v>
      </c>
      <c r="Z123" s="30">
        <v>0.68422917711263198</v>
      </c>
      <c r="AA123" s="30">
        <v>0.99998732852208605</v>
      </c>
      <c r="AB123" s="27" t="s">
        <v>3552</v>
      </c>
      <c r="AC123" s="28" t="s">
        <v>14</v>
      </c>
    </row>
    <row r="124" spans="1:29" x14ac:dyDescent="0.45">
      <c r="A124" s="22" t="s">
        <v>133</v>
      </c>
      <c r="B124" s="29">
        <v>0.10127590227076499</v>
      </c>
      <c r="C124" s="30">
        <v>0.23017385931489001</v>
      </c>
      <c r="D124" s="31">
        <v>0.190730516084891</v>
      </c>
      <c r="E124" s="29">
        <v>0</v>
      </c>
      <c r="F124" s="30">
        <v>0</v>
      </c>
      <c r="G124" s="31">
        <v>0</v>
      </c>
      <c r="H124" s="29">
        <v>0.15049840933493899</v>
      </c>
      <c r="I124" s="30">
        <v>0.57700426248931203</v>
      </c>
      <c r="J124" s="30">
        <v>1.7942550559577499</v>
      </c>
      <c r="K124" s="30">
        <v>0.32158430350991302</v>
      </c>
      <c r="L124" s="30">
        <v>0.74776763665770796</v>
      </c>
      <c r="M124" s="30">
        <v>1</v>
      </c>
      <c r="N124" s="27" t="s">
        <v>11</v>
      </c>
      <c r="O124" s="28" t="s">
        <v>14</v>
      </c>
      <c r="P124" s="29">
        <v>0.12772850556665499</v>
      </c>
      <c r="Q124" s="30">
        <v>1.6488832313935899</v>
      </c>
      <c r="R124" s="30">
        <v>7.7463645171951798E-2</v>
      </c>
      <c r="S124" s="30">
        <v>0.93825471129110005</v>
      </c>
      <c r="T124" s="30" t="s">
        <v>10</v>
      </c>
      <c r="U124" s="27" t="s">
        <v>3537</v>
      </c>
      <c r="V124" s="28" t="s">
        <v>10</v>
      </c>
      <c r="W124" s="29">
        <v>0.44927575692265798</v>
      </c>
      <c r="X124" s="30">
        <v>1.79193936519581</v>
      </c>
      <c r="Y124" s="30">
        <v>-0.250720401397937</v>
      </c>
      <c r="Z124" s="30">
        <v>0.80203028634363605</v>
      </c>
      <c r="AA124" s="30">
        <v>0.99998732852208605</v>
      </c>
      <c r="AB124" s="27" t="s">
        <v>3552</v>
      </c>
      <c r="AC124" s="28" t="s">
        <v>14</v>
      </c>
    </row>
    <row r="125" spans="1:29" x14ac:dyDescent="0.45">
      <c r="A125" s="22" t="s">
        <v>134</v>
      </c>
      <c r="B125" s="29">
        <v>4.37688048446081</v>
      </c>
      <c r="C125" s="30">
        <v>4.35252617743991</v>
      </c>
      <c r="D125" s="31">
        <v>3.3203964415038998</v>
      </c>
      <c r="E125" s="29">
        <v>3.26272096619588</v>
      </c>
      <c r="F125" s="30">
        <v>3.3768457735369801</v>
      </c>
      <c r="G125" s="31">
        <v>2.61050391091399</v>
      </c>
      <c r="H125" s="29">
        <v>3.7060832285959999</v>
      </c>
      <c r="I125" s="30">
        <v>-0.21236028390388301</v>
      </c>
      <c r="J125" s="30">
        <v>0.33586931450261898</v>
      </c>
      <c r="K125" s="30">
        <v>-0.63227057291126099</v>
      </c>
      <c r="L125" s="30">
        <v>0.52721008896475297</v>
      </c>
      <c r="M125" s="30">
        <v>1</v>
      </c>
      <c r="N125" s="27" t="s">
        <v>11</v>
      </c>
      <c r="O125" s="28" t="s">
        <v>14</v>
      </c>
      <c r="P125" s="29">
        <v>-0.125270532244281</v>
      </c>
      <c r="Q125" s="30">
        <v>0.30103068030168401</v>
      </c>
      <c r="R125" s="30">
        <v>-0.416138754092235</v>
      </c>
      <c r="S125" s="30">
        <v>0.67730847314382103</v>
      </c>
      <c r="T125" s="30" t="s">
        <v>10</v>
      </c>
      <c r="U125" s="27" t="s">
        <v>3537</v>
      </c>
      <c r="V125" s="28" t="s">
        <v>10</v>
      </c>
      <c r="W125" s="29">
        <v>-8.7089751659602296E-2</v>
      </c>
      <c r="X125" s="30">
        <v>0.33099664477162299</v>
      </c>
      <c r="Y125" s="30">
        <v>0.26311369929351203</v>
      </c>
      <c r="Z125" s="30">
        <v>0.79246294534886996</v>
      </c>
      <c r="AA125" s="30">
        <v>0.99998732852208605</v>
      </c>
      <c r="AB125" s="27" t="s">
        <v>3552</v>
      </c>
      <c r="AC125" s="28" t="s">
        <v>14</v>
      </c>
    </row>
    <row r="126" spans="1:29" x14ac:dyDescent="0.45">
      <c r="A126" s="22" t="s">
        <v>135</v>
      </c>
      <c r="B126" s="29">
        <v>3.0578303252841001</v>
      </c>
      <c r="C126" s="30">
        <v>2.3754199154973201</v>
      </c>
      <c r="D126" s="31">
        <v>2.8143450623422499</v>
      </c>
      <c r="E126" s="29">
        <v>1.5105875214331701</v>
      </c>
      <c r="F126" s="30">
        <v>1.7217265166970901</v>
      </c>
      <c r="G126" s="31">
        <v>1.6103570884769001</v>
      </c>
      <c r="H126" s="29">
        <v>2.59155244692582</v>
      </c>
      <c r="I126" s="30">
        <v>0.18740436688863699</v>
      </c>
      <c r="J126" s="30">
        <v>0.43355720737858799</v>
      </c>
      <c r="K126" s="30">
        <v>0.43224830241374002</v>
      </c>
      <c r="L126" s="30">
        <v>0.665560956546561</v>
      </c>
      <c r="M126" s="30">
        <v>1</v>
      </c>
      <c r="N126" s="27" t="s">
        <v>11</v>
      </c>
      <c r="O126" s="28" t="s">
        <v>14</v>
      </c>
      <c r="P126" s="29">
        <v>-0.31276183795734103</v>
      </c>
      <c r="Q126" s="30">
        <v>0.39963917385341102</v>
      </c>
      <c r="R126" s="30">
        <v>-0.78261056077566404</v>
      </c>
      <c r="S126" s="30">
        <v>0.433855837962695</v>
      </c>
      <c r="T126" s="30" t="s">
        <v>10</v>
      </c>
      <c r="U126" s="27" t="s">
        <v>3537</v>
      </c>
      <c r="V126" s="28" t="s">
        <v>10</v>
      </c>
      <c r="W126" s="29">
        <v>0.50016620484597796</v>
      </c>
      <c r="X126" s="30">
        <v>0.42718747148071101</v>
      </c>
      <c r="Y126" s="30">
        <v>-1.17083537846348</v>
      </c>
      <c r="Z126" s="30">
        <v>0.2416649541967</v>
      </c>
      <c r="AA126" s="30">
        <v>0.99998732852208605</v>
      </c>
      <c r="AB126" s="27" t="s">
        <v>3552</v>
      </c>
      <c r="AC126" s="28" t="s">
        <v>14</v>
      </c>
    </row>
    <row r="127" spans="1:29" x14ac:dyDescent="0.45">
      <c r="A127" s="22" t="s">
        <v>136</v>
      </c>
      <c r="B127" s="29">
        <v>7.6773281353077998</v>
      </c>
      <c r="C127" s="30">
        <v>8.3337959523310694</v>
      </c>
      <c r="D127" s="31">
        <v>6.1499593099050598</v>
      </c>
      <c r="E127" s="29">
        <v>5.2297766099012399</v>
      </c>
      <c r="F127" s="30">
        <v>6.7240991174895699</v>
      </c>
      <c r="G127" s="31">
        <v>7.1892519279753602</v>
      </c>
      <c r="H127" s="29">
        <v>6.6794332100542402</v>
      </c>
      <c r="I127" s="30">
        <v>-5.1023912696711901E-2</v>
      </c>
      <c r="J127" s="30">
        <v>0.269495421365751</v>
      </c>
      <c r="K127" s="30">
        <v>-0.18933127857286899</v>
      </c>
      <c r="L127" s="30">
        <v>0.84983318187927603</v>
      </c>
      <c r="M127" s="30">
        <v>1</v>
      </c>
      <c r="N127" s="27" t="s">
        <v>11</v>
      </c>
      <c r="O127" s="28" t="s">
        <v>14</v>
      </c>
      <c r="P127" s="29">
        <v>-8.9193919164152993E-2</v>
      </c>
      <c r="Q127" s="30">
        <v>0.244747200704343</v>
      </c>
      <c r="R127" s="30">
        <v>-0.36443284706614498</v>
      </c>
      <c r="S127" s="30">
        <v>0.71553481100264904</v>
      </c>
      <c r="T127" s="30" t="s">
        <v>10</v>
      </c>
      <c r="U127" s="27" t="s">
        <v>3537</v>
      </c>
      <c r="V127" s="28" t="s">
        <v>10</v>
      </c>
      <c r="W127" s="29">
        <v>3.8170006467441099E-2</v>
      </c>
      <c r="X127" s="30">
        <v>0.27068885498029899</v>
      </c>
      <c r="Y127" s="30">
        <v>-0.14101063182013601</v>
      </c>
      <c r="Z127" s="30">
        <v>0.88786154329119105</v>
      </c>
      <c r="AA127" s="30">
        <v>0.99998732852208605</v>
      </c>
      <c r="AB127" s="27" t="s">
        <v>3552</v>
      </c>
      <c r="AC127" s="28" t="s">
        <v>14</v>
      </c>
    </row>
    <row r="128" spans="1:29" x14ac:dyDescent="0.45">
      <c r="A128" s="22" t="s">
        <v>137</v>
      </c>
      <c r="B128" s="29">
        <v>0.50023365305824297</v>
      </c>
      <c r="C128" s="30">
        <v>0.84857169958373502</v>
      </c>
      <c r="D128" s="31">
        <v>0.33567570649286899</v>
      </c>
      <c r="E128" s="29">
        <v>0</v>
      </c>
      <c r="F128" s="30">
        <v>0.32905186658852997</v>
      </c>
      <c r="G128" s="31">
        <v>0</v>
      </c>
      <c r="H128" s="29">
        <v>0.52217553301594799</v>
      </c>
      <c r="I128" s="30">
        <v>-6.6175060393807404E-3</v>
      </c>
      <c r="J128" s="30">
        <v>0.63109142419586095</v>
      </c>
      <c r="K128" s="30">
        <v>-1.04858120165597E-2</v>
      </c>
      <c r="L128" s="30">
        <v>0.99163368580063704</v>
      </c>
      <c r="M128" s="30">
        <v>1</v>
      </c>
      <c r="N128" s="27" t="s">
        <v>11</v>
      </c>
      <c r="O128" s="28" t="s">
        <v>14</v>
      </c>
      <c r="P128" s="29">
        <v>0.42857578951497699</v>
      </c>
      <c r="Q128" s="30">
        <v>0.55741440371312101</v>
      </c>
      <c r="R128" s="30">
        <v>0.768863859024977</v>
      </c>
      <c r="S128" s="30">
        <v>0.44197413432844701</v>
      </c>
      <c r="T128" s="30" t="s">
        <v>10</v>
      </c>
      <c r="U128" s="27" t="s">
        <v>3537</v>
      </c>
      <c r="V128" s="28" t="s">
        <v>10</v>
      </c>
      <c r="W128" s="29">
        <v>-0.43519329555435698</v>
      </c>
      <c r="X128" s="30">
        <v>0.60474532921819701</v>
      </c>
      <c r="Y128" s="30">
        <v>0.71963068506368899</v>
      </c>
      <c r="Z128" s="30">
        <v>0.47175241392534101</v>
      </c>
      <c r="AA128" s="30">
        <v>0.99998732852208605</v>
      </c>
      <c r="AB128" s="27" t="s">
        <v>3552</v>
      </c>
      <c r="AC128" s="28" t="s">
        <v>14</v>
      </c>
    </row>
    <row r="129" spans="1:29" x14ac:dyDescent="0.45">
      <c r="A129" s="22" t="s">
        <v>138</v>
      </c>
      <c r="B129" s="29">
        <v>1.45370875798318</v>
      </c>
      <c r="C129" s="30">
        <v>1.5341186868183001</v>
      </c>
      <c r="D129" s="31">
        <v>1.0751543922786999</v>
      </c>
      <c r="E129" s="29">
        <v>0</v>
      </c>
      <c r="F129" s="30">
        <v>0.76481850345523605</v>
      </c>
      <c r="G129" s="31">
        <v>0.59608338537241901</v>
      </c>
      <c r="H129" s="29">
        <v>1.3592170348818</v>
      </c>
      <c r="I129" s="30">
        <v>-0.53395492110087805</v>
      </c>
      <c r="J129" s="30">
        <v>0.46140222252734697</v>
      </c>
      <c r="K129" s="30">
        <v>-1.1572439295504899</v>
      </c>
      <c r="L129" s="30">
        <v>0.24717271448994399</v>
      </c>
      <c r="M129" s="30">
        <v>1</v>
      </c>
      <c r="N129" s="27" t="s">
        <v>11</v>
      </c>
      <c r="O129" s="28" t="s">
        <v>14</v>
      </c>
      <c r="P129" s="29">
        <v>-2.2185612308178799E-2</v>
      </c>
      <c r="Q129" s="30">
        <v>0.41341939207470502</v>
      </c>
      <c r="R129" s="30">
        <v>-5.3663695350241E-2</v>
      </c>
      <c r="S129" s="30">
        <v>0.957203108015513</v>
      </c>
      <c r="T129" s="30" t="s">
        <v>10</v>
      </c>
      <c r="U129" s="27" t="s">
        <v>3537</v>
      </c>
      <c r="V129" s="28" t="s">
        <v>10</v>
      </c>
      <c r="W129" s="29">
        <v>-0.511769308792699</v>
      </c>
      <c r="X129" s="30">
        <v>0.444246124699754</v>
      </c>
      <c r="Y129" s="30">
        <v>1.1519949873250599</v>
      </c>
      <c r="Z129" s="30">
        <v>0.24932313317051299</v>
      </c>
      <c r="AA129" s="30">
        <v>0.99998732852208605</v>
      </c>
      <c r="AB129" s="27" t="s">
        <v>3552</v>
      </c>
      <c r="AC129" s="28" t="s">
        <v>14</v>
      </c>
    </row>
    <row r="130" spans="1:29" x14ac:dyDescent="0.45">
      <c r="A130" s="22" t="s">
        <v>139</v>
      </c>
      <c r="B130" s="29">
        <v>1.2475274812909101</v>
      </c>
      <c r="C130" s="30">
        <v>1.7863318351939099</v>
      </c>
      <c r="D130" s="31">
        <v>0.90835846663713704</v>
      </c>
      <c r="E130" s="29">
        <v>0.69007383945949097</v>
      </c>
      <c r="F130" s="30">
        <v>0.37374457200566902</v>
      </c>
      <c r="G130" s="31">
        <v>0.57034932542660299</v>
      </c>
      <c r="H130" s="29">
        <v>1.3463171823125699</v>
      </c>
      <c r="I130" s="30">
        <v>-3.57724873276591E-2</v>
      </c>
      <c r="J130" s="30">
        <v>0.57359752406998799</v>
      </c>
      <c r="K130" s="30">
        <v>-6.2365135528887602E-2</v>
      </c>
      <c r="L130" s="30">
        <v>0.950272058709701</v>
      </c>
      <c r="M130" s="30">
        <v>1</v>
      </c>
      <c r="N130" s="27" t="s">
        <v>11</v>
      </c>
      <c r="O130" s="28" t="s">
        <v>14</v>
      </c>
      <c r="P130" s="29">
        <v>0.267519714218726</v>
      </c>
      <c r="Q130" s="30">
        <v>0.51650459686814898</v>
      </c>
      <c r="R130" s="30">
        <v>0.51794256206207001</v>
      </c>
      <c r="S130" s="30">
        <v>0.60449834488572396</v>
      </c>
      <c r="T130" s="30" t="s">
        <v>10</v>
      </c>
      <c r="U130" s="27" t="s">
        <v>3537</v>
      </c>
      <c r="V130" s="28" t="s">
        <v>10</v>
      </c>
      <c r="W130" s="29">
        <v>-0.30329220154638498</v>
      </c>
      <c r="X130" s="30">
        <v>0.56152822374363898</v>
      </c>
      <c r="Y130" s="30">
        <v>0.54011924730047101</v>
      </c>
      <c r="Z130" s="30">
        <v>0.58911479784765597</v>
      </c>
      <c r="AA130" s="30">
        <v>0.99998732852208605</v>
      </c>
      <c r="AB130" s="27" t="s">
        <v>3552</v>
      </c>
      <c r="AC130" s="28" t="s">
        <v>14</v>
      </c>
    </row>
    <row r="131" spans="1:29" x14ac:dyDescent="0.45">
      <c r="A131" s="22" t="s">
        <v>140</v>
      </c>
      <c r="B131" s="29">
        <v>7.2309789652436898</v>
      </c>
      <c r="C131" s="30">
        <v>25.8402550836595</v>
      </c>
      <c r="D131" s="31">
        <v>6.5947833858010503</v>
      </c>
      <c r="E131" s="29">
        <v>1.3322639961088101</v>
      </c>
      <c r="F131" s="30">
        <v>1.3717964346329501</v>
      </c>
      <c r="G131" s="31">
        <v>1.20888891227271</v>
      </c>
      <c r="H131" s="29">
        <v>13.8548482886985</v>
      </c>
      <c r="I131" s="30">
        <v>0.282174946780266</v>
      </c>
      <c r="J131" s="30">
        <v>0.48199023423619403</v>
      </c>
      <c r="K131" s="30">
        <v>0.58543706228286296</v>
      </c>
      <c r="L131" s="30">
        <v>0.55825387424143702</v>
      </c>
      <c r="M131" s="30">
        <v>1</v>
      </c>
      <c r="N131" s="27" t="s">
        <v>11</v>
      </c>
      <c r="O131" s="28" t="s">
        <v>14</v>
      </c>
      <c r="P131" s="29">
        <v>0.80574839884693905</v>
      </c>
      <c r="Q131" s="30">
        <v>0.43917873457887002</v>
      </c>
      <c r="R131" s="30">
        <v>1.83467079666226</v>
      </c>
      <c r="S131" s="30">
        <v>6.6554481819437697E-2</v>
      </c>
      <c r="T131" s="30" t="s">
        <v>10</v>
      </c>
      <c r="U131" s="27" t="s">
        <v>3537</v>
      </c>
      <c r="V131" s="28" t="s">
        <v>10</v>
      </c>
      <c r="W131" s="29">
        <v>-0.52357345206667205</v>
      </c>
      <c r="X131" s="30">
        <v>0.47464738202629397</v>
      </c>
      <c r="Y131" s="30">
        <v>1.1030787736182399</v>
      </c>
      <c r="Z131" s="30">
        <v>0.26999295786007299</v>
      </c>
      <c r="AA131" s="30">
        <v>0.99998732852208605</v>
      </c>
      <c r="AB131" s="27" t="s">
        <v>3552</v>
      </c>
      <c r="AC131" s="28" t="s">
        <v>14</v>
      </c>
    </row>
    <row r="132" spans="1:29" x14ac:dyDescent="0.45">
      <c r="A132" s="22" t="s">
        <v>141</v>
      </c>
      <c r="B132" s="29">
        <v>1.3108060025696</v>
      </c>
      <c r="C132" s="30">
        <v>1.7757212849069099</v>
      </c>
      <c r="D132" s="31">
        <v>3.6415808795537199</v>
      </c>
      <c r="E132" s="29">
        <v>0.50459584931964696</v>
      </c>
      <c r="F132" s="30">
        <v>0.95447593985641499</v>
      </c>
      <c r="G132" s="31">
        <v>1.7255744616700599</v>
      </c>
      <c r="H132" s="29">
        <v>1.8836106612764201</v>
      </c>
      <c r="I132" s="30">
        <v>0.86769786398715498</v>
      </c>
      <c r="J132" s="30">
        <v>0.56053999240646402</v>
      </c>
      <c r="K132" s="30">
        <v>1.54796780915136</v>
      </c>
      <c r="L132" s="30">
        <v>0.121630047061107</v>
      </c>
      <c r="M132" s="30">
        <v>1</v>
      </c>
      <c r="N132" s="27" t="s">
        <v>11</v>
      </c>
      <c r="O132" s="28" t="s">
        <v>14</v>
      </c>
      <c r="P132" s="29">
        <v>0.26289195362668799</v>
      </c>
      <c r="Q132" s="30">
        <v>0.52099611891142406</v>
      </c>
      <c r="R132" s="30">
        <v>0.50459484069857896</v>
      </c>
      <c r="S132" s="30">
        <v>0.613843434288739</v>
      </c>
      <c r="T132" s="30" t="s">
        <v>10</v>
      </c>
      <c r="U132" s="27" t="s">
        <v>3537</v>
      </c>
      <c r="V132" s="28" t="s">
        <v>10</v>
      </c>
      <c r="W132" s="29">
        <v>0.60480591036046705</v>
      </c>
      <c r="X132" s="30">
        <v>0.54272921146819697</v>
      </c>
      <c r="Y132" s="30">
        <v>-1.1143787686023801</v>
      </c>
      <c r="Z132" s="30">
        <v>0.265116727739307</v>
      </c>
      <c r="AA132" s="30">
        <v>0.99998732852208605</v>
      </c>
      <c r="AB132" s="27" t="s">
        <v>3552</v>
      </c>
      <c r="AC132" s="28" t="s">
        <v>14</v>
      </c>
    </row>
    <row r="133" spans="1:29" x14ac:dyDescent="0.45">
      <c r="A133" s="22" t="s">
        <v>142</v>
      </c>
      <c r="B133" s="29">
        <v>4.1599805544681097</v>
      </c>
      <c r="C133" s="30">
        <v>7.2354175870418702</v>
      </c>
      <c r="D133" s="31">
        <v>4.9687968087582997</v>
      </c>
      <c r="E133" s="29">
        <v>2.0578658030663699</v>
      </c>
      <c r="F133" s="30">
        <v>2.7230179956217699</v>
      </c>
      <c r="G133" s="31">
        <v>1.8208682973819501</v>
      </c>
      <c r="H133" s="29">
        <v>4.8210348675124397</v>
      </c>
      <c r="I133" s="30">
        <v>-0.46490994619343001</v>
      </c>
      <c r="J133" s="30">
        <v>0.36199284713214003</v>
      </c>
      <c r="K133" s="30">
        <v>-1.28430699633057</v>
      </c>
      <c r="L133" s="30">
        <v>0.199034559806642</v>
      </c>
      <c r="M133" s="30">
        <v>1</v>
      </c>
      <c r="N133" s="27" t="s">
        <v>11</v>
      </c>
      <c r="O133" s="28" t="s">
        <v>14</v>
      </c>
      <c r="P133" s="29">
        <v>-0.15675925072882399</v>
      </c>
      <c r="Q133" s="30">
        <v>0.32926246553814598</v>
      </c>
      <c r="R133" s="30">
        <v>-0.47609207588425601</v>
      </c>
      <c r="S133" s="30">
        <v>0.63400878209463696</v>
      </c>
      <c r="T133" s="30" t="s">
        <v>10</v>
      </c>
      <c r="U133" s="27" t="s">
        <v>3537</v>
      </c>
      <c r="V133" s="28" t="s">
        <v>10</v>
      </c>
      <c r="W133" s="29">
        <v>-0.308150695464605</v>
      </c>
      <c r="X133" s="30">
        <v>0.35565819675023302</v>
      </c>
      <c r="Y133" s="30">
        <v>0.86642371321758005</v>
      </c>
      <c r="Z133" s="30">
        <v>0.38625784451201001</v>
      </c>
      <c r="AA133" s="30">
        <v>0.99998732852208605</v>
      </c>
      <c r="AB133" s="27" t="s">
        <v>3552</v>
      </c>
      <c r="AC133" s="28" t="s">
        <v>14</v>
      </c>
    </row>
    <row r="134" spans="1:29" x14ac:dyDescent="0.45">
      <c r="A134" s="22" t="s">
        <v>143</v>
      </c>
      <c r="B134" s="29">
        <v>3.3637124446750701</v>
      </c>
      <c r="C134" s="30">
        <v>3.0023674217476399</v>
      </c>
      <c r="D134" s="31">
        <v>2.0815757947012701</v>
      </c>
      <c r="E134" s="29">
        <v>1.9184248688243399</v>
      </c>
      <c r="F134" s="30">
        <v>1.91820450666947</v>
      </c>
      <c r="G134" s="31">
        <v>1.1338161151937101</v>
      </c>
      <c r="H134" s="29">
        <v>2.58054556056763</v>
      </c>
      <c r="I134" s="30">
        <v>-0.638051823244564</v>
      </c>
      <c r="J134" s="30">
        <v>0.42666750547544202</v>
      </c>
      <c r="K134" s="30">
        <v>-1.4954310207747701</v>
      </c>
      <c r="L134" s="30">
        <v>0.13480198971812499</v>
      </c>
      <c r="M134" s="30">
        <v>1</v>
      </c>
      <c r="N134" s="27" t="s">
        <v>11</v>
      </c>
      <c r="O134" s="28" t="s">
        <v>14</v>
      </c>
      <c r="P134" s="29">
        <v>-0.31490475237811</v>
      </c>
      <c r="Q134" s="30">
        <v>0.38288399844208898</v>
      </c>
      <c r="R134" s="30">
        <v>-0.82245472168965394</v>
      </c>
      <c r="S134" s="30">
        <v>0.41081814614338602</v>
      </c>
      <c r="T134" s="30" t="s">
        <v>10</v>
      </c>
      <c r="U134" s="27" t="s">
        <v>3537</v>
      </c>
      <c r="V134" s="28" t="s">
        <v>10</v>
      </c>
      <c r="W134" s="29">
        <v>-0.323147070866454</v>
      </c>
      <c r="X134" s="30">
        <v>0.422401959630539</v>
      </c>
      <c r="Y134" s="30">
        <v>0.76502266028571497</v>
      </c>
      <c r="Z134" s="30">
        <v>0.44425805121564699</v>
      </c>
      <c r="AA134" s="30">
        <v>0.99998732852208605</v>
      </c>
      <c r="AB134" s="27" t="s">
        <v>3552</v>
      </c>
      <c r="AC134" s="28" t="s">
        <v>14</v>
      </c>
    </row>
    <row r="135" spans="1:29" x14ac:dyDescent="0.45">
      <c r="A135" s="22" t="s">
        <v>144</v>
      </c>
      <c r="B135" s="29">
        <v>1.60920143596827</v>
      </c>
      <c r="C135" s="30">
        <v>1.7845893706165701</v>
      </c>
      <c r="D135" s="31">
        <v>2.3214658878573302</v>
      </c>
      <c r="E135" s="29">
        <v>1.1716633202475899</v>
      </c>
      <c r="F135" s="30">
        <v>1.31936239976184</v>
      </c>
      <c r="G135" s="31">
        <v>1.6103570884769001</v>
      </c>
      <c r="H135" s="29">
        <v>1.6120083219263399</v>
      </c>
      <c r="I135" s="30">
        <v>0.16622614649867501</v>
      </c>
      <c r="J135" s="30">
        <v>0.42250432949058098</v>
      </c>
      <c r="K135" s="30">
        <v>0.39343063466141398</v>
      </c>
      <c r="L135" s="30">
        <v>0.69400144697912702</v>
      </c>
      <c r="M135" s="30">
        <v>1</v>
      </c>
      <c r="N135" s="27" t="s">
        <v>11</v>
      </c>
      <c r="O135" s="28" t="s">
        <v>14</v>
      </c>
      <c r="P135" s="29">
        <v>0.10513526930025099</v>
      </c>
      <c r="Q135" s="30">
        <v>0.39573440511435298</v>
      </c>
      <c r="R135" s="30">
        <v>0.26567128847407201</v>
      </c>
      <c r="S135" s="30">
        <v>0.79049237742607004</v>
      </c>
      <c r="T135" s="30" t="s">
        <v>10</v>
      </c>
      <c r="U135" s="27" t="s">
        <v>3537</v>
      </c>
      <c r="V135" s="28" t="s">
        <v>10</v>
      </c>
      <c r="W135" s="29">
        <v>6.1090877198423703E-2</v>
      </c>
      <c r="X135" s="30">
        <v>0.420824440354993</v>
      </c>
      <c r="Y135" s="30">
        <v>-0.14516950856487701</v>
      </c>
      <c r="Z135" s="30">
        <v>0.88457703951887701</v>
      </c>
      <c r="AA135" s="30">
        <v>0.99998732852208605</v>
      </c>
      <c r="AB135" s="27" t="s">
        <v>3552</v>
      </c>
      <c r="AC135" s="28" t="s">
        <v>14</v>
      </c>
    </row>
    <row r="136" spans="1:29" x14ac:dyDescent="0.45">
      <c r="A136" s="22" t="s">
        <v>145</v>
      </c>
      <c r="B136" s="29">
        <v>1.47951495285086</v>
      </c>
      <c r="C136" s="30">
        <v>4.0300989270325003</v>
      </c>
      <c r="D136" s="31">
        <v>1.6051391900304499</v>
      </c>
      <c r="E136" s="29">
        <v>0.54378682769931297</v>
      </c>
      <c r="F136" s="30">
        <v>1.6884228867684801</v>
      </c>
      <c r="G136" s="31">
        <v>0.59249112209437704</v>
      </c>
      <c r="H136" s="29">
        <v>2.38851611006262</v>
      </c>
      <c r="I136" s="30">
        <v>-0.39295634871188101</v>
      </c>
      <c r="J136" s="30">
        <v>0.59737873980853196</v>
      </c>
      <c r="K136" s="30">
        <v>-0.65780102726426004</v>
      </c>
      <c r="L136" s="30">
        <v>0.51066599422286896</v>
      </c>
      <c r="M136" s="30">
        <v>1</v>
      </c>
      <c r="N136" s="27" t="s">
        <v>11</v>
      </c>
      <c r="O136" s="28" t="s">
        <v>14</v>
      </c>
      <c r="P136" s="29">
        <v>0.70946049833731495</v>
      </c>
      <c r="Q136" s="30">
        <v>0.524787025904078</v>
      </c>
      <c r="R136" s="30">
        <v>1.35190174931457</v>
      </c>
      <c r="S136" s="30">
        <v>0.17640674787449401</v>
      </c>
      <c r="T136" s="30" t="s">
        <v>10</v>
      </c>
      <c r="U136" s="27" t="s">
        <v>3537</v>
      </c>
      <c r="V136" s="28" t="s">
        <v>10</v>
      </c>
      <c r="W136" s="29">
        <v>-1.1024168470492</v>
      </c>
      <c r="X136" s="30">
        <v>0.57465787709307903</v>
      </c>
      <c r="Y136" s="30">
        <v>1.9183881244712</v>
      </c>
      <c r="Z136" s="30">
        <v>5.5061815728624799E-2</v>
      </c>
      <c r="AA136" s="30">
        <v>0.99998732852208605</v>
      </c>
      <c r="AB136" s="27" t="s">
        <v>3552</v>
      </c>
      <c r="AC136" s="28" t="s">
        <v>14</v>
      </c>
    </row>
    <row r="137" spans="1:29" x14ac:dyDescent="0.45">
      <c r="A137" s="22" t="s">
        <v>146</v>
      </c>
      <c r="B137" s="29">
        <v>26.103408735934</v>
      </c>
      <c r="C137" s="30">
        <v>20.1926339366679</v>
      </c>
      <c r="D137" s="31">
        <v>13.8075471392143</v>
      </c>
      <c r="E137" s="29">
        <v>7.8208502454200204</v>
      </c>
      <c r="F137" s="30">
        <v>9.8629608400937308</v>
      </c>
      <c r="G137" s="31">
        <v>5.6413586360005796</v>
      </c>
      <c r="H137" s="29">
        <v>21.580319680088401</v>
      </c>
      <c r="I137" s="30">
        <v>-0.51673627773742603</v>
      </c>
      <c r="J137" s="30">
        <v>0.52108861621525304</v>
      </c>
      <c r="K137" s="30">
        <v>-0.99164760399212204</v>
      </c>
      <c r="L137" s="30">
        <v>0.32136945878059497</v>
      </c>
      <c r="M137" s="30">
        <v>1</v>
      </c>
      <c r="N137" s="27" t="s">
        <v>11</v>
      </c>
      <c r="O137" s="28" t="s">
        <v>14</v>
      </c>
      <c r="P137" s="29">
        <v>0.105538232579585</v>
      </c>
      <c r="Q137" s="30">
        <v>0.47191604617486399</v>
      </c>
      <c r="R137" s="30">
        <v>0.223637728437144</v>
      </c>
      <c r="S137" s="30">
        <v>0.82303920405320596</v>
      </c>
      <c r="T137" s="30">
        <v>0.95387219963433001</v>
      </c>
      <c r="U137" s="27" t="s">
        <v>3537</v>
      </c>
      <c r="V137" s="28" t="s">
        <v>14</v>
      </c>
      <c r="W137" s="29">
        <v>-0.62227451031701098</v>
      </c>
      <c r="X137" s="30">
        <v>0.52185774716804301</v>
      </c>
      <c r="Y137" s="30">
        <v>1.1924217158677799</v>
      </c>
      <c r="Z137" s="30">
        <v>0.23309592955415001</v>
      </c>
      <c r="AA137" s="30">
        <v>0.99998732852208605</v>
      </c>
      <c r="AB137" s="27" t="s">
        <v>3552</v>
      </c>
      <c r="AC137" s="28" t="s">
        <v>14</v>
      </c>
    </row>
    <row r="138" spans="1:29" x14ac:dyDescent="0.45">
      <c r="A138" s="22" t="s">
        <v>147</v>
      </c>
      <c r="B138" s="29">
        <v>28.996129089614399</v>
      </c>
      <c r="C138" s="30">
        <v>10.4502806761526</v>
      </c>
      <c r="D138" s="31">
        <v>12.468819468504901</v>
      </c>
      <c r="E138" s="29">
        <v>4.1408953585054098</v>
      </c>
      <c r="F138" s="30">
        <v>2.2337106775685398</v>
      </c>
      <c r="G138" s="31">
        <v>1.1661939337396099</v>
      </c>
      <c r="H138" s="29">
        <v>15.075802286913399</v>
      </c>
      <c r="I138" s="30">
        <v>-1.27198244069529</v>
      </c>
      <c r="J138" s="30">
        <v>0.69108063890131899</v>
      </c>
      <c r="K138" s="30">
        <v>-1.8405702158252999</v>
      </c>
      <c r="L138" s="30">
        <v>6.56845657720731E-2</v>
      </c>
      <c r="M138" s="30">
        <v>1</v>
      </c>
      <c r="N138" s="27" t="s">
        <v>11</v>
      </c>
      <c r="O138" s="28" t="s">
        <v>14</v>
      </c>
      <c r="P138" s="29">
        <v>-1.16454469118049</v>
      </c>
      <c r="Q138" s="30">
        <v>0.63345728992055395</v>
      </c>
      <c r="R138" s="30">
        <v>-1.8383949631814001</v>
      </c>
      <c r="S138" s="30">
        <v>6.6004226789463397E-2</v>
      </c>
      <c r="T138" s="30" t="s">
        <v>10</v>
      </c>
      <c r="U138" s="27" t="s">
        <v>3537</v>
      </c>
      <c r="V138" s="28" t="s">
        <v>10</v>
      </c>
      <c r="W138" s="29">
        <v>-0.10743774951480101</v>
      </c>
      <c r="X138" s="30">
        <v>0.69572344167419597</v>
      </c>
      <c r="Y138" s="30">
        <v>0.15442594439000401</v>
      </c>
      <c r="Z138" s="30">
        <v>0.87727389835193204</v>
      </c>
      <c r="AA138" s="30">
        <v>0.99998732852208605</v>
      </c>
      <c r="AB138" s="27" t="s">
        <v>3552</v>
      </c>
      <c r="AC138" s="28" t="s">
        <v>14</v>
      </c>
    </row>
    <row r="139" spans="1:29" x14ac:dyDescent="0.45">
      <c r="A139" s="22" t="s">
        <v>148</v>
      </c>
      <c r="B139" s="29">
        <v>62.085048430844701</v>
      </c>
      <c r="C139" s="30">
        <v>68.382169241985494</v>
      </c>
      <c r="D139" s="31">
        <v>68.189032076347701</v>
      </c>
      <c r="E139" s="29">
        <v>56.049426758843502</v>
      </c>
      <c r="F139" s="30">
        <v>52.306997147536897</v>
      </c>
      <c r="G139" s="31">
        <v>54.744592985355901</v>
      </c>
      <c r="H139" s="29">
        <v>66.030115990280706</v>
      </c>
      <c r="I139" s="30">
        <v>-7.44634310373757E-3</v>
      </c>
      <c r="J139" s="30">
        <v>0.30414601087138499</v>
      </c>
      <c r="K139" s="30">
        <v>-2.4482790625474999E-2</v>
      </c>
      <c r="L139" s="30">
        <v>0.98046751069264504</v>
      </c>
      <c r="M139" s="30">
        <v>1</v>
      </c>
      <c r="N139" s="27" t="s">
        <v>11</v>
      </c>
      <c r="O139" s="28" t="s">
        <v>14</v>
      </c>
      <c r="P139" s="29">
        <v>3.2321158118105701E-2</v>
      </c>
      <c r="Q139" s="30">
        <v>0.27848665545975898</v>
      </c>
      <c r="R139" s="30">
        <v>0.116059988816147</v>
      </c>
      <c r="S139" s="30">
        <v>0.90760499876048795</v>
      </c>
      <c r="T139" s="30">
        <v>0.972994407893088</v>
      </c>
      <c r="U139" s="27" t="s">
        <v>3537</v>
      </c>
      <c r="V139" s="28" t="s">
        <v>14</v>
      </c>
      <c r="W139" s="29">
        <v>-3.9767501221843297E-2</v>
      </c>
      <c r="X139" s="30">
        <v>0.30286678022108598</v>
      </c>
      <c r="Y139" s="30">
        <v>0.13130360877747599</v>
      </c>
      <c r="Z139" s="30">
        <v>0.89553513711764099</v>
      </c>
      <c r="AA139" s="30">
        <v>0.99998732852208605</v>
      </c>
      <c r="AB139" s="27" t="s">
        <v>3552</v>
      </c>
      <c r="AC139" s="28" t="s">
        <v>14</v>
      </c>
    </row>
    <row r="140" spans="1:29" x14ac:dyDescent="0.45">
      <c r="A140" s="22" t="s">
        <v>149</v>
      </c>
      <c r="B140" s="29">
        <v>9.3330293283681698</v>
      </c>
      <c r="C140" s="30">
        <v>8.6017897931838192</v>
      </c>
      <c r="D140" s="31">
        <v>11.5411914455408</v>
      </c>
      <c r="E140" s="29">
        <v>4.3502946215945002</v>
      </c>
      <c r="F140" s="30">
        <v>5.5461702655885503</v>
      </c>
      <c r="G140" s="31">
        <v>5.9214570038582401</v>
      </c>
      <c r="H140" s="29">
        <v>9.0813538550298105</v>
      </c>
      <c r="I140" s="30">
        <v>-0.363489807350447</v>
      </c>
      <c r="J140" s="30">
        <v>0.48280624303900399</v>
      </c>
      <c r="K140" s="30">
        <v>-0.75286890464066103</v>
      </c>
      <c r="L140" s="30">
        <v>0.45152869554387298</v>
      </c>
      <c r="M140" s="30">
        <v>1</v>
      </c>
      <c r="N140" s="27" t="s">
        <v>11</v>
      </c>
      <c r="O140" s="28" t="s">
        <v>14</v>
      </c>
      <c r="P140" s="29">
        <v>-3.2183999861430002E-2</v>
      </c>
      <c r="Q140" s="30">
        <v>0.43926318317895402</v>
      </c>
      <c r="R140" s="30">
        <v>-7.3268147875526393E-2</v>
      </c>
      <c r="S140" s="30">
        <v>0.941592737867049</v>
      </c>
      <c r="T140" s="30" t="s">
        <v>10</v>
      </c>
      <c r="U140" s="27" t="s">
        <v>3537</v>
      </c>
      <c r="V140" s="28" t="s">
        <v>10</v>
      </c>
      <c r="W140" s="29">
        <v>-0.331305807489017</v>
      </c>
      <c r="X140" s="30">
        <v>0.479563007446344</v>
      </c>
      <c r="Y140" s="30">
        <v>0.69084938234333204</v>
      </c>
      <c r="Z140" s="30">
        <v>0.48966019851123099</v>
      </c>
      <c r="AA140" s="30">
        <v>0.99998732852208605</v>
      </c>
      <c r="AB140" s="27" t="s">
        <v>3552</v>
      </c>
      <c r="AC140" s="28" t="s">
        <v>14</v>
      </c>
    </row>
    <row r="141" spans="1:29" x14ac:dyDescent="0.45">
      <c r="A141" s="22" t="s">
        <v>150</v>
      </c>
      <c r="B141" s="29">
        <v>10.5723488633075</v>
      </c>
      <c r="C141" s="30">
        <v>7.3391864877228503</v>
      </c>
      <c r="D141" s="31">
        <v>10.6781243724591</v>
      </c>
      <c r="E141" s="29">
        <v>1.7432588699670799</v>
      </c>
      <c r="F141" s="30">
        <v>1.40954694311479</v>
      </c>
      <c r="G141" s="31">
        <v>1.97869806213706</v>
      </c>
      <c r="H141" s="29">
        <v>8.8763129800768894</v>
      </c>
      <c r="I141" s="30">
        <v>-0.26338910442437302</v>
      </c>
      <c r="J141" s="30">
        <v>0.42178151132145297</v>
      </c>
      <c r="K141" s="30">
        <v>-0.62446811288424697</v>
      </c>
      <c r="L141" s="30">
        <v>0.53232020529325896</v>
      </c>
      <c r="M141" s="30">
        <v>1</v>
      </c>
      <c r="N141" s="27" t="s">
        <v>11</v>
      </c>
      <c r="O141" s="28" t="s">
        <v>14</v>
      </c>
      <c r="P141" s="29">
        <v>-0.56135990146154602</v>
      </c>
      <c r="Q141" s="30">
        <v>0.38849946967674898</v>
      </c>
      <c r="R141" s="30">
        <v>-1.4449438037293201</v>
      </c>
      <c r="S141" s="30">
        <v>0.14847367106396001</v>
      </c>
      <c r="T141" s="30" t="s">
        <v>10</v>
      </c>
      <c r="U141" s="27" t="s">
        <v>3537</v>
      </c>
      <c r="V141" s="28" t="s">
        <v>10</v>
      </c>
      <c r="W141" s="29">
        <v>0.297970797037173</v>
      </c>
      <c r="X141" s="30">
        <v>0.41933070172829501</v>
      </c>
      <c r="Y141" s="30">
        <v>-0.71058664631296797</v>
      </c>
      <c r="Z141" s="30">
        <v>0.47734042050752901</v>
      </c>
      <c r="AA141" s="30">
        <v>0.99998732852208605</v>
      </c>
      <c r="AB141" s="27" t="s">
        <v>3552</v>
      </c>
      <c r="AC141" s="28" t="s">
        <v>14</v>
      </c>
    </row>
    <row r="142" spans="1:29" x14ac:dyDescent="0.45">
      <c r="A142" s="22" t="s">
        <v>151</v>
      </c>
      <c r="B142" s="29">
        <v>2.2803574265595898</v>
      </c>
      <c r="C142" s="30">
        <v>2.3809784283502302</v>
      </c>
      <c r="D142" s="31">
        <v>3.1410563646713801</v>
      </c>
      <c r="E142" s="29">
        <v>0</v>
      </c>
      <c r="F142" s="30">
        <v>1.4282769772217501</v>
      </c>
      <c r="G142" s="31">
        <v>0.80517854423845003</v>
      </c>
      <c r="H142" s="29">
        <v>2.3991361026807398</v>
      </c>
      <c r="I142" s="30">
        <v>0.51494960246136501</v>
      </c>
      <c r="J142" s="30">
        <v>0.49107776008259602</v>
      </c>
      <c r="K142" s="30">
        <v>1.0486111249973</v>
      </c>
      <c r="L142" s="30">
        <v>0.29435713349866999</v>
      </c>
      <c r="M142" s="30">
        <v>1</v>
      </c>
      <c r="N142" s="27" t="s">
        <v>11</v>
      </c>
      <c r="O142" s="28" t="s">
        <v>14</v>
      </c>
      <c r="P142" s="29">
        <v>0.187063991105966</v>
      </c>
      <c r="Q142" s="30">
        <v>0.45761972018049002</v>
      </c>
      <c r="R142" s="30">
        <v>0.40877607073442002</v>
      </c>
      <c r="S142" s="30">
        <v>0.68270400224994798</v>
      </c>
      <c r="T142" s="30" t="s">
        <v>10</v>
      </c>
      <c r="U142" s="27" t="s">
        <v>3537</v>
      </c>
      <c r="V142" s="28" t="s">
        <v>10</v>
      </c>
      <c r="W142" s="29">
        <v>0.32788561135539901</v>
      </c>
      <c r="X142" s="30">
        <v>0.47876362588761601</v>
      </c>
      <c r="Y142" s="30">
        <v>-0.68485906954085596</v>
      </c>
      <c r="Z142" s="30">
        <v>0.49343285643678803</v>
      </c>
      <c r="AA142" s="30">
        <v>0.99998732852208605</v>
      </c>
      <c r="AB142" s="27" t="s">
        <v>3552</v>
      </c>
      <c r="AC142" s="28" t="s">
        <v>14</v>
      </c>
    </row>
    <row r="143" spans="1:29" x14ac:dyDescent="0.45">
      <c r="A143" s="22" t="s">
        <v>152</v>
      </c>
      <c r="B143" s="29">
        <v>26.808895800930198</v>
      </c>
      <c r="C143" s="30">
        <v>40.708440129048597</v>
      </c>
      <c r="D143" s="31">
        <v>28.238031150501399</v>
      </c>
      <c r="E143" s="29">
        <v>10.419620661755401</v>
      </c>
      <c r="F143" s="30">
        <v>12.1805048696315</v>
      </c>
      <c r="G143" s="31">
        <v>18.515588236965002</v>
      </c>
      <c r="H143" s="29">
        <v>32.161437942505003</v>
      </c>
      <c r="I143" s="30">
        <v>0.48611624410911702</v>
      </c>
      <c r="J143" s="30">
        <v>0.45686659459866902</v>
      </c>
      <c r="K143" s="30">
        <v>1.0640222985358401</v>
      </c>
      <c r="L143" s="30">
        <v>0.28731859818636901</v>
      </c>
      <c r="M143" s="30">
        <v>1</v>
      </c>
      <c r="N143" s="27" t="s">
        <v>11</v>
      </c>
      <c r="O143" s="28" t="s">
        <v>14</v>
      </c>
      <c r="P143" s="29">
        <v>7.7486416968185798E-2</v>
      </c>
      <c r="Q143" s="30">
        <v>0.41784350143486199</v>
      </c>
      <c r="R143" s="30">
        <v>0.185443633087746</v>
      </c>
      <c r="S143" s="30">
        <v>0.85288108761594605</v>
      </c>
      <c r="T143" s="30">
        <v>0.96366499754231605</v>
      </c>
      <c r="U143" s="27" t="s">
        <v>3537</v>
      </c>
      <c r="V143" s="28" t="s">
        <v>14</v>
      </c>
      <c r="W143" s="29">
        <v>0.40862982714093099</v>
      </c>
      <c r="X143" s="30">
        <v>0.45522987679514598</v>
      </c>
      <c r="Y143" s="30">
        <v>-0.89763402617094601</v>
      </c>
      <c r="Z143" s="30">
        <v>0.369380692494583</v>
      </c>
      <c r="AA143" s="30">
        <v>0.99998732852208605</v>
      </c>
      <c r="AB143" s="27" t="s">
        <v>3552</v>
      </c>
      <c r="AC143" s="28" t="s">
        <v>14</v>
      </c>
    </row>
    <row r="144" spans="1:29" x14ac:dyDescent="0.45">
      <c r="A144" s="22" t="s">
        <v>153</v>
      </c>
      <c r="B144" s="29">
        <v>126.471500457787</v>
      </c>
      <c r="C144" s="30">
        <v>188.947403001428</v>
      </c>
      <c r="D144" s="31">
        <v>134.38236091803401</v>
      </c>
      <c r="E144" s="29">
        <v>49.181253014094999</v>
      </c>
      <c r="F144" s="30">
        <v>46.8190721916054</v>
      </c>
      <c r="G144" s="31">
        <v>58.988162309841599</v>
      </c>
      <c r="H144" s="29">
        <v>137.936498363326</v>
      </c>
      <c r="I144" s="30">
        <v>1.04824980023813</v>
      </c>
      <c r="J144" s="30">
        <v>0.46935278340431202</v>
      </c>
      <c r="K144" s="30">
        <v>2.2333942341514601</v>
      </c>
      <c r="L144" s="30">
        <v>2.5522958081402699E-2</v>
      </c>
      <c r="M144" s="30">
        <v>1</v>
      </c>
      <c r="N144" s="27" t="s">
        <v>11</v>
      </c>
      <c r="O144" s="28" t="s">
        <v>14</v>
      </c>
      <c r="P144" s="29">
        <v>0.18310434427852801</v>
      </c>
      <c r="Q144" s="30">
        <v>0.43080485800380802</v>
      </c>
      <c r="R144" s="30">
        <v>0.42502850391930602</v>
      </c>
      <c r="S144" s="30">
        <v>0.67081589597251901</v>
      </c>
      <c r="T144" s="30">
        <v>0.91640343317010597</v>
      </c>
      <c r="U144" s="27" t="s">
        <v>3537</v>
      </c>
      <c r="V144" s="28" t="s">
        <v>14</v>
      </c>
      <c r="W144" s="29">
        <v>0.86514545595960302</v>
      </c>
      <c r="X144" s="30">
        <v>0.46896618974545001</v>
      </c>
      <c r="Y144" s="30">
        <v>-1.84479281209845</v>
      </c>
      <c r="Z144" s="30">
        <v>6.5067683440875601E-2</v>
      </c>
      <c r="AA144" s="30">
        <v>0.99998732852208605</v>
      </c>
      <c r="AB144" s="27" t="s">
        <v>3552</v>
      </c>
      <c r="AC144" s="28" t="s">
        <v>14</v>
      </c>
    </row>
    <row r="145" spans="1:29" x14ac:dyDescent="0.45">
      <c r="A145" s="22" t="s">
        <v>154</v>
      </c>
      <c r="B145" s="29">
        <v>8.6178654020350898</v>
      </c>
      <c r="C145" s="30">
        <v>6.6183498521522903</v>
      </c>
      <c r="D145" s="31">
        <v>9.3156413709714698</v>
      </c>
      <c r="E145" s="29">
        <v>6.1200042875275198</v>
      </c>
      <c r="F145" s="30">
        <v>5.5147055787195596</v>
      </c>
      <c r="G145" s="31">
        <v>5.0522600203303796</v>
      </c>
      <c r="H145" s="29">
        <v>7.2855901181614602</v>
      </c>
      <c r="I145" s="30">
        <v>-7.6503023053805297E-2</v>
      </c>
      <c r="J145" s="30">
        <v>0.36986788890219302</v>
      </c>
      <c r="K145" s="30">
        <v>-0.206838780411228</v>
      </c>
      <c r="L145" s="30">
        <v>0.83613576860004701</v>
      </c>
      <c r="M145" s="30">
        <v>1</v>
      </c>
      <c r="N145" s="27" t="s">
        <v>11</v>
      </c>
      <c r="O145" s="28" t="s">
        <v>14</v>
      </c>
      <c r="P145" s="29">
        <v>-0.38038397594376899</v>
      </c>
      <c r="Q145" s="30">
        <v>0.34297873266132001</v>
      </c>
      <c r="R145" s="30">
        <v>-1.1090599495549001</v>
      </c>
      <c r="S145" s="30">
        <v>0.26740432092424199</v>
      </c>
      <c r="T145" s="30" t="s">
        <v>10</v>
      </c>
      <c r="U145" s="27" t="s">
        <v>3537</v>
      </c>
      <c r="V145" s="28" t="s">
        <v>10</v>
      </c>
      <c r="W145" s="29">
        <v>0.30388095288996297</v>
      </c>
      <c r="X145" s="30">
        <v>0.36960134413092599</v>
      </c>
      <c r="Y145" s="30">
        <v>-0.82218573529407402</v>
      </c>
      <c r="Z145" s="30">
        <v>0.41097119606780402</v>
      </c>
      <c r="AA145" s="30">
        <v>0.99998732852208605</v>
      </c>
      <c r="AB145" s="27" t="s">
        <v>3552</v>
      </c>
      <c r="AC145" s="28" t="s">
        <v>14</v>
      </c>
    </row>
    <row r="146" spans="1:29" x14ac:dyDescent="0.45">
      <c r="A146" s="22" t="s">
        <v>155</v>
      </c>
      <c r="B146" s="29">
        <v>1.60243708878959</v>
      </c>
      <c r="C146" s="30">
        <v>2.1041645684581001</v>
      </c>
      <c r="D146" s="31">
        <v>1.9555433517243801</v>
      </c>
      <c r="E146" s="29">
        <v>1.3229137305426699</v>
      </c>
      <c r="F146" s="30">
        <v>1.6020176836145801</v>
      </c>
      <c r="G146" s="31">
        <v>1.28983897014764</v>
      </c>
      <c r="H146" s="29">
        <v>1.6995761435384</v>
      </c>
      <c r="I146" s="30">
        <v>-0.14345257370254499</v>
      </c>
      <c r="J146" s="30">
        <v>0.39101112377424502</v>
      </c>
      <c r="K146" s="30">
        <v>-0.36687594030027898</v>
      </c>
      <c r="L146" s="30">
        <v>0.71371155882103099</v>
      </c>
      <c r="M146" s="30">
        <v>1</v>
      </c>
      <c r="N146" s="27" t="s">
        <v>11</v>
      </c>
      <c r="O146" s="28" t="s">
        <v>14</v>
      </c>
      <c r="P146" s="29">
        <v>-2.0554874862342299E-2</v>
      </c>
      <c r="Q146" s="30">
        <v>0.350723047607648</v>
      </c>
      <c r="R146" s="30">
        <v>-5.8607140313564399E-2</v>
      </c>
      <c r="S146" s="30">
        <v>0.95326502331334995</v>
      </c>
      <c r="T146" s="30" t="s">
        <v>10</v>
      </c>
      <c r="U146" s="27" t="s">
        <v>3537</v>
      </c>
      <c r="V146" s="28" t="s">
        <v>10</v>
      </c>
      <c r="W146" s="29">
        <v>-0.122897698840202</v>
      </c>
      <c r="X146" s="30">
        <v>0.38036887507624501</v>
      </c>
      <c r="Y146" s="30">
        <v>0.32310135474562002</v>
      </c>
      <c r="Z146" s="30">
        <v>0.74661848430517697</v>
      </c>
      <c r="AA146" s="30">
        <v>0.99998732852208605</v>
      </c>
      <c r="AB146" s="27" t="s">
        <v>3552</v>
      </c>
      <c r="AC146" s="28" t="s">
        <v>14</v>
      </c>
    </row>
    <row r="147" spans="1:29" x14ac:dyDescent="0.45">
      <c r="A147" s="22" t="s">
        <v>156</v>
      </c>
      <c r="B147" s="29">
        <v>2.7487021083337901</v>
      </c>
      <c r="C147" s="30">
        <v>2.6867600432126002</v>
      </c>
      <c r="D147" s="31">
        <v>4.4855453130315404</v>
      </c>
      <c r="E147" s="29">
        <v>1.5042899382400701</v>
      </c>
      <c r="F147" s="30">
        <v>1.52882309616479</v>
      </c>
      <c r="G147" s="31">
        <v>2.5826892855365502</v>
      </c>
      <c r="H147" s="29">
        <v>2.7867293607454902</v>
      </c>
      <c r="I147" s="30">
        <v>0.52981089657963198</v>
      </c>
      <c r="J147" s="30">
        <v>0.45071526837655002</v>
      </c>
      <c r="K147" s="30">
        <v>1.17548912529185</v>
      </c>
      <c r="L147" s="30">
        <v>0.23979908534469599</v>
      </c>
      <c r="M147" s="30">
        <v>1</v>
      </c>
      <c r="N147" s="27" t="s">
        <v>11</v>
      </c>
      <c r="O147" s="28" t="s">
        <v>14</v>
      </c>
      <c r="P147" s="29">
        <v>4.9526001804678303E-2</v>
      </c>
      <c r="Q147" s="30">
        <v>0.42357145137137903</v>
      </c>
      <c r="R147" s="30">
        <v>0.11692478717422999</v>
      </c>
      <c r="S147" s="30">
        <v>0.90691965555266796</v>
      </c>
      <c r="T147" s="30" t="s">
        <v>10</v>
      </c>
      <c r="U147" s="27" t="s">
        <v>3537</v>
      </c>
      <c r="V147" s="28" t="s">
        <v>10</v>
      </c>
      <c r="W147" s="29">
        <v>0.48028489477495401</v>
      </c>
      <c r="X147" s="30">
        <v>0.443324301344584</v>
      </c>
      <c r="Y147" s="30">
        <v>-1.0833714581363301</v>
      </c>
      <c r="Z147" s="30">
        <v>0.27864357910919002</v>
      </c>
      <c r="AA147" s="30">
        <v>0.99998732852208605</v>
      </c>
      <c r="AB147" s="27" t="s">
        <v>3552</v>
      </c>
      <c r="AC147" s="28" t="s">
        <v>14</v>
      </c>
    </row>
    <row r="148" spans="1:29" x14ac:dyDescent="0.45">
      <c r="A148" s="22" t="s">
        <v>157</v>
      </c>
      <c r="B148" s="29">
        <v>33.931171143996799</v>
      </c>
      <c r="C148" s="30">
        <v>30.303148177773402</v>
      </c>
      <c r="D148" s="31">
        <v>25.487643385058099</v>
      </c>
      <c r="E148" s="29">
        <v>20.354373977537001</v>
      </c>
      <c r="F148" s="30">
        <v>19.5832698337856</v>
      </c>
      <c r="G148" s="31">
        <v>14.8231342097679</v>
      </c>
      <c r="H148" s="29">
        <v>27.826601798560599</v>
      </c>
      <c r="I148" s="30">
        <v>-0.10719818998760899</v>
      </c>
      <c r="J148" s="30">
        <v>0.41690048277521402</v>
      </c>
      <c r="K148" s="30">
        <v>-0.25713136447819401</v>
      </c>
      <c r="L148" s="30">
        <v>0.79707736598319601</v>
      </c>
      <c r="M148" s="30">
        <v>1</v>
      </c>
      <c r="N148" s="27" t="s">
        <v>11</v>
      </c>
      <c r="O148" s="28" t="s">
        <v>14</v>
      </c>
      <c r="P148" s="29">
        <v>-8.0668192359512503E-2</v>
      </c>
      <c r="Q148" s="30">
        <v>0.38110267351378702</v>
      </c>
      <c r="R148" s="30">
        <v>-0.21167049712810301</v>
      </c>
      <c r="S148" s="30">
        <v>0.83236410643177206</v>
      </c>
      <c r="T148" s="30">
        <v>0.95387219963433001</v>
      </c>
      <c r="U148" s="27" t="s">
        <v>3537</v>
      </c>
      <c r="V148" s="28" t="s">
        <v>14</v>
      </c>
      <c r="W148" s="29">
        <v>-2.6529997628096099E-2</v>
      </c>
      <c r="X148" s="30">
        <v>0.41563400125880201</v>
      </c>
      <c r="Y148" s="30">
        <v>6.3830190859617997E-2</v>
      </c>
      <c r="Z148" s="30">
        <v>0.94910543843919304</v>
      </c>
      <c r="AA148" s="30">
        <v>0.99998732852208605</v>
      </c>
      <c r="AB148" s="27" t="s">
        <v>3552</v>
      </c>
      <c r="AC148" s="28" t="s">
        <v>14</v>
      </c>
    </row>
    <row r="149" spans="1:29" x14ac:dyDescent="0.45">
      <c r="A149" s="22" t="s">
        <v>158</v>
      </c>
      <c r="B149" s="29">
        <v>1.3792394487850701</v>
      </c>
      <c r="C149" s="30">
        <v>0.85823774157643695</v>
      </c>
      <c r="D149" s="31">
        <v>0.74626304054376202</v>
      </c>
      <c r="E149" s="29">
        <v>0</v>
      </c>
      <c r="F149" s="30">
        <v>0</v>
      </c>
      <c r="G149" s="31">
        <v>0</v>
      </c>
      <c r="H149" s="29">
        <v>1.0639166421075399</v>
      </c>
      <c r="I149" s="30">
        <v>-5.8990220565761399E-2</v>
      </c>
      <c r="J149" s="30">
        <v>0.73152336486694003</v>
      </c>
      <c r="K149" s="30">
        <v>-8.0640241171915802E-2</v>
      </c>
      <c r="L149" s="30">
        <v>0.93572806257156804</v>
      </c>
      <c r="M149" s="30">
        <v>1</v>
      </c>
      <c r="N149" s="27" t="s">
        <v>11</v>
      </c>
      <c r="O149" s="28" t="s">
        <v>14</v>
      </c>
      <c r="P149" s="29">
        <v>-0.16574820577543301</v>
      </c>
      <c r="Q149" s="30">
        <v>0.66920648761592905</v>
      </c>
      <c r="R149" s="30">
        <v>-0.24767871926334201</v>
      </c>
      <c r="S149" s="30">
        <v>0.80438299849935502</v>
      </c>
      <c r="T149" s="30" t="s">
        <v>10</v>
      </c>
      <c r="U149" s="27" t="s">
        <v>3537</v>
      </c>
      <c r="V149" s="28" t="s">
        <v>10</v>
      </c>
      <c r="W149" s="29">
        <v>0.106757985209672</v>
      </c>
      <c r="X149" s="30">
        <v>0.72696057960434501</v>
      </c>
      <c r="Y149" s="30">
        <v>-0.14685526038808799</v>
      </c>
      <c r="Z149" s="30">
        <v>0.88324626599052103</v>
      </c>
      <c r="AA149" s="30">
        <v>0.99998732852208605</v>
      </c>
      <c r="AB149" s="27" t="s">
        <v>3552</v>
      </c>
      <c r="AC149" s="28" t="s">
        <v>14</v>
      </c>
    </row>
    <row r="150" spans="1:29" x14ac:dyDescent="0.45">
      <c r="A150" s="22" t="s">
        <v>159</v>
      </c>
      <c r="B150" s="29">
        <v>4.20321264876792</v>
      </c>
      <c r="C150" s="30">
        <v>4.5309917558306703</v>
      </c>
      <c r="D150" s="31">
        <v>7.1088280219881996</v>
      </c>
      <c r="E150" s="29">
        <v>2.4845372151032499</v>
      </c>
      <c r="F150" s="30">
        <v>2.7245484511029199</v>
      </c>
      <c r="G150" s="31">
        <v>3.3824068375873799</v>
      </c>
      <c r="H150" s="29">
        <v>4.6276925291977298</v>
      </c>
      <c r="I150" s="30">
        <v>0.316884124802494</v>
      </c>
      <c r="J150" s="30">
        <v>0.375565787600038</v>
      </c>
      <c r="K150" s="30">
        <v>0.843751308731996</v>
      </c>
      <c r="L150" s="30">
        <v>0.39880838946626401</v>
      </c>
      <c r="M150" s="30">
        <v>1</v>
      </c>
      <c r="N150" s="27" t="s">
        <v>11</v>
      </c>
      <c r="O150" s="28" t="s">
        <v>14</v>
      </c>
      <c r="P150" s="29">
        <v>7.0563328869619205E-2</v>
      </c>
      <c r="Q150" s="30">
        <v>0.35041633506293102</v>
      </c>
      <c r="R150" s="30">
        <v>0.20136997568034801</v>
      </c>
      <c r="S150" s="30">
        <v>0.84040929026641797</v>
      </c>
      <c r="T150" s="30" t="s">
        <v>10</v>
      </c>
      <c r="U150" s="27" t="s">
        <v>3537</v>
      </c>
      <c r="V150" s="28" t="s">
        <v>10</v>
      </c>
      <c r="W150" s="29">
        <v>0.24632079593287501</v>
      </c>
      <c r="X150" s="30">
        <v>0.37060747183979098</v>
      </c>
      <c r="Y150" s="30">
        <v>-0.66464066336837502</v>
      </c>
      <c r="Z150" s="30">
        <v>0.50628035418332096</v>
      </c>
      <c r="AA150" s="30">
        <v>0.99998732852208605</v>
      </c>
      <c r="AB150" s="27" t="s">
        <v>3552</v>
      </c>
      <c r="AC150" s="28" t="s">
        <v>14</v>
      </c>
    </row>
    <row r="151" spans="1:29" x14ac:dyDescent="0.45">
      <c r="A151" s="22" t="s">
        <v>160</v>
      </c>
      <c r="B151" s="29">
        <v>8.7766521094071503</v>
      </c>
      <c r="C151" s="30">
        <v>6.3036249078852897</v>
      </c>
      <c r="D151" s="31">
        <v>5.0812176784452801</v>
      </c>
      <c r="E151" s="29">
        <v>4.2808943737460696</v>
      </c>
      <c r="F151" s="30">
        <v>4.1616431744870397</v>
      </c>
      <c r="G151" s="31">
        <v>1.6611895468911599</v>
      </c>
      <c r="H151" s="29">
        <v>6.57279715023357</v>
      </c>
      <c r="I151" s="30">
        <v>-0.77763031130305504</v>
      </c>
      <c r="J151" s="30">
        <v>0.40635211785873199</v>
      </c>
      <c r="K151" s="30">
        <v>-1.9136858825807701</v>
      </c>
      <c r="L151" s="30">
        <v>5.5660303971691499E-2</v>
      </c>
      <c r="M151" s="30">
        <v>1</v>
      </c>
      <c r="N151" s="27" t="s">
        <v>11</v>
      </c>
      <c r="O151" s="28" t="s">
        <v>14</v>
      </c>
      <c r="P151" s="29">
        <v>-0.64447205341237301</v>
      </c>
      <c r="Q151" s="30">
        <v>0.36816422954792799</v>
      </c>
      <c r="R151" s="30">
        <v>-1.75050154710501</v>
      </c>
      <c r="S151" s="30">
        <v>8.0031807421457393E-2</v>
      </c>
      <c r="T151" s="30" t="s">
        <v>10</v>
      </c>
      <c r="U151" s="27" t="s">
        <v>3537</v>
      </c>
      <c r="V151" s="28" t="s">
        <v>10</v>
      </c>
      <c r="W151" s="29">
        <v>-0.133158257890682</v>
      </c>
      <c r="X151" s="30">
        <v>0.413185353137343</v>
      </c>
      <c r="Y151" s="30">
        <v>0.322272454431413</v>
      </c>
      <c r="Z151" s="30">
        <v>0.74724629903213602</v>
      </c>
      <c r="AA151" s="30">
        <v>0.99998732852208605</v>
      </c>
      <c r="AB151" s="27" t="s">
        <v>3552</v>
      </c>
      <c r="AC151" s="28" t="s">
        <v>14</v>
      </c>
    </row>
    <row r="152" spans="1:29" x14ac:dyDescent="0.45">
      <c r="A152" s="22" t="s">
        <v>161</v>
      </c>
      <c r="B152" s="29">
        <v>7.4497858403426598</v>
      </c>
      <c r="C152" s="30">
        <v>6.1939227146687399</v>
      </c>
      <c r="D152" s="31">
        <v>3.7012714063592198</v>
      </c>
      <c r="E152" s="29">
        <v>3.3089917212790301</v>
      </c>
      <c r="F152" s="30">
        <v>2.9445442244290998</v>
      </c>
      <c r="G152" s="31">
        <v>2.92157163131465</v>
      </c>
      <c r="H152" s="29">
        <v>5.8599026322262802</v>
      </c>
      <c r="I152" s="30">
        <v>-0.61279667133993898</v>
      </c>
      <c r="J152" s="30">
        <v>0.51793729393546095</v>
      </c>
      <c r="K152" s="30">
        <v>-1.1831483820825199</v>
      </c>
      <c r="L152" s="30">
        <v>0.23675034593920199</v>
      </c>
      <c r="M152" s="30">
        <v>1</v>
      </c>
      <c r="N152" s="27" t="s">
        <v>11</v>
      </c>
      <c r="O152" s="28" t="s">
        <v>14</v>
      </c>
      <c r="P152" s="29">
        <v>-0.31223718674696499</v>
      </c>
      <c r="Q152" s="30">
        <v>0.46707426418735598</v>
      </c>
      <c r="R152" s="30">
        <v>-0.668495806101015</v>
      </c>
      <c r="S152" s="30">
        <v>0.50381715809612504</v>
      </c>
      <c r="T152" s="30" t="s">
        <v>10</v>
      </c>
      <c r="U152" s="27" t="s">
        <v>3537</v>
      </c>
      <c r="V152" s="28" t="s">
        <v>10</v>
      </c>
      <c r="W152" s="29">
        <v>-0.30055948459297399</v>
      </c>
      <c r="X152" s="30">
        <v>0.51400470390848296</v>
      </c>
      <c r="Y152" s="30">
        <v>0.58474072767724705</v>
      </c>
      <c r="Z152" s="30">
        <v>0.55872206434917704</v>
      </c>
      <c r="AA152" s="30">
        <v>0.99998732852208605</v>
      </c>
      <c r="AB152" s="27" t="s">
        <v>3552</v>
      </c>
      <c r="AC152" s="28" t="s">
        <v>14</v>
      </c>
    </row>
    <row r="153" spans="1:29" x14ac:dyDescent="0.45">
      <c r="A153" s="22" t="s">
        <v>162</v>
      </c>
      <c r="B153" s="29">
        <v>1.5521738609360101</v>
      </c>
      <c r="C153" s="30">
        <v>0.62557218309455098</v>
      </c>
      <c r="D153" s="31">
        <v>17.009020302754099</v>
      </c>
      <c r="E153" s="29">
        <v>0</v>
      </c>
      <c r="F153" s="30">
        <v>0</v>
      </c>
      <c r="G153" s="31">
        <v>0.117742502598239</v>
      </c>
      <c r="H153" s="29">
        <v>4.5881324839797903</v>
      </c>
      <c r="I153" s="30">
        <v>0.372904497842309</v>
      </c>
      <c r="J153" s="30">
        <v>0.62333284098900699</v>
      </c>
      <c r="K153" s="30">
        <v>0.598242982433979</v>
      </c>
      <c r="L153" s="30">
        <v>0.54967781529630999</v>
      </c>
      <c r="M153" s="30">
        <v>1</v>
      </c>
      <c r="N153" s="27" t="s">
        <v>11</v>
      </c>
      <c r="O153" s="28" t="s">
        <v>14</v>
      </c>
      <c r="P153" s="29">
        <v>-0.69735622003355602</v>
      </c>
      <c r="Q153" s="30">
        <v>0.60007514765105396</v>
      </c>
      <c r="R153" s="30">
        <v>-1.1621148163914199</v>
      </c>
      <c r="S153" s="30">
        <v>0.24518882979918899</v>
      </c>
      <c r="T153" s="30" t="s">
        <v>10</v>
      </c>
      <c r="U153" s="27" t="s">
        <v>3537</v>
      </c>
      <c r="V153" s="28" t="s">
        <v>10</v>
      </c>
      <c r="W153" s="29">
        <v>1.0702607178758601</v>
      </c>
      <c r="X153" s="30">
        <v>0.63243260654704703</v>
      </c>
      <c r="Y153" s="30">
        <v>-1.69229212219033</v>
      </c>
      <c r="Z153" s="30">
        <v>9.0590289133191296E-2</v>
      </c>
      <c r="AA153" s="30">
        <v>0.99998732852208605</v>
      </c>
      <c r="AB153" s="27" t="s">
        <v>3552</v>
      </c>
      <c r="AC153" s="28" t="s">
        <v>14</v>
      </c>
    </row>
    <row r="154" spans="1:29" x14ac:dyDescent="0.45">
      <c r="A154" s="22" t="s">
        <v>163</v>
      </c>
      <c r="B154" s="29">
        <v>3.23965111620458</v>
      </c>
      <c r="C154" s="30">
        <v>3.7878162408520701</v>
      </c>
      <c r="D154" s="31">
        <v>3.31913347743044</v>
      </c>
      <c r="E154" s="29">
        <v>2.3883733604861201</v>
      </c>
      <c r="F154" s="30">
        <v>3.24609347948584</v>
      </c>
      <c r="G154" s="31">
        <v>2.7366353557023899</v>
      </c>
      <c r="H154" s="29">
        <v>3.2561202174261101</v>
      </c>
      <c r="I154" s="30">
        <v>-0.17403004206103101</v>
      </c>
      <c r="J154" s="30">
        <v>0.32087237236267002</v>
      </c>
      <c r="K154" s="30">
        <v>-0.54236530487059698</v>
      </c>
      <c r="L154" s="30">
        <v>0.58756687584765799</v>
      </c>
      <c r="M154" s="30">
        <v>1</v>
      </c>
      <c r="N154" s="27" t="s">
        <v>11</v>
      </c>
      <c r="O154" s="28" t="s">
        <v>14</v>
      </c>
      <c r="P154" s="29">
        <v>0.12864835946313699</v>
      </c>
      <c r="Q154" s="30">
        <v>0.28824148990415699</v>
      </c>
      <c r="R154" s="30">
        <v>0.44632144909434901</v>
      </c>
      <c r="S154" s="30">
        <v>0.65536506471700096</v>
      </c>
      <c r="T154" s="30" t="s">
        <v>10</v>
      </c>
      <c r="U154" s="27" t="s">
        <v>3537</v>
      </c>
      <c r="V154" s="28" t="s">
        <v>10</v>
      </c>
      <c r="W154" s="29">
        <v>-0.30267840152416797</v>
      </c>
      <c r="X154" s="30">
        <v>0.31236321105311399</v>
      </c>
      <c r="Y154" s="30">
        <v>0.96899503787179897</v>
      </c>
      <c r="Z154" s="30">
        <v>0.33254766498209798</v>
      </c>
      <c r="AA154" s="30">
        <v>0.99998732852208605</v>
      </c>
      <c r="AB154" s="27" t="s">
        <v>3552</v>
      </c>
      <c r="AC154" s="28" t="s">
        <v>14</v>
      </c>
    </row>
    <row r="155" spans="1:29" x14ac:dyDescent="0.45">
      <c r="A155" s="22" t="s">
        <v>164</v>
      </c>
      <c r="B155" s="29">
        <v>94.114338093136396</v>
      </c>
      <c r="C155" s="30">
        <v>117.396329584729</v>
      </c>
      <c r="D155" s="31">
        <v>155.82558768854099</v>
      </c>
      <c r="E155" s="29">
        <v>28.1200035059545</v>
      </c>
      <c r="F155" s="30">
        <v>44.5067829336733</v>
      </c>
      <c r="G155" s="31">
        <v>49.964946082540202</v>
      </c>
      <c r="H155" s="29">
        <v>112.647019151175</v>
      </c>
      <c r="I155" s="30">
        <v>-0.126179835258594</v>
      </c>
      <c r="J155" s="30">
        <v>0.53142359996195898</v>
      </c>
      <c r="K155" s="30">
        <v>-0.23743739507922901</v>
      </c>
      <c r="L155" s="30">
        <v>0.81231748195450204</v>
      </c>
      <c r="M155" s="30">
        <v>1</v>
      </c>
      <c r="N155" s="27" t="s">
        <v>11</v>
      </c>
      <c r="O155" s="28" t="s">
        <v>14</v>
      </c>
      <c r="P155" s="29">
        <v>-0.189448532305552</v>
      </c>
      <c r="Q155" s="30">
        <v>0.48689682401902201</v>
      </c>
      <c r="R155" s="30">
        <v>-0.38909379351004098</v>
      </c>
      <c r="S155" s="30">
        <v>0.69720676451738295</v>
      </c>
      <c r="T155" s="30">
        <v>0.93632099783561795</v>
      </c>
      <c r="U155" s="27" t="s">
        <v>3537</v>
      </c>
      <c r="V155" s="28" t="s">
        <v>14</v>
      </c>
      <c r="W155" s="29">
        <v>6.32686970469582E-2</v>
      </c>
      <c r="X155" s="30">
        <v>0.531031370125156</v>
      </c>
      <c r="Y155" s="30">
        <v>-0.119143049933277</v>
      </c>
      <c r="Z155" s="30">
        <v>0.90516202470880303</v>
      </c>
      <c r="AA155" s="30">
        <v>0.99998732852208605</v>
      </c>
      <c r="AB155" s="27" t="s">
        <v>3552</v>
      </c>
      <c r="AC155" s="28" t="s">
        <v>14</v>
      </c>
    </row>
    <row r="156" spans="1:29" x14ac:dyDescent="0.45">
      <c r="A156" s="22" t="s">
        <v>165</v>
      </c>
      <c r="B156" s="29">
        <v>26.980338995365301</v>
      </c>
      <c r="C156" s="30">
        <v>156.76186987116199</v>
      </c>
      <c r="D156" s="31">
        <v>48.679260777910898</v>
      </c>
      <c r="E156" s="29">
        <v>13.0567405305395</v>
      </c>
      <c r="F156" s="30">
        <v>15.8635331796483</v>
      </c>
      <c r="G156" s="31">
        <v>31.912363653329098</v>
      </c>
      <c r="H156" s="29">
        <v>75.056512343843906</v>
      </c>
      <c r="I156" s="30">
        <v>0.59281288231048301</v>
      </c>
      <c r="J156" s="30">
        <v>0.46605892002989502</v>
      </c>
      <c r="K156" s="30">
        <v>1.2719698236275701</v>
      </c>
      <c r="L156" s="30">
        <v>0.20338384124127101</v>
      </c>
      <c r="M156" s="30">
        <v>1</v>
      </c>
      <c r="N156" s="27" t="s">
        <v>11</v>
      </c>
      <c r="O156" s="28" t="s">
        <v>14</v>
      </c>
      <c r="P156" s="29">
        <v>0.248319377634802</v>
      </c>
      <c r="Q156" s="30">
        <v>0.42928537160612001</v>
      </c>
      <c r="R156" s="30">
        <v>0.57844826322812903</v>
      </c>
      <c r="S156" s="30">
        <v>0.56296151745023304</v>
      </c>
      <c r="T156" s="30">
        <v>0.85416709804711</v>
      </c>
      <c r="U156" s="27" t="s">
        <v>3537</v>
      </c>
      <c r="V156" s="28" t="s">
        <v>14</v>
      </c>
      <c r="W156" s="29">
        <v>0.34449350467568102</v>
      </c>
      <c r="X156" s="30">
        <v>0.46368787697011399</v>
      </c>
      <c r="Y156" s="30">
        <v>-0.74294265989163399</v>
      </c>
      <c r="Z156" s="30">
        <v>0.45751639660909699</v>
      </c>
      <c r="AA156" s="30">
        <v>0.99998732852208605</v>
      </c>
      <c r="AB156" s="27" t="s">
        <v>3552</v>
      </c>
      <c r="AC156" s="28" t="s">
        <v>14</v>
      </c>
    </row>
    <row r="157" spans="1:29" x14ac:dyDescent="0.45">
      <c r="A157" s="22" t="s">
        <v>166</v>
      </c>
      <c r="B157" s="29">
        <v>3.7710091288904501</v>
      </c>
      <c r="C157" s="30">
        <v>4.5689639232724</v>
      </c>
      <c r="D157" s="31">
        <v>5.1718270241697999</v>
      </c>
      <c r="E157" s="29">
        <v>1.2082350727165401</v>
      </c>
      <c r="F157" s="30">
        <v>2.2857618436857901</v>
      </c>
      <c r="G157" s="31">
        <v>1.7823756388652801</v>
      </c>
      <c r="H157" s="29">
        <v>4.1612487236283098</v>
      </c>
      <c r="I157" s="30">
        <v>-8.8304916998508995E-2</v>
      </c>
      <c r="J157" s="30">
        <v>0.49245440977261801</v>
      </c>
      <c r="K157" s="30">
        <v>-0.17931592294864901</v>
      </c>
      <c r="L157" s="30">
        <v>0.85768964478086296</v>
      </c>
      <c r="M157" s="30">
        <v>1</v>
      </c>
      <c r="N157" s="27" t="s">
        <v>11</v>
      </c>
      <c r="O157" s="28" t="s">
        <v>14</v>
      </c>
      <c r="P157" s="29">
        <v>0.280231888136385</v>
      </c>
      <c r="Q157" s="30">
        <v>0.45159166008317903</v>
      </c>
      <c r="R157" s="30">
        <v>0.62054265591346203</v>
      </c>
      <c r="S157" s="30">
        <v>0.53490057980358496</v>
      </c>
      <c r="T157" s="30" t="s">
        <v>10</v>
      </c>
      <c r="U157" s="27" t="s">
        <v>3537</v>
      </c>
      <c r="V157" s="28" t="s">
        <v>10</v>
      </c>
      <c r="W157" s="29">
        <v>-0.36853680513489401</v>
      </c>
      <c r="X157" s="30">
        <v>0.47803055305353398</v>
      </c>
      <c r="Y157" s="30">
        <v>0.77094822241126204</v>
      </c>
      <c r="Z157" s="30">
        <v>0.44073762247258402</v>
      </c>
      <c r="AA157" s="30">
        <v>0.99998732852208605</v>
      </c>
      <c r="AB157" s="27" t="s">
        <v>3552</v>
      </c>
      <c r="AC157" s="28" t="s">
        <v>14</v>
      </c>
    </row>
    <row r="158" spans="1:29" x14ac:dyDescent="0.45">
      <c r="A158" s="22" t="s">
        <v>167</v>
      </c>
      <c r="B158" s="29">
        <v>11.967436365105501</v>
      </c>
      <c r="C158" s="30">
        <v>13.437163126849899</v>
      </c>
      <c r="D158" s="31">
        <v>9.9311794643436908</v>
      </c>
      <c r="E158" s="29">
        <v>6.6254325736086601</v>
      </c>
      <c r="F158" s="30">
        <v>10.1861382396362</v>
      </c>
      <c r="G158" s="31">
        <v>7.6029530529924703</v>
      </c>
      <c r="H158" s="29">
        <v>11.5380895251427</v>
      </c>
      <c r="I158" s="30">
        <v>-0.70320501184180395</v>
      </c>
      <c r="J158" s="30">
        <v>0.36060798761936802</v>
      </c>
      <c r="K158" s="30">
        <v>-1.9500538978189701</v>
      </c>
      <c r="L158" s="30">
        <v>5.1169695331495998E-2</v>
      </c>
      <c r="M158" s="30">
        <v>1</v>
      </c>
      <c r="N158" s="27" t="s">
        <v>11</v>
      </c>
      <c r="O158" s="28" t="s">
        <v>14</v>
      </c>
      <c r="P158" s="29">
        <v>-5.1296836319577099E-2</v>
      </c>
      <c r="Q158" s="30">
        <v>0.32524382649230599</v>
      </c>
      <c r="R158" s="30">
        <v>-0.15771809375385801</v>
      </c>
      <c r="S158" s="30">
        <v>0.87467894219116105</v>
      </c>
      <c r="T158" s="30" t="s">
        <v>10</v>
      </c>
      <c r="U158" s="27" t="s">
        <v>3537</v>
      </c>
      <c r="V158" s="28" t="s">
        <v>10</v>
      </c>
      <c r="W158" s="29">
        <v>-0.65190817552222602</v>
      </c>
      <c r="X158" s="30">
        <v>0.35744961527163699</v>
      </c>
      <c r="Y158" s="30">
        <v>1.82377640839485</v>
      </c>
      <c r="Z158" s="30">
        <v>6.8185881871902596E-2</v>
      </c>
      <c r="AA158" s="30">
        <v>0.99998732852208605</v>
      </c>
      <c r="AB158" s="27" t="s">
        <v>3552</v>
      </c>
      <c r="AC158" s="28" t="s">
        <v>14</v>
      </c>
    </row>
    <row r="159" spans="1:29" x14ac:dyDescent="0.45">
      <c r="A159" s="22" t="s">
        <v>168</v>
      </c>
      <c r="B159" s="29">
        <v>2.19986902954171</v>
      </c>
      <c r="C159" s="30">
        <v>2.7815987802675699</v>
      </c>
      <c r="D159" s="31">
        <v>1.8724300925847801</v>
      </c>
      <c r="E159" s="29">
        <v>1.6516886137656801</v>
      </c>
      <c r="F159" s="30">
        <v>2.1107620925797899</v>
      </c>
      <c r="G159" s="31">
        <v>1.5880560335315199</v>
      </c>
      <c r="H159" s="29">
        <v>2.1557104561866098</v>
      </c>
      <c r="I159" s="30">
        <v>-0.30665460061542599</v>
      </c>
      <c r="J159" s="30">
        <v>0.39589083094612998</v>
      </c>
      <c r="K159" s="30">
        <v>-0.77459384417305199</v>
      </c>
      <c r="L159" s="30">
        <v>0.43857969594523899</v>
      </c>
      <c r="M159" s="30">
        <v>1</v>
      </c>
      <c r="N159" s="27" t="s">
        <v>11</v>
      </c>
      <c r="O159" s="28" t="s">
        <v>14</v>
      </c>
      <c r="P159" s="29">
        <v>-5.2843701835457002E-2</v>
      </c>
      <c r="Q159" s="30">
        <v>0.35353535523894197</v>
      </c>
      <c r="R159" s="30">
        <v>-0.14947218447145599</v>
      </c>
      <c r="S159" s="30">
        <v>0.88118105635835298</v>
      </c>
      <c r="T159" s="30" t="s">
        <v>10</v>
      </c>
      <c r="U159" s="27" t="s">
        <v>3537</v>
      </c>
      <c r="V159" s="28" t="s">
        <v>10</v>
      </c>
      <c r="W159" s="29">
        <v>-0.25381089877996899</v>
      </c>
      <c r="X159" s="30">
        <v>0.38525096310141199</v>
      </c>
      <c r="Y159" s="30">
        <v>0.65881963470434501</v>
      </c>
      <c r="Z159" s="30">
        <v>0.510011597291814</v>
      </c>
      <c r="AA159" s="30">
        <v>0.99998732852208605</v>
      </c>
      <c r="AB159" s="27" t="s">
        <v>3552</v>
      </c>
      <c r="AC159" s="28" t="s">
        <v>14</v>
      </c>
    </row>
    <row r="160" spans="1:29" x14ac:dyDescent="0.45">
      <c r="A160" s="22" t="s">
        <v>169</v>
      </c>
      <c r="B160" s="29">
        <v>0.93596188329820196</v>
      </c>
      <c r="C160" s="30">
        <v>1.4884053828797801</v>
      </c>
      <c r="D160" s="31">
        <v>1.3482211827425901</v>
      </c>
      <c r="E160" s="29">
        <v>0.73495207252370398</v>
      </c>
      <c r="F160" s="30">
        <v>0.38281526143155498</v>
      </c>
      <c r="G160" s="31">
        <v>4.1215012136012898E-2</v>
      </c>
      <c r="H160" s="29">
        <v>1.091874796887</v>
      </c>
      <c r="I160" s="30">
        <v>-0.47442797111980101</v>
      </c>
      <c r="J160" s="30">
        <v>0.564307786795472</v>
      </c>
      <c r="K160" s="30">
        <v>-0.84072554414662504</v>
      </c>
      <c r="L160" s="30">
        <v>0.40050170687407399</v>
      </c>
      <c r="M160" s="30">
        <v>1</v>
      </c>
      <c r="N160" s="27" t="s">
        <v>11</v>
      </c>
      <c r="O160" s="28" t="s">
        <v>14</v>
      </c>
      <c r="P160" s="29">
        <v>0.14434657314188101</v>
      </c>
      <c r="Q160" s="30">
        <v>0.505387982126702</v>
      </c>
      <c r="R160" s="30">
        <v>0.28561536531688497</v>
      </c>
      <c r="S160" s="30">
        <v>0.775172733671606</v>
      </c>
      <c r="T160" s="30" t="s">
        <v>10</v>
      </c>
      <c r="U160" s="27" t="s">
        <v>3537</v>
      </c>
      <c r="V160" s="28" t="s">
        <v>10</v>
      </c>
      <c r="W160" s="29">
        <v>-0.61877454426168199</v>
      </c>
      <c r="X160" s="30">
        <v>0.562145148320916</v>
      </c>
      <c r="Y160" s="30">
        <v>1.1007380320010101</v>
      </c>
      <c r="Z160" s="30">
        <v>0.27101068865873201</v>
      </c>
      <c r="AA160" s="30">
        <v>0.99998732852208605</v>
      </c>
      <c r="AB160" s="27" t="s">
        <v>3552</v>
      </c>
      <c r="AC160" s="28" t="s">
        <v>14</v>
      </c>
    </row>
    <row r="161" spans="1:29" x14ac:dyDescent="0.45">
      <c r="A161" s="22" t="s">
        <v>170</v>
      </c>
      <c r="B161" s="29">
        <v>1.0450370294259701</v>
      </c>
      <c r="C161" s="30">
        <v>1.31220872782088</v>
      </c>
      <c r="D161" s="31">
        <v>1.6087964103932499</v>
      </c>
      <c r="E161" s="29">
        <v>0</v>
      </c>
      <c r="F161" s="30">
        <v>0</v>
      </c>
      <c r="G161" s="31">
        <v>4.1215012136012898E-2</v>
      </c>
      <c r="H161" s="29">
        <v>1.13628809816737</v>
      </c>
      <c r="I161" s="30">
        <v>0.61440869026393996</v>
      </c>
      <c r="J161" s="30">
        <v>0.53625458072082</v>
      </c>
      <c r="K161" s="30">
        <v>1.14574068428109</v>
      </c>
      <c r="L161" s="30">
        <v>0.25190246460272298</v>
      </c>
      <c r="M161" s="30">
        <v>1</v>
      </c>
      <c r="N161" s="27" t="s">
        <v>11</v>
      </c>
      <c r="O161" s="28" t="s">
        <v>14</v>
      </c>
      <c r="P161" s="29">
        <v>0.14188629556652699</v>
      </c>
      <c r="Q161" s="30">
        <v>0.49421846490642801</v>
      </c>
      <c r="R161" s="30">
        <v>0.28709225907492297</v>
      </c>
      <c r="S161" s="30">
        <v>0.77404167917423705</v>
      </c>
      <c r="T161" s="30" t="s">
        <v>10</v>
      </c>
      <c r="U161" s="27" t="s">
        <v>3537</v>
      </c>
      <c r="V161" s="28" t="s">
        <v>10</v>
      </c>
      <c r="W161" s="29">
        <v>0.47252239469741197</v>
      </c>
      <c r="X161" s="30">
        <v>0.53527472970713696</v>
      </c>
      <c r="Y161" s="30">
        <v>-0.88276611704786101</v>
      </c>
      <c r="Z161" s="30">
        <v>0.37736265087265602</v>
      </c>
      <c r="AA161" s="30">
        <v>0.99998732852208605</v>
      </c>
      <c r="AB161" s="27" t="s">
        <v>3552</v>
      </c>
      <c r="AC161" s="28" t="s">
        <v>14</v>
      </c>
    </row>
    <row r="162" spans="1:29" x14ac:dyDescent="0.45">
      <c r="A162" s="22" t="s">
        <v>171</v>
      </c>
      <c r="B162" s="29">
        <v>0.65023057916362403</v>
      </c>
      <c r="C162" s="30">
        <v>0.84817994570167898</v>
      </c>
      <c r="D162" s="31">
        <v>1.3178801275158201</v>
      </c>
      <c r="E162" s="29">
        <v>0</v>
      </c>
      <c r="F162" s="30">
        <v>0.65529593124046803</v>
      </c>
      <c r="G162" s="31">
        <v>0.52395411456489105</v>
      </c>
      <c r="H162" s="29">
        <v>0.80182090911349901</v>
      </c>
      <c r="I162" s="30">
        <v>0.74279744064640396</v>
      </c>
      <c r="J162" s="30">
        <v>0.576606607088199</v>
      </c>
      <c r="K162" s="30">
        <v>1.28822221513807</v>
      </c>
      <c r="L162" s="30">
        <v>0.19766862099708599</v>
      </c>
      <c r="M162" s="30">
        <v>1</v>
      </c>
      <c r="N162" s="27" t="s">
        <v>11</v>
      </c>
      <c r="O162" s="28" t="s">
        <v>14</v>
      </c>
      <c r="P162" s="29">
        <v>0.35881113713275697</v>
      </c>
      <c r="Q162" s="30">
        <v>0.53551267215395204</v>
      </c>
      <c r="R162" s="30">
        <v>0.67003295307567201</v>
      </c>
      <c r="S162" s="30">
        <v>0.50283678368443396</v>
      </c>
      <c r="T162" s="30" t="s">
        <v>10</v>
      </c>
      <c r="U162" s="27" t="s">
        <v>3537</v>
      </c>
      <c r="V162" s="28" t="s">
        <v>10</v>
      </c>
      <c r="W162" s="29">
        <v>0.38398630351364699</v>
      </c>
      <c r="X162" s="30">
        <v>0.555895837602987</v>
      </c>
      <c r="Y162" s="30">
        <v>-0.69075225525952699</v>
      </c>
      <c r="Z162" s="30">
        <v>0.48972124441029202</v>
      </c>
      <c r="AA162" s="30">
        <v>0.99998732852208605</v>
      </c>
      <c r="AB162" s="27" t="s">
        <v>3552</v>
      </c>
      <c r="AC162" s="28" t="s">
        <v>14</v>
      </c>
    </row>
    <row r="163" spans="1:29" x14ac:dyDescent="0.45">
      <c r="A163" s="22" t="s">
        <v>172</v>
      </c>
      <c r="B163" s="29">
        <v>0.693082291019821</v>
      </c>
      <c r="C163" s="30">
        <v>0.40897575208105502</v>
      </c>
      <c r="D163" s="31">
        <v>0.87244359212537603</v>
      </c>
      <c r="E163" s="29">
        <v>0</v>
      </c>
      <c r="F163" s="30">
        <v>0</v>
      </c>
      <c r="G163" s="31">
        <v>0.30543359526622699</v>
      </c>
      <c r="H163" s="29">
        <v>0.60321892522037202</v>
      </c>
      <c r="I163" s="30">
        <v>0.20941771025918199</v>
      </c>
      <c r="J163" s="30">
        <v>0.75054862480905105</v>
      </c>
      <c r="K163" s="30">
        <v>0.27901951097766697</v>
      </c>
      <c r="L163" s="30">
        <v>0.78022985155332203</v>
      </c>
      <c r="M163" s="30">
        <v>1</v>
      </c>
      <c r="N163" s="27" t="s">
        <v>11</v>
      </c>
      <c r="O163" s="28" t="s">
        <v>14</v>
      </c>
      <c r="P163" s="29">
        <v>-0.990396583792444</v>
      </c>
      <c r="Q163" s="30">
        <v>0.70504460546840597</v>
      </c>
      <c r="R163" s="30">
        <v>-1.4047289719130001</v>
      </c>
      <c r="S163" s="30">
        <v>0.16010188716647999</v>
      </c>
      <c r="T163" s="30" t="s">
        <v>10</v>
      </c>
      <c r="U163" s="27" t="s">
        <v>3537</v>
      </c>
      <c r="V163" s="28" t="s">
        <v>10</v>
      </c>
      <c r="W163" s="29">
        <v>1.1998142940516301</v>
      </c>
      <c r="X163" s="30">
        <v>0.75616843433733605</v>
      </c>
      <c r="Y163" s="30">
        <v>-1.5867024323794701</v>
      </c>
      <c r="Z163" s="30">
        <v>0.112580055190058</v>
      </c>
      <c r="AA163" s="30">
        <v>0.99998732852208605</v>
      </c>
      <c r="AB163" s="27" t="s">
        <v>3552</v>
      </c>
      <c r="AC163" s="28" t="s">
        <v>14</v>
      </c>
    </row>
    <row r="164" spans="1:29" x14ac:dyDescent="0.45">
      <c r="A164" s="22" t="s">
        <v>173</v>
      </c>
      <c r="B164" s="29">
        <v>1.8668739446334599</v>
      </c>
      <c r="C164" s="30">
        <v>2.84858663041949</v>
      </c>
      <c r="D164" s="31">
        <v>1.9144514175423399</v>
      </c>
      <c r="E164" s="29">
        <v>0.98925487489332198</v>
      </c>
      <c r="F164" s="30">
        <v>0.79191795139210597</v>
      </c>
      <c r="G164" s="31">
        <v>0.92235905149646902</v>
      </c>
      <c r="H164" s="29">
        <v>1.98017678101654</v>
      </c>
      <c r="I164" s="30">
        <v>-8.34106923530651E-2</v>
      </c>
      <c r="J164" s="30">
        <v>0.53520571282645302</v>
      </c>
      <c r="K164" s="30">
        <v>-0.15584791110051599</v>
      </c>
      <c r="L164" s="30">
        <v>0.87615290439562299</v>
      </c>
      <c r="M164" s="30">
        <v>1</v>
      </c>
      <c r="N164" s="27" t="s">
        <v>11</v>
      </c>
      <c r="O164" s="28" t="s">
        <v>14</v>
      </c>
      <c r="P164" s="29">
        <v>8.0527030364388005E-2</v>
      </c>
      <c r="Q164" s="30">
        <v>0.48649208529096599</v>
      </c>
      <c r="R164" s="30">
        <v>0.16552587965788901</v>
      </c>
      <c r="S164" s="30">
        <v>0.86853008175934998</v>
      </c>
      <c r="T164" s="30" t="s">
        <v>10</v>
      </c>
      <c r="U164" s="27" t="s">
        <v>3537</v>
      </c>
      <c r="V164" s="28" t="s">
        <v>10</v>
      </c>
      <c r="W164" s="29">
        <v>-0.16393772271745299</v>
      </c>
      <c r="X164" s="30">
        <v>0.53069585475980996</v>
      </c>
      <c r="Y164" s="30">
        <v>0.30891087851373999</v>
      </c>
      <c r="Z164" s="30">
        <v>0.75738932140902204</v>
      </c>
      <c r="AA164" s="30">
        <v>0.99998732852208605</v>
      </c>
      <c r="AB164" s="27" t="s">
        <v>3552</v>
      </c>
      <c r="AC164" s="28" t="s">
        <v>14</v>
      </c>
    </row>
    <row r="165" spans="1:29" x14ac:dyDescent="0.45">
      <c r="A165" s="22" t="s">
        <v>174</v>
      </c>
      <c r="B165" s="29">
        <v>0.72806065897123295</v>
      </c>
      <c r="C165" s="30">
        <v>1.8234777961806301</v>
      </c>
      <c r="D165" s="31">
        <v>0.85284113048093702</v>
      </c>
      <c r="E165" s="29">
        <v>0.28040980392899101</v>
      </c>
      <c r="F165" s="30">
        <v>0</v>
      </c>
      <c r="G165" s="31">
        <v>0</v>
      </c>
      <c r="H165" s="29">
        <v>0.86299767648440795</v>
      </c>
      <c r="I165" s="30">
        <v>1.7949969522052401E-2</v>
      </c>
      <c r="J165" s="30">
        <v>0.77848191523424004</v>
      </c>
      <c r="K165" s="30">
        <v>2.30576576935012E-2</v>
      </c>
      <c r="L165" s="30">
        <v>0.98160428096362695</v>
      </c>
      <c r="M165" s="30">
        <v>1</v>
      </c>
      <c r="N165" s="27" t="s">
        <v>11</v>
      </c>
      <c r="O165" s="28" t="s">
        <v>14</v>
      </c>
      <c r="P165" s="29">
        <v>4.6239124225486199E-2</v>
      </c>
      <c r="Q165" s="30">
        <v>0.71214858960918603</v>
      </c>
      <c r="R165" s="30">
        <v>6.4929039950583106E-2</v>
      </c>
      <c r="S165" s="30">
        <v>0.94823049883523702</v>
      </c>
      <c r="T165" s="30" t="s">
        <v>10</v>
      </c>
      <c r="U165" s="27" t="s">
        <v>3537</v>
      </c>
      <c r="V165" s="28" t="s">
        <v>10</v>
      </c>
      <c r="W165" s="29">
        <v>-2.8289154703433898E-2</v>
      </c>
      <c r="X165" s="30">
        <v>0.77244541825024504</v>
      </c>
      <c r="Y165" s="30">
        <v>3.6622852612052399E-2</v>
      </c>
      <c r="Z165" s="30">
        <v>0.97078572200145996</v>
      </c>
      <c r="AA165" s="30">
        <v>0.99998732852208605</v>
      </c>
      <c r="AB165" s="27" t="s">
        <v>3552</v>
      </c>
      <c r="AC165" s="28" t="s">
        <v>14</v>
      </c>
    </row>
    <row r="166" spans="1:29" x14ac:dyDescent="0.45">
      <c r="A166" s="22" t="s">
        <v>175</v>
      </c>
      <c r="B166" s="29">
        <v>2.1940555980331902</v>
      </c>
      <c r="C166" s="30">
        <v>2.7664073329729</v>
      </c>
      <c r="D166" s="31">
        <v>11.185177604383499</v>
      </c>
      <c r="E166" s="29">
        <v>0.41292215344142003</v>
      </c>
      <c r="F166" s="30">
        <v>0.85774663484531199</v>
      </c>
      <c r="G166" s="31">
        <v>1.3683176778511901</v>
      </c>
      <c r="H166" s="29">
        <v>4.1089763580495902</v>
      </c>
      <c r="I166" s="30">
        <v>0.86393381757033305</v>
      </c>
      <c r="J166" s="30">
        <v>0.56792628375722598</v>
      </c>
      <c r="K166" s="30">
        <v>1.5212076677536599</v>
      </c>
      <c r="L166" s="30">
        <v>0.128207731862991</v>
      </c>
      <c r="M166" s="30">
        <v>1</v>
      </c>
      <c r="N166" s="27" t="s">
        <v>11</v>
      </c>
      <c r="O166" s="28" t="s">
        <v>14</v>
      </c>
      <c r="P166" s="29">
        <v>1.11136346493229E-2</v>
      </c>
      <c r="Q166" s="30">
        <v>0.53908151022654804</v>
      </c>
      <c r="R166" s="30">
        <v>2.06158705844917E-2</v>
      </c>
      <c r="S166" s="30">
        <v>0.983552080261065</v>
      </c>
      <c r="T166" s="30" t="s">
        <v>10</v>
      </c>
      <c r="U166" s="27" t="s">
        <v>3537</v>
      </c>
      <c r="V166" s="28" t="s">
        <v>10</v>
      </c>
      <c r="W166" s="29">
        <v>0.85282018292101003</v>
      </c>
      <c r="X166" s="30">
        <v>0.56589143918503504</v>
      </c>
      <c r="Y166" s="30">
        <v>-1.5070384951382101</v>
      </c>
      <c r="Z166" s="30">
        <v>0.13180079028894701</v>
      </c>
      <c r="AA166" s="30">
        <v>0.99998732852208605</v>
      </c>
      <c r="AB166" s="27" t="s">
        <v>3552</v>
      </c>
      <c r="AC166" s="28" t="s">
        <v>14</v>
      </c>
    </row>
    <row r="167" spans="1:29" x14ac:dyDescent="0.45">
      <c r="A167" s="22" t="s">
        <v>176</v>
      </c>
      <c r="B167" s="29">
        <v>0.94577262683331997</v>
      </c>
      <c r="C167" s="30">
        <v>2.4926884471775201</v>
      </c>
      <c r="D167" s="31">
        <v>2.9600685366094499</v>
      </c>
      <c r="E167" s="29">
        <v>0.83187579066918405</v>
      </c>
      <c r="F167" s="30">
        <v>1.18415528615798</v>
      </c>
      <c r="G167" s="31">
        <v>1.21416014757325</v>
      </c>
      <c r="H167" s="29">
        <v>1.6492252739165301</v>
      </c>
      <c r="I167" s="30">
        <v>1.17050980476579</v>
      </c>
      <c r="J167" s="30">
        <v>0.46551248883492702</v>
      </c>
      <c r="K167" s="30">
        <v>2.5144541399851899</v>
      </c>
      <c r="L167" s="30">
        <v>1.19216806461417E-2</v>
      </c>
      <c r="M167" s="30">
        <v>0.978057268686223</v>
      </c>
      <c r="N167" s="27" t="s">
        <v>11</v>
      </c>
      <c r="O167" s="28" t="s">
        <v>14</v>
      </c>
      <c r="P167" s="29">
        <v>0.614072010437688</v>
      </c>
      <c r="Q167" s="30">
        <v>0.44091773500285503</v>
      </c>
      <c r="R167" s="30">
        <v>1.3927133378604299</v>
      </c>
      <c r="S167" s="30">
        <v>0.1637064936482</v>
      </c>
      <c r="T167" s="30" t="s">
        <v>10</v>
      </c>
      <c r="U167" s="27" t="s">
        <v>3537</v>
      </c>
      <c r="V167" s="28" t="s">
        <v>10</v>
      </c>
      <c r="W167" s="29">
        <v>0.55643779432810103</v>
      </c>
      <c r="X167" s="30">
        <v>0.447950809320873</v>
      </c>
      <c r="Y167" s="30">
        <v>-1.24218504074521</v>
      </c>
      <c r="Z167" s="30">
        <v>0.214168297691125</v>
      </c>
      <c r="AA167" s="30">
        <v>0.99998732852208605</v>
      </c>
      <c r="AB167" s="27" t="s">
        <v>3552</v>
      </c>
      <c r="AC167" s="28" t="s">
        <v>14</v>
      </c>
    </row>
    <row r="168" spans="1:29" x14ac:dyDescent="0.45">
      <c r="A168" s="22" t="s">
        <v>177</v>
      </c>
      <c r="B168" s="29">
        <v>0.40911962264711099</v>
      </c>
      <c r="C168" s="30">
        <v>0.72117986948255997</v>
      </c>
      <c r="D168" s="31">
        <v>0.86004618480977302</v>
      </c>
      <c r="E168" s="29">
        <v>0</v>
      </c>
      <c r="F168" s="30">
        <v>0</v>
      </c>
      <c r="G168" s="31">
        <v>0.117742502598239</v>
      </c>
      <c r="H168" s="29">
        <v>0.54582616927113803</v>
      </c>
      <c r="I168" s="30">
        <v>0.76161887803537398</v>
      </c>
      <c r="J168" s="30">
        <v>0.71025006382946498</v>
      </c>
      <c r="K168" s="30">
        <v>1.07232496950292</v>
      </c>
      <c r="L168" s="30">
        <v>0.28357409531917999</v>
      </c>
      <c r="M168" s="30">
        <v>1</v>
      </c>
      <c r="N168" s="27" t="s">
        <v>11</v>
      </c>
      <c r="O168" s="28" t="s">
        <v>14</v>
      </c>
      <c r="P168" s="29">
        <v>0.192295858421698</v>
      </c>
      <c r="Q168" s="30">
        <v>0.65518368916196601</v>
      </c>
      <c r="R168" s="30">
        <v>0.29349915390546499</v>
      </c>
      <c r="S168" s="30">
        <v>0.76914064612001098</v>
      </c>
      <c r="T168" s="30" t="s">
        <v>10</v>
      </c>
      <c r="U168" s="27" t="s">
        <v>3537</v>
      </c>
      <c r="V168" s="28" t="s">
        <v>10</v>
      </c>
      <c r="W168" s="29">
        <v>0.56932301961367604</v>
      </c>
      <c r="X168" s="30">
        <v>0.69328832504090998</v>
      </c>
      <c r="Y168" s="30">
        <v>-0.82119227895562996</v>
      </c>
      <c r="Z168" s="30">
        <v>0.41153675377439097</v>
      </c>
      <c r="AA168" s="30">
        <v>0.99998732852208605</v>
      </c>
      <c r="AB168" s="27" t="s">
        <v>3552</v>
      </c>
      <c r="AC168" s="28" t="s">
        <v>14</v>
      </c>
    </row>
    <row r="169" spans="1:29" x14ac:dyDescent="0.45">
      <c r="A169" s="22" t="s">
        <v>178</v>
      </c>
      <c r="B169" s="29">
        <v>0.43581632374398999</v>
      </c>
      <c r="C169" s="30">
        <v>0.28688648907379399</v>
      </c>
      <c r="D169" s="31">
        <v>0.122068452473664</v>
      </c>
      <c r="E169" s="29">
        <v>0</v>
      </c>
      <c r="F169" s="30">
        <v>0</v>
      </c>
      <c r="G169" s="31">
        <v>0</v>
      </c>
      <c r="H169" s="29">
        <v>0.28827914988250303</v>
      </c>
      <c r="I169" s="30">
        <v>-2.40576931802562E-2</v>
      </c>
      <c r="J169" s="30">
        <v>1.2265270492895299</v>
      </c>
      <c r="K169" s="30">
        <v>-1.96144823664441E-2</v>
      </c>
      <c r="L169" s="30">
        <v>0.98435091079836001</v>
      </c>
      <c r="M169" s="30">
        <v>1</v>
      </c>
      <c r="N169" s="27" t="s">
        <v>11</v>
      </c>
      <c r="O169" s="28" t="s">
        <v>14</v>
      </c>
      <c r="P169" s="29">
        <v>-0.60073404935249397</v>
      </c>
      <c r="Q169" s="30">
        <v>1.1249636458504599</v>
      </c>
      <c r="R169" s="30">
        <v>-0.53400307784910395</v>
      </c>
      <c r="S169" s="30">
        <v>0.59333940462500101</v>
      </c>
      <c r="T169" s="30" t="s">
        <v>10</v>
      </c>
      <c r="U169" s="27" t="s">
        <v>3537</v>
      </c>
      <c r="V169" s="28" t="s">
        <v>10</v>
      </c>
      <c r="W169" s="29">
        <v>0.576676356172238</v>
      </c>
      <c r="X169" s="30">
        <v>1.22992311359378</v>
      </c>
      <c r="Y169" s="30">
        <v>-0.46887187483387999</v>
      </c>
      <c r="Z169" s="30">
        <v>0.63916122086605198</v>
      </c>
      <c r="AA169" s="30">
        <v>0.99998732852208605</v>
      </c>
      <c r="AB169" s="27" t="s">
        <v>3552</v>
      </c>
      <c r="AC169" s="28" t="s">
        <v>14</v>
      </c>
    </row>
    <row r="170" spans="1:29" x14ac:dyDescent="0.45">
      <c r="A170" s="22" t="s">
        <v>179</v>
      </c>
      <c r="B170" s="29">
        <v>1.2248791799507901</v>
      </c>
      <c r="C170" s="30">
        <v>1.5432288578962701</v>
      </c>
      <c r="D170" s="31">
        <v>2.1115450356921799</v>
      </c>
      <c r="E170" s="29">
        <v>0.538363512172509</v>
      </c>
      <c r="F170" s="30">
        <v>1.6509550162073501</v>
      </c>
      <c r="G170" s="31">
        <v>1.0854394571212</v>
      </c>
      <c r="H170" s="29">
        <v>1.41009734110189</v>
      </c>
      <c r="I170" s="30">
        <v>0.102283397817861</v>
      </c>
      <c r="J170" s="30">
        <v>0.51103510091605597</v>
      </c>
      <c r="K170" s="30">
        <v>0.20014945672912299</v>
      </c>
      <c r="L170" s="30">
        <v>0.84136369494520302</v>
      </c>
      <c r="M170" s="30">
        <v>1</v>
      </c>
      <c r="N170" s="27" t="s">
        <v>11</v>
      </c>
      <c r="O170" s="28" t="s">
        <v>14</v>
      </c>
      <c r="P170" s="29">
        <v>0.43110725024222901</v>
      </c>
      <c r="Q170" s="30">
        <v>0.46363264889977102</v>
      </c>
      <c r="R170" s="30">
        <v>0.92984661728476803</v>
      </c>
      <c r="S170" s="30">
        <v>0.352450505756986</v>
      </c>
      <c r="T170" s="30" t="s">
        <v>10</v>
      </c>
      <c r="U170" s="27" t="s">
        <v>3537</v>
      </c>
      <c r="V170" s="28" t="s">
        <v>10</v>
      </c>
      <c r="W170" s="29">
        <v>-0.32882385242436801</v>
      </c>
      <c r="X170" s="30">
        <v>0.49587381553072202</v>
      </c>
      <c r="Y170" s="30">
        <v>0.66312001587023806</v>
      </c>
      <c r="Z170" s="30">
        <v>0.50725369232781503</v>
      </c>
      <c r="AA170" s="30">
        <v>0.99998732852208605</v>
      </c>
      <c r="AB170" s="27" t="s">
        <v>3552</v>
      </c>
      <c r="AC170" s="28" t="s">
        <v>14</v>
      </c>
    </row>
    <row r="171" spans="1:29" x14ac:dyDescent="0.45">
      <c r="A171" s="22" t="s">
        <v>180</v>
      </c>
      <c r="B171" s="29">
        <v>0.446592225739814</v>
      </c>
      <c r="C171" s="30">
        <v>0.62981905670955596</v>
      </c>
      <c r="D171" s="31">
        <v>0.87462791944476803</v>
      </c>
      <c r="E171" s="29">
        <v>0</v>
      </c>
      <c r="F171" s="30">
        <v>0</v>
      </c>
      <c r="G171" s="31">
        <v>0</v>
      </c>
      <c r="H171" s="29">
        <v>0.52804633906436405</v>
      </c>
      <c r="I171" s="30">
        <v>0.49967986309943802</v>
      </c>
      <c r="J171" s="30">
        <v>0.85523923317306805</v>
      </c>
      <c r="K171" s="30">
        <v>0.58425741443777102</v>
      </c>
      <c r="L171" s="30">
        <v>0.55904713873360401</v>
      </c>
      <c r="M171" s="30">
        <v>1</v>
      </c>
      <c r="N171" s="27" t="s">
        <v>11</v>
      </c>
      <c r="O171" s="28" t="s">
        <v>14</v>
      </c>
      <c r="P171" s="29">
        <v>-0.18614634057232801</v>
      </c>
      <c r="Q171" s="30">
        <v>0.79053472373853195</v>
      </c>
      <c r="R171" s="30">
        <v>-0.235468898433733</v>
      </c>
      <c r="S171" s="30">
        <v>0.81384481571787903</v>
      </c>
      <c r="T171" s="30" t="s">
        <v>10</v>
      </c>
      <c r="U171" s="27" t="s">
        <v>3537</v>
      </c>
      <c r="V171" s="28" t="s">
        <v>10</v>
      </c>
      <c r="W171" s="29">
        <v>0.68582620367176605</v>
      </c>
      <c r="X171" s="30">
        <v>0.85355872712527203</v>
      </c>
      <c r="Y171" s="30">
        <v>-0.80349035382905998</v>
      </c>
      <c r="Z171" s="30">
        <v>0.42169136994741102</v>
      </c>
      <c r="AA171" s="30">
        <v>0.99998732852208605</v>
      </c>
      <c r="AB171" s="27" t="s">
        <v>3552</v>
      </c>
      <c r="AC171" s="28" t="s">
        <v>14</v>
      </c>
    </row>
    <row r="172" spans="1:29" x14ac:dyDescent="0.45">
      <c r="A172" s="22" t="s">
        <v>181</v>
      </c>
      <c r="B172" s="29">
        <v>62.048491291342302</v>
      </c>
      <c r="C172" s="30">
        <v>73.141450608019895</v>
      </c>
      <c r="D172" s="31">
        <v>75.408939789921305</v>
      </c>
      <c r="E172" s="29">
        <v>43.502946215945002</v>
      </c>
      <c r="F172" s="30">
        <v>45.381322134685099</v>
      </c>
      <c r="G172" s="31">
        <v>54.004910914122</v>
      </c>
      <c r="H172" s="29">
        <v>62.970542242507797</v>
      </c>
      <c r="I172" s="30">
        <v>0.101106901960718</v>
      </c>
      <c r="J172" s="30">
        <v>0.29038090328597099</v>
      </c>
      <c r="K172" s="30">
        <v>0.34818715974977998</v>
      </c>
      <c r="L172" s="30">
        <v>0.72769963021842698</v>
      </c>
      <c r="M172" s="30">
        <v>1</v>
      </c>
      <c r="N172" s="27" t="s">
        <v>11</v>
      </c>
      <c r="O172" s="28" t="s">
        <v>14</v>
      </c>
      <c r="P172" s="29">
        <v>-6.0388957410581902E-2</v>
      </c>
      <c r="Q172" s="30">
        <v>0.26617536694537203</v>
      </c>
      <c r="R172" s="30">
        <v>-0.22687658179494699</v>
      </c>
      <c r="S172" s="30">
        <v>0.82051971227786702</v>
      </c>
      <c r="T172" s="30">
        <v>0.95387219963433001</v>
      </c>
      <c r="U172" s="27" t="s">
        <v>3537</v>
      </c>
      <c r="V172" s="28" t="s">
        <v>14</v>
      </c>
      <c r="W172" s="29">
        <v>0.16149585937130001</v>
      </c>
      <c r="X172" s="30">
        <v>0.28863022612546402</v>
      </c>
      <c r="Y172" s="30">
        <v>-0.55952511120959003</v>
      </c>
      <c r="Z172" s="30">
        <v>0.57580339840473005</v>
      </c>
      <c r="AA172" s="30">
        <v>0.99998732852208605</v>
      </c>
      <c r="AB172" s="27" t="s">
        <v>3552</v>
      </c>
      <c r="AC172" s="28" t="s">
        <v>14</v>
      </c>
    </row>
    <row r="173" spans="1:29" x14ac:dyDescent="0.45">
      <c r="A173" s="22" t="s">
        <v>182</v>
      </c>
      <c r="B173" s="29">
        <v>20.3991297497783</v>
      </c>
      <c r="C173" s="30">
        <v>20.5430124447706</v>
      </c>
      <c r="D173" s="31">
        <v>19.937581572217699</v>
      </c>
      <c r="E173" s="29">
        <v>17.3549197122762</v>
      </c>
      <c r="F173" s="30">
        <v>17.486853046541</v>
      </c>
      <c r="G173" s="31">
        <v>18.0316128061969</v>
      </c>
      <c r="H173" s="29">
        <v>18.9698726156183</v>
      </c>
      <c r="I173" s="30">
        <v>-0.320925693656958</v>
      </c>
      <c r="J173" s="30">
        <v>0.29064260266796399</v>
      </c>
      <c r="K173" s="30">
        <v>-1.1041935721432701</v>
      </c>
      <c r="L173" s="30">
        <v>0.26950917738973901</v>
      </c>
      <c r="M173" s="30">
        <v>1</v>
      </c>
      <c r="N173" s="27" t="s">
        <v>11</v>
      </c>
      <c r="O173" s="28" t="s">
        <v>14</v>
      </c>
      <c r="P173" s="29">
        <v>-0.438494308556451</v>
      </c>
      <c r="Q173" s="30">
        <v>0.26473919150397701</v>
      </c>
      <c r="R173" s="30">
        <v>-1.6563256315220101</v>
      </c>
      <c r="S173" s="30">
        <v>9.7655892520580406E-2</v>
      </c>
      <c r="T173" s="30">
        <v>0.45931223766458801</v>
      </c>
      <c r="U173" s="27" t="s">
        <v>3537</v>
      </c>
      <c r="V173" s="28" t="s">
        <v>14</v>
      </c>
      <c r="W173" s="29">
        <v>0.117568614899493</v>
      </c>
      <c r="X173" s="30">
        <v>0.28878690703879101</v>
      </c>
      <c r="Y173" s="30">
        <v>-0.40711199861876202</v>
      </c>
      <c r="Z173" s="30">
        <v>0.68392573124395795</v>
      </c>
      <c r="AA173" s="30">
        <v>0.99998732852208605</v>
      </c>
      <c r="AB173" s="27" t="s">
        <v>3552</v>
      </c>
      <c r="AC173" s="28" t="s">
        <v>14</v>
      </c>
    </row>
    <row r="174" spans="1:29" x14ac:dyDescent="0.45">
      <c r="A174" s="22" t="s">
        <v>183</v>
      </c>
      <c r="B174" s="29">
        <v>6.1362556918882601E-2</v>
      </c>
      <c r="C174" s="30">
        <v>9.5300906197402696E-2</v>
      </c>
      <c r="D174" s="31">
        <v>0.107407865523828</v>
      </c>
      <c r="E174" s="29">
        <v>0</v>
      </c>
      <c r="F174" s="30">
        <v>0</v>
      </c>
      <c r="G174" s="31">
        <v>0</v>
      </c>
      <c r="H174" s="29">
        <v>7.2493658769319E-2</v>
      </c>
      <c r="I174" s="30">
        <v>0.637417638357202</v>
      </c>
      <c r="J174" s="30">
        <v>3.1995402781339899</v>
      </c>
      <c r="K174" s="30">
        <v>0.199221632780617</v>
      </c>
      <c r="L174" s="30">
        <v>0.84208937807459205</v>
      </c>
      <c r="M174" s="30">
        <v>1</v>
      </c>
      <c r="N174" s="27" t="s">
        <v>11</v>
      </c>
      <c r="O174" s="28" t="s">
        <v>14</v>
      </c>
      <c r="P174" s="29">
        <v>8.6277257583838807E-2</v>
      </c>
      <c r="Q174" s="30">
        <v>2.9380716700956699</v>
      </c>
      <c r="R174" s="30">
        <v>2.9365266498427401E-2</v>
      </c>
      <c r="S174" s="30">
        <v>0.976573274170071</v>
      </c>
      <c r="T174" s="30" t="s">
        <v>10</v>
      </c>
      <c r="U174" s="27" t="s">
        <v>3537</v>
      </c>
      <c r="V174" s="28" t="s">
        <v>10</v>
      </c>
      <c r="W174" s="29">
        <v>0.55114038077336402</v>
      </c>
      <c r="X174" s="30">
        <v>3.2003185297067001</v>
      </c>
      <c r="Y174" s="30">
        <v>-0.17221422669570099</v>
      </c>
      <c r="Z174" s="30">
        <v>0.863269113691016</v>
      </c>
      <c r="AA174" s="30">
        <v>0.99998732852208605</v>
      </c>
      <c r="AB174" s="27" t="s">
        <v>3552</v>
      </c>
      <c r="AC174" s="28" t="s">
        <v>14</v>
      </c>
    </row>
    <row r="175" spans="1:29" x14ac:dyDescent="0.45">
      <c r="A175" s="22" t="s">
        <v>184</v>
      </c>
      <c r="B175" s="29">
        <v>10.0463923006711</v>
      </c>
      <c r="C175" s="30">
        <v>19.049471924373101</v>
      </c>
      <c r="D175" s="31">
        <v>9.9481545960347404</v>
      </c>
      <c r="E175" s="29">
        <v>8.0735335891143496</v>
      </c>
      <c r="F175" s="30">
        <v>8.0918119424033392</v>
      </c>
      <c r="G175" s="31">
        <v>6.1256939022682504</v>
      </c>
      <c r="H175" s="29">
        <v>10.620345920484899</v>
      </c>
      <c r="I175" s="30">
        <v>-0.20477046877786501</v>
      </c>
      <c r="J175" s="30">
        <v>0.35644945545728102</v>
      </c>
      <c r="K175" s="30">
        <v>-0.57447266545875397</v>
      </c>
      <c r="L175" s="30">
        <v>0.56564799263249199</v>
      </c>
      <c r="M175" s="30">
        <v>1</v>
      </c>
      <c r="N175" s="27" t="s">
        <v>11</v>
      </c>
      <c r="O175" s="28" t="s">
        <v>14</v>
      </c>
      <c r="P175" s="29">
        <v>4.4426327669098799E-2</v>
      </c>
      <c r="Q175" s="30">
        <v>0.32495060427355899</v>
      </c>
      <c r="R175" s="30">
        <v>0.13671717204039599</v>
      </c>
      <c r="S175" s="30">
        <v>0.891254355663605</v>
      </c>
      <c r="T175" s="30" t="s">
        <v>10</v>
      </c>
      <c r="U175" s="27" t="s">
        <v>3537</v>
      </c>
      <c r="V175" s="28" t="s">
        <v>10</v>
      </c>
      <c r="W175" s="29">
        <v>-0.24919679644696399</v>
      </c>
      <c r="X175" s="30">
        <v>0.351878505980737</v>
      </c>
      <c r="Y175" s="30">
        <v>0.70818987864125504</v>
      </c>
      <c r="Z175" s="30">
        <v>0.47882735067020599</v>
      </c>
      <c r="AA175" s="30">
        <v>0.99998732852208605</v>
      </c>
      <c r="AB175" s="27" t="s">
        <v>3552</v>
      </c>
      <c r="AC175" s="28" t="s">
        <v>14</v>
      </c>
    </row>
    <row r="176" spans="1:29" x14ac:dyDescent="0.45">
      <c r="A176" s="22" t="s">
        <v>185</v>
      </c>
      <c r="B176" s="29">
        <v>0.45337958584487698</v>
      </c>
      <c r="C176" s="30">
        <v>0.44969986527253197</v>
      </c>
      <c r="D176" s="31">
        <v>0.64083556007783105</v>
      </c>
      <c r="E176" s="29">
        <v>0</v>
      </c>
      <c r="F176" s="30">
        <v>0</v>
      </c>
      <c r="G176" s="31">
        <v>0</v>
      </c>
      <c r="H176" s="29">
        <v>0.44047503867503701</v>
      </c>
      <c r="I176" s="30">
        <v>0.555384769106958</v>
      </c>
      <c r="J176" s="30">
        <v>0.77063556420299195</v>
      </c>
      <c r="K176" s="30">
        <v>0.72068406248723904</v>
      </c>
      <c r="L176" s="30">
        <v>0.47110392029703002</v>
      </c>
      <c r="M176" s="30">
        <v>1</v>
      </c>
      <c r="N176" s="27" t="s">
        <v>11</v>
      </c>
      <c r="O176" s="28" t="s">
        <v>14</v>
      </c>
      <c r="P176" s="29">
        <v>-7.6874142222606899E-3</v>
      </c>
      <c r="Q176" s="30">
        <v>0.71232895703274102</v>
      </c>
      <c r="R176" s="30">
        <v>-1.07919440117712E-2</v>
      </c>
      <c r="S176" s="30">
        <v>0.99138944163191101</v>
      </c>
      <c r="T176" s="30" t="s">
        <v>10</v>
      </c>
      <c r="U176" s="27" t="s">
        <v>3537</v>
      </c>
      <c r="V176" s="28" t="s">
        <v>10</v>
      </c>
      <c r="W176" s="29">
        <v>0.56307218332921805</v>
      </c>
      <c r="X176" s="30">
        <v>0.76364442242396402</v>
      </c>
      <c r="Y176" s="30">
        <v>-0.73734864918139797</v>
      </c>
      <c r="Z176" s="30">
        <v>0.46091035454194601</v>
      </c>
      <c r="AA176" s="30">
        <v>0.99998732852208605</v>
      </c>
      <c r="AB176" s="27" t="s">
        <v>3552</v>
      </c>
      <c r="AC176" s="28" t="s">
        <v>14</v>
      </c>
    </row>
    <row r="177" spans="1:29" x14ac:dyDescent="0.45">
      <c r="A177" s="22" t="s">
        <v>186</v>
      </c>
      <c r="B177" s="29">
        <v>10.4567896450262</v>
      </c>
      <c r="C177" s="30">
        <v>3.2021064611534702</v>
      </c>
      <c r="D177" s="31">
        <v>5.3976285165489601</v>
      </c>
      <c r="E177" s="29">
        <v>3.8368497376486701</v>
      </c>
      <c r="F177" s="30">
        <v>2.80027908452253</v>
      </c>
      <c r="G177" s="31">
        <v>3.5201491678397998</v>
      </c>
      <c r="H177" s="29">
        <v>6.0164985287574204</v>
      </c>
      <c r="I177" s="30">
        <v>-1.40051447458045E-2</v>
      </c>
      <c r="J177" s="30">
        <v>0.36906005099206801</v>
      </c>
      <c r="K177" s="30">
        <v>-3.7948146130033097E-2</v>
      </c>
      <c r="L177" s="30">
        <v>0.96972902561168295</v>
      </c>
      <c r="M177" s="30">
        <v>1</v>
      </c>
      <c r="N177" s="27" t="s">
        <v>11</v>
      </c>
      <c r="O177" s="28" t="s">
        <v>14</v>
      </c>
      <c r="P177" s="29">
        <v>-0.49768877934618599</v>
      </c>
      <c r="Q177" s="30">
        <v>0.34151091450724602</v>
      </c>
      <c r="R177" s="30">
        <v>-1.4573144172106001</v>
      </c>
      <c r="S177" s="30">
        <v>0.14502960892217001</v>
      </c>
      <c r="T177" s="30" t="s">
        <v>10</v>
      </c>
      <c r="U177" s="27" t="s">
        <v>3537</v>
      </c>
      <c r="V177" s="28" t="s">
        <v>10</v>
      </c>
      <c r="W177" s="29">
        <v>0.483683634600381</v>
      </c>
      <c r="X177" s="30">
        <v>0.374693943582672</v>
      </c>
      <c r="Y177" s="30">
        <v>-1.2908765750937801</v>
      </c>
      <c r="Z177" s="30">
        <v>0.19674647933887299</v>
      </c>
      <c r="AA177" s="30">
        <v>0.99998732852208605</v>
      </c>
      <c r="AB177" s="27" t="s">
        <v>3552</v>
      </c>
      <c r="AC177" s="28" t="s">
        <v>14</v>
      </c>
    </row>
    <row r="178" spans="1:29" x14ac:dyDescent="0.45">
      <c r="A178" s="22" t="s">
        <v>187</v>
      </c>
      <c r="B178" s="29">
        <v>0.93542247294685399</v>
      </c>
      <c r="C178" s="30">
        <v>2.1711308453995102</v>
      </c>
      <c r="D178" s="31">
        <v>1.5683003403287299</v>
      </c>
      <c r="E178" s="29">
        <v>0.28882262827171001</v>
      </c>
      <c r="F178" s="30">
        <v>0.79191795139210597</v>
      </c>
      <c r="G178" s="31">
        <v>0.79880576977504003</v>
      </c>
      <c r="H178" s="29">
        <v>1.47656324352727</v>
      </c>
      <c r="I178" s="30">
        <v>0.16703546024205801</v>
      </c>
      <c r="J178" s="30">
        <v>0.56063273912056</v>
      </c>
      <c r="K178" s="30">
        <v>0.29794096667290498</v>
      </c>
      <c r="L178" s="30">
        <v>0.76574822013848398</v>
      </c>
      <c r="M178" s="30">
        <v>1</v>
      </c>
      <c r="N178" s="27" t="s">
        <v>11</v>
      </c>
      <c r="O178" s="28" t="s">
        <v>14</v>
      </c>
      <c r="P178" s="29">
        <v>0.45313506847986001</v>
      </c>
      <c r="Q178" s="30">
        <v>0.50760800116820104</v>
      </c>
      <c r="R178" s="30">
        <v>0.89268700933992795</v>
      </c>
      <c r="S178" s="30">
        <v>0.37202480904730301</v>
      </c>
      <c r="T178" s="30" t="s">
        <v>10</v>
      </c>
      <c r="U178" s="27" t="s">
        <v>3537</v>
      </c>
      <c r="V178" s="28" t="s">
        <v>10</v>
      </c>
      <c r="W178" s="29">
        <v>-0.28609960823780201</v>
      </c>
      <c r="X178" s="30">
        <v>0.54258256666156002</v>
      </c>
      <c r="Y178" s="30">
        <v>0.52729229764630303</v>
      </c>
      <c r="Z178" s="30">
        <v>0.59799062222088395</v>
      </c>
      <c r="AA178" s="30">
        <v>0.99998732852208605</v>
      </c>
      <c r="AB178" s="27" t="s">
        <v>3552</v>
      </c>
      <c r="AC178" s="28" t="s">
        <v>14</v>
      </c>
    </row>
    <row r="179" spans="1:29" x14ac:dyDescent="0.45">
      <c r="A179" s="22" t="s">
        <v>188</v>
      </c>
      <c r="B179" s="29">
        <v>1.26362641148053</v>
      </c>
      <c r="C179" s="30">
        <v>1.50010646196023</v>
      </c>
      <c r="D179" s="31">
        <v>1.87600820129686</v>
      </c>
      <c r="E179" s="29">
        <v>0.76437092931753503</v>
      </c>
      <c r="F179" s="30">
        <v>0.86475331996018401</v>
      </c>
      <c r="G179" s="31">
        <v>0.61651739563116204</v>
      </c>
      <c r="H179" s="29">
        <v>1.37015168551027</v>
      </c>
      <c r="I179" s="30">
        <v>0.19713288840602999</v>
      </c>
      <c r="J179" s="30">
        <v>0.52922445706844101</v>
      </c>
      <c r="K179" s="30">
        <v>0.37249391212571398</v>
      </c>
      <c r="L179" s="30">
        <v>0.70952514384532395</v>
      </c>
      <c r="M179" s="30">
        <v>1</v>
      </c>
      <c r="N179" s="27" t="s">
        <v>11</v>
      </c>
      <c r="O179" s="28" t="s">
        <v>14</v>
      </c>
      <c r="P179" s="29">
        <v>-0.130662260912004</v>
      </c>
      <c r="Q179" s="30">
        <v>0.49968626819751699</v>
      </c>
      <c r="R179" s="30">
        <v>-0.26148859640136302</v>
      </c>
      <c r="S179" s="30">
        <v>0.79371574244810705</v>
      </c>
      <c r="T179" s="30" t="s">
        <v>10</v>
      </c>
      <c r="U179" s="27" t="s">
        <v>3537</v>
      </c>
      <c r="V179" s="28" t="s">
        <v>10</v>
      </c>
      <c r="W179" s="29">
        <v>0.327795149318034</v>
      </c>
      <c r="X179" s="30">
        <v>0.53832223244876098</v>
      </c>
      <c r="Y179" s="30">
        <v>-0.60891995455386405</v>
      </c>
      <c r="Z179" s="30">
        <v>0.54257749697308399</v>
      </c>
      <c r="AA179" s="30">
        <v>0.99998732852208605</v>
      </c>
      <c r="AB179" s="27" t="s">
        <v>3552</v>
      </c>
      <c r="AC179" s="28" t="s">
        <v>14</v>
      </c>
    </row>
    <row r="180" spans="1:29" x14ac:dyDescent="0.45">
      <c r="A180" s="22" t="s">
        <v>189</v>
      </c>
      <c r="B180" s="29">
        <v>6.36436643982735E-2</v>
      </c>
      <c r="C180" s="30">
        <v>0.446834684926948</v>
      </c>
      <c r="D180" s="31">
        <v>1.5496026213876399</v>
      </c>
      <c r="E180" s="29">
        <v>0</v>
      </c>
      <c r="F180" s="30">
        <v>0</v>
      </c>
      <c r="G180" s="31">
        <v>0</v>
      </c>
      <c r="H180" s="29">
        <v>0.49511677647629998</v>
      </c>
      <c r="I180" s="30">
        <v>0.58850005663202698</v>
      </c>
      <c r="J180" s="30">
        <v>4.1480281093833202</v>
      </c>
      <c r="K180" s="30">
        <v>0.14187465492356999</v>
      </c>
      <c r="L180" s="30">
        <v>0.88717901422449197</v>
      </c>
      <c r="M180" s="30">
        <v>1</v>
      </c>
      <c r="N180" s="27" t="s">
        <v>11</v>
      </c>
      <c r="O180" s="28" t="s">
        <v>14</v>
      </c>
      <c r="P180" s="29">
        <v>3.8837561606332699E-2</v>
      </c>
      <c r="Q180" s="30">
        <v>3.8078461085027699</v>
      </c>
      <c r="R180" s="30">
        <v>1.0199351680628599E-2</v>
      </c>
      <c r="S180" s="30">
        <v>0.99186223585496502</v>
      </c>
      <c r="T180" s="30" t="s">
        <v>10</v>
      </c>
      <c r="U180" s="27" t="s">
        <v>3537</v>
      </c>
      <c r="V180" s="28" t="s">
        <v>10</v>
      </c>
      <c r="W180" s="29">
        <v>0.54966249502569398</v>
      </c>
      <c r="X180" s="30">
        <v>4.1493399468688503</v>
      </c>
      <c r="Y180" s="30">
        <v>-0.13246986317437701</v>
      </c>
      <c r="Z180" s="30">
        <v>0.89461265862781802</v>
      </c>
      <c r="AA180" s="30">
        <v>0.99998732852208605</v>
      </c>
      <c r="AB180" s="27" t="s">
        <v>3552</v>
      </c>
      <c r="AC180" s="28" t="s">
        <v>14</v>
      </c>
    </row>
    <row r="181" spans="1:29" x14ac:dyDescent="0.45">
      <c r="A181" s="22" t="s">
        <v>190</v>
      </c>
      <c r="B181" s="29">
        <v>2.0370741511031198</v>
      </c>
      <c r="C181" s="30">
        <v>1.53075038608007</v>
      </c>
      <c r="D181" s="31">
        <v>1.2817859454880101</v>
      </c>
      <c r="E181" s="29">
        <v>1.2387664603242601</v>
      </c>
      <c r="F181" s="30">
        <v>1.241337307232</v>
      </c>
      <c r="G181" s="31">
        <v>0.73750745272180296</v>
      </c>
      <c r="H181" s="29">
        <v>1.5689192051379</v>
      </c>
      <c r="I181" s="30">
        <v>-0.31078500736351</v>
      </c>
      <c r="J181" s="30">
        <v>0.39118773327395601</v>
      </c>
      <c r="K181" s="30">
        <v>-0.79446511464576397</v>
      </c>
      <c r="L181" s="30">
        <v>0.42692471004516402</v>
      </c>
      <c r="M181" s="30">
        <v>1</v>
      </c>
      <c r="N181" s="27" t="s">
        <v>11</v>
      </c>
      <c r="O181" s="28" t="s">
        <v>14</v>
      </c>
      <c r="P181" s="29">
        <v>-0.37723588249482398</v>
      </c>
      <c r="Q181" s="30">
        <v>0.35631607244772301</v>
      </c>
      <c r="R181" s="30">
        <v>-1.0587113848202001</v>
      </c>
      <c r="S181" s="30">
        <v>0.28973124137355999</v>
      </c>
      <c r="T181" s="30" t="s">
        <v>10</v>
      </c>
      <c r="U181" s="27" t="s">
        <v>3537</v>
      </c>
      <c r="V181" s="28" t="s">
        <v>10</v>
      </c>
      <c r="W181" s="29">
        <v>6.6450875131314299E-2</v>
      </c>
      <c r="X181" s="30">
        <v>0.39455332059067899</v>
      </c>
      <c r="Y181" s="30">
        <v>-0.16842051926424501</v>
      </c>
      <c r="Z181" s="30">
        <v>0.86625246663310695</v>
      </c>
      <c r="AA181" s="30">
        <v>0.99998732852208605</v>
      </c>
      <c r="AB181" s="27" t="s">
        <v>3552</v>
      </c>
      <c r="AC181" s="28" t="s">
        <v>14</v>
      </c>
    </row>
    <row r="182" spans="1:29" x14ac:dyDescent="0.45">
      <c r="A182" s="22" t="s">
        <v>191</v>
      </c>
      <c r="B182" s="29">
        <v>7.5047322652245604E-2</v>
      </c>
      <c r="C182" s="30">
        <v>0.116620312390145</v>
      </c>
      <c r="D182" s="31">
        <v>0.17669926203462899</v>
      </c>
      <c r="E182" s="29">
        <v>0</v>
      </c>
      <c r="F182" s="30">
        <v>0</v>
      </c>
      <c r="G182" s="31">
        <v>0</v>
      </c>
      <c r="H182" s="29">
        <v>9.6828302702751806E-2</v>
      </c>
      <c r="I182" s="30">
        <v>0.52304630772122396</v>
      </c>
      <c r="J182" s="30">
        <v>2.1553922317959602</v>
      </c>
      <c r="K182" s="30">
        <v>0.24266873565068001</v>
      </c>
      <c r="L182" s="30">
        <v>0.80826202891774002</v>
      </c>
      <c r="M182" s="30">
        <v>1</v>
      </c>
      <c r="N182" s="27" t="s">
        <v>11</v>
      </c>
      <c r="O182" s="28" t="s">
        <v>14</v>
      </c>
      <c r="P182" s="29">
        <v>-4.4300590928239097E-2</v>
      </c>
      <c r="Q182" s="30">
        <v>1.9784938705056501</v>
      </c>
      <c r="R182" s="30">
        <v>-2.2391068068822E-2</v>
      </c>
      <c r="S182" s="30">
        <v>0.98213600521566602</v>
      </c>
      <c r="T182" s="30" t="s">
        <v>10</v>
      </c>
      <c r="U182" s="27" t="s">
        <v>3537</v>
      </c>
      <c r="V182" s="28" t="s">
        <v>10</v>
      </c>
      <c r="W182" s="29">
        <v>0.56734689864946297</v>
      </c>
      <c r="X182" s="30">
        <v>2.1564259365632501</v>
      </c>
      <c r="Y182" s="30">
        <v>-0.26309593528338798</v>
      </c>
      <c r="Z182" s="30">
        <v>0.79247663679246005</v>
      </c>
      <c r="AA182" s="30">
        <v>0.99998732852208605</v>
      </c>
      <c r="AB182" s="27" t="s">
        <v>3552</v>
      </c>
      <c r="AC182" s="28" t="s">
        <v>14</v>
      </c>
    </row>
    <row r="183" spans="1:29" x14ac:dyDescent="0.45">
      <c r="A183" s="22" t="s">
        <v>192</v>
      </c>
      <c r="B183" s="29">
        <v>1.2754468009789699</v>
      </c>
      <c r="C183" s="30">
        <v>1.99921594353146</v>
      </c>
      <c r="D183" s="31">
        <v>0.89348116697961699</v>
      </c>
      <c r="E183" s="29">
        <v>0.76437092931753503</v>
      </c>
      <c r="F183" s="30">
        <v>0.495616648993493</v>
      </c>
      <c r="G183" s="31">
        <v>0</v>
      </c>
      <c r="H183" s="29">
        <v>1.3613590501984101</v>
      </c>
      <c r="I183" s="30">
        <v>0.309597099447115</v>
      </c>
      <c r="J183" s="30">
        <v>0.55785532338413202</v>
      </c>
      <c r="K183" s="30">
        <v>0.55497740448006805</v>
      </c>
      <c r="L183" s="30">
        <v>0.57891011577700502</v>
      </c>
      <c r="M183" s="30">
        <v>1</v>
      </c>
      <c r="N183" s="27" t="s">
        <v>11</v>
      </c>
      <c r="O183" s="28" t="s">
        <v>14</v>
      </c>
      <c r="P183" s="29">
        <v>0.22711886311214399</v>
      </c>
      <c r="Q183" s="30">
        <v>0.51278677195704603</v>
      </c>
      <c r="R183" s="30">
        <v>0.44291092425287598</v>
      </c>
      <c r="S183" s="30">
        <v>0.65783016545423401</v>
      </c>
      <c r="T183" s="30" t="s">
        <v>10</v>
      </c>
      <c r="U183" s="27" t="s">
        <v>3537</v>
      </c>
      <c r="V183" s="28" t="s">
        <v>10</v>
      </c>
      <c r="W183" s="29">
        <v>8.2478236334970603E-2</v>
      </c>
      <c r="X183" s="30">
        <v>0.55101691243162398</v>
      </c>
      <c r="Y183" s="30">
        <v>-0.14968367480953701</v>
      </c>
      <c r="Z183" s="30">
        <v>0.88101418867524905</v>
      </c>
      <c r="AA183" s="30">
        <v>0.99998732852208605</v>
      </c>
      <c r="AB183" s="27" t="s">
        <v>3552</v>
      </c>
      <c r="AC183" s="28" t="s">
        <v>14</v>
      </c>
    </row>
    <row r="184" spans="1:29" x14ac:dyDescent="0.45">
      <c r="A184" s="22" t="s">
        <v>193</v>
      </c>
      <c r="B184" s="29">
        <v>2.22688715456502</v>
      </c>
      <c r="C184" s="30">
        <v>2.04062169565624</v>
      </c>
      <c r="D184" s="31">
        <v>1.1332152281182399</v>
      </c>
      <c r="E184" s="29">
        <v>1.13344872352104</v>
      </c>
      <c r="F184" s="30">
        <v>0.64329004132620005</v>
      </c>
      <c r="G184" s="31">
        <v>0.684892114099796</v>
      </c>
      <c r="H184" s="29">
        <v>1.80524783105022</v>
      </c>
      <c r="I184" s="30">
        <v>-0.50275422967420302</v>
      </c>
      <c r="J184" s="30">
        <v>0.52551340166800198</v>
      </c>
      <c r="K184" s="30">
        <v>-0.95669154788144295</v>
      </c>
      <c r="L184" s="30">
        <v>0.33872296548143599</v>
      </c>
      <c r="M184" s="30">
        <v>1</v>
      </c>
      <c r="N184" s="27" t="s">
        <v>11</v>
      </c>
      <c r="O184" s="28" t="s">
        <v>14</v>
      </c>
      <c r="P184" s="29">
        <v>-0.192097308038646</v>
      </c>
      <c r="Q184" s="30">
        <v>0.46609723146374898</v>
      </c>
      <c r="R184" s="30">
        <v>-0.41213998940816898</v>
      </c>
      <c r="S184" s="30">
        <v>0.68023681947084802</v>
      </c>
      <c r="T184" s="30" t="s">
        <v>10</v>
      </c>
      <c r="U184" s="27" t="s">
        <v>3537</v>
      </c>
      <c r="V184" s="28" t="s">
        <v>10</v>
      </c>
      <c r="W184" s="29">
        <v>-0.31065692163555703</v>
      </c>
      <c r="X184" s="30">
        <v>0.51485745079045997</v>
      </c>
      <c r="Y184" s="30">
        <v>0.60338433707933203</v>
      </c>
      <c r="Z184" s="30">
        <v>0.54625303949162296</v>
      </c>
      <c r="AA184" s="30">
        <v>0.99998732852208605</v>
      </c>
      <c r="AB184" s="27" t="s">
        <v>3552</v>
      </c>
      <c r="AC184" s="28" t="s">
        <v>14</v>
      </c>
    </row>
    <row r="185" spans="1:29" x14ac:dyDescent="0.45">
      <c r="A185" s="22" t="s">
        <v>194</v>
      </c>
      <c r="B185" s="29">
        <v>6.64165741768808</v>
      </c>
      <c r="C185" s="30">
        <v>5.8484045203619699</v>
      </c>
      <c r="D185" s="31">
        <v>5.0076621863144002</v>
      </c>
      <c r="E185" s="29">
        <v>2.7602953578379599</v>
      </c>
      <c r="F185" s="30">
        <v>4.7084891533145896</v>
      </c>
      <c r="G185" s="31">
        <v>2.15797417485093</v>
      </c>
      <c r="H185" s="29">
        <v>5.1528242578946397</v>
      </c>
      <c r="I185" s="30">
        <v>9.6793211547101604E-2</v>
      </c>
      <c r="J185" s="30">
        <v>0.47196980692648999</v>
      </c>
      <c r="K185" s="30">
        <v>0.20508348230457299</v>
      </c>
      <c r="L185" s="30">
        <v>0.83750690136570105</v>
      </c>
      <c r="M185" s="30">
        <v>1</v>
      </c>
      <c r="N185" s="27" t="s">
        <v>11</v>
      </c>
      <c r="O185" s="28" t="s">
        <v>14</v>
      </c>
      <c r="P185" s="29">
        <v>0.45553961110935998</v>
      </c>
      <c r="Q185" s="30">
        <v>0.427801588468812</v>
      </c>
      <c r="R185" s="30">
        <v>1.0648385218480101</v>
      </c>
      <c r="S185" s="30">
        <v>0.28694900955264802</v>
      </c>
      <c r="T185" s="30" t="s">
        <v>10</v>
      </c>
      <c r="U185" s="27" t="s">
        <v>3537</v>
      </c>
      <c r="V185" s="28" t="s">
        <v>10</v>
      </c>
      <c r="W185" s="29">
        <v>-0.35874639956225801</v>
      </c>
      <c r="X185" s="30">
        <v>0.46354384167959201</v>
      </c>
      <c r="Y185" s="30">
        <v>0.77392118566905499</v>
      </c>
      <c r="Z185" s="30">
        <v>0.43897740036580501</v>
      </c>
      <c r="AA185" s="30">
        <v>0.99998732852208605</v>
      </c>
      <c r="AB185" s="27" t="s">
        <v>3552</v>
      </c>
      <c r="AC185" s="28" t="s">
        <v>14</v>
      </c>
    </row>
    <row r="186" spans="1:29" x14ac:dyDescent="0.45">
      <c r="A186" s="22" t="s">
        <v>195</v>
      </c>
      <c r="B186" s="29">
        <v>8.1377003854867597E-2</v>
      </c>
      <c r="C186" s="30">
        <v>2.3466219341002001E-2</v>
      </c>
      <c r="D186" s="31">
        <v>3.1281848777997903E-2</v>
      </c>
      <c r="E186" s="29">
        <v>0</v>
      </c>
      <c r="F186" s="30">
        <v>0</v>
      </c>
      <c r="G186" s="31">
        <v>0</v>
      </c>
      <c r="H186" s="29">
        <v>4.9606849610126097E-2</v>
      </c>
      <c r="I186" s="30">
        <v>-2.3525407200613201E-2</v>
      </c>
      <c r="J186" s="30">
        <v>4.15132869296521</v>
      </c>
      <c r="K186" s="30">
        <v>-5.6669584464557202E-3</v>
      </c>
      <c r="L186" s="30">
        <v>0.99547844555005605</v>
      </c>
      <c r="M186" s="30">
        <v>1</v>
      </c>
      <c r="N186" s="27" t="s">
        <v>11</v>
      </c>
      <c r="O186" s="28" t="s">
        <v>14</v>
      </c>
      <c r="P186" s="29">
        <v>-0.50812759395435203</v>
      </c>
      <c r="Q186" s="30">
        <v>3.8101200014475198</v>
      </c>
      <c r="R186" s="30">
        <v>-0.13336262211198199</v>
      </c>
      <c r="S186" s="30">
        <v>0.893906604538236</v>
      </c>
      <c r="T186" s="30" t="s">
        <v>10</v>
      </c>
      <c r="U186" s="27" t="s">
        <v>3537</v>
      </c>
      <c r="V186" s="28" t="s">
        <v>10</v>
      </c>
      <c r="W186" s="29">
        <v>0.48460218675373901</v>
      </c>
      <c r="X186" s="30">
        <v>4.1539732222924997</v>
      </c>
      <c r="Y186" s="30">
        <v>-0.116659920712319</v>
      </c>
      <c r="Z186" s="30">
        <v>0.90712955197859202</v>
      </c>
      <c r="AA186" s="30">
        <v>0.99998732852208605</v>
      </c>
      <c r="AB186" s="27" t="s">
        <v>3552</v>
      </c>
      <c r="AC186" s="28" t="s">
        <v>14</v>
      </c>
    </row>
    <row r="187" spans="1:29" x14ac:dyDescent="0.45">
      <c r="A187" s="22" t="s">
        <v>196</v>
      </c>
      <c r="B187" s="29">
        <v>35.167298906516102</v>
      </c>
      <c r="C187" s="30">
        <v>35.1714563063844</v>
      </c>
      <c r="D187" s="31">
        <v>21.869922351482099</v>
      </c>
      <c r="E187" s="29">
        <v>17.401178486378001</v>
      </c>
      <c r="F187" s="30">
        <v>14.746658948501199</v>
      </c>
      <c r="G187" s="31">
        <v>21.0503037033609</v>
      </c>
      <c r="H187" s="29">
        <v>26.472164835503701</v>
      </c>
      <c r="I187" s="30">
        <v>-0.64137602059888699</v>
      </c>
      <c r="J187" s="30">
        <v>0.37436026951034002</v>
      </c>
      <c r="K187" s="30">
        <v>-1.7132587852813601</v>
      </c>
      <c r="L187" s="30">
        <v>8.6664941095656103E-2</v>
      </c>
      <c r="M187" s="30">
        <v>1</v>
      </c>
      <c r="N187" s="27" t="s">
        <v>11</v>
      </c>
      <c r="O187" s="28" t="s">
        <v>14</v>
      </c>
      <c r="P187" s="29">
        <v>5.5012707238814802E-2</v>
      </c>
      <c r="Q187" s="30">
        <v>0.343344444786573</v>
      </c>
      <c r="R187" s="30">
        <v>0.16022600066534201</v>
      </c>
      <c r="S187" s="30">
        <v>0.87270304841384205</v>
      </c>
      <c r="T187" s="30">
        <v>0.96844051444620305</v>
      </c>
      <c r="U187" s="27" t="s">
        <v>3537</v>
      </c>
      <c r="V187" s="28" t="s">
        <v>14</v>
      </c>
      <c r="W187" s="29">
        <v>-0.696388727837701</v>
      </c>
      <c r="X187" s="30">
        <v>0.374556021978868</v>
      </c>
      <c r="Y187" s="30">
        <v>1.8592378361947399</v>
      </c>
      <c r="Z187" s="30">
        <v>6.2993433954432104E-2</v>
      </c>
      <c r="AA187" s="30">
        <v>0.99998732852208605</v>
      </c>
      <c r="AB187" s="27" t="s">
        <v>3552</v>
      </c>
      <c r="AC187" s="28" t="s">
        <v>14</v>
      </c>
    </row>
    <row r="188" spans="1:29" x14ac:dyDescent="0.45">
      <c r="A188" s="22" t="s">
        <v>197</v>
      </c>
      <c r="B188" s="29">
        <v>0.13943614883359801</v>
      </c>
      <c r="C188" s="30">
        <v>0.190479777137952</v>
      </c>
      <c r="D188" s="31">
        <v>0.70089316334588103</v>
      </c>
      <c r="E188" s="29">
        <v>0</v>
      </c>
      <c r="F188" s="30">
        <v>0</v>
      </c>
      <c r="G188" s="31">
        <v>0</v>
      </c>
      <c r="H188" s="29">
        <v>0.24956406655188901</v>
      </c>
      <c r="I188" s="30">
        <v>1.0487361878580499</v>
      </c>
      <c r="J188" s="30">
        <v>1.64467287979015</v>
      </c>
      <c r="K188" s="30">
        <v>0.63765640009328595</v>
      </c>
      <c r="L188" s="30">
        <v>0.52369737299513497</v>
      </c>
      <c r="M188" s="30">
        <v>1</v>
      </c>
      <c r="N188" s="27" t="s">
        <v>11</v>
      </c>
      <c r="O188" s="28" t="s">
        <v>14</v>
      </c>
      <c r="P188" s="29">
        <v>-0.118613937286381</v>
      </c>
      <c r="Q188" s="30">
        <v>1.51498796569565</v>
      </c>
      <c r="R188" s="30">
        <v>-7.8293649832337497E-2</v>
      </c>
      <c r="S188" s="30">
        <v>0.93759446865847396</v>
      </c>
      <c r="T188" s="30" t="s">
        <v>10</v>
      </c>
      <c r="U188" s="27" t="s">
        <v>3537</v>
      </c>
      <c r="V188" s="28" t="s">
        <v>10</v>
      </c>
      <c r="W188" s="29">
        <v>1.16735012514443</v>
      </c>
      <c r="X188" s="30">
        <v>1.6468127771660599</v>
      </c>
      <c r="Y188" s="30">
        <v>-0.70885418265534705</v>
      </c>
      <c r="Z188" s="30">
        <v>0.47841497003220301</v>
      </c>
      <c r="AA188" s="30">
        <v>0.99998732852208605</v>
      </c>
      <c r="AB188" s="27" t="s">
        <v>3552</v>
      </c>
      <c r="AC188" s="28" t="s">
        <v>14</v>
      </c>
    </row>
    <row r="189" spans="1:29" x14ac:dyDescent="0.45">
      <c r="A189" s="22" t="s">
        <v>198</v>
      </c>
      <c r="B189" s="29">
        <v>0.437481133924988</v>
      </c>
      <c r="C189" s="30">
        <v>0.475078725397374</v>
      </c>
      <c r="D189" s="31">
        <v>0.54282934010323902</v>
      </c>
      <c r="E189" s="29">
        <v>0</v>
      </c>
      <c r="F189" s="30">
        <v>0</v>
      </c>
      <c r="G189" s="31">
        <v>0</v>
      </c>
      <c r="H189" s="29">
        <v>0.40296598437967401</v>
      </c>
      <c r="I189" s="30">
        <v>0.82935906104875801</v>
      </c>
      <c r="J189" s="30">
        <v>0.802208208788037</v>
      </c>
      <c r="K189" s="30">
        <v>1.0338451438956699</v>
      </c>
      <c r="L189" s="30">
        <v>0.30120856328641898</v>
      </c>
      <c r="M189" s="30">
        <v>1</v>
      </c>
      <c r="N189" s="27" t="s">
        <v>11</v>
      </c>
      <c r="O189" s="28" t="s">
        <v>14</v>
      </c>
      <c r="P189" s="29">
        <v>0.10237611287965601</v>
      </c>
      <c r="Q189" s="30">
        <v>0.74173622506105896</v>
      </c>
      <c r="R189" s="30">
        <v>0.13802226373833701</v>
      </c>
      <c r="S189" s="30">
        <v>0.89022282202643199</v>
      </c>
      <c r="T189" s="30" t="s">
        <v>10</v>
      </c>
      <c r="U189" s="27" t="s">
        <v>3537</v>
      </c>
      <c r="V189" s="28" t="s">
        <v>10</v>
      </c>
      <c r="W189" s="29">
        <v>0.72698294816910203</v>
      </c>
      <c r="X189" s="30">
        <v>0.80057242590270905</v>
      </c>
      <c r="Y189" s="30">
        <v>-0.90807892533816703</v>
      </c>
      <c r="Z189" s="30">
        <v>0.36383652407328598</v>
      </c>
      <c r="AA189" s="30">
        <v>0.99998732852208605</v>
      </c>
      <c r="AB189" s="27" t="s">
        <v>3552</v>
      </c>
      <c r="AC189" s="28" t="s">
        <v>14</v>
      </c>
    </row>
    <row r="190" spans="1:29" x14ac:dyDescent="0.45">
      <c r="A190" s="22" t="s">
        <v>199</v>
      </c>
      <c r="B190" s="29">
        <v>18.990275277767399</v>
      </c>
      <c r="C190" s="30">
        <v>18.825123514733399</v>
      </c>
      <c r="D190" s="31">
        <v>20.913398272638499</v>
      </c>
      <c r="E190" s="29">
        <v>14.4915506286493</v>
      </c>
      <c r="F190" s="30">
        <v>12.0250408468779</v>
      </c>
      <c r="G190" s="31">
        <v>10.414657926462599</v>
      </c>
      <c r="H190" s="29">
        <v>17.3281556067667</v>
      </c>
      <c r="I190" s="30">
        <v>8.3913609244798001E-2</v>
      </c>
      <c r="J190" s="30">
        <v>0.33068888489458398</v>
      </c>
      <c r="K190" s="30">
        <v>0.25375394540868101</v>
      </c>
      <c r="L190" s="30">
        <v>0.79968565526019297</v>
      </c>
      <c r="M190" s="30">
        <v>1</v>
      </c>
      <c r="N190" s="27" t="s">
        <v>11</v>
      </c>
      <c r="O190" s="28" t="s">
        <v>14</v>
      </c>
      <c r="P190" s="29">
        <v>0.10681274643053899</v>
      </c>
      <c r="Q190" s="30">
        <v>0.30503471624644102</v>
      </c>
      <c r="R190" s="30">
        <v>0.35016586880636802</v>
      </c>
      <c r="S190" s="30">
        <v>0.72621421992569901</v>
      </c>
      <c r="T190" s="30">
        <v>0.94383507135577305</v>
      </c>
      <c r="U190" s="27" t="s">
        <v>3537</v>
      </c>
      <c r="V190" s="28" t="s">
        <v>14</v>
      </c>
      <c r="W190" s="29">
        <v>-2.2899137185740801E-2</v>
      </c>
      <c r="X190" s="30">
        <v>0.33092760712920699</v>
      </c>
      <c r="Y190" s="30">
        <v>6.9196817347426998E-2</v>
      </c>
      <c r="Z190" s="30">
        <v>0.94483295642609999</v>
      </c>
      <c r="AA190" s="30">
        <v>0.99998732852208605</v>
      </c>
      <c r="AB190" s="27" t="s">
        <v>3552</v>
      </c>
      <c r="AC190" s="28" t="s">
        <v>14</v>
      </c>
    </row>
    <row r="191" spans="1:29" x14ac:dyDescent="0.45">
      <c r="A191" s="22" t="s">
        <v>200</v>
      </c>
      <c r="B191" s="29">
        <v>28.880379867915099</v>
      </c>
      <c r="C191" s="30">
        <v>27.028368201116798</v>
      </c>
      <c r="D191" s="31">
        <v>23.3383220476749</v>
      </c>
      <c r="E191" s="29">
        <v>16.6892688773478</v>
      </c>
      <c r="F191" s="30">
        <v>11.9019604753697</v>
      </c>
      <c r="G191" s="31">
        <v>13.9856207221794</v>
      </c>
      <c r="H191" s="29">
        <v>26.438016868367601</v>
      </c>
      <c r="I191" s="30">
        <v>-0.34894632887831001</v>
      </c>
      <c r="J191" s="30">
        <v>0.395631339441473</v>
      </c>
      <c r="K191" s="30">
        <v>-0.88199870457919305</v>
      </c>
      <c r="L191" s="30">
        <v>0.37777750780028402</v>
      </c>
      <c r="M191" s="30">
        <v>1</v>
      </c>
      <c r="N191" s="27" t="s">
        <v>11</v>
      </c>
      <c r="O191" s="28" t="s">
        <v>14</v>
      </c>
      <c r="P191" s="29">
        <v>-0.59721302776100604</v>
      </c>
      <c r="Q191" s="30">
        <v>0.361430698526156</v>
      </c>
      <c r="R191" s="30">
        <v>-1.65235833645654</v>
      </c>
      <c r="S191" s="30">
        <v>9.8461523571214696E-2</v>
      </c>
      <c r="T191" s="30">
        <v>0.45931223766458801</v>
      </c>
      <c r="U191" s="27" t="s">
        <v>3537</v>
      </c>
      <c r="V191" s="28" t="s">
        <v>14</v>
      </c>
      <c r="W191" s="29">
        <v>0.24826669888269501</v>
      </c>
      <c r="X191" s="30">
        <v>0.39254906792598498</v>
      </c>
      <c r="Y191" s="30">
        <v>-0.632447556669543</v>
      </c>
      <c r="Z191" s="30">
        <v>0.52709446680625105</v>
      </c>
      <c r="AA191" s="30">
        <v>0.99998732852208605</v>
      </c>
      <c r="AB191" s="27" t="s">
        <v>3552</v>
      </c>
      <c r="AC191" s="28" t="s">
        <v>14</v>
      </c>
    </row>
    <row r="192" spans="1:29" x14ac:dyDescent="0.45">
      <c r="A192" s="22" t="s">
        <v>201</v>
      </c>
      <c r="B192" s="29">
        <v>8.1756895029018395</v>
      </c>
      <c r="C192" s="30">
        <v>8.6299489006509909</v>
      </c>
      <c r="D192" s="31">
        <v>16.180260404296899</v>
      </c>
      <c r="E192" s="29">
        <v>7.0300008764886304</v>
      </c>
      <c r="F192" s="30">
        <v>6.5722711087699901</v>
      </c>
      <c r="G192" s="31">
        <v>9.9426446573740996</v>
      </c>
      <c r="H192" s="29">
        <v>9.9470628274572608</v>
      </c>
      <c r="I192" s="30">
        <v>0.97482010532936003</v>
      </c>
      <c r="J192" s="30">
        <v>0.35558375751267302</v>
      </c>
      <c r="K192" s="30">
        <v>2.7414640987774002</v>
      </c>
      <c r="L192" s="30">
        <v>6.1166044668667097E-3</v>
      </c>
      <c r="M192" s="30">
        <v>0.92074140546356897</v>
      </c>
      <c r="N192" s="27" t="s">
        <v>11</v>
      </c>
      <c r="O192" s="28" t="s">
        <v>14</v>
      </c>
      <c r="P192" s="29">
        <v>0.51862087599871098</v>
      </c>
      <c r="Q192" s="30">
        <v>0.330928276830188</v>
      </c>
      <c r="R192" s="30">
        <v>1.5671700253793499</v>
      </c>
      <c r="S192" s="30">
        <v>0.11707495477752</v>
      </c>
      <c r="T192" s="30" t="s">
        <v>10</v>
      </c>
      <c r="U192" s="27" t="s">
        <v>3537</v>
      </c>
      <c r="V192" s="28" t="s">
        <v>10</v>
      </c>
      <c r="W192" s="29">
        <v>0.45619922933064899</v>
      </c>
      <c r="X192" s="30">
        <v>0.35339030659589599</v>
      </c>
      <c r="Y192" s="30">
        <v>-1.29092173954934</v>
      </c>
      <c r="Z192" s="30">
        <v>0.196730816221662</v>
      </c>
      <c r="AA192" s="30">
        <v>0.99998732852208605</v>
      </c>
      <c r="AB192" s="27" t="s">
        <v>3552</v>
      </c>
      <c r="AC192" s="28" t="s">
        <v>14</v>
      </c>
    </row>
    <row r="193" spans="1:29" x14ac:dyDescent="0.45">
      <c r="A193" s="22" t="s">
        <v>202</v>
      </c>
      <c r="B193" s="29">
        <v>5.1238891171816396</v>
      </c>
      <c r="C193" s="30">
        <v>5.6283008141312996</v>
      </c>
      <c r="D193" s="31">
        <v>5.81139286103181</v>
      </c>
      <c r="E193" s="29">
        <v>3.0211750428663402</v>
      </c>
      <c r="F193" s="30">
        <v>3.39246766209728</v>
      </c>
      <c r="G193" s="31">
        <v>4.5096951359125503</v>
      </c>
      <c r="H193" s="29">
        <v>5.2267450247527698</v>
      </c>
      <c r="I193" s="30">
        <v>0.20994862076868101</v>
      </c>
      <c r="J193" s="30">
        <v>0.41056173239516702</v>
      </c>
      <c r="K193" s="30">
        <v>0.51136919055720698</v>
      </c>
      <c r="L193" s="30">
        <v>0.60909256426172598</v>
      </c>
      <c r="M193" s="30">
        <v>1</v>
      </c>
      <c r="N193" s="27" t="s">
        <v>11</v>
      </c>
      <c r="O193" s="28" t="s">
        <v>14</v>
      </c>
      <c r="P193" s="29">
        <v>0.28852747776819498</v>
      </c>
      <c r="Q193" s="30">
        <v>0.37576887727778002</v>
      </c>
      <c r="R193" s="30">
        <v>0.76783229057819602</v>
      </c>
      <c r="S193" s="30">
        <v>0.44258682790388798</v>
      </c>
      <c r="T193" s="30" t="s">
        <v>10</v>
      </c>
      <c r="U193" s="27" t="s">
        <v>3537</v>
      </c>
      <c r="V193" s="28" t="s">
        <v>10</v>
      </c>
      <c r="W193" s="29">
        <v>-7.8578856999513502E-2</v>
      </c>
      <c r="X193" s="30">
        <v>0.40897622440271503</v>
      </c>
      <c r="Y193" s="30">
        <v>0.192135513780228</v>
      </c>
      <c r="Z193" s="30">
        <v>0.84763605714664403</v>
      </c>
      <c r="AA193" s="30">
        <v>0.99998732852208605</v>
      </c>
      <c r="AB193" s="27" t="s">
        <v>3552</v>
      </c>
      <c r="AC193" s="28" t="s">
        <v>14</v>
      </c>
    </row>
    <row r="194" spans="1:29" x14ac:dyDescent="0.45">
      <c r="A194" s="22" t="s">
        <v>203</v>
      </c>
      <c r="B194" s="29">
        <v>6.3994124017464196E-2</v>
      </c>
      <c r="C194" s="30">
        <v>0.57140619474614196</v>
      </c>
      <c r="D194" s="31">
        <v>0.149912489447627</v>
      </c>
      <c r="E194" s="29">
        <v>0</v>
      </c>
      <c r="F194" s="30">
        <v>0</v>
      </c>
      <c r="G194" s="31">
        <v>0</v>
      </c>
      <c r="H194" s="29">
        <v>0.167510007106629</v>
      </c>
      <c r="I194" s="30">
        <v>0.50773599761152499</v>
      </c>
      <c r="J194" s="30">
        <v>2.3274982123245702</v>
      </c>
      <c r="K194" s="30">
        <v>0.218146675654984</v>
      </c>
      <c r="L194" s="30">
        <v>0.82731483110583803</v>
      </c>
      <c r="M194" s="30">
        <v>1</v>
      </c>
      <c r="N194" s="27" t="s">
        <v>11</v>
      </c>
      <c r="O194" s="28" t="s">
        <v>14</v>
      </c>
      <c r="P194" s="29">
        <v>0.66613321405719805</v>
      </c>
      <c r="Q194" s="30">
        <v>2.1340499951091498</v>
      </c>
      <c r="R194" s="30">
        <v>0.31214508356592102</v>
      </c>
      <c r="S194" s="30">
        <v>0.754930265242167</v>
      </c>
      <c r="T194" s="30" t="s">
        <v>10</v>
      </c>
      <c r="U194" s="27" t="s">
        <v>3537</v>
      </c>
      <c r="V194" s="28" t="s">
        <v>10</v>
      </c>
      <c r="W194" s="29">
        <v>-0.15839721644567401</v>
      </c>
      <c r="X194" s="30">
        <v>2.3263629845100602</v>
      </c>
      <c r="Y194" s="30">
        <v>6.8087919856166496E-2</v>
      </c>
      <c r="Z194" s="30">
        <v>0.94571564659865004</v>
      </c>
      <c r="AA194" s="30">
        <v>0.99998732852208605</v>
      </c>
      <c r="AB194" s="27" t="s">
        <v>3552</v>
      </c>
      <c r="AC194" s="28" t="s">
        <v>14</v>
      </c>
    </row>
    <row r="195" spans="1:29" x14ac:dyDescent="0.45">
      <c r="A195" s="22" t="s">
        <v>204</v>
      </c>
      <c r="B195" s="29">
        <v>3.5575457963928399</v>
      </c>
      <c r="C195" s="30">
        <v>5.57308340144328</v>
      </c>
      <c r="D195" s="31">
        <v>3.5537123421964498</v>
      </c>
      <c r="E195" s="29">
        <v>1.6845880813191401</v>
      </c>
      <c r="F195" s="30">
        <v>4.2732414446150297</v>
      </c>
      <c r="G195" s="31">
        <v>2.43968632201782</v>
      </c>
      <c r="H195" s="29">
        <v>3.7468704842007301</v>
      </c>
      <c r="I195" s="30">
        <v>0.158766900790309</v>
      </c>
      <c r="J195" s="30">
        <v>0.414728249699094</v>
      </c>
      <c r="K195" s="30">
        <v>0.38282152446934098</v>
      </c>
      <c r="L195" s="30">
        <v>0.70185210082956595</v>
      </c>
      <c r="M195" s="30">
        <v>1</v>
      </c>
      <c r="N195" s="27" t="s">
        <v>11</v>
      </c>
      <c r="O195" s="28" t="s">
        <v>14</v>
      </c>
      <c r="P195" s="29">
        <v>0.57232601971549801</v>
      </c>
      <c r="Q195" s="30">
        <v>0.36586711360942498</v>
      </c>
      <c r="R195" s="30">
        <v>1.5643002566403801</v>
      </c>
      <c r="S195" s="30">
        <v>0.117747071894327</v>
      </c>
      <c r="T195" s="30" t="s">
        <v>10</v>
      </c>
      <c r="U195" s="27" t="s">
        <v>3537</v>
      </c>
      <c r="V195" s="28" t="s">
        <v>10</v>
      </c>
      <c r="W195" s="29">
        <v>-0.41355911892518898</v>
      </c>
      <c r="X195" s="30">
        <v>0.40311502091087198</v>
      </c>
      <c r="Y195" s="30">
        <v>1.0259084813826</v>
      </c>
      <c r="Z195" s="30">
        <v>0.30493472447005499</v>
      </c>
      <c r="AA195" s="30">
        <v>0.99998732852208605</v>
      </c>
      <c r="AB195" s="27" t="s">
        <v>3552</v>
      </c>
      <c r="AC195" s="28" t="s">
        <v>14</v>
      </c>
    </row>
    <row r="196" spans="1:29" x14ac:dyDescent="0.45">
      <c r="A196" s="22" t="s">
        <v>205</v>
      </c>
      <c r="B196" s="29">
        <v>3.3746499581136097E-2</v>
      </c>
      <c r="C196" s="30">
        <v>0.22648346184078699</v>
      </c>
      <c r="D196" s="31">
        <v>0.149140221993497</v>
      </c>
      <c r="E196" s="29">
        <v>0</v>
      </c>
      <c r="F196" s="30">
        <v>0</v>
      </c>
      <c r="G196" s="31">
        <v>0</v>
      </c>
      <c r="H196" s="29">
        <v>0.116529915740971</v>
      </c>
      <c r="I196" s="30">
        <v>0.45150167822566201</v>
      </c>
      <c r="J196" s="30">
        <v>2.91488435943283</v>
      </c>
      <c r="K196" s="30">
        <v>0.154895228266796</v>
      </c>
      <c r="L196" s="30">
        <v>0.876903915537802</v>
      </c>
      <c r="M196" s="30">
        <v>1</v>
      </c>
      <c r="N196" s="27" t="s">
        <v>11</v>
      </c>
      <c r="O196" s="28" t="s">
        <v>14</v>
      </c>
      <c r="P196" s="29">
        <v>-0.166639377672474</v>
      </c>
      <c r="Q196" s="30">
        <v>2.6777540019515702</v>
      </c>
      <c r="R196" s="30">
        <v>-6.2231025535215603E-2</v>
      </c>
      <c r="S196" s="30">
        <v>0.95037885555981005</v>
      </c>
      <c r="T196" s="30" t="s">
        <v>10</v>
      </c>
      <c r="U196" s="27" t="s">
        <v>3537</v>
      </c>
      <c r="V196" s="28" t="s">
        <v>10</v>
      </c>
      <c r="W196" s="29">
        <v>0.61814105589813595</v>
      </c>
      <c r="X196" s="30">
        <v>2.9164641283453099</v>
      </c>
      <c r="Y196" s="30">
        <v>-0.211948794394686</v>
      </c>
      <c r="Z196" s="30">
        <v>0.83214698282064303</v>
      </c>
      <c r="AA196" s="30">
        <v>0.99998732852208605</v>
      </c>
      <c r="AB196" s="27" t="s">
        <v>3552</v>
      </c>
      <c r="AC196" s="28" t="s">
        <v>14</v>
      </c>
    </row>
    <row r="197" spans="1:29" x14ac:dyDescent="0.45">
      <c r="A197" s="22" t="s">
        <v>206</v>
      </c>
      <c r="B197" s="29">
        <v>5.7366921059543596</v>
      </c>
      <c r="C197" s="30">
        <v>4.3581121185913902</v>
      </c>
      <c r="D197" s="31">
        <v>11.402184466967</v>
      </c>
      <c r="E197" s="29">
        <v>3.9967919883264198</v>
      </c>
      <c r="F197" s="30">
        <v>2.5885407448646101</v>
      </c>
      <c r="G197" s="31">
        <v>3.96903103061373</v>
      </c>
      <c r="H197" s="29">
        <v>5.8205835122189296</v>
      </c>
      <c r="I197" s="30">
        <v>0.43858925180170499</v>
      </c>
      <c r="J197" s="30">
        <v>0.40431687432931301</v>
      </c>
      <c r="K197" s="30">
        <v>1.0847661318346999</v>
      </c>
      <c r="L197" s="30">
        <v>0.27802524938817302</v>
      </c>
      <c r="M197" s="30">
        <v>1</v>
      </c>
      <c r="N197" s="27" t="s">
        <v>11</v>
      </c>
      <c r="O197" s="28" t="s">
        <v>14</v>
      </c>
      <c r="P197" s="29">
        <v>-0.124747274335412</v>
      </c>
      <c r="Q197" s="30">
        <v>0.38175408285058798</v>
      </c>
      <c r="R197" s="30">
        <v>-0.326773910062503</v>
      </c>
      <c r="S197" s="30">
        <v>0.74383889383589696</v>
      </c>
      <c r="T197" s="30" t="s">
        <v>10</v>
      </c>
      <c r="U197" s="27" t="s">
        <v>3537</v>
      </c>
      <c r="V197" s="28" t="s">
        <v>10</v>
      </c>
      <c r="W197" s="29">
        <v>0.56333652613711704</v>
      </c>
      <c r="X197" s="30">
        <v>0.407859095739804</v>
      </c>
      <c r="Y197" s="30">
        <v>-1.38120378341765</v>
      </c>
      <c r="Z197" s="30">
        <v>0.167216311817623</v>
      </c>
      <c r="AA197" s="30">
        <v>0.99998732852208605</v>
      </c>
      <c r="AB197" s="27" t="s">
        <v>3552</v>
      </c>
      <c r="AC197" s="28" t="s">
        <v>14</v>
      </c>
    </row>
    <row r="198" spans="1:29" x14ac:dyDescent="0.45">
      <c r="A198" s="22" t="s">
        <v>207</v>
      </c>
      <c r="B198" s="29">
        <v>3.8276227103886402</v>
      </c>
      <c r="C198" s="30">
        <v>4.8075273492013499</v>
      </c>
      <c r="D198" s="31">
        <v>3.7871692772155399</v>
      </c>
      <c r="E198" s="29">
        <v>2.6069500818066702</v>
      </c>
      <c r="F198" s="30">
        <v>3.6608811393615199</v>
      </c>
      <c r="G198" s="31">
        <v>2.04528602532092</v>
      </c>
      <c r="H198" s="29">
        <v>3.5292923204664</v>
      </c>
      <c r="I198" s="30">
        <v>-0.14771265451153101</v>
      </c>
      <c r="J198" s="30">
        <v>0.35916952936672197</v>
      </c>
      <c r="K198" s="30">
        <v>-0.41126165343695598</v>
      </c>
      <c r="L198" s="30">
        <v>0.68088068442980798</v>
      </c>
      <c r="M198" s="30">
        <v>1</v>
      </c>
      <c r="N198" s="27" t="s">
        <v>11</v>
      </c>
      <c r="O198" s="28" t="s">
        <v>14</v>
      </c>
      <c r="P198" s="29">
        <v>0.18699067432407099</v>
      </c>
      <c r="Q198" s="30">
        <v>0.320698605206581</v>
      </c>
      <c r="R198" s="30">
        <v>0.58307292669270905</v>
      </c>
      <c r="S198" s="30">
        <v>0.55984420814880298</v>
      </c>
      <c r="T198" s="30" t="s">
        <v>10</v>
      </c>
      <c r="U198" s="27" t="s">
        <v>3537</v>
      </c>
      <c r="V198" s="28" t="s">
        <v>10</v>
      </c>
      <c r="W198" s="29">
        <v>-0.334703328835602</v>
      </c>
      <c r="X198" s="30">
        <v>0.35448690000162902</v>
      </c>
      <c r="Y198" s="30">
        <v>0.94419096681446901</v>
      </c>
      <c r="Z198" s="30">
        <v>0.345072070460054</v>
      </c>
      <c r="AA198" s="30">
        <v>0.99998732852208605</v>
      </c>
      <c r="AB198" s="27" t="s">
        <v>3552</v>
      </c>
      <c r="AC198" s="28" t="s">
        <v>14</v>
      </c>
    </row>
    <row r="199" spans="1:29" x14ac:dyDescent="0.45">
      <c r="A199" s="22" t="s">
        <v>208</v>
      </c>
      <c r="B199" s="29">
        <v>9.5516153963783101E-2</v>
      </c>
      <c r="C199" s="30">
        <v>0.53091811339572204</v>
      </c>
      <c r="D199" s="31">
        <v>9.1501171159003802E-2</v>
      </c>
      <c r="E199" s="29">
        <v>0</v>
      </c>
      <c r="F199" s="30">
        <v>0</v>
      </c>
      <c r="G199" s="31">
        <v>0</v>
      </c>
      <c r="H199" s="29">
        <v>0.211078016816971</v>
      </c>
      <c r="I199" s="30">
        <v>0.31086090365064201</v>
      </c>
      <c r="J199" s="30">
        <v>1.9383559545353499</v>
      </c>
      <c r="K199" s="30">
        <v>0.16037348709007301</v>
      </c>
      <c r="L199" s="30">
        <v>0.87258687351800601</v>
      </c>
      <c r="M199" s="30">
        <v>1</v>
      </c>
      <c r="N199" s="27" t="s">
        <v>11</v>
      </c>
      <c r="O199" s="28" t="s">
        <v>14</v>
      </c>
      <c r="P199" s="29">
        <v>0.12220664273387601</v>
      </c>
      <c r="Q199" s="30">
        <v>1.7786794935583099</v>
      </c>
      <c r="R199" s="30">
        <v>6.8706387618714504E-2</v>
      </c>
      <c r="S199" s="30">
        <v>0.94522333363725897</v>
      </c>
      <c r="T199" s="30" t="s">
        <v>10</v>
      </c>
      <c r="U199" s="27" t="s">
        <v>3537</v>
      </c>
      <c r="V199" s="28" t="s">
        <v>10</v>
      </c>
      <c r="W199" s="29">
        <v>0.18865426091676599</v>
      </c>
      <c r="X199" s="30">
        <v>1.93929022017327</v>
      </c>
      <c r="Y199" s="30">
        <v>-9.7280055844302493E-2</v>
      </c>
      <c r="Z199" s="30">
        <v>0.92250399400199401</v>
      </c>
      <c r="AA199" s="30">
        <v>0.99998732852208605</v>
      </c>
      <c r="AB199" s="27" t="s">
        <v>3552</v>
      </c>
      <c r="AC199" s="28" t="s">
        <v>14</v>
      </c>
    </row>
    <row r="200" spans="1:29" x14ac:dyDescent="0.45">
      <c r="A200" s="22" t="s">
        <v>209</v>
      </c>
      <c r="B200" s="29">
        <v>0.57635643345393806</v>
      </c>
      <c r="C200" s="30">
        <v>1.1350141550597701</v>
      </c>
      <c r="D200" s="31">
        <v>0.98596737041810301</v>
      </c>
      <c r="E200" s="29">
        <v>0</v>
      </c>
      <c r="F200" s="30">
        <v>0.493210739422282</v>
      </c>
      <c r="G200" s="31">
        <v>0.71984977665411198</v>
      </c>
      <c r="H200" s="29">
        <v>0.71986002208545596</v>
      </c>
      <c r="I200" s="30">
        <v>0.65519018563091003</v>
      </c>
      <c r="J200" s="30">
        <v>0.55151385327084301</v>
      </c>
      <c r="K200" s="30">
        <v>1.1879850011839199</v>
      </c>
      <c r="L200" s="30">
        <v>0.23483931893443699</v>
      </c>
      <c r="M200" s="30">
        <v>1</v>
      </c>
      <c r="N200" s="27" t="s">
        <v>11</v>
      </c>
      <c r="O200" s="28" t="s">
        <v>14</v>
      </c>
      <c r="P200" s="29">
        <v>0.68467143249292595</v>
      </c>
      <c r="Q200" s="30">
        <v>0.50105216511339401</v>
      </c>
      <c r="R200" s="30">
        <v>1.36646736640281</v>
      </c>
      <c r="S200" s="30">
        <v>0.17179231688615099</v>
      </c>
      <c r="T200" s="30" t="s">
        <v>10</v>
      </c>
      <c r="U200" s="27" t="s">
        <v>3537</v>
      </c>
      <c r="V200" s="28" t="s">
        <v>10</v>
      </c>
      <c r="W200" s="29">
        <v>-2.94812468620155E-2</v>
      </c>
      <c r="X200" s="30">
        <v>0.52306600312168305</v>
      </c>
      <c r="Y200" s="30">
        <v>5.6362383879032502E-2</v>
      </c>
      <c r="Z200" s="30">
        <v>0.95505312261322495</v>
      </c>
      <c r="AA200" s="30">
        <v>0.99998732852208605</v>
      </c>
      <c r="AB200" s="27" t="s">
        <v>3552</v>
      </c>
      <c r="AC200" s="28" t="s">
        <v>14</v>
      </c>
    </row>
    <row r="201" spans="1:29" x14ac:dyDescent="0.45">
      <c r="A201" s="22" t="s">
        <v>210</v>
      </c>
      <c r="B201" s="29">
        <v>12.487150054317301</v>
      </c>
      <c r="C201" s="30">
        <v>9.5465165451110696</v>
      </c>
      <c r="D201" s="31">
        <v>6.8683766497199503</v>
      </c>
      <c r="E201" s="29">
        <v>7.9512468164118202</v>
      </c>
      <c r="F201" s="30">
        <v>7.00539161282384</v>
      </c>
      <c r="G201" s="31">
        <v>6.1370365850213302</v>
      </c>
      <c r="H201" s="29">
        <v>9.5786985799347608</v>
      </c>
      <c r="I201" s="30">
        <v>-0.55301562018444606</v>
      </c>
      <c r="J201" s="30">
        <v>0.33563747084989698</v>
      </c>
      <c r="K201" s="30">
        <v>-1.6476575716772801</v>
      </c>
      <c r="L201" s="30">
        <v>9.9422959188918497E-2</v>
      </c>
      <c r="M201" s="30">
        <v>1</v>
      </c>
      <c r="N201" s="27" t="s">
        <v>11</v>
      </c>
      <c r="O201" s="28" t="s">
        <v>14</v>
      </c>
      <c r="P201" s="29">
        <v>-0.23817992616133801</v>
      </c>
      <c r="Q201" s="30">
        <v>0.303270835957833</v>
      </c>
      <c r="R201" s="30">
        <v>-0.78537036180575803</v>
      </c>
      <c r="S201" s="30">
        <v>0.432236452732079</v>
      </c>
      <c r="T201" s="30" t="s">
        <v>10</v>
      </c>
      <c r="U201" s="27" t="s">
        <v>3537</v>
      </c>
      <c r="V201" s="28" t="s">
        <v>10</v>
      </c>
      <c r="W201" s="29">
        <v>-0.31483569402310901</v>
      </c>
      <c r="X201" s="30">
        <v>0.335044604964645</v>
      </c>
      <c r="Y201" s="30">
        <v>0.93968292387913799</v>
      </c>
      <c r="Z201" s="30">
        <v>0.34738022676105701</v>
      </c>
      <c r="AA201" s="30">
        <v>0.99998732852208605</v>
      </c>
      <c r="AB201" s="27" t="s">
        <v>3552</v>
      </c>
      <c r="AC201" s="28" t="s">
        <v>14</v>
      </c>
    </row>
    <row r="202" spans="1:29" x14ac:dyDescent="0.45">
      <c r="A202" s="22" t="s">
        <v>211</v>
      </c>
      <c r="B202" s="29">
        <v>31.679338880083701</v>
      </c>
      <c r="C202" s="30">
        <v>20.2461597439057</v>
      </c>
      <c r="D202" s="31">
        <v>29.7177624998744</v>
      </c>
      <c r="E202" s="29">
        <v>21.0900026294659</v>
      </c>
      <c r="F202" s="30">
        <v>10.3339912053194</v>
      </c>
      <c r="G202" s="31">
        <v>21.879837198951499</v>
      </c>
      <c r="H202" s="29">
        <v>24.540161111238199</v>
      </c>
      <c r="I202" s="30">
        <v>-3.1983570654442101E-2</v>
      </c>
      <c r="J202" s="30">
        <v>0.35315833624780302</v>
      </c>
      <c r="K202" s="30">
        <v>-9.0564393847410204E-2</v>
      </c>
      <c r="L202" s="30">
        <v>0.92783872521950705</v>
      </c>
      <c r="M202" s="30">
        <v>1</v>
      </c>
      <c r="N202" s="27" t="s">
        <v>11</v>
      </c>
      <c r="O202" s="28" t="s">
        <v>14</v>
      </c>
      <c r="P202" s="29">
        <v>-0.50850694872399904</v>
      </c>
      <c r="Q202" s="30">
        <v>0.32518379498621802</v>
      </c>
      <c r="R202" s="30">
        <v>-1.5637524272867001</v>
      </c>
      <c r="S202" s="30">
        <v>0.11787572032063599</v>
      </c>
      <c r="T202" s="30">
        <v>0.49269402201434498</v>
      </c>
      <c r="U202" s="27" t="s">
        <v>3537</v>
      </c>
      <c r="V202" s="28" t="s">
        <v>14</v>
      </c>
      <c r="W202" s="29">
        <v>0.47652337806955702</v>
      </c>
      <c r="X202" s="30">
        <v>0.354226737723284</v>
      </c>
      <c r="Y202" s="30">
        <v>-1.3452496023657301</v>
      </c>
      <c r="Z202" s="30">
        <v>0.17854464272908299</v>
      </c>
      <c r="AA202" s="30">
        <v>0.99998732852208605</v>
      </c>
      <c r="AB202" s="27" t="s">
        <v>3552</v>
      </c>
      <c r="AC202" s="28" t="s">
        <v>14</v>
      </c>
    </row>
    <row r="203" spans="1:29" x14ac:dyDescent="0.45">
      <c r="A203" s="22" t="s">
        <v>212</v>
      </c>
      <c r="B203" s="29">
        <v>0.278186484431791</v>
      </c>
      <c r="C203" s="30">
        <v>0.34929505646844899</v>
      </c>
      <c r="D203" s="31">
        <v>0.92973013772261504</v>
      </c>
      <c r="E203" s="29">
        <v>0</v>
      </c>
      <c r="F203" s="30">
        <v>0</v>
      </c>
      <c r="G203" s="31">
        <v>0</v>
      </c>
      <c r="H203" s="29">
        <v>0.43035890619192302</v>
      </c>
      <c r="I203" s="30">
        <v>0.85729869661180802</v>
      </c>
      <c r="J203" s="30">
        <v>1.56464548323321</v>
      </c>
      <c r="K203" s="30">
        <v>0.54791881343003701</v>
      </c>
      <c r="L203" s="30">
        <v>0.58374765012085705</v>
      </c>
      <c r="M203" s="30">
        <v>1</v>
      </c>
      <c r="N203" s="27" t="s">
        <v>11</v>
      </c>
      <c r="O203" s="28" t="s">
        <v>14</v>
      </c>
      <c r="P203" s="29">
        <v>-6.4763047457477796E-2</v>
      </c>
      <c r="Q203" s="30">
        <v>1.44473772093957</v>
      </c>
      <c r="R203" s="30">
        <v>-4.4826854396353498E-2</v>
      </c>
      <c r="S203" s="30">
        <v>0.96424531989031903</v>
      </c>
      <c r="T203" s="30" t="s">
        <v>10</v>
      </c>
      <c r="U203" s="27" t="s">
        <v>3537</v>
      </c>
      <c r="V203" s="28" t="s">
        <v>10</v>
      </c>
      <c r="W203" s="29">
        <v>0.92206174406928498</v>
      </c>
      <c r="X203" s="30">
        <v>1.5687640920208901</v>
      </c>
      <c r="Y203" s="30">
        <v>-0.58776316258072903</v>
      </c>
      <c r="Z203" s="30">
        <v>0.55669127310630295</v>
      </c>
      <c r="AA203" s="30">
        <v>0.99998732852208605</v>
      </c>
      <c r="AB203" s="27" t="s">
        <v>3552</v>
      </c>
      <c r="AC203" s="28" t="s">
        <v>14</v>
      </c>
    </row>
    <row r="204" spans="1:29" x14ac:dyDescent="0.45">
      <c r="A204" s="22" t="s">
        <v>213</v>
      </c>
      <c r="B204" s="29">
        <v>3.2850286181342598</v>
      </c>
      <c r="C204" s="30">
        <v>5.6070040472894398</v>
      </c>
      <c r="D204" s="31">
        <v>5.1365360179548798</v>
      </c>
      <c r="E204" s="29">
        <v>2.15345404869004</v>
      </c>
      <c r="F204" s="30">
        <v>3.1629303700420599</v>
      </c>
      <c r="G204" s="31">
        <v>2.9251280617331701</v>
      </c>
      <c r="H204" s="29">
        <v>4.2584262754512601</v>
      </c>
      <c r="I204" s="30">
        <v>-6.9695225688748294E-2</v>
      </c>
      <c r="J204" s="30">
        <v>0.40666163855604298</v>
      </c>
      <c r="K204" s="30">
        <v>-0.17138382153826701</v>
      </c>
      <c r="L204" s="30">
        <v>0.86392197511367297</v>
      </c>
      <c r="M204" s="30">
        <v>1</v>
      </c>
      <c r="N204" s="27" t="s">
        <v>11</v>
      </c>
      <c r="O204" s="28" t="s">
        <v>14</v>
      </c>
      <c r="P204" s="29">
        <v>0.568709847026722</v>
      </c>
      <c r="Q204" s="30">
        <v>0.37018332081331001</v>
      </c>
      <c r="R204" s="30">
        <v>1.5362924666007101</v>
      </c>
      <c r="S204" s="30">
        <v>0.12446666630915799</v>
      </c>
      <c r="T204" s="30" t="s">
        <v>10</v>
      </c>
      <c r="U204" s="27" t="s">
        <v>3537</v>
      </c>
      <c r="V204" s="28" t="s">
        <v>10</v>
      </c>
      <c r="W204" s="29">
        <v>-0.63840507271547098</v>
      </c>
      <c r="X204" s="30">
        <v>0.39724562227168098</v>
      </c>
      <c r="Y204" s="30">
        <v>1.607078937874</v>
      </c>
      <c r="Z204" s="30">
        <v>0.108037052957453</v>
      </c>
      <c r="AA204" s="30">
        <v>0.99998732852208605</v>
      </c>
      <c r="AB204" s="27" t="s">
        <v>3552</v>
      </c>
      <c r="AC204" s="28" t="s">
        <v>14</v>
      </c>
    </row>
    <row r="205" spans="1:29" x14ac:dyDescent="0.45">
      <c r="A205" s="22" t="s">
        <v>214</v>
      </c>
      <c r="B205" s="29">
        <v>3.5338016601793898</v>
      </c>
      <c r="C205" s="30">
        <v>2.5289354034720501</v>
      </c>
      <c r="D205" s="31">
        <v>2.5977979918035499</v>
      </c>
      <c r="E205" s="29">
        <v>1.6845880813191401</v>
      </c>
      <c r="F205" s="30">
        <v>1.0264248887159999</v>
      </c>
      <c r="G205" s="31">
        <v>1.70072417279056</v>
      </c>
      <c r="H205" s="29">
        <v>2.73565456946756</v>
      </c>
      <c r="I205" s="30">
        <v>-0.23902639849601801</v>
      </c>
      <c r="J205" s="30">
        <v>0.53503229731831303</v>
      </c>
      <c r="K205" s="30">
        <v>-0.44675134509461301</v>
      </c>
      <c r="L205" s="30">
        <v>0.65505460486750899</v>
      </c>
      <c r="M205" s="30">
        <v>1</v>
      </c>
      <c r="N205" s="27" t="s">
        <v>11</v>
      </c>
      <c r="O205" s="28" t="s">
        <v>14</v>
      </c>
      <c r="P205" s="29">
        <v>-0.56633796017121296</v>
      </c>
      <c r="Q205" s="30">
        <v>0.490680051651053</v>
      </c>
      <c r="R205" s="30">
        <v>-1.15418990086429</v>
      </c>
      <c r="S205" s="30">
        <v>0.24842232209179099</v>
      </c>
      <c r="T205" s="30" t="s">
        <v>10</v>
      </c>
      <c r="U205" s="27" t="s">
        <v>3537</v>
      </c>
      <c r="V205" s="28" t="s">
        <v>10</v>
      </c>
      <c r="W205" s="29">
        <v>0.32731156167519498</v>
      </c>
      <c r="X205" s="30">
        <v>0.53347886443020198</v>
      </c>
      <c r="Y205" s="30">
        <v>-0.61354176050590004</v>
      </c>
      <c r="Z205" s="30">
        <v>0.53951817890776599</v>
      </c>
      <c r="AA205" s="30">
        <v>0.99998732852208605</v>
      </c>
      <c r="AB205" s="27" t="s">
        <v>3552</v>
      </c>
      <c r="AC205" s="28" t="s">
        <v>14</v>
      </c>
    </row>
    <row r="206" spans="1:29" x14ac:dyDescent="0.45">
      <c r="A206" s="22" t="s">
        <v>215</v>
      </c>
      <c r="B206" s="29">
        <v>0.47552749096563002</v>
      </c>
      <c r="C206" s="30">
        <v>0.54307480154737198</v>
      </c>
      <c r="D206" s="31">
        <v>0.75934683041929196</v>
      </c>
      <c r="E206" s="29">
        <v>0</v>
      </c>
      <c r="F206" s="30">
        <v>0</v>
      </c>
      <c r="G206" s="31">
        <v>0</v>
      </c>
      <c r="H206" s="29">
        <v>0.51065685688444695</v>
      </c>
      <c r="I206" s="30">
        <v>0.74775616395053202</v>
      </c>
      <c r="J206" s="30">
        <v>0.69276384895265597</v>
      </c>
      <c r="K206" s="30">
        <v>1.0793810402794799</v>
      </c>
      <c r="L206" s="30">
        <v>0.28041789940030099</v>
      </c>
      <c r="M206" s="30">
        <v>1</v>
      </c>
      <c r="N206" s="27" t="s">
        <v>11</v>
      </c>
      <c r="O206" s="28" t="s">
        <v>14</v>
      </c>
      <c r="P206" s="29">
        <v>0.359391783521046</v>
      </c>
      <c r="Q206" s="30">
        <v>0.64700031920794498</v>
      </c>
      <c r="R206" s="30">
        <v>0.55547388904075301</v>
      </c>
      <c r="S206" s="30">
        <v>0.57857056507889704</v>
      </c>
      <c r="T206" s="30" t="s">
        <v>10</v>
      </c>
      <c r="U206" s="27" t="s">
        <v>3537</v>
      </c>
      <c r="V206" s="28" t="s">
        <v>10</v>
      </c>
      <c r="W206" s="29">
        <v>0.38836438042948601</v>
      </c>
      <c r="X206" s="30">
        <v>0.68666357868102401</v>
      </c>
      <c r="Y206" s="30">
        <v>-0.56558173825889302</v>
      </c>
      <c r="Z206" s="30">
        <v>0.57167814488439805</v>
      </c>
      <c r="AA206" s="30">
        <v>0.99998732852208605</v>
      </c>
      <c r="AB206" s="27" t="s">
        <v>3552</v>
      </c>
      <c r="AC206" s="28" t="s">
        <v>14</v>
      </c>
    </row>
    <row r="207" spans="1:29" x14ac:dyDescent="0.45">
      <c r="A207" s="22" t="s">
        <v>216</v>
      </c>
      <c r="B207" s="29">
        <v>0.62221937820282203</v>
      </c>
      <c r="C207" s="30">
        <v>0.29536098215675199</v>
      </c>
      <c r="D207" s="31">
        <v>0.80814518256608303</v>
      </c>
      <c r="E207" s="29">
        <v>0</v>
      </c>
      <c r="F207" s="30">
        <v>0</v>
      </c>
      <c r="G207" s="31">
        <v>0</v>
      </c>
      <c r="H207" s="29">
        <v>0.51912292312099995</v>
      </c>
      <c r="I207" s="30">
        <v>0.288018273113754</v>
      </c>
      <c r="J207" s="30">
        <v>0.91103435120197696</v>
      </c>
      <c r="K207" s="30">
        <v>0.31614425156829201</v>
      </c>
      <c r="L207" s="30">
        <v>0.75189301994997804</v>
      </c>
      <c r="M207" s="30">
        <v>1</v>
      </c>
      <c r="N207" s="27" t="s">
        <v>11</v>
      </c>
      <c r="O207" s="28" t="s">
        <v>14</v>
      </c>
      <c r="P207" s="29">
        <v>-0.93770901183430599</v>
      </c>
      <c r="Q207" s="30">
        <v>0.84586550402073701</v>
      </c>
      <c r="R207" s="30">
        <v>-1.1085793277737399</v>
      </c>
      <c r="S207" s="30">
        <v>0.26761170008185298</v>
      </c>
      <c r="T207" s="30" t="s">
        <v>10</v>
      </c>
      <c r="U207" s="27" t="s">
        <v>3537</v>
      </c>
      <c r="V207" s="28" t="s">
        <v>10</v>
      </c>
      <c r="W207" s="29">
        <v>1.22572728494806</v>
      </c>
      <c r="X207" s="30">
        <v>0.91861772344095005</v>
      </c>
      <c r="Y207" s="30">
        <v>-1.3343170436084599</v>
      </c>
      <c r="Z207" s="30">
        <v>0.182099974233523</v>
      </c>
      <c r="AA207" s="30">
        <v>0.99998732852208605</v>
      </c>
      <c r="AB207" s="27" t="s">
        <v>3552</v>
      </c>
      <c r="AC207" s="28" t="s">
        <v>14</v>
      </c>
    </row>
    <row r="208" spans="1:29" x14ac:dyDescent="0.45">
      <c r="A208" s="22" t="s">
        <v>217</v>
      </c>
      <c r="B208" s="29">
        <v>8.8548325170056105E-2</v>
      </c>
      <c r="C208" s="30">
        <v>0.24604088838590399</v>
      </c>
      <c r="D208" s="31">
        <v>4.4669147875751401E-2</v>
      </c>
      <c r="E208" s="29">
        <v>0</v>
      </c>
      <c r="F208" s="30">
        <v>0</v>
      </c>
      <c r="G208" s="31">
        <v>0</v>
      </c>
      <c r="H208" s="29">
        <v>0.105839895204034</v>
      </c>
      <c r="I208" s="30">
        <v>0.26248677418281502</v>
      </c>
      <c r="J208" s="30">
        <v>2.9942625635443001</v>
      </c>
      <c r="K208" s="30">
        <v>8.7663245494446707E-2</v>
      </c>
      <c r="L208" s="30">
        <v>0.93014433296436905</v>
      </c>
      <c r="M208" s="30">
        <v>1</v>
      </c>
      <c r="N208" s="27" t="s">
        <v>11</v>
      </c>
      <c r="O208" s="28" t="s">
        <v>14</v>
      </c>
      <c r="P208" s="29">
        <v>0.12888556778969201</v>
      </c>
      <c r="Q208" s="30">
        <v>2.74564429412961</v>
      </c>
      <c r="R208" s="30">
        <v>4.6941830034305097E-2</v>
      </c>
      <c r="S208" s="30">
        <v>0.96255958927626895</v>
      </c>
      <c r="T208" s="30" t="s">
        <v>10</v>
      </c>
      <c r="U208" s="27" t="s">
        <v>3537</v>
      </c>
      <c r="V208" s="28" t="s">
        <v>10</v>
      </c>
      <c r="W208" s="29">
        <v>0.13360120639312301</v>
      </c>
      <c r="X208" s="30">
        <v>2.99507024436266</v>
      </c>
      <c r="Y208" s="30">
        <v>-4.4607036060202103E-2</v>
      </c>
      <c r="Z208" s="30">
        <v>0.96442053427916097</v>
      </c>
      <c r="AA208" s="30">
        <v>0.99998732852208605</v>
      </c>
      <c r="AB208" s="27" t="s">
        <v>3552</v>
      </c>
      <c r="AC208" s="28" t="s">
        <v>14</v>
      </c>
    </row>
    <row r="209" spans="1:29" x14ac:dyDescent="0.45">
      <c r="A209" s="22" t="s">
        <v>218</v>
      </c>
      <c r="B209" s="29">
        <v>0.36376641071923999</v>
      </c>
      <c r="C209" s="30">
        <v>0.15340920645234599</v>
      </c>
      <c r="D209" s="31">
        <v>1.0586597047786099</v>
      </c>
      <c r="E209" s="29">
        <v>0</v>
      </c>
      <c r="F209" s="30">
        <v>0</v>
      </c>
      <c r="G209" s="31">
        <v>0</v>
      </c>
      <c r="H209" s="29">
        <v>0.38408942098462601</v>
      </c>
      <c r="I209" s="30">
        <v>0.229718695238637</v>
      </c>
      <c r="J209" s="30">
        <v>2.97240958499206</v>
      </c>
      <c r="K209" s="30">
        <v>7.7283661174592302E-2</v>
      </c>
      <c r="L209" s="30">
        <v>0.93839788852321704</v>
      </c>
      <c r="M209" s="30">
        <v>1</v>
      </c>
      <c r="N209" s="27" t="s">
        <v>11</v>
      </c>
      <c r="O209" s="28" t="s">
        <v>14</v>
      </c>
      <c r="P209" s="29">
        <v>-0.34752441929155597</v>
      </c>
      <c r="Q209" s="30">
        <v>2.7282833401913198</v>
      </c>
      <c r="R209" s="30">
        <v>-0.12737841930566701</v>
      </c>
      <c r="S209" s="30">
        <v>0.89864089599452501</v>
      </c>
      <c r="T209" s="30" t="s">
        <v>10</v>
      </c>
      <c r="U209" s="27" t="s">
        <v>3537</v>
      </c>
      <c r="V209" s="28" t="s">
        <v>10</v>
      </c>
      <c r="W209" s="29">
        <v>0.57724311453019295</v>
      </c>
      <c r="X209" s="30">
        <v>2.9756611295386701</v>
      </c>
      <c r="Y209" s="30">
        <v>-0.19398818931364201</v>
      </c>
      <c r="Z209" s="30">
        <v>0.846185129803528</v>
      </c>
      <c r="AA209" s="30">
        <v>0.99998732852208605</v>
      </c>
      <c r="AB209" s="27" t="s">
        <v>3552</v>
      </c>
      <c r="AC209" s="28" t="s">
        <v>14</v>
      </c>
    </row>
    <row r="210" spans="1:29" x14ac:dyDescent="0.45">
      <c r="A210" s="22" t="s">
        <v>219</v>
      </c>
      <c r="B210" s="29">
        <v>0.32811339256172201</v>
      </c>
      <c r="C210" s="30">
        <v>0.25828482173524298</v>
      </c>
      <c r="D210" s="31">
        <v>0.189973491418893</v>
      </c>
      <c r="E210" s="29">
        <v>0</v>
      </c>
      <c r="F210" s="30">
        <v>0</v>
      </c>
      <c r="G210" s="31">
        <v>0</v>
      </c>
      <c r="H210" s="29">
        <v>0.23590299881641999</v>
      </c>
      <c r="I210" s="30">
        <v>0.39375040973145398</v>
      </c>
      <c r="J210" s="30">
        <v>1.5402950378334701</v>
      </c>
      <c r="K210" s="30">
        <v>0.25563310928099298</v>
      </c>
      <c r="L210" s="30">
        <v>0.79823415012479504</v>
      </c>
      <c r="M210" s="30">
        <v>1</v>
      </c>
      <c r="N210" s="27" t="s">
        <v>11</v>
      </c>
      <c r="O210" s="28" t="s">
        <v>14</v>
      </c>
      <c r="P210" s="29">
        <v>-0.105297259732602</v>
      </c>
      <c r="Q210" s="30">
        <v>1.4116664835392301</v>
      </c>
      <c r="R210" s="30">
        <v>-7.4590748565913301E-2</v>
      </c>
      <c r="S210" s="30">
        <v>0.94054033519260605</v>
      </c>
      <c r="T210" s="30" t="s">
        <v>10</v>
      </c>
      <c r="U210" s="27" t="s">
        <v>3537</v>
      </c>
      <c r="V210" s="28" t="s">
        <v>10</v>
      </c>
      <c r="W210" s="29">
        <v>0.49904766946405499</v>
      </c>
      <c r="X210" s="30">
        <v>1.54200174445783</v>
      </c>
      <c r="Y210" s="30">
        <v>-0.323636254795239</v>
      </c>
      <c r="Z210" s="30">
        <v>0.74621343659987804</v>
      </c>
      <c r="AA210" s="30">
        <v>0.99998732852208605</v>
      </c>
      <c r="AB210" s="27" t="s">
        <v>3552</v>
      </c>
      <c r="AC210" s="28" t="s">
        <v>14</v>
      </c>
    </row>
    <row r="211" spans="1:29" x14ac:dyDescent="0.45">
      <c r="A211" s="22" t="s">
        <v>220</v>
      </c>
      <c r="B211" s="29">
        <v>0.80287005866608196</v>
      </c>
      <c r="C211" s="30">
        <v>0.86353763361830804</v>
      </c>
      <c r="D211" s="31">
        <v>1.27793221176731</v>
      </c>
      <c r="E211" s="29">
        <v>0</v>
      </c>
      <c r="F211" s="30">
        <v>0</v>
      </c>
      <c r="G211" s="31">
        <v>0.12364503640803901</v>
      </c>
      <c r="H211" s="29">
        <v>0.82453940695705097</v>
      </c>
      <c r="I211" s="30">
        <v>0.40513557826677199</v>
      </c>
      <c r="J211" s="30">
        <v>0.64352118584481</v>
      </c>
      <c r="K211" s="30">
        <v>0.62956059128793596</v>
      </c>
      <c r="L211" s="30">
        <v>0.52898211417857299</v>
      </c>
      <c r="M211" s="30">
        <v>1</v>
      </c>
      <c r="N211" s="27" t="s">
        <v>11</v>
      </c>
      <c r="O211" s="28" t="s">
        <v>14</v>
      </c>
      <c r="P211" s="29">
        <v>9.2963606438474206E-2</v>
      </c>
      <c r="Q211" s="30">
        <v>0.58900259937469202</v>
      </c>
      <c r="R211" s="30">
        <v>0.157832251567596</v>
      </c>
      <c r="S211" s="30">
        <v>0.87458898409475705</v>
      </c>
      <c r="T211" s="30" t="s">
        <v>10</v>
      </c>
      <c r="U211" s="27" t="s">
        <v>3537</v>
      </c>
      <c r="V211" s="28" t="s">
        <v>10</v>
      </c>
      <c r="W211" s="29">
        <v>0.31217197182829698</v>
      </c>
      <c r="X211" s="30">
        <v>0.62836069209277101</v>
      </c>
      <c r="Y211" s="30">
        <v>-0.49680378762809102</v>
      </c>
      <c r="Z211" s="30">
        <v>0.619327423989947</v>
      </c>
      <c r="AA211" s="30">
        <v>0.99998732852208605</v>
      </c>
      <c r="AB211" s="27" t="s">
        <v>3552</v>
      </c>
      <c r="AC211" s="28" t="s">
        <v>14</v>
      </c>
    </row>
    <row r="212" spans="1:29" x14ac:dyDescent="0.45">
      <c r="A212" s="22" t="s">
        <v>221</v>
      </c>
      <c r="B212" s="29">
        <v>1873.0013582741401</v>
      </c>
      <c r="C212" s="30">
        <v>1125.40241420448</v>
      </c>
      <c r="D212" s="31">
        <v>2936.3348729163999</v>
      </c>
      <c r="E212" s="29">
        <v>622.17126040663402</v>
      </c>
      <c r="F212" s="30">
        <v>406.658615488838</v>
      </c>
      <c r="G212" s="31">
        <v>793.11525700142795</v>
      </c>
      <c r="H212" s="29">
        <v>1759.96143214325</v>
      </c>
      <c r="I212" s="30">
        <v>1.01284184516814</v>
      </c>
      <c r="J212" s="30">
        <v>0.486740170796088</v>
      </c>
      <c r="K212" s="30">
        <v>2.0808675879609102</v>
      </c>
      <c r="L212" s="30">
        <v>3.7446027603060102E-2</v>
      </c>
      <c r="M212" s="30">
        <v>1</v>
      </c>
      <c r="N212" s="27" t="s">
        <v>11</v>
      </c>
      <c r="O212" s="28" t="s">
        <v>14</v>
      </c>
      <c r="P212" s="29">
        <v>-6.7007722681413195E-2</v>
      </c>
      <c r="Q212" s="30">
        <v>0.44684839751988997</v>
      </c>
      <c r="R212" s="30">
        <v>-0.149956278355973</v>
      </c>
      <c r="S212" s="30">
        <v>0.88079910994237998</v>
      </c>
      <c r="T212" s="30">
        <v>0.96844051444620305</v>
      </c>
      <c r="U212" s="27" t="s">
        <v>3537</v>
      </c>
      <c r="V212" s="28" t="s">
        <v>14</v>
      </c>
      <c r="W212" s="29">
        <v>1.0798495678495501</v>
      </c>
      <c r="X212" s="30">
        <v>0.48698686056750501</v>
      </c>
      <c r="Y212" s="30">
        <v>-2.2174100684999201</v>
      </c>
      <c r="Z212" s="30">
        <v>2.6595082309075001E-2</v>
      </c>
      <c r="AA212" s="30">
        <v>0.99998732852208605</v>
      </c>
      <c r="AB212" s="27" t="s">
        <v>3552</v>
      </c>
      <c r="AC212" s="28" t="s">
        <v>14</v>
      </c>
    </row>
    <row r="213" spans="1:29" x14ac:dyDescent="0.45">
      <c r="A213" s="22" t="s">
        <v>222</v>
      </c>
      <c r="B213" s="29">
        <v>4.4514202751255496</v>
      </c>
      <c r="C213" s="30">
        <v>3.4970384227282998</v>
      </c>
      <c r="D213" s="31">
        <v>3.85504211403107</v>
      </c>
      <c r="E213" s="29">
        <v>2.2931127879525999</v>
      </c>
      <c r="F213" s="30">
        <v>2.3632483042429002</v>
      </c>
      <c r="G213" s="31">
        <v>1.70072417279056</v>
      </c>
      <c r="H213" s="29">
        <v>3.7677292331666501</v>
      </c>
      <c r="I213" s="30">
        <v>-0.46889525177617197</v>
      </c>
      <c r="J213" s="30">
        <v>0.43071446532048002</v>
      </c>
      <c r="K213" s="30">
        <v>-1.0886452383884599</v>
      </c>
      <c r="L213" s="30">
        <v>0.276310359291081</v>
      </c>
      <c r="M213" s="30">
        <v>1</v>
      </c>
      <c r="N213" s="27" t="s">
        <v>11</v>
      </c>
      <c r="O213" s="28" t="s">
        <v>14</v>
      </c>
      <c r="P213" s="29">
        <v>-0.72162581463381403</v>
      </c>
      <c r="Q213" s="30">
        <v>0.39832576238228601</v>
      </c>
      <c r="R213" s="30">
        <v>-1.81164735697222</v>
      </c>
      <c r="S213" s="30">
        <v>7.0040702593457696E-2</v>
      </c>
      <c r="T213" s="30" t="s">
        <v>10</v>
      </c>
      <c r="U213" s="27" t="s">
        <v>3537</v>
      </c>
      <c r="V213" s="28" t="s">
        <v>10</v>
      </c>
      <c r="W213" s="29">
        <v>0.252730562857642</v>
      </c>
      <c r="X213" s="30">
        <v>0.438885806502335</v>
      </c>
      <c r="Y213" s="30">
        <v>-0.57584583304654502</v>
      </c>
      <c r="Z213" s="30">
        <v>0.56471939087178702</v>
      </c>
      <c r="AA213" s="30">
        <v>0.99998732852208605</v>
      </c>
      <c r="AB213" s="27" t="s">
        <v>3552</v>
      </c>
      <c r="AC213" s="28" t="s">
        <v>14</v>
      </c>
    </row>
    <row r="214" spans="1:29" x14ac:dyDescent="0.45">
      <c r="A214" s="22" t="s">
        <v>223</v>
      </c>
      <c r="B214" s="29">
        <v>0.57106534492565098</v>
      </c>
      <c r="C214" s="30">
        <v>1.0487044571353401</v>
      </c>
      <c r="D214" s="31">
        <v>0.38224866231834098</v>
      </c>
      <c r="E214" s="29">
        <v>0</v>
      </c>
      <c r="F214" s="30">
        <v>0</v>
      </c>
      <c r="G214" s="31">
        <v>0</v>
      </c>
      <c r="H214" s="29">
        <v>0.60439019448860998</v>
      </c>
      <c r="I214" s="30">
        <v>-0.42425113300425099</v>
      </c>
      <c r="J214" s="30">
        <v>0.72078587759872503</v>
      </c>
      <c r="K214" s="30">
        <v>-0.58859523499215805</v>
      </c>
      <c r="L214" s="30">
        <v>0.55613283113420997</v>
      </c>
      <c r="M214" s="30">
        <v>1</v>
      </c>
      <c r="N214" s="27" t="s">
        <v>11</v>
      </c>
      <c r="O214" s="28" t="s">
        <v>14</v>
      </c>
      <c r="P214" s="29">
        <v>-0.34502416229067601</v>
      </c>
      <c r="Q214" s="30">
        <v>0.65550299372113396</v>
      </c>
      <c r="R214" s="30">
        <v>-0.52635024644518602</v>
      </c>
      <c r="S214" s="30">
        <v>0.59864487770327202</v>
      </c>
      <c r="T214" s="30" t="s">
        <v>10</v>
      </c>
      <c r="U214" s="27" t="s">
        <v>3537</v>
      </c>
      <c r="V214" s="28" t="s">
        <v>10</v>
      </c>
      <c r="W214" s="29">
        <v>-7.9226970713574693E-2</v>
      </c>
      <c r="X214" s="30">
        <v>0.72659004951496697</v>
      </c>
      <c r="Y214" s="30">
        <v>0.109039438079922</v>
      </c>
      <c r="Z214" s="30">
        <v>0.91317120974377897</v>
      </c>
      <c r="AA214" s="30">
        <v>0.99998732852208605</v>
      </c>
      <c r="AB214" s="27" t="s">
        <v>3552</v>
      </c>
      <c r="AC214" s="28" t="s">
        <v>14</v>
      </c>
    </row>
    <row r="215" spans="1:29" x14ac:dyDescent="0.45">
      <c r="A215" s="22" t="s">
        <v>224</v>
      </c>
      <c r="B215" s="29">
        <v>0.40529725945947698</v>
      </c>
      <c r="C215" s="30">
        <v>0.388995274854809</v>
      </c>
      <c r="D215" s="31">
        <v>0.27940529043803802</v>
      </c>
      <c r="E215" s="29">
        <v>0</v>
      </c>
      <c r="F215" s="30">
        <v>0</v>
      </c>
      <c r="G215" s="31">
        <v>0</v>
      </c>
      <c r="H215" s="29">
        <v>0.33724111464223699</v>
      </c>
      <c r="I215" s="30">
        <v>-0.22845550295543399</v>
      </c>
      <c r="J215" s="30">
        <v>0.79510355295067303</v>
      </c>
      <c r="K215" s="30">
        <v>-0.28732798653411001</v>
      </c>
      <c r="L215" s="30">
        <v>0.77386119553692601</v>
      </c>
      <c r="M215" s="30">
        <v>1</v>
      </c>
      <c r="N215" s="27" t="s">
        <v>11</v>
      </c>
      <c r="O215" s="28" t="s">
        <v>14</v>
      </c>
      <c r="P215" s="29">
        <v>-0.155823679268907</v>
      </c>
      <c r="Q215" s="30">
        <v>0.72154365766116002</v>
      </c>
      <c r="R215" s="30">
        <v>-0.21595876786444301</v>
      </c>
      <c r="S215" s="30">
        <v>0.82901988761892897</v>
      </c>
      <c r="T215" s="30" t="s">
        <v>10</v>
      </c>
      <c r="U215" s="27" t="s">
        <v>3537</v>
      </c>
      <c r="V215" s="28" t="s">
        <v>10</v>
      </c>
      <c r="W215" s="29">
        <v>-7.2631823686526598E-2</v>
      </c>
      <c r="X215" s="30">
        <v>0.79805132204398599</v>
      </c>
      <c r="Y215" s="30">
        <v>9.1011469664006597E-2</v>
      </c>
      <c r="Z215" s="30">
        <v>0.92748347740778803</v>
      </c>
      <c r="AA215" s="30">
        <v>0.99998732852208605</v>
      </c>
      <c r="AB215" s="27" t="s">
        <v>3552</v>
      </c>
      <c r="AC215" s="28" t="s">
        <v>14</v>
      </c>
    </row>
    <row r="216" spans="1:29" x14ac:dyDescent="0.45">
      <c r="A216" s="22" t="s">
        <v>225</v>
      </c>
      <c r="B216" s="29">
        <v>1.0813976085000301</v>
      </c>
      <c r="C216" s="30">
        <v>1.57319617276597</v>
      </c>
      <c r="D216" s="31">
        <v>2.4464064539387702</v>
      </c>
      <c r="E216" s="29">
        <v>0</v>
      </c>
      <c r="F216" s="30">
        <v>0.48608705559440901</v>
      </c>
      <c r="G216" s="31">
        <v>0.78752086817075995</v>
      </c>
      <c r="H216" s="29">
        <v>1.4776793910064101</v>
      </c>
      <c r="I216" s="30">
        <v>0.38651111661357201</v>
      </c>
      <c r="J216" s="30">
        <v>0.52530983179453805</v>
      </c>
      <c r="K216" s="30">
        <v>0.735777427376891</v>
      </c>
      <c r="L216" s="30">
        <v>0.46186616044363898</v>
      </c>
      <c r="M216" s="30">
        <v>1</v>
      </c>
      <c r="N216" s="27" t="s">
        <v>11</v>
      </c>
      <c r="O216" s="28" t="s">
        <v>14</v>
      </c>
      <c r="P216" s="29">
        <v>-0.29205858128308199</v>
      </c>
      <c r="Q216" s="30">
        <v>0.49602177365775102</v>
      </c>
      <c r="R216" s="30">
        <v>-0.58880193732099995</v>
      </c>
      <c r="S216" s="30">
        <v>0.55599414610750897</v>
      </c>
      <c r="T216" s="30" t="s">
        <v>10</v>
      </c>
      <c r="U216" s="27" t="s">
        <v>3537</v>
      </c>
      <c r="V216" s="28" t="s">
        <v>10</v>
      </c>
      <c r="W216" s="29">
        <v>0.678569697896655</v>
      </c>
      <c r="X216" s="30">
        <v>0.51921197928947904</v>
      </c>
      <c r="Y216" s="30">
        <v>-1.30692226867579</v>
      </c>
      <c r="Z216" s="30">
        <v>0.19123911225670401</v>
      </c>
      <c r="AA216" s="30">
        <v>0.99998732852208605</v>
      </c>
      <c r="AB216" s="27" t="s">
        <v>3552</v>
      </c>
      <c r="AC216" s="28" t="s">
        <v>14</v>
      </c>
    </row>
    <row r="217" spans="1:29" x14ac:dyDescent="0.45">
      <c r="A217" s="22" t="s">
        <v>226</v>
      </c>
      <c r="B217" s="29">
        <v>1.7934402010020001</v>
      </c>
      <c r="C217" s="30">
        <v>1.42240587538966</v>
      </c>
      <c r="D217" s="31">
        <v>1.72495208711407</v>
      </c>
      <c r="E217" s="29">
        <v>0.41292215344142003</v>
      </c>
      <c r="F217" s="30">
        <v>0.282894544121991</v>
      </c>
      <c r="G217" s="31">
        <v>0</v>
      </c>
      <c r="H217" s="29">
        <v>1.48224076301643</v>
      </c>
      <c r="I217" s="30">
        <v>-0.25605963126130799</v>
      </c>
      <c r="J217" s="30">
        <v>0.696401299518704</v>
      </c>
      <c r="K217" s="30">
        <v>-0.36768976657320401</v>
      </c>
      <c r="L217" s="30">
        <v>0.71310457192935295</v>
      </c>
      <c r="M217" s="30">
        <v>1</v>
      </c>
      <c r="N217" s="27" t="s">
        <v>11</v>
      </c>
      <c r="O217" s="28" t="s">
        <v>14</v>
      </c>
      <c r="P217" s="29">
        <v>-0.92802501768098999</v>
      </c>
      <c r="Q217" s="30">
        <v>0.65316849660173404</v>
      </c>
      <c r="R217" s="30">
        <v>-1.42080492630808</v>
      </c>
      <c r="S217" s="30">
        <v>0.15537347815474001</v>
      </c>
      <c r="T217" s="30" t="s">
        <v>10</v>
      </c>
      <c r="U217" s="27" t="s">
        <v>3537</v>
      </c>
      <c r="V217" s="28" t="s">
        <v>10</v>
      </c>
      <c r="W217" s="29">
        <v>0.67196538641968095</v>
      </c>
      <c r="X217" s="30">
        <v>0.71743257446393205</v>
      </c>
      <c r="Y217" s="30">
        <v>-0.93662514128491603</v>
      </c>
      <c r="Z217" s="30">
        <v>0.34895141491187598</v>
      </c>
      <c r="AA217" s="30">
        <v>0.99998732852208605</v>
      </c>
      <c r="AB217" s="27" t="s">
        <v>3552</v>
      </c>
      <c r="AC217" s="28" t="s">
        <v>14</v>
      </c>
    </row>
    <row r="218" spans="1:29" x14ac:dyDescent="0.45">
      <c r="A218" s="22" t="s">
        <v>227</v>
      </c>
      <c r="B218" s="29">
        <v>3.4925458660116702</v>
      </c>
      <c r="C218" s="30">
        <v>2.88582860141236</v>
      </c>
      <c r="D218" s="31">
        <v>2.2779008836759198</v>
      </c>
      <c r="E218" s="29">
        <v>1.44624330935635</v>
      </c>
      <c r="F218" s="30">
        <v>1.8095068405827199</v>
      </c>
      <c r="G218" s="31">
        <v>1.40676911666951</v>
      </c>
      <c r="H218" s="29">
        <v>2.59860292868099</v>
      </c>
      <c r="I218" s="30">
        <v>-0.16830080537816</v>
      </c>
      <c r="J218" s="30">
        <v>0.43606352010955401</v>
      </c>
      <c r="K218" s="30">
        <v>-0.38595479240244002</v>
      </c>
      <c r="L218" s="30">
        <v>0.69953015002000096</v>
      </c>
      <c r="M218" s="30">
        <v>1</v>
      </c>
      <c r="N218" s="27" t="s">
        <v>11</v>
      </c>
      <c r="O218" s="28" t="s">
        <v>14</v>
      </c>
      <c r="P218" s="29">
        <v>-0.197438726181003</v>
      </c>
      <c r="Q218" s="30">
        <v>0.39533548719692602</v>
      </c>
      <c r="R218" s="30">
        <v>-0.499420701088375</v>
      </c>
      <c r="S218" s="30">
        <v>0.61748303863040299</v>
      </c>
      <c r="T218" s="30" t="s">
        <v>10</v>
      </c>
      <c r="U218" s="27" t="s">
        <v>3537</v>
      </c>
      <c r="V218" s="28" t="s">
        <v>10</v>
      </c>
      <c r="W218" s="29">
        <v>2.9137920802843099E-2</v>
      </c>
      <c r="X218" s="30">
        <v>0.43113777307186002</v>
      </c>
      <c r="Y218" s="30">
        <v>-6.7583780922824799E-2</v>
      </c>
      <c r="Z218" s="30">
        <v>0.94611696682456703</v>
      </c>
      <c r="AA218" s="30">
        <v>0.99998732852208605</v>
      </c>
      <c r="AB218" s="27" t="s">
        <v>3552</v>
      </c>
      <c r="AC218" s="28" t="s">
        <v>14</v>
      </c>
    </row>
    <row r="219" spans="1:29" x14ac:dyDescent="0.45">
      <c r="A219" s="22" t="s">
        <v>228</v>
      </c>
      <c r="B219" s="29">
        <v>0.122841875189743</v>
      </c>
      <c r="C219" s="30">
        <v>2.59070006212621E-2</v>
      </c>
      <c r="D219" s="31">
        <v>0.215280368299858</v>
      </c>
      <c r="E219" s="29">
        <v>0</v>
      </c>
      <c r="F219" s="30">
        <v>0</v>
      </c>
      <c r="G219" s="31">
        <v>0</v>
      </c>
      <c r="H219" s="29">
        <v>9.1721519328058401E-2</v>
      </c>
      <c r="I219" s="30">
        <v>0.65570998354813703</v>
      </c>
      <c r="J219" s="30">
        <v>3.77674619142274</v>
      </c>
      <c r="K219" s="30">
        <v>0.17361769902285201</v>
      </c>
      <c r="L219" s="30">
        <v>0.86216592146332904</v>
      </c>
      <c r="M219" s="30">
        <v>1</v>
      </c>
      <c r="N219" s="27" t="s">
        <v>11</v>
      </c>
      <c r="O219" s="28" t="s">
        <v>14</v>
      </c>
      <c r="P219" s="29">
        <v>-0.40163053990886699</v>
      </c>
      <c r="Q219" s="30">
        <v>3.4685110968983</v>
      </c>
      <c r="R219" s="30">
        <v>-0.115793355906522</v>
      </c>
      <c r="S219" s="30">
        <v>0.90781631631289506</v>
      </c>
      <c r="T219" s="30" t="s">
        <v>10</v>
      </c>
      <c r="U219" s="27" t="s">
        <v>3537</v>
      </c>
      <c r="V219" s="28" t="s">
        <v>10</v>
      </c>
      <c r="W219" s="29">
        <v>1.0573405234569999</v>
      </c>
      <c r="X219" s="30">
        <v>3.77856871071902</v>
      </c>
      <c r="Y219" s="30">
        <v>-0.27982567061902303</v>
      </c>
      <c r="Z219" s="30">
        <v>0.77961125584694302</v>
      </c>
      <c r="AA219" s="30">
        <v>0.99998732852208605</v>
      </c>
      <c r="AB219" s="27" t="s">
        <v>3552</v>
      </c>
      <c r="AC219" s="28" t="s">
        <v>14</v>
      </c>
    </row>
    <row r="220" spans="1:29" x14ac:dyDescent="0.45">
      <c r="A220" s="22" t="s">
        <v>229</v>
      </c>
      <c r="B220" s="29">
        <v>19.553476525998999</v>
      </c>
      <c r="C220" s="30">
        <v>11.697837786843101</v>
      </c>
      <c r="D220" s="31">
        <v>12.6626422244368</v>
      </c>
      <c r="E220" s="29">
        <v>16.671393058808601</v>
      </c>
      <c r="F220" s="30">
        <v>7.7514403625141304</v>
      </c>
      <c r="G220" s="31">
        <v>7.6642443593189897</v>
      </c>
      <c r="H220" s="29">
        <v>15.9758356811939</v>
      </c>
      <c r="I220" s="30">
        <v>-0.87264526200814896</v>
      </c>
      <c r="J220" s="30">
        <v>0.37835520910383702</v>
      </c>
      <c r="K220" s="30">
        <v>-2.30641799296242</v>
      </c>
      <c r="L220" s="30">
        <v>2.1087287557911599E-2</v>
      </c>
      <c r="M220" s="30">
        <v>1</v>
      </c>
      <c r="N220" s="27" t="s">
        <v>11</v>
      </c>
      <c r="O220" s="28" t="s">
        <v>14</v>
      </c>
      <c r="P220" s="29">
        <v>-0.99317419502031701</v>
      </c>
      <c r="Q220" s="30">
        <v>0.34514984149782102</v>
      </c>
      <c r="R220" s="30">
        <v>-2.8775160107572799</v>
      </c>
      <c r="S220" s="30">
        <v>4.0081956978576501E-3</v>
      </c>
      <c r="T220" s="30">
        <v>9.3190549975190398E-2</v>
      </c>
      <c r="U220" s="27" t="s">
        <v>3537</v>
      </c>
      <c r="V220" s="28" t="s">
        <v>14</v>
      </c>
      <c r="W220" s="29">
        <v>0.12052893301216799</v>
      </c>
      <c r="X220" s="30">
        <v>0.38005979183927102</v>
      </c>
      <c r="Y220" s="30">
        <v>-0.31713150299029802</v>
      </c>
      <c r="Z220" s="30">
        <v>0.75114382174197403</v>
      </c>
      <c r="AA220" s="30">
        <v>0.99998732852208605</v>
      </c>
      <c r="AB220" s="27" t="s">
        <v>3552</v>
      </c>
      <c r="AC220" s="28" t="s">
        <v>14</v>
      </c>
    </row>
    <row r="221" spans="1:29" x14ac:dyDescent="0.45">
      <c r="A221" s="22" t="s">
        <v>230</v>
      </c>
      <c r="B221" s="29">
        <v>2.60424032632839</v>
      </c>
      <c r="C221" s="30">
        <v>2.7975663421857799</v>
      </c>
      <c r="D221" s="31">
        <v>2.0453672599126098</v>
      </c>
      <c r="E221" s="29">
        <v>1.4247915057193601</v>
      </c>
      <c r="F221" s="30">
        <v>1.4282769772217501</v>
      </c>
      <c r="G221" s="31">
        <v>1.26082082474741</v>
      </c>
      <c r="H221" s="29">
        <v>2.4172404306581998</v>
      </c>
      <c r="I221" s="30">
        <v>-0.35613691248437301</v>
      </c>
      <c r="J221" s="30">
        <v>0.56866460782388395</v>
      </c>
      <c r="K221" s="30">
        <v>-0.62626881923811994</v>
      </c>
      <c r="L221" s="30">
        <v>0.53113863452517995</v>
      </c>
      <c r="M221" s="30">
        <v>1</v>
      </c>
      <c r="N221" s="27" t="s">
        <v>11</v>
      </c>
      <c r="O221" s="28" t="s">
        <v>14</v>
      </c>
      <c r="P221" s="29">
        <v>-0.15336766478008701</v>
      </c>
      <c r="Q221" s="30">
        <v>0.51736539579947805</v>
      </c>
      <c r="R221" s="30">
        <v>-0.29643974263700001</v>
      </c>
      <c r="S221" s="30">
        <v>0.76689427822987299</v>
      </c>
      <c r="T221" s="30" t="s">
        <v>10</v>
      </c>
      <c r="U221" s="27" t="s">
        <v>3537</v>
      </c>
      <c r="V221" s="28" t="s">
        <v>10</v>
      </c>
      <c r="W221" s="29">
        <v>-0.202769247704286</v>
      </c>
      <c r="X221" s="30">
        <v>0.562965702238718</v>
      </c>
      <c r="Y221" s="30">
        <v>0.36018046374396001</v>
      </c>
      <c r="Z221" s="30">
        <v>0.71871218333294595</v>
      </c>
      <c r="AA221" s="30">
        <v>0.99998732852208605</v>
      </c>
      <c r="AB221" s="27" t="s">
        <v>3552</v>
      </c>
      <c r="AC221" s="28" t="s">
        <v>14</v>
      </c>
    </row>
    <row r="222" spans="1:29" x14ac:dyDescent="0.45">
      <c r="A222" s="22" t="s">
        <v>231</v>
      </c>
      <c r="B222" s="29">
        <v>0.57807836934719403</v>
      </c>
      <c r="C222" s="30">
        <v>0.39036131689099501</v>
      </c>
      <c r="D222" s="31">
        <v>1.22389975324384</v>
      </c>
      <c r="E222" s="29">
        <v>0</v>
      </c>
      <c r="F222" s="30">
        <v>0</v>
      </c>
      <c r="G222" s="31">
        <v>0</v>
      </c>
      <c r="H222" s="29">
        <v>0.62561874532335404</v>
      </c>
      <c r="I222" s="30">
        <v>1.13580974708264</v>
      </c>
      <c r="J222" s="30">
        <v>0.74658299418706398</v>
      </c>
      <c r="K222" s="30">
        <v>1.52134425231504</v>
      </c>
      <c r="L222" s="30">
        <v>0.12817347070490601</v>
      </c>
      <c r="M222" s="30">
        <v>1</v>
      </c>
      <c r="N222" s="27" t="s">
        <v>11</v>
      </c>
      <c r="O222" s="28" t="s">
        <v>14</v>
      </c>
      <c r="P222" s="29">
        <v>-0.366544031818273</v>
      </c>
      <c r="Q222" s="30">
        <v>0.70652339633790096</v>
      </c>
      <c r="R222" s="30">
        <v>-0.51879956660765703</v>
      </c>
      <c r="S222" s="30">
        <v>0.60390052018554696</v>
      </c>
      <c r="T222" s="30" t="s">
        <v>10</v>
      </c>
      <c r="U222" s="27" t="s">
        <v>3537</v>
      </c>
      <c r="V222" s="28" t="s">
        <v>10</v>
      </c>
      <c r="W222" s="29">
        <v>1.50235377890091</v>
      </c>
      <c r="X222" s="30">
        <v>0.75446424466870898</v>
      </c>
      <c r="Y222" s="30">
        <v>-1.99128559042663</v>
      </c>
      <c r="Z222" s="30">
        <v>4.6449498717977301E-2</v>
      </c>
      <c r="AA222" s="30">
        <v>0.99998732852208605</v>
      </c>
      <c r="AB222" s="27" t="s">
        <v>3552</v>
      </c>
      <c r="AC222" s="28" t="s">
        <v>14</v>
      </c>
    </row>
    <row r="223" spans="1:29" x14ac:dyDescent="0.45">
      <c r="A223" s="22" t="s">
        <v>232</v>
      </c>
      <c r="B223" s="29">
        <v>1.40172211360694</v>
      </c>
      <c r="C223" s="30">
        <v>1.6212636719320901</v>
      </c>
      <c r="D223" s="31">
        <v>1.3794958904158201</v>
      </c>
      <c r="E223" s="29">
        <v>0.88561491684002402</v>
      </c>
      <c r="F223" s="30">
        <v>0.76752522708419602</v>
      </c>
      <c r="G223" s="31">
        <v>0.19966784891086301</v>
      </c>
      <c r="H223" s="29">
        <v>1.3035078843483401</v>
      </c>
      <c r="I223" s="30">
        <v>2.1745667348497099E-2</v>
      </c>
      <c r="J223" s="30">
        <v>0.51352051214718697</v>
      </c>
      <c r="K223" s="30">
        <v>4.2346248755617898E-2</v>
      </c>
      <c r="L223" s="30">
        <v>0.96622267715435595</v>
      </c>
      <c r="M223" s="30">
        <v>1</v>
      </c>
      <c r="N223" s="27" t="s">
        <v>11</v>
      </c>
      <c r="O223" s="28" t="s">
        <v>14</v>
      </c>
      <c r="P223" s="29">
        <v>-0.39747989864986599</v>
      </c>
      <c r="Q223" s="30">
        <v>0.47288231362897598</v>
      </c>
      <c r="R223" s="30">
        <v>-0.84054718731081302</v>
      </c>
      <c r="S223" s="30">
        <v>0.40060165588212199</v>
      </c>
      <c r="T223" s="30" t="s">
        <v>10</v>
      </c>
      <c r="U223" s="27" t="s">
        <v>3537</v>
      </c>
      <c r="V223" s="28" t="s">
        <v>10</v>
      </c>
      <c r="W223" s="29">
        <v>0.41922556599836303</v>
      </c>
      <c r="X223" s="30">
        <v>0.50400631295064302</v>
      </c>
      <c r="Y223" s="30">
        <v>-0.83178633923067002</v>
      </c>
      <c r="Z223" s="30">
        <v>0.40552955606226299</v>
      </c>
      <c r="AA223" s="30">
        <v>0.99998732852208605</v>
      </c>
      <c r="AB223" s="27" t="s">
        <v>3552</v>
      </c>
      <c r="AC223" s="28" t="s">
        <v>14</v>
      </c>
    </row>
    <row r="224" spans="1:29" x14ac:dyDescent="0.45">
      <c r="A224" s="22" t="s">
        <v>233</v>
      </c>
      <c r="B224" s="29">
        <v>0.83281259126431595</v>
      </c>
      <c r="C224" s="30">
        <v>1.0044602362822099</v>
      </c>
      <c r="D224" s="31">
        <v>0.91144124996693798</v>
      </c>
      <c r="E224" s="29">
        <v>0</v>
      </c>
      <c r="F224" s="30">
        <v>0.172929464300554</v>
      </c>
      <c r="G224" s="31">
        <v>0.52395411456489105</v>
      </c>
      <c r="H224" s="29">
        <v>0.82764410401937405</v>
      </c>
      <c r="I224" s="30">
        <v>6.1639727216036597E-2</v>
      </c>
      <c r="J224" s="30">
        <v>0.506109363925211</v>
      </c>
      <c r="K224" s="30">
        <v>0.121791319445228</v>
      </c>
      <c r="L224" s="30">
        <v>0.903064288850431</v>
      </c>
      <c r="M224" s="30">
        <v>1</v>
      </c>
      <c r="N224" s="27" t="s">
        <v>11</v>
      </c>
      <c r="O224" s="28" t="s">
        <v>14</v>
      </c>
      <c r="P224" s="29">
        <v>6.1869175214566897E-2</v>
      </c>
      <c r="Q224" s="30">
        <v>0.46493913132688502</v>
      </c>
      <c r="R224" s="30">
        <v>0.13306940854386501</v>
      </c>
      <c r="S224" s="30">
        <v>0.89413848839650001</v>
      </c>
      <c r="T224" s="30" t="s">
        <v>10</v>
      </c>
      <c r="U224" s="27" t="s">
        <v>3537</v>
      </c>
      <c r="V224" s="28" t="s">
        <v>10</v>
      </c>
      <c r="W224" s="29">
        <v>-2.29447998530307E-4</v>
      </c>
      <c r="X224" s="30">
        <v>0.49542347122583302</v>
      </c>
      <c r="Y224" s="30">
        <v>4.6313509927694999E-4</v>
      </c>
      <c r="Z224" s="30">
        <v>0.99963047166793095</v>
      </c>
      <c r="AA224" s="30">
        <v>0.99998732852208605</v>
      </c>
      <c r="AB224" s="27" t="s">
        <v>3552</v>
      </c>
      <c r="AC224" s="28" t="s">
        <v>14</v>
      </c>
    </row>
    <row r="225" spans="1:29" x14ac:dyDescent="0.45">
      <c r="A225" s="22" t="s">
        <v>234</v>
      </c>
      <c r="B225" s="29">
        <v>12.1966760754219</v>
      </c>
      <c r="C225" s="30">
        <v>3.3301233959646899</v>
      </c>
      <c r="D225" s="31">
        <v>5.0513936345235502</v>
      </c>
      <c r="E225" s="29">
        <v>3.3089917212790301</v>
      </c>
      <c r="F225" s="30">
        <v>2.65925872818439</v>
      </c>
      <c r="G225" s="31">
        <v>2.6152034816262102</v>
      </c>
      <c r="H225" s="29">
        <v>7.6580160412308302</v>
      </c>
      <c r="I225" s="30">
        <v>-0.96325438991936196</v>
      </c>
      <c r="J225" s="30">
        <v>0.53087858194187998</v>
      </c>
      <c r="K225" s="30">
        <v>-1.81445329061103</v>
      </c>
      <c r="L225" s="30">
        <v>6.9607967706580995E-2</v>
      </c>
      <c r="M225" s="30">
        <v>1</v>
      </c>
      <c r="N225" s="27" t="s">
        <v>11</v>
      </c>
      <c r="O225" s="28" t="s">
        <v>14</v>
      </c>
      <c r="P225" s="29">
        <v>-1.3548491417697199</v>
      </c>
      <c r="Q225" s="30">
        <v>0.493588710972447</v>
      </c>
      <c r="R225" s="30">
        <v>-2.7448949128120201</v>
      </c>
      <c r="S225" s="30">
        <v>6.0530277200854903E-3</v>
      </c>
      <c r="T225" s="30" t="s">
        <v>10</v>
      </c>
      <c r="U225" s="27" t="s">
        <v>3537</v>
      </c>
      <c r="V225" s="28" t="s">
        <v>10</v>
      </c>
      <c r="W225" s="29">
        <v>0.39159475185035297</v>
      </c>
      <c r="X225" s="30">
        <v>0.54130149335752298</v>
      </c>
      <c r="Y225" s="30">
        <v>-0.72343187051159596</v>
      </c>
      <c r="Z225" s="30">
        <v>0.46941459679342401</v>
      </c>
      <c r="AA225" s="30">
        <v>0.99998732852208605</v>
      </c>
      <c r="AB225" s="27" t="s">
        <v>3552</v>
      </c>
      <c r="AC225" s="28" t="s">
        <v>14</v>
      </c>
    </row>
    <row r="226" spans="1:29" x14ac:dyDescent="0.45">
      <c r="A226" s="22" t="s">
        <v>235</v>
      </c>
      <c r="B226" s="29">
        <v>8.5231673401043704</v>
      </c>
      <c r="C226" s="30">
        <v>6.5693902317058299</v>
      </c>
      <c r="D226" s="31">
        <v>7.9353098484055797</v>
      </c>
      <c r="E226" s="29">
        <v>6.1735974091991199</v>
      </c>
      <c r="F226" s="30">
        <v>5.2903808708361799</v>
      </c>
      <c r="G226" s="31">
        <v>6.5728398871462703</v>
      </c>
      <c r="H226" s="29">
        <v>7.5724828894205896</v>
      </c>
      <c r="I226" s="30">
        <v>-0.21136441937363801</v>
      </c>
      <c r="J226" s="30">
        <v>0.32463141845166299</v>
      </c>
      <c r="K226" s="30">
        <v>-0.65109045939467303</v>
      </c>
      <c r="L226" s="30">
        <v>0.51498809483518004</v>
      </c>
      <c r="M226" s="30">
        <v>1</v>
      </c>
      <c r="N226" s="27" t="s">
        <v>11</v>
      </c>
      <c r="O226" s="28" t="s">
        <v>14</v>
      </c>
      <c r="P226" s="29">
        <v>-0.489426786951696</v>
      </c>
      <c r="Q226" s="30">
        <v>0.299964297835284</v>
      </c>
      <c r="R226" s="30">
        <v>-1.6316167973444999</v>
      </c>
      <c r="S226" s="30">
        <v>0.10276023742891401</v>
      </c>
      <c r="T226" s="30" t="s">
        <v>10</v>
      </c>
      <c r="U226" s="27" t="s">
        <v>3537</v>
      </c>
      <c r="V226" s="28" t="s">
        <v>10</v>
      </c>
      <c r="W226" s="29">
        <v>0.27806236757805902</v>
      </c>
      <c r="X226" s="30">
        <v>0.329832769871239</v>
      </c>
      <c r="Y226" s="30">
        <v>-0.84304045254996696</v>
      </c>
      <c r="Z226" s="30">
        <v>0.39920582012253802</v>
      </c>
      <c r="AA226" s="30">
        <v>0.99998732852208605</v>
      </c>
      <c r="AB226" s="27" t="s">
        <v>3552</v>
      </c>
      <c r="AC226" s="28" t="s">
        <v>14</v>
      </c>
    </row>
    <row r="227" spans="1:29" x14ac:dyDescent="0.45">
      <c r="A227" s="22" t="s">
        <v>236</v>
      </c>
      <c r="B227" s="29">
        <v>1.8486837282074999</v>
      </c>
      <c r="C227" s="30">
        <v>1.33771125632976</v>
      </c>
      <c r="D227" s="31">
        <v>2.4299140442587701</v>
      </c>
      <c r="E227" s="29">
        <v>0.95101515446789697</v>
      </c>
      <c r="F227" s="30">
        <v>0.31224480457595299</v>
      </c>
      <c r="G227" s="31">
        <v>0.75741249316411896</v>
      </c>
      <c r="H227" s="29">
        <v>1.71054963708382</v>
      </c>
      <c r="I227" s="30">
        <v>-0.29156028032465198</v>
      </c>
      <c r="J227" s="30">
        <v>0.520313683256175</v>
      </c>
      <c r="K227" s="30">
        <v>-0.56035482000019499</v>
      </c>
      <c r="L227" s="30">
        <v>0.57523744201252602</v>
      </c>
      <c r="M227" s="30">
        <v>1</v>
      </c>
      <c r="N227" s="27" t="s">
        <v>11</v>
      </c>
      <c r="O227" s="28" t="s">
        <v>14</v>
      </c>
      <c r="P227" s="29">
        <v>-0.60565551457640598</v>
      </c>
      <c r="Q227" s="30">
        <v>0.47985220619570601</v>
      </c>
      <c r="R227" s="30">
        <v>-1.26217094921388</v>
      </c>
      <c r="S227" s="30">
        <v>0.20688727972767099</v>
      </c>
      <c r="T227" s="30" t="s">
        <v>10</v>
      </c>
      <c r="U227" s="27" t="s">
        <v>3537</v>
      </c>
      <c r="V227" s="28" t="s">
        <v>10</v>
      </c>
      <c r="W227" s="29">
        <v>0.31409523425175401</v>
      </c>
      <c r="X227" s="30">
        <v>0.52134517627907995</v>
      </c>
      <c r="Y227" s="30">
        <v>-0.60247077856075903</v>
      </c>
      <c r="Z227" s="30">
        <v>0.54686080871235099</v>
      </c>
      <c r="AA227" s="30">
        <v>0.99998732852208605</v>
      </c>
      <c r="AB227" s="27" t="s">
        <v>3552</v>
      </c>
      <c r="AC227" s="28" t="s">
        <v>14</v>
      </c>
    </row>
    <row r="228" spans="1:29" x14ac:dyDescent="0.45">
      <c r="A228" s="22" t="s">
        <v>237</v>
      </c>
      <c r="B228" s="29">
        <v>3.35691097227761</v>
      </c>
      <c r="C228" s="30">
        <v>6.0681433130333504</v>
      </c>
      <c r="D228" s="31">
        <v>3.5184251776729898</v>
      </c>
      <c r="E228" s="29">
        <v>1.8901971569642999</v>
      </c>
      <c r="F228" s="30">
        <v>2.44752038852647</v>
      </c>
      <c r="G228" s="31">
        <v>2.3684795203881301</v>
      </c>
      <c r="H228" s="29">
        <v>3.9042635911739998</v>
      </c>
      <c r="I228" s="30">
        <v>-0.16185390874411301</v>
      </c>
      <c r="J228" s="30">
        <v>0.41772895026157197</v>
      </c>
      <c r="K228" s="30">
        <v>-0.38746155525673598</v>
      </c>
      <c r="L228" s="30">
        <v>0.69841454095151301</v>
      </c>
      <c r="M228" s="30">
        <v>1</v>
      </c>
      <c r="N228" s="27" t="s">
        <v>11</v>
      </c>
      <c r="O228" s="28" t="s">
        <v>14</v>
      </c>
      <c r="P228" s="29">
        <v>0.14239254678461399</v>
      </c>
      <c r="Q228" s="30">
        <v>0.37827006356196902</v>
      </c>
      <c r="R228" s="30">
        <v>0.37643091669422302</v>
      </c>
      <c r="S228" s="30">
        <v>0.70659656516133995</v>
      </c>
      <c r="T228" s="30" t="s">
        <v>10</v>
      </c>
      <c r="U228" s="27" t="s">
        <v>3537</v>
      </c>
      <c r="V228" s="28" t="s">
        <v>10</v>
      </c>
      <c r="W228" s="29">
        <v>-0.30424645552872698</v>
      </c>
      <c r="X228" s="30">
        <v>0.40846735552604202</v>
      </c>
      <c r="Y228" s="30">
        <v>0.74484888795312698</v>
      </c>
      <c r="Z228" s="30">
        <v>0.45636307680349297</v>
      </c>
      <c r="AA228" s="30">
        <v>0.99998732852208605</v>
      </c>
      <c r="AB228" s="27" t="s">
        <v>3552</v>
      </c>
      <c r="AC228" s="28" t="s">
        <v>14</v>
      </c>
    </row>
    <row r="229" spans="1:29" x14ac:dyDescent="0.45">
      <c r="A229" s="22" t="s">
        <v>238</v>
      </c>
      <c r="B229" s="29">
        <v>0.196485113981304</v>
      </c>
      <c r="C229" s="30">
        <v>0.14079021977738801</v>
      </c>
      <c r="D229" s="31">
        <v>0.38493711747289699</v>
      </c>
      <c r="E229" s="29">
        <v>0</v>
      </c>
      <c r="F229" s="30">
        <v>0</v>
      </c>
      <c r="G229" s="31">
        <v>0</v>
      </c>
      <c r="H229" s="29">
        <v>0.20050121274310301</v>
      </c>
      <c r="I229" s="30">
        <v>0.25090865378622201</v>
      </c>
      <c r="J229" s="30">
        <v>1.0466311909058801</v>
      </c>
      <c r="K229" s="30">
        <v>0.23972976915493499</v>
      </c>
      <c r="L229" s="30">
        <v>0.81053975532627998</v>
      </c>
      <c r="M229" s="30">
        <v>1</v>
      </c>
      <c r="N229" s="27" t="s">
        <v>11</v>
      </c>
      <c r="O229" s="28" t="s">
        <v>14</v>
      </c>
      <c r="P229" s="29">
        <v>-0.20013756435765701</v>
      </c>
      <c r="Q229" s="30">
        <v>0.96462265492062704</v>
      </c>
      <c r="R229" s="30">
        <v>-0.207477569945861</v>
      </c>
      <c r="S229" s="30">
        <v>0.83563690814388902</v>
      </c>
      <c r="T229" s="30" t="s">
        <v>10</v>
      </c>
      <c r="U229" s="27" t="s">
        <v>3537</v>
      </c>
      <c r="V229" s="28" t="s">
        <v>10</v>
      </c>
      <c r="W229" s="29">
        <v>0.45104621814387902</v>
      </c>
      <c r="X229" s="30">
        <v>1.0451051642370499</v>
      </c>
      <c r="Y229" s="30">
        <v>-0.43157974295644602</v>
      </c>
      <c r="Z229" s="30">
        <v>0.66604688388563704</v>
      </c>
      <c r="AA229" s="30">
        <v>0.99998732852208605</v>
      </c>
      <c r="AB229" s="27" t="s">
        <v>3552</v>
      </c>
      <c r="AC229" s="28" t="s">
        <v>14</v>
      </c>
    </row>
    <row r="230" spans="1:29" x14ac:dyDescent="0.45">
      <c r="A230" s="22" t="s">
        <v>239</v>
      </c>
      <c r="B230" s="29">
        <v>2.55933367312965E-2</v>
      </c>
      <c r="C230" s="30">
        <v>0.18882645025960401</v>
      </c>
      <c r="D230" s="31">
        <v>0</v>
      </c>
      <c r="E230" s="29">
        <v>0</v>
      </c>
      <c r="F230" s="30">
        <v>0</v>
      </c>
      <c r="G230" s="31">
        <v>0</v>
      </c>
      <c r="H230" s="29">
        <v>7.1749847078361406E-2</v>
      </c>
      <c r="I230" s="30">
        <v>0.17343403999514501</v>
      </c>
      <c r="J230" s="30">
        <v>4.15198363508323</v>
      </c>
      <c r="K230" s="30">
        <v>4.1771368877678197E-2</v>
      </c>
      <c r="L230" s="30">
        <v>0.966680959409982</v>
      </c>
      <c r="M230" s="30">
        <v>1</v>
      </c>
      <c r="N230" s="27" t="s">
        <v>11</v>
      </c>
      <c r="O230" s="28" t="s">
        <v>14</v>
      </c>
      <c r="P230" s="29">
        <v>0.29900052347342598</v>
      </c>
      <c r="Q230" s="30">
        <v>3.81110498442612</v>
      </c>
      <c r="R230" s="30">
        <v>7.84550739733689E-2</v>
      </c>
      <c r="S230" s="30">
        <v>0.93746606579485803</v>
      </c>
      <c r="T230" s="30" t="s">
        <v>10</v>
      </c>
      <c r="U230" s="27" t="s">
        <v>3537</v>
      </c>
      <c r="V230" s="28" t="s">
        <v>10</v>
      </c>
      <c r="W230" s="29">
        <v>-0.125566483478281</v>
      </c>
      <c r="X230" s="30">
        <v>4.1537404777281104</v>
      </c>
      <c r="Y230" s="30">
        <v>3.02297373058222E-2</v>
      </c>
      <c r="Z230" s="30">
        <v>0.975883832423596</v>
      </c>
      <c r="AA230" s="30">
        <v>0.99998732852208605</v>
      </c>
      <c r="AB230" s="27" t="s">
        <v>3552</v>
      </c>
      <c r="AC230" s="28" t="s">
        <v>14</v>
      </c>
    </row>
    <row r="231" spans="1:29" x14ac:dyDescent="0.45">
      <c r="A231" s="22" t="s">
        <v>240</v>
      </c>
      <c r="B231" s="29">
        <v>43.5035125085559</v>
      </c>
      <c r="C231" s="30">
        <v>16.706629756718499</v>
      </c>
      <c r="D231" s="31">
        <v>12.6496164099688</v>
      </c>
      <c r="E231" s="29">
        <v>19.2686282998576</v>
      </c>
      <c r="F231" s="30">
        <v>11.3461923482825</v>
      </c>
      <c r="G231" s="31">
        <v>9.4246814583048693</v>
      </c>
      <c r="H231" s="29">
        <v>26.879520561365201</v>
      </c>
      <c r="I231" s="30">
        <v>-1.3842215473834201</v>
      </c>
      <c r="J231" s="30">
        <v>0.45103146012187301</v>
      </c>
      <c r="K231" s="30">
        <v>-3.0690132945701598</v>
      </c>
      <c r="L231" s="30">
        <v>2.1476703372143402E-3</v>
      </c>
      <c r="M231" s="30">
        <v>0.76425567698650998</v>
      </c>
      <c r="N231" s="27" t="s">
        <v>11</v>
      </c>
      <c r="O231" s="28" t="s">
        <v>14</v>
      </c>
      <c r="P231" s="29">
        <v>-1.39157300178906</v>
      </c>
      <c r="Q231" s="30">
        <v>0.40959045733563898</v>
      </c>
      <c r="R231" s="30">
        <v>-3.3974741766230401</v>
      </c>
      <c r="S231" s="30">
        <v>6.8011006572415099E-4</v>
      </c>
      <c r="T231" s="30">
        <v>8.4221143855868499E-2</v>
      </c>
      <c r="U231" s="27" t="s">
        <v>3537</v>
      </c>
      <c r="V231" s="28" t="s">
        <v>14</v>
      </c>
      <c r="W231" s="29">
        <v>7.3514544056372004E-3</v>
      </c>
      <c r="X231" s="30">
        <v>0.45188659972440798</v>
      </c>
      <c r="Y231" s="30">
        <v>-1.6268361155477098E-2</v>
      </c>
      <c r="Z231" s="30">
        <v>0.98702029834072502</v>
      </c>
      <c r="AA231" s="30">
        <v>0.99998732852208605</v>
      </c>
      <c r="AB231" s="27" t="s">
        <v>3552</v>
      </c>
      <c r="AC231" s="28" t="s">
        <v>14</v>
      </c>
    </row>
    <row r="232" spans="1:29" x14ac:dyDescent="0.45">
      <c r="A232" s="22" t="s">
        <v>241</v>
      </c>
      <c r="B232" s="29">
        <v>2.0349723501524899</v>
      </c>
      <c r="C232" s="30">
        <v>1.2787375702269499</v>
      </c>
      <c r="D232" s="31">
        <v>3.0010556223827098</v>
      </c>
      <c r="E232" s="29">
        <v>1.6150905365175301</v>
      </c>
      <c r="F232" s="30">
        <v>0.82340617524523396</v>
      </c>
      <c r="G232" s="31">
        <v>1.5501403384636201</v>
      </c>
      <c r="H232" s="29">
        <v>1.90335328211175</v>
      </c>
      <c r="I232" s="30">
        <v>0.195332962019173</v>
      </c>
      <c r="J232" s="30">
        <v>0.37678204621692002</v>
      </c>
      <c r="K232" s="30">
        <v>0.51842428263345597</v>
      </c>
      <c r="L232" s="30">
        <v>0.60416227610981799</v>
      </c>
      <c r="M232" s="30">
        <v>1</v>
      </c>
      <c r="N232" s="27" t="s">
        <v>11</v>
      </c>
      <c r="O232" s="28" t="s">
        <v>14</v>
      </c>
      <c r="P232" s="29">
        <v>-0.44269806899577102</v>
      </c>
      <c r="Q232" s="30">
        <v>0.359397072662971</v>
      </c>
      <c r="R232" s="30">
        <v>-1.2317798409307501</v>
      </c>
      <c r="S232" s="30">
        <v>0.21803133569944999</v>
      </c>
      <c r="T232" s="30" t="s">
        <v>10</v>
      </c>
      <c r="U232" s="27" t="s">
        <v>3537</v>
      </c>
      <c r="V232" s="28" t="s">
        <v>10</v>
      </c>
      <c r="W232" s="29">
        <v>0.63803103101494396</v>
      </c>
      <c r="X232" s="30">
        <v>0.39274856608095199</v>
      </c>
      <c r="Y232" s="30">
        <v>-1.62452797060865</v>
      </c>
      <c r="Z232" s="30">
        <v>0.104263175798503</v>
      </c>
      <c r="AA232" s="30">
        <v>0.99998732852208605</v>
      </c>
      <c r="AB232" s="27" t="s">
        <v>3552</v>
      </c>
      <c r="AC232" s="28" t="s">
        <v>14</v>
      </c>
    </row>
    <row r="233" spans="1:29" x14ac:dyDescent="0.45">
      <c r="A233" s="22" t="s">
        <v>242</v>
      </c>
      <c r="B233" s="29">
        <v>3.8140844654953399</v>
      </c>
      <c r="C233" s="30">
        <v>5.3026808577645301</v>
      </c>
      <c r="D233" s="31">
        <v>2.4045859415320501</v>
      </c>
      <c r="E233" s="29">
        <v>2.4956273720075499</v>
      </c>
      <c r="F233" s="30">
        <v>2.8401671612417601</v>
      </c>
      <c r="G233" s="31">
        <v>2.0876112351117899</v>
      </c>
      <c r="H233" s="29">
        <v>3.96485813471527</v>
      </c>
      <c r="I233" s="30">
        <v>-0.22389034333770699</v>
      </c>
      <c r="J233" s="30">
        <v>0.42338693655148102</v>
      </c>
      <c r="K233" s="30">
        <v>-0.52880786819100101</v>
      </c>
      <c r="L233" s="30">
        <v>0.59693873900301098</v>
      </c>
      <c r="M233" s="30">
        <v>1</v>
      </c>
      <c r="N233" s="27" t="s">
        <v>11</v>
      </c>
      <c r="O233" s="28" t="s">
        <v>14</v>
      </c>
      <c r="P233" s="29">
        <v>0.56291433295383897</v>
      </c>
      <c r="Q233" s="30">
        <v>0.37919852390291098</v>
      </c>
      <c r="R233" s="30">
        <v>1.4844845047391799</v>
      </c>
      <c r="S233" s="30">
        <v>0.13768043094312199</v>
      </c>
      <c r="T233" s="30" t="s">
        <v>10</v>
      </c>
      <c r="U233" s="27" t="s">
        <v>3537</v>
      </c>
      <c r="V233" s="28" t="s">
        <v>10</v>
      </c>
      <c r="W233" s="29">
        <v>-0.78680467629154704</v>
      </c>
      <c r="X233" s="30">
        <v>0.41298528093125703</v>
      </c>
      <c r="Y233" s="30">
        <v>1.90516396738729</v>
      </c>
      <c r="Z233" s="30">
        <v>5.6758760441565401E-2</v>
      </c>
      <c r="AA233" s="30">
        <v>0.99998732852208605</v>
      </c>
      <c r="AB233" s="27" t="s">
        <v>3552</v>
      </c>
      <c r="AC233" s="28" t="s">
        <v>14</v>
      </c>
    </row>
    <row r="234" spans="1:29" x14ac:dyDescent="0.45">
      <c r="A234" s="22" t="s">
        <v>243</v>
      </c>
      <c r="B234" s="29">
        <v>14.483454012169</v>
      </c>
      <c r="C234" s="30">
        <v>11.542782571860799</v>
      </c>
      <c r="D234" s="31">
        <v>14.104605752585099</v>
      </c>
      <c r="E234" s="29">
        <v>9.4599177646037997</v>
      </c>
      <c r="F234" s="30">
        <v>8.2730533217218891</v>
      </c>
      <c r="G234" s="31">
        <v>6.0268957338687796</v>
      </c>
      <c r="H234" s="29">
        <v>12.769456347152699</v>
      </c>
      <c r="I234" s="30">
        <v>-0.29038794961560599</v>
      </c>
      <c r="J234" s="30">
        <v>0.353577635266557</v>
      </c>
      <c r="K234" s="30">
        <v>-0.82128483436653799</v>
      </c>
      <c r="L234" s="30">
        <v>0.411484044060347</v>
      </c>
      <c r="M234" s="30">
        <v>1</v>
      </c>
      <c r="N234" s="27" t="s">
        <v>11</v>
      </c>
      <c r="O234" s="28" t="s">
        <v>14</v>
      </c>
      <c r="P234" s="29">
        <v>-0.18446242131420601</v>
      </c>
      <c r="Q234" s="30">
        <v>0.32258399450029801</v>
      </c>
      <c r="R234" s="30">
        <v>-0.57182756881645602</v>
      </c>
      <c r="S234" s="30">
        <v>0.56743879814494003</v>
      </c>
      <c r="T234" s="30" t="s">
        <v>10</v>
      </c>
      <c r="U234" s="27" t="s">
        <v>3537</v>
      </c>
      <c r="V234" s="28" t="s">
        <v>10</v>
      </c>
      <c r="W234" s="29">
        <v>-0.10592552830139999</v>
      </c>
      <c r="X234" s="30">
        <v>0.35517035670406</v>
      </c>
      <c r="Y234" s="30">
        <v>0.29823865168359498</v>
      </c>
      <c r="Z234" s="30">
        <v>0.76552102352229701</v>
      </c>
      <c r="AA234" s="30">
        <v>0.99998732852208605</v>
      </c>
      <c r="AB234" s="27" t="s">
        <v>3552</v>
      </c>
      <c r="AC234" s="28" t="s">
        <v>14</v>
      </c>
    </row>
    <row r="235" spans="1:29" x14ac:dyDescent="0.45">
      <c r="A235" s="22" t="s">
        <v>244</v>
      </c>
      <c r="B235" s="29">
        <v>9.5850815229222803</v>
      </c>
      <c r="C235" s="30">
        <v>11.732540075640401</v>
      </c>
      <c r="D235" s="31">
        <v>10.9507629458476</v>
      </c>
      <c r="E235" s="29">
        <v>6.8767540033832004</v>
      </c>
      <c r="F235" s="30">
        <v>6.8589821731647502</v>
      </c>
      <c r="G235" s="31">
        <v>7.4297153074620796</v>
      </c>
      <c r="H235" s="29">
        <v>10.110906289484801</v>
      </c>
      <c r="I235" s="30">
        <v>-4.0727188846731301E-2</v>
      </c>
      <c r="J235" s="30">
        <v>0.37651942738728</v>
      </c>
      <c r="K235" s="30">
        <v>-0.108167562904636</v>
      </c>
      <c r="L235" s="30">
        <v>0.91386277500429802</v>
      </c>
      <c r="M235" s="30">
        <v>1</v>
      </c>
      <c r="N235" s="27" t="s">
        <v>11</v>
      </c>
      <c r="O235" s="28" t="s">
        <v>14</v>
      </c>
      <c r="P235" s="29">
        <v>-0.21482059032200099</v>
      </c>
      <c r="Q235" s="30">
        <v>0.34637106217080899</v>
      </c>
      <c r="R235" s="30">
        <v>-0.62020363068339901</v>
      </c>
      <c r="S235" s="30">
        <v>0.53512373149159798</v>
      </c>
      <c r="T235" s="30" t="s">
        <v>10</v>
      </c>
      <c r="U235" s="27" t="s">
        <v>3537</v>
      </c>
      <c r="V235" s="28" t="s">
        <v>10</v>
      </c>
      <c r="W235" s="29">
        <v>0.17409340147527</v>
      </c>
      <c r="X235" s="30">
        <v>0.37213391298647103</v>
      </c>
      <c r="Y235" s="30">
        <v>-0.46782460668022702</v>
      </c>
      <c r="Z235" s="30">
        <v>0.63991002232132899</v>
      </c>
      <c r="AA235" s="30">
        <v>0.99998732852208605</v>
      </c>
      <c r="AB235" s="27" t="s">
        <v>3552</v>
      </c>
      <c r="AC235" s="28" t="s">
        <v>14</v>
      </c>
    </row>
    <row r="236" spans="1:29" x14ac:dyDescent="0.45">
      <c r="A236" s="22" t="s">
        <v>245</v>
      </c>
      <c r="B236" s="29">
        <v>2.89971100148641</v>
      </c>
      <c r="C236" s="30">
        <v>4.6195208367244502</v>
      </c>
      <c r="D236" s="31">
        <v>6.6647774358116196</v>
      </c>
      <c r="E236" s="29">
        <v>1.9184248688243399</v>
      </c>
      <c r="F236" s="30">
        <v>2.7506361464665399</v>
      </c>
      <c r="G236" s="31">
        <v>4.10354805382224</v>
      </c>
      <c r="H236" s="29">
        <v>4.0114322812774601</v>
      </c>
      <c r="I236" s="30">
        <v>0.62600749796795796</v>
      </c>
      <c r="J236" s="30">
        <v>0.45156015187837201</v>
      </c>
      <c r="K236" s="30">
        <v>1.38632139121207</v>
      </c>
      <c r="L236" s="30">
        <v>0.16564878782640199</v>
      </c>
      <c r="M236" s="30">
        <v>1</v>
      </c>
      <c r="N236" s="27" t="s">
        <v>11</v>
      </c>
      <c r="O236" s="28" t="s">
        <v>14</v>
      </c>
      <c r="P236" s="29">
        <v>0.52756099889034502</v>
      </c>
      <c r="Q236" s="30">
        <v>0.42388801101775497</v>
      </c>
      <c r="R236" s="30">
        <v>1.2445763625719699</v>
      </c>
      <c r="S236" s="30">
        <v>0.21328751357617401</v>
      </c>
      <c r="T236" s="30" t="s">
        <v>10</v>
      </c>
      <c r="U236" s="27" t="s">
        <v>3537</v>
      </c>
      <c r="V236" s="28" t="s">
        <v>10</v>
      </c>
      <c r="W236" s="29">
        <v>9.8446499077612507E-2</v>
      </c>
      <c r="X236" s="30">
        <v>0.44559066818329801</v>
      </c>
      <c r="Y236" s="30">
        <v>-0.22093483124093499</v>
      </c>
      <c r="Z236" s="30">
        <v>0.82514317607307097</v>
      </c>
      <c r="AA236" s="30">
        <v>0.99998732852208605</v>
      </c>
      <c r="AB236" s="27" t="s">
        <v>3552</v>
      </c>
      <c r="AC236" s="28" t="s">
        <v>14</v>
      </c>
    </row>
    <row r="237" spans="1:29" x14ac:dyDescent="0.45">
      <c r="A237" s="22" t="s">
        <v>246</v>
      </c>
      <c r="B237" s="29">
        <v>0.356034677800874</v>
      </c>
      <c r="C237" s="30">
        <v>0.38717534236074003</v>
      </c>
      <c r="D237" s="31">
        <v>0.247713890343913</v>
      </c>
      <c r="E237" s="29">
        <v>0</v>
      </c>
      <c r="F237" s="30">
        <v>0</v>
      </c>
      <c r="G237" s="31">
        <v>0</v>
      </c>
      <c r="H237" s="29">
        <v>0.32973172436081499</v>
      </c>
      <c r="I237" s="30">
        <v>-0.25771986759933602</v>
      </c>
      <c r="J237" s="30">
        <v>0.81903152882252706</v>
      </c>
      <c r="K237" s="30">
        <v>-0.31466415947362197</v>
      </c>
      <c r="L237" s="30">
        <v>0.75301665945021101</v>
      </c>
      <c r="M237" s="30">
        <v>1</v>
      </c>
      <c r="N237" s="27" t="s">
        <v>11</v>
      </c>
      <c r="O237" s="28" t="s">
        <v>14</v>
      </c>
      <c r="P237" s="29">
        <v>-0.239216020646769</v>
      </c>
      <c r="Q237" s="30">
        <v>0.74562586635477202</v>
      </c>
      <c r="R237" s="30">
        <v>-0.32082580747399903</v>
      </c>
      <c r="S237" s="30">
        <v>0.74834240084899795</v>
      </c>
      <c r="T237" s="30" t="s">
        <v>10</v>
      </c>
      <c r="U237" s="27" t="s">
        <v>3537</v>
      </c>
      <c r="V237" s="28" t="s">
        <v>10</v>
      </c>
      <c r="W237" s="29">
        <v>-1.8503846952566599E-2</v>
      </c>
      <c r="X237" s="30">
        <v>0.81343533514170996</v>
      </c>
      <c r="Y237" s="30">
        <v>2.2747778653287799E-2</v>
      </c>
      <c r="Z237" s="30">
        <v>0.98185146382806898</v>
      </c>
      <c r="AA237" s="30">
        <v>0.99998732852208605</v>
      </c>
      <c r="AB237" s="27" t="s">
        <v>3552</v>
      </c>
      <c r="AC237" s="28" t="s">
        <v>14</v>
      </c>
    </row>
    <row r="238" spans="1:29" x14ac:dyDescent="0.45">
      <c r="A238" s="22" t="s">
        <v>247</v>
      </c>
      <c r="B238" s="29">
        <v>1.1174570077716</v>
      </c>
      <c r="C238" s="30">
        <v>1.5059863951258201</v>
      </c>
      <c r="D238" s="31">
        <v>1.30063903366249</v>
      </c>
      <c r="E238" s="29">
        <v>0.33306599902720202</v>
      </c>
      <c r="F238" s="30">
        <v>1.2828722184007499</v>
      </c>
      <c r="G238" s="31">
        <v>0.84155030384517604</v>
      </c>
      <c r="H238" s="29">
        <v>1.24838142123072</v>
      </c>
      <c r="I238" s="30">
        <v>0.180881468905322</v>
      </c>
      <c r="J238" s="30">
        <v>0.44599248055721602</v>
      </c>
      <c r="K238" s="30">
        <v>0.40557066944117898</v>
      </c>
      <c r="L238" s="30">
        <v>0.68505808345438002</v>
      </c>
      <c r="M238" s="30">
        <v>1</v>
      </c>
      <c r="N238" s="27" t="s">
        <v>11</v>
      </c>
      <c r="O238" s="28" t="s">
        <v>14</v>
      </c>
      <c r="P238" s="29">
        <v>0.19412990615416101</v>
      </c>
      <c r="Q238" s="30">
        <v>0.41196531585541102</v>
      </c>
      <c r="R238" s="30">
        <v>0.47122876291434201</v>
      </c>
      <c r="S238" s="30">
        <v>0.63747738077275795</v>
      </c>
      <c r="T238" s="30" t="s">
        <v>10</v>
      </c>
      <c r="U238" s="27" t="s">
        <v>3537</v>
      </c>
      <c r="V238" s="28" t="s">
        <v>10</v>
      </c>
      <c r="W238" s="29">
        <v>-1.3248437248838899E-2</v>
      </c>
      <c r="X238" s="30">
        <v>0.430780240388072</v>
      </c>
      <c r="Y238" s="30">
        <v>3.07545147310006E-2</v>
      </c>
      <c r="Z238" s="30">
        <v>0.97546531523053304</v>
      </c>
      <c r="AA238" s="30">
        <v>0.99998732852208605</v>
      </c>
      <c r="AB238" s="27" t="s">
        <v>3552</v>
      </c>
      <c r="AC238" s="28" t="s">
        <v>14</v>
      </c>
    </row>
    <row r="239" spans="1:29" x14ac:dyDescent="0.45">
      <c r="A239" s="22" t="s">
        <v>248</v>
      </c>
      <c r="B239" s="29">
        <v>0.83836921406685505</v>
      </c>
      <c r="C239" s="30">
        <v>1.05199869096927</v>
      </c>
      <c r="D239" s="31">
        <v>0.74852641934202102</v>
      </c>
      <c r="E239" s="29">
        <v>0</v>
      </c>
      <c r="F239" s="30">
        <v>0</v>
      </c>
      <c r="G239" s="31">
        <v>0.49526939308831702</v>
      </c>
      <c r="H239" s="29">
        <v>0.88821924427780596</v>
      </c>
      <c r="I239" s="30">
        <v>0.23114635649252899</v>
      </c>
      <c r="J239" s="30">
        <v>0.78506851528392896</v>
      </c>
      <c r="K239" s="30">
        <v>0.29442825943533402</v>
      </c>
      <c r="L239" s="30">
        <v>0.76843067548392097</v>
      </c>
      <c r="M239" s="30">
        <v>1</v>
      </c>
      <c r="N239" s="27" t="s">
        <v>11</v>
      </c>
      <c r="O239" s="28" t="s">
        <v>14</v>
      </c>
      <c r="P239" s="29">
        <v>-0.30133265051763197</v>
      </c>
      <c r="Q239" s="30">
        <v>0.73066758922226205</v>
      </c>
      <c r="R239" s="30">
        <v>-0.41240730389913299</v>
      </c>
      <c r="S239" s="30">
        <v>0.680040910581859</v>
      </c>
      <c r="T239" s="30" t="s">
        <v>10</v>
      </c>
      <c r="U239" s="27" t="s">
        <v>3537</v>
      </c>
      <c r="V239" s="28" t="s">
        <v>10</v>
      </c>
      <c r="W239" s="29">
        <v>0.53247900701016104</v>
      </c>
      <c r="X239" s="30">
        <v>0.79130545376146999</v>
      </c>
      <c r="Y239" s="30">
        <v>-0.672912090367914</v>
      </c>
      <c r="Z239" s="30">
        <v>0.50100321992626595</v>
      </c>
      <c r="AA239" s="30">
        <v>0.99998732852208605</v>
      </c>
      <c r="AB239" s="27" t="s">
        <v>3552</v>
      </c>
      <c r="AC239" s="28" t="s">
        <v>14</v>
      </c>
    </row>
    <row r="240" spans="1:29" x14ac:dyDescent="0.45">
      <c r="A240" s="22" t="s">
        <v>249</v>
      </c>
      <c r="B240" s="29">
        <v>2.4495147498967</v>
      </c>
      <c r="C240" s="30">
        <v>2.1496210580535098</v>
      </c>
      <c r="D240" s="31">
        <v>2.8820305170074998</v>
      </c>
      <c r="E240" s="29">
        <v>1.0091916986392899</v>
      </c>
      <c r="F240" s="30">
        <v>1.2079945576898199</v>
      </c>
      <c r="G240" s="31">
        <v>1.0691720590268801</v>
      </c>
      <c r="H240" s="29">
        <v>2.49096772369013</v>
      </c>
      <c r="I240" s="30">
        <v>-0.31855814538394001</v>
      </c>
      <c r="J240" s="30">
        <v>0.55828858961130601</v>
      </c>
      <c r="K240" s="30">
        <v>-0.570597628738441</v>
      </c>
      <c r="L240" s="30">
        <v>0.56827242627733798</v>
      </c>
      <c r="M240" s="30">
        <v>1</v>
      </c>
      <c r="N240" s="27" t="s">
        <v>11</v>
      </c>
      <c r="O240" s="28" t="s">
        <v>14</v>
      </c>
      <c r="P240" s="29">
        <v>-0.36800338607535299</v>
      </c>
      <c r="Q240" s="30">
        <v>0.51184211088628595</v>
      </c>
      <c r="R240" s="30">
        <v>-0.718978329934856</v>
      </c>
      <c r="S240" s="30">
        <v>0.47215427170388702</v>
      </c>
      <c r="T240" s="30" t="s">
        <v>10</v>
      </c>
      <c r="U240" s="27" t="s">
        <v>3537</v>
      </c>
      <c r="V240" s="28" t="s">
        <v>10</v>
      </c>
      <c r="W240" s="29">
        <v>4.9445240691413803E-2</v>
      </c>
      <c r="X240" s="30">
        <v>0.55434621793549199</v>
      </c>
      <c r="Y240" s="30">
        <v>-8.9195594903774697E-2</v>
      </c>
      <c r="Z240" s="30">
        <v>0.928926466183014</v>
      </c>
      <c r="AA240" s="30">
        <v>0.99998732852208605</v>
      </c>
      <c r="AB240" s="27" t="s">
        <v>3552</v>
      </c>
      <c r="AC240" s="28" t="s">
        <v>14</v>
      </c>
    </row>
    <row r="241" spans="1:29" x14ac:dyDescent="0.45">
      <c r="A241" s="22" t="s">
        <v>250</v>
      </c>
      <c r="B241" s="29">
        <v>2.9158181231556899</v>
      </c>
      <c r="C241" s="30">
        <v>2.4156923249234401</v>
      </c>
      <c r="D241" s="31">
        <v>2.0139252631654401</v>
      </c>
      <c r="E241" s="29">
        <v>1.13344872352104</v>
      </c>
      <c r="F241" s="30">
        <v>2.2263642373665702</v>
      </c>
      <c r="G241" s="31">
        <v>1.0362416223881601</v>
      </c>
      <c r="H241" s="29">
        <v>2.4412791532476201</v>
      </c>
      <c r="I241" s="30">
        <v>-0.22856926826745599</v>
      </c>
      <c r="J241" s="30">
        <v>0.46523265212779102</v>
      </c>
      <c r="K241" s="30">
        <v>-0.491301002244943</v>
      </c>
      <c r="L241" s="30">
        <v>0.62321357109937403</v>
      </c>
      <c r="M241" s="30">
        <v>1</v>
      </c>
      <c r="N241" s="27" t="s">
        <v>11</v>
      </c>
      <c r="O241" s="28" t="s">
        <v>14</v>
      </c>
      <c r="P241" s="29">
        <v>-0.33048620760098701</v>
      </c>
      <c r="Q241" s="30">
        <v>0.42349212858401603</v>
      </c>
      <c r="R241" s="30">
        <v>-0.78038335377329704</v>
      </c>
      <c r="S241" s="30">
        <v>0.43516526302214897</v>
      </c>
      <c r="T241" s="30" t="s">
        <v>10</v>
      </c>
      <c r="U241" s="27" t="s">
        <v>3537</v>
      </c>
      <c r="V241" s="28" t="s">
        <v>10</v>
      </c>
      <c r="W241" s="29">
        <v>0.10191693933353101</v>
      </c>
      <c r="X241" s="30">
        <v>0.462999518111954</v>
      </c>
      <c r="Y241" s="30">
        <v>-0.220123208225212</v>
      </c>
      <c r="Z241" s="30">
        <v>0.82577520051224396</v>
      </c>
      <c r="AA241" s="30">
        <v>0.99998732852208605</v>
      </c>
      <c r="AB241" s="27" t="s">
        <v>3552</v>
      </c>
      <c r="AC241" s="28" t="s">
        <v>14</v>
      </c>
    </row>
    <row r="242" spans="1:29" x14ac:dyDescent="0.45">
      <c r="A242" s="22" t="s">
        <v>251</v>
      </c>
      <c r="B242" s="29">
        <v>12.5741326947076</v>
      </c>
      <c r="C242" s="30">
        <v>11.984869744458001</v>
      </c>
      <c r="D242" s="31">
        <v>12.6444142098862</v>
      </c>
      <c r="E242" s="29">
        <v>10.5741126500322</v>
      </c>
      <c r="F242" s="30">
        <v>10.047453971677699</v>
      </c>
      <c r="G242" s="31">
        <v>11.103794732775899</v>
      </c>
      <c r="H242" s="29">
        <v>11.6994916059113</v>
      </c>
      <c r="I242" s="30">
        <v>-0.29304031045456402</v>
      </c>
      <c r="J242" s="30">
        <v>0.27558287499559903</v>
      </c>
      <c r="K242" s="30">
        <v>-1.06334731597253</v>
      </c>
      <c r="L242" s="30">
        <v>0.28762447511396699</v>
      </c>
      <c r="M242" s="30">
        <v>1</v>
      </c>
      <c r="N242" s="27" t="s">
        <v>11</v>
      </c>
      <c r="O242" s="28" t="s">
        <v>14</v>
      </c>
      <c r="P242" s="29">
        <v>-0.34735661525107597</v>
      </c>
      <c r="Q242" s="30">
        <v>0.25266790489715302</v>
      </c>
      <c r="R242" s="30">
        <v>-1.37475559229601</v>
      </c>
      <c r="S242" s="30">
        <v>0.16920722981918301</v>
      </c>
      <c r="T242" s="30" t="s">
        <v>10</v>
      </c>
      <c r="U242" s="27" t="s">
        <v>3537</v>
      </c>
      <c r="V242" s="28" t="s">
        <v>10</v>
      </c>
      <c r="W242" s="29">
        <v>5.4316304796512699E-2</v>
      </c>
      <c r="X242" s="30">
        <v>0.27284286780220701</v>
      </c>
      <c r="Y242" s="30">
        <v>-0.19907540641996299</v>
      </c>
      <c r="Z242" s="30">
        <v>0.84220375901000399</v>
      </c>
      <c r="AA242" s="30">
        <v>0.99998732852208605</v>
      </c>
      <c r="AB242" s="27" t="s">
        <v>3552</v>
      </c>
      <c r="AC242" s="28" t="s">
        <v>14</v>
      </c>
    </row>
    <row r="243" spans="1:29" x14ac:dyDescent="0.45">
      <c r="A243" s="22" t="s">
        <v>252</v>
      </c>
      <c r="B243" s="29">
        <v>1.9976471795820601</v>
      </c>
      <c r="C243" s="30">
        <v>9.3581209904344291</v>
      </c>
      <c r="D243" s="31">
        <v>2.16379896280342</v>
      </c>
      <c r="E243" s="29">
        <v>0.94542620607972205</v>
      </c>
      <c r="F243" s="30">
        <v>0.41170308762261698</v>
      </c>
      <c r="G243" s="31">
        <v>0.30239810169463099</v>
      </c>
      <c r="H243" s="29">
        <v>3.7511987457063798</v>
      </c>
      <c r="I243" s="30">
        <v>2.18279124358845E-2</v>
      </c>
      <c r="J243" s="30">
        <v>0.66750225761107296</v>
      </c>
      <c r="K243" s="30">
        <v>3.2700881812751402E-2</v>
      </c>
      <c r="L243" s="30">
        <v>0.97391312068374702</v>
      </c>
      <c r="M243" s="30">
        <v>1</v>
      </c>
      <c r="N243" s="27" t="s">
        <v>11</v>
      </c>
      <c r="O243" s="28" t="s">
        <v>14</v>
      </c>
      <c r="P243" s="29">
        <v>0.53395581710195705</v>
      </c>
      <c r="Q243" s="30">
        <v>0.59607096353538203</v>
      </c>
      <c r="R243" s="30">
        <v>0.89579236326995204</v>
      </c>
      <c r="S243" s="30">
        <v>0.37036366931152398</v>
      </c>
      <c r="T243" s="30" t="s">
        <v>10</v>
      </c>
      <c r="U243" s="27" t="s">
        <v>3537</v>
      </c>
      <c r="V243" s="28" t="s">
        <v>10</v>
      </c>
      <c r="W243" s="29">
        <v>-0.51212790466607305</v>
      </c>
      <c r="X243" s="30">
        <v>0.67020963102082898</v>
      </c>
      <c r="Y243" s="30">
        <v>0.76413092406032201</v>
      </c>
      <c r="Z243" s="30">
        <v>0.44478922549411598</v>
      </c>
      <c r="AA243" s="30">
        <v>0.99998732852208605</v>
      </c>
      <c r="AB243" s="27" t="s">
        <v>3552</v>
      </c>
      <c r="AC243" s="28" t="s">
        <v>14</v>
      </c>
    </row>
    <row r="244" spans="1:29" x14ac:dyDescent="0.45">
      <c r="A244" s="22" t="s">
        <v>253</v>
      </c>
      <c r="B244" s="29">
        <v>2.2154435579825802</v>
      </c>
      <c r="C244" s="30">
        <v>1.90929753496515</v>
      </c>
      <c r="D244" s="31">
        <v>3.09445354237383</v>
      </c>
      <c r="E244" s="29">
        <v>1.0511019738448699</v>
      </c>
      <c r="F244" s="30">
        <v>0.96082342422652001</v>
      </c>
      <c r="G244" s="31">
        <v>1.15276495508868</v>
      </c>
      <c r="H244" s="29">
        <v>2.2017628820288899</v>
      </c>
      <c r="I244" s="30">
        <v>0.33817882052716602</v>
      </c>
      <c r="J244" s="30">
        <v>0.51804572567141705</v>
      </c>
      <c r="K244" s="30">
        <v>0.65279724118728499</v>
      </c>
      <c r="L244" s="30">
        <v>0.51388700242153496</v>
      </c>
      <c r="M244" s="30">
        <v>1</v>
      </c>
      <c r="N244" s="27" t="s">
        <v>11</v>
      </c>
      <c r="O244" s="28" t="s">
        <v>14</v>
      </c>
      <c r="P244" s="29">
        <v>-0.77782593654578502</v>
      </c>
      <c r="Q244" s="30">
        <v>0.48550818983003502</v>
      </c>
      <c r="R244" s="30">
        <v>-1.6020861292125399</v>
      </c>
      <c r="S244" s="30">
        <v>0.109136564840774</v>
      </c>
      <c r="T244" s="30" t="s">
        <v>10</v>
      </c>
      <c r="U244" s="27" t="s">
        <v>3537</v>
      </c>
      <c r="V244" s="28" t="s">
        <v>10</v>
      </c>
      <c r="W244" s="29">
        <v>1.1160047570729501</v>
      </c>
      <c r="X244" s="30">
        <v>0.53033496250261003</v>
      </c>
      <c r="Y244" s="30">
        <v>-2.1043394005302098</v>
      </c>
      <c r="Z244" s="30">
        <v>3.5348851444854099E-2</v>
      </c>
      <c r="AA244" s="30">
        <v>0.99998732852208605</v>
      </c>
      <c r="AB244" s="27" t="s">
        <v>3552</v>
      </c>
      <c r="AC244" s="28" t="s">
        <v>14</v>
      </c>
    </row>
    <row r="245" spans="1:29" x14ac:dyDescent="0.45">
      <c r="A245" s="22" t="s">
        <v>254</v>
      </c>
      <c r="B245" s="29">
        <v>1.2526003128115</v>
      </c>
      <c r="C245" s="30">
        <v>3.4528156377683299</v>
      </c>
      <c r="D245" s="31">
        <v>1.0247471580968399</v>
      </c>
      <c r="E245" s="29">
        <v>0</v>
      </c>
      <c r="F245" s="30">
        <v>0.69623076128765404</v>
      </c>
      <c r="G245" s="31">
        <v>0.19966784891086301</v>
      </c>
      <c r="H245" s="29">
        <v>1.8193301364508701</v>
      </c>
      <c r="I245" s="30">
        <v>-0.57389647325864701</v>
      </c>
      <c r="J245" s="30">
        <v>0.64625124040573201</v>
      </c>
      <c r="K245" s="30">
        <v>-0.88803925992983901</v>
      </c>
      <c r="L245" s="30">
        <v>0.374519633356726</v>
      </c>
      <c r="M245" s="30">
        <v>1</v>
      </c>
      <c r="N245" s="27" t="s">
        <v>11</v>
      </c>
      <c r="O245" s="28" t="s">
        <v>14</v>
      </c>
      <c r="P245" s="29">
        <v>0.25781450601973299</v>
      </c>
      <c r="Q245" s="30">
        <v>0.58349141074327204</v>
      </c>
      <c r="R245" s="30">
        <v>0.44184798828712801</v>
      </c>
      <c r="S245" s="30">
        <v>0.65859921004650401</v>
      </c>
      <c r="T245" s="30" t="s">
        <v>10</v>
      </c>
      <c r="U245" s="27" t="s">
        <v>3537</v>
      </c>
      <c r="V245" s="28" t="s">
        <v>10</v>
      </c>
      <c r="W245" s="29">
        <v>-0.83171097927838</v>
      </c>
      <c r="X245" s="30">
        <v>0.63234057388525</v>
      </c>
      <c r="Y245" s="30">
        <v>1.3152895980850201</v>
      </c>
      <c r="Z245" s="30">
        <v>0.18841259266907001</v>
      </c>
      <c r="AA245" s="30">
        <v>0.99998732852208605</v>
      </c>
      <c r="AB245" s="27" t="s">
        <v>3552</v>
      </c>
      <c r="AC245" s="28" t="s">
        <v>14</v>
      </c>
    </row>
    <row r="246" spans="1:29" x14ac:dyDescent="0.45">
      <c r="A246" s="22" t="s">
        <v>255</v>
      </c>
      <c r="B246" s="29">
        <v>21.177159661975701</v>
      </c>
      <c r="C246" s="30">
        <v>15.915635249978701</v>
      </c>
      <c r="D246" s="31">
        <v>16.315253996161999</v>
      </c>
      <c r="E246" s="29">
        <v>12.240008575055001</v>
      </c>
      <c r="F246" s="30">
        <v>10.6908017855118</v>
      </c>
      <c r="G246" s="31">
        <v>15.9663097220918</v>
      </c>
      <c r="H246" s="29">
        <v>16.817950811767801</v>
      </c>
      <c r="I246" s="30">
        <v>-0.23603030449044399</v>
      </c>
      <c r="J246" s="30">
        <v>0.35794485941193899</v>
      </c>
      <c r="K246" s="30">
        <v>-0.65940409055800797</v>
      </c>
      <c r="L246" s="30">
        <v>0.50963631607168802</v>
      </c>
      <c r="M246" s="30">
        <v>1</v>
      </c>
      <c r="N246" s="27" t="s">
        <v>11</v>
      </c>
      <c r="O246" s="28" t="s">
        <v>14</v>
      </c>
      <c r="P246" s="29">
        <v>-0.39613903726241501</v>
      </c>
      <c r="Q246" s="30">
        <v>0.32832215442753099</v>
      </c>
      <c r="R246" s="30">
        <v>-1.2065559144284099</v>
      </c>
      <c r="S246" s="30">
        <v>0.22760321338643</v>
      </c>
      <c r="T246" s="30">
        <v>0.62256173073346899</v>
      </c>
      <c r="U246" s="27" t="s">
        <v>3537</v>
      </c>
      <c r="V246" s="28" t="s">
        <v>14</v>
      </c>
      <c r="W246" s="29">
        <v>0.16010873277197099</v>
      </c>
      <c r="X246" s="30">
        <v>0.35779389874851297</v>
      </c>
      <c r="Y246" s="30">
        <v>-0.44748871719723998</v>
      </c>
      <c r="Z246" s="30">
        <v>0.65452223253317399</v>
      </c>
      <c r="AA246" s="30">
        <v>0.99998732852208605</v>
      </c>
      <c r="AB246" s="27" t="s">
        <v>3552</v>
      </c>
      <c r="AC246" s="28" t="s">
        <v>14</v>
      </c>
    </row>
    <row r="247" spans="1:29" x14ac:dyDescent="0.45">
      <c r="A247" s="22" t="s">
        <v>256</v>
      </c>
      <c r="B247" s="29">
        <v>33.278634787570901</v>
      </c>
      <c r="C247" s="30">
        <v>56.583709144647301</v>
      </c>
      <c r="D247" s="31">
        <v>71.843338430963897</v>
      </c>
      <c r="E247" s="29">
        <v>23.189014007630298</v>
      </c>
      <c r="F247" s="30">
        <v>34.5419102917622</v>
      </c>
      <c r="G247" s="31">
        <v>27.649439255518399</v>
      </c>
      <c r="H247" s="29">
        <v>46.579355049112401</v>
      </c>
      <c r="I247" s="30">
        <v>0.27821228886576399</v>
      </c>
      <c r="J247" s="30">
        <v>0.38925020892036699</v>
      </c>
      <c r="K247" s="30">
        <v>0.71473895836156498</v>
      </c>
      <c r="L247" s="30">
        <v>0.47477035995954803</v>
      </c>
      <c r="M247" s="30">
        <v>1</v>
      </c>
      <c r="N247" s="27" t="s">
        <v>11</v>
      </c>
      <c r="O247" s="28" t="s">
        <v>14</v>
      </c>
      <c r="P247" s="29">
        <v>0.30902114829916899</v>
      </c>
      <c r="Q247" s="30">
        <v>0.35863608666744101</v>
      </c>
      <c r="R247" s="30">
        <v>0.86165659225955205</v>
      </c>
      <c r="S247" s="30">
        <v>0.38887651898796999</v>
      </c>
      <c r="T247" s="30">
        <v>0.76783196548691801</v>
      </c>
      <c r="U247" s="27" t="s">
        <v>3537</v>
      </c>
      <c r="V247" s="28" t="s">
        <v>14</v>
      </c>
      <c r="W247" s="29">
        <v>-3.0808859433404199E-2</v>
      </c>
      <c r="X247" s="30">
        <v>0.38694140961925599</v>
      </c>
      <c r="Y247" s="30">
        <v>7.9621510304931198E-2</v>
      </c>
      <c r="Z247" s="30">
        <v>0.93653828677949302</v>
      </c>
      <c r="AA247" s="30">
        <v>0.99998732852208605</v>
      </c>
      <c r="AB247" s="27" t="s">
        <v>3552</v>
      </c>
      <c r="AC247" s="28" t="s">
        <v>14</v>
      </c>
    </row>
    <row r="248" spans="1:29" x14ac:dyDescent="0.45">
      <c r="A248" s="22" t="s">
        <v>257</v>
      </c>
      <c r="B248" s="29">
        <v>4.5655962865912096</v>
      </c>
      <c r="C248" s="30">
        <v>6.7865695173056499</v>
      </c>
      <c r="D248" s="31">
        <v>5.1840341290080101</v>
      </c>
      <c r="E248" s="29">
        <v>3.03263759685295</v>
      </c>
      <c r="F248" s="30">
        <v>3.9285206026292498</v>
      </c>
      <c r="G248" s="31">
        <v>3.9356013305443698</v>
      </c>
      <c r="H248" s="29">
        <v>4.9905004885728799</v>
      </c>
      <c r="I248" s="30">
        <v>-0.23418729880556299</v>
      </c>
      <c r="J248" s="30">
        <v>0.38435513691168</v>
      </c>
      <c r="K248" s="30">
        <v>-0.609299255598023</v>
      </c>
      <c r="L248" s="30">
        <v>0.54232610041887896</v>
      </c>
      <c r="M248" s="30">
        <v>1</v>
      </c>
      <c r="N248" s="27" t="s">
        <v>11</v>
      </c>
      <c r="O248" s="28" t="s">
        <v>14</v>
      </c>
      <c r="P248" s="29">
        <v>0.15606831850002501</v>
      </c>
      <c r="Q248" s="30">
        <v>0.34655552536287298</v>
      </c>
      <c r="R248" s="30">
        <v>0.45034145202737003</v>
      </c>
      <c r="S248" s="30">
        <v>0.65246425417029097</v>
      </c>
      <c r="T248" s="30" t="s">
        <v>10</v>
      </c>
      <c r="U248" s="27" t="s">
        <v>3537</v>
      </c>
      <c r="V248" s="28" t="s">
        <v>10</v>
      </c>
      <c r="W248" s="29">
        <v>-0.390255617305588</v>
      </c>
      <c r="X248" s="30">
        <v>0.37499909888227201</v>
      </c>
      <c r="Y248" s="30">
        <v>1.04068414689206</v>
      </c>
      <c r="Z248" s="30">
        <v>0.29802216318963298</v>
      </c>
      <c r="AA248" s="30">
        <v>0.99998732852208605</v>
      </c>
      <c r="AB248" s="27" t="s">
        <v>3552</v>
      </c>
      <c r="AC248" s="28" t="s">
        <v>14</v>
      </c>
    </row>
    <row r="249" spans="1:29" x14ac:dyDescent="0.45">
      <c r="A249" s="22" t="s">
        <v>258</v>
      </c>
      <c r="B249" s="29">
        <v>2.3731146242432399</v>
      </c>
      <c r="C249" s="30">
        <v>5.2269112297602698</v>
      </c>
      <c r="D249" s="31">
        <v>3.5325611054059398</v>
      </c>
      <c r="E249" s="29">
        <v>0.58796165801896305</v>
      </c>
      <c r="F249" s="30">
        <v>0.70778530950654595</v>
      </c>
      <c r="G249" s="31">
        <v>1.38116314664339</v>
      </c>
      <c r="H249" s="29">
        <v>3.63035149380568</v>
      </c>
      <c r="I249" s="30">
        <v>0.92421620274988003</v>
      </c>
      <c r="J249" s="30">
        <v>0.60403373531586202</v>
      </c>
      <c r="K249" s="30">
        <v>1.5300738165999801</v>
      </c>
      <c r="L249" s="30">
        <v>0.12599845846306901</v>
      </c>
      <c r="M249" s="30">
        <v>1</v>
      </c>
      <c r="N249" s="27" t="s">
        <v>11</v>
      </c>
      <c r="O249" s="28" t="s">
        <v>14</v>
      </c>
      <c r="P249" s="29">
        <v>-1.88158099378865E-3</v>
      </c>
      <c r="Q249" s="30">
        <v>0.56656237198830395</v>
      </c>
      <c r="R249" s="30">
        <v>-3.3210482849141501E-3</v>
      </c>
      <c r="S249" s="30">
        <v>0.99735019171873596</v>
      </c>
      <c r="T249" s="30" t="s">
        <v>10</v>
      </c>
      <c r="U249" s="27" t="s">
        <v>3537</v>
      </c>
      <c r="V249" s="28" t="s">
        <v>10</v>
      </c>
      <c r="W249" s="29">
        <v>0.92609778374366902</v>
      </c>
      <c r="X249" s="30">
        <v>0.59424029623073704</v>
      </c>
      <c r="Y249" s="30">
        <v>-1.5584567213262099</v>
      </c>
      <c r="Z249" s="30">
        <v>0.11912501967374201</v>
      </c>
      <c r="AA249" s="30">
        <v>0.99998732852208605</v>
      </c>
      <c r="AB249" s="27" t="s">
        <v>3552</v>
      </c>
      <c r="AC249" s="28" t="s">
        <v>14</v>
      </c>
    </row>
    <row r="250" spans="1:29" x14ac:dyDescent="0.45">
      <c r="A250" s="22" t="s">
        <v>259</v>
      </c>
      <c r="B250" s="29">
        <v>5.6173842178641502</v>
      </c>
      <c r="C250" s="30">
        <v>4.5146395676338296</v>
      </c>
      <c r="D250" s="31">
        <v>3.7783026828855499</v>
      </c>
      <c r="E250" s="29">
        <v>4.0983416245580502</v>
      </c>
      <c r="F250" s="30">
        <v>3.1221676240297001</v>
      </c>
      <c r="G250" s="31">
        <v>2.9261995492340001</v>
      </c>
      <c r="H250" s="29">
        <v>4.4267433317966498</v>
      </c>
      <c r="I250" s="30">
        <v>-0.38896003019026298</v>
      </c>
      <c r="J250" s="30">
        <v>0.38346978002752502</v>
      </c>
      <c r="K250" s="30">
        <v>-1.01431729551764</v>
      </c>
      <c r="L250" s="30">
        <v>0.31043137379122498</v>
      </c>
      <c r="M250" s="30">
        <v>1</v>
      </c>
      <c r="N250" s="27" t="s">
        <v>11</v>
      </c>
      <c r="O250" s="28" t="s">
        <v>14</v>
      </c>
      <c r="P250" s="29">
        <v>-0.29265377325080499</v>
      </c>
      <c r="Q250" s="30">
        <v>0.34960922392384602</v>
      </c>
      <c r="R250" s="30">
        <v>-0.83708824946378502</v>
      </c>
      <c r="S250" s="30">
        <v>0.40254296486420599</v>
      </c>
      <c r="T250" s="30" t="s">
        <v>10</v>
      </c>
      <c r="U250" s="27" t="s">
        <v>3537</v>
      </c>
      <c r="V250" s="28" t="s">
        <v>10</v>
      </c>
      <c r="W250" s="29">
        <v>-9.6306256939457699E-2</v>
      </c>
      <c r="X250" s="30">
        <v>0.38844840705227202</v>
      </c>
      <c r="Y250" s="30">
        <v>0.24792547785245</v>
      </c>
      <c r="Z250" s="30">
        <v>0.80419206671932897</v>
      </c>
      <c r="AA250" s="30">
        <v>0.99998732852208605</v>
      </c>
      <c r="AB250" s="27" t="s">
        <v>3552</v>
      </c>
      <c r="AC250" s="28" t="s">
        <v>14</v>
      </c>
    </row>
    <row r="251" spans="1:29" x14ac:dyDescent="0.45">
      <c r="A251" s="22" t="s">
        <v>260</v>
      </c>
      <c r="B251" s="29">
        <v>0.93832066079842202</v>
      </c>
      <c r="C251" s="30">
        <v>0.45084479774722003</v>
      </c>
      <c r="D251" s="31">
        <v>0.89161891167442797</v>
      </c>
      <c r="E251" s="29">
        <v>0</v>
      </c>
      <c r="F251" s="30">
        <v>0</v>
      </c>
      <c r="G251" s="31">
        <v>0</v>
      </c>
      <c r="H251" s="29">
        <v>0.70207282469379895</v>
      </c>
      <c r="I251" s="30">
        <v>-4.4279684558005301E-2</v>
      </c>
      <c r="J251" s="30">
        <v>0.80954962792753304</v>
      </c>
      <c r="K251" s="30">
        <v>-5.4696689406630201E-2</v>
      </c>
      <c r="L251" s="30">
        <v>0.95638010688710495</v>
      </c>
      <c r="M251" s="30">
        <v>1</v>
      </c>
      <c r="N251" s="27" t="s">
        <v>11</v>
      </c>
      <c r="O251" s="28" t="s">
        <v>14</v>
      </c>
      <c r="P251" s="29">
        <v>-1.0679887103865999</v>
      </c>
      <c r="Q251" s="30">
        <v>0.75611324705522298</v>
      </c>
      <c r="R251" s="30">
        <v>-1.4124718943174399</v>
      </c>
      <c r="S251" s="30">
        <v>0.15781106058813199</v>
      </c>
      <c r="T251" s="30" t="s">
        <v>10</v>
      </c>
      <c r="U251" s="27" t="s">
        <v>3537</v>
      </c>
      <c r="V251" s="28" t="s">
        <v>10</v>
      </c>
      <c r="W251" s="29">
        <v>1.0237090258285899</v>
      </c>
      <c r="X251" s="30">
        <v>0.82022163222980804</v>
      </c>
      <c r="Y251" s="30">
        <v>-1.24808830394487</v>
      </c>
      <c r="Z251" s="30">
        <v>0.211998721027161</v>
      </c>
      <c r="AA251" s="30">
        <v>0.99998732852208605</v>
      </c>
      <c r="AB251" s="27" t="s">
        <v>3552</v>
      </c>
      <c r="AC251" s="28" t="s">
        <v>14</v>
      </c>
    </row>
    <row r="252" spans="1:29" x14ac:dyDescent="0.45">
      <c r="A252" s="22" t="s">
        <v>261</v>
      </c>
      <c r="B252" s="29">
        <v>10.6664757753313</v>
      </c>
      <c r="C252" s="30">
        <v>9.3752220474972408</v>
      </c>
      <c r="D252" s="31">
        <v>11.458682523522899</v>
      </c>
      <c r="E252" s="29">
        <v>5.7860297663641198</v>
      </c>
      <c r="F252" s="30">
        <v>4.6381208199984201</v>
      </c>
      <c r="G252" s="31">
        <v>10.2086225209299</v>
      </c>
      <c r="H252" s="29">
        <v>10.1128677257165</v>
      </c>
      <c r="I252" s="30">
        <v>0.22407185644945599</v>
      </c>
      <c r="J252" s="30">
        <v>0.405242239340042</v>
      </c>
      <c r="K252" s="30">
        <v>0.55293312171596098</v>
      </c>
      <c r="L252" s="30">
        <v>0.58030920617714699</v>
      </c>
      <c r="M252" s="30">
        <v>1</v>
      </c>
      <c r="N252" s="27" t="s">
        <v>11</v>
      </c>
      <c r="O252" s="28" t="s">
        <v>14</v>
      </c>
      <c r="P252" s="29">
        <v>-0.36713910813203399</v>
      </c>
      <c r="Q252" s="30">
        <v>0.37226296934224501</v>
      </c>
      <c r="R252" s="30">
        <v>-0.98623590947210404</v>
      </c>
      <c r="S252" s="30">
        <v>0.32401736172554302</v>
      </c>
      <c r="T252" s="30" t="s">
        <v>10</v>
      </c>
      <c r="U252" s="27" t="s">
        <v>3537</v>
      </c>
      <c r="V252" s="28" t="s">
        <v>10</v>
      </c>
      <c r="W252" s="29">
        <v>0.59121096458149003</v>
      </c>
      <c r="X252" s="30">
        <v>0.40408965859871798</v>
      </c>
      <c r="Y252" s="30">
        <v>-1.4630687818927699</v>
      </c>
      <c r="Z252" s="30">
        <v>0.143448559057472</v>
      </c>
      <c r="AA252" s="30">
        <v>0.99998732852208605</v>
      </c>
      <c r="AB252" s="27" t="s">
        <v>3552</v>
      </c>
      <c r="AC252" s="28" t="s">
        <v>14</v>
      </c>
    </row>
    <row r="253" spans="1:29" x14ac:dyDescent="0.45">
      <c r="A253" s="22" t="s">
        <v>262</v>
      </c>
      <c r="B253" s="29">
        <v>1.43955120700594</v>
      </c>
      <c r="C253" s="30">
        <v>2.8019550148478101</v>
      </c>
      <c r="D253" s="31">
        <v>3.0546877844437601</v>
      </c>
      <c r="E253" s="29">
        <v>0.44097124351422301</v>
      </c>
      <c r="F253" s="30">
        <v>2.0879643746538399</v>
      </c>
      <c r="G253" s="31">
        <v>1.47637354750993</v>
      </c>
      <c r="H253" s="29">
        <v>2.0578574412272799</v>
      </c>
      <c r="I253" s="30">
        <v>0.61517639787739498</v>
      </c>
      <c r="J253" s="30">
        <v>0.44869040925104697</v>
      </c>
      <c r="K253" s="30">
        <v>1.3710486901296699</v>
      </c>
      <c r="L253" s="30">
        <v>0.170359778277795</v>
      </c>
      <c r="M253" s="30">
        <v>1</v>
      </c>
      <c r="N253" s="27" t="s">
        <v>11</v>
      </c>
      <c r="O253" s="28" t="s">
        <v>14</v>
      </c>
      <c r="P253" s="29">
        <v>0.57336618734621703</v>
      </c>
      <c r="Q253" s="30">
        <v>0.41307665828437901</v>
      </c>
      <c r="R253" s="30">
        <v>1.3880382148135999</v>
      </c>
      <c r="S253" s="30">
        <v>0.16512540876878301</v>
      </c>
      <c r="T253" s="30" t="s">
        <v>10</v>
      </c>
      <c r="U253" s="27" t="s">
        <v>3537</v>
      </c>
      <c r="V253" s="28" t="s">
        <v>10</v>
      </c>
      <c r="W253" s="29">
        <v>4.1810210531178803E-2</v>
      </c>
      <c r="X253" s="30">
        <v>0.42336729327311801</v>
      </c>
      <c r="Y253" s="30">
        <v>-9.8756354577930805E-2</v>
      </c>
      <c r="Z253" s="30">
        <v>0.92133172302567101</v>
      </c>
      <c r="AA253" s="30">
        <v>0.99998732852208605</v>
      </c>
      <c r="AB253" s="27" t="s">
        <v>3552</v>
      </c>
      <c r="AC253" s="28" t="s">
        <v>14</v>
      </c>
    </row>
    <row r="254" spans="1:29" x14ac:dyDescent="0.45">
      <c r="A254" s="22" t="s">
        <v>263</v>
      </c>
      <c r="B254" s="29">
        <v>0.97245451854688003</v>
      </c>
      <c r="C254" s="30">
        <v>2.1041364567555298</v>
      </c>
      <c r="D254" s="31">
        <v>1.15949541732896</v>
      </c>
      <c r="E254" s="29">
        <v>0.41292215344142003</v>
      </c>
      <c r="F254" s="30">
        <v>1.6020176836145801</v>
      </c>
      <c r="G254" s="31">
        <v>0.79402801676575996</v>
      </c>
      <c r="H254" s="29">
        <v>1.38061138375977</v>
      </c>
      <c r="I254" s="30">
        <v>-0.29060295660547197</v>
      </c>
      <c r="J254" s="30">
        <v>0.50762669709719599</v>
      </c>
      <c r="K254" s="30">
        <v>-0.572473745504819</v>
      </c>
      <c r="L254" s="30">
        <v>0.56700106764406799</v>
      </c>
      <c r="M254" s="30">
        <v>1</v>
      </c>
      <c r="N254" s="27" t="s">
        <v>11</v>
      </c>
      <c r="O254" s="28" t="s">
        <v>14</v>
      </c>
      <c r="P254" s="29">
        <v>0.864285845284256</v>
      </c>
      <c r="Q254" s="30">
        <v>0.44315183897108001</v>
      </c>
      <c r="R254" s="30">
        <v>1.95031537563056</v>
      </c>
      <c r="S254" s="30">
        <v>5.1138541163944402E-2</v>
      </c>
      <c r="T254" s="30" t="s">
        <v>10</v>
      </c>
      <c r="U254" s="27" t="s">
        <v>3537</v>
      </c>
      <c r="V254" s="28" t="s">
        <v>10</v>
      </c>
      <c r="W254" s="29">
        <v>-1.1548888018897301</v>
      </c>
      <c r="X254" s="30">
        <v>0.48077002325526402</v>
      </c>
      <c r="Y254" s="30">
        <v>2.4021647482720501</v>
      </c>
      <c r="Z254" s="30">
        <v>1.62983663125972E-2</v>
      </c>
      <c r="AA254" s="30">
        <v>0.99998732852208605</v>
      </c>
      <c r="AB254" s="27" t="s">
        <v>3552</v>
      </c>
      <c r="AC254" s="28" t="s">
        <v>14</v>
      </c>
    </row>
    <row r="255" spans="1:29" x14ac:dyDescent="0.45">
      <c r="A255" s="22" t="s">
        <v>264</v>
      </c>
      <c r="B255" s="29">
        <v>0.330106668700899</v>
      </c>
      <c r="C255" s="30">
        <v>0.36941523663391301</v>
      </c>
      <c r="D255" s="31">
        <v>0.50394718835815899</v>
      </c>
      <c r="E255" s="29">
        <v>0</v>
      </c>
      <c r="F255" s="30">
        <v>0</v>
      </c>
      <c r="G255" s="31">
        <v>0</v>
      </c>
      <c r="H255" s="29">
        <v>0.34459747757576797</v>
      </c>
      <c r="I255" s="30">
        <v>0.185521272889383</v>
      </c>
      <c r="J255" s="30">
        <v>0.87945007620235405</v>
      </c>
      <c r="K255" s="30">
        <v>0.21095145467551901</v>
      </c>
      <c r="L255" s="30">
        <v>0.83292515241147203</v>
      </c>
      <c r="M255" s="30">
        <v>1</v>
      </c>
      <c r="N255" s="27" t="s">
        <v>11</v>
      </c>
      <c r="O255" s="28" t="s">
        <v>14</v>
      </c>
      <c r="P255" s="29">
        <v>-0.25354734184406602</v>
      </c>
      <c r="Q255" s="30">
        <v>0.81259234848851003</v>
      </c>
      <c r="R255" s="30">
        <v>-0.31202280247369502</v>
      </c>
      <c r="S255" s="30">
        <v>0.75502319397466999</v>
      </c>
      <c r="T255" s="30" t="s">
        <v>10</v>
      </c>
      <c r="U255" s="27" t="s">
        <v>3537</v>
      </c>
      <c r="V255" s="28" t="s">
        <v>10</v>
      </c>
      <c r="W255" s="29">
        <v>0.43906861473344899</v>
      </c>
      <c r="X255" s="30">
        <v>0.87935210229592398</v>
      </c>
      <c r="Y255" s="30">
        <v>-0.49930922276420697</v>
      </c>
      <c r="Z255" s="30">
        <v>0.61756155884750197</v>
      </c>
      <c r="AA255" s="30">
        <v>0.99998732852208605</v>
      </c>
      <c r="AB255" s="27" t="s">
        <v>3552</v>
      </c>
      <c r="AC255" s="28" t="s">
        <v>14</v>
      </c>
    </row>
    <row r="256" spans="1:29" x14ac:dyDescent="0.45">
      <c r="A256" s="22" t="s">
        <v>265</v>
      </c>
      <c r="B256" s="29">
        <v>0.34043247188703002</v>
      </c>
      <c r="C256" s="30">
        <v>0.49365957512942898</v>
      </c>
      <c r="D256" s="31">
        <v>0.21364514874392701</v>
      </c>
      <c r="E256" s="29">
        <v>0</v>
      </c>
      <c r="F256" s="30">
        <v>0</v>
      </c>
      <c r="G256" s="31">
        <v>0</v>
      </c>
      <c r="H256" s="29">
        <v>0.33465691112550899</v>
      </c>
      <c r="I256" s="30">
        <v>-0.31077613665696002</v>
      </c>
      <c r="J256" s="30">
        <v>0.97984809379661497</v>
      </c>
      <c r="K256" s="30">
        <v>-0.3171676697893</v>
      </c>
      <c r="L256" s="30">
        <v>0.75111638019273097</v>
      </c>
      <c r="M256" s="30">
        <v>1</v>
      </c>
      <c r="N256" s="27" t="s">
        <v>11</v>
      </c>
      <c r="O256" s="28" t="s">
        <v>14</v>
      </c>
      <c r="P256" s="29">
        <v>-0.22780887938802</v>
      </c>
      <c r="Q256" s="30">
        <v>0.89599319578488601</v>
      </c>
      <c r="R256" s="30">
        <v>-0.25425291225393798</v>
      </c>
      <c r="S256" s="30">
        <v>0.79930017521898</v>
      </c>
      <c r="T256" s="30" t="s">
        <v>10</v>
      </c>
      <c r="U256" s="27" t="s">
        <v>3537</v>
      </c>
      <c r="V256" s="28" t="s">
        <v>10</v>
      </c>
      <c r="W256" s="29">
        <v>-8.2967257268940095E-2</v>
      </c>
      <c r="X256" s="30">
        <v>0.97581973079165996</v>
      </c>
      <c r="Y256" s="30">
        <v>8.5023139675225401E-2</v>
      </c>
      <c r="Z256" s="30">
        <v>0.932242994515732</v>
      </c>
      <c r="AA256" s="30">
        <v>0.99998732852208605</v>
      </c>
      <c r="AB256" s="27" t="s">
        <v>3552</v>
      </c>
      <c r="AC256" s="28" t="s">
        <v>14</v>
      </c>
    </row>
    <row r="257" spans="1:29" x14ac:dyDescent="0.45">
      <c r="A257" s="22" t="s">
        <v>266</v>
      </c>
      <c r="B257" s="29">
        <v>0.52481219580314897</v>
      </c>
      <c r="C257" s="30">
        <v>0.63041179610978404</v>
      </c>
      <c r="D257" s="31">
        <v>0.41293184825318502</v>
      </c>
      <c r="E257" s="29">
        <v>0</v>
      </c>
      <c r="F257" s="30">
        <v>0</v>
      </c>
      <c r="G257" s="31">
        <v>0</v>
      </c>
      <c r="H257" s="29">
        <v>0.47580888810345101</v>
      </c>
      <c r="I257" s="30">
        <v>-0.17811770959270701</v>
      </c>
      <c r="J257" s="30">
        <v>0.92370788344660404</v>
      </c>
      <c r="K257" s="30">
        <v>-0.1928290456157</v>
      </c>
      <c r="L257" s="30">
        <v>0.84709285525520495</v>
      </c>
      <c r="M257" s="30">
        <v>1</v>
      </c>
      <c r="N257" s="27" t="s">
        <v>11</v>
      </c>
      <c r="O257" s="28" t="s">
        <v>14</v>
      </c>
      <c r="P257" s="29">
        <v>-0.58005066606039701</v>
      </c>
      <c r="Q257" s="30">
        <v>0.85026855463016604</v>
      </c>
      <c r="R257" s="30">
        <v>-0.68219701046417702</v>
      </c>
      <c r="S257" s="30">
        <v>0.495114384786144</v>
      </c>
      <c r="T257" s="30" t="s">
        <v>10</v>
      </c>
      <c r="U257" s="27" t="s">
        <v>3537</v>
      </c>
      <c r="V257" s="28" t="s">
        <v>10</v>
      </c>
      <c r="W257" s="29">
        <v>0.40193295646769001</v>
      </c>
      <c r="X257" s="30">
        <v>0.92786894850893498</v>
      </c>
      <c r="Y257" s="30">
        <v>-0.43317858315399699</v>
      </c>
      <c r="Z257" s="30">
        <v>0.66488503665318199</v>
      </c>
      <c r="AA257" s="30">
        <v>0.99998732852208605</v>
      </c>
      <c r="AB257" s="27" t="s">
        <v>3552</v>
      </c>
      <c r="AC257" s="28" t="s">
        <v>14</v>
      </c>
    </row>
    <row r="258" spans="1:29" x14ac:dyDescent="0.45">
      <c r="A258" s="22" t="s">
        <v>267</v>
      </c>
      <c r="B258" s="29">
        <v>5.3837383703310699</v>
      </c>
      <c r="C258" s="30">
        <v>7.4273260075511098</v>
      </c>
      <c r="D258" s="31">
        <v>8.52267089241594</v>
      </c>
      <c r="E258" s="29">
        <v>5.0537642439574304</v>
      </c>
      <c r="F258" s="30">
        <v>4.7922090870453902</v>
      </c>
      <c r="G258" s="31">
        <v>7.7666104864129899</v>
      </c>
      <c r="H258" s="29">
        <v>6.5389834298181801</v>
      </c>
      <c r="I258" s="30">
        <v>0.53546415210697396</v>
      </c>
      <c r="J258" s="30">
        <v>0.29288753976238702</v>
      </c>
      <c r="K258" s="30">
        <v>1.82822441863311</v>
      </c>
      <c r="L258" s="30">
        <v>6.7515877689824796E-2</v>
      </c>
      <c r="M258" s="30">
        <v>1</v>
      </c>
      <c r="N258" s="27" t="s">
        <v>11</v>
      </c>
      <c r="O258" s="28" t="s">
        <v>14</v>
      </c>
      <c r="P258" s="29">
        <v>0.36378400834893498</v>
      </c>
      <c r="Q258" s="30">
        <v>0.27309000029995201</v>
      </c>
      <c r="R258" s="30">
        <v>1.3321029988259101</v>
      </c>
      <c r="S258" s="30">
        <v>0.18282634506084899</v>
      </c>
      <c r="T258" s="30" t="s">
        <v>10</v>
      </c>
      <c r="U258" s="27" t="s">
        <v>3537</v>
      </c>
      <c r="V258" s="28" t="s">
        <v>10</v>
      </c>
      <c r="W258" s="29">
        <v>0.171680143758039</v>
      </c>
      <c r="X258" s="30">
        <v>0.28909617823206402</v>
      </c>
      <c r="Y258" s="30">
        <v>-0.59385130861268998</v>
      </c>
      <c r="Z258" s="30">
        <v>0.55261156821864599</v>
      </c>
      <c r="AA258" s="30">
        <v>0.99998732852208605</v>
      </c>
      <c r="AB258" s="27" t="s">
        <v>3552</v>
      </c>
      <c r="AC258" s="28" t="s">
        <v>14</v>
      </c>
    </row>
    <row r="259" spans="1:29" x14ac:dyDescent="0.45">
      <c r="A259" s="22" t="s">
        <v>268</v>
      </c>
      <c r="B259" s="29">
        <v>0.66833426782155303</v>
      </c>
      <c r="C259" s="30">
        <v>0.36605471302436199</v>
      </c>
      <c r="D259" s="31">
        <v>0.40081733564640298</v>
      </c>
      <c r="E259" s="29">
        <v>0</v>
      </c>
      <c r="F259" s="30">
        <v>0</v>
      </c>
      <c r="G259" s="31">
        <v>0</v>
      </c>
      <c r="H259" s="29">
        <v>0.49957939000097101</v>
      </c>
      <c r="I259" s="30">
        <v>0.148439128440467</v>
      </c>
      <c r="J259" s="30">
        <v>0.84156999126328602</v>
      </c>
      <c r="K259" s="30">
        <v>0.176383580666468</v>
      </c>
      <c r="L259" s="30">
        <v>0.85999260316567305</v>
      </c>
      <c r="M259" s="30">
        <v>1</v>
      </c>
      <c r="N259" s="27" t="s">
        <v>11</v>
      </c>
      <c r="O259" s="28" t="s">
        <v>14</v>
      </c>
      <c r="P259" s="29">
        <v>0.242795164140618</v>
      </c>
      <c r="Q259" s="30">
        <v>0.76458320025378401</v>
      </c>
      <c r="R259" s="30">
        <v>0.31755231354812402</v>
      </c>
      <c r="S259" s="30">
        <v>0.75082455132418702</v>
      </c>
      <c r="T259" s="30" t="s">
        <v>10</v>
      </c>
      <c r="U259" s="27" t="s">
        <v>3537</v>
      </c>
      <c r="V259" s="28" t="s">
        <v>10</v>
      </c>
      <c r="W259" s="29">
        <v>-9.4356035700151095E-2</v>
      </c>
      <c r="X259" s="30">
        <v>0.832753470587275</v>
      </c>
      <c r="Y259" s="30">
        <v>0.113306085213442</v>
      </c>
      <c r="Z259" s="30">
        <v>0.909787893008705</v>
      </c>
      <c r="AA259" s="30">
        <v>0.99998732852208605</v>
      </c>
      <c r="AB259" s="27" t="s">
        <v>3552</v>
      </c>
      <c r="AC259" s="28" t="s">
        <v>14</v>
      </c>
    </row>
    <row r="260" spans="1:29" x14ac:dyDescent="0.45">
      <c r="A260" s="22" t="s">
        <v>269</v>
      </c>
      <c r="B260" s="29">
        <v>1.5079096032697401</v>
      </c>
      <c r="C260" s="30">
        <v>1.12971180782662</v>
      </c>
      <c r="D260" s="31">
        <v>0.61043319395237605</v>
      </c>
      <c r="E260" s="29">
        <v>0.28040980392899101</v>
      </c>
      <c r="F260" s="30">
        <v>0.65173905128147003</v>
      </c>
      <c r="G260" s="31">
        <v>0.117742502598239</v>
      </c>
      <c r="H260" s="29">
        <v>0.99871068487524595</v>
      </c>
      <c r="I260" s="30">
        <v>0.19534414017289101</v>
      </c>
      <c r="J260" s="30">
        <v>0.56810606458620205</v>
      </c>
      <c r="K260" s="30">
        <v>0.34385153116641298</v>
      </c>
      <c r="L260" s="30">
        <v>0.73095794416026105</v>
      </c>
      <c r="M260" s="30">
        <v>1</v>
      </c>
      <c r="N260" s="27" t="s">
        <v>11</v>
      </c>
      <c r="O260" s="28" t="s">
        <v>14</v>
      </c>
      <c r="P260" s="29">
        <v>0.36036469029877399</v>
      </c>
      <c r="Q260" s="30">
        <v>0.50303956348736101</v>
      </c>
      <c r="R260" s="30">
        <v>0.71637444935844996</v>
      </c>
      <c r="S260" s="30">
        <v>0.47376016740785598</v>
      </c>
      <c r="T260" s="30" t="s">
        <v>10</v>
      </c>
      <c r="U260" s="27" t="s">
        <v>3537</v>
      </c>
      <c r="V260" s="28" t="s">
        <v>10</v>
      </c>
      <c r="W260" s="29">
        <v>-0.16502055012588299</v>
      </c>
      <c r="X260" s="30">
        <v>0.55691257934479399</v>
      </c>
      <c r="Y260" s="30">
        <v>0.296313202908846</v>
      </c>
      <c r="Z260" s="30">
        <v>0.76699090399789505</v>
      </c>
      <c r="AA260" s="30">
        <v>0.99998732852208605</v>
      </c>
      <c r="AB260" s="27" t="s">
        <v>3552</v>
      </c>
      <c r="AC260" s="28" t="s">
        <v>14</v>
      </c>
    </row>
    <row r="261" spans="1:29" x14ac:dyDescent="0.45">
      <c r="A261" s="22" t="s">
        <v>270</v>
      </c>
      <c r="B261" s="29">
        <v>5.1854120851990801</v>
      </c>
      <c r="C261" s="30">
        <v>9.8068817750738599</v>
      </c>
      <c r="D261" s="31">
        <v>6.1990503477579297</v>
      </c>
      <c r="E261" s="29">
        <v>2.3314619931904099</v>
      </c>
      <c r="F261" s="30">
        <v>6.0458668672775602</v>
      </c>
      <c r="G261" s="31">
        <v>3.5764222165708799</v>
      </c>
      <c r="H261" s="29">
        <v>6.5976368560187799</v>
      </c>
      <c r="I261" s="30">
        <v>0.28345189221209599</v>
      </c>
      <c r="J261" s="30">
        <v>0.43718081318263802</v>
      </c>
      <c r="K261" s="30">
        <v>0.64836306549820999</v>
      </c>
      <c r="L261" s="30">
        <v>0.51675015306037198</v>
      </c>
      <c r="M261" s="30">
        <v>1</v>
      </c>
      <c r="N261" s="27" t="s">
        <v>11</v>
      </c>
      <c r="O261" s="28" t="s">
        <v>14</v>
      </c>
      <c r="P261" s="29">
        <v>0.83982395510205499</v>
      </c>
      <c r="Q261" s="30">
        <v>0.39527089181660302</v>
      </c>
      <c r="R261" s="30">
        <v>2.1246794856113902</v>
      </c>
      <c r="S261" s="30">
        <v>3.3613366358367702E-2</v>
      </c>
      <c r="T261" s="30" t="s">
        <v>10</v>
      </c>
      <c r="U261" s="27" t="s">
        <v>3537</v>
      </c>
      <c r="V261" s="28" t="s">
        <v>10</v>
      </c>
      <c r="W261" s="29">
        <v>-0.556372062889959</v>
      </c>
      <c r="X261" s="30">
        <v>0.42861307271454702</v>
      </c>
      <c r="Y261" s="30">
        <v>1.29807534652705</v>
      </c>
      <c r="Z261" s="30">
        <v>0.194261445002443</v>
      </c>
      <c r="AA261" s="30">
        <v>0.99998732852208605</v>
      </c>
      <c r="AB261" s="27" t="s">
        <v>3552</v>
      </c>
      <c r="AC261" s="28" t="s">
        <v>14</v>
      </c>
    </row>
    <row r="262" spans="1:29" x14ac:dyDescent="0.45">
      <c r="A262" s="22" t="s">
        <v>271</v>
      </c>
      <c r="B262" s="29">
        <v>38.241590209508999</v>
      </c>
      <c r="C262" s="30">
        <v>37.656919639662398</v>
      </c>
      <c r="D262" s="31">
        <v>44.483652128856598</v>
      </c>
      <c r="E262" s="29">
        <v>28.7378515130351</v>
      </c>
      <c r="F262" s="30">
        <v>20.341323029622298</v>
      </c>
      <c r="G262" s="31">
        <v>27.093228246081001</v>
      </c>
      <c r="H262" s="29">
        <v>35.703302201437197</v>
      </c>
      <c r="I262" s="30">
        <v>6.9451374870203003E-2</v>
      </c>
      <c r="J262" s="30">
        <v>0.32690332968195202</v>
      </c>
      <c r="K262" s="30">
        <v>0.21245233243042499</v>
      </c>
      <c r="L262" s="30">
        <v>0.83175416209077702</v>
      </c>
      <c r="M262" s="30">
        <v>1</v>
      </c>
      <c r="N262" s="27" t="s">
        <v>11</v>
      </c>
      <c r="O262" s="28" t="s">
        <v>14</v>
      </c>
      <c r="P262" s="29">
        <v>4.3619251139884498E-3</v>
      </c>
      <c r="Q262" s="30">
        <v>0.30138518811016901</v>
      </c>
      <c r="R262" s="30">
        <v>1.4472924636209999E-2</v>
      </c>
      <c r="S262" s="30">
        <v>0.98845268001212905</v>
      </c>
      <c r="T262" s="30">
        <v>0.99648888066263397</v>
      </c>
      <c r="U262" s="27" t="s">
        <v>3537</v>
      </c>
      <c r="V262" s="28" t="s">
        <v>14</v>
      </c>
      <c r="W262" s="29">
        <v>6.5089449756214501E-2</v>
      </c>
      <c r="X262" s="30">
        <v>0.32640004964811298</v>
      </c>
      <c r="Y262" s="30">
        <v>-0.19941617602811801</v>
      </c>
      <c r="Z262" s="30">
        <v>0.84193720795184901</v>
      </c>
      <c r="AA262" s="30">
        <v>0.99998732852208605</v>
      </c>
      <c r="AB262" s="27" t="s">
        <v>3552</v>
      </c>
      <c r="AC262" s="28" t="s">
        <v>14</v>
      </c>
    </row>
    <row r="263" spans="1:29" x14ac:dyDescent="0.45">
      <c r="A263" s="22" t="s">
        <v>272</v>
      </c>
      <c r="B263" s="29">
        <v>1.2408048232051201</v>
      </c>
      <c r="C263" s="30">
        <v>1.5878408081387601</v>
      </c>
      <c r="D263" s="31">
        <v>1.45478718559206</v>
      </c>
      <c r="E263" s="29">
        <v>1.0091916986392899</v>
      </c>
      <c r="F263" s="30">
        <v>0.16854416856715301</v>
      </c>
      <c r="G263" s="31">
        <v>0.47243834896438103</v>
      </c>
      <c r="H263" s="29">
        <v>1.31128832342769</v>
      </c>
      <c r="I263" s="30">
        <v>0.22364061238617999</v>
      </c>
      <c r="J263" s="30">
        <v>0.56931078661855805</v>
      </c>
      <c r="K263" s="30">
        <v>0.39282693678526898</v>
      </c>
      <c r="L263" s="30">
        <v>0.69444730804017296</v>
      </c>
      <c r="M263" s="30">
        <v>1</v>
      </c>
      <c r="N263" s="27" t="s">
        <v>11</v>
      </c>
      <c r="O263" s="28" t="s">
        <v>14</v>
      </c>
      <c r="P263" s="29">
        <v>-0.41288980814654103</v>
      </c>
      <c r="Q263" s="30">
        <v>0.53009718296255004</v>
      </c>
      <c r="R263" s="30">
        <v>-0.77889455257812801</v>
      </c>
      <c r="S263" s="30">
        <v>0.436041833115346</v>
      </c>
      <c r="T263" s="30" t="s">
        <v>10</v>
      </c>
      <c r="U263" s="27" t="s">
        <v>3537</v>
      </c>
      <c r="V263" s="28" t="s">
        <v>10</v>
      </c>
      <c r="W263" s="29">
        <v>0.63653042053272102</v>
      </c>
      <c r="X263" s="30">
        <v>0.57376839807062496</v>
      </c>
      <c r="Y263" s="30">
        <v>-1.1093856383048299</v>
      </c>
      <c r="Z263" s="30">
        <v>0.267263855240437</v>
      </c>
      <c r="AA263" s="30">
        <v>0.99998732852208605</v>
      </c>
      <c r="AB263" s="27" t="s">
        <v>3552</v>
      </c>
      <c r="AC263" s="28" t="s">
        <v>14</v>
      </c>
    </row>
    <row r="264" spans="1:29" x14ac:dyDescent="0.45">
      <c r="A264" s="22" t="s">
        <v>273</v>
      </c>
      <c r="B264" s="29">
        <v>6.9381348665075002</v>
      </c>
      <c r="C264" s="30">
        <v>7.2414235117031804</v>
      </c>
      <c r="D264" s="31">
        <v>8.2241927781042907</v>
      </c>
      <c r="E264" s="29">
        <v>5.3505965052227404</v>
      </c>
      <c r="F264" s="30">
        <v>4.9490377942368404</v>
      </c>
      <c r="G264" s="31">
        <v>5.4732707114047896</v>
      </c>
      <c r="H264" s="29">
        <v>6.4279093502730396</v>
      </c>
      <c r="I264" s="30">
        <v>0.50861749588309302</v>
      </c>
      <c r="J264" s="30">
        <v>0.37804729416732602</v>
      </c>
      <c r="K264" s="30">
        <v>1.3453806011318099</v>
      </c>
      <c r="L264" s="30">
        <v>0.17850235655451099</v>
      </c>
      <c r="M264" s="30">
        <v>1</v>
      </c>
      <c r="N264" s="27" t="s">
        <v>11</v>
      </c>
      <c r="O264" s="28" t="s">
        <v>14</v>
      </c>
      <c r="P264" s="29">
        <v>6.0424866168401897E-2</v>
      </c>
      <c r="Q264" s="30">
        <v>0.34832862228966399</v>
      </c>
      <c r="R264" s="30">
        <v>0.17347086142738399</v>
      </c>
      <c r="S264" s="30">
        <v>0.86228132984941996</v>
      </c>
      <c r="T264" s="30" t="s">
        <v>10</v>
      </c>
      <c r="U264" s="27" t="s">
        <v>3537</v>
      </c>
      <c r="V264" s="28" t="s">
        <v>10</v>
      </c>
      <c r="W264" s="29">
        <v>0.44819262971469098</v>
      </c>
      <c r="X264" s="30">
        <v>0.375968819125925</v>
      </c>
      <c r="Y264" s="30">
        <v>-1.19210053311516</v>
      </c>
      <c r="Z264" s="30">
        <v>0.23322182800528299</v>
      </c>
      <c r="AA264" s="30">
        <v>0.99998732852208605</v>
      </c>
      <c r="AB264" s="27" t="s">
        <v>3552</v>
      </c>
      <c r="AC264" s="28" t="s">
        <v>14</v>
      </c>
    </row>
    <row r="265" spans="1:29" x14ac:dyDescent="0.45">
      <c r="A265" s="22" t="s">
        <v>274</v>
      </c>
      <c r="B265" s="29">
        <v>0.35632706260229402</v>
      </c>
      <c r="C265" s="30">
        <v>0.69986135809939298</v>
      </c>
      <c r="D265" s="31">
        <v>0.407292997338145</v>
      </c>
      <c r="E265" s="29">
        <v>0</v>
      </c>
      <c r="F265" s="30">
        <v>0</v>
      </c>
      <c r="G265" s="31">
        <v>0</v>
      </c>
      <c r="H265" s="29">
        <v>0.41660794753878699</v>
      </c>
      <c r="I265" s="30">
        <v>0.20305729340322401</v>
      </c>
      <c r="J265" s="30">
        <v>0.86537156488617994</v>
      </c>
      <c r="K265" s="30">
        <v>0.234647522107953</v>
      </c>
      <c r="L265" s="30">
        <v>0.81448232180091495</v>
      </c>
      <c r="M265" s="30">
        <v>1</v>
      </c>
      <c r="N265" s="27" t="s">
        <v>11</v>
      </c>
      <c r="O265" s="28" t="s">
        <v>14</v>
      </c>
      <c r="P265" s="29">
        <v>-0.15653240897509699</v>
      </c>
      <c r="Q265" s="30">
        <v>0.80093039296036606</v>
      </c>
      <c r="R265" s="30">
        <v>-0.19543821829076499</v>
      </c>
      <c r="S265" s="30">
        <v>0.84504989956049603</v>
      </c>
      <c r="T265" s="30" t="s">
        <v>10</v>
      </c>
      <c r="U265" s="27" t="s">
        <v>3537</v>
      </c>
      <c r="V265" s="28" t="s">
        <v>10</v>
      </c>
      <c r="W265" s="29">
        <v>0.359589702378321</v>
      </c>
      <c r="X265" s="30">
        <v>0.86377896056984105</v>
      </c>
      <c r="Y265" s="30">
        <v>-0.416298287864174</v>
      </c>
      <c r="Z265" s="30">
        <v>0.67719174527081905</v>
      </c>
      <c r="AA265" s="30">
        <v>0.99998732852208605</v>
      </c>
      <c r="AB265" s="27" t="s">
        <v>3552</v>
      </c>
      <c r="AC265" s="28" t="s">
        <v>14</v>
      </c>
    </row>
    <row r="266" spans="1:29" x14ac:dyDescent="0.45">
      <c r="A266" s="22" t="s">
        <v>275</v>
      </c>
      <c r="B266" s="29">
        <v>4.1297014999724801</v>
      </c>
      <c r="C266" s="30">
        <v>4.7361384881508499</v>
      </c>
      <c r="D266" s="31">
        <v>8.0360978682058999</v>
      </c>
      <c r="E266" s="29">
        <v>3.3691761626382899</v>
      </c>
      <c r="F266" s="30">
        <v>3.1052211703374102</v>
      </c>
      <c r="G266" s="31">
        <v>4.1328754288438097</v>
      </c>
      <c r="H266" s="29">
        <v>4.4917559295289902</v>
      </c>
      <c r="I266" s="30">
        <v>0.72614906790401801</v>
      </c>
      <c r="J266" s="30">
        <v>0.33354579106608401</v>
      </c>
      <c r="K266" s="30">
        <v>2.1770596042692998</v>
      </c>
      <c r="L266" s="30">
        <v>2.9476120543737501E-2</v>
      </c>
      <c r="M266" s="30">
        <v>1</v>
      </c>
      <c r="N266" s="27" t="s">
        <v>11</v>
      </c>
      <c r="O266" s="28" t="s">
        <v>14</v>
      </c>
      <c r="P266" s="29">
        <v>0.29878848636997002</v>
      </c>
      <c r="Q266" s="30">
        <v>0.31258280139349198</v>
      </c>
      <c r="R266" s="30">
        <v>0.955869884836827</v>
      </c>
      <c r="S266" s="30">
        <v>0.339137975487249</v>
      </c>
      <c r="T266" s="30" t="s">
        <v>10</v>
      </c>
      <c r="U266" s="27" t="s">
        <v>3537</v>
      </c>
      <c r="V266" s="28" t="s">
        <v>10</v>
      </c>
      <c r="W266" s="29">
        <v>0.42736058153404799</v>
      </c>
      <c r="X266" s="30">
        <v>0.32940097013706598</v>
      </c>
      <c r="Y266" s="30">
        <v>-1.29738713688736</v>
      </c>
      <c r="Z266" s="30">
        <v>0.19449801614416801</v>
      </c>
      <c r="AA266" s="30">
        <v>0.99998732852208605</v>
      </c>
      <c r="AB266" s="27" t="s">
        <v>3552</v>
      </c>
      <c r="AC266" s="28" t="s">
        <v>14</v>
      </c>
    </row>
    <row r="267" spans="1:29" x14ac:dyDescent="0.45">
      <c r="A267" s="22" t="s">
        <v>276</v>
      </c>
      <c r="B267" s="29">
        <v>5.0888672637737198</v>
      </c>
      <c r="C267" s="30">
        <v>13.2019449831568</v>
      </c>
      <c r="D267" s="31">
        <v>8.2136265950455396</v>
      </c>
      <c r="E267" s="29">
        <v>4.2808943737460696</v>
      </c>
      <c r="F267" s="30">
        <v>4.8709395738198804</v>
      </c>
      <c r="G267" s="31">
        <v>4.5472306119752304</v>
      </c>
      <c r="H267" s="29">
        <v>8.3929051619755199</v>
      </c>
      <c r="I267" s="30">
        <v>0.33052553080730201</v>
      </c>
      <c r="J267" s="30">
        <v>0.45578155288744798</v>
      </c>
      <c r="K267" s="30">
        <v>0.72518409030240605</v>
      </c>
      <c r="L267" s="30">
        <v>0.46833910181858202</v>
      </c>
      <c r="M267" s="30">
        <v>1</v>
      </c>
      <c r="N267" s="27" t="s">
        <v>11</v>
      </c>
      <c r="O267" s="28" t="s">
        <v>14</v>
      </c>
      <c r="P267" s="29">
        <v>0.30999944460148399</v>
      </c>
      <c r="Q267" s="30">
        <v>0.41828461770403302</v>
      </c>
      <c r="R267" s="30">
        <v>0.741120833711439</v>
      </c>
      <c r="S267" s="30">
        <v>0.45862017856243298</v>
      </c>
      <c r="T267" s="30" t="s">
        <v>10</v>
      </c>
      <c r="U267" s="27" t="s">
        <v>3537</v>
      </c>
      <c r="V267" s="28" t="s">
        <v>10</v>
      </c>
      <c r="W267" s="29">
        <v>2.0526086205818202E-2</v>
      </c>
      <c r="X267" s="30">
        <v>0.45055651897330101</v>
      </c>
      <c r="Y267" s="30">
        <v>-4.5557183930201903E-2</v>
      </c>
      <c r="Z267" s="30">
        <v>0.96366319598873496</v>
      </c>
      <c r="AA267" s="30">
        <v>0.99998732852208605</v>
      </c>
      <c r="AB267" s="27" t="s">
        <v>3552</v>
      </c>
      <c r="AC267" s="28" t="s">
        <v>14</v>
      </c>
    </row>
    <row r="268" spans="1:29" x14ac:dyDescent="0.45">
      <c r="A268" s="22" t="s">
        <v>277</v>
      </c>
      <c r="B268" s="29">
        <v>2.8503617831227701</v>
      </c>
      <c r="C268" s="30">
        <v>2.290321500133</v>
      </c>
      <c r="D268" s="31">
        <v>3.93010704839311</v>
      </c>
      <c r="E268" s="29">
        <v>1.6150905365175301</v>
      </c>
      <c r="F268" s="30">
        <v>0.732175089313021</v>
      </c>
      <c r="G268" s="31">
        <v>0.93138489642927003</v>
      </c>
      <c r="H268" s="29">
        <v>2.73816637472973</v>
      </c>
      <c r="I268" s="30">
        <v>-0.41660138786823903</v>
      </c>
      <c r="J268" s="30">
        <v>0.44094981536584599</v>
      </c>
      <c r="K268" s="30">
        <v>-0.94478186258586905</v>
      </c>
      <c r="L268" s="30">
        <v>0.34477025342362799</v>
      </c>
      <c r="M268" s="30">
        <v>1</v>
      </c>
      <c r="N268" s="27" t="s">
        <v>11</v>
      </c>
      <c r="O268" s="28" t="s">
        <v>14</v>
      </c>
      <c r="P268" s="29">
        <v>-0.52523752495381903</v>
      </c>
      <c r="Q268" s="30">
        <v>0.40421178517390099</v>
      </c>
      <c r="R268" s="30">
        <v>-1.29941170499977</v>
      </c>
      <c r="S268" s="30">
        <v>0.193802676852906</v>
      </c>
      <c r="T268" s="30" t="s">
        <v>10</v>
      </c>
      <c r="U268" s="27" t="s">
        <v>3537</v>
      </c>
      <c r="V268" s="28" t="s">
        <v>10</v>
      </c>
      <c r="W268" s="29">
        <v>0.10863613708558</v>
      </c>
      <c r="X268" s="30">
        <v>0.44029905765349098</v>
      </c>
      <c r="Y268" s="30">
        <v>-0.24673261320280801</v>
      </c>
      <c r="Z268" s="30">
        <v>0.80511516501547198</v>
      </c>
      <c r="AA268" s="30">
        <v>0.99998732852208605</v>
      </c>
      <c r="AB268" s="27" t="s">
        <v>3552</v>
      </c>
      <c r="AC268" s="28" t="s">
        <v>14</v>
      </c>
    </row>
    <row r="269" spans="1:29" x14ac:dyDescent="0.45">
      <c r="A269" s="22" t="s">
        <v>278</v>
      </c>
      <c r="B269" s="29">
        <v>0.59507133503778797</v>
      </c>
      <c r="C269" s="30">
        <v>0.30878011248422399</v>
      </c>
      <c r="D269" s="31">
        <v>0.34815175846156698</v>
      </c>
      <c r="E269" s="29">
        <v>0</v>
      </c>
      <c r="F269" s="30">
        <v>0</v>
      </c>
      <c r="G269" s="31">
        <v>0</v>
      </c>
      <c r="H269" s="29">
        <v>0.41454525393123198</v>
      </c>
      <c r="I269" s="30">
        <v>-0.11251155376069499</v>
      </c>
      <c r="J269" s="30">
        <v>0.78754497319287498</v>
      </c>
      <c r="K269" s="30">
        <v>-0.142863655525028</v>
      </c>
      <c r="L269" s="30">
        <v>0.88639786276674004</v>
      </c>
      <c r="M269" s="30">
        <v>1</v>
      </c>
      <c r="N269" s="27" t="s">
        <v>11</v>
      </c>
      <c r="O269" s="28" t="s">
        <v>14</v>
      </c>
      <c r="P269" s="29">
        <v>-0.82186723118281402</v>
      </c>
      <c r="Q269" s="30">
        <v>0.73259890335594102</v>
      </c>
      <c r="R269" s="30">
        <v>-1.1218515717372</v>
      </c>
      <c r="S269" s="30">
        <v>0.26192555447490301</v>
      </c>
      <c r="T269" s="30" t="s">
        <v>10</v>
      </c>
      <c r="U269" s="27" t="s">
        <v>3537</v>
      </c>
      <c r="V269" s="28" t="s">
        <v>10</v>
      </c>
      <c r="W269" s="29">
        <v>0.70935567742211902</v>
      </c>
      <c r="X269" s="30">
        <v>0.79816215460231399</v>
      </c>
      <c r="Y269" s="30">
        <v>-0.88873629666838405</v>
      </c>
      <c r="Z269" s="30">
        <v>0.374144819193024</v>
      </c>
      <c r="AA269" s="30">
        <v>0.99998732852208605</v>
      </c>
      <c r="AB269" s="27" t="s">
        <v>3552</v>
      </c>
      <c r="AC269" s="28" t="s">
        <v>14</v>
      </c>
    </row>
    <row r="270" spans="1:29" x14ac:dyDescent="0.45">
      <c r="A270" s="22" t="s">
        <v>279</v>
      </c>
      <c r="B270" s="29">
        <v>3.8167021392691201</v>
      </c>
      <c r="C270" s="30">
        <v>6.40727708260816</v>
      </c>
      <c r="D270" s="31">
        <v>5.8909336191424799</v>
      </c>
      <c r="E270" s="29">
        <v>2.08392413235108</v>
      </c>
      <c r="F270" s="30">
        <v>1.9017026979240701</v>
      </c>
      <c r="G270" s="31">
        <v>2.53288532101688</v>
      </c>
      <c r="H270" s="29">
        <v>4.1864921122119698</v>
      </c>
      <c r="I270" s="30">
        <v>0.15265940202798201</v>
      </c>
      <c r="J270" s="30">
        <v>0.50886419799331395</v>
      </c>
      <c r="K270" s="30">
        <v>0.300000280290869</v>
      </c>
      <c r="L270" s="30">
        <v>0.76417694182305995</v>
      </c>
      <c r="M270" s="30">
        <v>1</v>
      </c>
      <c r="N270" s="27" t="s">
        <v>11</v>
      </c>
      <c r="O270" s="28" t="s">
        <v>14</v>
      </c>
      <c r="P270" s="29">
        <v>1.8694567189857101E-2</v>
      </c>
      <c r="Q270" s="30">
        <v>0.47333891892311097</v>
      </c>
      <c r="R270" s="30">
        <v>3.9495098422054398E-2</v>
      </c>
      <c r="S270" s="30">
        <v>0.96849566136214105</v>
      </c>
      <c r="T270" s="30" t="s">
        <v>10</v>
      </c>
      <c r="U270" s="27" t="s">
        <v>3537</v>
      </c>
      <c r="V270" s="28" t="s">
        <v>10</v>
      </c>
      <c r="W270" s="29">
        <v>0.13396483483812499</v>
      </c>
      <c r="X270" s="30">
        <v>0.506171838169442</v>
      </c>
      <c r="Y270" s="30">
        <v>-0.264662758249463</v>
      </c>
      <c r="Z270" s="30">
        <v>0.79126926928239005</v>
      </c>
      <c r="AA270" s="30">
        <v>0.99998732852208605</v>
      </c>
      <c r="AB270" s="27" t="s">
        <v>3552</v>
      </c>
      <c r="AC270" s="28" t="s">
        <v>14</v>
      </c>
    </row>
    <row r="271" spans="1:29" x14ac:dyDescent="0.45">
      <c r="A271" s="22" t="s">
        <v>280</v>
      </c>
      <c r="B271" s="29">
        <v>1.74947084905602</v>
      </c>
      <c r="C271" s="30">
        <v>4.2841415157577103</v>
      </c>
      <c r="D271" s="31">
        <v>2.5355164672063299</v>
      </c>
      <c r="E271" s="29">
        <v>1.0091916986392899</v>
      </c>
      <c r="F271" s="30">
        <v>2.1126852886426399</v>
      </c>
      <c r="G271" s="31">
        <v>1.3659209715126099</v>
      </c>
      <c r="H271" s="29">
        <v>2.6297173572733898</v>
      </c>
      <c r="I271" s="30">
        <v>-0.288400799508994</v>
      </c>
      <c r="J271" s="30">
        <v>0.47951278881370901</v>
      </c>
      <c r="K271" s="30">
        <v>-0.60144548015598098</v>
      </c>
      <c r="L271" s="30">
        <v>0.54754331435899195</v>
      </c>
      <c r="M271" s="30">
        <v>1</v>
      </c>
      <c r="N271" s="27" t="s">
        <v>11</v>
      </c>
      <c r="O271" s="28" t="s">
        <v>14</v>
      </c>
      <c r="P271" s="29">
        <v>0.28844662707621199</v>
      </c>
      <c r="Q271" s="30">
        <v>0.43103516463281499</v>
      </c>
      <c r="R271" s="30">
        <v>0.66919511618484895</v>
      </c>
      <c r="S271" s="30">
        <v>0.50337102123647404</v>
      </c>
      <c r="T271" s="30" t="s">
        <v>10</v>
      </c>
      <c r="U271" s="27" t="s">
        <v>3537</v>
      </c>
      <c r="V271" s="28" t="s">
        <v>10</v>
      </c>
      <c r="W271" s="29">
        <v>-0.57684742658520705</v>
      </c>
      <c r="X271" s="30">
        <v>0.465425022681767</v>
      </c>
      <c r="Y271" s="30">
        <v>1.2393992554620901</v>
      </c>
      <c r="Z271" s="30">
        <v>0.21519767704016199</v>
      </c>
      <c r="AA271" s="30">
        <v>0.99998732852208605</v>
      </c>
      <c r="AB271" s="27" t="s">
        <v>3552</v>
      </c>
      <c r="AC271" s="28" t="s">
        <v>14</v>
      </c>
    </row>
    <row r="272" spans="1:29" x14ac:dyDescent="0.45">
      <c r="A272" s="22" t="s">
        <v>281</v>
      </c>
      <c r="B272" s="29">
        <v>1.4561846167780299</v>
      </c>
      <c r="C272" s="30">
        <v>2.8855737740794201</v>
      </c>
      <c r="D272" s="31">
        <v>2.0666708929705901</v>
      </c>
      <c r="E272" s="29">
        <v>0.82817907170108296</v>
      </c>
      <c r="F272" s="30">
        <v>1.40398477527935</v>
      </c>
      <c r="G272" s="31">
        <v>1.51590817340933</v>
      </c>
      <c r="H272" s="29">
        <v>1.9474089170904001</v>
      </c>
      <c r="I272" s="30">
        <v>0.18498260358565199</v>
      </c>
      <c r="J272" s="30">
        <v>0.48935988296676902</v>
      </c>
      <c r="K272" s="30">
        <v>0.37800933428417999</v>
      </c>
      <c r="L272" s="30">
        <v>0.70542365982220601</v>
      </c>
      <c r="M272" s="30">
        <v>1</v>
      </c>
      <c r="N272" s="27" t="s">
        <v>11</v>
      </c>
      <c r="O272" s="28" t="s">
        <v>14</v>
      </c>
      <c r="P272" s="29">
        <v>0.456533328712662</v>
      </c>
      <c r="Q272" s="30">
        <v>0.45085364129190297</v>
      </c>
      <c r="R272" s="30">
        <v>1.0125976301410899</v>
      </c>
      <c r="S272" s="30">
        <v>0.31125239228784202</v>
      </c>
      <c r="T272" s="30" t="s">
        <v>10</v>
      </c>
      <c r="U272" s="27" t="s">
        <v>3537</v>
      </c>
      <c r="V272" s="28" t="s">
        <v>10</v>
      </c>
      <c r="W272" s="29">
        <v>-0.27155072512701001</v>
      </c>
      <c r="X272" s="30">
        <v>0.47934784910266398</v>
      </c>
      <c r="Y272" s="30">
        <v>0.566500351749467</v>
      </c>
      <c r="Z272" s="30">
        <v>0.57105369389362304</v>
      </c>
      <c r="AA272" s="30">
        <v>0.99998732852208605</v>
      </c>
      <c r="AB272" s="27" t="s">
        <v>3552</v>
      </c>
      <c r="AC272" s="28" t="s">
        <v>14</v>
      </c>
    </row>
    <row r="273" spans="1:29" x14ac:dyDescent="0.45">
      <c r="A273" s="22" t="s">
        <v>282</v>
      </c>
      <c r="B273" s="29">
        <v>2.4246297021844798</v>
      </c>
      <c r="C273" s="30">
        <v>3.9732347097194101</v>
      </c>
      <c r="D273" s="31">
        <v>1.96084010005605</v>
      </c>
      <c r="E273" s="29">
        <v>1.0875736553986299</v>
      </c>
      <c r="F273" s="30">
        <v>0.97399971256538997</v>
      </c>
      <c r="G273" s="31">
        <v>0.61441059735333603</v>
      </c>
      <c r="H273" s="29">
        <v>2.9933968461967</v>
      </c>
      <c r="I273" s="30">
        <v>-0.45562849932998001</v>
      </c>
      <c r="J273" s="30">
        <v>0.58671764499302204</v>
      </c>
      <c r="K273" s="30">
        <v>-0.77657200736718801</v>
      </c>
      <c r="L273" s="30">
        <v>0.437411322131247</v>
      </c>
      <c r="M273" s="30">
        <v>1</v>
      </c>
      <c r="N273" s="27" t="s">
        <v>11</v>
      </c>
      <c r="O273" s="28" t="s">
        <v>14</v>
      </c>
      <c r="P273" s="29">
        <v>0.504006853424674</v>
      </c>
      <c r="Q273" s="30">
        <v>0.51864682464661505</v>
      </c>
      <c r="R273" s="30">
        <v>0.97177275454850198</v>
      </c>
      <c r="S273" s="30">
        <v>0.33116361298522401</v>
      </c>
      <c r="T273" s="30" t="s">
        <v>10</v>
      </c>
      <c r="U273" s="27" t="s">
        <v>3537</v>
      </c>
      <c r="V273" s="28" t="s">
        <v>10</v>
      </c>
      <c r="W273" s="29">
        <v>-0.95963535275465495</v>
      </c>
      <c r="X273" s="30">
        <v>0.57486361965278299</v>
      </c>
      <c r="Y273" s="30">
        <v>1.66932698460597</v>
      </c>
      <c r="Z273" s="30">
        <v>9.5052595183011804E-2</v>
      </c>
      <c r="AA273" s="30">
        <v>0.99998732852208605</v>
      </c>
      <c r="AB273" s="27" t="s">
        <v>3552</v>
      </c>
      <c r="AC273" s="28" t="s">
        <v>14</v>
      </c>
    </row>
    <row r="274" spans="1:29" x14ac:dyDescent="0.45">
      <c r="A274" s="22" t="s">
        <v>283</v>
      </c>
      <c r="B274" s="29">
        <v>6.7279190402200797</v>
      </c>
      <c r="C274" s="30">
        <v>9.1200564802028907</v>
      </c>
      <c r="D274" s="31">
        <v>11.1074562453095</v>
      </c>
      <c r="E274" s="29">
        <v>3.9967919883264198</v>
      </c>
      <c r="F274" s="30">
        <v>5.3888681137153496</v>
      </c>
      <c r="G274" s="31">
        <v>4.3583252541778297</v>
      </c>
      <c r="H274" s="29">
        <v>8.43092144308212</v>
      </c>
      <c r="I274" s="30">
        <v>0.17043669356192201</v>
      </c>
      <c r="J274" s="30">
        <v>0.49881315581136898</v>
      </c>
      <c r="K274" s="30">
        <v>0.341684439506592</v>
      </c>
      <c r="L274" s="30">
        <v>0.73258838355932099</v>
      </c>
      <c r="M274" s="30">
        <v>1</v>
      </c>
      <c r="N274" s="27" t="s">
        <v>11</v>
      </c>
      <c r="O274" s="28" t="s">
        <v>14</v>
      </c>
      <c r="P274" s="29">
        <v>0.43439264992402898</v>
      </c>
      <c r="Q274" s="30">
        <v>0.45540670948462397</v>
      </c>
      <c r="R274" s="30">
        <v>0.953856499864977</v>
      </c>
      <c r="S274" s="30">
        <v>0.340156285237949</v>
      </c>
      <c r="T274" s="30" t="s">
        <v>10</v>
      </c>
      <c r="U274" s="27" t="s">
        <v>3537</v>
      </c>
      <c r="V274" s="28" t="s">
        <v>10</v>
      </c>
      <c r="W274" s="29">
        <v>-0.263955956362107</v>
      </c>
      <c r="X274" s="30">
        <v>0.49729129084132301</v>
      </c>
      <c r="Y274" s="30">
        <v>0.53078741016265096</v>
      </c>
      <c r="Z274" s="30">
        <v>0.59556610537434496</v>
      </c>
      <c r="AA274" s="30">
        <v>0.99998732852208605</v>
      </c>
      <c r="AB274" s="27" t="s">
        <v>3552</v>
      </c>
      <c r="AC274" s="28" t="s">
        <v>14</v>
      </c>
    </row>
    <row r="275" spans="1:29" x14ac:dyDescent="0.45">
      <c r="A275" s="22" t="s">
        <v>284</v>
      </c>
      <c r="B275" s="29">
        <v>1.8084601888456799</v>
      </c>
      <c r="C275" s="30">
        <v>1.5855272350288001</v>
      </c>
      <c r="D275" s="31">
        <v>9.3134444657728395</v>
      </c>
      <c r="E275" s="29">
        <v>0</v>
      </c>
      <c r="F275" s="30">
        <v>0.97217411118881703</v>
      </c>
      <c r="G275" s="31">
        <v>0</v>
      </c>
      <c r="H275" s="29">
        <v>3.51902784198067</v>
      </c>
      <c r="I275" s="30">
        <v>-0.323290702028458</v>
      </c>
      <c r="J275" s="30">
        <v>0.78264139998182602</v>
      </c>
      <c r="K275" s="30">
        <v>-0.41307641281941498</v>
      </c>
      <c r="L275" s="30">
        <v>0.67955063013469996</v>
      </c>
      <c r="M275" s="30">
        <v>1</v>
      </c>
      <c r="N275" s="27" t="s">
        <v>11</v>
      </c>
      <c r="O275" s="28" t="s">
        <v>14</v>
      </c>
      <c r="P275" s="29">
        <v>-0.75141227576566505</v>
      </c>
      <c r="Q275" s="30">
        <v>0.71783560842536698</v>
      </c>
      <c r="R275" s="30">
        <v>-1.0467748701042501</v>
      </c>
      <c r="S275" s="30">
        <v>0.29520342320605403</v>
      </c>
      <c r="T275" s="30" t="s">
        <v>10</v>
      </c>
      <c r="U275" s="27" t="s">
        <v>3537</v>
      </c>
      <c r="V275" s="28" t="s">
        <v>10</v>
      </c>
      <c r="W275" s="29">
        <v>0.428121573737207</v>
      </c>
      <c r="X275" s="30">
        <v>0.76627603052352899</v>
      </c>
      <c r="Y275" s="30">
        <v>-0.55870411794651798</v>
      </c>
      <c r="Z275" s="30">
        <v>0.576363668486081</v>
      </c>
      <c r="AA275" s="30">
        <v>0.99998732852208605</v>
      </c>
      <c r="AB275" s="27" t="s">
        <v>3552</v>
      </c>
      <c r="AC275" s="28" t="s">
        <v>14</v>
      </c>
    </row>
    <row r="276" spans="1:29" x14ac:dyDescent="0.45">
      <c r="A276" s="22" t="s">
        <v>285</v>
      </c>
      <c r="B276" s="29">
        <v>4.0278529034347997E-2</v>
      </c>
      <c r="C276" s="30">
        <v>3.9823623120269297E-2</v>
      </c>
      <c r="D276" s="31">
        <v>0.133804705354267</v>
      </c>
      <c r="E276" s="29">
        <v>0</v>
      </c>
      <c r="F276" s="30">
        <v>0</v>
      </c>
      <c r="G276" s="31">
        <v>0</v>
      </c>
      <c r="H276" s="29">
        <v>5.7324746927634798E-2</v>
      </c>
      <c r="I276" s="30">
        <v>0.73223232058827503</v>
      </c>
      <c r="J276" s="30">
        <v>4.1507182168525896</v>
      </c>
      <c r="K276" s="30">
        <v>0.17641099258805201</v>
      </c>
      <c r="L276" s="30">
        <v>0.85997106926090405</v>
      </c>
      <c r="M276" s="30">
        <v>1</v>
      </c>
      <c r="N276" s="27" t="s">
        <v>11</v>
      </c>
      <c r="O276" s="28" t="s">
        <v>14</v>
      </c>
      <c r="P276" s="29">
        <v>-0.19937292365825299</v>
      </c>
      <c r="Q276" s="30">
        <v>3.8111435773932598</v>
      </c>
      <c r="R276" s="30">
        <v>-5.2313149481138202E-2</v>
      </c>
      <c r="S276" s="30">
        <v>0.95827917589343603</v>
      </c>
      <c r="T276" s="30" t="s">
        <v>10</v>
      </c>
      <c r="U276" s="27" t="s">
        <v>3537</v>
      </c>
      <c r="V276" s="28" t="s">
        <v>10</v>
      </c>
      <c r="W276" s="29">
        <v>0.93160524424652902</v>
      </c>
      <c r="X276" s="30">
        <v>4.1532569827080499</v>
      </c>
      <c r="Y276" s="30">
        <v>-0.224307151742653</v>
      </c>
      <c r="Z276" s="30">
        <v>0.82251831169912804</v>
      </c>
      <c r="AA276" s="30">
        <v>0.99998732852208605</v>
      </c>
      <c r="AB276" s="27" t="s">
        <v>3552</v>
      </c>
      <c r="AC276" s="28" t="s">
        <v>14</v>
      </c>
    </row>
    <row r="277" spans="1:29" x14ac:dyDescent="0.45">
      <c r="A277" s="22" t="s">
        <v>286</v>
      </c>
      <c r="B277" s="29">
        <v>51.982418837085099</v>
      </c>
      <c r="C277" s="30">
        <v>54.322977437213098</v>
      </c>
      <c r="D277" s="31">
        <v>66.639081361107301</v>
      </c>
      <c r="E277" s="29">
        <v>36.608436269308598</v>
      </c>
      <c r="F277" s="30">
        <v>44.941364700896102</v>
      </c>
      <c r="G277" s="31">
        <v>46.4099747338106</v>
      </c>
      <c r="H277" s="29">
        <v>52.816005645856102</v>
      </c>
      <c r="I277" s="30">
        <v>0.236937411732279</v>
      </c>
      <c r="J277" s="30">
        <v>0.26670624388389103</v>
      </c>
      <c r="K277" s="30">
        <v>0.888383444953873</v>
      </c>
      <c r="L277" s="30">
        <v>0.37433452741551798</v>
      </c>
      <c r="M277" s="30">
        <v>1</v>
      </c>
      <c r="N277" s="27" t="s">
        <v>11</v>
      </c>
      <c r="O277" s="28" t="s">
        <v>14</v>
      </c>
      <c r="P277" s="29">
        <v>6.5242011884347098E-2</v>
      </c>
      <c r="Q277" s="30">
        <v>0.24491300092780099</v>
      </c>
      <c r="R277" s="30">
        <v>0.266388520156919</v>
      </c>
      <c r="S277" s="30">
        <v>0.78994000550527799</v>
      </c>
      <c r="T277" s="30">
        <v>0.95387219963433001</v>
      </c>
      <c r="U277" s="27" t="s">
        <v>3537</v>
      </c>
      <c r="V277" s="28" t="s">
        <v>14</v>
      </c>
      <c r="W277" s="29">
        <v>0.171695399847932</v>
      </c>
      <c r="X277" s="30">
        <v>0.265598514610141</v>
      </c>
      <c r="Y277" s="30">
        <v>-0.64644713883266802</v>
      </c>
      <c r="Z277" s="30">
        <v>0.51798982066066801</v>
      </c>
      <c r="AA277" s="30">
        <v>0.99998732852208605</v>
      </c>
      <c r="AB277" s="27" t="s">
        <v>3552</v>
      </c>
      <c r="AC277" s="28" t="s">
        <v>14</v>
      </c>
    </row>
    <row r="278" spans="1:29" x14ac:dyDescent="0.45">
      <c r="A278" s="22" t="s">
        <v>287</v>
      </c>
      <c r="B278" s="29">
        <v>14.711151621742999</v>
      </c>
      <c r="C278" s="30">
        <v>21.0109096703316</v>
      </c>
      <c r="D278" s="31">
        <v>22.186762092997299</v>
      </c>
      <c r="E278" s="29">
        <v>8.3356965294043093</v>
      </c>
      <c r="F278" s="30">
        <v>11.7751667041031</v>
      </c>
      <c r="G278" s="31">
        <v>10.1895557544232</v>
      </c>
      <c r="H278" s="29">
        <v>18.273638639227901</v>
      </c>
      <c r="I278" s="30">
        <v>0.18822363800112099</v>
      </c>
      <c r="J278" s="30">
        <v>0.43808133709569003</v>
      </c>
      <c r="K278" s="30">
        <v>0.429654546000455</v>
      </c>
      <c r="L278" s="30">
        <v>0.66744695248687702</v>
      </c>
      <c r="M278" s="30">
        <v>1</v>
      </c>
      <c r="N278" s="27" t="s">
        <v>11</v>
      </c>
      <c r="O278" s="28" t="s">
        <v>14</v>
      </c>
      <c r="P278" s="29">
        <v>0.27398827261779701</v>
      </c>
      <c r="Q278" s="30">
        <v>0.401923468595204</v>
      </c>
      <c r="R278" s="30">
        <v>0.68169264555622</v>
      </c>
      <c r="S278" s="30">
        <v>0.49543331882200897</v>
      </c>
      <c r="T278" s="30">
        <v>0.79266459221116503</v>
      </c>
      <c r="U278" s="27" t="s">
        <v>3537</v>
      </c>
      <c r="V278" s="28" t="s">
        <v>14</v>
      </c>
      <c r="W278" s="29">
        <v>-8.5764634616676202E-2</v>
      </c>
      <c r="X278" s="30">
        <v>0.43400324789936201</v>
      </c>
      <c r="Y278" s="30">
        <v>0.197612886612691</v>
      </c>
      <c r="Z278" s="30">
        <v>0.84334795157515696</v>
      </c>
      <c r="AA278" s="30">
        <v>0.99998732852208605</v>
      </c>
      <c r="AB278" s="27" t="s">
        <v>3552</v>
      </c>
      <c r="AC278" s="28" t="s">
        <v>14</v>
      </c>
    </row>
    <row r="279" spans="1:29" x14ac:dyDescent="0.45">
      <c r="A279" s="22" t="s">
        <v>288</v>
      </c>
      <c r="B279" s="29">
        <v>15.1926679159412</v>
      </c>
      <c r="C279" s="30">
        <v>8.3570728960555591</v>
      </c>
      <c r="D279" s="31">
        <v>13.6223080969083</v>
      </c>
      <c r="E279" s="29">
        <v>6.7873317643851703</v>
      </c>
      <c r="F279" s="30">
        <v>5.3087112031693202</v>
      </c>
      <c r="G279" s="31">
        <v>11.9083404247066</v>
      </c>
      <c r="H279" s="29">
        <v>10.861501180456299</v>
      </c>
      <c r="I279" s="30">
        <v>0.149006246648163</v>
      </c>
      <c r="J279" s="30">
        <v>0.36722415143495701</v>
      </c>
      <c r="K279" s="30">
        <v>0.405763744203396</v>
      </c>
      <c r="L279" s="30">
        <v>0.68491620039573997</v>
      </c>
      <c r="M279" s="30">
        <v>1</v>
      </c>
      <c r="N279" s="27" t="s">
        <v>11</v>
      </c>
      <c r="O279" s="28" t="s">
        <v>14</v>
      </c>
      <c r="P279" s="29">
        <v>-0.72263978344638402</v>
      </c>
      <c r="Q279" s="30">
        <v>0.340471217161465</v>
      </c>
      <c r="R279" s="30">
        <v>-2.1224695275891099</v>
      </c>
      <c r="S279" s="30">
        <v>3.3798328990995899E-2</v>
      </c>
      <c r="T279" s="30" t="s">
        <v>10</v>
      </c>
      <c r="U279" s="27" t="s">
        <v>3537</v>
      </c>
      <c r="V279" s="28" t="s">
        <v>10</v>
      </c>
      <c r="W279" s="29">
        <v>0.871646030094547</v>
      </c>
      <c r="X279" s="30">
        <v>0.37244243219612899</v>
      </c>
      <c r="Y279" s="30">
        <v>-2.3403510307749702</v>
      </c>
      <c r="Z279" s="30">
        <v>1.92656225080357E-2</v>
      </c>
      <c r="AA279" s="30">
        <v>0.99998732852208605</v>
      </c>
      <c r="AB279" s="27" t="s">
        <v>3552</v>
      </c>
      <c r="AC279" s="28" t="s">
        <v>14</v>
      </c>
    </row>
    <row r="280" spans="1:29" x14ac:dyDescent="0.45">
      <c r="A280" s="22" t="s">
        <v>289</v>
      </c>
      <c r="B280" s="29">
        <v>2.0053545355279998</v>
      </c>
      <c r="C280" s="30">
        <v>2.4430792987334602</v>
      </c>
      <c r="D280" s="31">
        <v>2.0061233430738201</v>
      </c>
      <c r="E280" s="29">
        <v>1.51378754795894</v>
      </c>
      <c r="F280" s="30">
        <v>2.14252425807015</v>
      </c>
      <c r="G280" s="31">
        <v>1.26097330080829</v>
      </c>
      <c r="H280" s="29">
        <v>2.0409776758807201</v>
      </c>
      <c r="I280" s="30">
        <v>0.195195068055566</v>
      </c>
      <c r="J280" s="30">
        <v>0.42998317189716201</v>
      </c>
      <c r="K280" s="30">
        <v>0.45395978450582403</v>
      </c>
      <c r="L280" s="30">
        <v>0.64985777221831298</v>
      </c>
      <c r="M280" s="30">
        <v>1</v>
      </c>
      <c r="N280" s="27" t="s">
        <v>11</v>
      </c>
      <c r="O280" s="28" t="s">
        <v>14</v>
      </c>
      <c r="P280" s="29">
        <v>0.15546898349361299</v>
      </c>
      <c r="Q280" s="30">
        <v>0.39071653328690598</v>
      </c>
      <c r="R280" s="30">
        <v>0.39790735801663801</v>
      </c>
      <c r="S280" s="30">
        <v>0.69069847603151002</v>
      </c>
      <c r="T280" s="30" t="s">
        <v>10</v>
      </c>
      <c r="U280" s="27" t="s">
        <v>3537</v>
      </c>
      <c r="V280" s="28" t="s">
        <v>10</v>
      </c>
      <c r="W280" s="29">
        <v>3.9726084561953597E-2</v>
      </c>
      <c r="X280" s="30">
        <v>0.41814048670443099</v>
      </c>
      <c r="Y280" s="30">
        <v>-9.5006548815816105E-2</v>
      </c>
      <c r="Z280" s="30">
        <v>0.92430962524984495</v>
      </c>
      <c r="AA280" s="30">
        <v>0.99998732852208605</v>
      </c>
      <c r="AB280" s="27" t="s">
        <v>3552</v>
      </c>
      <c r="AC280" s="28" t="s">
        <v>14</v>
      </c>
    </row>
    <row r="281" spans="1:29" x14ac:dyDescent="0.45">
      <c r="A281" s="22" t="s">
        <v>290</v>
      </c>
      <c r="B281" s="29">
        <v>0.42801326933731298</v>
      </c>
      <c r="C281" s="30">
        <v>0.51552551022264803</v>
      </c>
      <c r="D281" s="31">
        <v>0.764173847502709</v>
      </c>
      <c r="E281" s="29">
        <v>0</v>
      </c>
      <c r="F281" s="30">
        <v>0</v>
      </c>
      <c r="G281" s="31">
        <v>0</v>
      </c>
      <c r="H281" s="29">
        <v>0.52632022333521</v>
      </c>
      <c r="I281" s="30">
        <v>0.81118124195039099</v>
      </c>
      <c r="J281" s="30">
        <v>0.78556105099857299</v>
      </c>
      <c r="K281" s="30">
        <v>1.03261387631076</v>
      </c>
      <c r="L281" s="30">
        <v>0.301784631751083</v>
      </c>
      <c r="M281" s="30">
        <v>1</v>
      </c>
      <c r="N281" s="27" t="s">
        <v>11</v>
      </c>
      <c r="O281" s="28" t="s">
        <v>14</v>
      </c>
      <c r="P281" s="29">
        <v>5.5732428300051103E-2</v>
      </c>
      <c r="Q281" s="30">
        <v>0.72303635637216901</v>
      </c>
      <c r="R281" s="30">
        <v>7.70810870143354E-2</v>
      </c>
      <c r="S281" s="30">
        <v>0.93855903860716905</v>
      </c>
      <c r="T281" s="30" t="s">
        <v>10</v>
      </c>
      <c r="U281" s="27" t="s">
        <v>3537</v>
      </c>
      <c r="V281" s="28" t="s">
        <v>10</v>
      </c>
      <c r="W281" s="29">
        <v>0.75544881365034</v>
      </c>
      <c r="X281" s="30">
        <v>0.77986470697802401</v>
      </c>
      <c r="Y281" s="30">
        <v>-0.96869214222772604</v>
      </c>
      <c r="Z281" s="30">
        <v>0.33269881427352199</v>
      </c>
      <c r="AA281" s="30">
        <v>0.99998732852208605</v>
      </c>
      <c r="AB281" s="27" t="s">
        <v>3552</v>
      </c>
      <c r="AC281" s="28" t="s">
        <v>14</v>
      </c>
    </row>
    <row r="282" spans="1:29" x14ac:dyDescent="0.45">
      <c r="A282" s="22" t="s">
        <v>291</v>
      </c>
      <c r="B282" s="29">
        <v>3.9789268188211699</v>
      </c>
      <c r="C282" s="30">
        <v>5.4459820105091401</v>
      </c>
      <c r="D282" s="31">
        <v>4.7391408482582902</v>
      </c>
      <c r="E282" s="29">
        <v>3.0085798764801499</v>
      </c>
      <c r="F282" s="30">
        <v>3.58477601436643</v>
      </c>
      <c r="G282" s="31">
        <v>3.9322231032352399</v>
      </c>
      <c r="H282" s="29">
        <v>4.1368585087643499</v>
      </c>
      <c r="I282" s="30">
        <v>-0.24998939125664399</v>
      </c>
      <c r="J282" s="30">
        <v>0.39410007898907801</v>
      </c>
      <c r="K282" s="30">
        <v>-0.63432971619265199</v>
      </c>
      <c r="L282" s="30">
        <v>0.52586566718313499</v>
      </c>
      <c r="M282" s="30">
        <v>1</v>
      </c>
      <c r="N282" s="27" t="s">
        <v>11</v>
      </c>
      <c r="O282" s="28" t="s">
        <v>14</v>
      </c>
      <c r="P282" s="29">
        <v>5.1068894870107399E-2</v>
      </c>
      <c r="Q282" s="30">
        <v>0.35375013123374099</v>
      </c>
      <c r="R282" s="30">
        <v>0.14436431356788301</v>
      </c>
      <c r="S282" s="30">
        <v>0.88521279522012597</v>
      </c>
      <c r="T282" s="30" t="s">
        <v>10</v>
      </c>
      <c r="U282" s="27" t="s">
        <v>3537</v>
      </c>
      <c r="V282" s="28" t="s">
        <v>10</v>
      </c>
      <c r="W282" s="29">
        <v>-0.30105828612675101</v>
      </c>
      <c r="X282" s="30">
        <v>0.38507828468410898</v>
      </c>
      <c r="Y282" s="30">
        <v>0.78181060345617204</v>
      </c>
      <c r="Z282" s="30">
        <v>0.434325888547064</v>
      </c>
      <c r="AA282" s="30">
        <v>0.99998732852208605</v>
      </c>
      <c r="AB282" s="27" t="s">
        <v>3552</v>
      </c>
      <c r="AC282" s="28" t="s">
        <v>14</v>
      </c>
    </row>
    <row r="283" spans="1:29" x14ac:dyDescent="0.45">
      <c r="A283" s="22" t="s">
        <v>292</v>
      </c>
      <c r="B283" s="29">
        <v>0.20056911867674501</v>
      </c>
      <c r="C283" s="30">
        <v>0.30863552315820098</v>
      </c>
      <c r="D283" s="31">
        <v>0.32833251087067</v>
      </c>
      <c r="E283" s="29">
        <v>0</v>
      </c>
      <c r="F283" s="30">
        <v>0</v>
      </c>
      <c r="G283" s="31">
        <v>0</v>
      </c>
      <c r="H283" s="29">
        <v>0.23192921549112999</v>
      </c>
      <c r="I283" s="30">
        <v>0.34600791687191501</v>
      </c>
      <c r="J283" s="30">
        <v>1.30591576252163</v>
      </c>
      <c r="K283" s="30">
        <v>0.26495423885825398</v>
      </c>
      <c r="L283" s="30">
        <v>0.79104471435223001</v>
      </c>
      <c r="M283" s="30">
        <v>1</v>
      </c>
      <c r="N283" s="27" t="s">
        <v>11</v>
      </c>
      <c r="O283" s="28" t="s">
        <v>14</v>
      </c>
      <c r="P283" s="29">
        <v>-0.26726647747948901</v>
      </c>
      <c r="Q283" s="30">
        <v>1.2001199771153299</v>
      </c>
      <c r="R283" s="30">
        <v>-0.22269979883336699</v>
      </c>
      <c r="S283" s="30">
        <v>0.82376915793820105</v>
      </c>
      <c r="T283" s="30" t="s">
        <v>10</v>
      </c>
      <c r="U283" s="27" t="s">
        <v>3537</v>
      </c>
      <c r="V283" s="28" t="s">
        <v>10</v>
      </c>
      <c r="W283" s="29">
        <v>0.61327439435140296</v>
      </c>
      <c r="X283" s="30">
        <v>1.30546512788332</v>
      </c>
      <c r="Y283" s="30">
        <v>-0.46977462764230499</v>
      </c>
      <c r="Z283" s="30">
        <v>0.63851604351948499</v>
      </c>
      <c r="AA283" s="30">
        <v>0.99998732852208605</v>
      </c>
      <c r="AB283" s="27" t="s">
        <v>3552</v>
      </c>
      <c r="AC283" s="28" t="s">
        <v>14</v>
      </c>
    </row>
    <row r="284" spans="1:29" x14ac:dyDescent="0.45">
      <c r="A284" s="22" t="s">
        <v>293</v>
      </c>
      <c r="B284" s="29">
        <v>19.769130116626599</v>
      </c>
      <c r="C284" s="30">
        <v>18.6323876434417</v>
      </c>
      <c r="D284" s="31">
        <v>12.2651246023496</v>
      </c>
      <c r="E284" s="29">
        <v>13.5386094441607</v>
      </c>
      <c r="F284" s="30">
        <v>11.7350280010101</v>
      </c>
      <c r="G284" s="31">
        <v>11.367830232532601</v>
      </c>
      <c r="H284" s="29">
        <v>15.0308135956475</v>
      </c>
      <c r="I284" s="30">
        <v>-0.496220645983102</v>
      </c>
      <c r="J284" s="30">
        <v>0.26340950743688402</v>
      </c>
      <c r="K284" s="30">
        <v>-1.8838372646894701</v>
      </c>
      <c r="L284" s="30">
        <v>5.95869912380474E-2</v>
      </c>
      <c r="M284" s="30">
        <v>1</v>
      </c>
      <c r="N284" s="27" t="s">
        <v>11</v>
      </c>
      <c r="O284" s="28" t="s">
        <v>14</v>
      </c>
      <c r="P284" s="29">
        <v>5.7979893810783799E-2</v>
      </c>
      <c r="Q284" s="30">
        <v>0.23772689856773899</v>
      </c>
      <c r="R284" s="30">
        <v>0.24389286260874199</v>
      </c>
      <c r="S284" s="30">
        <v>0.80731379710876305</v>
      </c>
      <c r="T284" s="30" t="s">
        <v>10</v>
      </c>
      <c r="U284" s="27" t="s">
        <v>3537</v>
      </c>
      <c r="V284" s="28" t="s">
        <v>10</v>
      </c>
      <c r="W284" s="29">
        <v>-0.55420053979388595</v>
      </c>
      <c r="X284" s="30">
        <v>0.26267492813908999</v>
      </c>
      <c r="Y284" s="30">
        <v>2.10983417305982</v>
      </c>
      <c r="Z284" s="30">
        <v>3.4872641850657499E-2</v>
      </c>
      <c r="AA284" s="30">
        <v>0.99998732852208605</v>
      </c>
      <c r="AB284" s="27" t="s">
        <v>3552</v>
      </c>
      <c r="AC284" s="28" t="s">
        <v>14</v>
      </c>
    </row>
    <row r="285" spans="1:29" x14ac:dyDescent="0.45">
      <c r="A285" s="22" t="s">
        <v>294</v>
      </c>
      <c r="B285" s="29">
        <v>1.08277125351871</v>
      </c>
      <c r="C285" s="30">
        <v>0.71981683796137896</v>
      </c>
      <c r="D285" s="31">
        <v>0.94046845501732701</v>
      </c>
      <c r="E285" s="29">
        <v>1.0511019738448699</v>
      </c>
      <c r="F285" s="30">
        <v>8.4272084283576507E-2</v>
      </c>
      <c r="G285" s="31">
        <v>0</v>
      </c>
      <c r="H285" s="29">
        <v>0.88288051240563303</v>
      </c>
      <c r="I285" s="30">
        <v>-0.78055905427600303</v>
      </c>
      <c r="J285" s="30">
        <v>0.53452679385618096</v>
      </c>
      <c r="K285" s="30">
        <v>-1.46028050089856</v>
      </c>
      <c r="L285" s="30">
        <v>0.14421299879072699</v>
      </c>
      <c r="M285" s="30">
        <v>1</v>
      </c>
      <c r="N285" s="27" t="s">
        <v>11</v>
      </c>
      <c r="O285" s="28" t="s">
        <v>14</v>
      </c>
      <c r="P285" s="29">
        <v>-0.71202963199097202</v>
      </c>
      <c r="Q285" s="30">
        <v>0.48609456530447398</v>
      </c>
      <c r="R285" s="30">
        <v>-1.46479652893255</v>
      </c>
      <c r="S285" s="30">
        <v>0.14297643918078101</v>
      </c>
      <c r="T285" s="30" t="s">
        <v>10</v>
      </c>
      <c r="U285" s="27" t="s">
        <v>3537</v>
      </c>
      <c r="V285" s="28" t="s">
        <v>10</v>
      </c>
      <c r="W285" s="29">
        <v>-6.8529422285031394E-2</v>
      </c>
      <c r="X285" s="30">
        <v>0.53763353172773198</v>
      </c>
      <c r="Y285" s="30">
        <v>0.12746493334373299</v>
      </c>
      <c r="Z285" s="30">
        <v>0.89857242589163699</v>
      </c>
      <c r="AA285" s="30">
        <v>0.99998732852208605</v>
      </c>
      <c r="AB285" s="27" t="s">
        <v>3552</v>
      </c>
      <c r="AC285" s="28" t="s">
        <v>14</v>
      </c>
    </row>
    <row r="286" spans="1:29" x14ac:dyDescent="0.45">
      <c r="A286" s="22" t="s">
        <v>295</v>
      </c>
      <c r="B286" s="29">
        <v>11.024011577421501</v>
      </c>
      <c r="C286" s="30">
        <v>7.9370552163808803</v>
      </c>
      <c r="D286" s="31">
        <v>7.0458051455517703</v>
      </c>
      <c r="E286" s="29">
        <v>3.3411433807203199</v>
      </c>
      <c r="F286" s="30">
        <v>3.7157006938800601</v>
      </c>
      <c r="G286" s="31">
        <v>2.8024962289798201</v>
      </c>
      <c r="H286" s="29">
        <v>10.3347720787878</v>
      </c>
      <c r="I286" s="30">
        <v>-0.56087969306085905</v>
      </c>
      <c r="J286" s="30">
        <v>0.54496677053676201</v>
      </c>
      <c r="K286" s="30">
        <v>-1.02919980333558</v>
      </c>
      <c r="L286" s="30">
        <v>0.30338579472043598</v>
      </c>
      <c r="M286" s="30">
        <v>1</v>
      </c>
      <c r="N286" s="27" t="s">
        <v>11</v>
      </c>
      <c r="O286" s="28" t="s">
        <v>14</v>
      </c>
      <c r="P286" s="29">
        <v>-0.123529269502311</v>
      </c>
      <c r="Q286" s="30">
        <v>0.49525399321215702</v>
      </c>
      <c r="R286" s="30">
        <v>-0.24942609488338599</v>
      </c>
      <c r="S286" s="30">
        <v>0.80303120207157597</v>
      </c>
      <c r="T286" s="30" t="s">
        <v>10</v>
      </c>
      <c r="U286" s="27" t="s">
        <v>3537</v>
      </c>
      <c r="V286" s="28" t="s">
        <v>10</v>
      </c>
      <c r="W286" s="29">
        <v>-0.43735042355854797</v>
      </c>
      <c r="X286" s="30">
        <v>0.54221607127267202</v>
      </c>
      <c r="Y286" s="30">
        <v>0.80659804592662299</v>
      </c>
      <c r="Z286" s="30">
        <v>0.41989809992075999</v>
      </c>
      <c r="AA286" s="30">
        <v>0.99998732852208605</v>
      </c>
      <c r="AB286" s="27" t="s">
        <v>3552</v>
      </c>
      <c r="AC286" s="28" t="s">
        <v>14</v>
      </c>
    </row>
    <row r="287" spans="1:29" x14ac:dyDescent="0.45">
      <c r="A287" s="22" t="s">
        <v>296</v>
      </c>
      <c r="B287" s="29">
        <v>0.17699219267336999</v>
      </c>
      <c r="C287" s="30">
        <v>0.47822501789317801</v>
      </c>
      <c r="D287" s="31">
        <v>0.42011133511570098</v>
      </c>
      <c r="E287" s="29">
        <v>0</v>
      </c>
      <c r="F287" s="30">
        <v>0</v>
      </c>
      <c r="G287" s="31">
        <v>0</v>
      </c>
      <c r="H287" s="29">
        <v>0.33348585487821097</v>
      </c>
      <c r="I287" s="30">
        <v>0.988311431912821</v>
      </c>
      <c r="J287" s="30">
        <v>1.0904081276358</v>
      </c>
      <c r="K287" s="30">
        <v>0.90636836507781704</v>
      </c>
      <c r="L287" s="30">
        <v>0.36474091118353802</v>
      </c>
      <c r="M287" s="30">
        <v>1</v>
      </c>
      <c r="N287" s="27" t="s">
        <v>11</v>
      </c>
      <c r="O287" s="28" t="s">
        <v>14</v>
      </c>
      <c r="P287" s="29">
        <v>0.475069983558845</v>
      </c>
      <c r="Q287" s="30">
        <v>1.0030612771299601</v>
      </c>
      <c r="R287" s="30">
        <v>0.473620101174829</v>
      </c>
      <c r="S287" s="30">
        <v>0.635770838618678</v>
      </c>
      <c r="T287" s="30" t="s">
        <v>10</v>
      </c>
      <c r="U287" s="27" t="s">
        <v>3537</v>
      </c>
      <c r="V287" s="28" t="s">
        <v>10</v>
      </c>
      <c r="W287" s="29">
        <v>0.513241448353976</v>
      </c>
      <c r="X287" s="30">
        <v>1.0865410482560001</v>
      </c>
      <c r="Y287" s="30">
        <v>-0.47236268632259698</v>
      </c>
      <c r="Z287" s="30">
        <v>0.63666793325054505</v>
      </c>
      <c r="AA287" s="30">
        <v>0.99998732852208605</v>
      </c>
      <c r="AB287" s="27" t="s">
        <v>3552</v>
      </c>
      <c r="AC287" s="28" t="s">
        <v>14</v>
      </c>
    </row>
    <row r="288" spans="1:29" x14ac:dyDescent="0.45">
      <c r="A288" s="22" t="s">
        <v>297</v>
      </c>
      <c r="B288" s="29">
        <v>0.13270699823736401</v>
      </c>
      <c r="C288" s="30">
        <v>7.2675566705893493E-2</v>
      </c>
      <c r="D288" s="31">
        <v>8.9538059819977006E-2</v>
      </c>
      <c r="E288" s="29">
        <v>0</v>
      </c>
      <c r="F288" s="30">
        <v>0</v>
      </c>
      <c r="G288" s="31">
        <v>0</v>
      </c>
      <c r="H288" s="29">
        <v>8.9105808268633999E-2</v>
      </c>
      <c r="I288" s="30">
        <v>-0.13439457343066</v>
      </c>
      <c r="J288" s="30">
        <v>3.4171591228836999</v>
      </c>
      <c r="K288" s="30">
        <v>-3.9329328426838402E-2</v>
      </c>
      <c r="L288" s="30">
        <v>0.96862782399634595</v>
      </c>
      <c r="M288" s="30">
        <v>1</v>
      </c>
      <c r="N288" s="27" t="s">
        <v>11</v>
      </c>
      <c r="O288" s="28" t="s">
        <v>14</v>
      </c>
      <c r="P288" s="29">
        <v>-0.124651963582774</v>
      </c>
      <c r="Q288" s="30">
        <v>3.13587911336655</v>
      </c>
      <c r="R288" s="30">
        <v>-3.9750245170947697E-2</v>
      </c>
      <c r="S288" s="30">
        <v>0.96829224345229603</v>
      </c>
      <c r="T288" s="30" t="s">
        <v>10</v>
      </c>
      <c r="U288" s="27" t="s">
        <v>3537</v>
      </c>
      <c r="V288" s="28" t="s">
        <v>10</v>
      </c>
      <c r="W288" s="29">
        <v>-9.7426098478855302E-3</v>
      </c>
      <c r="X288" s="30">
        <v>3.4185080735906301</v>
      </c>
      <c r="Y288" s="30">
        <v>2.8499595841680698E-3</v>
      </c>
      <c r="Z288" s="30">
        <v>0.99772606432713395</v>
      </c>
      <c r="AA288" s="30">
        <v>0.99998732852208605</v>
      </c>
      <c r="AB288" s="27" t="s">
        <v>3552</v>
      </c>
      <c r="AC288" s="28" t="s">
        <v>14</v>
      </c>
    </row>
    <row r="289" spans="1:29" x14ac:dyDescent="0.45">
      <c r="A289" s="22" t="s">
        <v>298</v>
      </c>
      <c r="B289" s="29">
        <v>0.94396238871065996</v>
      </c>
      <c r="C289" s="30">
        <v>1.3799674210502699</v>
      </c>
      <c r="D289" s="31">
        <v>0.86521809337857303</v>
      </c>
      <c r="E289" s="29">
        <v>0</v>
      </c>
      <c r="F289" s="30">
        <v>0</v>
      </c>
      <c r="G289" s="31">
        <v>0</v>
      </c>
      <c r="H289" s="29">
        <v>1.0417745990106</v>
      </c>
      <c r="I289" s="30">
        <v>-4.5230843449532598E-2</v>
      </c>
      <c r="J289" s="30">
        <v>0.77198047873355802</v>
      </c>
      <c r="K289" s="30">
        <v>-5.85906570121233E-2</v>
      </c>
      <c r="L289" s="30">
        <v>0.95327815252397397</v>
      </c>
      <c r="M289" s="30">
        <v>1</v>
      </c>
      <c r="N289" s="27" t="s">
        <v>11</v>
      </c>
      <c r="O289" s="28" t="s">
        <v>14</v>
      </c>
      <c r="P289" s="29">
        <v>5.6918353229988897E-4</v>
      </c>
      <c r="Q289" s="30">
        <v>0.70128413813047197</v>
      </c>
      <c r="R289" s="30">
        <v>8.1163040963289903E-4</v>
      </c>
      <c r="S289" s="30">
        <v>0.99935241269817499</v>
      </c>
      <c r="T289" s="30" t="s">
        <v>10</v>
      </c>
      <c r="U289" s="27" t="s">
        <v>3537</v>
      </c>
      <c r="V289" s="28" t="s">
        <v>10</v>
      </c>
      <c r="W289" s="29">
        <v>-4.5800026981832498E-2</v>
      </c>
      <c r="X289" s="30">
        <v>0.766918872223189</v>
      </c>
      <c r="Y289" s="30">
        <v>5.9719520070049603E-2</v>
      </c>
      <c r="Z289" s="30">
        <v>0.9523790247135</v>
      </c>
      <c r="AA289" s="30">
        <v>0.99998732852208605</v>
      </c>
      <c r="AB289" s="27" t="s">
        <v>3552</v>
      </c>
      <c r="AC289" s="28" t="s">
        <v>14</v>
      </c>
    </row>
    <row r="290" spans="1:29" x14ac:dyDescent="0.45">
      <c r="A290" s="22" t="s">
        <v>299</v>
      </c>
      <c r="B290" s="29">
        <v>7.0304106601340399E-2</v>
      </c>
      <c r="C290" s="30">
        <v>0.35108822497715803</v>
      </c>
      <c r="D290" s="31">
        <v>0.18749648452794401</v>
      </c>
      <c r="E290" s="29">
        <v>0</v>
      </c>
      <c r="F290" s="30">
        <v>0</v>
      </c>
      <c r="G290" s="31">
        <v>0</v>
      </c>
      <c r="H290" s="29">
        <v>0.17033264945906301</v>
      </c>
      <c r="I290" s="30">
        <v>0.46409149644083902</v>
      </c>
      <c r="J290" s="30">
        <v>1.74291964743573</v>
      </c>
      <c r="K290" s="30">
        <v>0.26627245675016298</v>
      </c>
      <c r="L290" s="30">
        <v>0.79002938393135702</v>
      </c>
      <c r="M290" s="30">
        <v>1</v>
      </c>
      <c r="N290" s="27" t="s">
        <v>11</v>
      </c>
      <c r="O290" s="28" t="s">
        <v>14</v>
      </c>
      <c r="P290" s="29">
        <v>0.401085741314128</v>
      </c>
      <c r="Q290" s="30">
        <v>1.59544416964689</v>
      </c>
      <c r="R290" s="30">
        <v>0.251394407240773</v>
      </c>
      <c r="S290" s="30">
        <v>0.80150919127460296</v>
      </c>
      <c r="T290" s="30" t="s">
        <v>10</v>
      </c>
      <c r="U290" s="27" t="s">
        <v>3537</v>
      </c>
      <c r="V290" s="28" t="s">
        <v>10</v>
      </c>
      <c r="W290" s="29">
        <v>6.3005755126711596E-2</v>
      </c>
      <c r="X290" s="30">
        <v>1.7415245650312901</v>
      </c>
      <c r="Y290" s="30">
        <v>-3.6178504967330001E-2</v>
      </c>
      <c r="Z290" s="30">
        <v>0.97114002531851296</v>
      </c>
      <c r="AA290" s="30">
        <v>0.99998732852208605</v>
      </c>
      <c r="AB290" s="27" t="s">
        <v>3552</v>
      </c>
      <c r="AC290" s="28" t="s">
        <v>14</v>
      </c>
    </row>
    <row r="291" spans="1:29" x14ac:dyDescent="0.45">
      <c r="A291" s="22" t="s">
        <v>300</v>
      </c>
      <c r="B291" s="29">
        <v>0.56393776050923505</v>
      </c>
      <c r="C291" s="30">
        <v>0.23722084521989201</v>
      </c>
      <c r="D291" s="31">
        <v>0.70227100440754098</v>
      </c>
      <c r="E291" s="29">
        <v>0</v>
      </c>
      <c r="F291" s="30">
        <v>0</v>
      </c>
      <c r="G291" s="31">
        <v>0</v>
      </c>
      <c r="H291" s="29">
        <v>0.479053281060484</v>
      </c>
      <c r="I291" s="30">
        <v>0.76283445848967402</v>
      </c>
      <c r="J291" s="30">
        <v>0.88025229719573606</v>
      </c>
      <c r="K291" s="30">
        <v>0.86660888124901703</v>
      </c>
      <c r="L291" s="30">
        <v>0.386156345700292</v>
      </c>
      <c r="M291" s="30">
        <v>1</v>
      </c>
      <c r="N291" s="27" t="s">
        <v>11</v>
      </c>
      <c r="O291" s="28" t="s">
        <v>14</v>
      </c>
      <c r="P291" s="29">
        <v>-0.78002773936063396</v>
      </c>
      <c r="Q291" s="30">
        <v>0.81856084938449203</v>
      </c>
      <c r="R291" s="30">
        <v>-0.95292578425558405</v>
      </c>
      <c r="S291" s="30">
        <v>0.340627674905638</v>
      </c>
      <c r="T291" s="30" t="s">
        <v>10</v>
      </c>
      <c r="U291" s="27" t="s">
        <v>3537</v>
      </c>
      <c r="V291" s="28" t="s">
        <v>10</v>
      </c>
      <c r="W291" s="29">
        <v>1.5428621978503101</v>
      </c>
      <c r="X291" s="30">
        <v>0.88802863947382604</v>
      </c>
      <c r="Y291" s="30">
        <v>-1.7374013959329999</v>
      </c>
      <c r="Z291" s="30">
        <v>8.2316345035094399E-2</v>
      </c>
      <c r="AA291" s="30">
        <v>0.99998732852208605</v>
      </c>
      <c r="AB291" s="27" t="s">
        <v>3552</v>
      </c>
      <c r="AC291" s="28" t="s">
        <v>14</v>
      </c>
    </row>
    <row r="292" spans="1:29" x14ac:dyDescent="0.45">
      <c r="A292" s="22" t="s">
        <v>301</v>
      </c>
      <c r="B292" s="29">
        <v>0.32496897003681302</v>
      </c>
      <c r="C292" s="30">
        <v>0.53286836619381195</v>
      </c>
      <c r="D292" s="31">
        <v>0.96297623685306799</v>
      </c>
      <c r="E292" s="29">
        <v>0</v>
      </c>
      <c r="F292" s="30">
        <v>0</v>
      </c>
      <c r="G292" s="31">
        <v>0</v>
      </c>
      <c r="H292" s="29">
        <v>0.5162743367482</v>
      </c>
      <c r="I292" s="30">
        <v>0.73978983783554597</v>
      </c>
      <c r="J292" s="30">
        <v>0.94095565541589499</v>
      </c>
      <c r="K292" s="30">
        <v>0.78621116051272799</v>
      </c>
      <c r="L292" s="30">
        <v>0.43174378875300401</v>
      </c>
      <c r="M292" s="30">
        <v>1</v>
      </c>
      <c r="N292" s="27" t="s">
        <v>11</v>
      </c>
      <c r="O292" s="28" t="s">
        <v>14</v>
      </c>
      <c r="P292" s="29">
        <v>0.26180861426582902</v>
      </c>
      <c r="Q292" s="30">
        <v>0.87505148617231199</v>
      </c>
      <c r="R292" s="30">
        <v>0.299192240002978</v>
      </c>
      <c r="S292" s="30">
        <v>0.764793369856415</v>
      </c>
      <c r="T292" s="30" t="s">
        <v>10</v>
      </c>
      <c r="U292" s="27" t="s">
        <v>3537</v>
      </c>
      <c r="V292" s="28" t="s">
        <v>10</v>
      </c>
      <c r="W292" s="29">
        <v>0.47798122356971601</v>
      </c>
      <c r="X292" s="30">
        <v>0.94001110159648504</v>
      </c>
      <c r="Y292" s="30">
        <v>-0.50848465806193999</v>
      </c>
      <c r="Z292" s="30">
        <v>0.611113495667024</v>
      </c>
      <c r="AA292" s="30">
        <v>0.99998732852208605</v>
      </c>
      <c r="AB292" s="27" t="s">
        <v>3552</v>
      </c>
      <c r="AC292" s="28" t="s">
        <v>14</v>
      </c>
    </row>
    <row r="293" spans="1:29" x14ac:dyDescent="0.45">
      <c r="A293" s="22" t="s">
        <v>302</v>
      </c>
      <c r="B293" s="29">
        <v>11.364239746796899</v>
      </c>
      <c r="C293" s="30">
        <v>7.2282533757949201</v>
      </c>
      <c r="D293" s="31">
        <v>7.1073486607079897</v>
      </c>
      <c r="E293" s="29">
        <v>4.3296160054728503</v>
      </c>
      <c r="F293" s="30">
        <v>5.4080028816530801</v>
      </c>
      <c r="G293" s="31">
        <v>6.4446148854416601</v>
      </c>
      <c r="H293" s="29">
        <v>8.0208574863350108</v>
      </c>
      <c r="I293" s="30">
        <v>-0.133424769301905</v>
      </c>
      <c r="J293" s="30">
        <v>0.36632843018452199</v>
      </c>
      <c r="K293" s="30">
        <v>-0.36422171556463301</v>
      </c>
      <c r="L293" s="30">
        <v>0.71569245237076895</v>
      </c>
      <c r="M293" s="30">
        <v>1</v>
      </c>
      <c r="N293" s="27" t="s">
        <v>11</v>
      </c>
      <c r="O293" s="28" t="s">
        <v>14</v>
      </c>
      <c r="P293" s="29">
        <v>0.167557176541827</v>
      </c>
      <c r="Q293" s="30">
        <v>0.33155073009610903</v>
      </c>
      <c r="R293" s="30">
        <v>0.50537417454413702</v>
      </c>
      <c r="S293" s="30">
        <v>0.61329605417758104</v>
      </c>
      <c r="T293" s="30" t="s">
        <v>10</v>
      </c>
      <c r="U293" s="27" t="s">
        <v>3537</v>
      </c>
      <c r="V293" s="28" t="s">
        <v>10</v>
      </c>
      <c r="W293" s="29">
        <v>-0.300981945843732</v>
      </c>
      <c r="X293" s="30">
        <v>0.36570300234601999</v>
      </c>
      <c r="Y293" s="30">
        <v>0.82302290085917795</v>
      </c>
      <c r="Z293" s="30">
        <v>0.41049497052827499</v>
      </c>
      <c r="AA293" s="30">
        <v>0.99998732852208605</v>
      </c>
      <c r="AB293" s="27" t="s">
        <v>3552</v>
      </c>
      <c r="AC293" s="28" t="s">
        <v>14</v>
      </c>
    </row>
    <row r="294" spans="1:29" x14ac:dyDescent="0.45">
      <c r="A294" s="22" t="s">
        <v>303</v>
      </c>
      <c r="B294" s="29">
        <v>16.5604219572806</v>
      </c>
      <c r="C294" s="30">
        <v>6.3847192481405104</v>
      </c>
      <c r="D294" s="31">
        <v>6.9646809355820301</v>
      </c>
      <c r="E294" s="29">
        <v>5.1998441334384697</v>
      </c>
      <c r="F294" s="30">
        <v>3.7240062288995799</v>
      </c>
      <c r="G294" s="31">
        <v>4.4127091813067096</v>
      </c>
      <c r="H294" s="29">
        <v>10.059264669028099</v>
      </c>
      <c r="I294" s="30">
        <v>-0.66090414678388398</v>
      </c>
      <c r="J294" s="30">
        <v>0.46891879697348099</v>
      </c>
      <c r="K294" s="30">
        <v>-1.40942131356116</v>
      </c>
      <c r="L294" s="30">
        <v>0.158710625428157</v>
      </c>
      <c r="M294" s="30">
        <v>1</v>
      </c>
      <c r="N294" s="27" t="s">
        <v>11</v>
      </c>
      <c r="O294" s="28" t="s">
        <v>14</v>
      </c>
      <c r="P294" s="29">
        <v>-0.90534951123712204</v>
      </c>
      <c r="Q294" s="30">
        <v>0.42664853506501399</v>
      </c>
      <c r="R294" s="30">
        <v>-2.1220030934810601</v>
      </c>
      <c r="S294" s="30">
        <v>3.3837478268318601E-2</v>
      </c>
      <c r="T294" s="30" t="s">
        <v>10</v>
      </c>
      <c r="U294" s="27" t="s">
        <v>3537</v>
      </c>
      <c r="V294" s="28" t="s">
        <v>10</v>
      </c>
      <c r="W294" s="29">
        <v>0.244445364453238</v>
      </c>
      <c r="X294" s="30">
        <v>0.47322045688458603</v>
      </c>
      <c r="Y294" s="30">
        <v>-0.51655705263150897</v>
      </c>
      <c r="Z294" s="30">
        <v>0.60546540250382297</v>
      </c>
      <c r="AA294" s="30">
        <v>0.99998732852208605</v>
      </c>
      <c r="AB294" s="27" t="s">
        <v>3552</v>
      </c>
      <c r="AC294" s="28" t="s">
        <v>14</v>
      </c>
    </row>
    <row r="295" spans="1:29" x14ac:dyDescent="0.45">
      <c r="A295" s="22" t="s">
        <v>304</v>
      </c>
      <c r="B295" s="29">
        <v>28.957309159536599</v>
      </c>
      <c r="C295" s="30">
        <v>15.092696393097</v>
      </c>
      <c r="D295" s="31">
        <v>16.656102650903801</v>
      </c>
      <c r="E295" s="29">
        <v>12.0847001714654</v>
      </c>
      <c r="F295" s="30">
        <v>12.3032691920435</v>
      </c>
      <c r="G295" s="31">
        <v>12.8328003035232</v>
      </c>
      <c r="H295" s="29">
        <v>19.6012386939828</v>
      </c>
      <c r="I295" s="30">
        <v>-0.322567791379964</v>
      </c>
      <c r="J295" s="30">
        <v>0.332948316310337</v>
      </c>
      <c r="K295" s="30">
        <v>-0.96882241350426801</v>
      </c>
      <c r="L295" s="30">
        <v>0.33263380159308797</v>
      </c>
      <c r="M295" s="30">
        <v>1</v>
      </c>
      <c r="N295" s="27" t="s">
        <v>11</v>
      </c>
      <c r="O295" s="28" t="s">
        <v>14</v>
      </c>
      <c r="P295" s="29">
        <v>-0.50088205141066799</v>
      </c>
      <c r="Q295" s="30">
        <v>0.30318913725053098</v>
      </c>
      <c r="R295" s="30">
        <v>-1.6520448455143</v>
      </c>
      <c r="S295" s="30">
        <v>9.8525409176914006E-2</v>
      </c>
      <c r="T295" s="30">
        <v>0.45931223766458801</v>
      </c>
      <c r="U295" s="27" t="s">
        <v>3537</v>
      </c>
      <c r="V295" s="28" t="s">
        <v>14</v>
      </c>
      <c r="W295" s="29">
        <v>0.178314260030704</v>
      </c>
      <c r="X295" s="30">
        <v>0.333565471012709</v>
      </c>
      <c r="Y295" s="30">
        <v>-0.53457049822734903</v>
      </c>
      <c r="Z295" s="30">
        <v>0.59294688839421295</v>
      </c>
      <c r="AA295" s="30">
        <v>0.99998732852208605</v>
      </c>
      <c r="AB295" s="27" t="s">
        <v>3552</v>
      </c>
      <c r="AC295" s="28" t="s">
        <v>14</v>
      </c>
    </row>
    <row r="296" spans="1:29" x14ac:dyDescent="0.45">
      <c r="A296" s="22" t="s">
        <v>305</v>
      </c>
      <c r="B296" s="29">
        <v>55.552188758703103</v>
      </c>
      <c r="C296" s="30">
        <v>35.9185890629957</v>
      </c>
      <c r="D296" s="31">
        <v>48.104506298784798</v>
      </c>
      <c r="E296" s="29">
        <v>5.2297766099012399</v>
      </c>
      <c r="F296" s="30">
        <v>7.5802516630412198</v>
      </c>
      <c r="G296" s="31">
        <v>5.5581961173603203</v>
      </c>
      <c r="H296" s="29">
        <v>59.914036470858903</v>
      </c>
      <c r="I296" s="30">
        <v>1.38926801153865</v>
      </c>
      <c r="J296" s="30">
        <v>0.69321864019454105</v>
      </c>
      <c r="K296" s="30">
        <v>2.0040834608093898</v>
      </c>
      <c r="L296" s="30" t="s">
        <v>10</v>
      </c>
      <c r="M296" s="30" t="s">
        <v>10</v>
      </c>
      <c r="N296" s="27" t="s">
        <v>11</v>
      </c>
      <c r="O296" s="28" t="s">
        <v>10</v>
      </c>
      <c r="P296" s="29">
        <v>0.31618741416985902</v>
      </c>
      <c r="Q296" s="30">
        <v>0.63565216850466499</v>
      </c>
      <c r="R296" s="30">
        <v>0.49742206482779999</v>
      </c>
      <c r="S296" s="30" t="s">
        <v>10</v>
      </c>
      <c r="T296" s="30" t="s">
        <v>10</v>
      </c>
      <c r="U296" s="27" t="s">
        <v>3537</v>
      </c>
      <c r="V296" s="28" t="s">
        <v>10</v>
      </c>
      <c r="W296" s="29">
        <v>1.07308059736879</v>
      </c>
      <c r="X296" s="30">
        <v>0.69384131704806695</v>
      </c>
      <c r="Y296" s="30">
        <v>-1.54657926964366</v>
      </c>
      <c r="Z296" s="30" t="s">
        <v>10</v>
      </c>
      <c r="AA296" s="30" t="s">
        <v>10</v>
      </c>
      <c r="AB296" s="27" t="s">
        <v>3552</v>
      </c>
      <c r="AC296" s="28" t="s">
        <v>10</v>
      </c>
    </row>
    <row r="297" spans="1:29" x14ac:dyDescent="0.45">
      <c r="A297" s="22" t="s">
        <v>306</v>
      </c>
      <c r="B297" s="29">
        <v>190.347375283209</v>
      </c>
      <c r="C297" s="30">
        <v>194.28386050656701</v>
      </c>
      <c r="D297" s="31">
        <v>282.12446510055298</v>
      </c>
      <c r="E297" s="29">
        <v>4.1404430367569498</v>
      </c>
      <c r="F297" s="30">
        <v>6.4473749977464596</v>
      </c>
      <c r="G297" s="31">
        <v>5.8119940443262497</v>
      </c>
      <c r="H297" s="29">
        <v>268.32943598893502</v>
      </c>
      <c r="I297" s="30">
        <v>-0.21292573580590199</v>
      </c>
      <c r="J297" s="30">
        <v>0.79480778840106303</v>
      </c>
      <c r="K297" s="30">
        <v>-0.26789588490853899</v>
      </c>
      <c r="L297" s="30" t="s">
        <v>10</v>
      </c>
      <c r="M297" s="30" t="s">
        <v>10</v>
      </c>
      <c r="N297" s="27" t="s">
        <v>11</v>
      </c>
      <c r="O297" s="28" t="s">
        <v>10</v>
      </c>
      <c r="P297" s="29">
        <v>0.102277418556749</v>
      </c>
      <c r="Q297" s="30">
        <v>0.72207932636357597</v>
      </c>
      <c r="R297" s="30">
        <v>0.141642912104716</v>
      </c>
      <c r="S297" s="30" t="s">
        <v>10</v>
      </c>
      <c r="T297" s="30" t="s">
        <v>10</v>
      </c>
      <c r="U297" s="27" t="s">
        <v>3537</v>
      </c>
      <c r="V297" s="28" t="s">
        <v>10</v>
      </c>
      <c r="W297" s="29">
        <v>-0.31520315436265101</v>
      </c>
      <c r="X297" s="30">
        <v>0.79408721055116105</v>
      </c>
      <c r="Y297" s="30">
        <v>0.39693770429053299</v>
      </c>
      <c r="Z297" s="30" t="s">
        <v>10</v>
      </c>
      <c r="AA297" s="30" t="s">
        <v>10</v>
      </c>
      <c r="AB297" s="27" t="s">
        <v>3552</v>
      </c>
      <c r="AC297" s="28" t="s">
        <v>10</v>
      </c>
    </row>
    <row r="298" spans="1:29" x14ac:dyDescent="0.45">
      <c r="A298" s="22" t="s">
        <v>307</v>
      </c>
      <c r="B298" s="29">
        <v>8.0381724484660193</v>
      </c>
      <c r="C298" s="30">
        <v>7.9167817209771103</v>
      </c>
      <c r="D298" s="31">
        <v>9.2804477673576802</v>
      </c>
      <c r="E298" s="29">
        <v>7.0196766085041302</v>
      </c>
      <c r="F298" s="30">
        <v>7.0550283771237501</v>
      </c>
      <c r="G298" s="31">
        <v>6.2559906501280196</v>
      </c>
      <c r="H298" s="29">
        <v>8.0170307256569799</v>
      </c>
      <c r="I298" s="30">
        <v>-5.6019406554311403E-2</v>
      </c>
      <c r="J298" s="30">
        <v>0.30654190743198401</v>
      </c>
      <c r="K298" s="30">
        <v>-0.18274632341009101</v>
      </c>
      <c r="L298" s="30">
        <v>0.85499706692274102</v>
      </c>
      <c r="M298" s="30">
        <v>1</v>
      </c>
      <c r="N298" s="27" t="s">
        <v>11</v>
      </c>
      <c r="O298" s="28" t="s">
        <v>14</v>
      </c>
      <c r="P298" s="29">
        <v>6.6367643422184E-2</v>
      </c>
      <c r="Q298" s="30">
        <v>0.28453938821584901</v>
      </c>
      <c r="R298" s="30">
        <v>0.23324589203037899</v>
      </c>
      <c r="S298" s="30">
        <v>0.81557047172795705</v>
      </c>
      <c r="T298" s="30" t="s">
        <v>10</v>
      </c>
      <c r="U298" s="27" t="s">
        <v>3537</v>
      </c>
      <c r="V298" s="28" t="s">
        <v>10</v>
      </c>
      <c r="W298" s="29">
        <v>-0.12238704997649499</v>
      </c>
      <c r="X298" s="30">
        <v>0.30807837261099702</v>
      </c>
      <c r="Y298" s="30">
        <v>0.39725946660667</v>
      </c>
      <c r="Z298" s="30">
        <v>0.69117613425009505</v>
      </c>
      <c r="AA298" s="30">
        <v>0.99998732852208605</v>
      </c>
      <c r="AB298" s="27" t="s">
        <v>3552</v>
      </c>
      <c r="AC298" s="28" t="s">
        <v>14</v>
      </c>
    </row>
    <row r="299" spans="1:29" x14ac:dyDescent="0.45">
      <c r="A299" s="22" t="s">
        <v>308</v>
      </c>
      <c r="B299" s="29">
        <v>8.9387099163902501</v>
      </c>
      <c r="C299" s="30">
        <v>8.9727166524858095</v>
      </c>
      <c r="D299" s="31">
        <v>11.7724233702265</v>
      </c>
      <c r="E299" s="29">
        <v>6.6156900493750497</v>
      </c>
      <c r="F299" s="30">
        <v>8.2373476575736095</v>
      </c>
      <c r="G299" s="31">
        <v>7.0495634888106</v>
      </c>
      <c r="H299" s="29">
        <v>9.1672471898352903</v>
      </c>
      <c r="I299" s="30">
        <v>0.113091496236434</v>
      </c>
      <c r="J299" s="30">
        <v>0.38831077187284302</v>
      </c>
      <c r="K299" s="30">
        <v>0.29123965758402198</v>
      </c>
      <c r="L299" s="30">
        <v>0.77086803411820404</v>
      </c>
      <c r="M299" s="30">
        <v>1</v>
      </c>
      <c r="N299" s="27" t="s">
        <v>11</v>
      </c>
      <c r="O299" s="28" t="s">
        <v>14</v>
      </c>
      <c r="P299" s="29">
        <v>0.29496370791961202</v>
      </c>
      <c r="Q299" s="30">
        <v>0.35725153659883102</v>
      </c>
      <c r="R299" s="30">
        <v>0.82564713570661796</v>
      </c>
      <c r="S299" s="30">
        <v>0.40900428841241798</v>
      </c>
      <c r="T299" s="30" t="s">
        <v>10</v>
      </c>
      <c r="U299" s="27" t="s">
        <v>3537</v>
      </c>
      <c r="V299" s="28" t="s">
        <v>10</v>
      </c>
      <c r="W299" s="29">
        <v>-0.18187221168317899</v>
      </c>
      <c r="X299" s="30">
        <v>0.38656911762951202</v>
      </c>
      <c r="Y299" s="30">
        <v>0.47047786123847901</v>
      </c>
      <c r="Z299" s="30">
        <v>0.63801364764183499</v>
      </c>
      <c r="AA299" s="30">
        <v>0.99998732852208605</v>
      </c>
      <c r="AB299" s="27" t="s">
        <v>3552</v>
      </c>
      <c r="AC299" s="28" t="s">
        <v>14</v>
      </c>
    </row>
    <row r="300" spans="1:29" x14ac:dyDescent="0.45">
      <c r="A300" s="22" t="s">
        <v>309</v>
      </c>
      <c r="B300" s="29">
        <v>9.7532906931303902</v>
      </c>
      <c r="C300" s="30">
        <v>10.6743439867242</v>
      </c>
      <c r="D300" s="31">
        <v>9.4712547794302697</v>
      </c>
      <c r="E300" s="29">
        <v>3.2472120041046399</v>
      </c>
      <c r="F300" s="30">
        <v>3.9349533755513102</v>
      </c>
      <c r="G300" s="31">
        <v>4.0679928992550298</v>
      </c>
      <c r="H300" s="29">
        <v>9.4094212989999892</v>
      </c>
      <c r="I300" s="30">
        <v>-0.147590042554607</v>
      </c>
      <c r="J300" s="30">
        <v>0.37102393485039298</v>
      </c>
      <c r="K300" s="30">
        <v>-0.39779116302596201</v>
      </c>
      <c r="L300" s="30">
        <v>0.69078413178216302</v>
      </c>
      <c r="M300" s="30">
        <v>1</v>
      </c>
      <c r="N300" s="27" t="s">
        <v>11</v>
      </c>
      <c r="O300" s="28" t="s">
        <v>14</v>
      </c>
      <c r="P300" s="29">
        <v>-0.124382245047783</v>
      </c>
      <c r="Q300" s="30">
        <v>0.34593847008121997</v>
      </c>
      <c r="R300" s="30">
        <v>-0.35955019694276902</v>
      </c>
      <c r="S300" s="30">
        <v>0.71918353305522897</v>
      </c>
      <c r="T300" s="30" t="s">
        <v>10</v>
      </c>
      <c r="U300" s="27" t="s">
        <v>3537</v>
      </c>
      <c r="V300" s="28" t="s">
        <v>10</v>
      </c>
      <c r="W300" s="29">
        <v>-2.3207797506824002E-2</v>
      </c>
      <c r="X300" s="30">
        <v>0.37156374682093202</v>
      </c>
      <c r="Y300" s="30">
        <v>6.2459800519797701E-2</v>
      </c>
      <c r="Z300" s="30">
        <v>0.95019667394186003</v>
      </c>
      <c r="AA300" s="30">
        <v>0.99998732852208605</v>
      </c>
      <c r="AB300" s="27" t="s">
        <v>3552</v>
      </c>
      <c r="AC300" s="28" t="s">
        <v>14</v>
      </c>
    </row>
    <row r="301" spans="1:29" x14ac:dyDescent="0.45">
      <c r="A301" s="22" t="s">
        <v>310</v>
      </c>
      <c r="B301" s="29">
        <v>0.58292504577939497</v>
      </c>
      <c r="C301" s="30">
        <v>1.1707237874235401</v>
      </c>
      <c r="D301" s="31">
        <v>1.5318401210874599</v>
      </c>
      <c r="E301" s="29">
        <v>0</v>
      </c>
      <c r="F301" s="30">
        <v>0</v>
      </c>
      <c r="G301" s="31">
        <v>0.67669025530112503</v>
      </c>
      <c r="H301" s="29">
        <v>0.88755244359580698</v>
      </c>
      <c r="I301" s="30">
        <v>1.3570865794853699</v>
      </c>
      <c r="J301" s="30">
        <v>0.68887663184829295</v>
      </c>
      <c r="K301" s="30">
        <v>1.9699994407478001</v>
      </c>
      <c r="L301" s="30">
        <v>4.8838434655019899E-2</v>
      </c>
      <c r="M301" s="30">
        <v>1</v>
      </c>
      <c r="N301" s="27" t="s">
        <v>11</v>
      </c>
      <c r="O301" s="28" t="s">
        <v>14</v>
      </c>
      <c r="P301" s="29">
        <v>1.02046305240324E-2</v>
      </c>
      <c r="Q301" s="30">
        <v>0.64989476376111099</v>
      </c>
      <c r="R301" s="30">
        <v>1.5701973754913098E-2</v>
      </c>
      <c r="S301" s="30">
        <v>0.98747215236321095</v>
      </c>
      <c r="T301" s="30" t="s">
        <v>10</v>
      </c>
      <c r="U301" s="27" t="s">
        <v>3537</v>
      </c>
      <c r="V301" s="28" t="s">
        <v>10</v>
      </c>
      <c r="W301" s="29">
        <v>1.3468819489613399</v>
      </c>
      <c r="X301" s="30">
        <v>0.69009454669591996</v>
      </c>
      <c r="Y301" s="30">
        <v>-1.9517353896071601</v>
      </c>
      <c r="Z301" s="30">
        <v>5.0969628659688099E-2</v>
      </c>
      <c r="AA301" s="30">
        <v>0.99998732852208605</v>
      </c>
      <c r="AB301" s="27" t="s">
        <v>3552</v>
      </c>
      <c r="AC301" s="28" t="s">
        <v>14</v>
      </c>
    </row>
    <row r="302" spans="1:29" x14ac:dyDescent="0.45">
      <c r="A302" s="22" t="s">
        <v>311</v>
      </c>
      <c r="B302" s="29">
        <v>1.13306009317926</v>
      </c>
      <c r="C302" s="30">
        <v>0.84625503044203199</v>
      </c>
      <c r="D302" s="31">
        <v>1.3070268345514799</v>
      </c>
      <c r="E302" s="29">
        <v>0</v>
      </c>
      <c r="F302" s="30">
        <v>0</v>
      </c>
      <c r="G302" s="31">
        <v>0</v>
      </c>
      <c r="H302" s="29">
        <v>0.98478751236104001</v>
      </c>
      <c r="I302" s="30">
        <v>0.49613603438698101</v>
      </c>
      <c r="J302" s="30">
        <v>0.72038343032213203</v>
      </c>
      <c r="K302" s="30">
        <v>0.68871105789471698</v>
      </c>
      <c r="L302" s="30">
        <v>0.49100511608249298</v>
      </c>
      <c r="M302" s="30">
        <v>1</v>
      </c>
      <c r="N302" s="27" t="s">
        <v>11</v>
      </c>
      <c r="O302" s="28" t="s">
        <v>14</v>
      </c>
      <c r="P302" s="29">
        <v>-0.32598554656967499</v>
      </c>
      <c r="Q302" s="30">
        <v>0.67360325090638296</v>
      </c>
      <c r="R302" s="30">
        <v>-0.48394295326074699</v>
      </c>
      <c r="S302" s="30">
        <v>0.62842635549116699</v>
      </c>
      <c r="T302" s="30" t="s">
        <v>10</v>
      </c>
      <c r="U302" s="27" t="s">
        <v>3537</v>
      </c>
      <c r="V302" s="28" t="s">
        <v>10</v>
      </c>
      <c r="W302" s="29">
        <v>0.822121580956656</v>
      </c>
      <c r="X302" s="30">
        <v>0.73074447933098596</v>
      </c>
      <c r="Y302" s="30">
        <v>-1.1250465849695199</v>
      </c>
      <c r="Z302" s="30">
        <v>0.26056929425672698</v>
      </c>
      <c r="AA302" s="30">
        <v>0.99998732852208605</v>
      </c>
      <c r="AB302" s="27" t="s">
        <v>3552</v>
      </c>
      <c r="AC302" s="28" t="s">
        <v>14</v>
      </c>
    </row>
    <row r="303" spans="1:29" x14ac:dyDescent="0.45">
      <c r="A303" s="22" t="s">
        <v>312</v>
      </c>
      <c r="B303" s="29">
        <v>15.3506251864289</v>
      </c>
      <c r="C303" s="30">
        <v>24.8565672594384</v>
      </c>
      <c r="D303" s="31">
        <v>44.994435312008697</v>
      </c>
      <c r="E303" s="29">
        <v>14.1698386694404</v>
      </c>
      <c r="F303" s="30">
        <v>13.4512032251689</v>
      </c>
      <c r="G303" s="31">
        <v>18.8465045273337</v>
      </c>
      <c r="H303" s="29">
        <v>21.905402591230398</v>
      </c>
      <c r="I303" s="30">
        <v>0.95546719168132299</v>
      </c>
      <c r="J303" s="30">
        <v>0.37631910265760998</v>
      </c>
      <c r="K303" s="30">
        <v>2.5389813722814001</v>
      </c>
      <c r="L303" s="30">
        <v>1.11175742496071E-2</v>
      </c>
      <c r="M303" s="30">
        <v>0.978057268686223</v>
      </c>
      <c r="N303" s="27" t="s">
        <v>11</v>
      </c>
      <c r="O303" s="28" t="s">
        <v>14</v>
      </c>
      <c r="P303" s="29">
        <v>0.71143227869177705</v>
      </c>
      <c r="Q303" s="30">
        <v>0.35016856709799399</v>
      </c>
      <c r="R303" s="30">
        <v>2.0316851526330302</v>
      </c>
      <c r="S303" s="30">
        <v>4.2185539952632398E-2</v>
      </c>
      <c r="T303" s="30">
        <v>0.32666714354223497</v>
      </c>
      <c r="U303" s="27" t="s">
        <v>3537</v>
      </c>
      <c r="V303" s="28" t="s">
        <v>14</v>
      </c>
      <c r="W303" s="29">
        <v>0.24403491298954599</v>
      </c>
      <c r="X303" s="30">
        <v>0.37365596292140402</v>
      </c>
      <c r="Y303" s="30">
        <v>-0.65310054490118596</v>
      </c>
      <c r="Z303" s="30">
        <v>0.51369146101086305</v>
      </c>
      <c r="AA303" s="30">
        <v>0.99998732852208605</v>
      </c>
      <c r="AB303" s="27" t="s">
        <v>3552</v>
      </c>
      <c r="AC303" s="28" t="s">
        <v>14</v>
      </c>
    </row>
    <row r="304" spans="1:29" x14ac:dyDescent="0.45">
      <c r="A304" s="22" t="s">
        <v>313</v>
      </c>
      <c r="B304" s="29">
        <v>0.37577336981200599</v>
      </c>
      <c r="C304" s="30">
        <v>0.49733599717961102</v>
      </c>
      <c r="D304" s="31">
        <v>0.88572453469078405</v>
      </c>
      <c r="E304" s="29">
        <v>0</v>
      </c>
      <c r="F304" s="30">
        <v>0</v>
      </c>
      <c r="G304" s="31">
        <v>0.684892114099796</v>
      </c>
      <c r="H304" s="29">
        <v>0.49595410312173999</v>
      </c>
      <c r="I304" s="30">
        <v>0.62580274173790396</v>
      </c>
      <c r="J304" s="30">
        <v>0.60745257235990802</v>
      </c>
      <c r="K304" s="30">
        <v>1.03020839850378</v>
      </c>
      <c r="L304" s="30">
        <v>0.30291218808162901</v>
      </c>
      <c r="M304" s="30">
        <v>1</v>
      </c>
      <c r="N304" s="27" t="s">
        <v>11</v>
      </c>
      <c r="O304" s="28" t="s">
        <v>14</v>
      </c>
      <c r="P304" s="29">
        <v>-1.2516047802619099E-3</v>
      </c>
      <c r="Q304" s="30">
        <v>0.57056106816269703</v>
      </c>
      <c r="R304" s="30">
        <v>-2.1936385955885398E-3</v>
      </c>
      <c r="S304" s="30">
        <v>0.99824973103632897</v>
      </c>
      <c r="T304" s="30" t="s">
        <v>10</v>
      </c>
      <c r="U304" s="27" t="s">
        <v>3537</v>
      </c>
      <c r="V304" s="28" t="s">
        <v>10</v>
      </c>
      <c r="W304" s="29">
        <v>0.62705434651816605</v>
      </c>
      <c r="X304" s="30">
        <v>0.60275157138254598</v>
      </c>
      <c r="Y304" s="30">
        <v>-1.04031972090903</v>
      </c>
      <c r="Z304" s="30">
        <v>0.29819138493828401</v>
      </c>
      <c r="AA304" s="30">
        <v>0.99998732852208605</v>
      </c>
      <c r="AB304" s="27" t="s">
        <v>3552</v>
      </c>
      <c r="AC304" s="28" t="s">
        <v>14</v>
      </c>
    </row>
    <row r="305" spans="1:29" x14ac:dyDescent="0.45">
      <c r="A305" s="22" t="s">
        <v>314</v>
      </c>
      <c r="B305" s="29">
        <v>6.1488403756102299</v>
      </c>
      <c r="C305" s="30">
        <v>5.5140019153820798</v>
      </c>
      <c r="D305" s="31">
        <v>3.9069046281686899</v>
      </c>
      <c r="E305" s="29">
        <v>2.84958301143871</v>
      </c>
      <c r="F305" s="30">
        <v>2.3407267880922098</v>
      </c>
      <c r="G305" s="31">
        <v>2.0496219892311598</v>
      </c>
      <c r="H305" s="29">
        <v>4.5800249963507502</v>
      </c>
      <c r="I305" s="30">
        <v>-0.34470367140665098</v>
      </c>
      <c r="J305" s="30">
        <v>0.42154163679270801</v>
      </c>
      <c r="K305" s="30">
        <v>-0.81772152812548304</v>
      </c>
      <c r="L305" s="30">
        <v>0.41351621484721601</v>
      </c>
      <c r="M305" s="30">
        <v>1</v>
      </c>
      <c r="N305" s="27" t="s">
        <v>11</v>
      </c>
      <c r="O305" s="28" t="s">
        <v>14</v>
      </c>
      <c r="P305" s="29">
        <v>-0.29723686230597002</v>
      </c>
      <c r="Q305" s="30">
        <v>0.38773105385798801</v>
      </c>
      <c r="R305" s="30">
        <v>-0.76660576796316404</v>
      </c>
      <c r="S305" s="30">
        <v>0.44331594504342398</v>
      </c>
      <c r="T305" s="30" t="s">
        <v>10</v>
      </c>
      <c r="U305" s="27" t="s">
        <v>3537</v>
      </c>
      <c r="V305" s="28" t="s">
        <v>10</v>
      </c>
      <c r="W305" s="29">
        <v>-4.7466809100680997E-2</v>
      </c>
      <c r="X305" s="30">
        <v>0.42360976755868901</v>
      </c>
      <c r="Y305" s="30">
        <v>0.11205315064909301</v>
      </c>
      <c r="Z305" s="30">
        <v>0.91078126376572499</v>
      </c>
      <c r="AA305" s="30">
        <v>0.99998732852208605</v>
      </c>
      <c r="AB305" s="27" t="s">
        <v>3552</v>
      </c>
      <c r="AC305" s="28" t="s">
        <v>14</v>
      </c>
    </row>
    <row r="306" spans="1:29" x14ac:dyDescent="0.45">
      <c r="A306" s="22" t="s">
        <v>315</v>
      </c>
      <c r="B306" s="29">
        <v>15.803617890404499</v>
      </c>
      <c r="C306" s="30">
        <v>17.5608010639138</v>
      </c>
      <c r="D306" s="31">
        <v>27.462452577173501</v>
      </c>
      <c r="E306" s="29">
        <v>12.0847001714654</v>
      </c>
      <c r="F306" s="30">
        <v>14.0920186713186</v>
      </c>
      <c r="G306" s="31">
        <v>17.9661043143686</v>
      </c>
      <c r="H306" s="29">
        <v>16.819798472324202</v>
      </c>
      <c r="I306" s="30">
        <v>0.63668120889810498</v>
      </c>
      <c r="J306" s="30">
        <v>0.26231138928690001</v>
      </c>
      <c r="K306" s="30">
        <v>2.4271962061157102</v>
      </c>
      <c r="L306" s="30">
        <v>1.52160243256639E-2</v>
      </c>
      <c r="M306" s="30">
        <v>1</v>
      </c>
      <c r="N306" s="27" t="s">
        <v>11</v>
      </c>
      <c r="O306" s="28" t="s">
        <v>14</v>
      </c>
      <c r="P306" s="29">
        <v>0.18949798376427801</v>
      </c>
      <c r="Q306" s="30">
        <v>0.242814380995727</v>
      </c>
      <c r="R306" s="30">
        <v>0.78042323105900502</v>
      </c>
      <c r="S306" s="30">
        <v>0.43514179823497701</v>
      </c>
      <c r="T306" s="30">
        <v>0.77444958532855201</v>
      </c>
      <c r="U306" s="27" t="s">
        <v>3537</v>
      </c>
      <c r="V306" s="28" t="s">
        <v>14</v>
      </c>
      <c r="W306" s="29">
        <v>0.44718322513382702</v>
      </c>
      <c r="X306" s="30">
        <v>0.26087830452729899</v>
      </c>
      <c r="Y306" s="30">
        <v>-1.71414493797829</v>
      </c>
      <c r="Z306" s="30">
        <v>8.6502110404671095E-2</v>
      </c>
      <c r="AA306" s="30">
        <v>0.99998732852208605</v>
      </c>
      <c r="AB306" s="27" t="s">
        <v>3552</v>
      </c>
      <c r="AC306" s="28" t="s">
        <v>14</v>
      </c>
    </row>
    <row r="307" spans="1:29" x14ac:dyDescent="0.45">
      <c r="A307" s="22" t="s">
        <v>316</v>
      </c>
      <c r="B307" s="29">
        <v>8.7530400894269391</v>
      </c>
      <c r="C307" s="30">
        <v>16.664884221942899</v>
      </c>
      <c r="D307" s="31">
        <v>12.6449810228185</v>
      </c>
      <c r="E307" s="29">
        <v>5.4120200068410602</v>
      </c>
      <c r="F307" s="30">
        <v>9.3158154690295802</v>
      </c>
      <c r="G307" s="31">
        <v>10.145279509134999</v>
      </c>
      <c r="H307" s="29">
        <v>11.2019708189264</v>
      </c>
      <c r="I307" s="30">
        <v>0.205481827960768</v>
      </c>
      <c r="J307" s="30">
        <v>0.38639508086160401</v>
      </c>
      <c r="K307" s="30">
        <v>0.53179203912889705</v>
      </c>
      <c r="L307" s="30">
        <v>0.59487003706862096</v>
      </c>
      <c r="M307" s="30">
        <v>1</v>
      </c>
      <c r="N307" s="27" t="s">
        <v>11</v>
      </c>
      <c r="O307" s="28" t="s">
        <v>14</v>
      </c>
      <c r="P307" s="29">
        <v>0.44995899327968503</v>
      </c>
      <c r="Q307" s="30">
        <v>0.35543305245113699</v>
      </c>
      <c r="R307" s="30">
        <v>1.2659458375541499</v>
      </c>
      <c r="S307" s="30">
        <v>0.20553247410125</v>
      </c>
      <c r="T307" s="30" t="s">
        <v>10</v>
      </c>
      <c r="U307" s="27" t="s">
        <v>3537</v>
      </c>
      <c r="V307" s="28" t="s">
        <v>10</v>
      </c>
      <c r="W307" s="29">
        <v>-0.244477165318917</v>
      </c>
      <c r="X307" s="30">
        <v>0.37970229575192099</v>
      </c>
      <c r="Y307" s="30">
        <v>0.64386538626210099</v>
      </c>
      <c r="Z307" s="30">
        <v>0.51966272901775401</v>
      </c>
      <c r="AA307" s="30">
        <v>0.99998732852208605</v>
      </c>
      <c r="AB307" s="27" t="s">
        <v>3552</v>
      </c>
      <c r="AC307" s="28" t="s">
        <v>14</v>
      </c>
    </row>
    <row r="308" spans="1:29" x14ac:dyDescent="0.45">
      <c r="A308" s="22" t="s">
        <v>317</v>
      </c>
      <c r="B308" s="29">
        <v>24.867518748140199</v>
      </c>
      <c r="C308" s="30">
        <v>18.480231929104999</v>
      </c>
      <c r="D308" s="31">
        <v>27.550487561141502</v>
      </c>
      <c r="E308" s="29">
        <v>4.9912547440151096</v>
      </c>
      <c r="F308" s="30">
        <v>5.3409480691516897</v>
      </c>
      <c r="G308" s="31">
        <v>7.3932363414552897</v>
      </c>
      <c r="H308" s="29">
        <v>23.765620111272099</v>
      </c>
      <c r="I308" s="30">
        <v>0.45949046701681001</v>
      </c>
      <c r="J308" s="30">
        <v>0.58962172299419002</v>
      </c>
      <c r="K308" s="30">
        <v>0.77929704605089301</v>
      </c>
      <c r="L308" s="30">
        <v>0.43580475435870297</v>
      </c>
      <c r="M308" s="30">
        <v>1</v>
      </c>
      <c r="N308" s="27" t="s">
        <v>11</v>
      </c>
      <c r="O308" s="28" t="s">
        <v>14</v>
      </c>
      <c r="P308" s="29">
        <v>-0.27659087582846498</v>
      </c>
      <c r="Q308" s="30">
        <v>0.54372937939433896</v>
      </c>
      <c r="R308" s="30">
        <v>-0.50869216619591195</v>
      </c>
      <c r="S308" s="30">
        <v>0.61096801428812897</v>
      </c>
      <c r="T308" s="30">
        <v>0.901905163949143</v>
      </c>
      <c r="U308" s="27" t="s">
        <v>3537</v>
      </c>
      <c r="V308" s="28" t="s">
        <v>14</v>
      </c>
      <c r="W308" s="29">
        <v>0.73608134284527604</v>
      </c>
      <c r="X308" s="30">
        <v>0.58990698139016595</v>
      </c>
      <c r="Y308" s="30">
        <v>-1.24779222159846</v>
      </c>
      <c r="Z308" s="30">
        <v>0.212107157967896</v>
      </c>
      <c r="AA308" s="30">
        <v>0.99998732852208605</v>
      </c>
      <c r="AB308" s="27" t="s">
        <v>3552</v>
      </c>
      <c r="AC308" s="28" t="s">
        <v>14</v>
      </c>
    </row>
    <row r="309" spans="1:29" x14ac:dyDescent="0.45">
      <c r="A309" s="22" t="s">
        <v>318</v>
      </c>
      <c r="B309" s="29">
        <v>2.7379774844995302</v>
      </c>
      <c r="C309" s="30">
        <v>2.3962084824618901</v>
      </c>
      <c r="D309" s="31">
        <v>1.9969364878732501</v>
      </c>
      <c r="E309" s="29">
        <v>1.0091916986392899</v>
      </c>
      <c r="F309" s="30">
        <v>1.30792239225925</v>
      </c>
      <c r="G309" s="31">
        <v>1.55991960937392</v>
      </c>
      <c r="H309" s="29">
        <v>2.2107685871844001</v>
      </c>
      <c r="I309" s="30">
        <v>-0.281824760130931</v>
      </c>
      <c r="J309" s="30">
        <v>0.466929312453912</v>
      </c>
      <c r="K309" s="30">
        <v>-0.60357050331627804</v>
      </c>
      <c r="L309" s="30">
        <v>0.54612922849652901</v>
      </c>
      <c r="M309" s="30">
        <v>1</v>
      </c>
      <c r="N309" s="27" t="s">
        <v>11</v>
      </c>
      <c r="O309" s="28" t="s">
        <v>14</v>
      </c>
      <c r="P309" s="29">
        <v>-0.32263405418589097</v>
      </c>
      <c r="Q309" s="30">
        <v>0.42921940740797399</v>
      </c>
      <c r="R309" s="30">
        <v>-0.751676295660198</v>
      </c>
      <c r="S309" s="30">
        <v>0.45224574885866098</v>
      </c>
      <c r="T309" s="30" t="s">
        <v>10</v>
      </c>
      <c r="U309" s="27" t="s">
        <v>3537</v>
      </c>
      <c r="V309" s="28" t="s">
        <v>10</v>
      </c>
      <c r="W309" s="29">
        <v>4.0809294054960199E-2</v>
      </c>
      <c r="X309" s="30">
        <v>0.47578006241756798</v>
      </c>
      <c r="Y309" s="30">
        <v>-8.5773442980349099E-2</v>
      </c>
      <c r="Z309" s="30">
        <v>0.93164651808890897</v>
      </c>
      <c r="AA309" s="30">
        <v>0.99998732852208605</v>
      </c>
      <c r="AB309" s="27" t="s">
        <v>3552</v>
      </c>
      <c r="AC309" s="28" t="s">
        <v>14</v>
      </c>
    </row>
    <row r="310" spans="1:29" x14ac:dyDescent="0.45">
      <c r="A310" s="22" t="s">
        <v>319</v>
      </c>
      <c r="B310" s="29">
        <v>0.35817414326534602</v>
      </c>
      <c r="C310" s="30">
        <v>0.51232736703112303</v>
      </c>
      <c r="D310" s="31">
        <v>0.20210559966453601</v>
      </c>
      <c r="E310" s="29">
        <v>0</v>
      </c>
      <c r="F310" s="30">
        <v>0</v>
      </c>
      <c r="G310" s="31">
        <v>0</v>
      </c>
      <c r="H310" s="29">
        <v>0.39080299982922301</v>
      </c>
      <c r="I310" s="30">
        <v>-0.10175587667397699</v>
      </c>
      <c r="J310" s="30">
        <v>1.0363084423170099</v>
      </c>
      <c r="K310" s="30">
        <v>-9.8190724420297998E-2</v>
      </c>
      <c r="L310" s="30">
        <v>0.92178084771245605</v>
      </c>
      <c r="M310" s="30">
        <v>1</v>
      </c>
      <c r="N310" s="27" t="s">
        <v>11</v>
      </c>
      <c r="O310" s="28" t="s">
        <v>14</v>
      </c>
      <c r="P310" s="29">
        <v>-0.25983709687506701</v>
      </c>
      <c r="Q310" s="30">
        <v>0.95177194606998095</v>
      </c>
      <c r="R310" s="30">
        <v>-0.27300352563234898</v>
      </c>
      <c r="S310" s="30">
        <v>0.78485050542530299</v>
      </c>
      <c r="T310" s="30" t="s">
        <v>10</v>
      </c>
      <c r="U310" s="27" t="s">
        <v>3537</v>
      </c>
      <c r="V310" s="28" t="s">
        <v>10</v>
      </c>
      <c r="W310" s="29">
        <v>0.158081220201089</v>
      </c>
      <c r="X310" s="30">
        <v>1.03882318737948</v>
      </c>
      <c r="Y310" s="30">
        <v>-0.15217336513238899</v>
      </c>
      <c r="Z310" s="30">
        <v>0.87905020083163998</v>
      </c>
      <c r="AA310" s="30">
        <v>0.99998732852208605</v>
      </c>
      <c r="AB310" s="27" t="s">
        <v>3552</v>
      </c>
      <c r="AC310" s="28" t="s">
        <v>14</v>
      </c>
    </row>
    <row r="311" spans="1:29" x14ac:dyDescent="0.45">
      <c r="A311" s="22" t="s">
        <v>320</v>
      </c>
      <c r="B311" s="29">
        <v>29.958521536959999</v>
      </c>
      <c r="C311" s="30">
        <v>40.409114149687802</v>
      </c>
      <c r="D311" s="31">
        <v>41.659179357687798</v>
      </c>
      <c r="E311" s="29">
        <v>21.0900026294659</v>
      </c>
      <c r="F311" s="30">
        <v>27.415955535282102</v>
      </c>
      <c r="G311" s="31">
        <v>31.738798846012401</v>
      </c>
      <c r="H311" s="29">
        <v>33.251586383332203</v>
      </c>
      <c r="I311" s="30">
        <v>0.21372518176641001</v>
      </c>
      <c r="J311" s="30">
        <v>0.32392389508129499</v>
      </c>
      <c r="K311" s="30">
        <v>0.65980060443756705</v>
      </c>
      <c r="L311" s="30">
        <v>0.50938179539910899</v>
      </c>
      <c r="M311" s="30">
        <v>1</v>
      </c>
      <c r="N311" s="27" t="s">
        <v>11</v>
      </c>
      <c r="O311" s="28" t="s">
        <v>14</v>
      </c>
      <c r="P311" s="29">
        <v>6.8195071267530397E-2</v>
      </c>
      <c r="Q311" s="30">
        <v>0.296681492295928</v>
      </c>
      <c r="R311" s="30">
        <v>0.22985953973667</v>
      </c>
      <c r="S311" s="30">
        <v>0.81820091713347998</v>
      </c>
      <c r="T311" s="30">
        <v>0.95387219963433001</v>
      </c>
      <c r="U311" s="27" t="s">
        <v>3537</v>
      </c>
      <c r="V311" s="28" t="s">
        <v>14</v>
      </c>
      <c r="W311" s="29">
        <v>0.14553011049887901</v>
      </c>
      <c r="X311" s="30">
        <v>0.32111898234471598</v>
      </c>
      <c r="Y311" s="30">
        <v>-0.45319684758671502</v>
      </c>
      <c r="Z311" s="30">
        <v>0.65040700223996795</v>
      </c>
      <c r="AA311" s="30">
        <v>0.99998732852208605</v>
      </c>
      <c r="AB311" s="27" t="s">
        <v>3552</v>
      </c>
      <c r="AC311" s="28" t="s">
        <v>14</v>
      </c>
    </row>
    <row r="312" spans="1:29" x14ac:dyDescent="0.45">
      <c r="A312" s="22" t="s">
        <v>321</v>
      </c>
      <c r="B312" s="29">
        <v>11.1464016974108</v>
      </c>
      <c r="C312" s="30">
        <v>11.365810115324299</v>
      </c>
      <c r="D312" s="31">
        <v>18.9650860345944</v>
      </c>
      <c r="E312" s="29">
        <v>5.9951879824896297</v>
      </c>
      <c r="F312" s="30">
        <v>9.33046601671861</v>
      </c>
      <c r="G312" s="31">
        <v>8.4124528059858896</v>
      </c>
      <c r="H312" s="29">
        <v>12.074764234251999</v>
      </c>
      <c r="I312" s="30">
        <v>0.65482534978405904</v>
      </c>
      <c r="J312" s="30">
        <v>0.39735328093998001</v>
      </c>
      <c r="K312" s="30">
        <v>1.6479676428869601</v>
      </c>
      <c r="L312" s="30">
        <v>9.9359311218392393E-2</v>
      </c>
      <c r="M312" s="30">
        <v>1</v>
      </c>
      <c r="N312" s="27" t="s">
        <v>11</v>
      </c>
      <c r="O312" s="28" t="s">
        <v>14</v>
      </c>
      <c r="P312" s="29">
        <v>0.349986508347291</v>
      </c>
      <c r="Q312" s="30">
        <v>0.368364522952498</v>
      </c>
      <c r="R312" s="30">
        <v>0.95010916236475795</v>
      </c>
      <c r="S312" s="30">
        <v>0.34205678811829099</v>
      </c>
      <c r="T312" s="30" t="s">
        <v>10</v>
      </c>
      <c r="U312" s="27" t="s">
        <v>3537</v>
      </c>
      <c r="V312" s="28" t="s">
        <v>10</v>
      </c>
      <c r="W312" s="29">
        <v>0.30483884143676698</v>
      </c>
      <c r="X312" s="30">
        <v>0.39615250081515002</v>
      </c>
      <c r="Y312" s="30">
        <v>-0.76949871781576595</v>
      </c>
      <c r="Z312" s="30">
        <v>0.441597305401146</v>
      </c>
      <c r="AA312" s="30">
        <v>0.99998732852208605</v>
      </c>
      <c r="AB312" s="27" t="s">
        <v>3552</v>
      </c>
      <c r="AC312" s="28" t="s">
        <v>14</v>
      </c>
    </row>
    <row r="313" spans="1:29" x14ac:dyDescent="0.45">
      <c r="A313" s="22" t="s">
        <v>322</v>
      </c>
      <c r="B313" s="29">
        <v>43.548725861382103</v>
      </c>
      <c r="C313" s="30">
        <v>31.435951329371701</v>
      </c>
      <c r="D313" s="31">
        <v>32.591559782173697</v>
      </c>
      <c r="E313" s="29">
        <v>36.894594040690002</v>
      </c>
      <c r="F313" s="30">
        <v>28.640879760370101</v>
      </c>
      <c r="G313" s="31">
        <v>21.0548360708917</v>
      </c>
      <c r="H313" s="29">
        <v>34.917682441968402</v>
      </c>
      <c r="I313" s="30">
        <v>-0.52526975398104403</v>
      </c>
      <c r="J313" s="30">
        <v>0.33817270246157499</v>
      </c>
      <c r="K313" s="30">
        <v>-1.5532588826879901</v>
      </c>
      <c r="L313" s="30">
        <v>0.120361299078752</v>
      </c>
      <c r="M313" s="30">
        <v>1</v>
      </c>
      <c r="N313" s="27" t="s">
        <v>11</v>
      </c>
      <c r="O313" s="28" t="s">
        <v>14</v>
      </c>
      <c r="P313" s="29">
        <v>-0.53648840087927796</v>
      </c>
      <c r="Q313" s="30">
        <v>0.31013900525058602</v>
      </c>
      <c r="R313" s="30">
        <v>-1.7298320810883001</v>
      </c>
      <c r="S313" s="30">
        <v>8.3660280858981598E-2</v>
      </c>
      <c r="T313" s="30">
        <v>0.41670515138420999</v>
      </c>
      <c r="U313" s="27" t="s">
        <v>3537</v>
      </c>
      <c r="V313" s="28" t="s">
        <v>14</v>
      </c>
      <c r="W313" s="29">
        <v>1.12186468982335E-2</v>
      </c>
      <c r="X313" s="30">
        <v>0.338337222318567</v>
      </c>
      <c r="Y313" s="30">
        <v>-3.3158181122827902E-2</v>
      </c>
      <c r="Z313" s="30">
        <v>0.97354844639937299</v>
      </c>
      <c r="AA313" s="30">
        <v>0.99998732852208605</v>
      </c>
      <c r="AB313" s="27" t="s">
        <v>3552</v>
      </c>
      <c r="AC313" s="28" t="s">
        <v>14</v>
      </c>
    </row>
    <row r="314" spans="1:29" x14ac:dyDescent="0.45">
      <c r="A314" s="22" t="s">
        <v>323</v>
      </c>
      <c r="B314" s="29">
        <v>5.4154111245566199</v>
      </c>
      <c r="C314" s="30">
        <v>6.4412562090224101</v>
      </c>
      <c r="D314" s="31">
        <v>5.9286990033803004</v>
      </c>
      <c r="E314" s="29">
        <v>4.1796533808507101</v>
      </c>
      <c r="F314" s="30">
        <v>5.20781214560908</v>
      </c>
      <c r="G314" s="31">
        <v>5.4420481574994204</v>
      </c>
      <c r="H314" s="29">
        <v>5.6166932163601304</v>
      </c>
      <c r="I314" s="30">
        <v>-0.32495885247858503</v>
      </c>
      <c r="J314" s="30">
        <v>0.31496793287967001</v>
      </c>
      <c r="K314" s="30">
        <v>-1.03172043422824</v>
      </c>
      <c r="L314" s="30">
        <v>0.302203101935267</v>
      </c>
      <c r="M314" s="30">
        <v>1</v>
      </c>
      <c r="N314" s="27" t="s">
        <v>11</v>
      </c>
      <c r="O314" s="28" t="s">
        <v>14</v>
      </c>
      <c r="P314" s="29">
        <v>-2.1933787855560001E-2</v>
      </c>
      <c r="Q314" s="30">
        <v>0.28821833846494099</v>
      </c>
      <c r="R314" s="30">
        <v>-7.6101291723420394E-2</v>
      </c>
      <c r="S314" s="30">
        <v>0.93933851247640598</v>
      </c>
      <c r="T314" s="30" t="s">
        <v>10</v>
      </c>
      <c r="U314" s="27" t="s">
        <v>3537</v>
      </c>
      <c r="V314" s="28" t="s">
        <v>10</v>
      </c>
      <c r="W314" s="29">
        <v>-0.30302506462302498</v>
      </c>
      <c r="X314" s="30">
        <v>0.31348432803478299</v>
      </c>
      <c r="Y314" s="30">
        <v>0.96663545039930199</v>
      </c>
      <c r="Z314" s="30">
        <v>0.333726306198248</v>
      </c>
      <c r="AA314" s="30">
        <v>0.99998732852208605</v>
      </c>
      <c r="AB314" s="27" t="s">
        <v>3552</v>
      </c>
      <c r="AC314" s="28" t="s">
        <v>14</v>
      </c>
    </row>
    <row r="315" spans="1:29" x14ac:dyDescent="0.45">
      <c r="A315" s="22" t="s">
        <v>324</v>
      </c>
      <c r="B315" s="29">
        <v>5.1357088383683402</v>
      </c>
      <c r="C315" s="30">
        <v>4.1600219144389001</v>
      </c>
      <c r="D315" s="31">
        <v>3.8203444572062</v>
      </c>
      <c r="E315" s="29">
        <v>2.4845372151032499</v>
      </c>
      <c r="F315" s="30">
        <v>3.3172834623107099</v>
      </c>
      <c r="G315" s="31">
        <v>1.9887476697456199</v>
      </c>
      <c r="H315" s="29">
        <v>4.0711982706102097</v>
      </c>
      <c r="I315" s="30">
        <v>-0.73737990449073498</v>
      </c>
      <c r="J315" s="30">
        <v>0.36954406222327002</v>
      </c>
      <c r="K315" s="30">
        <v>-1.9953774931586601</v>
      </c>
      <c r="L315" s="30">
        <v>4.6001723768853399E-2</v>
      </c>
      <c r="M315" s="30">
        <v>1</v>
      </c>
      <c r="N315" s="27" t="s">
        <v>11</v>
      </c>
      <c r="O315" s="28" t="s">
        <v>14</v>
      </c>
      <c r="P315" s="29">
        <v>-0.61084463383127696</v>
      </c>
      <c r="Q315" s="30">
        <v>0.33580426867082303</v>
      </c>
      <c r="R315" s="30">
        <v>-1.81904963938998</v>
      </c>
      <c r="S315" s="30">
        <v>6.89038572423403E-2</v>
      </c>
      <c r="T315" s="30" t="s">
        <v>10</v>
      </c>
      <c r="U315" s="27" t="s">
        <v>3537</v>
      </c>
      <c r="V315" s="28" t="s">
        <v>10</v>
      </c>
      <c r="W315" s="29">
        <v>-0.12653527065945799</v>
      </c>
      <c r="X315" s="30">
        <v>0.36301177105047799</v>
      </c>
      <c r="Y315" s="30">
        <v>0.34857070968605802</v>
      </c>
      <c r="Z315" s="30">
        <v>0.72741162041329299</v>
      </c>
      <c r="AA315" s="30">
        <v>0.99998732852208605</v>
      </c>
      <c r="AB315" s="27" t="s">
        <v>3552</v>
      </c>
      <c r="AC315" s="28" t="s">
        <v>14</v>
      </c>
    </row>
    <row r="316" spans="1:29" x14ac:dyDescent="0.45">
      <c r="A316" s="22" t="s">
        <v>325</v>
      </c>
      <c r="B316" s="29">
        <v>1.9828650108605399</v>
      </c>
      <c r="C316" s="30">
        <v>2.7271381917873398</v>
      </c>
      <c r="D316" s="31">
        <v>3.34596891662826</v>
      </c>
      <c r="E316" s="29">
        <v>1.07672702434502</v>
      </c>
      <c r="F316" s="30">
        <v>2.9390185592004201</v>
      </c>
      <c r="G316" s="31">
        <v>1.83599042434955</v>
      </c>
      <c r="H316" s="29">
        <v>2.3462955698208798</v>
      </c>
      <c r="I316" s="30">
        <v>0.47880543006264797</v>
      </c>
      <c r="J316" s="30">
        <v>0.42100510320476298</v>
      </c>
      <c r="K316" s="30">
        <v>1.13729127371117</v>
      </c>
      <c r="L316" s="30">
        <v>0.255416541482265</v>
      </c>
      <c r="M316" s="30">
        <v>1</v>
      </c>
      <c r="N316" s="27" t="s">
        <v>11</v>
      </c>
      <c r="O316" s="28" t="s">
        <v>14</v>
      </c>
      <c r="P316" s="29">
        <v>0.3262028816375</v>
      </c>
      <c r="Q316" s="30">
        <v>0.391414979385735</v>
      </c>
      <c r="R316" s="30">
        <v>0.833393965017448</v>
      </c>
      <c r="S316" s="30">
        <v>0.40462257720737299</v>
      </c>
      <c r="T316" s="30" t="s">
        <v>10</v>
      </c>
      <c r="U316" s="27" t="s">
        <v>3537</v>
      </c>
      <c r="V316" s="28" t="s">
        <v>10</v>
      </c>
      <c r="W316" s="29">
        <v>0.152602548425148</v>
      </c>
      <c r="X316" s="30">
        <v>0.40905801069247799</v>
      </c>
      <c r="Y316" s="30">
        <v>-0.37305845243517699</v>
      </c>
      <c r="Z316" s="30">
        <v>0.70910494023373605</v>
      </c>
      <c r="AA316" s="30">
        <v>0.99998732852208605</v>
      </c>
      <c r="AB316" s="27" t="s">
        <v>3552</v>
      </c>
      <c r="AC316" s="28" t="s">
        <v>14</v>
      </c>
    </row>
    <row r="317" spans="1:29" x14ac:dyDescent="0.45">
      <c r="A317" s="22" t="s">
        <v>326</v>
      </c>
      <c r="B317" s="29">
        <v>1.2106014824026301</v>
      </c>
      <c r="C317" s="30">
        <v>0.74222992481720096</v>
      </c>
      <c r="D317" s="31">
        <v>0.73352095941999895</v>
      </c>
      <c r="E317" s="29">
        <v>0.56528849993904096</v>
      </c>
      <c r="F317" s="30">
        <v>0</v>
      </c>
      <c r="G317" s="31">
        <v>0</v>
      </c>
      <c r="H317" s="29">
        <v>0.931772207038851</v>
      </c>
      <c r="I317" s="30">
        <v>-0.10867891404203101</v>
      </c>
      <c r="J317" s="30">
        <v>0.63379577303713197</v>
      </c>
      <c r="K317" s="30">
        <v>-0.171473081180779</v>
      </c>
      <c r="L317" s="30">
        <v>0.86385179505232901</v>
      </c>
      <c r="M317" s="30">
        <v>1</v>
      </c>
      <c r="N317" s="27" t="s">
        <v>11</v>
      </c>
      <c r="O317" s="28" t="s">
        <v>14</v>
      </c>
      <c r="P317" s="29">
        <v>-0.27538885651769701</v>
      </c>
      <c r="Q317" s="30">
        <v>0.586724607647931</v>
      </c>
      <c r="R317" s="30">
        <v>-0.46936646755226402</v>
      </c>
      <c r="S317" s="30">
        <v>0.63880771259814695</v>
      </c>
      <c r="T317" s="30" t="s">
        <v>10</v>
      </c>
      <c r="U317" s="27" t="s">
        <v>3537</v>
      </c>
      <c r="V317" s="28" t="s">
        <v>10</v>
      </c>
      <c r="W317" s="29">
        <v>0.16670994247566701</v>
      </c>
      <c r="X317" s="30">
        <v>0.63788891822786997</v>
      </c>
      <c r="Y317" s="30">
        <v>-0.26134635312180399</v>
      </c>
      <c r="Z317" s="30">
        <v>0.79382542364266895</v>
      </c>
      <c r="AA317" s="30">
        <v>0.99998732852208605</v>
      </c>
      <c r="AB317" s="27" t="s">
        <v>3552</v>
      </c>
      <c r="AC317" s="28" t="s">
        <v>14</v>
      </c>
    </row>
    <row r="318" spans="1:29" x14ac:dyDescent="0.45">
      <c r="A318" s="22" t="s">
        <v>327</v>
      </c>
      <c r="B318" s="29">
        <v>5.1200060562236303</v>
      </c>
      <c r="C318" s="30">
        <v>6.0534882347289098</v>
      </c>
      <c r="D318" s="31">
        <v>4.7071248880766303</v>
      </c>
      <c r="E318" s="29">
        <v>3.64532745107689</v>
      </c>
      <c r="F318" s="30">
        <v>5.2063765772991699</v>
      </c>
      <c r="G318" s="31">
        <v>2.5569722264189099</v>
      </c>
      <c r="H318" s="29">
        <v>5.2702864489597498</v>
      </c>
      <c r="I318" s="30">
        <v>-0.27649959040924899</v>
      </c>
      <c r="J318" s="30">
        <v>0.40237784467956</v>
      </c>
      <c r="K318" s="30">
        <v>-0.68716405255722701</v>
      </c>
      <c r="L318" s="30">
        <v>0.49197935430529699</v>
      </c>
      <c r="M318" s="30">
        <v>1</v>
      </c>
      <c r="N318" s="27" t="s">
        <v>11</v>
      </c>
      <c r="O318" s="28" t="s">
        <v>14</v>
      </c>
      <c r="P318" s="29">
        <v>0.35852144155541998</v>
      </c>
      <c r="Q318" s="30">
        <v>0.366333291082519</v>
      </c>
      <c r="R318" s="30">
        <v>0.97867556753028095</v>
      </c>
      <c r="S318" s="30">
        <v>0.32774030792909797</v>
      </c>
      <c r="T318" s="30" t="s">
        <v>10</v>
      </c>
      <c r="U318" s="27" t="s">
        <v>3537</v>
      </c>
      <c r="V318" s="28" t="s">
        <v>10</v>
      </c>
      <c r="W318" s="29">
        <v>-0.63502103196466897</v>
      </c>
      <c r="X318" s="30">
        <v>0.40025738159095198</v>
      </c>
      <c r="Y318" s="30">
        <v>1.58653171976635</v>
      </c>
      <c r="Z318" s="30">
        <v>0.112618742564066</v>
      </c>
      <c r="AA318" s="30">
        <v>0.99998732852208605</v>
      </c>
      <c r="AB318" s="27" t="s">
        <v>3552</v>
      </c>
      <c r="AC318" s="28" t="s">
        <v>14</v>
      </c>
    </row>
    <row r="319" spans="1:29" x14ac:dyDescent="0.45">
      <c r="A319" s="22" t="s">
        <v>328</v>
      </c>
      <c r="B319" s="29">
        <v>1.3070176201544801</v>
      </c>
      <c r="C319" s="30">
        <v>2.3944470908249</v>
      </c>
      <c r="D319" s="31">
        <v>1.6907177791369801</v>
      </c>
      <c r="E319" s="29">
        <v>1.07672702434502</v>
      </c>
      <c r="F319" s="30">
        <v>1.0432256037007499</v>
      </c>
      <c r="G319" s="31">
        <v>0.56690805759685503</v>
      </c>
      <c r="H319" s="29">
        <v>1.5460978641072201</v>
      </c>
      <c r="I319" s="30">
        <v>0.32806120447579801</v>
      </c>
      <c r="J319" s="30">
        <v>0.50756093482953601</v>
      </c>
      <c r="K319" s="30">
        <v>0.64634841250337105</v>
      </c>
      <c r="L319" s="30">
        <v>0.51805374149004801</v>
      </c>
      <c r="M319" s="30">
        <v>1</v>
      </c>
      <c r="N319" s="27" t="s">
        <v>11</v>
      </c>
      <c r="O319" s="28" t="s">
        <v>14</v>
      </c>
      <c r="P319" s="29">
        <v>9.5973689130015194E-2</v>
      </c>
      <c r="Q319" s="30">
        <v>0.47017540112162398</v>
      </c>
      <c r="R319" s="30">
        <v>0.20412316106088399</v>
      </c>
      <c r="S319" s="30">
        <v>0.83825725545054497</v>
      </c>
      <c r="T319" s="30" t="s">
        <v>10</v>
      </c>
      <c r="U319" s="27" t="s">
        <v>3537</v>
      </c>
      <c r="V319" s="28" t="s">
        <v>10</v>
      </c>
      <c r="W319" s="29">
        <v>0.23208751534578301</v>
      </c>
      <c r="X319" s="30">
        <v>0.50344556512134997</v>
      </c>
      <c r="Y319" s="30">
        <v>-0.46099823183434102</v>
      </c>
      <c r="Z319" s="30">
        <v>0.64479987367362201</v>
      </c>
      <c r="AA319" s="30">
        <v>0.99998732852208605</v>
      </c>
      <c r="AB319" s="27" t="s">
        <v>3552</v>
      </c>
      <c r="AC319" s="28" t="s">
        <v>14</v>
      </c>
    </row>
    <row r="320" spans="1:29" x14ac:dyDescent="0.45">
      <c r="A320" s="22" t="s">
        <v>329</v>
      </c>
      <c r="B320" s="29">
        <v>185.45071589033401</v>
      </c>
      <c r="C320" s="30">
        <v>65.363068899936906</v>
      </c>
      <c r="D320" s="31">
        <v>100.450122033825</v>
      </c>
      <c r="E320" s="29">
        <v>23.883733604861199</v>
      </c>
      <c r="F320" s="30">
        <v>26.210656353388199</v>
      </c>
      <c r="G320" s="31">
        <v>28.302339748187698</v>
      </c>
      <c r="H320" s="29">
        <v>114.329529251022</v>
      </c>
      <c r="I320" s="30">
        <v>0.229267846321657</v>
      </c>
      <c r="J320" s="30">
        <v>0.518123583669716</v>
      </c>
      <c r="K320" s="30">
        <v>0.442496449780997</v>
      </c>
      <c r="L320" s="30">
        <v>0.65812999878293899</v>
      </c>
      <c r="M320" s="30">
        <v>1</v>
      </c>
      <c r="N320" s="27" t="s">
        <v>11</v>
      </c>
      <c r="O320" s="28" t="s">
        <v>14</v>
      </c>
      <c r="P320" s="29">
        <v>-0.36511637560329702</v>
      </c>
      <c r="Q320" s="30">
        <v>0.47506793590137603</v>
      </c>
      <c r="R320" s="30">
        <v>-0.76855613273613099</v>
      </c>
      <c r="S320" s="30">
        <v>0.44215685559025703</v>
      </c>
      <c r="T320" s="30">
        <v>0.77444958532855201</v>
      </c>
      <c r="U320" s="27" t="s">
        <v>3537</v>
      </c>
      <c r="V320" s="28" t="s">
        <v>14</v>
      </c>
      <c r="W320" s="29">
        <v>0.59438422192495399</v>
      </c>
      <c r="X320" s="30">
        <v>0.51935012780165402</v>
      </c>
      <c r="Y320" s="30">
        <v>-1.1444768954633899</v>
      </c>
      <c r="Z320" s="30">
        <v>0.25242591437717898</v>
      </c>
      <c r="AA320" s="30">
        <v>0.99998732852208605</v>
      </c>
      <c r="AB320" s="27" t="s">
        <v>3552</v>
      </c>
      <c r="AC320" s="28" t="s">
        <v>14</v>
      </c>
    </row>
    <row r="321" spans="1:29" x14ac:dyDescent="0.45">
      <c r="A321" s="22" t="s">
        <v>330</v>
      </c>
      <c r="B321" s="29">
        <v>18.090616964622299</v>
      </c>
      <c r="C321" s="30">
        <v>2.8046508438977198</v>
      </c>
      <c r="D321" s="31">
        <v>3.2880394008798701</v>
      </c>
      <c r="E321" s="29">
        <v>1.4132212498476</v>
      </c>
      <c r="F321" s="30">
        <v>1.4270570976494401</v>
      </c>
      <c r="G321" s="31">
        <v>1.0854394571212</v>
      </c>
      <c r="H321" s="29">
        <v>8.4614492648016597</v>
      </c>
      <c r="I321" s="30">
        <v>0.101294684362495</v>
      </c>
      <c r="J321" s="30">
        <v>0.60092758001142199</v>
      </c>
      <c r="K321" s="30">
        <v>0.16856387979491599</v>
      </c>
      <c r="L321" s="30">
        <v>0.86613969368520305</v>
      </c>
      <c r="M321" s="30">
        <v>1</v>
      </c>
      <c r="N321" s="27" t="s">
        <v>11</v>
      </c>
      <c r="O321" s="28" t="s">
        <v>14</v>
      </c>
      <c r="P321" s="29">
        <v>-0.56660163734291602</v>
      </c>
      <c r="Q321" s="30">
        <v>0.55950778226173803</v>
      </c>
      <c r="R321" s="30">
        <v>-1.01267874246986</v>
      </c>
      <c r="S321" s="30">
        <v>0.31121363473813102</v>
      </c>
      <c r="T321" s="30" t="s">
        <v>10</v>
      </c>
      <c r="U321" s="27" t="s">
        <v>3537</v>
      </c>
      <c r="V321" s="28" t="s">
        <v>10</v>
      </c>
      <c r="W321" s="29">
        <v>0.66789632170541102</v>
      </c>
      <c r="X321" s="30">
        <v>0.61030457876377198</v>
      </c>
      <c r="Y321" s="30">
        <v>-1.0943655757233499</v>
      </c>
      <c r="Z321" s="30">
        <v>0.27379467547977299</v>
      </c>
      <c r="AA321" s="30">
        <v>0.99998732852208605</v>
      </c>
      <c r="AB321" s="27" t="s">
        <v>3552</v>
      </c>
      <c r="AC321" s="28" t="s">
        <v>14</v>
      </c>
    </row>
    <row r="322" spans="1:29" x14ac:dyDescent="0.45">
      <c r="A322" s="22" t="s">
        <v>331</v>
      </c>
      <c r="B322" s="29">
        <v>16.7331115182172</v>
      </c>
      <c r="C322" s="30">
        <v>22.0734232351525</v>
      </c>
      <c r="D322" s="31">
        <v>22.367726517200602</v>
      </c>
      <c r="E322" s="29">
        <v>10.3230538360355</v>
      </c>
      <c r="F322" s="30">
        <v>14.0095055654799</v>
      </c>
      <c r="G322" s="31">
        <v>16.019327873221499</v>
      </c>
      <c r="H322" s="29">
        <v>19.050062796901798</v>
      </c>
      <c r="I322" s="30">
        <v>0.17019401546090299</v>
      </c>
      <c r="J322" s="30">
        <v>0.35955422781125401</v>
      </c>
      <c r="K322" s="30">
        <v>0.47334727920441899</v>
      </c>
      <c r="L322" s="30">
        <v>0.63596543638705405</v>
      </c>
      <c r="M322" s="30">
        <v>1</v>
      </c>
      <c r="N322" s="27" t="s">
        <v>11</v>
      </c>
      <c r="O322" s="28" t="s">
        <v>14</v>
      </c>
      <c r="P322" s="29">
        <v>2.6824837236771499E-2</v>
      </c>
      <c r="Q322" s="30">
        <v>0.32957089377802301</v>
      </c>
      <c r="R322" s="30">
        <v>8.1393222955055397E-2</v>
      </c>
      <c r="S322" s="30">
        <v>0.93512923852864605</v>
      </c>
      <c r="T322" s="30">
        <v>0.98713497148260798</v>
      </c>
      <c r="U322" s="27" t="s">
        <v>3537</v>
      </c>
      <c r="V322" s="28" t="s">
        <v>14</v>
      </c>
      <c r="W322" s="29">
        <v>0.14336917822413101</v>
      </c>
      <c r="X322" s="30">
        <v>0.35821215610586599</v>
      </c>
      <c r="Y322" s="30">
        <v>-0.40023537945418097</v>
      </c>
      <c r="Z322" s="30">
        <v>0.68898315849284497</v>
      </c>
      <c r="AA322" s="30">
        <v>0.99998732852208605</v>
      </c>
      <c r="AB322" s="27" t="s">
        <v>3552</v>
      </c>
      <c r="AC322" s="28" t="s">
        <v>14</v>
      </c>
    </row>
    <row r="323" spans="1:29" x14ac:dyDescent="0.45">
      <c r="A323" s="22" t="s">
        <v>332</v>
      </c>
      <c r="B323" s="29">
        <v>0.48952926923774498</v>
      </c>
      <c r="C323" s="30">
        <v>0.30760045694527899</v>
      </c>
      <c r="D323" s="31">
        <v>8.7008182979175702E-2</v>
      </c>
      <c r="E323" s="29">
        <v>0</v>
      </c>
      <c r="F323" s="30">
        <v>0</v>
      </c>
      <c r="G323" s="31">
        <v>0</v>
      </c>
      <c r="H323" s="29">
        <v>0.24759586366215899</v>
      </c>
      <c r="I323" s="30">
        <v>3.3337695578563697E-2</v>
      </c>
      <c r="J323" s="30">
        <v>1.36155652117167</v>
      </c>
      <c r="K323" s="30">
        <v>2.4484988364548599E-2</v>
      </c>
      <c r="L323" s="30">
        <v>0.98046575767608002</v>
      </c>
      <c r="M323" s="30">
        <v>1</v>
      </c>
      <c r="N323" s="27" t="s">
        <v>11</v>
      </c>
      <c r="O323" s="28" t="s">
        <v>14</v>
      </c>
      <c r="P323" s="29">
        <v>0.142264009532965</v>
      </c>
      <c r="Q323" s="30">
        <v>1.2431766152550201</v>
      </c>
      <c r="R323" s="30">
        <v>0.114435879654784</v>
      </c>
      <c r="S323" s="30">
        <v>0.90889227295182595</v>
      </c>
      <c r="T323" s="30" t="s">
        <v>10</v>
      </c>
      <c r="U323" s="27" t="s">
        <v>3537</v>
      </c>
      <c r="V323" s="28" t="s">
        <v>10</v>
      </c>
      <c r="W323" s="29">
        <v>-0.108926313954401</v>
      </c>
      <c r="X323" s="30">
        <v>1.3592104302305701</v>
      </c>
      <c r="Y323" s="30">
        <v>8.0139404121496893E-2</v>
      </c>
      <c r="Z323" s="30">
        <v>0.93612638355635902</v>
      </c>
      <c r="AA323" s="30">
        <v>0.99998732852208605</v>
      </c>
      <c r="AB323" s="27" t="s">
        <v>3552</v>
      </c>
      <c r="AC323" s="28" t="s">
        <v>14</v>
      </c>
    </row>
    <row r="324" spans="1:29" x14ac:dyDescent="0.45">
      <c r="A324" s="22" t="s">
        <v>333</v>
      </c>
      <c r="B324" s="29">
        <v>26.5420738086471</v>
      </c>
      <c r="C324" s="30">
        <v>10.7665609042394</v>
      </c>
      <c r="D324" s="31">
        <v>9.74349962213536</v>
      </c>
      <c r="E324" s="29">
        <v>6.0768513743446899</v>
      </c>
      <c r="F324" s="30">
        <v>5.0027529134293696</v>
      </c>
      <c r="G324" s="31">
        <v>3.61580352281901</v>
      </c>
      <c r="H324" s="29">
        <v>17.776396847522001</v>
      </c>
      <c r="I324" s="30">
        <v>-1.04088157578732</v>
      </c>
      <c r="J324" s="30">
        <v>0.55441785004664301</v>
      </c>
      <c r="K324" s="30">
        <v>-1.8774315720530099</v>
      </c>
      <c r="L324" s="30">
        <v>6.0458967695455501E-2</v>
      </c>
      <c r="M324" s="30">
        <v>1</v>
      </c>
      <c r="N324" s="27" t="s">
        <v>11</v>
      </c>
      <c r="O324" s="28" t="s">
        <v>14</v>
      </c>
      <c r="P324" s="29">
        <v>-0.57763505083826205</v>
      </c>
      <c r="Q324" s="30">
        <v>0.50148753611930097</v>
      </c>
      <c r="R324" s="30">
        <v>-1.1518432846969999</v>
      </c>
      <c r="S324" s="30">
        <v>0.24938547745563799</v>
      </c>
      <c r="T324" s="30">
        <v>0.64443864946886298</v>
      </c>
      <c r="U324" s="27" t="s">
        <v>3537</v>
      </c>
      <c r="V324" s="28" t="s">
        <v>14</v>
      </c>
      <c r="W324" s="29">
        <v>-0.46324652494905999</v>
      </c>
      <c r="X324" s="30">
        <v>0.55997602734465002</v>
      </c>
      <c r="Y324" s="30">
        <v>0.82726135107198895</v>
      </c>
      <c r="Z324" s="30">
        <v>0.40808894475150698</v>
      </c>
      <c r="AA324" s="30">
        <v>0.99998732852208605</v>
      </c>
      <c r="AB324" s="27" t="s">
        <v>3552</v>
      </c>
      <c r="AC324" s="28" t="s">
        <v>14</v>
      </c>
    </row>
    <row r="325" spans="1:29" x14ac:dyDescent="0.45">
      <c r="A325" s="22" t="s">
        <v>334</v>
      </c>
      <c r="B325" s="29">
        <v>27.594424823415999</v>
      </c>
      <c r="C325" s="30">
        <v>17.7067143312137</v>
      </c>
      <c r="D325" s="31">
        <v>26.791425980913001</v>
      </c>
      <c r="E325" s="29">
        <v>18.530468894510602</v>
      </c>
      <c r="F325" s="30">
        <v>13.763396056646499</v>
      </c>
      <c r="G325" s="31">
        <v>18.129533451889401</v>
      </c>
      <c r="H325" s="29">
        <v>22.147512352001701</v>
      </c>
      <c r="I325" s="30">
        <v>0.15520763571166901</v>
      </c>
      <c r="J325" s="30">
        <v>0.33176435218217198</v>
      </c>
      <c r="K325" s="30">
        <v>0.46782493263906899</v>
      </c>
      <c r="L325" s="30">
        <v>0.63990978920216401</v>
      </c>
      <c r="M325" s="30">
        <v>1</v>
      </c>
      <c r="N325" s="27" t="s">
        <v>11</v>
      </c>
      <c r="O325" s="28" t="s">
        <v>14</v>
      </c>
      <c r="P325" s="29">
        <v>-0.60219882970559302</v>
      </c>
      <c r="Q325" s="30">
        <v>0.30874510510507103</v>
      </c>
      <c r="R325" s="30">
        <v>-1.9504724763187899</v>
      </c>
      <c r="S325" s="30">
        <v>5.1119830804656097E-2</v>
      </c>
      <c r="T325" s="30">
        <v>0.35358911620411099</v>
      </c>
      <c r="U325" s="27" t="s">
        <v>3537</v>
      </c>
      <c r="V325" s="28" t="s">
        <v>14</v>
      </c>
      <c r="W325" s="29">
        <v>0.75740646541726198</v>
      </c>
      <c r="X325" s="30">
        <v>0.33283585147214101</v>
      </c>
      <c r="Y325" s="30">
        <v>-2.2756156287468299</v>
      </c>
      <c r="Z325" s="30">
        <v>2.2869025092662799E-2</v>
      </c>
      <c r="AA325" s="30">
        <v>0.99998732852208605</v>
      </c>
      <c r="AB325" s="27" t="s">
        <v>3552</v>
      </c>
      <c r="AC325" s="28" t="s">
        <v>14</v>
      </c>
    </row>
    <row r="326" spans="1:29" x14ac:dyDescent="0.45">
      <c r="A326" s="22" t="s">
        <v>335</v>
      </c>
      <c r="B326" s="29">
        <v>4.5948605208166704</v>
      </c>
      <c r="C326" s="30">
        <v>1.8874662334195</v>
      </c>
      <c r="D326" s="31">
        <v>2.37221754267736</v>
      </c>
      <c r="E326" s="29">
        <v>2.1648080027364198</v>
      </c>
      <c r="F326" s="30">
        <v>1.2757584584827599</v>
      </c>
      <c r="G326" s="31">
        <v>1.10737202734424</v>
      </c>
      <c r="H326" s="29">
        <v>2.7374226329918301</v>
      </c>
      <c r="I326" s="30">
        <v>-0.59879822814938299</v>
      </c>
      <c r="J326" s="30">
        <v>0.40644848390551802</v>
      </c>
      <c r="K326" s="30">
        <v>-1.47324507744646</v>
      </c>
      <c r="L326" s="30">
        <v>0.140684964250955</v>
      </c>
      <c r="M326" s="30">
        <v>1</v>
      </c>
      <c r="N326" s="27" t="s">
        <v>11</v>
      </c>
      <c r="O326" s="28" t="s">
        <v>14</v>
      </c>
      <c r="P326" s="29">
        <v>-0.67601693002153795</v>
      </c>
      <c r="Q326" s="30">
        <v>0.38235938840427602</v>
      </c>
      <c r="R326" s="30">
        <v>-1.7680144662925601</v>
      </c>
      <c r="S326" s="30">
        <v>7.7058485261947904E-2</v>
      </c>
      <c r="T326" s="30" t="s">
        <v>10</v>
      </c>
      <c r="U326" s="27" t="s">
        <v>3537</v>
      </c>
      <c r="V326" s="28" t="s">
        <v>10</v>
      </c>
      <c r="W326" s="29">
        <v>7.7218701872155501E-2</v>
      </c>
      <c r="X326" s="30">
        <v>0.41954624107017702</v>
      </c>
      <c r="Y326" s="30">
        <v>-0.18405289885373799</v>
      </c>
      <c r="Z326" s="30">
        <v>0.85397195641511503</v>
      </c>
      <c r="AA326" s="30">
        <v>0.99998732852208605</v>
      </c>
      <c r="AB326" s="27" t="s">
        <v>3552</v>
      </c>
      <c r="AC326" s="28" t="s">
        <v>14</v>
      </c>
    </row>
    <row r="327" spans="1:29" x14ac:dyDescent="0.45">
      <c r="A327" s="22" t="s">
        <v>336</v>
      </c>
      <c r="B327" s="29">
        <v>14.7348423356207</v>
      </c>
      <c r="C327" s="30">
        <v>25.852962027242199</v>
      </c>
      <c r="D327" s="31">
        <v>12.4294542018295</v>
      </c>
      <c r="E327" s="29">
        <v>7.6437092931753501</v>
      </c>
      <c r="F327" s="30">
        <v>9.8890462159715007</v>
      </c>
      <c r="G327" s="31">
        <v>5.9600171370611603</v>
      </c>
      <c r="H327" s="29">
        <v>17.021619729763099</v>
      </c>
      <c r="I327" s="30">
        <v>-0.27454065421732698</v>
      </c>
      <c r="J327" s="30">
        <v>0.43340181239590397</v>
      </c>
      <c r="K327" s="30">
        <v>-0.633455251835773</v>
      </c>
      <c r="L327" s="30">
        <v>0.52643639380431495</v>
      </c>
      <c r="M327" s="30">
        <v>1</v>
      </c>
      <c r="N327" s="27" t="s">
        <v>11</v>
      </c>
      <c r="O327" s="28" t="s">
        <v>14</v>
      </c>
      <c r="P327" s="29">
        <v>5.1072724517364498E-2</v>
      </c>
      <c r="Q327" s="30">
        <v>0.39138726477256203</v>
      </c>
      <c r="R327" s="30">
        <v>0.13049153387002299</v>
      </c>
      <c r="S327" s="30">
        <v>0.89617755186544601</v>
      </c>
      <c r="T327" s="30">
        <v>0.96844051444620305</v>
      </c>
      <c r="U327" s="27" t="s">
        <v>3537</v>
      </c>
      <c r="V327" s="28" t="s">
        <v>14</v>
      </c>
      <c r="W327" s="29">
        <v>-0.32561337873469198</v>
      </c>
      <c r="X327" s="30">
        <v>0.43081832950524901</v>
      </c>
      <c r="Y327" s="30">
        <v>0.75580205491401797</v>
      </c>
      <c r="Z327" s="30">
        <v>0.449767884525344</v>
      </c>
      <c r="AA327" s="30">
        <v>0.99998732852208605</v>
      </c>
      <c r="AB327" s="27" t="s">
        <v>3552</v>
      </c>
      <c r="AC327" s="28" t="s">
        <v>14</v>
      </c>
    </row>
    <row r="328" spans="1:29" x14ac:dyDescent="0.45">
      <c r="A328" s="22" t="s">
        <v>337</v>
      </c>
      <c r="B328" s="29">
        <v>19.6034725687771</v>
      </c>
      <c r="C328" s="30">
        <v>7.6160765029273101</v>
      </c>
      <c r="D328" s="31">
        <v>10.0743010341484</v>
      </c>
      <c r="E328" s="29">
        <v>2.6568447505200701</v>
      </c>
      <c r="F328" s="30">
        <v>5.4907317986897102</v>
      </c>
      <c r="G328" s="31">
        <v>4.2729251136102304</v>
      </c>
      <c r="H328" s="29">
        <v>11.922345245725101</v>
      </c>
      <c r="I328" s="30">
        <v>-0.69335291177367298</v>
      </c>
      <c r="J328" s="30">
        <v>0.52300668312735299</v>
      </c>
      <c r="K328" s="30">
        <v>-1.3257056441950701</v>
      </c>
      <c r="L328" s="30">
        <v>0.184937217144057</v>
      </c>
      <c r="M328" s="30">
        <v>1</v>
      </c>
      <c r="N328" s="27" t="s">
        <v>11</v>
      </c>
      <c r="O328" s="28" t="s">
        <v>14</v>
      </c>
      <c r="P328" s="29">
        <v>-0.97334559538181997</v>
      </c>
      <c r="Q328" s="30">
        <v>0.48239828426543602</v>
      </c>
      <c r="R328" s="30">
        <v>-2.0177219263206299</v>
      </c>
      <c r="S328" s="30">
        <v>4.3620229950569099E-2</v>
      </c>
      <c r="T328" s="30" t="s">
        <v>10</v>
      </c>
      <c r="U328" s="27" t="s">
        <v>3537</v>
      </c>
      <c r="V328" s="28" t="s">
        <v>10</v>
      </c>
      <c r="W328" s="29">
        <v>0.279992683608147</v>
      </c>
      <c r="X328" s="30">
        <v>0.52221394354523298</v>
      </c>
      <c r="Y328" s="30">
        <v>-0.53616470235803804</v>
      </c>
      <c r="Z328" s="30">
        <v>0.59184472610015604</v>
      </c>
      <c r="AA328" s="30">
        <v>0.99998732852208605</v>
      </c>
      <c r="AB328" s="27" t="s">
        <v>3552</v>
      </c>
      <c r="AC328" s="28" t="s">
        <v>14</v>
      </c>
    </row>
    <row r="329" spans="1:29" x14ac:dyDescent="0.45">
      <c r="A329" s="22" t="s">
        <v>338</v>
      </c>
      <c r="B329" s="29">
        <v>3.3914445183014399</v>
      </c>
      <c r="C329" s="30">
        <v>4.1359191153407702</v>
      </c>
      <c r="D329" s="31">
        <v>3.1110157632925199</v>
      </c>
      <c r="E329" s="29">
        <v>2.8352957354464499</v>
      </c>
      <c r="F329" s="30">
        <v>3.3454359183138802</v>
      </c>
      <c r="G329" s="31">
        <v>2.9784380326042399</v>
      </c>
      <c r="H329" s="29">
        <v>3.3482890230859099</v>
      </c>
      <c r="I329" s="30">
        <v>-0.70015980657890697</v>
      </c>
      <c r="J329" s="30">
        <v>0.35165872655508201</v>
      </c>
      <c r="K329" s="30">
        <v>-1.99102070759856</v>
      </c>
      <c r="L329" s="30">
        <v>4.6478610727709299E-2</v>
      </c>
      <c r="M329" s="30">
        <v>1</v>
      </c>
      <c r="N329" s="27" t="s">
        <v>11</v>
      </c>
      <c r="O329" s="28" t="s">
        <v>14</v>
      </c>
      <c r="P329" s="29">
        <v>-0.14309825329103901</v>
      </c>
      <c r="Q329" s="30">
        <v>0.31466779407671103</v>
      </c>
      <c r="R329" s="30">
        <v>-0.45475976882512897</v>
      </c>
      <c r="S329" s="30">
        <v>0.64928207644520497</v>
      </c>
      <c r="T329" s="30" t="s">
        <v>10</v>
      </c>
      <c r="U329" s="27" t="s">
        <v>3537</v>
      </c>
      <c r="V329" s="28" t="s">
        <v>10</v>
      </c>
      <c r="W329" s="29">
        <v>-0.55706155328786899</v>
      </c>
      <c r="X329" s="30">
        <v>0.34562568438071201</v>
      </c>
      <c r="Y329" s="30">
        <v>1.61174813812233</v>
      </c>
      <c r="Z329" s="30">
        <v>0.10701675782832799</v>
      </c>
      <c r="AA329" s="30">
        <v>0.99998732852208605</v>
      </c>
      <c r="AB329" s="27" t="s">
        <v>3552</v>
      </c>
      <c r="AC329" s="28" t="s">
        <v>14</v>
      </c>
    </row>
    <row r="330" spans="1:29" x14ac:dyDescent="0.45">
      <c r="A330" s="22" t="s">
        <v>339</v>
      </c>
      <c r="B330" s="29">
        <v>2.69723809160035</v>
      </c>
      <c r="C330" s="30">
        <v>2.0048944704370402</v>
      </c>
      <c r="D330" s="31">
        <v>2.77775698301078</v>
      </c>
      <c r="E330" s="29">
        <v>1.0824040013682099</v>
      </c>
      <c r="F330" s="30">
        <v>1.23689301753569</v>
      </c>
      <c r="G330" s="31">
        <v>1.2881982016659199</v>
      </c>
      <c r="H330" s="29">
        <v>2.2386925444672201</v>
      </c>
      <c r="I330" s="30">
        <v>0.37193976245286697</v>
      </c>
      <c r="J330" s="30">
        <v>0.52931735450163497</v>
      </c>
      <c r="K330" s="30">
        <v>0.70267819350653404</v>
      </c>
      <c r="L330" s="30">
        <v>0.48225632034717603</v>
      </c>
      <c r="M330" s="30">
        <v>1</v>
      </c>
      <c r="N330" s="27" t="s">
        <v>11</v>
      </c>
      <c r="O330" s="28" t="s">
        <v>14</v>
      </c>
      <c r="P330" s="29">
        <v>-0.16031650719014301</v>
      </c>
      <c r="Q330" s="30">
        <v>0.49302915176101297</v>
      </c>
      <c r="R330" s="30">
        <v>-0.32516638543080201</v>
      </c>
      <c r="S330" s="30">
        <v>0.74505514800520101</v>
      </c>
      <c r="T330" s="30" t="s">
        <v>10</v>
      </c>
      <c r="U330" s="27" t="s">
        <v>3537</v>
      </c>
      <c r="V330" s="28" t="s">
        <v>10</v>
      </c>
      <c r="W330" s="29">
        <v>0.53225626964300998</v>
      </c>
      <c r="X330" s="30">
        <v>0.530491472994011</v>
      </c>
      <c r="Y330" s="30">
        <v>-1.0033267201054901</v>
      </c>
      <c r="Z330" s="30">
        <v>0.31570324801572203</v>
      </c>
      <c r="AA330" s="30">
        <v>0.99998732852208605</v>
      </c>
      <c r="AB330" s="27" t="s">
        <v>3552</v>
      </c>
      <c r="AC330" s="28" t="s">
        <v>14</v>
      </c>
    </row>
    <row r="331" spans="1:29" x14ac:dyDescent="0.45">
      <c r="A331" s="22" t="s">
        <v>340</v>
      </c>
      <c r="B331" s="29">
        <v>4.5363436588178798</v>
      </c>
      <c r="C331" s="30">
        <v>4.4267743857398996</v>
      </c>
      <c r="D331" s="31">
        <v>4.1425418446170204</v>
      </c>
      <c r="E331" s="29">
        <v>3.4865177399341598</v>
      </c>
      <c r="F331" s="30">
        <v>3.63190033240569</v>
      </c>
      <c r="G331" s="31">
        <v>3.83212217965949</v>
      </c>
      <c r="H331" s="29">
        <v>4.0650807930609698</v>
      </c>
      <c r="I331" s="30">
        <v>-0.51530043888390897</v>
      </c>
      <c r="J331" s="30">
        <v>0.35831889239551001</v>
      </c>
      <c r="K331" s="30">
        <v>-1.4381056924989699</v>
      </c>
      <c r="L331" s="30">
        <v>0.15040406772470799</v>
      </c>
      <c r="M331" s="30">
        <v>1</v>
      </c>
      <c r="N331" s="27" t="s">
        <v>11</v>
      </c>
      <c r="O331" s="28" t="s">
        <v>14</v>
      </c>
      <c r="P331" s="29">
        <v>-0.28884784124983898</v>
      </c>
      <c r="Q331" s="30">
        <v>0.32624330997298501</v>
      </c>
      <c r="R331" s="30">
        <v>-0.88537552317550205</v>
      </c>
      <c r="S331" s="30">
        <v>0.37595412928341299</v>
      </c>
      <c r="T331" s="30" t="s">
        <v>10</v>
      </c>
      <c r="U331" s="27" t="s">
        <v>3537</v>
      </c>
      <c r="V331" s="28" t="s">
        <v>10</v>
      </c>
      <c r="W331" s="29">
        <v>-0.22645259763407</v>
      </c>
      <c r="X331" s="30">
        <v>0.35272065361817201</v>
      </c>
      <c r="Y331" s="30">
        <v>0.64201683488375905</v>
      </c>
      <c r="Z331" s="30">
        <v>0.52086225231025796</v>
      </c>
      <c r="AA331" s="30">
        <v>0.99998732852208605</v>
      </c>
      <c r="AB331" s="27" t="s">
        <v>3552</v>
      </c>
      <c r="AC331" s="28" t="s">
        <v>14</v>
      </c>
    </row>
    <row r="332" spans="1:29" x14ac:dyDescent="0.45">
      <c r="A332" s="22" t="s">
        <v>341</v>
      </c>
      <c r="B332" s="29">
        <v>0.45281055525123698</v>
      </c>
      <c r="C332" s="30">
        <v>0.53478536377573205</v>
      </c>
      <c r="D332" s="31">
        <v>0.65253908741397304</v>
      </c>
      <c r="E332" s="29">
        <v>0</v>
      </c>
      <c r="F332" s="30">
        <v>0</v>
      </c>
      <c r="G332" s="31">
        <v>0</v>
      </c>
      <c r="H332" s="29">
        <v>0.52774220081259604</v>
      </c>
      <c r="I332" s="30">
        <v>1.1588915328651199</v>
      </c>
      <c r="J332" s="30">
        <v>0.70186030741317995</v>
      </c>
      <c r="K332" s="30">
        <v>1.65117120974743</v>
      </c>
      <c r="L332" s="30">
        <v>9.8703620082177201E-2</v>
      </c>
      <c r="M332" s="30">
        <v>1</v>
      </c>
      <c r="N332" s="27" t="s">
        <v>11</v>
      </c>
      <c r="O332" s="28" t="s">
        <v>14</v>
      </c>
      <c r="P332" s="29">
        <v>0.75543546844528897</v>
      </c>
      <c r="Q332" s="30">
        <v>0.64157317788528101</v>
      </c>
      <c r="R332" s="30">
        <v>1.1774735828815599</v>
      </c>
      <c r="S332" s="30">
        <v>0.23900653548093001</v>
      </c>
      <c r="T332" s="30" t="s">
        <v>10</v>
      </c>
      <c r="U332" s="27" t="s">
        <v>3537</v>
      </c>
      <c r="V332" s="28" t="s">
        <v>10</v>
      </c>
      <c r="W332" s="29">
        <v>0.40345606441983201</v>
      </c>
      <c r="X332" s="30">
        <v>0.69002880349211704</v>
      </c>
      <c r="Y332" s="30">
        <v>-0.58469452634152397</v>
      </c>
      <c r="Z332" s="30">
        <v>0.55875313519683001</v>
      </c>
      <c r="AA332" s="30">
        <v>0.99998732852208605</v>
      </c>
      <c r="AB332" s="27" t="s">
        <v>3552</v>
      </c>
      <c r="AC332" s="28" t="s">
        <v>14</v>
      </c>
    </row>
    <row r="333" spans="1:29" x14ac:dyDescent="0.45">
      <c r="A333" s="22" t="s">
        <v>342</v>
      </c>
      <c r="B333" s="29">
        <v>4.0499742356121304</v>
      </c>
      <c r="C333" s="30">
        <v>3.5427509200670699</v>
      </c>
      <c r="D333" s="31">
        <v>3.6674522364468101</v>
      </c>
      <c r="E333" s="29">
        <v>1.4247915057193601</v>
      </c>
      <c r="F333" s="30">
        <v>1.9435338825117401</v>
      </c>
      <c r="G333" s="31">
        <v>3.2886874330175799</v>
      </c>
      <c r="H333" s="29">
        <v>3.4147298735885401</v>
      </c>
      <c r="I333" s="30">
        <v>0.70164315914841202</v>
      </c>
      <c r="J333" s="30">
        <v>0.48215246532246397</v>
      </c>
      <c r="K333" s="30">
        <v>1.4552308856891401</v>
      </c>
      <c r="L333" s="30">
        <v>0.14560535309188399</v>
      </c>
      <c r="M333" s="30">
        <v>1</v>
      </c>
      <c r="N333" s="27" t="s">
        <v>11</v>
      </c>
      <c r="O333" s="28" t="s">
        <v>14</v>
      </c>
      <c r="P333" s="29">
        <v>1.20419741245858E-3</v>
      </c>
      <c r="Q333" s="30">
        <v>0.44435598428385797</v>
      </c>
      <c r="R333" s="30">
        <v>2.7099835605889598E-3</v>
      </c>
      <c r="S333" s="30">
        <v>0.99783774860357599</v>
      </c>
      <c r="T333" s="30" t="s">
        <v>10</v>
      </c>
      <c r="U333" s="27" t="s">
        <v>3537</v>
      </c>
      <c r="V333" s="28" t="s">
        <v>10</v>
      </c>
      <c r="W333" s="29">
        <v>0.70043896173595299</v>
      </c>
      <c r="X333" s="30">
        <v>0.47491238599563401</v>
      </c>
      <c r="Y333" s="30">
        <v>-1.47488038297319</v>
      </c>
      <c r="Z333" s="30">
        <v>0.140244705227172</v>
      </c>
      <c r="AA333" s="30">
        <v>0.99998732852208605</v>
      </c>
      <c r="AB333" s="27" t="s">
        <v>3552</v>
      </c>
      <c r="AC333" s="28" t="s">
        <v>14</v>
      </c>
    </row>
    <row r="334" spans="1:29" x14ac:dyDescent="0.45">
      <c r="A334" s="22" t="s">
        <v>343</v>
      </c>
      <c r="B334" s="29">
        <v>1.8018863501206701E-2</v>
      </c>
      <c r="C334" s="30">
        <v>1.19245540657736</v>
      </c>
      <c r="D334" s="31">
        <v>0.21577535933530101</v>
      </c>
      <c r="E334" s="29">
        <v>0</v>
      </c>
      <c r="F334" s="30">
        <v>0</v>
      </c>
      <c r="G334" s="31">
        <v>0</v>
      </c>
      <c r="H334" s="29">
        <v>0.41230317208445699</v>
      </c>
      <c r="I334" s="30">
        <v>1.0135345739822901</v>
      </c>
      <c r="J334" s="30">
        <v>2.4009138991905199</v>
      </c>
      <c r="K334" s="30">
        <v>0.42214532321380299</v>
      </c>
      <c r="L334" s="30">
        <v>0.672918947761871</v>
      </c>
      <c r="M334" s="30">
        <v>1</v>
      </c>
      <c r="N334" s="27" t="s">
        <v>11</v>
      </c>
      <c r="O334" s="28" t="s">
        <v>14</v>
      </c>
      <c r="P334" s="29">
        <v>1.3155695638465199</v>
      </c>
      <c r="Q334" s="30">
        <v>2.2014747686975999</v>
      </c>
      <c r="R334" s="30">
        <v>0.59758557424885195</v>
      </c>
      <c r="S334" s="30">
        <v>0.55011649213242098</v>
      </c>
      <c r="T334" s="30" t="s">
        <v>10</v>
      </c>
      <c r="U334" s="27" t="s">
        <v>3537</v>
      </c>
      <c r="V334" s="28" t="s">
        <v>10</v>
      </c>
      <c r="W334" s="29">
        <v>-0.302034989864223</v>
      </c>
      <c r="X334" s="30">
        <v>2.39819429380166</v>
      </c>
      <c r="Y334" s="30">
        <v>0.12594266888419201</v>
      </c>
      <c r="Z334" s="30">
        <v>0.899777306676108</v>
      </c>
      <c r="AA334" s="30">
        <v>0.99998732852208605</v>
      </c>
      <c r="AB334" s="27" t="s">
        <v>3552</v>
      </c>
      <c r="AC334" s="28" t="s">
        <v>14</v>
      </c>
    </row>
    <row r="335" spans="1:29" x14ac:dyDescent="0.45">
      <c r="A335" s="22" t="s">
        <v>344</v>
      </c>
      <c r="B335" s="29">
        <v>0.76206630743563797</v>
      </c>
      <c r="C335" s="30">
        <v>0.52527612979979899</v>
      </c>
      <c r="D335" s="31">
        <v>1.50614156949389</v>
      </c>
      <c r="E335" s="29">
        <v>0</v>
      </c>
      <c r="F335" s="30">
        <v>0</v>
      </c>
      <c r="G335" s="31">
        <v>0</v>
      </c>
      <c r="H335" s="29">
        <v>0.74027463262280901</v>
      </c>
      <c r="I335" s="30">
        <v>0.21044640623288599</v>
      </c>
      <c r="J335" s="30">
        <v>0.87015532137203899</v>
      </c>
      <c r="K335" s="30">
        <v>0.24184924353626799</v>
      </c>
      <c r="L335" s="30">
        <v>0.808896980461979</v>
      </c>
      <c r="M335" s="30">
        <v>1</v>
      </c>
      <c r="N335" s="27" t="s">
        <v>11</v>
      </c>
      <c r="O335" s="28" t="s">
        <v>14</v>
      </c>
      <c r="P335" s="29">
        <v>-0.35903101902614099</v>
      </c>
      <c r="Q335" s="30">
        <v>0.81193827548082298</v>
      </c>
      <c r="R335" s="30">
        <v>-0.44219004063273898</v>
      </c>
      <c r="S335" s="30">
        <v>0.65835169236458502</v>
      </c>
      <c r="T335" s="30" t="s">
        <v>10</v>
      </c>
      <c r="U335" s="27" t="s">
        <v>3537</v>
      </c>
      <c r="V335" s="28" t="s">
        <v>10</v>
      </c>
      <c r="W335" s="29">
        <v>0.569477425259027</v>
      </c>
      <c r="X335" s="30">
        <v>0.87550819328255003</v>
      </c>
      <c r="Y335" s="30">
        <v>-0.65045356471637406</v>
      </c>
      <c r="Z335" s="30">
        <v>0.51539928707152804</v>
      </c>
      <c r="AA335" s="30">
        <v>0.99998732852208605</v>
      </c>
      <c r="AB335" s="27" t="s">
        <v>3552</v>
      </c>
      <c r="AC335" s="28" t="s">
        <v>14</v>
      </c>
    </row>
    <row r="336" spans="1:29" x14ac:dyDescent="0.45">
      <c r="A336" s="22" t="s">
        <v>345</v>
      </c>
      <c r="B336" s="29">
        <v>1.19004478964636</v>
      </c>
      <c r="C336" s="30">
        <v>0.79961413515167001</v>
      </c>
      <c r="D336" s="31">
        <v>0.65565535554252996</v>
      </c>
      <c r="E336" s="29">
        <v>0</v>
      </c>
      <c r="F336" s="30">
        <v>0</v>
      </c>
      <c r="G336" s="31">
        <v>0</v>
      </c>
      <c r="H336" s="29">
        <v>0.80903976752456197</v>
      </c>
      <c r="I336" s="30">
        <v>-4.7604021692375403E-2</v>
      </c>
      <c r="J336" s="30">
        <v>0.755583159696252</v>
      </c>
      <c r="K336" s="30">
        <v>-6.3003021019569005E-2</v>
      </c>
      <c r="L336" s="30">
        <v>0.94976409867675604</v>
      </c>
      <c r="M336" s="30">
        <v>1</v>
      </c>
      <c r="N336" s="27" t="s">
        <v>11</v>
      </c>
      <c r="O336" s="28" t="s">
        <v>14</v>
      </c>
      <c r="P336" s="29">
        <v>-0.89645274236929595</v>
      </c>
      <c r="Q336" s="30">
        <v>0.70027617032026601</v>
      </c>
      <c r="R336" s="30">
        <v>-1.2801417217428801</v>
      </c>
      <c r="S336" s="30">
        <v>0.20049529762101001</v>
      </c>
      <c r="T336" s="30" t="s">
        <v>10</v>
      </c>
      <c r="U336" s="27" t="s">
        <v>3537</v>
      </c>
      <c r="V336" s="28" t="s">
        <v>10</v>
      </c>
      <c r="W336" s="29">
        <v>0.84884872067691997</v>
      </c>
      <c r="X336" s="30">
        <v>0.755386435985821</v>
      </c>
      <c r="Y336" s="30">
        <v>-1.12372777725235</v>
      </c>
      <c r="Z336" s="30">
        <v>0.26112852868879499</v>
      </c>
      <c r="AA336" s="30">
        <v>0.99998732852208605</v>
      </c>
      <c r="AB336" s="27" t="s">
        <v>3552</v>
      </c>
      <c r="AC336" s="28" t="s">
        <v>14</v>
      </c>
    </row>
    <row r="337" spans="1:29" x14ac:dyDescent="0.45">
      <c r="A337" s="22" t="s">
        <v>346</v>
      </c>
      <c r="B337" s="29">
        <v>13.90407428953</v>
      </c>
      <c r="C337" s="30">
        <v>1.6108464135201399</v>
      </c>
      <c r="D337" s="31">
        <v>2.0503104451092802</v>
      </c>
      <c r="E337" s="29">
        <v>0</v>
      </c>
      <c r="F337" s="30">
        <v>0</v>
      </c>
      <c r="G337" s="31">
        <v>0.26277102500627297</v>
      </c>
      <c r="H337" s="29">
        <v>4.5982052205081798</v>
      </c>
      <c r="I337" s="30">
        <v>5.7881164902879298E-2</v>
      </c>
      <c r="J337" s="30">
        <v>0.84323422200726195</v>
      </c>
      <c r="K337" s="30">
        <v>6.8641859393582402E-2</v>
      </c>
      <c r="L337" s="30">
        <v>0.94527469844720502</v>
      </c>
      <c r="M337" s="30">
        <v>1</v>
      </c>
      <c r="N337" s="27" t="s">
        <v>11</v>
      </c>
      <c r="O337" s="28" t="s">
        <v>14</v>
      </c>
      <c r="P337" s="29">
        <v>-0.29447339937130901</v>
      </c>
      <c r="Q337" s="30">
        <v>0.77146958014572797</v>
      </c>
      <c r="R337" s="30">
        <v>-0.38170448576298199</v>
      </c>
      <c r="S337" s="30">
        <v>0.70268057242417703</v>
      </c>
      <c r="T337" s="30" t="s">
        <v>10</v>
      </c>
      <c r="U337" s="27" t="s">
        <v>3537</v>
      </c>
      <c r="V337" s="28" t="s">
        <v>10</v>
      </c>
      <c r="W337" s="29">
        <v>0.35235456427418799</v>
      </c>
      <c r="X337" s="30">
        <v>0.83480531167320005</v>
      </c>
      <c r="Y337" s="30">
        <v>-0.42207992611829898</v>
      </c>
      <c r="Z337" s="30">
        <v>0.672966679519726</v>
      </c>
      <c r="AA337" s="30">
        <v>0.99998732852208605</v>
      </c>
      <c r="AB337" s="27" t="s">
        <v>3552</v>
      </c>
      <c r="AC337" s="28" t="s">
        <v>14</v>
      </c>
    </row>
    <row r="338" spans="1:29" x14ac:dyDescent="0.45">
      <c r="A338" s="22" t="s">
        <v>347</v>
      </c>
      <c r="B338" s="29">
        <v>0.74597731016140301</v>
      </c>
      <c r="C338" s="30">
        <v>0.83576846042980102</v>
      </c>
      <c r="D338" s="31">
        <v>1.17912785510861</v>
      </c>
      <c r="E338" s="29">
        <v>0</v>
      </c>
      <c r="F338" s="30">
        <v>0</v>
      </c>
      <c r="G338" s="31">
        <v>0</v>
      </c>
      <c r="H338" s="29">
        <v>0.80777084018691403</v>
      </c>
      <c r="I338" s="30">
        <v>0.61140081562563298</v>
      </c>
      <c r="J338" s="30">
        <v>0.727274161567532</v>
      </c>
      <c r="K338" s="30">
        <v>0.84067446354459896</v>
      </c>
      <c r="L338" s="30">
        <v>0.40053033029270801</v>
      </c>
      <c r="M338" s="30">
        <v>1</v>
      </c>
      <c r="N338" s="27" t="s">
        <v>11</v>
      </c>
      <c r="O338" s="28" t="s">
        <v>14</v>
      </c>
      <c r="P338" s="29">
        <v>-1.26022624830965E-2</v>
      </c>
      <c r="Q338" s="30">
        <v>0.67512717647530196</v>
      </c>
      <c r="R338" s="30">
        <v>-1.8666501545516599E-2</v>
      </c>
      <c r="S338" s="30">
        <v>0.98510715149073802</v>
      </c>
      <c r="T338" s="30" t="s">
        <v>10</v>
      </c>
      <c r="U338" s="27" t="s">
        <v>3537</v>
      </c>
      <c r="V338" s="28" t="s">
        <v>10</v>
      </c>
      <c r="W338" s="29">
        <v>0.62400307810873001</v>
      </c>
      <c r="X338" s="30">
        <v>0.72803949215846198</v>
      </c>
      <c r="Y338" s="30">
        <v>-0.85710058977530201</v>
      </c>
      <c r="Z338" s="30">
        <v>0.391389295270965</v>
      </c>
      <c r="AA338" s="30">
        <v>0.99998732852208605</v>
      </c>
      <c r="AB338" s="27" t="s">
        <v>3552</v>
      </c>
      <c r="AC338" s="28" t="s">
        <v>14</v>
      </c>
    </row>
    <row r="339" spans="1:29" x14ac:dyDescent="0.45">
      <c r="A339" s="22" t="s">
        <v>348</v>
      </c>
      <c r="B339" s="29">
        <v>0.60292324443100598</v>
      </c>
      <c r="C339" s="30">
        <v>1.4612141942011301</v>
      </c>
      <c r="D339" s="31">
        <v>1.3427536530119699</v>
      </c>
      <c r="E339" s="29">
        <v>0</v>
      </c>
      <c r="F339" s="30">
        <v>0.94590878074052898</v>
      </c>
      <c r="G339" s="31">
        <v>0.19966784891086301</v>
      </c>
      <c r="H339" s="29">
        <v>0.96317821435653295</v>
      </c>
      <c r="I339" s="30">
        <v>1.9344090117457701E-2</v>
      </c>
      <c r="J339" s="30">
        <v>0.542415763122848</v>
      </c>
      <c r="K339" s="30">
        <v>3.56628465332351E-2</v>
      </c>
      <c r="L339" s="30">
        <v>0.97155119586594696</v>
      </c>
      <c r="M339" s="30">
        <v>1</v>
      </c>
      <c r="N339" s="27" t="s">
        <v>11</v>
      </c>
      <c r="O339" s="28" t="s">
        <v>14</v>
      </c>
      <c r="P339" s="29">
        <v>0.38274445090282599</v>
      </c>
      <c r="Q339" s="30">
        <v>0.478200866635348</v>
      </c>
      <c r="R339" s="30">
        <v>0.800384268635565</v>
      </c>
      <c r="S339" s="30">
        <v>0.42348819263457199</v>
      </c>
      <c r="T339" s="30" t="s">
        <v>10</v>
      </c>
      <c r="U339" s="27" t="s">
        <v>3537</v>
      </c>
      <c r="V339" s="28" t="s">
        <v>10</v>
      </c>
      <c r="W339" s="29">
        <v>-0.36340036078536903</v>
      </c>
      <c r="X339" s="30">
        <v>0.51465042129103999</v>
      </c>
      <c r="Y339" s="30">
        <v>0.706111072198777</v>
      </c>
      <c r="Z339" s="30">
        <v>0.48011906666531901</v>
      </c>
      <c r="AA339" s="30">
        <v>0.99998732852208605</v>
      </c>
      <c r="AB339" s="27" t="s">
        <v>3552</v>
      </c>
      <c r="AC339" s="28" t="s">
        <v>14</v>
      </c>
    </row>
    <row r="340" spans="1:29" x14ac:dyDescent="0.45">
      <c r="A340" s="22" t="s">
        <v>349</v>
      </c>
      <c r="B340" s="29">
        <v>3.2986854428910299</v>
      </c>
      <c r="C340" s="30">
        <v>1.7805969996455999</v>
      </c>
      <c r="D340" s="31">
        <v>3.3602921411436801</v>
      </c>
      <c r="E340" s="29">
        <v>2.1648080027364198</v>
      </c>
      <c r="F340" s="30">
        <v>0.70628602480510105</v>
      </c>
      <c r="G340" s="31">
        <v>2.09502456464016</v>
      </c>
      <c r="H340" s="29">
        <v>2.73889761765099</v>
      </c>
      <c r="I340" s="30">
        <v>-0.39113080293654701</v>
      </c>
      <c r="J340" s="30">
        <v>0.44643853204535799</v>
      </c>
      <c r="K340" s="30">
        <v>-0.87611345092588999</v>
      </c>
      <c r="L340" s="30">
        <v>0.38096836108024601</v>
      </c>
      <c r="M340" s="30">
        <v>1</v>
      </c>
      <c r="N340" s="27" t="s">
        <v>11</v>
      </c>
      <c r="O340" s="28" t="s">
        <v>14</v>
      </c>
      <c r="P340" s="29">
        <v>-1.07996605403029</v>
      </c>
      <c r="Q340" s="30">
        <v>0.425774852820551</v>
      </c>
      <c r="R340" s="30">
        <v>-2.53647214455256</v>
      </c>
      <c r="S340" s="30">
        <v>1.1197565065868401E-2</v>
      </c>
      <c r="T340" s="30" t="s">
        <v>10</v>
      </c>
      <c r="U340" s="27" t="s">
        <v>3537</v>
      </c>
      <c r="V340" s="28" t="s">
        <v>10</v>
      </c>
      <c r="W340" s="29">
        <v>0.68883525109374499</v>
      </c>
      <c r="X340" s="30">
        <v>0.45603578241995202</v>
      </c>
      <c r="Y340" s="30">
        <v>-1.5104850927233</v>
      </c>
      <c r="Z340" s="30">
        <v>0.13091969038322299</v>
      </c>
      <c r="AA340" s="30">
        <v>0.99998732852208605</v>
      </c>
      <c r="AB340" s="27" t="s">
        <v>3552</v>
      </c>
      <c r="AC340" s="28" t="s">
        <v>14</v>
      </c>
    </row>
    <row r="341" spans="1:29" x14ac:dyDescent="0.45">
      <c r="A341" s="22" t="s">
        <v>350</v>
      </c>
      <c r="B341" s="29">
        <v>2.69376139529377</v>
      </c>
      <c r="C341" s="30">
        <v>3.07711522057674</v>
      </c>
      <c r="D341" s="31">
        <v>3.4728427138412501</v>
      </c>
      <c r="E341" s="29">
        <v>1.9020303089357899</v>
      </c>
      <c r="F341" s="30">
        <v>1.91403221058976</v>
      </c>
      <c r="G341" s="31">
        <v>2.2148477174527899</v>
      </c>
      <c r="H341" s="29">
        <v>2.7568556574483098</v>
      </c>
      <c r="I341" s="30">
        <v>-0.25089728604084899</v>
      </c>
      <c r="J341" s="30">
        <v>0.37467638430908101</v>
      </c>
      <c r="K341" s="30">
        <v>-0.66963730981741598</v>
      </c>
      <c r="L341" s="30">
        <v>0.50308902394149402</v>
      </c>
      <c r="M341" s="30">
        <v>1</v>
      </c>
      <c r="N341" s="27" t="s">
        <v>11</v>
      </c>
      <c r="O341" s="28" t="s">
        <v>14</v>
      </c>
      <c r="P341" s="29">
        <v>-5.1516093536211803E-2</v>
      </c>
      <c r="Q341" s="30">
        <v>0.34328310868242901</v>
      </c>
      <c r="R341" s="30">
        <v>-0.150068827254385</v>
      </c>
      <c r="S341" s="30">
        <v>0.880710313681349</v>
      </c>
      <c r="T341" s="30" t="s">
        <v>10</v>
      </c>
      <c r="U341" s="27" t="s">
        <v>3537</v>
      </c>
      <c r="V341" s="28" t="s">
        <v>10</v>
      </c>
      <c r="W341" s="29">
        <v>-0.19938119250463701</v>
      </c>
      <c r="X341" s="30">
        <v>0.367923014556995</v>
      </c>
      <c r="Y341" s="30">
        <v>0.54191008612142999</v>
      </c>
      <c r="Z341" s="30">
        <v>0.58788044818407803</v>
      </c>
      <c r="AA341" s="30">
        <v>0.99998732852208605</v>
      </c>
      <c r="AB341" s="27" t="s">
        <v>3552</v>
      </c>
      <c r="AC341" s="28" t="s">
        <v>14</v>
      </c>
    </row>
    <row r="342" spans="1:29" x14ac:dyDescent="0.45">
      <c r="A342" s="22" t="s">
        <v>351</v>
      </c>
      <c r="B342" s="29">
        <v>1.50229336699478</v>
      </c>
      <c r="C342" s="30">
        <v>2.5834550432796402</v>
      </c>
      <c r="D342" s="31">
        <v>2.3070483315338701</v>
      </c>
      <c r="E342" s="29">
        <v>0.43323394240756402</v>
      </c>
      <c r="F342" s="30">
        <v>0.92576870908328401</v>
      </c>
      <c r="G342" s="31">
        <v>0.65773240776717401</v>
      </c>
      <c r="H342" s="29">
        <v>1.8842520230967299</v>
      </c>
      <c r="I342" s="30">
        <v>0.192530302346548</v>
      </c>
      <c r="J342" s="30">
        <v>0.62747964818479096</v>
      </c>
      <c r="K342" s="30">
        <v>0.306831150466013</v>
      </c>
      <c r="L342" s="30">
        <v>0.75897189652777597</v>
      </c>
      <c r="M342" s="30">
        <v>1</v>
      </c>
      <c r="N342" s="27" t="s">
        <v>11</v>
      </c>
      <c r="O342" s="28" t="s">
        <v>14</v>
      </c>
      <c r="P342" s="29">
        <v>0.93014075905956395</v>
      </c>
      <c r="Q342" s="30">
        <v>0.56115510064109697</v>
      </c>
      <c r="R342" s="30">
        <v>1.65754665331727</v>
      </c>
      <c r="S342" s="30">
        <v>9.7409004866829796E-2</v>
      </c>
      <c r="T342" s="30" t="s">
        <v>10</v>
      </c>
      <c r="U342" s="27" t="s">
        <v>3537</v>
      </c>
      <c r="V342" s="28" t="s">
        <v>10</v>
      </c>
      <c r="W342" s="29">
        <v>-0.73761045671301595</v>
      </c>
      <c r="X342" s="30">
        <v>0.60321992747138697</v>
      </c>
      <c r="Y342" s="30">
        <v>1.22278861012595</v>
      </c>
      <c r="Z342" s="30">
        <v>0.221409548507816</v>
      </c>
      <c r="AA342" s="30">
        <v>0.99998732852208605</v>
      </c>
      <c r="AB342" s="27" t="s">
        <v>3552</v>
      </c>
      <c r="AC342" s="28" t="s">
        <v>14</v>
      </c>
    </row>
    <row r="343" spans="1:29" x14ac:dyDescent="0.45">
      <c r="A343" s="22" t="s">
        <v>352</v>
      </c>
      <c r="B343" s="29">
        <v>81.5432197945469</v>
      </c>
      <c r="C343" s="30">
        <v>120.174741748472</v>
      </c>
      <c r="D343" s="31">
        <v>85.450990949916502</v>
      </c>
      <c r="E343" s="29">
        <v>53.505965052227403</v>
      </c>
      <c r="F343" s="30">
        <v>106.68759359100299</v>
      </c>
      <c r="G343" s="31">
        <v>75.798950273071796</v>
      </c>
      <c r="H343" s="29">
        <v>87.974941104629906</v>
      </c>
      <c r="I343" s="30">
        <v>-0.39474532376353499</v>
      </c>
      <c r="J343" s="30">
        <v>0.25767676711623</v>
      </c>
      <c r="K343" s="30">
        <v>-1.5319399113133001</v>
      </c>
      <c r="L343" s="30">
        <v>0.12553726345195601</v>
      </c>
      <c r="M343" s="30">
        <v>1</v>
      </c>
      <c r="N343" s="27" t="s">
        <v>11</v>
      </c>
      <c r="O343" s="28" t="s">
        <v>14</v>
      </c>
      <c r="P343" s="29">
        <v>7.3713359199067796E-2</v>
      </c>
      <c r="Q343" s="30">
        <v>0.23422942901413901</v>
      </c>
      <c r="R343" s="30">
        <v>0.31470579725751802</v>
      </c>
      <c r="S343" s="30">
        <v>0.75298504218460605</v>
      </c>
      <c r="T343" s="30">
        <v>0.94952690065313095</v>
      </c>
      <c r="U343" s="27" t="s">
        <v>3537</v>
      </c>
      <c r="V343" s="28" t="s">
        <v>14</v>
      </c>
      <c r="W343" s="29">
        <v>-0.46845868296260301</v>
      </c>
      <c r="X343" s="30">
        <v>0.255381831343032</v>
      </c>
      <c r="Y343" s="30">
        <v>1.8343461651089901</v>
      </c>
      <c r="Z343" s="30">
        <v>6.6602625449289105E-2</v>
      </c>
      <c r="AA343" s="30">
        <v>0.99998732852208605</v>
      </c>
      <c r="AB343" s="27" t="s">
        <v>3552</v>
      </c>
      <c r="AC343" s="28" t="s">
        <v>14</v>
      </c>
    </row>
    <row r="344" spans="1:29" x14ac:dyDescent="0.45">
      <c r="A344" s="22" t="s">
        <v>353</v>
      </c>
      <c r="B344" s="29">
        <v>0.25569978374647401</v>
      </c>
      <c r="C344" s="30">
        <v>0.78003588266159896</v>
      </c>
      <c r="D344" s="31">
        <v>0.45033464544109902</v>
      </c>
      <c r="E344" s="29">
        <v>0</v>
      </c>
      <c r="F344" s="30">
        <v>0</v>
      </c>
      <c r="G344" s="31">
        <v>0</v>
      </c>
      <c r="H344" s="29">
        <v>0.41728047572640498</v>
      </c>
      <c r="I344" s="30">
        <v>0.83338670722684305</v>
      </c>
      <c r="J344" s="30">
        <v>0.896609599319797</v>
      </c>
      <c r="K344" s="30">
        <v>0.92948671066993105</v>
      </c>
      <c r="L344" s="30">
        <v>0.352636909165507</v>
      </c>
      <c r="M344" s="30">
        <v>1</v>
      </c>
      <c r="N344" s="27" t="s">
        <v>11</v>
      </c>
      <c r="O344" s="28" t="s">
        <v>14</v>
      </c>
      <c r="P344" s="29">
        <v>0.77606417956352303</v>
      </c>
      <c r="Q344" s="30">
        <v>0.81868161174334797</v>
      </c>
      <c r="R344" s="30">
        <v>0.94794382630742902</v>
      </c>
      <c r="S344" s="30">
        <v>0.34315805205843702</v>
      </c>
      <c r="T344" s="30" t="s">
        <v>10</v>
      </c>
      <c r="U344" s="27" t="s">
        <v>3537</v>
      </c>
      <c r="V344" s="28" t="s">
        <v>10</v>
      </c>
      <c r="W344" s="29">
        <v>5.7322527663320098E-2</v>
      </c>
      <c r="X344" s="30">
        <v>0.88047979521287101</v>
      </c>
      <c r="Y344" s="30">
        <v>-6.5103740000599805E-2</v>
      </c>
      <c r="Z344" s="30">
        <v>0.94809140266250502</v>
      </c>
      <c r="AA344" s="30">
        <v>0.99998732852208605</v>
      </c>
      <c r="AB344" s="27" t="s">
        <v>3552</v>
      </c>
      <c r="AC344" s="28" t="s">
        <v>14</v>
      </c>
    </row>
    <row r="345" spans="1:29" x14ac:dyDescent="0.45">
      <c r="A345" s="22" t="s">
        <v>354</v>
      </c>
      <c r="B345" s="29">
        <v>5.9598798689766399</v>
      </c>
      <c r="C345" s="30">
        <v>13.5617129538097</v>
      </c>
      <c r="D345" s="31">
        <v>6.4066783047172597</v>
      </c>
      <c r="E345" s="29">
        <v>1.1716633202475899</v>
      </c>
      <c r="F345" s="30">
        <v>1.77954386342918</v>
      </c>
      <c r="G345" s="31">
        <v>1.41348400655568</v>
      </c>
      <c r="H345" s="29">
        <v>8.3751723646119007</v>
      </c>
      <c r="I345" s="30">
        <v>-0.57947176412558099</v>
      </c>
      <c r="J345" s="30">
        <v>0.49610711931811202</v>
      </c>
      <c r="K345" s="30">
        <v>-1.1680375901923199</v>
      </c>
      <c r="L345" s="30">
        <v>0.24279160250207699</v>
      </c>
      <c r="M345" s="30">
        <v>1</v>
      </c>
      <c r="N345" s="27" t="s">
        <v>11</v>
      </c>
      <c r="O345" s="28" t="s">
        <v>14</v>
      </c>
      <c r="P345" s="29">
        <v>-0.37815882184116301</v>
      </c>
      <c r="Q345" s="30">
        <v>0.44789730372451902</v>
      </c>
      <c r="R345" s="30">
        <v>-0.84429805380956602</v>
      </c>
      <c r="S345" s="30">
        <v>0.39850287336895102</v>
      </c>
      <c r="T345" s="30" t="s">
        <v>10</v>
      </c>
      <c r="U345" s="27" t="s">
        <v>3537</v>
      </c>
      <c r="V345" s="28" t="s">
        <v>10</v>
      </c>
      <c r="W345" s="29">
        <v>-0.20131294228441801</v>
      </c>
      <c r="X345" s="30">
        <v>0.48568634250223902</v>
      </c>
      <c r="Y345" s="30">
        <v>0.414491668114983</v>
      </c>
      <c r="Z345" s="30">
        <v>0.67851406768893996</v>
      </c>
      <c r="AA345" s="30">
        <v>0.99998732852208605</v>
      </c>
      <c r="AB345" s="27" t="s">
        <v>3552</v>
      </c>
      <c r="AC345" s="28" t="s">
        <v>14</v>
      </c>
    </row>
    <row r="346" spans="1:29" x14ac:dyDescent="0.45">
      <c r="A346" s="22" t="s">
        <v>355</v>
      </c>
      <c r="B346" s="29">
        <v>0.66951291708548699</v>
      </c>
      <c r="C346" s="30">
        <v>0.85255623090125698</v>
      </c>
      <c r="D346" s="31">
        <v>3.0784011979896402</v>
      </c>
      <c r="E346" s="29">
        <v>0</v>
      </c>
      <c r="F346" s="30">
        <v>0</v>
      </c>
      <c r="G346" s="31">
        <v>0</v>
      </c>
      <c r="H346" s="29">
        <v>1.21323501649711</v>
      </c>
      <c r="I346" s="30">
        <v>0.291184835434323</v>
      </c>
      <c r="J346" s="30">
        <v>0.82483691679915305</v>
      </c>
      <c r="K346" s="30">
        <v>0.353021099691184</v>
      </c>
      <c r="L346" s="30">
        <v>0.724072622372402</v>
      </c>
      <c r="M346" s="30">
        <v>1</v>
      </c>
      <c r="N346" s="27" t="s">
        <v>11</v>
      </c>
      <c r="O346" s="28" t="s">
        <v>14</v>
      </c>
      <c r="P346" s="29">
        <v>0.156766599214018</v>
      </c>
      <c r="Q346" s="30">
        <v>0.75791026376702197</v>
      </c>
      <c r="R346" s="30">
        <v>0.20684058088202201</v>
      </c>
      <c r="S346" s="30">
        <v>0.83613436243594297</v>
      </c>
      <c r="T346" s="30" t="s">
        <v>10</v>
      </c>
      <c r="U346" s="27" t="s">
        <v>3537</v>
      </c>
      <c r="V346" s="28" t="s">
        <v>10</v>
      </c>
      <c r="W346" s="29">
        <v>0.13441823622030499</v>
      </c>
      <c r="X346" s="30">
        <v>0.82321185426886001</v>
      </c>
      <c r="Y346" s="30">
        <v>-0.163285107622374</v>
      </c>
      <c r="Z346" s="30">
        <v>0.87029395893320705</v>
      </c>
      <c r="AA346" s="30">
        <v>0.99998732852208605</v>
      </c>
      <c r="AB346" s="27" t="s">
        <v>3552</v>
      </c>
      <c r="AC346" s="28" t="s">
        <v>14</v>
      </c>
    </row>
    <row r="347" spans="1:29" x14ac:dyDescent="0.45">
      <c r="A347" s="22" t="s">
        <v>356</v>
      </c>
      <c r="B347" s="29">
        <v>0.136963551447744</v>
      </c>
      <c r="C347" s="30">
        <v>0.341994919002932</v>
      </c>
      <c r="D347" s="31">
        <v>3.4345843446677402E-3</v>
      </c>
      <c r="E347" s="29">
        <v>0</v>
      </c>
      <c r="F347" s="30">
        <v>0</v>
      </c>
      <c r="G347" s="31">
        <v>0</v>
      </c>
      <c r="H347" s="29">
        <v>0.17884323761464099</v>
      </c>
      <c r="I347" s="30">
        <v>9.6787624785729404E-3</v>
      </c>
      <c r="J347" s="30">
        <v>2.1464986923619902</v>
      </c>
      <c r="K347" s="30">
        <v>4.5090931166244901E-3</v>
      </c>
      <c r="L347" s="30">
        <v>0.99640227641046497</v>
      </c>
      <c r="M347" s="30">
        <v>1</v>
      </c>
      <c r="N347" s="27" t="s">
        <v>11</v>
      </c>
      <c r="O347" s="28" t="s">
        <v>14</v>
      </c>
      <c r="P347" s="29">
        <v>0.35207301844579197</v>
      </c>
      <c r="Q347" s="30">
        <v>1.968144679351</v>
      </c>
      <c r="R347" s="30">
        <v>0.178885740535035</v>
      </c>
      <c r="S347" s="30">
        <v>0.858027419588</v>
      </c>
      <c r="T347" s="30" t="s">
        <v>10</v>
      </c>
      <c r="U347" s="27" t="s">
        <v>3537</v>
      </c>
      <c r="V347" s="28" t="s">
        <v>10</v>
      </c>
      <c r="W347" s="29">
        <v>-0.34239425596721901</v>
      </c>
      <c r="X347" s="30">
        <v>2.1451235146028802</v>
      </c>
      <c r="Y347" s="30">
        <v>0.15961517070526601</v>
      </c>
      <c r="Z347" s="30">
        <v>0.87318422771014403</v>
      </c>
      <c r="AA347" s="30">
        <v>0.99998732852208605</v>
      </c>
      <c r="AB347" s="27" t="s">
        <v>3552</v>
      </c>
      <c r="AC347" s="28" t="s">
        <v>14</v>
      </c>
    </row>
    <row r="348" spans="1:29" x14ac:dyDescent="0.45">
      <c r="A348" s="22" t="s">
        <v>357</v>
      </c>
      <c r="B348" s="29">
        <v>0.16066567486733599</v>
      </c>
      <c r="C348" s="30">
        <v>0.23533135002466801</v>
      </c>
      <c r="D348" s="31">
        <v>0.13416824636132599</v>
      </c>
      <c r="E348" s="29">
        <v>0</v>
      </c>
      <c r="F348" s="30">
        <v>0</v>
      </c>
      <c r="G348" s="31">
        <v>0</v>
      </c>
      <c r="H348" s="29">
        <v>0.18331585181898899</v>
      </c>
      <c r="I348" s="30">
        <v>0.36025619768015998</v>
      </c>
      <c r="J348" s="30">
        <v>2.1372329116301301</v>
      </c>
      <c r="K348" s="30">
        <v>0.168561973624757</v>
      </c>
      <c r="L348" s="30">
        <v>0.866141193134633</v>
      </c>
      <c r="M348" s="30">
        <v>1</v>
      </c>
      <c r="N348" s="27" t="s">
        <v>11</v>
      </c>
      <c r="O348" s="28" t="s">
        <v>14</v>
      </c>
      <c r="P348" s="29">
        <v>-0.105152542920397</v>
      </c>
      <c r="Q348" s="30">
        <v>1.96293984011164</v>
      </c>
      <c r="R348" s="30">
        <v>-5.35689076005594E-2</v>
      </c>
      <c r="S348" s="30">
        <v>0.95727862906897798</v>
      </c>
      <c r="T348" s="30" t="s">
        <v>10</v>
      </c>
      <c r="U348" s="27" t="s">
        <v>3537</v>
      </c>
      <c r="V348" s="28" t="s">
        <v>10</v>
      </c>
      <c r="W348" s="29">
        <v>0.46540874060055698</v>
      </c>
      <c r="X348" s="30">
        <v>2.1396591473638198</v>
      </c>
      <c r="Y348" s="30">
        <v>-0.21751536508698899</v>
      </c>
      <c r="Z348" s="30">
        <v>0.82780673402591498</v>
      </c>
      <c r="AA348" s="30">
        <v>0.99998732852208605</v>
      </c>
      <c r="AB348" s="27" t="s">
        <v>3552</v>
      </c>
      <c r="AC348" s="28" t="s">
        <v>14</v>
      </c>
    </row>
    <row r="349" spans="1:29" x14ac:dyDescent="0.45">
      <c r="A349" s="22" t="s">
        <v>358</v>
      </c>
      <c r="B349" s="29">
        <v>2.0157671825650199</v>
      </c>
      <c r="C349" s="30">
        <v>2.4349676389048001</v>
      </c>
      <c r="D349" s="31">
        <v>2.8525739535799701</v>
      </c>
      <c r="E349" s="29">
        <v>0.82817907170108296</v>
      </c>
      <c r="F349" s="30">
        <v>1.37070635061325</v>
      </c>
      <c r="G349" s="31">
        <v>0.57070289496077697</v>
      </c>
      <c r="H349" s="29">
        <v>2.1998813662851902</v>
      </c>
      <c r="I349" s="30">
        <v>0.405809177177475</v>
      </c>
      <c r="J349" s="30">
        <v>0.44435555643357799</v>
      </c>
      <c r="K349" s="30">
        <v>0.91325329750464301</v>
      </c>
      <c r="L349" s="30">
        <v>0.361109338682436</v>
      </c>
      <c r="M349" s="30">
        <v>1</v>
      </c>
      <c r="N349" s="27" t="s">
        <v>11</v>
      </c>
      <c r="O349" s="28" t="s">
        <v>14</v>
      </c>
      <c r="P349" s="29">
        <v>0.20039367962462801</v>
      </c>
      <c r="Q349" s="30">
        <v>0.41075224445613701</v>
      </c>
      <c r="R349" s="30">
        <v>0.48786995647452103</v>
      </c>
      <c r="S349" s="30">
        <v>0.62564195605158002</v>
      </c>
      <c r="T349" s="30" t="s">
        <v>10</v>
      </c>
      <c r="U349" s="27" t="s">
        <v>3537</v>
      </c>
      <c r="V349" s="28" t="s">
        <v>10</v>
      </c>
      <c r="W349" s="29">
        <v>0.20541549755284699</v>
      </c>
      <c r="X349" s="30">
        <v>0.43674226632520402</v>
      </c>
      <c r="Y349" s="30">
        <v>-0.47033574121697802</v>
      </c>
      <c r="Z349" s="30">
        <v>0.63811516596335804</v>
      </c>
      <c r="AA349" s="30">
        <v>0.99998732852208605</v>
      </c>
      <c r="AB349" s="27" t="s">
        <v>3552</v>
      </c>
      <c r="AC349" s="28" t="s">
        <v>14</v>
      </c>
    </row>
    <row r="350" spans="1:29" x14ac:dyDescent="0.45">
      <c r="A350" s="22" t="s">
        <v>359</v>
      </c>
      <c r="B350" s="29">
        <v>1.8046183135391101</v>
      </c>
      <c r="C350" s="30">
        <v>2.39068602330229</v>
      </c>
      <c r="D350" s="31">
        <v>3.2747431404628999</v>
      </c>
      <c r="E350" s="29">
        <v>0.56528849993904096</v>
      </c>
      <c r="F350" s="30">
        <v>0.93626421177723695</v>
      </c>
      <c r="G350" s="31">
        <v>2.03399644962751</v>
      </c>
      <c r="H350" s="29">
        <v>2.1454884699651799</v>
      </c>
      <c r="I350" s="30">
        <v>0.814750392711731</v>
      </c>
      <c r="J350" s="30">
        <v>0.52537444656867605</v>
      </c>
      <c r="K350" s="30">
        <v>1.55079943083076</v>
      </c>
      <c r="L350" s="30">
        <v>0.120949757064789</v>
      </c>
      <c r="M350" s="30">
        <v>1</v>
      </c>
      <c r="N350" s="27" t="s">
        <v>11</v>
      </c>
      <c r="O350" s="28" t="s">
        <v>14</v>
      </c>
      <c r="P350" s="29">
        <v>0.42426323899794499</v>
      </c>
      <c r="Q350" s="30">
        <v>0.49447906292274901</v>
      </c>
      <c r="R350" s="30">
        <v>0.85800041055373599</v>
      </c>
      <c r="S350" s="30">
        <v>0.39089223672559598</v>
      </c>
      <c r="T350" s="30" t="s">
        <v>10</v>
      </c>
      <c r="U350" s="27" t="s">
        <v>3537</v>
      </c>
      <c r="V350" s="28" t="s">
        <v>10</v>
      </c>
      <c r="W350" s="29">
        <v>0.39048715371378601</v>
      </c>
      <c r="X350" s="30">
        <v>0.512694324325076</v>
      </c>
      <c r="Y350" s="30">
        <v>-0.76163736399429205</v>
      </c>
      <c r="Z350" s="30">
        <v>0.44627646818895</v>
      </c>
      <c r="AA350" s="30">
        <v>0.99998732852208605</v>
      </c>
      <c r="AB350" s="27" t="s">
        <v>3552</v>
      </c>
      <c r="AC350" s="28" t="s">
        <v>14</v>
      </c>
    </row>
    <row r="351" spans="1:29" x14ac:dyDescent="0.45">
      <c r="A351" s="22" t="s">
        <v>360</v>
      </c>
      <c r="B351" s="29">
        <v>7.4744303326889501</v>
      </c>
      <c r="C351" s="30">
        <v>2.47264763383532</v>
      </c>
      <c r="D351" s="31">
        <v>5.0261938512624598</v>
      </c>
      <c r="E351" s="29">
        <v>0.88194248702844502</v>
      </c>
      <c r="F351" s="30">
        <v>1.3262383307557799</v>
      </c>
      <c r="G351" s="31">
        <v>0.76856302063680904</v>
      </c>
      <c r="H351" s="29">
        <v>4.3718382667700899</v>
      </c>
      <c r="I351" s="30">
        <v>-0.15308078103971701</v>
      </c>
      <c r="J351" s="30">
        <v>0.669681654242263</v>
      </c>
      <c r="K351" s="30">
        <v>-0.228587389351327</v>
      </c>
      <c r="L351" s="30">
        <v>0.81918962692224895</v>
      </c>
      <c r="M351" s="30">
        <v>1</v>
      </c>
      <c r="N351" s="27" t="s">
        <v>11</v>
      </c>
      <c r="O351" s="28" t="s">
        <v>14</v>
      </c>
      <c r="P351" s="29">
        <v>-0.79822504473740397</v>
      </c>
      <c r="Q351" s="30">
        <v>0.62170051100147805</v>
      </c>
      <c r="R351" s="30">
        <v>-1.28393821560733</v>
      </c>
      <c r="S351" s="30">
        <v>0.19916357438892099</v>
      </c>
      <c r="T351" s="30" t="s">
        <v>10</v>
      </c>
      <c r="U351" s="27" t="s">
        <v>3537</v>
      </c>
      <c r="V351" s="28" t="s">
        <v>10</v>
      </c>
      <c r="W351" s="29">
        <v>0.64514426369768596</v>
      </c>
      <c r="X351" s="30">
        <v>0.66906378877365102</v>
      </c>
      <c r="Y351" s="30">
        <v>-0.96424926071726702</v>
      </c>
      <c r="Z351" s="30">
        <v>0.33492097259286402</v>
      </c>
      <c r="AA351" s="30">
        <v>0.99998732852208605</v>
      </c>
      <c r="AB351" s="27" t="s">
        <v>3552</v>
      </c>
      <c r="AC351" s="28" t="s">
        <v>14</v>
      </c>
    </row>
    <row r="352" spans="1:29" x14ac:dyDescent="0.45">
      <c r="A352" s="22" t="s">
        <v>361</v>
      </c>
      <c r="B352" s="29">
        <v>2.4188765968685502</v>
      </c>
      <c r="C352" s="30">
        <v>2.7510280101440898</v>
      </c>
      <c r="D352" s="31">
        <v>2.42812993102606</v>
      </c>
      <c r="E352" s="29">
        <v>1.6958654998171201</v>
      </c>
      <c r="F352" s="30">
        <v>1.4606905888706201</v>
      </c>
      <c r="G352" s="31">
        <v>1.59523496150931</v>
      </c>
      <c r="H352" s="29">
        <v>2.2619791012113901</v>
      </c>
      <c r="I352" s="30">
        <v>9.1271231878325199E-2</v>
      </c>
      <c r="J352" s="30">
        <v>0.34714961948816098</v>
      </c>
      <c r="K352" s="30">
        <v>0.26291612248602197</v>
      </c>
      <c r="L352" s="30">
        <v>0.79261522941481199</v>
      </c>
      <c r="M352" s="30">
        <v>1</v>
      </c>
      <c r="N352" s="27" t="s">
        <v>11</v>
      </c>
      <c r="O352" s="28" t="s">
        <v>14</v>
      </c>
      <c r="P352" s="29">
        <v>0.26919914131105299</v>
      </c>
      <c r="Q352" s="30">
        <v>0.31920510860228102</v>
      </c>
      <c r="R352" s="30">
        <v>0.84334220868146004</v>
      </c>
      <c r="S352" s="30">
        <v>0.39903708300002699</v>
      </c>
      <c r="T352" s="30" t="s">
        <v>10</v>
      </c>
      <c r="U352" s="27" t="s">
        <v>3537</v>
      </c>
      <c r="V352" s="28" t="s">
        <v>10</v>
      </c>
      <c r="W352" s="29">
        <v>-0.17792790943272799</v>
      </c>
      <c r="X352" s="30">
        <v>0.34021619640446898</v>
      </c>
      <c r="Y352" s="30">
        <v>0.52298482939123903</v>
      </c>
      <c r="Z352" s="30">
        <v>0.600984810446754</v>
      </c>
      <c r="AA352" s="30">
        <v>0.99998732852208605</v>
      </c>
      <c r="AB352" s="27" t="s">
        <v>3552</v>
      </c>
      <c r="AC352" s="28" t="s">
        <v>14</v>
      </c>
    </row>
    <row r="353" spans="1:29" x14ac:dyDescent="0.45">
      <c r="A353" s="22" t="s">
        <v>362</v>
      </c>
      <c r="B353" s="29">
        <v>2.01448961298567</v>
      </c>
      <c r="C353" s="30">
        <v>2.5760582390611799</v>
      </c>
      <c r="D353" s="31">
        <v>2.09091864340418</v>
      </c>
      <c r="E353" s="29">
        <v>0</v>
      </c>
      <c r="F353" s="30">
        <v>0.71217057814699802</v>
      </c>
      <c r="G353" s="31">
        <v>1.04254889733157</v>
      </c>
      <c r="H353" s="29">
        <v>1.98310352738744</v>
      </c>
      <c r="I353" s="30">
        <v>-0.25056614882651401</v>
      </c>
      <c r="J353" s="30">
        <v>0.66526168784402295</v>
      </c>
      <c r="K353" s="30">
        <v>-0.37664298636908899</v>
      </c>
      <c r="L353" s="30">
        <v>0.70643893784593303</v>
      </c>
      <c r="M353" s="30">
        <v>1</v>
      </c>
      <c r="N353" s="27" t="s">
        <v>11</v>
      </c>
      <c r="O353" s="28" t="s">
        <v>14</v>
      </c>
      <c r="P353" s="29">
        <v>-0.109880561037205</v>
      </c>
      <c r="Q353" s="30">
        <v>0.61917141045055701</v>
      </c>
      <c r="R353" s="30">
        <v>-0.177463880248035</v>
      </c>
      <c r="S353" s="30">
        <v>0.85914403427793895</v>
      </c>
      <c r="T353" s="30" t="s">
        <v>10</v>
      </c>
      <c r="U353" s="27" t="s">
        <v>3537</v>
      </c>
      <c r="V353" s="28" t="s">
        <v>10</v>
      </c>
      <c r="W353" s="29">
        <v>-0.14068558778930901</v>
      </c>
      <c r="X353" s="30">
        <v>0.65865911372492003</v>
      </c>
      <c r="Y353" s="30">
        <v>0.213593928722383</v>
      </c>
      <c r="Z353" s="30">
        <v>0.830863734321863</v>
      </c>
      <c r="AA353" s="30">
        <v>0.99998732852208605</v>
      </c>
      <c r="AB353" s="27" t="s">
        <v>3552</v>
      </c>
      <c r="AC353" s="28" t="s">
        <v>14</v>
      </c>
    </row>
    <row r="354" spans="1:29" x14ac:dyDescent="0.45">
      <c r="A354" s="22" t="s">
        <v>363</v>
      </c>
      <c r="B354" s="29">
        <v>2.79299917640766</v>
      </c>
      <c r="C354" s="30">
        <v>1.28576322083896</v>
      </c>
      <c r="D354" s="31">
        <v>1.6345901531729099</v>
      </c>
      <c r="E354" s="29">
        <v>1.0875736553986299</v>
      </c>
      <c r="F354" s="30">
        <v>0.48054631461035302</v>
      </c>
      <c r="G354" s="31">
        <v>0.377072259774765</v>
      </c>
      <c r="H354" s="29">
        <v>1.8382821616854099</v>
      </c>
      <c r="I354" s="30">
        <v>-0.592485865006252</v>
      </c>
      <c r="J354" s="30">
        <v>0.49453335102457602</v>
      </c>
      <c r="K354" s="30">
        <v>-1.1980705927694</v>
      </c>
      <c r="L354" s="30">
        <v>0.23088953605995599</v>
      </c>
      <c r="M354" s="30">
        <v>1</v>
      </c>
      <c r="N354" s="27" t="s">
        <v>11</v>
      </c>
      <c r="O354" s="28" t="s">
        <v>14</v>
      </c>
      <c r="P354" s="29">
        <v>-1.1644714146633199</v>
      </c>
      <c r="Q354" s="30">
        <v>0.45878201857268602</v>
      </c>
      <c r="R354" s="30">
        <v>-2.5381801542399098</v>
      </c>
      <c r="S354" s="30">
        <v>1.1143060669798499E-2</v>
      </c>
      <c r="T354" s="30" t="s">
        <v>10</v>
      </c>
      <c r="U354" s="27" t="s">
        <v>3537</v>
      </c>
      <c r="V354" s="28" t="s">
        <v>10</v>
      </c>
      <c r="W354" s="29">
        <v>0.57198554965706505</v>
      </c>
      <c r="X354" s="30">
        <v>0.50398395468261503</v>
      </c>
      <c r="Y354" s="30">
        <v>-1.13492809511619</v>
      </c>
      <c r="Z354" s="30">
        <v>0.25640544716580399</v>
      </c>
      <c r="AA354" s="30">
        <v>0.99998732852208605</v>
      </c>
      <c r="AB354" s="27" t="s">
        <v>3552</v>
      </c>
      <c r="AC354" s="28" t="s">
        <v>14</v>
      </c>
    </row>
    <row r="355" spans="1:29" x14ac:dyDescent="0.45">
      <c r="A355" s="22" t="s">
        <v>364</v>
      </c>
      <c r="B355" s="29">
        <v>0.80405140491293003</v>
      </c>
      <c r="C355" s="30">
        <v>1.13261747124182</v>
      </c>
      <c r="D355" s="31">
        <v>0.85560108612110597</v>
      </c>
      <c r="E355" s="29">
        <v>0</v>
      </c>
      <c r="F355" s="30">
        <v>0.16854416856715301</v>
      </c>
      <c r="G355" s="31">
        <v>0</v>
      </c>
      <c r="H355" s="29">
        <v>0.79489047820525205</v>
      </c>
      <c r="I355" s="30">
        <v>0.15719823701407301</v>
      </c>
      <c r="J355" s="30">
        <v>0.64428258655012005</v>
      </c>
      <c r="K355" s="30">
        <v>0.243989578945177</v>
      </c>
      <c r="L355" s="30">
        <v>0.80723889086001399</v>
      </c>
      <c r="M355" s="30">
        <v>1</v>
      </c>
      <c r="N355" s="27" t="s">
        <v>11</v>
      </c>
      <c r="O355" s="28" t="s">
        <v>14</v>
      </c>
      <c r="P355" s="29">
        <v>-4.31173317138678E-2</v>
      </c>
      <c r="Q355" s="30">
        <v>0.59248588731610496</v>
      </c>
      <c r="R355" s="30">
        <v>-7.2773601256874695E-2</v>
      </c>
      <c r="S355" s="30">
        <v>0.94198627838634996</v>
      </c>
      <c r="T355" s="30" t="s">
        <v>10</v>
      </c>
      <c r="U355" s="27" t="s">
        <v>3537</v>
      </c>
      <c r="V355" s="28" t="s">
        <v>10</v>
      </c>
      <c r="W355" s="29">
        <v>0.20031556872794101</v>
      </c>
      <c r="X355" s="30">
        <v>0.64185498955597597</v>
      </c>
      <c r="Y355" s="30">
        <v>-0.31208851218328298</v>
      </c>
      <c r="Z355" s="30">
        <v>0.75497325678636196</v>
      </c>
      <c r="AA355" s="30">
        <v>0.99998732852208605</v>
      </c>
      <c r="AB355" s="27" t="s">
        <v>3552</v>
      </c>
      <c r="AC355" s="28" t="s">
        <v>14</v>
      </c>
    </row>
    <row r="356" spans="1:29" x14ac:dyDescent="0.45">
      <c r="A356" s="22" t="s">
        <v>365</v>
      </c>
      <c r="B356" s="29">
        <v>2.6087680103680801</v>
      </c>
      <c r="C356" s="30">
        <v>3.35108313563663</v>
      </c>
      <c r="D356" s="31">
        <v>3.3331055230209099</v>
      </c>
      <c r="E356" s="29">
        <v>0.50459584931964696</v>
      </c>
      <c r="F356" s="30">
        <v>0.57111851024216098</v>
      </c>
      <c r="G356" s="31">
        <v>0.117742502598239</v>
      </c>
      <c r="H356" s="29">
        <v>2.9457824175080201</v>
      </c>
      <c r="I356" s="30">
        <v>0.16293585524319401</v>
      </c>
      <c r="J356" s="30">
        <v>0.49077226734524199</v>
      </c>
      <c r="K356" s="30">
        <v>0.33199890475590899</v>
      </c>
      <c r="L356" s="30">
        <v>0.73989008602713602</v>
      </c>
      <c r="M356" s="30">
        <v>1</v>
      </c>
      <c r="N356" s="27" t="s">
        <v>11</v>
      </c>
      <c r="O356" s="28" t="s">
        <v>14</v>
      </c>
      <c r="P356" s="29">
        <v>8.4712595378351602E-2</v>
      </c>
      <c r="Q356" s="30">
        <v>0.45565701474331899</v>
      </c>
      <c r="R356" s="30">
        <v>0.185913071976017</v>
      </c>
      <c r="S356" s="30">
        <v>0.85251293096116099</v>
      </c>
      <c r="T356" s="30" t="s">
        <v>10</v>
      </c>
      <c r="U356" s="27" t="s">
        <v>3537</v>
      </c>
      <c r="V356" s="28" t="s">
        <v>10</v>
      </c>
      <c r="W356" s="29">
        <v>7.8223259864842798E-2</v>
      </c>
      <c r="X356" s="30">
        <v>0.48011317993657399</v>
      </c>
      <c r="Y356" s="30">
        <v>-0.162926707979932</v>
      </c>
      <c r="Z356" s="30">
        <v>0.87057614186558896</v>
      </c>
      <c r="AA356" s="30">
        <v>0.99998732852208605</v>
      </c>
      <c r="AB356" s="27" t="s">
        <v>3552</v>
      </c>
      <c r="AC356" s="28" t="s">
        <v>14</v>
      </c>
    </row>
    <row r="357" spans="1:29" x14ac:dyDescent="0.45">
      <c r="A357" s="22" t="s">
        <v>366</v>
      </c>
      <c r="B357" s="29">
        <v>69.016411699729005</v>
      </c>
      <c r="C357" s="30">
        <v>42.517847481996</v>
      </c>
      <c r="D357" s="31">
        <v>55.428264169339002</v>
      </c>
      <c r="E357" s="29">
        <v>41.199440468385497</v>
      </c>
      <c r="F357" s="30">
        <v>26.1798261717808</v>
      </c>
      <c r="G357" s="31">
        <v>20.411205152037201</v>
      </c>
      <c r="H357" s="29">
        <v>55.480122117408499</v>
      </c>
      <c r="I357" s="30">
        <v>-0.239771823047425</v>
      </c>
      <c r="J357" s="30">
        <v>0.46046536948640898</v>
      </c>
      <c r="K357" s="30">
        <v>-0.520716299066877</v>
      </c>
      <c r="L357" s="30">
        <v>0.60256441838081298</v>
      </c>
      <c r="M357" s="30">
        <v>1</v>
      </c>
      <c r="N357" s="27" t="s">
        <v>11</v>
      </c>
      <c r="O357" s="28" t="s">
        <v>14</v>
      </c>
      <c r="P357" s="29">
        <v>-0.89114572615885101</v>
      </c>
      <c r="Q357" s="30">
        <v>0.422179193219132</v>
      </c>
      <c r="R357" s="30">
        <v>-2.11082341449334</v>
      </c>
      <c r="S357" s="30">
        <v>3.4787492787915597E-2</v>
      </c>
      <c r="T357" s="30">
        <v>0.30811779326439598</v>
      </c>
      <c r="U357" s="27" t="s">
        <v>3537</v>
      </c>
      <c r="V357" s="28" t="s">
        <v>14</v>
      </c>
      <c r="W357" s="29">
        <v>0.65137390311142596</v>
      </c>
      <c r="X357" s="30">
        <v>0.46094561138365497</v>
      </c>
      <c r="Y357" s="30">
        <v>-1.41312529509967</v>
      </c>
      <c r="Z357" s="30">
        <v>0.15761888693112799</v>
      </c>
      <c r="AA357" s="30">
        <v>0.99998732852208605</v>
      </c>
      <c r="AB357" s="27" t="s">
        <v>3552</v>
      </c>
      <c r="AC357" s="28" t="s">
        <v>14</v>
      </c>
    </row>
    <row r="358" spans="1:29" x14ac:dyDescent="0.45">
      <c r="A358" s="22" t="s">
        <v>367</v>
      </c>
      <c r="B358" s="29">
        <v>2.1688153531456198</v>
      </c>
      <c r="C358" s="30">
        <v>4.0994941594366301</v>
      </c>
      <c r="D358" s="31">
        <v>3.25263545355998</v>
      </c>
      <c r="E358" s="29">
        <v>1.5105875214331701</v>
      </c>
      <c r="F358" s="30">
        <v>2.97583424847249</v>
      </c>
      <c r="G358" s="31">
        <v>2.4540379537814201</v>
      </c>
      <c r="H358" s="29">
        <v>3.0470860244899698</v>
      </c>
      <c r="I358" s="30">
        <v>0.42787569838454698</v>
      </c>
      <c r="J358" s="30">
        <v>0.44600990047299199</v>
      </c>
      <c r="K358" s="30">
        <v>0.95934125661960901</v>
      </c>
      <c r="L358" s="30">
        <v>0.3373868578509</v>
      </c>
      <c r="M358" s="30">
        <v>1</v>
      </c>
      <c r="N358" s="27" t="s">
        <v>11</v>
      </c>
      <c r="O358" s="28" t="s">
        <v>14</v>
      </c>
      <c r="P358" s="29">
        <v>0.70266258264963799</v>
      </c>
      <c r="Q358" s="30">
        <v>0.41053203289127599</v>
      </c>
      <c r="R358" s="30">
        <v>1.7115901473046</v>
      </c>
      <c r="S358" s="30">
        <v>8.6972225305723794E-2</v>
      </c>
      <c r="T358" s="30" t="s">
        <v>10</v>
      </c>
      <c r="U358" s="27" t="s">
        <v>3537</v>
      </c>
      <c r="V358" s="28" t="s">
        <v>10</v>
      </c>
      <c r="W358" s="29">
        <v>-0.27478688426509101</v>
      </c>
      <c r="X358" s="30">
        <v>0.43452805937171002</v>
      </c>
      <c r="Y358" s="30">
        <v>0.63238006922362799</v>
      </c>
      <c r="Z358" s="30">
        <v>0.52713855432081802</v>
      </c>
      <c r="AA358" s="30">
        <v>0.99998732852208605</v>
      </c>
      <c r="AB358" s="27" t="s">
        <v>3552</v>
      </c>
      <c r="AC358" s="28" t="s">
        <v>14</v>
      </c>
    </row>
    <row r="359" spans="1:29" x14ac:dyDescent="0.45">
      <c r="A359" s="22" t="s">
        <v>368</v>
      </c>
      <c r="B359" s="29">
        <v>11.8841915755701</v>
      </c>
      <c r="C359" s="30">
        <v>16.922735565603801</v>
      </c>
      <c r="D359" s="31">
        <v>15.686648357454599</v>
      </c>
      <c r="E359" s="29">
        <v>9.5921243441216806</v>
      </c>
      <c r="F359" s="30">
        <v>12.604789876495801</v>
      </c>
      <c r="G359" s="31">
        <v>12.4241346814326</v>
      </c>
      <c r="H359" s="29">
        <v>13.9011168110643</v>
      </c>
      <c r="I359" s="30">
        <v>0.42958321067794603</v>
      </c>
      <c r="J359" s="30">
        <v>0.33525174211565201</v>
      </c>
      <c r="K359" s="30">
        <v>1.2813750287082799</v>
      </c>
      <c r="L359" s="30">
        <v>0.20006197085018601</v>
      </c>
      <c r="M359" s="30">
        <v>1</v>
      </c>
      <c r="N359" s="27" t="s">
        <v>11</v>
      </c>
      <c r="O359" s="28" t="s">
        <v>14</v>
      </c>
      <c r="P359" s="29">
        <v>0.31004164994045103</v>
      </c>
      <c r="Q359" s="30">
        <v>0.30907695426572501</v>
      </c>
      <c r="R359" s="30">
        <v>1.00312121515827</v>
      </c>
      <c r="S359" s="30">
        <v>0.31580237974757902</v>
      </c>
      <c r="T359" s="30" t="s">
        <v>10</v>
      </c>
      <c r="U359" s="27" t="s">
        <v>3537</v>
      </c>
      <c r="V359" s="28" t="s">
        <v>10</v>
      </c>
      <c r="W359" s="29">
        <v>0.119541560737496</v>
      </c>
      <c r="X359" s="30">
        <v>0.33099919425986202</v>
      </c>
      <c r="Y359" s="30">
        <v>-0.361153630614718</v>
      </c>
      <c r="Z359" s="30">
        <v>0.71798460343211101</v>
      </c>
      <c r="AA359" s="30">
        <v>0.99998732852208605</v>
      </c>
      <c r="AB359" s="27" t="s">
        <v>3552</v>
      </c>
      <c r="AC359" s="28" t="s">
        <v>14</v>
      </c>
    </row>
    <row r="360" spans="1:29" x14ac:dyDescent="0.45">
      <c r="A360" s="22" t="s">
        <v>369</v>
      </c>
      <c r="B360" s="29">
        <v>1.00096817222127</v>
      </c>
      <c r="C360" s="30">
        <v>1.53691665218631</v>
      </c>
      <c r="D360" s="31">
        <v>1.9469701251185501</v>
      </c>
      <c r="E360" s="29">
        <v>0</v>
      </c>
      <c r="F360" s="30">
        <v>0</v>
      </c>
      <c r="G360" s="31">
        <v>0.62016969125716803</v>
      </c>
      <c r="H360" s="29">
        <v>1.3419938323785801</v>
      </c>
      <c r="I360" s="30">
        <v>0.57820185649494005</v>
      </c>
      <c r="J360" s="30">
        <v>0.60905612100454198</v>
      </c>
      <c r="K360" s="30">
        <v>0.94934085144943203</v>
      </c>
      <c r="L360" s="30">
        <v>0.34244728279588199</v>
      </c>
      <c r="M360" s="30">
        <v>1</v>
      </c>
      <c r="N360" s="27" t="s">
        <v>11</v>
      </c>
      <c r="O360" s="28" t="s">
        <v>14</v>
      </c>
      <c r="P360" s="29">
        <v>0.16285896654942</v>
      </c>
      <c r="Q360" s="30">
        <v>0.56852627635507003</v>
      </c>
      <c r="R360" s="30">
        <v>0.28645811692916001</v>
      </c>
      <c r="S360" s="30">
        <v>0.77452726777344805</v>
      </c>
      <c r="T360" s="30" t="s">
        <v>10</v>
      </c>
      <c r="U360" s="27" t="s">
        <v>3537</v>
      </c>
      <c r="V360" s="28" t="s">
        <v>10</v>
      </c>
      <c r="W360" s="29">
        <v>0.41534288994551999</v>
      </c>
      <c r="X360" s="30">
        <v>0.61447343877535598</v>
      </c>
      <c r="Y360" s="30">
        <v>-0.67593302449866199</v>
      </c>
      <c r="Z360" s="30">
        <v>0.49908316912353001</v>
      </c>
      <c r="AA360" s="30">
        <v>0.99998732852208605</v>
      </c>
      <c r="AB360" s="27" t="s">
        <v>3552</v>
      </c>
      <c r="AC360" s="28" t="s">
        <v>14</v>
      </c>
    </row>
    <row r="361" spans="1:29" x14ac:dyDescent="0.45">
      <c r="A361" s="22" t="s">
        <v>370</v>
      </c>
      <c r="B361" s="29">
        <v>0.50126230755863499</v>
      </c>
      <c r="C361" s="30">
        <v>0.60641406843357104</v>
      </c>
      <c r="D361" s="31">
        <v>1.0421074202490901</v>
      </c>
      <c r="E361" s="29">
        <v>0</v>
      </c>
      <c r="F361" s="30">
        <v>0</v>
      </c>
      <c r="G361" s="31">
        <v>0</v>
      </c>
      <c r="H361" s="29">
        <v>0.57194525797046902</v>
      </c>
      <c r="I361" s="30">
        <v>0.208627661556996</v>
      </c>
      <c r="J361" s="30">
        <v>0.707863610047755</v>
      </c>
      <c r="K361" s="30">
        <v>0.294728615224225</v>
      </c>
      <c r="L361" s="30">
        <v>0.768201201847027</v>
      </c>
      <c r="M361" s="30">
        <v>1</v>
      </c>
      <c r="N361" s="27" t="s">
        <v>11</v>
      </c>
      <c r="O361" s="28" t="s">
        <v>14</v>
      </c>
      <c r="P361" s="29">
        <v>-0.54299376384505205</v>
      </c>
      <c r="Q361" s="30">
        <v>0.65286506332405803</v>
      </c>
      <c r="R361" s="30">
        <v>-0.83170902281154802</v>
      </c>
      <c r="S361" s="30">
        <v>0.40557320648145201</v>
      </c>
      <c r="T361" s="30" t="s">
        <v>10</v>
      </c>
      <c r="U361" s="27" t="s">
        <v>3537</v>
      </c>
      <c r="V361" s="28" t="s">
        <v>10</v>
      </c>
      <c r="W361" s="29">
        <v>0.75162142540204802</v>
      </c>
      <c r="X361" s="30">
        <v>0.706127126839171</v>
      </c>
      <c r="Y361" s="30">
        <v>-1.06442791507886</v>
      </c>
      <c r="Z361" s="30">
        <v>0.28713489352858501</v>
      </c>
      <c r="AA361" s="30">
        <v>0.99998732852208605</v>
      </c>
      <c r="AB361" s="27" t="s">
        <v>3552</v>
      </c>
      <c r="AC361" s="28" t="s">
        <v>14</v>
      </c>
    </row>
    <row r="362" spans="1:29" x14ac:dyDescent="0.45">
      <c r="A362" s="22" t="s">
        <v>371</v>
      </c>
      <c r="B362" s="29">
        <v>0.97613132254795898</v>
      </c>
      <c r="C362" s="30">
        <v>1.5153193645407499</v>
      </c>
      <c r="D362" s="31">
        <v>0.94774805922415195</v>
      </c>
      <c r="E362" s="29">
        <v>0</v>
      </c>
      <c r="F362" s="30">
        <v>0.115812131768323</v>
      </c>
      <c r="G362" s="31">
        <v>0</v>
      </c>
      <c r="H362" s="29">
        <v>1.20645954408322</v>
      </c>
      <c r="I362" s="30">
        <v>6.6495932831207194E-2</v>
      </c>
      <c r="J362" s="30">
        <v>0.72268930811059295</v>
      </c>
      <c r="K362" s="30">
        <v>9.2011784434800903E-2</v>
      </c>
      <c r="L362" s="30">
        <v>0.92668867668719201</v>
      </c>
      <c r="M362" s="30">
        <v>1</v>
      </c>
      <c r="N362" s="27" t="s">
        <v>11</v>
      </c>
      <c r="O362" s="28" t="s">
        <v>14</v>
      </c>
      <c r="P362" s="29">
        <v>0.19324681807465</v>
      </c>
      <c r="Q362" s="30">
        <v>0.66163940688273204</v>
      </c>
      <c r="R362" s="30">
        <v>0.29207271523490302</v>
      </c>
      <c r="S362" s="30">
        <v>0.77023102765370099</v>
      </c>
      <c r="T362" s="30" t="s">
        <v>10</v>
      </c>
      <c r="U362" s="27" t="s">
        <v>3537</v>
      </c>
      <c r="V362" s="28" t="s">
        <v>10</v>
      </c>
      <c r="W362" s="29">
        <v>-0.126750885243443</v>
      </c>
      <c r="X362" s="30">
        <v>0.71386169941494304</v>
      </c>
      <c r="Y362" s="30">
        <v>0.17755664065928101</v>
      </c>
      <c r="Z362" s="30">
        <v>0.85907117909710695</v>
      </c>
      <c r="AA362" s="30">
        <v>0.99998732852208605</v>
      </c>
      <c r="AB362" s="27" t="s">
        <v>3552</v>
      </c>
      <c r="AC362" s="28" t="s">
        <v>14</v>
      </c>
    </row>
    <row r="363" spans="1:29" x14ac:dyDescent="0.45">
      <c r="A363" s="22" t="s">
        <v>372</v>
      </c>
      <c r="B363" s="29">
        <v>4.17243830398328</v>
      </c>
      <c r="C363" s="30">
        <v>3.8854632981378798</v>
      </c>
      <c r="D363" s="31">
        <v>7.77962996289624</v>
      </c>
      <c r="E363" s="29">
        <v>3.6747603626185201</v>
      </c>
      <c r="F363" s="30">
        <v>3.0007721468434299</v>
      </c>
      <c r="G363" s="31">
        <v>3.9732168677776198</v>
      </c>
      <c r="H363" s="29">
        <v>4.6884896011116597</v>
      </c>
      <c r="I363" s="30">
        <v>0.53718798588754302</v>
      </c>
      <c r="J363" s="30">
        <v>0.37630995082811203</v>
      </c>
      <c r="K363" s="30">
        <v>1.4275146982039699</v>
      </c>
      <c r="L363" s="30">
        <v>0.15343159160958</v>
      </c>
      <c r="M363" s="30">
        <v>1</v>
      </c>
      <c r="N363" s="27" t="s">
        <v>11</v>
      </c>
      <c r="O363" s="28" t="s">
        <v>14</v>
      </c>
      <c r="P363" s="29">
        <v>-0.44175052217145899</v>
      </c>
      <c r="Q363" s="30">
        <v>0.35560542750992302</v>
      </c>
      <c r="R363" s="30">
        <v>-1.24224909969669</v>
      </c>
      <c r="S363" s="30">
        <v>0.21414466902127499</v>
      </c>
      <c r="T363" s="30" t="s">
        <v>10</v>
      </c>
      <c r="U363" s="27" t="s">
        <v>3537</v>
      </c>
      <c r="V363" s="28" t="s">
        <v>10</v>
      </c>
      <c r="W363" s="29">
        <v>0.97893850805900295</v>
      </c>
      <c r="X363" s="30">
        <v>0.37680539853586298</v>
      </c>
      <c r="Y363" s="30">
        <v>-2.5979949115984602</v>
      </c>
      <c r="Z363" s="30">
        <v>9.3769883485817808E-3</v>
      </c>
      <c r="AA363" s="30">
        <v>0.99998732852208605</v>
      </c>
      <c r="AB363" s="27" t="s">
        <v>3552</v>
      </c>
      <c r="AC363" s="28" t="s">
        <v>14</v>
      </c>
    </row>
    <row r="364" spans="1:29" x14ac:dyDescent="0.45">
      <c r="A364" s="22" t="s">
        <v>373</v>
      </c>
      <c r="B364" s="29">
        <v>0.91783127926907104</v>
      </c>
      <c r="C364" s="30">
        <v>0.351949519707487</v>
      </c>
      <c r="D364" s="31">
        <v>1.4249987739169501</v>
      </c>
      <c r="E364" s="29">
        <v>0</v>
      </c>
      <c r="F364" s="30">
        <v>0</v>
      </c>
      <c r="G364" s="31">
        <v>0</v>
      </c>
      <c r="H364" s="29">
        <v>0.81148315020612005</v>
      </c>
      <c r="I364" s="30">
        <v>0.76551438383138604</v>
      </c>
      <c r="J364" s="30">
        <v>1.8420971469193199</v>
      </c>
      <c r="K364" s="30">
        <v>0.41556678219257598</v>
      </c>
      <c r="L364" s="30">
        <v>0.677727037952504</v>
      </c>
      <c r="M364" s="30">
        <v>1</v>
      </c>
      <c r="N364" s="27" t="s">
        <v>11</v>
      </c>
      <c r="O364" s="28" t="s">
        <v>14</v>
      </c>
      <c r="P364" s="29">
        <v>-0.38759561185754099</v>
      </c>
      <c r="Q364" s="30">
        <v>1.6941593936306401</v>
      </c>
      <c r="R364" s="30">
        <v>-0.22878343874534199</v>
      </c>
      <c r="S364" s="30">
        <v>0.81903723939856699</v>
      </c>
      <c r="T364" s="30" t="s">
        <v>10</v>
      </c>
      <c r="U364" s="27" t="s">
        <v>3537</v>
      </c>
      <c r="V364" s="28" t="s">
        <v>10</v>
      </c>
      <c r="W364" s="29">
        <v>1.1531099956889299</v>
      </c>
      <c r="X364" s="30">
        <v>1.83465742149494</v>
      </c>
      <c r="Y364" s="30">
        <v>-0.62851515611526898</v>
      </c>
      <c r="Z364" s="30">
        <v>0.52966652120426905</v>
      </c>
      <c r="AA364" s="30">
        <v>0.99998732852208605</v>
      </c>
      <c r="AB364" s="27" t="s">
        <v>3552</v>
      </c>
      <c r="AC364" s="28" t="s">
        <v>14</v>
      </c>
    </row>
    <row r="365" spans="1:29" x14ac:dyDescent="0.45">
      <c r="A365" s="22" t="s">
        <v>374</v>
      </c>
      <c r="B365" s="29">
        <v>0.56303120673218898</v>
      </c>
      <c r="C365" s="30">
        <v>1.1972665918869101</v>
      </c>
      <c r="D365" s="31">
        <v>0.52447912454891199</v>
      </c>
      <c r="E365" s="29">
        <v>0</v>
      </c>
      <c r="F365" s="30">
        <v>0</v>
      </c>
      <c r="G365" s="31">
        <v>0</v>
      </c>
      <c r="H365" s="29">
        <v>0.711571199165005</v>
      </c>
      <c r="I365" s="30">
        <v>0.26165140284698002</v>
      </c>
      <c r="J365" s="30">
        <v>0.72281079830550299</v>
      </c>
      <c r="K365" s="30">
        <v>0.361991552229675</v>
      </c>
      <c r="L365" s="30">
        <v>0.717358343313105</v>
      </c>
      <c r="M365" s="30">
        <v>1</v>
      </c>
      <c r="N365" s="27" t="s">
        <v>11</v>
      </c>
      <c r="O365" s="28" t="s">
        <v>14</v>
      </c>
      <c r="P365" s="29">
        <v>0.32114481610546203</v>
      </c>
      <c r="Q365" s="30">
        <v>0.66665452081068699</v>
      </c>
      <c r="R365" s="30">
        <v>0.48172600062013099</v>
      </c>
      <c r="S365" s="30">
        <v>0.63000060316811901</v>
      </c>
      <c r="T365" s="30" t="s">
        <v>10</v>
      </c>
      <c r="U365" s="27" t="s">
        <v>3537</v>
      </c>
      <c r="V365" s="28" t="s">
        <v>10</v>
      </c>
      <c r="W365" s="29">
        <v>-5.94934132584823E-2</v>
      </c>
      <c r="X365" s="30">
        <v>0.71893265391202799</v>
      </c>
      <c r="Y365" s="30">
        <v>8.2752414895543497E-2</v>
      </c>
      <c r="Z365" s="30">
        <v>0.93404840669733202</v>
      </c>
      <c r="AA365" s="30">
        <v>0.99998732852208605</v>
      </c>
      <c r="AB365" s="27" t="s">
        <v>3552</v>
      </c>
      <c r="AC365" s="28" t="s">
        <v>14</v>
      </c>
    </row>
    <row r="366" spans="1:29" x14ac:dyDescent="0.45">
      <c r="A366" s="22" t="s">
        <v>375</v>
      </c>
      <c r="B366" s="29">
        <v>1.02978861776223</v>
      </c>
      <c r="C366" s="30">
        <v>1.1755488278072399</v>
      </c>
      <c r="D366" s="31">
        <v>0.85998689998781297</v>
      </c>
      <c r="E366" s="29">
        <v>0</v>
      </c>
      <c r="F366" s="30">
        <v>0.156122402287976</v>
      </c>
      <c r="G366" s="31">
        <v>0</v>
      </c>
      <c r="H366" s="29">
        <v>0.92814324291972305</v>
      </c>
      <c r="I366" s="30">
        <v>0.152003050931833</v>
      </c>
      <c r="J366" s="30">
        <v>0.58567902544803896</v>
      </c>
      <c r="K366" s="30">
        <v>0.25953302803622202</v>
      </c>
      <c r="L366" s="30">
        <v>0.79522400209171995</v>
      </c>
      <c r="M366" s="30">
        <v>1</v>
      </c>
      <c r="N366" s="27" t="s">
        <v>11</v>
      </c>
      <c r="O366" s="28" t="s">
        <v>14</v>
      </c>
      <c r="P366" s="29">
        <v>-0.114426675513909</v>
      </c>
      <c r="Q366" s="30">
        <v>0.53318056818919601</v>
      </c>
      <c r="R366" s="30">
        <v>-0.214611488754228</v>
      </c>
      <c r="S366" s="30">
        <v>0.83007023591186802</v>
      </c>
      <c r="T366" s="30" t="s">
        <v>10</v>
      </c>
      <c r="U366" s="27" t="s">
        <v>3537</v>
      </c>
      <c r="V366" s="28" t="s">
        <v>10</v>
      </c>
      <c r="W366" s="29">
        <v>0.26642972644574198</v>
      </c>
      <c r="X366" s="30">
        <v>0.59094052095646499</v>
      </c>
      <c r="Y366" s="30">
        <v>-0.45085709474536101</v>
      </c>
      <c r="Z366" s="30">
        <v>0.65209254828723795</v>
      </c>
      <c r="AA366" s="30">
        <v>0.99998732852208605</v>
      </c>
      <c r="AB366" s="27" t="s">
        <v>3552</v>
      </c>
      <c r="AC366" s="28" t="s">
        <v>14</v>
      </c>
    </row>
    <row r="367" spans="1:29" x14ac:dyDescent="0.45">
      <c r="A367" s="22" t="s">
        <v>376</v>
      </c>
      <c r="B367" s="29">
        <v>0.13110472888635999</v>
      </c>
      <c r="C367" s="30">
        <v>0.47119523451208101</v>
      </c>
      <c r="D367" s="31">
        <v>0.65018014987182904</v>
      </c>
      <c r="E367" s="29">
        <v>0</v>
      </c>
      <c r="F367" s="30">
        <v>0</v>
      </c>
      <c r="G367" s="31">
        <v>0</v>
      </c>
      <c r="H367" s="29">
        <v>0.35562549448226799</v>
      </c>
      <c r="I367" s="30">
        <v>0.95241378166716695</v>
      </c>
      <c r="J367" s="30">
        <v>0.95414017229107195</v>
      </c>
      <c r="K367" s="30">
        <v>0.99819063207478298</v>
      </c>
      <c r="L367" s="30">
        <v>0.318186928164786</v>
      </c>
      <c r="M367" s="30">
        <v>1</v>
      </c>
      <c r="N367" s="27" t="s">
        <v>11</v>
      </c>
      <c r="O367" s="28" t="s">
        <v>14</v>
      </c>
      <c r="P367" s="29">
        <v>0.33220128841586899</v>
      </c>
      <c r="Q367" s="30">
        <v>0.88243428780718802</v>
      </c>
      <c r="R367" s="30">
        <v>0.37646008661038699</v>
      </c>
      <c r="S367" s="30">
        <v>0.70657488297647797</v>
      </c>
      <c r="T367" s="30" t="s">
        <v>10</v>
      </c>
      <c r="U367" s="27" t="s">
        <v>3537</v>
      </c>
      <c r="V367" s="28" t="s">
        <v>10</v>
      </c>
      <c r="W367" s="29">
        <v>0.62021249325129901</v>
      </c>
      <c r="X367" s="30">
        <v>0.94674982082443904</v>
      </c>
      <c r="Y367" s="30">
        <v>-0.65509649921159896</v>
      </c>
      <c r="Z367" s="30">
        <v>0.51240562589720395</v>
      </c>
      <c r="AA367" s="30">
        <v>0.99998732852208605</v>
      </c>
      <c r="AB367" s="27" t="s">
        <v>3552</v>
      </c>
      <c r="AC367" s="28" t="s">
        <v>14</v>
      </c>
    </row>
    <row r="368" spans="1:29" x14ac:dyDescent="0.45">
      <c r="A368" s="22" t="s">
        <v>377</v>
      </c>
      <c r="B368" s="29">
        <v>1.1174514099566399</v>
      </c>
      <c r="C368" s="30">
        <v>1.6644509526760201</v>
      </c>
      <c r="D368" s="31">
        <v>2.9630839909972302</v>
      </c>
      <c r="E368" s="29">
        <v>0</v>
      </c>
      <c r="F368" s="30">
        <v>0</v>
      </c>
      <c r="G368" s="31">
        <v>8.2430024272026003E-2</v>
      </c>
      <c r="H368" s="29">
        <v>1.5863894587852601</v>
      </c>
      <c r="I368" s="30">
        <v>1.2645469889938701</v>
      </c>
      <c r="J368" s="30">
        <v>0.89084612731655299</v>
      </c>
      <c r="K368" s="30">
        <v>1.4194897976410299</v>
      </c>
      <c r="L368" s="30">
        <v>0.15575626919031399</v>
      </c>
      <c r="M368" s="30">
        <v>1</v>
      </c>
      <c r="N368" s="27" t="s">
        <v>11</v>
      </c>
      <c r="O368" s="28" t="s">
        <v>14</v>
      </c>
      <c r="P368" s="29">
        <v>-0.48002815051569497</v>
      </c>
      <c r="Q368" s="30">
        <v>0.83279310655787897</v>
      </c>
      <c r="R368" s="30">
        <v>-0.57640744950418599</v>
      </c>
      <c r="S368" s="30">
        <v>0.56433981031605396</v>
      </c>
      <c r="T368" s="30" t="s">
        <v>10</v>
      </c>
      <c r="U368" s="27" t="s">
        <v>3537</v>
      </c>
      <c r="V368" s="28" t="s">
        <v>10</v>
      </c>
      <c r="W368" s="29">
        <v>1.7445751395095599</v>
      </c>
      <c r="X368" s="30">
        <v>0.88723183076773304</v>
      </c>
      <c r="Y368" s="30">
        <v>-1.96631261301791</v>
      </c>
      <c r="Z368" s="30">
        <v>4.9262510735948402E-2</v>
      </c>
      <c r="AA368" s="30">
        <v>0.99998732852208605</v>
      </c>
      <c r="AB368" s="27" t="s">
        <v>3552</v>
      </c>
      <c r="AC368" s="28" t="s">
        <v>14</v>
      </c>
    </row>
    <row r="369" spans="1:29" x14ac:dyDescent="0.45">
      <c r="A369" s="22" t="s">
        <v>378</v>
      </c>
      <c r="B369" s="29">
        <v>1.15693377046471</v>
      </c>
      <c r="C369" s="30">
        <v>0.73083458376419896</v>
      </c>
      <c r="D369" s="31">
        <v>0.76794406197281895</v>
      </c>
      <c r="E369" s="29">
        <v>0.14699041450474101</v>
      </c>
      <c r="F369" s="30">
        <v>0</v>
      </c>
      <c r="G369" s="31">
        <v>0</v>
      </c>
      <c r="H369" s="29">
        <v>0.853124067077491</v>
      </c>
      <c r="I369" s="30">
        <v>4.6391550544379302E-2</v>
      </c>
      <c r="J369" s="30">
        <v>0.61888637043967798</v>
      </c>
      <c r="K369" s="30">
        <v>7.4959722430825396E-2</v>
      </c>
      <c r="L369" s="30">
        <v>0.94024675853528905</v>
      </c>
      <c r="M369" s="30">
        <v>1</v>
      </c>
      <c r="N369" s="27" t="s">
        <v>11</v>
      </c>
      <c r="O369" s="28" t="s">
        <v>14</v>
      </c>
      <c r="P369" s="29">
        <v>3.5653013317298698E-2</v>
      </c>
      <c r="Q369" s="30">
        <v>0.57028696447857496</v>
      </c>
      <c r="R369" s="30">
        <v>6.2517671870506497E-2</v>
      </c>
      <c r="S369" s="30">
        <v>0.95015058934904595</v>
      </c>
      <c r="T369" s="30" t="s">
        <v>10</v>
      </c>
      <c r="U369" s="27" t="s">
        <v>3537</v>
      </c>
      <c r="V369" s="28" t="s">
        <v>10</v>
      </c>
      <c r="W369" s="29">
        <v>1.07385372270806E-2</v>
      </c>
      <c r="X369" s="30">
        <v>0.60999183444438498</v>
      </c>
      <c r="Y369" s="30">
        <v>-1.7604395043848201E-2</v>
      </c>
      <c r="Z369" s="30">
        <v>0.98595445048308805</v>
      </c>
      <c r="AA369" s="30">
        <v>0.99998732852208605</v>
      </c>
      <c r="AB369" s="27" t="s">
        <v>3552</v>
      </c>
      <c r="AC369" s="28" t="s">
        <v>14</v>
      </c>
    </row>
    <row r="370" spans="1:29" x14ac:dyDescent="0.45">
      <c r="A370" s="22" t="s">
        <v>379</v>
      </c>
      <c r="B370" s="29">
        <v>1.6735727968568599</v>
      </c>
      <c r="C370" s="30">
        <v>1.34665885472668</v>
      </c>
      <c r="D370" s="31">
        <v>1.4434478652303</v>
      </c>
      <c r="E370" s="29">
        <v>0.82817907170108296</v>
      </c>
      <c r="F370" s="30">
        <v>0.242587134438253</v>
      </c>
      <c r="G370" s="31">
        <v>0.79402801676575996</v>
      </c>
      <c r="H370" s="29">
        <v>1.4000161247185601</v>
      </c>
      <c r="I370" s="30">
        <v>-3.1876046258368901E-2</v>
      </c>
      <c r="J370" s="30">
        <v>0.50942345645127496</v>
      </c>
      <c r="K370" s="30">
        <v>-6.25727886195553E-2</v>
      </c>
      <c r="L370" s="30">
        <v>0.95010669847843299</v>
      </c>
      <c r="M370" s="30">
        <v>1</v>
      </c>
      <c r="N370" s="27" t="s">
        <v>11</v>
      </c>
      <c r="O370" s="28" t="s">
        <v>14</v>
      </c>
      <c r="P370" s="29">
        <v>-0.48023036814473202</v>
      </c>
      <c r="Q370" s="30">
        <v>0.475793876671395</v>
      </c>
      <c r="R370" s="30">
        <v>-1.00932439800271</v>
      </c>
      <c r="S370" s="30">
        <v>0.312819082876792</v>
      </c>
      <c r="T370" s="30" t="s">
        <v>10</v>
      </c>
      <c r="U370" s="27" t="s">
        <v>3537</v>
      </c>
      <c r="V370" s="28" t="s">
        <v>10</v>
      </c>
      <c r="W370" s="29">
        <v>0.44835432188636298</v>
      </c>
      <c r="X370" s="30">
        <v>0.51006917470490398</v>
      </c>
      <c r="Y370" s="30">
        <v>-0.87900689577203905</v>
      </c>
      <c r="Z370" s="30">
        <v>0.379397536928895</v>
      </c>
      <c r="AA370" s="30">
        <v>0.99998732852208605</v>
      </c>
      <c r="AB370" s="27" t="s">
        <v>3552</v>
      </c>
      <c r="AC370" s="28" t="s">
        <v>14</v>
      </c>
    </row>
    <row r="371" spans="1:29" x14ac:dyDescent="0.45">
      <c r="A371" s="22" t="s">
        <v>380</v>
      </c>
      <c r="B371" s="29">
        <v>0.54977398354427798</v>
      </c>
      <c r="C371" s="30">
        <v>0.99765615469686197</v>
      </c>
      <c r="D371" s="31">
        <v>0.38691987037265002</v>
      </c>
      <c r="E371" s="29">
        <v>0</v>
      </c>
      <c r="F371" s="30">
        <v>0</v>
      </c>
      <c r="G371" s="31">
        <v>0</v>
      </c>
      <c r="H371" s="29">
        <v>0.55913639314407904</v>
      </c>
      <c r="I371" s="30">
        <v>-0.56689071225795395</v>
      </c>
      <c r="J371" s="30">
        <v>0.65254839919221597</v>
      </c>
      <c r="K371" s="30">
        <v>-0.86873358812879398</v>
      </c>
      <c r="L371" s="30">
        <v>0.38499286540366401</v>
      </c>
      <c r="M371" s="30">
        <v>1</v>
      </c>
      <c r="N371" s="27" t="s">
        <v>11</v>
      </c>
      <c r="O371" s="28" t="s">
        <v>14</v>
      </c>
      <c r="P371" s="29">
        <v>-0.61539086098251505</v>
      </c>
      <c r="Q371" s="30">
        <v>0.59177637769582403</v>
      </c>
      <c r="R371" s="30">
        <v>-1.03990440338061</v>
      </c>
      <c r="S371" s="30">
        <v>0.29838431648647501</v>
      </c>
      <c r="T371" s="30" t="s">
        <v>10</v>
      </c>
      <c r="U371" s="27" t="s">
        <v>3537</v>
      </c>
      <c r="V371" s="28" t="s">
        <v>10</v>
      </c>
      <c r="W371" s="29">
        <v>4.8500148724561203E-2</v>
      </c>
      <c r="X371" s="30">
        <v>0.65559997903496103</v>
      </c>
      <c r="Y371" s="30">
        <v>-7.3978264605732799E-2</v>
      </c>
      <c r="Z371" s="30">
        <v>0.94102768019324101</v>
      </c>
      <c r="AA371" s="30">
        <v>0.99998732852208605</v>
      </c>
      <c r="AB371" s="27" t="s">
        <v>3552</v>
      </c>
      <c r="AC371" s="28" t="s">
        <v>14</v>
      </c>
    </row>
    <row r="372" spans="1:29" x14ac:dyDescent="0.45">
      <c r="A372" s="22" t="s">
        <v>381</v>
      </c>
      <c r="B372" s="29">
        <v>1.1649803300294099</v>
      </c>
      <c r="C372" s="30">
        <v>0.94346147368543298</v>
      </c>
      <c r="D372" s="31">
        <v>0.91761756383225002</v>
      </c>
      <c r="E372" s="29">
        <v>0</v>
      </c>
      <c r="F372" s="30">
        <v>0</v>
      </c>
      <c r="G372" s="31">
        <v>0.32972009708810401</v>
      </c>
      <c r="H372" s="29">
        <v>0.98858062398545998</v>
      </c>
      <c r="I372" s="30">
        <v>-5.7956371403134303E-2</v>
      </c>
      <c r="J372" s="30">
        <v>0.61176560161049898</v>
      </c>
      <c r="K372" s="30">
        <v>-9.4736237621993999E-2</v>
      </c>
      <c r="L372" s="30">
        <v>0.92452433394834299</v>
      </c>
      <c r="M372" s="30">
        <v>1</v>
      </c>
      <c r="N372" s="27" t="s">
        <v>11</v>
      </c>
      <c r="O372" s="28" t="s">
        <v>14</v>
      </c>
      <c r="P372" s="29">
        <v>9.8402189528266609E-3</v>
      </c>
      <c r="Q372" s="30">
        <v>0.55570727284185395</v>
      </c>
      <c r="R372" s="30">
        <v>1.77075583382315E-2</v>
      </c>
      <c r="S372" s="30">
        <v>0.98587215091206204</v>
      </c>
      <c r="T372" s="30" t="s">
        <v>10</v>
      </c>
      <c r="U372" s="27" t="s">
        <v>3537</v>
      </c>
      <c r="V372" s="28" t="s">
        <v>10</v>
      </c>
      <c r="W372" s="29">
        <v>-6.7796590355960903E-2</v>
      </c>
      <c r="X372" s="30">
        <v>0.60124591740726496</v>
      </c>
      <c r="Y372" s="30">
        <v>0.112760167500709</v>
      </c>
      <c r="Z372" s="30">
        <v>0.91022069860001598</v>
      </c>
      <c r="AA372" s="30">
        <v>0.99998732852208605</v>
      </c>
      <c r="AB372" s="27" t="s">
        <v>3552</v>
      </c>
      <c r="AC372" s="28" t="s">
        <v>14</v>
      </c>
    </row>
    <row r="373" spans="1:29" x14ac:dyDescent="0.45">
      <c r="A373" s="22" t="s">
        <v>382</v>
      </c>
      <c r="B373" s="29">
        <v>18.9264763805398</v>
      </c>
      <c r="C373" s="30">
        <v>55.727429744814401</v>
      </c>
      <c r="D373" s="31">
        <v>24.377807974158198</v>
      </c>
      <c r="E373" s="29">
        <v>12.510665483507999</v>
      </c>
      <c r="F373" s="30">
        <v>13.5280702109595</v>
      </c>
      <c r="G373" s="31">
        <v>14.2379751473926</v>
      </c>
      <c r="H373" s="29">
        <v>32.740538202999403</v>
      </c>
      <c r="I373" s="30">
        <v>0.81833688889876499</v>
      </c>
      <c r="J373" s="30">
        <v>0.44807396932819199</v>
      </c>
      <c r="K373" s="30">
        <v>1.8263432935542201</v>
      </c>
      <c r="L373" s="30">
        <v>6.7798567768697304E-2</v>
      </c>
      <c r="M373" s="30">
        <v>1</v>
      </c>
      <c r="N373" s="27" t="s">
        <v>11</v>
      </c>
      <c r="O373" s="28" t="s">
        <v>14</v>
      </c>
      <c r="P373" s="29">
        <v>1.1417938518778099</v>
      </c>
      <c r="Q373" s="30">
        <v>0.412643030731417</v>
      </c>
      <c r="R373" s="30">
        <v>2.76702565375686</v>
      </c>
      <c r="S373" s="30">
        <v>5.6570303366612704E-3</v>
      </c>
      <c r="T373" s="30">
        <v>0.113135339498316</v>
      </c>
      <c r="U373" s="27" t="s">
        <v>3537</v>
      </c>
      <c r="V373" s="28" t="s">
        <v>14</v>
      </c>
      <c r="W373" s="29">
        <v>-0.32345696297904503</v>
      </c>
      <c r="X373" s="30">
        <v>0.44495606559567102</v>
      </c>
      <c r="Y373" s="30">
        <v>0.726941349919633</v>
      </c>
      <c r="Z373" s="30">
        <v>0.46726188509197197</v>
      </c>
      <c r="AA373" s="30">
        <v>0.99998732852208605</v>
      </c>
      <c r="AB373" s="27" t="s">
        <v>3552</v>
      </c>
      <c r="AC373" s="28" t="s">
        <v>14</v>
      </c>
    </row>
    <row r="374" spans="1:29" x14ac:dyDescent="0.45">
      <c r="A374" s="22" t="s">
        <v>383</v>
      </c>
      <c r="B374" s="29">
        <v>2.7237301034693302</v>
      </c>
      <c r="C374" s="30">
        <v>12.0934369875618</v>
      </c>
      <c r="D374" s="31">
        <v>3.6527441257148401</v>
      </c>
      <c r="E374" s="29">
        <v>0.84793274990856204</v>
      </c>
      <c r="F374" s="30">
        <v>1.1517614932176801</v>
      </c>
      <c r="G374" s="31">
        <v>0.67851340964444495</v>
      </c>
      <c r="H374" s="29">
        <v>5.9744622347009102</v>
      </c>
      <c r="I374" s="30">
        <v>3.5986350762804001E-2</v>
      </c>
      <c r="J374" s="30">
        <v>0.71707357271345495</v>
      </c>
      <c r="K374" s="30">
        <v>5.0185018849083003E-2</v>
      </c>
      <c r="L374" s="30">
        <v>0.95997494973724995</v>
      </c>
      <c r="M374" s="30">
        <v>1</v>
      </c>
      <c r="N374" s="27" t="s">
        <v>11</v>
      </c>
      <c r="O374" s="28" t="s">
        <v>14</v>
      </c>
      <c r="P374" s="29">
        <v>2.0780754235074101</v>
      </c>
      <c r="Q374" s="30">
        <v>0.64320901630585003</v>
      </c>
      <c r="R374" s="30">
        <v>3.2307933670495599</v>
      </c>
      <c r="S374" s="30">
        <v>1.2344714835769001E-3</v>
      </c>
      <c r="T374" s="30" t="s">
        <v>10</v>
      </c>
      <c r="U374" s="27" t="s">
        <v>3537</v>
      </c>
      <c r="V374" s="28" t="s">
        <v>10</v>
      </c>
      <c r="W374" s="29">
        <v>-2.0420890727446102</v>
      </c>
      <c r="X374" s="30">
        <v>0.70257145260802401</v>
      </c>
      <c r="Y374" s="30">
        <v>2.9065927247173802</v>
      </c>
      <c r="Z374" s="30">
        <v>3.6538858780430701E-3</v>
      </c>
      <c r="AA374" s="30">
        <v>0.99998732852208605</v>
      </c>
      <c r="AB374" s="27" t="s">
        <v>3552</v>
      </c>
      <c r="AC374" s="28" t="s">
        <v>14</v>
      </c>
    </row>
    <row r="375" spans="1:29" x14ac:dyDescent="0.45">
      <c r="A375" s="22" t="s">
        <v>384</v>
      </c>
      <c r="B375" s="29">
        <v>1.4513936044401801</v>
      </c>
      <c r="C375" s="30">
        <v>1.9330368871221799</v>
      </c>
      <c r="D375" s="31">
        <v>2.0115933821265601</v>
      </c>
      <c r="E375" s="29">
        <v>1.1716633202475899</v>
      </c>
      <c r="F375" s="30">
        <v>1.1846209991124901</v>
      </c>
      <c r="G375" s="31">
        <v>0.87681285680968202</v>
      </c>
      <c r="H375" s="29">
        <v>1.5546035154350599</v>
      </c>
      <c r="I375" s="30">
        <v>-2.7285244798403801E-3</v>
      </c>
      <c r="J375" s="30">
        <v>0.51041985500801601</v>
      </c>
      <c r="K375" s="30">
        <v>-5.3456472217318597E-3</v>
      </c>
      <c r="L375" s="30">
        <v>0.99573481092792504</v>
      </c>
      <c r="M375" s="30">
        <v>1</v>
      </c>
      <c r="N375" s="27" t="s">
        <v>11</v>
      </c>
      <c r="O375" s="28" t="s">
        <v>14</v>
      </c>
      <c r="P375" s="29">
        <v>1.66161865357236E-3</v>
      </c>
      <c r="Q375" s="30">
        <v>0.46656304750446798</v>
      </c>
      <c r="R375" s="30">
        <v>3.5614021780335102E-3</v>
      </c>
      <c r="S375" s="30">
        <v>0.997158418194246</v>
      </c>
      <c r="T375" s="30" t="s">
        <v>10</v>
      </c>
      <c r="U375" s="27" t="s">
        <v>3537</v>
      </c>
      <c r="V375" s="28" t="s">
        <v>10</v>
      </c>
      <c r="W375" s="29">
        <v>-4.3901431334127496E-3</v>
      </c>
      <c r="X375" s="30">
        <v>0.49998185967509401</v>
      </c>
      <c r="Y375" s="30">
        <v>8.7806048328745705E-3</v>
      </c>
      <c r="Z375" s="30">
        <v>0.99299418099308501</v>
      </c>
      <c r="AA375" s="30">
        <v>0.99998732852208605</v>
      </c>
      <c r="AB375" s="27" t="s">
        <v>3552</v>
      </c>
      <c r="AC375" s="28" t="s">
        <v>14</v>
      </c>
    </row>
    <row r="376" spans="1:29" x14ac:dyDescent="0.45">
      <c r="A376" s="22" t="s">
        <v>385</v>
      </c>
      <c r="B376" s="29">
        <v>13.155671311245801</v>
      </c>
      <c r="C376" s="30">
        <v>6.2913487728617001</v>
      </c>
      <c r="D376" s="31">
        <v>11.5094992784132</v>
      </c>
      <c r="E376" s="29">
        <v>5.8583166012379699</v>
      </c>
      <c r="F376" s="30">
        <v>5.1251251861496003</v>
      </c>
      <c r="G376" s="31">
        <v>6.8549941968606101</v>
      </c>
      <c r="H376" s="29">
        <v>9.0527558204094198</v>
      </c>
      <c r="I376" s="30">
        <v>0.223613327734799</v>
      </c>
      <c r="J376" s="30">
        <v>0.367010896433897</v>
      </c>
      <c r="K376" s="30">
        <v>0.60928253059394899</v>
      </c>
      <c r="L376" s="30">
        <v>0.54233718434321798</v>
      </c>
      <c r="M376" s="30">
        <v>1</v>
      </c>
      <c r="N376" s="27" t="s">
        <v>11</v>
      </c>
      <c r="O376" s="28" t="s">
        <v>14</v>
      </c>
      <c r="P376" s="29">
        <v>-0.70530591787851205</v>
      </c>
      <c r="Q376" s="30">
        <v>0.34351671679017598</v>
      </c>
      <c r="R376" s="30">
        <v>-2.0531924165697002</v>
      </c>
      <c r="S376" s="30">
        <v>4.00539196139202E-2</v>
      </c>
      <c r="T376" s="30" t="s">
        <v>10</v>
      </c>
      <c r="U376" s="27" t="s">
        <v>3537</v>
      </c>
      <c r="V376" s="28" t="s">
        <v>10</v>
      </c>
      <c r="W376" s="29">
        <v>0.92891924561331096</v>
      </c>
      <c r="X376" s="30">
        <v>0.371154965656877</v>
      </c>
      <c r="Y376" s="30">
        <v>-2.50278005568184</v>
      </c>
      <c r="Z376" s="30">
        <v>1.2322209368280899E-2</v>
      </c>
      <c r="AA376" s="30">
        <v>0.99998732852208605</v>
      </c>
      <c r="AB376" s="27" t="s">
        <v>3552</v>
      </c>
      <c r="AC376" s="28" t="s">
        <v>14</v>
      </c>
    </row>
    <row r="377" spans="1:29" x14ac:dyDescent="0.45">
      <c r="A377" s="22" t="s">
        <v>386</v>
      </c>
      <c r="B377" s="29">
        <v>10.4639280612425</v>
      </c>
      <c r="C377" s="30">
        <v>12.030913564789801</v>
      </c>
      <c r="D377" s="31">
        <v>15.129593659963</v>
      </c>
      <c r="E377" s="29">
        <v>7.0849193347201904</v>
      </c>
      <c r="F377" s="30">
        <v>7.3184023040139303</v>
      </c>
      <c r="G377" s="31">
        <v>7.4358688753597297</v>
      </c>
      <c r="H377" s="29">
        <v>11.817741567229</v>
      </c>
      <c r="I377" s="30">
        <v>0.39130916080941502</v>
      </c>
      <c r="J377" s="30">
        <v>0.42117522654100398</v>
      </c>
      <c r="K377" s="30">
        <v>0.92908874062496105</v>
      </c>
      <c r="L377" s="30">
        <v>0.35284309905678102</v>
      </c>
      <c r="M377" s="30">
        <v>1</v>
      </c>
      <c r="N377" s="27" t="s">
        <v>11</v>
      </c>
      <c r="O377" s="28" t="s">
        <v>14</v>
      </c>
      <c r="P377" s="29">
        <v>-5.3379188499163503E-2</v>
      </c>
      <c r="Q377" s="30">
        <v>0.38921502232331001</v>
      </c>
      <c r="R377" s="30">
        <v>-0.137145756041304</v>
      </c>
      <c r="S377" s="30">
        <v>0.89091558604658405</v>
      </c>
      <c r="T377" s="30" t="s">
        <v>10</v>
      </c>
      <c r="U377" s="27" t="s">
        <v>3537</v>
      </c>
      <c r="V377" s="28" t="s">
        <v>10</v>
      </c>
      <c r="W377" s="29">
        <v>0.44468834930857798</v>
      </c>
      <c r="X377" s="30">
        <v>0.422740419674345</v>
      </c>
      <c r="Y377" s="30">
        <v>-1.05191821887091</v>
      </c>
      <c r="Z377" s="30">
        <v>0.29283707233440998</v>
      </c>
      <c r="AA377" s="30">
        <v>0.99998732852208605</v>
      </c>
      <c r="AB377" s="27" t="s">
        <v>3552</v>
      </c>
      <c r="AC377" s="28" t="s">
        <v>14</v>
      </c>
    </row>
    <row r="378" spans="1:29" x14ac:dyDescent="0.45">
      <c r="A378" s="22" t="s">
        <v>387</v>
      </c>
      <c r="B378" s="29">
        <v>14.987303883782699</v>
      </c>
      <c r="C378" s="30">
        <v>5.2080839201825704</v>
      </c>
      <c r="D378" s="31">
        <v>7.1758883974630203</v>
      </c>
      <c r="E378" s="29">
        <v>5.8583166012379699</v>
      </c>
      <c r="F378" s="30">
        <v>4.4830890983007601</v>
      </c>
      <c r="G378" s="31">
        <v>6.0505743958045404</v>
      </c>
      <c r="H378" s="29">
        <v>8.4803114989083905</v>
      </c>
      <c r="I378" s="30">
        <v>-0.298774524125624</v>
      </c>
      <c r="J378" s="30">
        <v>0.40478940046131301</v>
      </c>
      <c r="K378" s="30">
        <v>-0.73809868485965702</v>
      </c>
      <c r="L378" s="30">
        <v>0.46045448288827701</v>
      </c>
      <c r="M378" s="30">
        <v>1</v>
      </c>
      <c r="N378" s="27" t="s">
        <v>11</v>
      </c>
      <c r="O378" s="28" t="s">
        <v>14</v>
      </c>
      <c r="P378" s="29">
        <v>-0.78819848957423899</v>
      </c>
      <c r="Q378" s="30">
        <v>0.37616016578369199</v>
      </c>
      <c r="R378" s="30">
        <v>-2.0953800037069499</v>
      </c>
      <c r="S378" s="30">
        <v>3.6137225645476001E-2</v>
      </c>
      <c r="T378" s="30" t="s">
        <v>10</v>
      </c>
      <c r="U378" s="27" t="s">
        <v>3537</v>
      </c>
      <c r="V378" s="28" t="s">
        <v>10</v>
      </c>
      <c r="W378" s="29">
        <v>0.48942396544861499</v>
      </c>
      <c r="X378" s="30">
        <v>0.409247289035506</v>
      </c>
      <c r="Y378" s="30">
        <v>-1.1959125412951801</v>
      </c>
      <c r="Z378" s="30">
        <v>0.231730690535455</v>
      </c>
      <c r="AA378" s="30">
        <v>0.99998732852208605</v>
      </c>
      <c r="AB378" s="27" t="s">
        <v>3552</v>
      </c>
      <c r="AC378" s="28" t="s">
        <v>14</v>
      </c>
    </row>
    <row r="379" spans="1:29" x14ac:dyDescent="0.45">
      <c r="A379" s="22" t="s">
        <v>388</v>
      </c>
      <c r="B379" s="29">
        <v>0.29575802838534498</v>
      </c>
      <c r="C379" s="30">
        <v>0.38868296502567201</v>
      </c>
      <c r="D379" s="31">
        <v>0.86135425932487497</v>
      </c>
      <c r="E379" s="29">
        <v>0</v>
      </c>
      <c r="F379" s="30">
        <v>0</v>
      </c>
      <c r="G379" s="31">
        <v>0</v>
      </c>
      <c r="H379" s="29">
        <v>0.37035151030388203</v>
      </c>
      <c r="I379" s="30">
        <v>0.28871910268234202</v>
      </c>
      <c r="J379" s="30">
        <v>1.0166221245970399</v>
      </c>
      <c r="K379" s="30">
        <v>0.28399844514182798</v>
      </c>
      <c r="L379" s="30">
        <v>0.77641157220484103</v>
      </c>
      <c r="M379" s="30">
        <v>1</v>
      </c>
      <c r="N379" s="27" t="s">
        <v>11</v>
      </c>
      <c r="O379" s="28" t="s">
        <v>14</v>
      </c>
      <c r="P379" s="29">
        <v>-0.113885055054278</v>
      </c>
      <c r="Q379" s="30">
        <v>0.93349032987345404</v>
      </c>
      <c r="R379" s="30">
        <v>-0.121999180291152</v>
      </c>
      <c r="S379" s="30">
        <v>0.902899667454793</v>
      </c>
      <c r="T379" s="30" t="s">
        <v>10</v>
      </c>
      <c r="U379" s="27" t="s">
        <v>3537</v>
      </c>
      <c r="V379" s="28" t="s">
        <v>10</v>
      </c>
      <c r="W379" s="29">
        <v>0.402604157736621</v>
      </c>
      <c r="X379" s="30">
        <v>1.01812152266501</v>
      </c>
      <c r="Y379" s="30">
        <v>-0.39543821515802302</v>
      </c>
      <c r="Z379" s="30">
        <v>0.69251951072617801</v>
      </c>
      <c r="AA379" s="30">
        <v>0.99998732852208605</v>
      </c>
      <c r="AB379" s="27" t="s">
        <v>3552</v>
      </c>
      <c r="AC379" s="28" t="s">
        <v>14</v>
      </c>
    </row>
    <row r="380" spans="1:29" x14ac:dyDescent="0.45">
      <c r="A380" s="22" t="s">
        <v>389</v>
      </c>
      <c r="B380" s="29">
        <v>15.744620703304401</v>
      </c>
      <c r="C380" s="30">
        <v>9.6805946617373504</v>
      </c>
      <c r="D380" s="31">
        <v>11.560312122460299</v>
      </c>
      <c r="E380" s="29">
        <v>7.0300008764886304</v>
      </c>
      <c r="F380" s="30">
        <v>4.2821293261714404</v>
      </c>
      <c r="G380" s="31">
        <v>4.6746432068280699</v>
      </c>
      <c r="H380" s="29">
        <v>11.134903532268799</v>
      </c>
      <c r="I380" s="30">
        <v>2.1749704359301E-2</v>
      </c>
      <c r="J380" s="30">
        <v>0.49761421358623598</v>
      </c>
      <c r="K380" s="30">
        <v>4.3707964454137903E-2</v>
      </c>
      <c r="L380" s="30">
        <v>0.96513719056926195</v>
      </c>
      <c r="M380" s="30">
        <v>1</v>
      </c>
      <c r="N380" s="27" t="s">
        <v>11</v>
      </c>
      <c r="O380" s="28" t="s">
        <v>14</v>
      </c>
      <c r="P380" s="29">
        <v>-0.199258277313347</v>
      </c>
      <c r="Q380" s="30">
        <v>0.45683390602198098</v>
      </c>
      <c r="R380" s="30">
        <v>-0.43617226017317401</v>
      </c>
      <c r="S380" s="30">
        <v>0.66271175265336402</v>
      </c>
      <c r="T380" s="30" t="s">
        <v>10</v>
      </c>
      <c r="U380" s="27" t="s">
        <v>3537</v>
      </c>
      <c r="V380" s="28" t="s">
        <v>10</v>
      </c>
      <c r="W380" s="29">
        <v>0.22100798167264801</v>
      </c>
      <c r="X380" s="30">
        <v>0.49701908190911598</v>
      </c>
      <c r="Y380" s="30">
        <v>-0.44466699512567398</v>
      </c>
      <c r="Z380" s="30">
        <v>0.65656042428168104</v>
      </c>
      <c r="AA380" s="30">
        <v>0.99998732852208605</v>
      </c>
      <c r="AB380" s="27" t="s">
        <v>3552</v>
      </c>
      <c r="AC380" s="28" t="s">
        <v>14</v>
      </c>
    </row>
    <row r="381" spans="1:29" x14ac:dyDescent="0.45">
      <c r="A381" s="22" t="s">
        <v>390</v>
      </c>
      <c r="B381" s="29">
        <v>0.17620803030483401</v>
      </c>
      <c r="C381" s="30">
        <v>0.166419534064708</v>
      </c>
      <c r="D381" s="31">
        <v>0.113675307239148</v>
      </c>
      <c r="E381" s="29">
        <v>0</v>
      </c>
      <c r="F381" s="30">
        <v>0</v>
      </c>
      <c r="G381" s="31">
        <v>0</v>
      </c>
      <c r="H381" s="29">
        <v>0.158376209582195</v>
      </c>
      <c r="I381" s="30">
        <v>0.264808373461279</v>
      </c>
      <c r="J381" s="30">
        <v>1.73238338157595</v>
      </c>
      <c r="K381" s="30">
        <v>0.152857835209885</v>
      </c>
      <c r="L381" s="30">
        <v>0.87851038768576695</v>
      </c>
      <c r="M381" s="30">
        <v>1</v>
      </c>
      <c r="N381" s="27" t="s">
        <v>11</v>
      </c>
      <c r="O381" s="28" t="s">
        <v>14</v>
      </c>
      <c r="P381" s="29">
        <v>-0.53696526425115498</v>
      </c>
      <c r="Q381" s="30">
        <v>1.5943939881290901</v>
      </c>
      <c r="R381" s="30">
        <v>-0.33678329713300498</v>
      </c>
      <c r="S381" s="30">
        <v>0.73628026523895396</v>
      </c>
      <c r="T381" s="30" t="s">
        <v>10</v>
      </c>
      <c r="U381" s="27" t="s">
        <v>3537</v>
      </c>
      <c r="V381" s="28" t="s">
        <v>10</v>
      </c>
      <c r="W381" s="29">
        <v>0.80177363771243304</v>
      </c>
      <c r="X381" s="30">
        <v>1.7335941010942399</v>
      </c>
      <c r="Y381" s="30">
        <v>-0.46249213538876</v>
      </c>
      <c r="Z381" s="30">
        <v>0.64372844089708203</v>
      </c>
      <c r="AA381" s="30">
        <v>0.99998732852208605</v>
      </c>
      <c r="AB381" s="27" t="s">
        <v>3552</v>
      </c>
      <c r="AC381" s="28" t="s">
        <v>14</v>
      </c>
    </row>
    <row r="382" spans="1:29" x14ac:dyDescent="0.45">
      <c r="A382" s="22" t="s">
        <v>391</v>
      </c>
      <c r="B382" s="29">
        <v>3.0955988132420802</v>
      </c>
      <c r="C382" s="30">
        <v>2.0757404846279099</v>
      </c>
      <c r="D382" s="31">
        <v>2.1080835728011502</v>
      </c>
      <c r="E382" s="29">
        <v>1.6845880813191401</v>
      </c>
      <c r="F382" s="30">
        <v>1.62458165908471</v>
      </c>
      <c r="G382" s="31">
        <v>1.33745819236276</v>
      </c>
      <c r="H382" s="29">
        <v>2.30196681339805</v>
      </c>
      <c r="I382" s="30">
        <v>-0.40432200869546597</v>
      </c>
      <c r="J382" s="30">
        <v>0.42791249037232698</v>
      </c>
      <c r="K382" s="30">
        <v>-0.94487078034031202</v>
      </c>
      <c r="L382" s="30">
        <v>0.34472485070006798</v>
      </c>
      <c r="M382" s="30">
        <v>1</v>
      </c>
      <c r="N382" s="27" t="s">
        <v>11</v>
      </c>
      <c r="O382" s="28" t="s">
        <v>14</v>
      </c>
      <c r="P382" s="29">
        <v>-0.65195686900173899</v>
      </c>
      <c r="Q382" s="30">
        <v>0.39061740240426901</v>
      </c>
      <c r="R382" s="30">
        <v>-1.66904204725369</v>
      </c>
      <c r="S382" s="30">
        <v>9.5109047115229398E-2</v>
      </c>
      <c r="T382" s="30" t="s">
        <v>10</v>
      </c>
      <c r="U382" s="27" t="s">
        <v>3537</v>
      </c>
      <c r="V382" s="28" t="s">
        <v>10</v>
      </c>
      <c r="W382" s="29">
        <v>0.24763486030627299</v>
      </c>
      <c r="X382" s="30">
        <v>0.431321974548521</v>
      </c>
      <c r="Y382" s="30">
        <v>-0.57412994217482305</v>
      </c>
      <c r="Z382" s="30">
        <v>0.56587987286970498</v>
      </c>
      <c r="AA382" s="30">
        <v>0.99998732852208605</v>
      </c>
      <c r="AB382" s="27" t="s">
        <v>3552</v>
      </c>
      <c r="AC382" s="28" t="s">
        <v>14</v>
      </c>
    </row>
    <row r="383" spans="1:29" x14ac:dyDescent="0.45">
      <c r="A383" s="22" t="s">
        <v>392</v>
      </c>
      <c r="B383" s="29">
        <v>0.83529314754337503</v>
      </c>
      <c r="C383" s="30">
        <v>1.20111886848311</v>
      </c>
      <c r="D383" s="31">
        <v>1.9197437782068201</v>
      </c>
      <c r="E383" s="29">
        <v>0</v>
      </c>
      <c r="F383" s="30">
        <v>0.71745685226304401</v>
      </c>
      <c r="G383" s="31">
        <v>1.0861266112336201</v>
      </c>
      <c r="H383" s="29">
        <v>1.11737066927844</v>
      </c>
      <c r="I383" s="30">
        <v>0.91414109631290197</v>
      </c>
      <c r="J383" s="30">
        <v>0.53410501139635003</v>
      </c>
      <c r="K383" s="30">
        <v>1.7115381372719101</v>
      </c>
      <c r="L383" s="30">
        <v>8.6981817209417098E-2</v>
      </c>
      <c r="M383" s="30">
        <v>1</v>
      </c>
      <c r="N383" s="27" t="s">
        <v>11</v>
      </c>
      <c r="O383" s="28" t="s">
        <v>14</v>
      </c>
      <c r="P383" s="29">
        <v>0.41161300056469302</v>
      </c>
      <c r="Q383" s="30">
        <v>0.50467452915915301</v>
      </c>
      <c r="R383" s="30">
        <v>0.81560090074386904</v>
      </c>
      <c r="S383" s="30">
        <v>0.41472843412675298</v>
      </c>
      <c r="T383" s="30" t="s">
        <v>10</v>
      </c>
      <c r="U383" s="27" t="s">
        <v>3537</v>
      </c>
      <c r="V383" s="28" t="s">
        <v>10</v>
      </c>
      <c r="W383" s="29">
        <v>0.502528095748209</v>
      </c>
      <c r="X383" s="30">
        <v>0.51940245705868604</v>
      </c>
      <c r="Y383" s="30">
        <v>-0.96751197249617504</v>
      </c>
      <c r="Z383" s="30">
        <v>0.33328815906352499</v>
      </c>
      <c r="AA383" s="30">
        <v>0.99998732852208605</v>
      </c>
      <c r="AB383" s="27" t="s">
        <v>3552</v>
      </c>
      <c r="AC383" s="28" t="s">
        <v>14</v>
      </c>
    </row>
    <row r="384" spans="1:29" x14ac:dyDescent="0.45">
      <c r="A384" s="22" t="s">
        <v>393</v>
      </c>
      <c r="B384" s="29">
        <v>0.73856793560572498</v>
      </c>
      <c r="C384" s="30">
        <v>1.03678258651144</v>
      </c>
      <c r="D384" s="31">
        <v>0.69670941195953695</v>
      </c>
      <c r="E384" s="29">
        <v>0</v>
      </c>
      <c r="F384" s="30">
        <v>0.78921122776314601</v>
      </c>
      <c r="G384" s="31">
        <v>0.12364503640803901</v>
      </c>
      <c r="H384" s="29">
        <v>0.79480125040429295</v>
      </c>
      <c r="I384" s="30">
        <v>-4.0071969481570498E-2</v>
      </c>
      <c r="J384" s="30">
        <v>0.56063143761469802</v>
      </c>
      <c r="K384" s="30">
        <v>-7.1476493812162104E-2</v>
      </c>
      <c r="L384" s="30">
        <v>0.94301853192020701</v>
      </c>
      <c r="M384" s="30">
        <v>1</v>
      </c>
      <c r="N384" s="27" t="s">
        <v>11</v>
      </c>
      <c r="O384" s="28" t="s">
        <v>14</v>
      </c>
      <c r="P384" s="29">
        <v>0.30800993212464101</v>
      </c>
      <c r="Q384" s="30">
        <v>0.50621007008002294</v>
      </c>
      <c r="R384" s="30">
        <v>0.60846267257375897</v>
      </c>
      <c r="S384" s="30">
        <v>0.54288065563622301</v>
      </c>
      <c r="T384" s="30" t="s">
        <v>10</v>
      </c>
      <c r="U384" s="27" t="s">
        <v>3537</v>
      </c>
      <c r="V384" s="28" t="s">
        <v>10</v>
      </c>
      <c r="W384" s="29">
        <v>-0.348081901606211</v>
      </c>
      <c r="X384" s="30">
        <v>0.54431359442998795</v>
      </c>
      <c r="Y384" s="30">
        <v>0.63948779741708806</v>
      </c>
      <c r="Z384" s="30">
        <v>0.52250564941922895</v>
      </c>
      <c r="AA384" s="30">
        <v>0.99998732852208605</v>
      </c>
      <c r="AB384" s="27" t="s">
        <v>3552</v>
      </c>
      <c r="AC384" s="28" t="s">
        <v>14</v>
      </c>
    </row>
    <row r="385" spans="1:29" x14ac:dyDescent="0.45">
      <c r="A385" s="22" t="s">
        <v>394</v>
      </c>
      <c r="B385" s="29">
        <v>2.8754827312901501</v>
      </c>
      <c r="C385" s="30">
        <v>4.0050229180937498</v>
      </c>
      <c r="D385" s="31">
        <v>3.6630719688038198</v>
      </c>
      <c r="E385" s="29">
        <v>1.44624330935635</v>
      </c>
      <c r="F385" s="30">
        <v>1.86971716622873</v>
      </c>
      <c r="G385" s="31">
        <v>2.73640720448036</v>
      </c>
      <c r="H385" s="29">
        <v>3.1476322950380302</v>
      </c>
      <c r="I385" s="30">
        <v>-0.18123245187922499</v>
      </c>
      <c r="J385" s="30">
        <v>0.46178212376734701</v>
      </c>
      <c r="K385" s="30">
        <v>-0.39246311745608597</v>
      </c>
      <c r="L385" s="30">
        <v>0.69471605787908597</v>
      </c>
      <c r="M385" s="30">
        <v>1</v>
      </c>
      <c r="N385" s="27" t="s">
        <v>11</v>
      </c>
      <c r="O385" s="28" t="s">
        <v>14</v>
      </c>
      <c r="P385" s="29">
        <v>1.5658058312742099E-2</v>
      </c>
      <c r="Q385" s="30">
        <v>0.42760660288472901</v>
      </c>
      <c r="R385" s="30">
        <v>3.6617905820699098E-2</v>
      </c>
      <c r="S385" s="30">
        <v>0.97078966632424801</v>
      </c>
      <c r="T385" s="30" t="s">
        <v>10</v>
      </c>
      <c r="U385" s="27" t="s">
        <v>3537</v>
      </c>
      <c r="V385" s="28" t="s">
        <v>10</v>
      </c>
      <c r="W385" s="29">
        <v>-0.19689051019196699</v>
      </c>
      <c r="X385" s="30">
        <v>0.459454749769029</v>
      </c>
      <c r="Y385" s="30">
        <v>0.42853079719155202</v>
      </c>
      <c r="Z385" s="30">
        <v>0.66826471655512198</v>
      </c>
      <c r="AA385" s="30">
        <v>0.99998732852208605</v>
      </c>
      <c r="AB385" s="27" t="s">
        <v>3552</v>
      </c>
      <c r="AC385" s="28" t="s">
        <v>14</v>
      </c>
    </row>
    <row r="386" spans="1:29" x14ac:dyDescent="0.45">
      <c r="A386" s="22" t="s">
        <v>395</v>
      </c>
      <c r="B386" s="29">
        <v>0.63711804395710403</v>
      </c>
      <c r="C386" s="30">
        <v>0.69234593175643899</v>
      </c>
      <c r="D386" s="31">
        <v>1.2399555697537401</v>
      </c>
      <c r="E386" s="29">
        <v>0</v>
      </c>
      <c r="F386" s="30">
        <v>0.23016250732316099</v>
      </c>
      <c r="G386" s="31">
        <v>0</v>
      </c>
      <c r="H386" s="29">
        <v>0.73215158955069204</v>
      </c>
      <c r="I386" s="30">
        <v>0.31436154358568402</v>
      </c>
      <c r="J386" s="30">
        <v>0.67354511639609305</v>
      </c>
      <c r="K386" s="30">
        <v>0.46672678033466197</v>
      </c>
      <c r="L386" s="30">
        <v>0.64069536705736596</v>
      </c>
      <c r="M386" s="30">
        <v>1</v>
      </c>
      <c r="N386" s="27" t="s">
        <v>11</v>
      </c>
      <c r="O386" s="28" t="s">
        <v>14</v>
      </c>
      <c r="P386" s="29">
        <v>0.45207719838965299</v>
      </c>
      <c r="Q386" s="30">
        <v>0.60510965805141204</v>
      </c>
      <c r="R386" s="30">
        <v>0.74709962462909996</v>
      </c>
      <c r="S386" s="30">
        <v>0.45500342677806699</v>
      </c>
      <c r="T386" s="30" t="s">
        <v>10</v>
      </c>
      <c r="U386" s="27" t="s">
        <v>3537</v>
      </c>
      <c r="V386" s="28" t="s">
        <v>10</v>
      </c>
      <c r="W386" s="29">
        <v>-0.137715654803969</v>
      </c>
      <c r="X386" s="30">
        <v>0.65869546663923895</v>
      </c>
      <c r="Y386" s="30">
        <v>0.20907333020920099</v>
      </c>
      <c r="Z386" s="30">
        <v>0.83439099402678396</v>
      </c>
      <c r="AA386" s="30">
        <v>0.99998732852208605</v>
      </c>
      <c r="AB386" s="27" t="s">
        <v>3552</v>
      </c>
      <c r="AC386" s="28" t="s">
        <v>14</v>
      </c>
    </row>
    <row r="387" spans="1:29" x14ac:dyDescent="0.45">
      <c r="A387" s="22" t="s">
        <v>396</v>
      </c>
      <c r="B387" s="29">
        <v>0.57196141180044102</v>
      </c>
      <c r="C387" s="30">
        <v>0.41804634105159899</v>
      </c>
      <c r="D387" s="31">
        <v>0.55257929263046401</v>
      </c>
      <c r="E387" s="29">
        <v>0</v>
      </c>
      <c r="F387" s="30">
        <v>0</v>
      </c>
      <c r="G387" s="31">
        <v>0</v>
      </c>
      <c r="H387" s="29">
        <v>0.46791808496441201</v>
      </c>
      <c r="I387" s="30">
        <v>0.200832671115769</v>
      </c>
      <c r="J387" s="30">
        <v>0.67833860750803399</v>
      </c>
      <c r="K387" s="30">
        <v>0.29606551785921997</v>
      </c>
      <c r="L387" s="30">
        <v>0.76718004684877195</v>
      </c>
      <c r="M387" s="30">
        <v>1</v>
      </c>
      <c r="N387" s="27" t="s">
        <v>11</v>
      </c>
      <c r="O387" s="28" t="s">
        <v>14</v>
      </c>
      <c r="P387" s="29">
        <v>-0.49868590851474498</v>
      </c>
      <c r="Q387" s="30">
        <v>0.63375536627552898</v>
      </c>
      <c r="R387" s="30">
        <v>-0.78687445511575804</v>
      </c>
      <c r="S387" s="30">
        <v>0.43135536259352403</v>
      </c>
      <c r="T387" s="30" t="s">
        <v>10</v>
      </c>
      <c r="U387" s="27" t="s">
        <v>3537</v>
      </c>
      <c r="V387" s="28" t="s">
        <v>10</v>
      </c>
      <c r="W387" s="29">
        <v>0.699518579630513</v>
      </c>
      <c r="X387" s="30">
        <v>0.67849158441164603</v>
      </c>
      <c r="Y387" s="30">
        <v>-1.03099079738344</v>
      </c>
      <c r="Z387" s="30">
        <v>0.30254513533185501</v>
      </c>
      <c r="AA387" s="30">
        <v>0.99998732852208605</v>
      </c>
      <c r="AB387" s="27" t="s">
        <v>3552</v>
      </c>
      <c r="AC387" s="28" t="s">
        <v>14</v>
      </c>
    </row>
    <row r="388" spans="1:29" x14ac:dyDescent="0.45">
      <c r="A388" s="22" t="s">
        <v>397</v>
      </c>
      <c r="B388" s="29">
        <v>9.5722812071843993E-2</v>
      </c>
      <c r="C388" s="30">
        <v>0.197359127370825</v>
      </c>
      <c r="D388" s="31">
        <v>0.20514093320979099</v>
      </c>
      <c r="E388" s="29">
        <v>0</v>
      </c>
      <c r="F388" s="30">
        <v>0</v>
      </c>
      <c r="G388" s="31">
        <v>0</v>
      </c>
      <c r="H388" s="29">
        <v>0.13950228057907799</v>
      </c>
      <c r="I388" s="30">
        <v>0.13920297430818099</v>
      </c>
      <c r="J388" s="30">
        <v>2.3833104845363899</v>
      </c>
      <c r="K388" s="30">
        <v>5.8407402313450298E-2</v>
      </c>
      <c r="L388" s="30">
        <v>0.95342411864674104</v>
      </c>
      <c r="M388" s="30">
        <v>1</v>
      </c>
      <c r="N388" s="27" t="s">
        <v>11</v>
      </c>
      <c r="O388" s="28" t="s">
        <v>14</v>
      </c>
      <c r="P388" s="29">
        <v>-9.1517002373142295E-2</v>
      </c>
      <c r="Q388" s="30">
        <v>2.1859398369106899</v>
      </c>
      <c r="R388" s="30">
        <v>-4.1866203647434402E-2</v>
      </c>
      <c r="S388" s="30">
        <v>0.96660535834628603</v>
      </c>
      <c r="T388" s="30" t="s">
        <v>10</v>
      </c>
      <c r="U388" s="27" t="s">
        <v>3537</v>
      </c>
      <c r="V388" s="28" t="s">
        <v>10</v>
      </c>
      <c r="W388" s="29">
        <v>0.23071997668132399</v>
      </c>
      <c r="X388" s="30">
        <v>2.3846631582836899</v>
      </c>
      <c r="Y388" s="30">
        <v>-9.6751600275226807E-2</v>
      </c>
      <c r="Z388" s="30">
        <v>0.92292366091497002</v>
      </c>
      <c r="AA388" s="30">
        <v>0.99998732852208605</v>
      </c>
      <c r="AB388" s="27" t="s">
        <v>3552</v>
      </c>
      <c r="AC388" s="28" t="s">
        <v>14</v>
      </c>
    </row>
    <row r="389" spans="1:29" x14ac:dyDescent="0.45">
      <c r="A389" s="22" t="s">
        <v>398</v>
      </c>
      <c r="B389" s="29">
        <v>1.28332229168673</v>
      </c>
      <c r="C389" s="30">
        <v>1.65726279322348</v>
      </c>
      <c r="D389" s="31">
        <v>1.3931106870760399</v>
      </c>
      <c r="E389" s="29">
        <v>0</v>
      </c>
      <c r="F389" s="30">
        <v>0.65173905128147003</v>
      </c>
      <c r="G389" s="31">
        <v>0.98117894052929799</v>
      </c>
      <c r="H389" s="29">
        <v>1.29649340296902</v>
      </c>
      <c r="I389" s="30">
        <v>0.94439132205885101</v>
      </c>
      <c r="J389" s="30">
        <v>0.51587172572795503</v>
      </c>
      <c r="K389" s="30">
        <v>1.8306708333863499</v>
      </c>
      <c r="L389" s="30">
        <v>6.7149688984008096E-2</v>
      </c>
      <c r="M389" s="30">
        <v>1</v>
      </c>
      <c r="N389" s="27" t="s">
        <v>11</v>
      </c>
      <c r="O389" s="28" t="s">
        <v>14</v>
      </c>
      <c r="P389" s="29">
        <v>0.307452976724017</v>
      </c>
      <c r="Q389" s="30">
        <v>0.475431184928578</v>
      </c>
      <c r="R389" s="30">
        <v>0.64668239373108005</v>
      </c>
      <c r="S389" s="30">
        <v>0.51783752020559204</v>
      </c>
      <c r="T389" s="30" t="s">
        <v>10</v>
      </c>
      <c r="U389" s="27" t="s">
        <v>3537</v>
      </c>
      <c r="V389" s="28" t="s">
        <v>10</v>
      </c>
      <c r="W389" s="29">
        <v>0.63693834533483396</v>
      </c>
      <c r="X389" s="30">
        <v>0.50703739782711599</v>
      </c>
      <c r="Y389" s="30">
        <v>-1.25619598882529</v>
      </c>
      <c r="Z389" s="30">
        <v>0.20904492069970301</v>
      </c>
      <c r="AA389" s="30">
        <v>0.99998732852208605</v>
      </c>
      <c r="AB389" s="27" t="s">
        <v>3552</v>
      </c>
      <c r="AC389" s="28" t="s">
        <v>14</v>
      </c>
    </row>
    <row r="390" spans="1:29" x14ac:dyDescent="0.45">
      <c r="A390" s="22" t="s">
        <v>399</v>
      </c>
      <c r="B390" s="29">
        <v>47.960248209263803</v>
      </c>
      <c r="C390" s="30">
        <v>39.216582034567097</v>
      </c>
      <c r="D390" s="31">
        <v>39.9733736602589</v>
      </c>
      <c r="E390" s="29">
        <v>24.470407246469101</v>
      </c>
      <c r="F390" s="30">
        <v>17.7110657214096</v>
      </c>
      <c r="G390" s="31">
        <v>21.893775289988199</v>
      </c>
      <c r="H390" s="29">
        <v>36.391921092761699</v>
      </c>
      <c r="I390" s="30">
        <v>-0.63700962452165899</v>
      </c>
      <c r="J390" s="30">
        <v>0.40282336698696197</v>
      </c>
      <c r="K390" s="30">
        <v>-1.5813621471027399</v>
      </c>
      <c r="L390" s="30">
        <v>0.113795257249862</v>
      </c>
      <c r="M390" s="30">
        <v>1</v>
      </c>
      <c r="N390" s="27" t="s">
        <v>11</v>
      </c>
      <c r="O390" s="28" t="s">
        <v>14</v>
      </c>
      <c r="P390" s="29">
        <v>-0.29684052160600799</v>
      </c>
      <c r="Q390" s="30">
        <v>0.36707722196993903</v>
      </c>
      <c r="R390" s="30">
        <v>-0.80865960577177298</v>
      </c>
      <c r="S390" s="30">
        <v>0.41871096909116301</v>
      </c>
      <c r="T390" s="30">
        <v>0.77444958532855201</v>
      </c>
      <c r="U390" s="27" t="s">
        <v>3537</v>
      </c>
      <c r="V390" s="28" t="s">
        <v>14</v>
      </c>
      <c r="W390" s="29">
        <v>-0.340169102915651</v>
      </c>
      <c r="X390" s="30">
        <v>0.40157467681116399</v>
      </c>
      <c r="Y390" s="30">
        <v>0.84708803258431298</v>
      </c>
      <c r="Z390" s="30">
        <v>0.39694605507789799</v>
      </c>
      <c r="AA390" s="30">
        <v>0.99998732852208605</v>
      </c>
      <c r="AB390" s="27" t="s">
        <v>3552</v>
      </c>
      <c r="AC390" s="28" t="s">
        <v>14</v>
      </c>
    </row>
    <row r="391" spans="1:29" x14ac:dyDescent="0.45">
      <c r="A391" s="22" t="s">
        <v>400</v>
      </c>
      <c r="B391" s="29">
        <v>8.4359757638453008</v>
      </c>
      <c r="C391" s="30">
        <v>5.9048103049085396</v>
      </c>
      <c r="D391" s="31">
        <v>4.5400760227201298</v>
      </c>
      <c r="E391" s="29">
        <v>3.0211750428663402</v>
      </c>
      <c r="F391" s="30">
        <v>1.9027102665914499</v>
      </c>
      <c r="G391" s="31">
        <v>2.49458659469424</v>
      </c>
      <c r="H391" s="29">
        <v>6.9913320185168697</v>
      </c>
      <c r="I391" s="30">
        <v>-0.16645815320063001</v>
      </c>
      <c r="J391" s="30">
        <v>0.56663306046194495</v>
      </c>
      <c r="K391" s="30">
        <v>-0.29376710399659001</v>
      </c>
      <c r="L391" s="30">
        <v>0.76893587370875405</v>
      </c>
      <c r="M391" s="30">
        <v>1</v>
      </c>
      <c r="N391" s="27" t="s">
        <v>11</v>
      </c>
      <c r="O391" s="28" t="s">
        <v>14</v>
      </c>
      <c r="P391" s="29">
        <v>-0.12877658727025401</v>
      </c>
      <c r="Q391" s="30">
        <v>0.52107440625404</v>
      </c>
      <c r="R391" s="30">
        <v>-0.247136657883503</v>
      </c>
      <c r="S391" s="30">
        <v>0.80480246455048299</v>
      </c>
      <c r="T391" s="30" t="s">
        <v>10</v>
      </c>
      <c r="U391" s="27" t="s">
        <v>3537</v>
      </c>
      <c r="V391" s="28" t="s">
        <v>10</v>
      </c>
      <c r="W391" s="29">
        <v>-3.76815659303762E-2</v>
      </c>
      <c r="X391" s="30">
        <v>0.55939278896884803</v>
      </c>
      <c r="Y391" s="30">
        <v>6.7361551084410901E-2</v>
      </c>
      <c r="Z391" s="30">
        <v>0.94629387742443005</v>
      </c>
      <c r="AA391" s="30">
        <v>0.99998732852208605</v>
      </c>
      <c r="AB391" s="27" t="s">
        <v>3552</v>
      </c>
      <c r="AC391" s="28" t="s">
        <v>14</v>
      </c>
    </row>
    <row r="392" spans="1:29" x14ac:dyDescent="0.45">
      <c r="A392" s="22" t="s">
        <v>401</v>
      </c>
      <c r="B392" s="29">
        <v>7.5766798611555594E-2</v>
      </c>
      <c r="C392" s="30">
        <v>0.19821253857635501</v>
      </c>
      <c r="D392" s="31">
        <v>0.186522770861384</v>
      </c>
      <c r="E392" s="29">
        <v>0</v>
      </c>
      <c r="F392" s="30">
        <v>0</v>
      </c>
      <c r="G392" s="31">
        <v>0</v>
      </c>
      <c r="H392" s="29">
        <v>0.12050917768281599</v>
      </c>
      <c r="I392" s="30">
        <v>0.49568799209848702</v>
      </c>
      <c r="J392" s="30">
        <v>1.8134823376075699</v>
      </c>
      <c r="K392" s="30">
        <v>0.27333488825285202</v>
      </c>
      <c r="L392" s="30">
        <v>0.78459579909356802</v>
      </c>
      <c r="M392" s="30">
        <v>1</v>
      </c>
      <c r="N392" s="27" t="s">
        <v>11</v>
      </c>
      <c r="O392" s="28" t="s">
        <v>14</v>
      </c>
      <c r="P392" s="29">
        <v>-0.14639720118268901</v>
      </c>
      <c r="Q392" s="30">
        <v>1.6657454800332101</v>
      </c>
      <c r="R392" s="30">
        <v>-8.7886896850393997E-2</v>
      </c>
      <c r="S392" s="30">
        <v>0.92996657110134395</v>
      </c>
      <c r="T392" s="30" t="s">
        <v>10</v>
      </c>
      <c r="U392" s="27" t="s">
        <v>3537</v>
      </c>
      <c r="V392" s="28" t="s">
        <v>10</v>
      </c>
      <c r="W392" s="29">
        <v>0.64208519328117597</v>
      </c>
      <c r="X392" s="30">
        <v>1.81309770678955</v>
      </c>
      <c r="Y392" s="30">
        <v>-0.35413711620545602</v>
      </c>
      <c r="Z392" s="30">
        <v>0.72323612745052801</v>
      </c>
      <c r="AA392" s="30">
        <v>0.99998732852208605</v>
      </c>
      <c r="AB392" s="27" t="s">
        <v>3552</v>
      </c>
      <c r="AC392" s="28" t="s">
        <v>14</v>
      </c>
    </row>
    <row r="393" spans="1:29" x14ac:dyDescent="0.45">
      <c r="A393" s="22" t="s">
        <v>402</v>
      </c>
      <c r="B393" s="29">
        <v>0.23003106239586499</v>
      </c>
      <c r="C393" s="30">
        <v>0.37218503618634002</v>
      </c>
      <c r="D393" s="31">
        <v>0.36139093373526199</v>
      </c>
      <c r="E393" s="29">
        <v>0</v>
      </c>
      <c r="F393" s="30">
        <v>0</v>
      </c>
      <c r="G393" s="31">
        <v>0</v>
      </c>
      <c r="H393" s="29">
        <v>0.26786560673001297</v>
      </c>
      <c r="I393" s="30">
        <v>0.22508103274227001</v>
      </c>
      <c r="J393" s="30">
        <v>1.70189043040614</v>
      </c>
      <c r="K393" s="30">
        <v>0.13225353919438701</v>
      </c>
      <c r="L393" s="30">
        <v>0.89478375483729</v>
      </c>
      <c r="M393" s="30">
        <v>1</v>
      </c>
      <c r="N393" s="27" t="s">
        <v>11</v>
      </c>
      <c r="O393" s="28" t="s">
        <v>14</v>
      </c>
      <c r="P393" s="29">
        <v>0.260386974511291</v>
      </c>
      <c r="Q393" s="30">
        <v>1.5585569778575299</v>
      </c>
      <c r="R393" s="30">
        <v>0.16706926869573399</v>
      </c>
      <c r="S393" s="30">
        <v>0.86731554615914497</v>
      </c>
      <c r="T393" s="30" t="s">
        <v>10</v>
      </c>
      <c r="U393" s="27" t="s">
        <v>3537</v>
      </c>
      <c r="V393" s="28" t="s">
        <v>10</v>
      </c>
      <c r="W393" s="29">
        <v>-3.5305941769020202E-2</v>
      </c>
      <c r="X393" s="30">
        <v>1.70146574925614</v>
      </c>
      <c r="Y393" s="30">
        <v>2.07503100103281E-2</v>
      </c>
      <c r="Z393" s="30">
        <v>0.98344483606037203</v>
      </c>
      <c r="AA393" s="30">
        <v>0.99998732852208605</v>
      </c>
      <c r="AB393" s="27" t="s">
        <v>3552</v>
      </c>
      <c r="AC393" s="28" t="s">
        <v>14</v>
      </c>
    </row>
    <row r="394" spans="1:29" x14ac:dyDescent="0.45">
      <c r="A394" s="22" t="s">
        <v>403</v>
      </c>
      <c r="B394" s="29">
        <v>8.7302805067921305</v>
      </c>
      <c r="C394" s="30">
        <v>5.4108506633156503</v>
      </c>
      <c r="D394" s="31">
        <v>5.26271303931824</v>
      </c>
      <c r="E394" s="29">
        <v>5.7860297663641198</v>
      </c>
      <c r="F394" s="30">
        <v>4.4636387902425696</v>
      </c>
      <c r="G394" s="31">
        <v>4.3900685561823396</v>
      </c>
      <c r="H394" s="29">
        <v>6.41937715760373</v>
      </c>
      <c r="I394" s="30">
        <v>-0.64914667618337896</v>
      </c>
      <c r="J394" s="30">
        <v>0.32668030038597901</v>
      </c>
      <c r="K394" s="30">
        <v>-1.98710076921198</v>
      </c>
      <c r="L394" s="30">
        <v>4.6911231030559601E-2</v>
      </c>
      <c r="M394" s="30">
        <v>1</v>
      </c>
      <c r="N394" s="27" t="s">
        <v>11</v>
      </c>
      <c r="O394" s="28" t="s">
        <v>14</v>
      </c>
      <c r="P394" s="29">
        <v>-0.58529000669685105</v>
      </c>
      <c r="Q394" s="30">
        <v>0.29860896016847199</v>
      </c>
      <c r="R394" s="30">
        <v>-1.9600550712431299</v>
      </c>
      <c r="S394" s="30">
        <v>4.9989353812918302E-2</v>
      </c>
      <c r="T394" s="30" t="s">
        <v>10</v>
      </c>
      <c r="U394" s="27" t="s">
        <v>3537</v>
      </c>
      <c r="V394" s="28" t="s">
        <v>10</v>
      </c>
      <c r="W394" s="29">
        <v>-6.3856669486528406E-2</v>
      </c>
      <c r="X394" s="30">
        <v>0.326661173039132</v>
      </c>
      <c r="Y394" s="30">
        <v>0.19548288794909399</v>
      </c>
      <c r="Z394" s="30">
        <v>0.84501493270175099</v>
      </c>
      <c r="AA394" s="30">
        <v>0.99998732852208605</v>
      </c>
      <c r="AB394" s="27" t="s">
        <v>3552</v>
      </c>
      <c r="AC394" s="28" t="s">
        <v>14</v>
      </c>
    </row>
    <row r="395" spans="1:29" x14ac:dyDescent="0.45">
      <c r="A395" s="22" t="s">
        <v>404</v>
      </c>
      <c r="B395" s="29">
        <v>1.3664915114009399</v>
      </c>
      <c r="C395" s="30">
        <v>1.51013431016304</v>
      </c>
      <c r="D395" s="31">
        <v>2.1042770962173099</v>
      </c>
      <c r="E395" s="29">
        <v>0</v>
      </c>
      <c r="F395" s="30">
        <v>0.74863101800338305</v>
      </c>
      <c r="G395" s="31">
        <v>8.2430024272026003E-2</v>
      </c>
      <c r="H395" s="29">
        <v>1.4905701189865901</v>
      </c>
      <c r="I395" s="30">
        <v>6.4599765217083799E-2</v>
      </c>
      <c r="J395" s="30">
        <v>0.47762288764720301</v>
      </c>
      <c r="K395" s="30">
        <v>0.13525265829555599</v>
      </c>
      <c r="L395" s="30">
        <v>0.89241211425098499</v>
      </c>
      <c r="M395" s="30">
        <v>1</v>
      </c>
      <c r="N395" s="27" t="s">
        <v>11</v>
      </c>
      <c r="O395" s="28" t="s">
        <v>14</v>
      </c>
      <c r="P395" s="29">
        <v>1.12763621713988E-2</v>
      </c>
      <c r="Q395" s="30">
        <v>0.43791449323519999</v>
      </c>
      <c r="R395" s="30">
        <v>2.5750146080098801E-2</v>
      </c>
      <c r="S395" s="30">
        <v>0.9794566263119</v>
      </c>
      <c r="T395" s="30" t="s">
        <v>10</v>
      </c>
      <c r="U395" s="27" t="s">
        <v>3537</v>
      </c>
      <c r="V395" s="28" t="s">
        <v>10</v>
      </c>
      <c r="W395" s="29">
        <v>5.3323403045685003E-2</v>
      </c>
      <c r="X395" s="30">
        <v>0.47809091071091597</v>
      </c>
      <c r="Y395" s="30">
        <v>-0.111534023866703</v>
      </c>
      <c r="Z395" s="30">
        <v>0.91119288676024801</v>
      </c>
      <c r="AA395" s="30">
        <v>0.99998732852208605</v>
      </c>
      <c r="AB395" s="27" t="s">
        <v>3552</v>
      </c>
      <c r="AC395" s="28" t="s">
        <v>14</v>
      </c>
    </row>
    <row r="396" spans="1:29" x14ac:dyDescent="0.45">
      <c r="A396" s="22" t="s">
        <v>405</v>
      </c>
      <c r="B396" s="29">
        <v>1.4240507502553801</v>
      </c>
      <c r="C396" s="30">
        <v>1.75876713837785</v>
      </c>
      <c r="D396" s="31">
        <v>3.2944535206604901</v>
      </c>
      <c r="E396" s="29">
        <v>0</v>
      </c>
      <c r="F396" s="30">
        <v>0</v>
      </c>
      <c r="G396" s="31">
        <v>4.1215012136012898E-2</v>
      </c>
      <c r="H396" s="29">
        <v>1.82636654859639</v>
      </c>
      <c r="I396" s="30">
        <v>0.179725978607018</v>
      </c>
      <c r="J396" s="30">
        <v>0.61085187395033902</v>
      </c>
      <c r="K396" s="30">
        <v>0.294221866660967</v>
      </c>
      <c r="L396" s="30">
        <v>0.76858837257524704</v>
      </c>
      <c r="M396" s="30">
        <v>1</v>
      </c>
      <c r="N396" s="27" t="s">
        <v>11</v>
      </c>
      <c r="O396" s="28" t="s">
        <v>14</v>
      </c>
      <c r="P396" s="29">
        <v>-0.56888147703353398</v>
      </c>
      <c r="Q396" s="30">
        <v>0.56781365793237004</v>
      </c>
      <c r="R396" s="30">
        <v>-1.0018805801626101</v>
      </c>
      <c r="S396" s="30">
        <v>0.31640127292273301</v>
      </c>
      <c r="T396" s="30" t="s">
        <v>10</v>
      </c>
      <c r="U396" s="27" t="s">
        <v>3537</v>
      </c>
      <c r="V396" s="28" t="s">
        <v>10</v>
      </c>
      <c r="W396" s="29">
        <v>0.74860745564055198</v>
      </c>
      <c r="X396" s="30">
        <v>0.61248488801227996</v>
      </c>
      <c r="Y396" s="30">
        <v>-1.2222464101441499</v>
      </c>
      <c r="Z396" s="30">
        <v>0.22161445813227201</v>
      </c>
      <c r="AA396" s="30">
        <v>0.99998732852208605</v>
      </c>
      <c r="AB396" s="27" t="s">
        <v>3552</v>
      </c>
      <c r="AC396" s="28" t="s">
        <v>14</v>
      </c>
    </row>
    <row r="397" spans="1:29" x14ac:dyDescent="0.45">
      <c r="A397" s="22" t="s">
        <v>406</v>
      </c>
      <c r="B397" s="29">
        <v>1.8893853250750601</v>
      </c>
      <c r="C397" s="30">
        <v>10.201345611315499</v>
      </c>
      <c r="D397" s="31">
        <v>1.5174552454906001</v>
      </c>
      <c r="E397" s="29">
        <v>0.29398082900948203</v>
      </c>
      <c r="F397" s="30">
        <v>0.71352854882471795</v>
      </c>
      <c r="G397" s="31">
        <v>0.56690805759685503</v>
      </c>
      <c r="H397" s="29">
        <v>3.8124301244060801</v>
      </c>
      <c r="I397" s="30">
        <v>-0.60488504848123403</v>
      </c>
      <c r="J397" s="30">
        <v>0.66256902424892905</v>
      </c>
      <c r="K397" s="30">
        <v>-0.91293891857820397</v>
      </c>
      <c r="L397" s="30">
        <v>0.361274667351417</v>
      </c>
      <c r="M397" s="30">
        <v>1</v>
      </c>
      <c r="N397" s="27" t="s">
        <v>11</v>
      </c>
      <c r="O397" s="28" t="s">
        <v>14</v>
      </c>
      <c r="P397" s="29">
        <v>-2.09054454002644E-2</v>
      </c>
      <c r="Q397" s="30">
        <v>0.58730501990252004</v>
      </c>
      <c r="R397" s="30">
        <v>-3.5595550338960599E-2</v>
      </c>
      <c r="S397" s="30">
        <v>0.97160485639013605</v>
      </c>
      <c r="T397" s="30" t="s">
        <v>10</v>
      </c>
      <c r="U397" s="27" t="s">
        <v>3537</v>
      </c>
      <c r="V397" s="28" t="s">
        <v>10</v>
      </c>
      <c r="W397" s="29">
        <v>-0.58397960308096897</v>
      </c>
      <c r="X397" s="30">
        <v>0.65989869260117195</v>
      </c>
      <c r="Y397" s="30">
        <v>0.88495341728751298</v>
      </c>
      <c r="Z397" s="30">
        <v>0.37618175593142</v>
      </c>
      <c r="AA397" s="30">
        <v>0.99998732852208605</v>
      </c>
      <c r="AB397" s="27" t="s">
        <v>3552</v>
      </c>
      <c r="AC397" s="28" t="s">
        <v>14</v>
      </c>
    </row>
    <row r="398" spans="1:29" x14ac:dyDescent="0.45">
      <c r="A398" s="22" t="s">
        <v>407</v>
      </c>
      <c r="B398" s="29">
        <v>0.25913045792428502</v>
      </c>
      <c r="C398" s="30">
        <v>0.49452759545345998</v>
      </c>
      <c r="D398" s="31">
        <v>0.124242671949925</v>
      </c>
      <c r="E398" s="29">
        <v>0</v>
      </c>
      <c r="F398" s="30">
        <v>0</v>
      </c>
      <c r="G398" s="31">
        <v>0</v>
      </c>
      <c r="H398" s="29">
        <v>0.27454034801523902</v>
      </c>
      <c r="I398" s="30">
        <v>0.148056145194156</v>
      </c>
      <c r="J398" s="30">
        <v>1.1504778398095299</v>
      </c>
      <c r="K398" s="30">
        <v>0.12869100131356501</v>
      </c>
      <c r="L398" s="30">
        <v>0.89760215611005501</v>
      </c>
      <c r="M398" s="30">
        <v>1</v>
      </c>
      <c r="N398" s="27" t="s">
        <v>11</v>
      </c>
      <c r="O398" s="28" t="s">
        <v>14</v>
      </c>
      <c r="P398" s="29">
        <v>0.106255239059907</v>
      </c>
      <c r="Q398" s="30">
        <v>1.05214023830583</v>
      </c>
      <c r="R398" s="30">
        <v>0.10098961639467501</v>
      </c>
      <c r="S398" s="30">
        <v>0.91955870295028097</v>
      </c>
      <c r="T398" s="30" t="s">
        <v>10</v>
      </c>
      <c r="U398" s="27" t="s">
        <v>3537</v>
      </c>
      <c r="V398" s="28" t="s">
        <v>10</v>
      </c>
      <c r="W398" s="29">
        <v>4.1800906134249E-2</v>
      </c>
      <c r="X398" s="30">
        <v>1.1504636741784</v>
      </c>
      <c r="Y398" s="30">
        <v>-3.6333964359284203E-2</v>
      </c>
      <c r="Z398" s="30">
        <v>0.97101606816848496</v>
      </c>
      <c r="AA398" s="30">
        <v>0.99998732852208605</v>
      </c>
      <c r="AB398" s="27" t="s">
        <v>3552</v>
      </c>
      <c r="AC398" s="28" t="s">
        <v>14</v>
      </c>
    </row>
    <row r="399" spans="1:29" x14ac:dyDescent="0.45">
      <c r="A399" s="22" t="s">
        <v>408</v>
      </c>
      <c r="B399" s="29">
        <v>5.9606157507948803</v>
      </c>
      <c r="C399" s="30">
        <v>8.5374333821744397</v>
      </c>
      <c r="D399" s="31">
        <v>8.1942447330092101</v>
      </c>
      <c r="E399" s="29">
        <v>4.2396637495428102</v>
      </c>
      <c r="F399" s="30">
        <v>4.0191412922885199</v>
      </c>
      <c r="G399" s="31">
        <v>5.3369614939055703</v>
      </c>
      <c r="H399" s="29">
        <v>6.4532997474693303</v>
      </c>
      <c r="I399" s="30">
        <v>-0.135769667512808</v>
      </c>
      <c r="J399" s="30">
        <v>0.44496058739377198</v>
      </c>
      <c r="K399" s="30">
        <v>-0.30512740085147599</v>
      </c>
      <c r="L399" s="30">
        <v>0.76026912281125703</v>
      </c>
      <c r="M399" s="30">
        <v>1</v>
      </c>
      <c r="N399" s="27" t="s">
        <v>11</v>
      </c>
      <c r="O399" s="28" t="s">
        <v>14</v>
      </c>
      <c r="P399" s="29">
        <v>-0.25411958386556399</v>
      </c>
      <c r="Q399" s="30">
        <v>0.40726152949987099</v>
      </c>
      <c r="R399" s="30">
        <v>-0.62397149118805895</v>
      </c>
      <c r="S399" s="30">
        <v>0.53264630788225797</v>
      </c>
      <c r="T399" s="30" t="s">
        <v>10</v>
      </c>
      <c r="U399" s="27" t="s">
        <v>3537</v>
      </c>
      <c r="V399" s="28" t="s">
        <v>10</v>
      </c>
      <c r="W399" s="29">
        <v>0.118349916352756</v>
      </c>
      <c r="X399" s="30">
        <v>0.441468551303002</v>
      </c>
      <c r="Y399" s="30">
        <v>-0.26808232659709103</v>
      </c>
      <c r="Z399" s="30">
        <v>0.78863594941278004</v>
      </c>
      <c r="AA399" s="30">
        <v>0.99998732852208605</v>
      </c>
      <c r="AB399" s="27" t="s">
        <v>3552</v>
      </c>
      <c r="AC399" s="28" t="s">
        <v>14</v>
      </c>
    </row>
    <row r="400" spans="1:29" x14ac:dyDescent="0.45">
      <c r="A400" s="22" t="s">
        <v>409</v>
      </c>
      <c r="B400" s="29">
        <v>0.89185595991657396</v>
      </c>
      <c r="C400" s="30">
        <v>1.84553816516331</v>
      </c>
      <c r="D400" s="31">
        <v>1.50675946499163</v>
      </c>
      <c r="E400" s="29">
        <v>0</v>
      </c>
      <c r="F400" s="30">
        <v>0.67622216114997102</v>
      </c>
      <c r="G400" s="31">
        <v>0.78753230669610397</v>
      </c>
      <c r="H400" s="29">
        <v>1.27061966739008</v>
      </c>
      <c r="I400" s="30">
        <v>0.42292905592202101</v>
      </c>
      <c r="J400" s="30">
        <v>0.58229466686132103</v>
      </c>
      <c r="K400" s="30">
        <v>0.72631449331605602</v>
      </c>
      <c r="L400" s="30">
        <v>0.46764599640314802</v>
      </c>
      <c r="M400" s="30">
        <v>1</v>
      </c>
      <c r="N400" s="27" t="s">
        <v>11</v>
      </c>
      <c r="O400" s="28" t="s">
        <v>14</v>
      </c>
      <c r="P400" s="29">
        <v>0.44228972697000402</v>
      </c>
      <c r="Q400" s="30">
        <v>0.54295801181359704</v>
      </c>
      <c r="R400" s="30">
        <v>0.81459287338381903</v>
      </c>
      <c r="S400" s="30">
        <v>0.41530539113617498</v>
      </c>
      <c r="T400" s="30" t="s">
        <v>10</v>
      </c>
      <c r="U400" s="27" t="s">
        <v>3537</v>
      </c>
      <c r="V400" s="28" t="s">
        <v>10</v>
      </c>
      <c r="W400" s="29">
        <v>-1.9360671047982302E-2</v>
      </c>
      <c r="X400" s="30">
        <v>0.57162133553045302</v>
      </c>
      <c r="Y400" s="30">
        <v>3.3869748808476499E-2</v>
      </c>
      <c r="Z400" s="30">
        <v>0.97298101629522005</v>
      </c>
      <c r="AA400" s="30">
        <v>0.99998732852208605</v>
      </c>
      <c r="AB400" s="27" t="s">
        <v>3552</v>
      </c>
      <c r="AC400" s="28" t="s">
        <v>14</v>
      </c>
    </row>
    <row r="401" spans="1:29" x14ac:dyDescent="0.45">
      <c r="A401" s="22" t="s">
        <v>410</v>
      </c>
      <c r="B401" s="29">
        <v>2.37608494261602</v>
      </c>
      <c r="C401" s="30">
        <v>2.3951586006342498</v>
      </c>
      <c r="D401" s="31">
        <v>1.0184953425207699</v>
      </c>
      <c r="E401" s="29">
        <v>0.44097124351422301</v>
      </c>
      <c r="F401" s="30">
        <v>0</v>
      </c>
      <c r="G401" s="31">
        <v>0.40034505374053098</v>
      </c>
      <c r="H401" s="29">
        <v>1.9096528681192999</v>
      </c>
      <c r="I401" s="30">
        <v>5.28475859362516E-2</v>
      </c>
      <c r="J401" s="30">
        <v>0.70098477689204197</v>
      </c>
      <c r="K401" s="30">
        <v>7.5390490176637098E-2</v>
      </c>
      <c r="L401" s="30">
        <v>0.93990402541703999</v>
      </c>
      <c r="M401" s="30">
        <v>1</v>
      </c>
      <c r="N401" s="27" t="s">
        <v>11</v>
      </c>
      <c r="O401" s="28" t="s">
        <v>14</v>
      </c>
      <c r="P401" s="29">
        <v>-0.5152618803183</v>
      </c>
      <c r="Q401" s="30">
        <v>0.64245349526677098</v>
      </c>
      <c r="R401" s="30">
        <v>-0.80202206714486601</v>
      </c>
      <c r="S401" s="30">
        <v>0.42254019349382699</v>
      </c>
      <c r="T401" s="30" t="s">
        <v>10</v>
      </c>
      <c r="U401" s="27" t="s">
        <v>3537</v>
      </c>
      <c r="V401" s="28" t="s">
        <v>10</v>
      </c>
      <c r="W401" s="29">
        <v>0.56810946625455105</v>
      </c>
      <c r="X401" s="30">
        <v>0.70894583139326395</v>
      </c>
      <c r="Y401" s="30">
        <v>-0.80134396888697101</v>
      </c>
      <c r="Z401" s="30">
        <v>0.42293254298841698</v>
      </c>
      <c r="AA401" s="30">
        <v>0.99998732852208605</v>
      </c>
      <c r="AB401" s="27" t="s">
        <v>3552</v>
      </c>
      <c r="AC401" s="28" t="s">
        <v>14</v>
      </c>
    </row>
    <row r="402" spans="1:29" x14ac:dyDescent="0.45">
      <c r="A402" s="22" t="s">
        <v>411</v>
      </c>
      <c r="B402" s="29">
        <v>2.9721432204334302</v>
      </c>
      <c r="C402" s="30">
        <v>6.2434000650580597</v>
      </c>
      <c r="D402" s="31">
        <v>2.3136018263077398</v>
      </c>
      <c r="E402" s="29">
        <v>0.95101515446789697</v>
      </c>
      <c r="F402" s="30">
        <v>0</v>
      </c>
      <c r="G402" s="31">
        <v>0.92487774783427001</v>
      </c>
      <c r="H402" s="29">
        <v>3.3198578822886899</v>
      </c>
      <c r="I402" s="30">
        <v>0.33903540990793002</v>
      </c>
      <c r="J402" s="30">
        <v>0.70404316881555495</v>
      </c>
      <c r="K402" s="30">
        <v>0.48155486044741502</v>
      </c>
      <c r="L402" s="30">
        <v>0.63012219901785105</v>
      </c>
      <c r="M402" s="30">
        <v>1</v>
      </c>
      <c r="N402" s="27" t="s">
        <v>11</v>
      </c>
      <c r="O402" s="28" t="s">
        <v>14</v>
      </c>
      <c r="P402" s="29">
        <v>-0.58135165128001598</v>
      </c>
      <c r="Q402" s="30">
        <v>0.65667673297358398</v>
      </c>
      <c r="R402" s="30">
        <v>-0.88529351214793495</v>
      </c>
      <c r="S402" s="30">
        <v>0.37599834824817002</v>
      </c>
      <c r="T402" s="30" t="s">
        <v>10</v>
      </c>
      <c r="U402" s="27" t="s">
        <v>3537</v>
      </c>
      <c r="V402" s="28" t="s">
        <v>10</v>
      </c>
      <c r="W402" s="29">
        <v>0.920387061187946</v>
      </c>
      <c r="X402" s="30">
        <v>0.71623211289596</v>
      </c>
      <c r="Y402" s="30">
        <v>-1.2850402050063401</v>
      </c>
      <c r="Z402" s="30">
        <v>0.19877823488100699</v>
      </c>
      <c r="AA402" s="30">
        <v>0.99998732852208605</v>
      </c>
      <c r="AB402" s="27" t="s">
        <v>3552</v>
      </c>
      <c r="AC402" s="28" t="s">
        <v>14</v>
      </c>
    </row>
    <row r="403" spans="1:29" x14ac:dyDescent="0.45">
      <c r="A403" s="22" t="s">
        <v>412</v>
      </c>
      <c r="B403" s="29">
        <v>33.2169404158765</v>
      </c>
      <c r="C403" s="30">
        <v>62.088925023304597</v>
      </c>
      <c r="D403" s="31">
        <v>28.241339756754702</v>
      </c>
      <c r="E403" s="29">
        <v>17.1235774949843</v>
      </c>
      <c r="F403" s="30">
        <v>21.532209357347199</v>
      </c>
      <c r="G403" s="31">
        <v>28.146701263010499</v>
      </c>
      <c r="H403" s="29">
        <v>35.681771743119</v>
      </c>
      <c r="I403" s="30">
        <v>3.71004095005198E-2</v>
      </c>
      <c r="J403" s="30">
        <v>0.36011804980747703</v>
      </c>
      <c r="K403" s="30">
        <v>0.103022910182797</v>
      </c>
      <c r="L403" s="30">
        <v>0.91794478800257895</v>
      </c>
      <c r="M403" s="30">
        <v>1</v>
      </c>
      <c r="N403" s="27" t="s">
        <v>11</v>
      </c>
      <c r="O403" s="28" t="s">
        <v>14</v>
      </c>
      <c r="P403" s="29">
        <v>0.22186919174938</v>
      </c>
      <c r="Q403" s="30">
        <v>0.33073913946651601</v>
      </c>
      <c r="R403" s="30">
        <v>0.67082835163463395</v>
      </c>
      <c r="S403" s="30">
        <v>0.50232988389803501</v>
      </c>
      <c r="T403" s="30">
        <v>0.79517751834071904</v>
      </c>
      <c r="U403" s="27" t="s">
        <v>3537</v>
      </c>
      <c r="V403" s="28" t="s">
        <v>14</v>
      </c>
      <c r="W403" s="29">
        <v>-0.18476878224886001</v>
      </c>
      <c r="X403" s="30">
        <v>0.35839983769135803</v>
      </c>
      <c r="Y403" s="30">
        <v>0.51553813037152396</v>
      </c>
      <c r="Z403" s="30">
        <v>0.60617703156708203</v>
      </c>
      <c r="AA403" s="30">
        <v>0.99998732852208605</v>
      </c>
      <c r="AB403" s="27" t="s">
        <v>3552</v>
      </c>
      <c r="AC403" s="28" t="s">
        <v>14</v>
      </c>
    </row>
    <row r="404" spans="1:29" x14ac:dyDescent="0.45">
      <c r="A404" s="22" t="s">
        <v>413</v>
      </c>
      <c r="B404" s="29">
        <v>0.47462190533062898</v>
      </c>
      <c r="C404" s="30">
        <v>1.03450169968507</v>
      </c>
      <c r="D404" s="31">
        <v>0.76390327004332303</v>
      </c>
      <c r="E404" s="29">
        <v>0</v>
      </c>
      <c r="F404" s="30">
        <v>0.114350375554838</v>
      </c>
      <c r="G404" s="31">
        <v>4.1215012136012898E-2</v>
      </c>
      <c r="H404" s="29">
        <v>0.64657840979520498</v>
      </c>
      <c r="I404" s="30">
        <v>-2.5505524703235499E-2</v>
      </c>
      <c r="J404" s="30">
        <v>0.63782460407418395</v>
      </c>
      <c r="K404" s="30">
        <v>-3.9988304841669403E-2</v>
      </c>
      <c r="L404" s="30">
        <v>0.96810245022066399</v>
      </c>
      <c r="M404" s="30">
        <v>1</v>
      </c>
      <c r="N404" s="27" t="s">
        <v>11</v>
      </c>
      <c r="O404" s="28" t="s">
        <v>14</v>
      </c>
      <c r="P404" s="29">
        <v>0.14910183230774701</v>
      </c>
      <c r="Q404" s="30">
        <v>0.57502408095046897</v>
      </c>
      <c r="R404" s="30">
        <v>0.25929667512583698</v>
      </c>
      <c r="S404" s="30">
        <v>0.79540634457292003</v>
      </c>
      <c r="T404" s="30" t="s">
        <v>10</v>
      </c>
      <c r="U404" s="27" t="s">
        <v>3537</v>
      </c>
      <c r="V404" s="28" t="s">
        <v>10</v>
      </c>
      <c r="W404" s="29">
        <v>-0.17460735701098301</v>
      </c>
      <c r="X404" s="30">
        <v>0.62058764575353298</v>
      </c>
      <c r="Y404" s="30">
        <v>0.281358093745115</v>
      </c>
      <c r="Z404" s="30">
        <v>0.77843575668014697</v>
      </c>
      <c r="AA404" s="30">
        <v>0.99998732852208605</v>
      </c>
      <c r="AB404" s="27" t="s">
        <v>3552</v>
      </c>
      <c r="AC404" s="28" t="s">
        <v>14</v>
      </c>
    </row>
    <row r="405" spans="1:29" x14ac:dyDescent="0.45">
      <c r="A405" s="22" t="s">
        <v>414</v>
      </c>
      <c r="B405" s="29">
        <v>2.1406602598233899</v>
      </c>
      <c r="C405" s="30">
        <v>21.394933363815799</v>
      </c>
      <c r="D405" s="31">
        <v>3.2018017791383202</v>
      </c>
      <c r="E405" s="29">
        <v>0.88561491684002402</v>
      </c>
      <c r="F405" s="30">
        <v>0.76752817158563003</v>
      </c>
      <c r="G405" s="31">
        <v>1.26097330080829</v>
      </c>
      <c r="H405" s="29">
        <v>7.5468611314308403</v>
      </c>
      <c r="I405" s="30">
        <v>3.01719084486122E-2</v>
      </c>
      <c r="J405" s="30">
        <v>0.59627184181966997</v>
      </c>
      <c r="K405" s="30">
        <v>5.0600927852865303E-2</v>
      </c>
      <c r="L405" s="30">
        <v>0.959643523454625</v>
      </c>
      <c r="M405" s="30">
        <v>1</v>
      </c>
      <c r="N405" s="27" t="s">
        <v>11</v>
      </c>
      <c r="O405" s="28" t="s">
        <v>14</v>
      </c>
      <c r="P405" s="29">
        <v>0.17714865456053799</v>
      </c>
      <c r="Q405" s="30">
        <v>0.539620213521258</v>
      </c>
      <c r="R405" s="30">
        <v>0.32828394882498202</v>
      </c>
      <c r="S405" s="30">
        <v>0.742696979285698</v>
      </c>
      <c r="T405" s="30" t="s">
        <v>10</v>
      </c>
      <c r="U405" s="27" t="s">
        <v>3537</v>
      </c>
      <c r="V405" s="28" t="s">
        <v>10</v>
      </c>
      <c r="W405" s="29">
        <v>-0.14697674611192599</v>
      </c>
      <c r="X405" s="30">
        <v>0.585257621890104</v>
      </c>
      <c r="Y405" s="30">
        <v>0.25113170784049099</v>
      </c>
      <c r="Z405" s="30">
        <v>0.80171228193786803</v>
      </c>
      <c r="AA405" s="30">
        <v>0.99998732852208605</v>
      </c>
      <c r="AB405" s="27" t="s">
        <v>3552</v>
      </c>
      <c r="AC405" s="28" t="s">
        <v>14</v>
      </c>
    </row>
    <row r="406" spans="1:29" x14ac:dyDescent="0.45">
      <c r="A406" s="22" t="s">
        <v>415</v>
      </c>
      <c r="B406" s="29">
        <v>0.42886322350033601</v>
      </c>
      <c r="C406" s="30">
        <v>4.1076452940744899</v>
      </c>
      <c r="D406" s="31">
        <v>0.60611954940866597</v>
      </c>
      <c r="E406" s="29">
        <v>0</v>
      </c>
      <c r="F406" s="30">
        <v>0.44883888862921101</v>
      </c>
      <c r="G406" s="31">
        <v>0</v>
      </c>
      <c r="H406" s="29">
        <v>1.4512623515119201</v>
      </c>
      <c r="I406" s="30">
        <v>0.142348757015577</v>
      </c>
      <c r="J406" s="30">
        <v>0.75984510802365901</v>
      </c>
      <c r="K406" s="30">
        <v>0.18733917677751899</v>
      </c>
      <c r="L406" s="30">
        <v>0.85139470806752904</v>
      </c>
      <c r="M406" s="30">
        <v>1</v>
      </c>
      <c r="N406" s="27" t="s">
        <v>11</v>
      </c>
      <c r="O406" s="28" t="s">
        <v>14</v>
      </c>
      <c r="P406" s="29">
        <v>0.65272759775533895</v>
      </c>
      <c r="Q406" s="30">
        <v>0.69092922890947195</v>
      </c>
      <c r="R406" s="30">
        <v>0.94470977698478897</v>
      </c>
      <c r="S406" s="30">
        <v>0.34480706419976198</v>
      </c>
      <c r="T406" s="30" t="s">
        <v>10</v>
      </c>
      <c r="U406" s="27" t="s">
        <v>3537</v>
      </c>
      <c r="V406" s="28" t="s">
        <v>10</v>
      </c>
      <c r="W406" s="29">
        <v>-0.51037884073976203</v>
      </c>
      <c r="X406" s="30">
        <v>0.74613878379408605</v>
      </c>
      <c r="Y406" s="30">
        <v>0.68402668756140195</v>
      </c>
      <c r="Z406" s="30">
        <v>0.49395831379948701</v>
      </c>
      <c r="AA406" s="30">
        <v>0.99998732852208605</v>
      </c>
      <c r="AB406" s="27" t="s">
        <v>3552</v>
      </c>
      <c r="AC406" s="28" t="s">
        <v>14</v>
      </c>
    </row>
    <row r="407" spans="1:29" x14ac:dyDescent="0.45">
      <c r="A407" s="22" t="s">
        <v>416</v>
      </c>
      <c r="B407" s="29">
        <v>2.9898570659699701</v>
      </c>
      <c r="C407" s="30">
        <v>1.45134990906382</v>
      </c>
      <c r="D407" s="31">
        <v>1.92173732733948</v>
      </c>
      <c r="E407" s="29">
        <v>0.82817907170108296</v>
      </c>
      <c r="F407" s="30">
        <v>0.156122402287976</v>
      </c>
      <c r="G407" s="31">
        <v>0.71342114683705404</v>
      </c>
      <c r="H407" s="29">
        <v>1.91966878551931</v>
      </c>
      <c r="I407" s="30">
        <v>4.5714455692884501E-2</v>
      </c>
      <c r="J407" s="30">
        <v>0.54700926653283299</v>
      </c>
      <c r="K407" s="30">
        <v>8.3571629385076604E-2</v>
      </c>
      <c r="L407" s="30">
        <v>0.93339702447553596</v>
      </c>
      <c r="M407" s="30">
        <v>1</v>
      </c>
      <c r="N407" s="27" t="s">
        <v>11</v>
      </c>
      <c r="O407" s="28" t="s">
        <v>14</v>
      </c>
      <c r="P407" s="29">
        <v>-0.67106922995516405</v>
      </c>
      <c r="Q407" s="30">
        <v>0.51294136253718303</v>
      </c>
      <c r="R407" s="30">
        <v>-1.30827669392039</v>
      </c>
      <c r="S407" s="30">
        <v>0.190779477131128</v>
      </c>
      <c r="T407" s="30" t="s">
        <v>10</v>
      </c>
      <c r="U407" s="27" t="s">
        <v>3537</v>
      </c>
      <c r="V407" s="28" t="s">
        <v>10</v>
      </c>
      <c r="W407" s="29">
        <v>0.71678368564804895</v>
      </c>
      <c r="X407" s="30">
        <v>0.55948813227030902</v>
      </c>
      <c r="Y407" s="30">
        <v>-1.2811418943588</v>
      </c>
      <c r="Z407" s="30">
        <v>0.20014383096886301</v>
      </c>
      <c r="AA407" s="30">
        <v>0.99998732852208605</v>
      </c>
      <c r="AB407" s="27" t="s">
        <v>3552</v>
      </c>
      <c r="AC407" s="28" t="s">
        <v>14</v>
      </c>
    </row>
    <row r="408" spans="1:29" x14ac:dyDescent="0.45">
      <c r="A408" s="22" t="s">
        <v>417</v>
      </c>
      <c r="B408" s="29">
        <v>0.63772755316906204</v>
      </c>
      <c r="C408" s="30">
        <v>0</v>
      </c>
      <c r="D408" s="31">
        <v>6.9127340596236098E-2</v>
      </c>
      <c r="E408" s="29">
        <v>0</v>
      </c>
      <c r="F408" s="30">
        <v>0</v>
      </c>
      <c r="G408" s="31">
        <v>0</v>
      </c>
      <c r="H408" s="29">
        <v>0.24348646870360299</v>
      </c>
      <c r="I408" s="30">
        <v>-0.91545170468124804</v>
      </c>
      <c r="J408" s="30">
        <v>3.4964875212099402</v>
      </c>
      <c r="K408" s="30">
        <v>-0.26182038377887901</v>
      </c>
      <c r="L408" s="30">
        <v>0.79345992312106595</v>
      </c>
      <c r="M408" s="30">
        <v>1</v>
      </c>
      <c r="N408" s="27" t="s">
        <v>11</v>
      </c>
      <c r="O408" s="28" t="s">
        <v>14</v>
      </c>
      <c r="P408" s="29">
        <v>-1.85819889304189</v>
      </c>
      <c r="Q408" s="30">
        <v>3.2108063190410099</v>
      </c>
      <c r="R408" s="30">
        <v>-0.57873278809196205</v>
      </c>
      <c r="S408" s="30">
        <v>0.56276948856751996</v>
      </c>
      <c r="T408" s="30" t="s">
        <v>10</v>
      </c>
      <c r="U408" s="27" t="s">
        <v>3537</v>
      </c>
      <c r="V408" s="28" t="s">
        <v>10</v>
      </c>
      <c r="W408" s="29">
        <v>0.94274718836064697</v>
      </c>
      <c r="X408" s="30">
        <v>3.5006315559942598</v>
      </c>
      <c r="Y408" s="30">
        <v>-0.26930774441153299</v>
      </c>
      <c r="Z408" s="30">
        <v>0.78769287308944003</v>
      </c>
      <c r="AA408" s="30">
        <v>0.99998732852208605</v>
      </c>
      <c r="AB408" s="27" t="s">
        <v>3552</v>
      </c>
      <c r="AC408" s="28" t="s">
        <v>14</v>
      </c>
    </row>
    <row r="409" spans="1:29" x14ac:dyDescent="0.45">
      <c r="A409" s="22" t="s">
        <v>418</v>
      </c>
      <c r="B409" s="29">
        <v>2.7041556802310501E-2</v>
      </c>
      <c r="C409" s="30">
        <v>0.25784947237125799</v>
      </c>
      <c r="D409" s="31">
        <v>0.105255762458769</v>
      </c>
      <c r="E409" s="29">
        <v>0</v>
      </c>
      <c r="F409" s="30">
        <v>0</v>
      </c>
      <c r="G409" s="31">
        <v>0</v>
      </c>
      <c r="H409" s="29">
        <v>0.11881997362296</v>
      </c>
      <c r="I409" s="30">
        <v>0.62390732997734</v>
      </c>
      <c r="J409" s="30">
        <v>3.1934394860403899</v>
      </c>
      <c r="K409" s="30">
        <v>0.19537158374368799</v>
      </c>
      <c r="L409" s="30">
        <v>0.84510206083112005</v>
      </c>
      <c r="M409" s="30">
        <v>1</v>
      </c>
      <c r="N409" s="27" t="s">
        <v>11</v>
      </c>
      <c r="O409" s="28" t="s">
        <v>14</v>
      </c>
      <c r="P409" s="29">
        <v>-2.70939544121198E-2</v>
      </c>
      <c r="Q409" s="30">
        <v>2.93308996713801</v>
      </c>
      <c r="R409" s="30">
        <v>-9.2373417507397096E-3</v>
      </c>
      <c r="S409" s="30">
        <v>0.99262977244942996</v>
      </c>
      <c r="T409" s="30" t="s">
        <v>10</v>
      </c>
      <c r="U409" s="27" t="s">
        <v>3537</v>
      </c>
      <c r="V409" s="28" t="s">
        <v>10</v>
      </c>
      <c r="W409" s="29">
        <v>0.65100128438946003</v>
      </c>
      <c r="X409" s="30">
        <v>3.1952250903286998</v>
      </c>
      <c r="Y409" s="30">
        <v>-0.20374191676195499</v>
      </c>
      <c r="Z409" s="30">
        <v>0.83855518432316001</v>
      </c>
      <c r="AA409" s="30">
        <v>0.99998732852208605</v>
      </c>
      <c r="AB409" s="27" t="s">
        <v>3552</v>
      </c>
      <c r="AC409" s="28" t="s">
        <v>14</v>
      </c>
    </row>
    <row r="410" spans="1:29" x14ac:dyDescent="0.45">
      <c r="A410" s="22" t="s">
        <v>419</v>
      </c>
      <c r="B410" s="29">
        <v>0.41227258633111702</v>
      </c>
      <c r="C410" s="30">
        <v>0.147099571029563</v>
      </c>
      <c r="D410" s="31">
        <v>0.27610565905781798</v>
      </c>
      <c r="E410" s="29">
        <v>0</v>
      </c>
      <c r="F410" s="30">
        <v>0</v>
      </c>
      <c r="G410" s="31">
        <v>0</v>
      </c>
      <c r="H410" s="29">
        <v>0.26227076131191601</v>
      </c>
      <c r="I410" s="30">
        <v>0.20329215670121201</v>
      </c>
      <c r="J410" s="30">
        <v>1.1502044979671699</v>
      </c>
      <c r="K410" s="30">
        <v>0.17674435899051399</v>
      </c>
      <c r="L410" s="30">
        <v>0.85970919590883099</v>
      </c>
      <c r="M410" s="30">
        <v>1</v>
      </c>
      <c r="N410" s="27" t="s">
        <v>11</v>
      </c>
      <c r="O410" s="28" t="s">
        <v>14</v>
      </c>
      <c r="P410" s="29">
        <v>-0.43808430553697297</v>
      </c>
      <c r="Q410" s="30">
        <v>1.0598458711804</v>
      </c>
      <c r="R410" s="30">
        <v>-0.413347183255108</v>
      </c>
      <c r="S410" s="30">
        <v>0.67935226528487602</v>
      </c>
      <c r="T410" s="30" t="s">
        <v>10</v>
      </c>
      <c r="U410" s="27" t="s">
        <v>3537</v>
      </c>
      <c r="V410" s="28" t="s">
        <v>10</v>
      </c>
      <c r="W410" s="29">
        <v>0.64137646223818601</v>
      </c>
      <c r="X410" s="30">
        <v>1.1540991041750901</v>
      </c>
      <c r="Y410" s="30">
        <v>-0.55573776976165501</v>
      </c>
      <c r="Z410" s="30">
        <v>0.57839013254891103</v>
      </c>
      <c r="AA410" s="30">
        <v>0.99998732852208605</v>
      </c>
      <c r="AB410" s="27" t="s">
        <v>3552</v>
      </c>
      <c r="AC410" s="28" t="s">
        <v>14</v>
      </c>
    </row>
    <row r="411" spans="1:29" x14ac:dyDescent="0.45">
      <c r="A411" s="22" t="s">
        <v>420</v>
      </c>
      <c r="B411" s="29">
        <v>0.59451444920533703</v>
      </c>
      <c r="C411" s="30">
        <v>0.76398277613486698</v>
      </c>
      <c r="D411" s="31">
        <v>0.75613401733714802</v>
      </c>
      <c r="E411" s="29">
        <v>0</v>
      </c>
      <c r="F411" s="30">
        <v>0</v>
      </c>
      <c r="G411" s="31">
        <v>0</v>
      </c>
      <c r="H411" s="29">
        <v>0.67605069215754598</v>
      </c>
      <c r="I411" s="30">
        <v>-0.29983357239679798</v>
      </c>
      <c r="J411" s="30">
        <v>0.665316310203101</v>
      </c>
      <c r="K411" s="30">
        <v>-0.45066319252757697</v>
      </c>
      <c r="L411" s="30">
        <v>0.65223231438463702</v>
      </c>
      <c r="M411" s="30">
        <v>1</v>
      </c>
      <c r="N411" s="27" t="s">
        <v>11</v>
      </c>
      <c r="O411" s="28" t="s">
        <v>14</v>
      </c>
      <c r="P411" s="29">
        <v>-0.622529080214278</v>
      </c>
      <c r="Q411" s="30">
        <v>0.61068565135818498</v>
      </c>
      <c r="R411" s="30">
        <v>-1.01939365830809</v>
      </c>
      <c r="S411" s="30">
        <v>0.308016115649416</v>
      </c>
      <c r="T411" s="30" t="s">
        <v>10</v>
      </c>
      <c r="U411" s="27" t="s">
        <v>3537</v>
      </c>
      <c r="V411" s="28" t="s">
        <v>10</v>
      </c>
      <c r="W411" s="29">
        <v>0.32269550781748102</v>
      </c>
      <c r="X411" s="30">
        <v>0.66783340870103103</v>
      </c>
      <c r="Y411" s="30">
        <v>-0.48319761128024402</v>
      </c>
      <c r="Z411" s="30">
        <v>0.62895543126849196</v>
      </c>
      <c r="AA411" s="30">
        <v>0.99998732852208605</v>
      </c>
      <c r="AB411" s="27" t="s">
        <v>3552</v>
      </c>
      <c r="AC411" s="28" t="s">
        <v>14</v>
      </c>
    </row>
    <row r="412" spans="1:29" x14ac:dyDescent="0.45">
      <c r="A412" s="22" t="s">
        <v>421</v>
      </c>
      <c r="B412" s="29">
        <v>29.327656711623501</v>
      </c>
      <c r="C412" s="30">
        <v>28.571369529674101</v>
      </c>
      <c r="D412" s="31">
        <v>16.141276709732001</v>
      </c>
      <c r="E412" s="29">
        <v>12.240008575055001</v>
      </c>
      <c r="F412" s="30">
        <v>13.683958686607999</v>
      </c>
      <c r="G412" s="31">
        <v>11.894034079992</v>
      </c>
      <c r="H412" s="29">
        <v>22.462544255126598</v>
      </c>
      <c r="I412" s="30">
        <v>-0.32496236184274502</v>
      </c>
      <c r="J412" s="30">
        <v>0.48240264319620801</v>
      </c>
      <c r="K412" s="30">
        <v>-0.67363304580935401</v>
      </c>
      <c r="L412" s="30">
        <v>0.50054463844235197</v>
      </c>
      <c r="M412" s="30">
        <v>1</v>
      </c>
      <c r="N412" s="27" t="s">
        <v>11</v>
      </c>
      <c r="O412" s="28" t="s">
        <v>14</v>
      </c>
      <c r="P412" s="29">
        <v>2.0794782906275899E-2</v>
      </c>
      <c r="Q412" s="30">
        <v>0.438860597096909</v>
      </c>
      <c r="R412" s="30">
        <v>4.73835724688767E-2</v>
      </c>
      <c r="S412" s="30">
        <v>0.96220752158422196</v>
      </c>
      <c r="T412" s="30">
        <v>0.99428110563702998</v>
      </c>
      <c r="U412" s="27" t="s">
        <v>3537</v>
      </c>
      <c r="V412" s="28" t="s">
        <v>14</v>
      </c>
      <c r="W412" s="29">
        <v>-0.34575714474902097</v>
      </c>
      <c r="X412" s="30">
        <v>0.47984197792012301</v>
      </c>
      <c r="Y412" s="30">
        <v>0.72056460388835997</v>
      </c>
      <c r="Z412" s="30">
        <v>0.47117743818796798</v>
      </c>
      <c r="AA412" s="30">
        <v>0.99998732852208605</v>
      </c>
      <c r="AB412" s="27" t="s">
        <v>3552</v>
      </c>
      <c r="AC412" s="28" t="s">
        <v>14</v>
      </c>
    </row>
    <row r="413" spans="1:29" x14ac:dyDescent="0.45">
      <c r="A413" s="22" t="s">
        <v>422</v>
      </c>
      <c r="B413" s="29">
        <v>0.28822316497671302</v>
      </c>
      <c r="C413" s="30">
        <v>0.56159982652567197</v>
      </c>
      <c r="D413" s="31">
        <v>0.55179116804190897</v>
      </c>
      <c r="E413" s="29">
        <v>0</v>
      </c>
      <c r="F413" s="30">
        <v>0</v>
      </c>
      <c r="G413" s="31">
        <v>0</v>
      </c>
      <c r="H413" s="29">
        <v>0.38723358260958002</v>
      </c>
      <c r="I413" s="30">
        <v>4.8214448878298899E-2</v>
      </c>
      <c r="J413" s="30">
        <v>0.85463838427383598</v>
      </c>
      <c r="K413" s="30">
        <v>5.6415028584593102E-2</v>
      </c>
      <c r="L413" s="30">
        <v>0.95501118494280002</v>
      </c>
      <c r="M413" s="30">
        <v>1</v>
      </c>
      <c r="N413" s="27" t="s">
        <v>11</v>
      </c>
      <c r="O413" s="28" t="s">
        <v>14</v>
      </c>
      <c r="P413" s="29">
        <v>3.5223566834645399E-2</v>
      </c>
      <c r="Q413" s="30">
        <v>0.78200083660356901</v>
      </c>
      <c r="R413" s="30">
        <v>4.5042876152959703E-2</v>
      </c>
      <c r="S413" s="30">
        <v>0.96407313338854805</v>
      </c>
      <c r="T413" s="30" t="s">
        <v>10</v>
      </c>
      <c r="U413" s="27" t="s">
        <v>3537</v>
      </c>
      <c r="V413" s="28" t="s">
        <v>10</v>
      </c>
      <c r="W413" s="29">
        <v>1.29908820436536E-2</v>
      </c>
      <c r="X413" s="30">
        <v>0.84259654345826895</v>
      </c>
      <c r="Y413" s="30">
        <v>-1.5417677825184399E-2</v>
      </c>
      <c r="Z413" s="30">
        <v>0.98769896023779502</v>
      </c>
      <c r="AA413" s="30">
        <v>0.99998732852208605</v>
      </c>
      <c r="AB413" s="27" t="s">
        <v>3552</v>
      </c>
      <c r="AC413" s="28" t="s">
        <v>14</v>
      </c>
    </row>
    <row r="414" spans="1:29" x14ac:dyDescent="0.45">
      <c r="A414" s="22" t="s">
        <v>423</v>
      </c>
      <c r="B414" s="29">
        <v>4.8626799025954899</v>
      </c>
      <c r="C414" s="30">
        <v>8.8955224933764008</v>
      </c>
      <c r="D414" s="31">
        <v>4.6411965299456099</v>
      </c>
      <c r="E414" s="29">
        <v>3.3691761626382899</v>
      </c>
      <c r="F414" s="30">
        <v>2.33704368569183</v>
      </c>
      <c r="G414" s="31">
        <v>3.7230475407552901</v>
      </c>
      <c r="H414" s="29">
        <v>5.4453704667379697</v>
      </c>
      <c r="I414" s="30">
        <v>-0.213652476237154</v>
      </c>
      <c r="J414" s="30">
        <v>0.42973395547072801</v>
      </c>
      <c r="K414" s="30">
        <v>-0.49717382933615301</v>
      </c>
      <c r="L414" s="30">
        <v>0.61906647487433997</v>
      </c>
      <c r="M414" s="30">
        <v>1</v>
      </c>
      <c r="N414" s="27" t="s">
        <v>11</v>
      </c>
      <c r="O414" s="28" t="s">
        <v>14</v>
      </c>
      <c r="P414" s="29">
        <v>-0.18790349037666201</v>
      </c>
      <c r="Q414" s="30">
        <v>0.39216227176567497</v>
      </c>
      <c r="R414" s="30">
        <v>-0.47914729158071201</v>
      </c>
      <c r="S414" s="30">
        <v>0.63183384822233601</v>
      </c>
      <c r="T414" s="30" t="s">
        <v>10</v>
      </c>
      <c r="U414" s="27" t="s">
        <v>3537</v>
      </c>
      <c r="V414" s="28" t="s">
        <v>10</v>
      </c>
      <c r="W414" s="29">
        <v>-2.5748985860491399E-2</v>
      </c>
      <c r="X414" s="30">
        <v>0.431899979650123</v>
      </c>
      <c r="Y414" s="30">
        <v>5.9617937193121397E-2</v>
      </c>
      <c r="Z414" s="30">
        <v>0.95245993196497702</v>
      </c>
      <c r="AA414" s="30">
        <v>0.99998732852208605</v>
      </c>
      <c r="AB414" s="27" t="s">
        <v>3552</v>
      </c>
      <c r="AC414" s="28" t="s">
        <v>14</v>
      </c>
    </row>
    <row r="415" spans="1:29" x14ac:dyDescent="0.45">
      <c r="A415" s="22" t="s">
        <v>424</v>
      </c>
      <c r="B415" s="29">
        <v>11.927682017057601</v>
      </c>
      <c r="C415" s="30">
        <v>7.2355786843938299</v>
      </c>
      <c r="D415" s="31">
        <v>18.4814088730839</v>
      </c>
      <c r="E415" s="29">
        <v>2.5846085695027101</v>
      </c>
      <c r="F415" s="30">
        <v>4.2040827809006096</v>
      </c>
      <c r="G415" s="31">
        <v>2.97991704838268</v>
      </c>
      <c r="H415" s="29">
        <v>12.034772348659599</v>
      </c>
      <c r="I415" s="30">
        <v>0.78459936326007895</v>
      </c>
      <c r="J415" s="30">
        <v>0.63038335857491201</v>
      </c>
      <c r="K415" s="30">
        <v>1.2446384451420101</v>
      </c>
      <c r="L415" s="30">
        <v>0.21326468187148601</v>
      </c>
      <c r="M415" s="30">
        <v>1</v>
      </c>
      <c r="N415" s="27" t="s">
        <v>11</v>
      </c>
      <c r="O415" s="28" t="s">
        <v>14</v>
      </c>
      <c r="P415" s="29">
        <v>-0.49548051729915299</v>
      </c>
      <c r="Q415" s="30">
        <v>0.58696571517414498</v>
      </c>
      <c r="R415" s="30">
        <v>-0.84413877078348598</v>
      </c>
      <c r="S415" s="30">
        <v>0.39859186469824198</v>
      </c>
      <c r="T415" s="30" t="s">
        <v>10</v>
      </c>
      <c r="U415" s="27" t="s">
        <v>3537</v>
      </c>
      <c r="V415" s="28" t="s">
        <v>10</v>
      </c>
      <c r="W415" s="29">
        <v>1.2800798805592299</v>
      </c>
      <c r="X415" s="30">
        <v>0.63982723454767498</v>
      </c>
      <c r="Y415" s="30">
        <v>-2.0006648848953499</v>
      </c>
      <c r="Z415" s="30">
        <v>4.5428516060032197E-2</v>
      </c>
      <c r="AA415" s="30">
        <v>0.99998732852208605</v>
      </c>
      <c r="AB415" s="27" t="s">
        <v>3552</v>
      </c>
      <c r="AC415" s="28" t="s">
        <v>14</v>
      </c>
    </row>
    <row r="416" spans="1:29" x14ac:dyDescent="0.45">
      <c r="A416" s="22" t="s">
        <v>425</v>
      </c>
      <c r="B416" s="29">
        <v>7.3367770793221903</v>
      </c>
      <c r="C416" s="30">
        <v>12.004707980454301</v>
      </c>
      <c r="D416" s="31">
        <v>7.0128048239831102</v>
      </c>
      <c r="E416" s="29">
        <v>3.0574837172701401</v>
      </c>
      <c r="F416" s="30">
        <v>3.5354085310762202</v>
      </c>
      <c r="G416" s="31">
        <v>3.8716881910763701</v>
      </c>
      <c r="H416" s="29">
        <v>7.8186138790637303</v>
      </c>
      <c r="I416" s="30">
        <v>0.39111604503189601</v>
      </c>
      <c r="J416" s="30">
        <v>0.45137141062417602</v>
      </c>
      <c r="K416" s="30">
        <v>0.866506021041616</v>
      </c>
      <c r="L416" s="30">
        <v>0.38621272593202499</v>
      </c>
      <c r="M416" s="30">
        <v>1</v>
      </c>
      <c r="N416" s="27" t="s">
        <v>11</v>
      </c>
      <c r="O416" s="28" t="s">
        <v>14</v>
      </c>
      <c r="P416" s="29">
        <v>0.307000817565307</v>
      </c>
      <c r="Q416" s="30">
        <v>0.41293854422583098</v>
      </c>
      <c r="R416" s="30">
        <v>0.74345401236608999</v>
      </c>
      <c r="S416" s="30">
        <v>0.45720685395914901</v>
      </c>
      <c r="T416" s="30" t="s">
        <v>10</v>
      </c>
      <c r="U416" s="27" t="s">
        <v>3537</v>
      </c>
      <c r="V416" s="28" t="s">
        <v>10</v>
      </c>
      <c r="W416" s="29">
        <v>8.4115227466589601E-2</v>
      </c>
      <c r="X416" s="30">
        <v>0.443288591352543</v>
      </c>
      <c r="Y416" s="30">
        <v>-0.18975274597061201</v>
      </c>
      <c r="Z416" s="30">
        <v>0.84950288628977999</v>
      </c>
      <c r="AA416" s="30">
        <v>0.99998732852208605</v>
      </c>
      <c r="AB416" s="27" t="s">
        <v>3552</v>
      </c>
      <c r="AC416" s="28" t="s">
        <v>14</v>
      </c>
    </row>
    <row r="417" spans="1:29" x14ac:dyDescent="0.45">
      <c r="A417" s="22" t="s">
        <v>426</v>
      </c>
      <c r="B417" s="29">
        <v>1.72209999989772</v>
      </c>
      <c r="C417" s="30">
        <v>3.4776276575825</v>
      </c>
      <c r="D417" s="31">
        <v>3.1268029809732401</v>
      </c>
      <c r="E417" s="29">
        <v>0.94509857848215095</v>
      </c>
      <c r="F417" s="30">
        <v>2.3343937916961601</v>
      </c>
      <c r="G417" s="31">
        <v>1.81368936940417</v>
      </c>
      <c r="H417" s="29">
        <v>2.1489238963497299</v>
      </c>
      <c r="I417" s="30">
        <v>0.74341924455985198</v>
      </c>
      <c r="J417" s="30">
        <v>0.48357922091799699</v>
      </c>
      <c r="K417" s="30">
        <v>1.53732669312918</v>
      </c>
      <c r="L417" s="30">
        <v>0.124213327951698</v>
      </c>
      <c r="M417" s="30">
        <v>1</v>
      </c>
      <c r="N417" s="27" t="s">
        <v>11</v>
      </c>
      <c r="O417" s="28" t="s">
        <v>14</v>
      </c>
      <c r="P417" s="29">
        <v>0.94556229616012799</v>
      </c>
      <c r="Q417" s="30">
        <v>0.43910228399089901</v>
      </c>
      <c r="R417" s="30">
        <v>2.15339871969267</v>
      </c>
      <c r="S417" s="30">
        <v>3.1287356134987898E-2</v>
      </c>
      <c r="T417" s="30" t="s">
        <v>10</v>
      </c>
      <c r="U417" s="27" t="s">
        <v>3537</v>
      </c>
      <c r="V417" s="28" t="s">
        <v>10</v>
      </c>
      <c r="W417" s="29">
        <v>-0.20214305160027601</v>
      </c>
      <c r="X417" s="30">
        <v>0.45479707491396498</v>
      </c>
      <c r="Y417" s="30">
        <v>0.44446867130470502</v>
      </c>
      <c r="Z417" s="30">
        <v>0.656703774328811</v>
      </c>
      <c r="AA417" s="30">
        <v>0.99998732852208605</v>
      </c>
      <c r="AB417" s="27" t="s">
        <v>3552</v>
      </c>
      <c r="AC417" s="28" t="s">
        <v>14</v>
      </c>
    </row>
    <row r="418" spans="1:29" x14ac:dyDescent="0.45">
      <c r="A418" s="22" t="s">
        <v>427</v>
      </c>
      <c r="B418" s="29">
        <v>2.9336195689295002</v>
      </c>
      <c r="C418" s="30">
        <v>5.6596938524100899</v>
      </c>
      <c r="D418" s="31">
        <v>3.1575797795329299</v>
      </c>
      <c r="E418" s="29">
        <v>2.3635655151993</v>
      </c>
      <c r="F418" s="30">
        <v>4.2747421070482803</v>
      </c>
      <c r="G418" s="31">
        <v>1.9064257294953399</v>
      </c>
      <c r="H418" s="29">
        <v>3.55385972007572</v>
      </c>
      <c r="I418" s="30">
        <v>-0.59906503123550703</v>
      </c>
      <c r="J418" s="30">
        <v>0.37957752079710799</v>
      </c>
      <c r="K418" s="30">
        <v>-1.5782415933838201</v>
      </c>
      <c r="L418" s="30">
        <v>0.114510118178745</v>
      </c>
      <c r="M418" s="30">
        <v>1</v>
      </c>
      <c r="N418" s="27" t="s">
        <v>11</v>
      </c>
      <c r="O418" s="28" t="s">
        <v>14</v>
      </c>
      <c r="P418" s="29">
        <v>0.48157567435266702</v>
      </c>
      <c r="Q418" s="30">
        <v>0.33646592051534402</v>
      </c>
      <c r="R418" s="30">
        <v>1.43127623033878</v>
      </c>
      <c r="S418" s="30">
        <v>0.152351063488324</v>
      </c>
      <c r="T418" s="30" t="s">
        <v>10</v>
      </c>
      <c r="U418" s="27" t="s">
        <v>3537</v>
      </c>
      <c r="V418" s="28" t="s">
        <v>10</v>
      </c>
      <c r="W418" s="29">
        <v>-1.0806407055881699</v>
      </c>
      <c r="X418" s="30">
        <v>0.36608162799583499</v>
      </c>
      <c r="Y418" s="30">
        <v>2.9519118768791799</v>
      </c>
      <c r="Z418" s="30">
        <v>3.1581304633799198E-3</v>
      </c>
      <c r="AA418" s="30">
        <v>0.99998732852208605</v>
      </c>
      <c r="AB418" s="27" t="s">
        <v>3552</v>
      </c>
      <c r="AC418" s="28" t="s">
        <v>14</v>
      </c>
    </row>
    <row r="419" spans="1:29" x14ac:dyDescent="0.45">
      <c r="A419" s="22" t="s">
        <v>428</v>
      </c>
      <c r="B419" s="29">
        <v>0.26942147509240699</v>
      </c>
      <c r="C419" s="30">
        <v>0.36123020683331197</v>
      </c>
      <c r="D419" s="31">
        <v>0.72706185519879396</v>
      </c>
      <c r="E419" s="29">
        <v>0</v>
      </c>
      <c r="F419" s="30">
        <v>0</v>
      </c>
      <c r="G419" s="31">
        <v>0</v>
      </c>
      <c r="H419" s="29">
        <v>0.44358834344319098</v>
      </c>
      <c r="I419" s="30">
        <v>0.98105032563988404</v>
      </c>
      <c r="J419" s="30">
        <v>0.97891672817225495</v>
      </c>
      <c r="K419" s="30">
        <v>1.0021795495022501</v>
      </c>
      <c r="L419" s="30">
        <v>0.316256882984085</v>
      </c>
      <c r="M419" s="30">
        <v>1</v>
      </c>
      <c r="N419" s="27" t="s">
        <v>11</v>
      </c>
      <c r="O419" s="28" t="s">
        <v>14</v>
      </c>
      <c r="P419" s="29">
        <v>0.29658628684619598</v>
      </c>
      <c r="Q419" s="30">
        <v>0.90280429197223</v>
      </c>
      <c r="R419" s="30">
        <v>0.32851670011258599</v>
      </c>
      <c r="S419" s="30">
        <v>0.74252101945979598</v>
      </c>
      <c r="T419" s="30" t="s">
        <v>10</v>
      </c>
      <c r="U419" s="27" t="s">
        <v>3537</v>
      </c>
      <c r="V419" s="28" t="s">
        <v>10</v>
      </c>
      <c r="W419" s="29">
        <v>0.684464038793687</v>
      </c>
      <c r="X419" s="30">
        <v>0.976734699946194</v>
      </c>
      <c r="Y419" s="30">
        <v>-0.70076760744897604</v>
      </c>
      <c r="Z419" s="30">
        <v>0.483448056370335</v>
      </c>
      <c r="AA419" s="30">
        <v>0.99998732852208605</v>
      </c>
      <c r="AB419" s="27" t="s">
        <v>3552</v>
      </c>
      <c r="AC419" s="28" t="s">
        <v>14</v>
      </c>
    </row>
    <row r="420" spans="1:29" x14ac:dyDescent="0.45">
      <c r="A420" s="22" t="s">
        <v>429</v>
      </c>
      <c r="B420" s="29">
        <v>7.1626536321754397</v>
      </c>
      <c r="C420" s="30">
        <v>8.9664031859203401</v>
      </c>
      <c r="D420" s="31">
        <v>7.4481711957404801</v>
      </c>
      <c r="E420" s="29">
        <v>3.8065077938951899</v>
      </c>
      <c r="F420" s="30">
        <v>5.8271966847937504</v>
      </c>
      <c r="G420" s="31">
        <v>4.4086250924280899</v>
      </c>
      <c r="H420" s="29">
        <v>7.6680156681001703</v>
      </c>
      <c r="I420" s="30">
        <v>-7.6836539760675199E-2</v>
      </c>
      <c r="J420" s="30">
        <v>0.42789506622168</v>
      </c>
      <c r="K420" s="30">
        <v>-0.17956865088242999</v>
      </c>
      <c r="L420" s="30">
        <v>0.857491217552101</v>
      </c>
      <c r="M420" s="30">
        <v>1</v>
      </c>
      <c r="N420" s="27" t="s">
        <v>11</v>
      </c>
      <c r="O420" s="28" t="s">
        <v>14</v>
      </c>
      <c r="P420" s="29">
        <v>0.19978485134452501</v>
      </c>
      <c r="Q420" s="30">
        <v>0.393010102524116</v>
      </c>
      <c r="R420" s="30">
        <v>0.50834533275710203</v>
      </c>
      <c r="S420" s="30">
        <v>0.61121118352419002</v>
      </c>
      <c r="T420" s="30" t="s">
        <v>10</v>
      </c>
      <c r="U420" s="27" t="s">
        <v>3537</v>
      </c>
      <c r="V420" s="28" t="s">
        <v>10</v>
      </c>
      <c r="W420" s="29">
        <v>-0.27662139110520001</v>
      </c>
      <c r="X420" s="30">
        <v>0.426385662469282</v>
      </c>
      <c r="Y420" s="30">
        <v>0.64875866018391004</v>
      </c>
      <c r="Z420" s="30">
        <v>0.51649438188122598</v>
      </c>
      <c r="AA420" s="30">
        <v>0.99998732852208605</v>
      </c>
      <c r="AB420" s="27" t="s">
        <v>3552</v>
      </c>
      <c r="AC420" s="28" t="s">
        <v>14</v>
      </c>
    </row>
    <row r="421" spans="1:29" x14ac:dyDescent="0.45">
      <c r="A421" s="22" t="s">
        <v>430</v>
      </c>
      <c r="B421" s="29">
        <v>1.3398829710528299</v>
      </c>
      <c r="C421" s="30">
        <v>2.2895932972891502</v>
      </c>
      <c r="D421" s="31">
        <v>1.21050530234422</v>
      </c>
      <c r="E421" s="29">
        <v>0.88561491684002402</v>
      </c>
      <c r="F421" s="30">
        <v>1.3028418570173099</v>
      </c>
      <c r="G421" s="31">
        <v>0.78672513957116297</v>
      </c>
      <c r="H421" s="29">
        <v>1.5028426524188001</v>
      </c>
      <c r="I421" s="30">
        <v>4.4884526535339503E-2</v>
      </c>
      <c r="J421" s="30">
        <v>0.50256296190220295</v>
      </c>
      <c r="K421" s="30">
        <v>8.9311250406220594E-2</v>
      </c>
      <c r="L421" s="30">
        <v>0.92883455327046005</v>
      </c>
      <c r="M421" s="30">
        <v>1</v>
      </c>
      <c r="N421" s="27" t="s">
        <v>11</v>
      </c>
      <c r="O421" s="28" t="s">
        <v>14</v>
      </c>
      <c r="P421" s="29">
        <v>0.53731825765283503</v>
      </c>
      <c r="Q421" s="30">
        <v>0.45461457889619</v>
      </c>
      <c r="R421" s="30">
        <v>1.1819204279753901</v>
      </c>
      <c r="S421" s="30">
        <v>0.23723727556096799</v>
      </c>
      <c r="T421" s="30" t="s">
        <v>10</v>
      </c>
      <c r="U421" s="27" t="s">
        <v>3537</v>
      </c>
      <c r="V421" s="28" t="s">
        <v>10</v>
      </c>
      <c r="W421" s="29">
        <v>-0.492433731117495</v>
      </c>
      <c r="X421" s="30">
        <v>0.489103504073365</v>
      </c>
      <c r="Y421" s="30">
        <v>1.0068088390624801</v>
      </c>
      <c r="Z421" s="30">
        <v>0.31402664616700099</v>
      </c>
      <c r="AA421" s="30">
        <v>0.99998732852208605</v>
      </c>
      <c r="AB421" s="27" t="s">
        <v>3552</v>
      </c>
      <c r="AC421" s="28" t="s">
        <v>14</v>
      </c>
    </row>
    <row r="422" spans="1:29" x14ac:dyDescent="0.45">
      <c r="A422" s="22" t="s">
        <v>431</v>
      </c>
      <c r="B422" s="29">
        <v>6.1868873126643704</v>
      </c>
      <c r="C422" s="30">
        <v>8.7712544385949904</v>
      </c>
      <c r="D422" s="31">
        <v>8.5545139538896304</v>
      </c>
      <c r="E422" s="29">
        <v>4.5317625642995099</v>
      </c>
      <c r="F422" s="30">
        <v>6.97814093154898</v>
      </c>
      <c r="G422" s="31">
        <v>4.2060219487740804</v>
      </c>
      <c r="H422" s="29">
        <v>7.12422612505783</v>
      </c>
      <c r="I422" s="30">
        <v>8.6225135614166906E-2</v>
      </c>
      <c r="J422" s="30">
        <v>0.37941265951266101</v>
      </c>
      <c r="K422" s="30">
        <v>0.22725951138509501</v>
      </c>
      <c r="L422" s="30">
        <v>0.82022195464971803</v>
      </c>
      <c r="M422" s="30">
        <v>1</v>
      </c>
      <c r="N422" s="27" t="s">
        <v>11</v>
      </c>
      <c r="O422" s="28" t="s">
        <v>14</v>
      </c>
      <c r="P422" s="29">
        <v>0.72179777301729198</v>
      </c>
      <c r="Q422" s="30">
        <v>0.34707874208218797</v>
      </c>
      <c r="R422" s="30">
        <v>2.0796369396958601</v>
      </c>
      <c r="S422" s="30">
        <v>3.7558846118665598E-2</v>
      </c>
      <c r="T422" s="30" t="s">
        <v>10</v>
      </c>
      <c r="U422" s="27" t="s">
        <v>3537</v>
      </c>
      <c r="V422" s="28" t="s">
        <v>10</v>
      </c>
      <c r="W422" s="29">
        <v>-0.63557263740312497</v>
      </c>
      <c r="X422" s="30">
        <v>0.37020507637331002</v>
      </c>
      <c r="Y422" s="30">
        <v>1.7168123236706301</v>
      </c>
      <c r="Z422" s="30">
        <v>8.6013468515990399E-2</v>
      </c>
      <c r="AA422" s="30">
        <v>0.99998732852208605</v>
      </c>
      <c r="AB422" s="27" t="s">
        <v>3552</v>
      </c>
      <c r="AC422" s="28" t="s">
        <v>14</v>
      </c>
    </row>
    <row r="423" spans="1:29" x14ac:dyDescent="0.45">
      <c r="A423" s="22" t="s">
        <v>432</v>
      </c>
      <c r="B423" s="29">
        <v>0.60718845015216305</v>
      </c>
      <c r="C423" s="30">
        <v>0.94298659302650101</v>
      </c>
      <c r="D423" s="31">
        <v>0.94023885518251904</v>
      </c>
      <c r="E423" s="29">
        <v>0</v>
      </c>
      <c r="F423" s="30">
        <v>0.228700751109676</v>
      </c>
      <c r="G423" s="31">
        <v>0</v>
      </c>
      <c r="H423" s="29">
        <v>0.687705657935472</v>
      </c>
      <c r="I423" s="30">
        <v>0.110314671013216</v>
      </c>
      <c r="J423" s="30">
        <v>0.60140136410079004</v>
      </c>
      <c r="K423" s="30">
        <v>0.183429366140793</v>
      </c>
      <c r="L423" s="30">
        <v>0.85446113589672701</v>
      </c>
      <c r="M423" s="30">
        <v>1</v>
      </c>
      <c r="N423" s="27" t="s">
        <v>11</v>
      </c>
      <c r="O423" s="28" t="s">
        <v>14</v>
      </c>
      <c r="P423" s="29">
        <v>-0.170626930485302</v>
      </c>
      <c r="Q423" s="30">
        <v>0.55729082024281795</v>
      </c>
      <c r="R423" s="30">
        <v>-0.30617215336681503</v>
      </c>
      <c r="S423" s="30">
        <v>0.75947357335018495</v>
      </c>
      <c r="T423" s="30" t="s">
        <v>10</v>
      </c>
      <c r="U423" s="27" t="s">
        <v>3537</v>
      </c>
      <c r="V423" s="28" t="s">
        <v>10</v>
      </c>
      <c r="W423" s="29">
        <v>0.28094160149851799</v>
      </c>
      <c r="X423" s="30">
        <v>0.607341134367819</v>
      </c>
      <c r="Y423" s="30">
        <v>-0.46257627814218499</v>
      </c>
      <c r="Z423" s="30">
        <v>0.64366811542103497</v>
      </c>
      <c r="AA423" s="30">
        <v>0.99998732852208605</v>
      </c>
      <c r="AB423" s="27" t="s">
        <v>3552</v>
      </c>
      <c r="AC423" s="28" t="s">
        <v>14</v>
      </c>
    </row>
    <row r="424" spans="1:29" x14ac:dyDescent="0.45">
      <c r="A424" s="22" t="s">
        <v>433</v>
      </c>
      <c r="B424" s="29">
        <v>1.7569479761956499</v>
      </c>
      <c r="C424" s="30">
        <v>0.99724161131761502</v>
      </c>
      <c r="D424" s="31">
        <v>0.93480763519594801</v>
      </c>
      <c r="E424" s="29">
        <v>0</v>
      </c>
      <c r="F424" s="30">
        <v>0.114350375554838</v>
      </c>
      <c r="G424" s="31">
        <v>0.117742502598239</v>
      </c>
      <c r="H424" s="29">
        <v>1.2616715210090399</v>
      </c>
      <c r="I424" s="30">
        <v>0.27196086881572701</v>
      </c>
      <c r="J424" s="30">
        <v>0.74426043959828603</v>
      </c>
      <c r="K424" s="30">
        <v>0.36541088891210999</v>
      </c>
      <c r="L424" s="30">
        <v>0.71480471423459002</v>
      </c>
      <c r="M424" s="30">
        <v>1</v>
      </c>
      <c r="N424" s="27" t="s">
        <v>11</v>
      </c>
      <c r="O424" s="28" t="s">
        <v>14</v>
      </c>
      <c r="P424" s="29">
        <v>-0.32497790997584503</v>
      </c>
      <c r="Q424" s="30">
        <v>0.68750736799432699</v>
      </c>
      <c r="R424" s="30">
        <v>-0.47269007592443302</v>
      </c>
      <c r="S424" s="30">
        <v>0.63643430785518196</v>
      </c>
      <c r="T424" s="30" t="s">
        <v>10</v>
      </c>
      <c r="U424" s="27" t="s">
        <v>3537</v>
      </c>
      <c r="V424" s="28" t="s">
        <v>10</v>
      </c>
      <c r="W424" s="29">
        <v>0.59693877879157298</v>
      </c>
      <c r="X424" s="30">
        <v>0.74178099491598204</v>
      </c>
      <c r="Y424" s="30">
        <v>-0.80473722417111104</v>
      </c>
      <c r="Z424" s="30">
        <v>0.420971334030038</v>
      </c>
      <c r="AA424" s="30">
        <v>0.99998732852208605</v>
      </c>
      <c r="AB424" s="27" t="s">
        <v>3552</v>
      </c>
      <c r="AC424" s="28" t="s">
        <v>14</v>
      </c>
    </row>
    <row r="425" spans="1:29" x14ac:dyDescent="0.45">
      <c r="A425" s="22" t="s">
        <v>434</v>
      </c>
      <c r="B425" s="29">
        <v>36.0295715970733</v>
      </c>
      <c r="C425" s="30">
        <v>106.943644888048</v>
      </c>
      <c r="D425" s="31">
        <v>51.499570216195004</v>
      </c>
      <c r="E425" s="29">
        <v>13.758676727715599</v>
      </c>
      <c r="F425" s="30">
        <v>10.202491617846499</v>
      </c>
      <c r="G425" s="31">
        <v>15.6990029297402</v>
      </c>
      <c r="H425" s="29">
        <v>54.658425094424899</v>
      </c>
      <c r="I425" s="30">
        <v>0.173188443371353</v>
      </c>
      <c r="J425" s="30">
        <v>0.48920755469597899</v>
      </c>
      <c r="K425" s="30">
        <v>0.35401833374993902</v>
      </c>
      <c r="L425" s="30">
        <v>0.72332514351421995</v>
      </c>
      <c r="M425" s="30">
        <v>1</v>
      </c>
      <c r="N425" s="27" t="s">
        <v>11</v>
      </c>
      <c r="O425" s="28" t="s">
        <v>14</v>
      </c>
      <c r="P425" s="29">
        <v>2.3732010748165298E-2</v>
      </c>
      <c r="Q425" s="30">
        <v>0.44782567295611198</v>
      </c>
      <c r="R425" s="30">
        <v>5.2993859399595201E-2</v>
      </c>
      <c r="S425" s="30">
        <v>0.95773680032961905</v>
      </c>
      <c r="T425" s="30">
        <v>0.99319510713362602</v>
      </c>
      <c r="U425" s="27" t="s">
        <v>3537</v>
      </c>
      <c r="V425" s="28" t="s">
        <v>14</v>
      </c>
      <c r="W425" s="29">
        <v>0.149456432623188</v>
      </c>
      <c r="X425" s="30">
        <v>0.48917878668231901</v>
      </c>
      <c r="Y425" s="30">
        <v>-0.30552517135263102</v>
      </c>
      <c r="Z425" s="30">
        <v>0.75996620189178898</v>
      </c>
      <c r="AA425" s="30">
        <v>0.99998732852208605</v>
      </c>
      <c r="AB425" s="27" t="s">
        <v>3552</v>
      </c>
      <c r="AC425" s="28" t="s">
        <v>14</v>
      </c>
    </row>
    <row r="426" spans="1:29" x14ac:dyDescent="0.45">
      <c r="A426" s="22" t="s">
        <v>435</v>
      </c>
      <c r="B426" s="29">
        <v>3.8337889780061198</v>
      </c>
      <c r="C426" s="30">
        <v>3.4711712024976999</v>
      </c>
      <c r="D426" s="31">
        <v>11.815638672326999</v>
      </c>
      <c r="E426" s="29">
        <v>1.2387664603242601</v>
      </c>
      <c r="F426" s="30">
        <v>2.32694287982121</v>
      </c>
      <c r="G426" s="31">
        <v>2.181711336687</v>
      </c>
      <c r="H426" s="29">
        <v>4.5057912782381697</v>
      </c>
      <c r="I426" s="30">
        <v>1.2160869194019901</v>
      </c>
      <c r="J426" s="30">
        <v>0.52116356217547799</v>
      </c>
      <c r="K426" s="30">
        <v>2.3334074130695401</v>
      </c>
      <c r="L426" s="30">
        <v>1.9626772571789401E-2</v>
      </c>
      <c r="M426" s="30">
        <v>1</v>
      </c>
      <c r="N426" s="27" t="s">
        <v>11</v>
      </c>
      <c r="O426" s="28" t="s">
        <v>14</v>
      </c>
      <c r="P426" s="29">
        <v>0.72805717126663705</v>
      </c>
      <c r="Q426" s="30">
        <v>0.49073372235024099</v>
      </c>
      <c r="R426" s="30">
        <v>1.48360941607966</v>
      </c>
      <c r="S426" s="30">
        <v>0.137912569913309</v>
      </c>
      <c r="T426" s="30" t="s">
        <v>10</v>
      </c>
      <c r="U426" s="27" t="s">
        <v>3537</v>
      </c>
      <c r="V426" s="28" t="s">
        <v>10</v>
      </c>
      <c r="W426" s="29">
        <v>0.488029748135349</v>
      </c>
      <c r="X426" s="30">
        <v>0.50952395122961802</v>
      </c>
      <c r="Y426" s="30">
        <v>-0.95781512715467598</v>
      </c>
      <c r="Z426" s="30">
        <v>0.338155989855424</v>
      </c>
      <c r="AA426" s="30">
        <v>0.99998732852208605</v>
      </c>
      <c r="AB426" s="27" t="s">
        <v>3552</v>
      </c>
      <c r="AC426" s="28" t="s">
        <v>14</v>
      </c>
    </row>
    <row r="427" spans="1:29" x14ac:dyDescent="0.45">
      <c r="A427" s="22" t="s">
        <v>436</v>
      </c>
      <c r="B427" s="29">
        <v>0.88833488242688396</v>
      </c>
      <c r="C427" s="30">
        <v>4.7137134983597502</v>
      </c>
      <c r="D427" s="31">
        <v>2.0374185246398002</v>
      </c>
      <c r="E427" s="29">
        <v>0.14699041450474101</v>
      </c>
      <c r="F427" s="30">
        <v>0</v>
      </c>
      <c r="G427" s="31">
        <v>0.49666809475509699</v>
      </c>
      <c r="H427" s="29">
        <v>2.11547119802289</v>
      </c>
      <c r="I427" s="30">
        <v>-2.5229233884733498E-2</v>
      </c>
      <c r="J427" s="30">
        <v>0.63048258459376605</v>
      </c>
      <c r="K427" s="30">
        <v>-4.0015750634871602E-2</v>
      </c>
      <c r="L427" s="30">
        <v>0.96808056915963803</v>
      </c>
      <c r="M427" s="30">
        <v>1</v>
      </c>
      <c r="N427" s="27" t="s">
        <v>11</v>
      </c>
      <c r="O427" s="28" t="s">
        <v>14</v>
      </c>
      <c r="P427" s="29">
        <v>-0.16925368091687101</v>
      </c>
      <c r="Q427" s="30">
        <v>0.57478449919650598</v>
      </c>
      <c r="R427" s="30">
        <v>-0.29446458829956401</v>
      </c>
      <c r="S427" s="30">
        <v>0.76840291893298196</v>
      </c>
      <c r="T427" s="30" t="s">
        <v>10</v>
      </c>
      <c r="U427" s="27" t="s">
        <v>3537</v>
      </c>
      <c r="V427" s="28" t="s">
        <v>10</v>
      </c>
      <c r="W427" s="29">
        <v>0.14402444703213699</v>
      </c>
      <c r="X427" s="30">
        <v>0.62675569610049797</v>
      </c>
      <c r="Y427" s="30">
        <v>-0.229793598890633</v>
      </c>
      <c r="Z427" s="30">
        <v>0.81825215898390002</v>
      </c>
      <c r="AA427" s="30">
        <v>0.99998732852208605</v>
      </c>
      <c r="AB427" s="27" t="s">
        <v>3552</v>
      </c>
      <c r="AC427" s="28" t="s">
        <v>14</v>
      </c>
    </row>
    <row r="428" spans="1:29" x14ac:dyDescent="0.45">
      <c r="A428" s="22" t="s">
        <v>437</v>
      </c>
      <c r="B428" s="29">
        <v>1.6934631304982899</v>
      </c>
      <c r="C428" s="30">
        <v>1.9172551988225399</v>
      </c>
      <c r="D428" s="31">
        <v>3.3577332888621201</v>
      </c>
      <c r="E428" s="29">
        <v>0.94509857848215095</v>
      </c>
      <c r="F428" s="30">
        <v>1.3418717740678501</v>
      </c>
      <c r="G428" s="31">
        <v>1.1490582903244899</v>
      </c>
      <c r="H428" s="29">
        <v>1.9581314219503101</v>
      </c>
      <c r="I428" s="30">
        <v>0.63465838071963498</v>
      </c>
      <c r="J428" s="30">
        <v>0.489268894777242</v>
      </c>
      <c r="K428" s="30">
        <v>1.29715660957475</v>
      </c>
      <c r="L428" s="30">
        <v>0.194577306843773</v>
      </c>
      <c r="M428" s="30">
        <v>1</v>
      </c>
      <c r="N428" s="27" t="s">
        <v>11</v>
      </c>
      <c r="O428" s="28" t="s">
        <v>14</v>
      </c>
      <c r="P428" s="29">
        <v>-0.44723005133899402</v>
      </c>
      <c r="Q428" s="30">
        <v>0.46697359680109202</v>
      </c>
      <c r="R428" s="30">
        <v>-0.95772021031307397</v>
      </c>
      <c r="S428" s="30">
        <v>0.338203862792194</v>
      </c>
      <c r="T428" s="30" t="s">
        <v>10</v>
      </c>
      <c r="U428" s="27" t="s">
        <v>3537</v>
      </c>
      <c r="V428" s="28" t="s">
        <v>10</v>
      </c>
      <c r="W428" s="29">
        <v>1.0818884320586299</v>
      </c>
      <c r="X428" s="30">
        <v>0.48891672476408599</v>
      </c>
      <c r="Y428" s="30">
        <v>-2.21282761922425</v>
      </c>
      <c r="Z428" s="30">
        <v>2.6909532355889099E-2</v>
      </c>
      <c r="AA428" s="30">
        <v>0.99998732852208605</v>
      </c>
      <c r="AB428" s="27" t="s">
        <v>3552</v>
      </c>
      <c r="AC428" s="28" t="s">
        <v>14</v>
      </c>
    </row>
    <row r="429" spans="1:29" x14ac:dyDescent="0.45">
      <c r="A429" s="22" t="s">
        <v>438</v>
      </c>
      <c r="B429" s="29">
        <v>55.077034840271601</v>
      </c>
      <c r="C429" s="30">
        <v>39.7492339693109</v>
      </c>
      <c r="D429" s="31">
        <v>40.486161964415203</v>
      </c>
      <c r="E429" s="29">
        <v>27.789406672480499</v>
      </c>
      <c r="F429" s="30">
        <v>22.331615573090701</v>
      </c>
      <c r="G429" s="31">
        <v>20.3064868859779</v>
      </c>
      <c r="H429" s="29">
        <v>39.5037939244624</v>
      </c>
      <c r="I429" s="30">
        <v>2.3532792035245002E-2</v>
      </c>
      <c r="J429" s="30">
        <v>0.39563897236150602</v>
      </c>
      <c r="K429" s="30">
        <v>5.9480470022408201E-2</v>
      </c>
      <c r="L429" s="30">
        <v>0.95256942059658001</v>
      </c>
      <c r="M429" s="30">
        <v>1</v>
      </c>
      <c r="N429" s="27" t="s">
        <v>11</v>
      </c>
      <c r="O429" s="28" t="s">
        <v>14</v>
      </c>
      <c r="P429" s="29">
        <v>-0.16609296615720001</v>
      </c>
      <c r="Q429" s="30">
        <v>0.36303536367672401</v>
      </c>
      <c r="R429" s="30">
        <v>-0.45751180952471299</v>
      </c>
      <c r="S429" s="30">
        <v>0.64730321593842999</v>
      </c>
      <c r="T429" s="30">
        <v>0.91000685668012404</v>
      </c>
      <c r="U429" s="27" t="s">
        <v>3537</v>
      </c>
      <c r="V429" s="28" t="s">
        <v>14</v>
      </c>
      <c r="W429" s="29">
        <v>0.18962575819244501</v>
      </c>
      <c r="X429" s="30">
        <v>0.395362342756296</v>
      </c>
      <c r="Y429" s="30">
        <v>-0.47962523914254401</v>
      </c>
      <c r="Z429" s="30">
        <v>0.63149389634596398</v>
      </c>
      <c r="AA429" s="30">
        <v>0.99998732852208605</v>
      </c>
      <c r="AB429" s="27" t="s">
        <v>3552</v>
      </c>
      <c r="AC429" s="28" t="s">
        <v>14</v>
      </c>
    </row>
    <row r="430" spans="1:29" x14ac:dyDescent="0.45">
      <c r="A430" s="22" t="s">
        <v>439</v>
      </c>
      <c r="B430" s="29">
        <v>0.38448202768698903</v>
      </c>
      <c r="C430" s="30">
        <v>0.49195485402679301</v>
      </c>
      <c r="D430" s="31">
        <v>0.62331894443720703</v>
      </c>
      <c r="E430" s="29">
        <v>0</v>
      </c>
      <c r="F430" s="30">
        <v>0</v>
      </c>
      <c r="G430" s="31">
        <v>0</v>
      </c>
      <c r="H430" s="29">
        <v>0.42265657412542701</v>
      </c>
      <c r="I430" s="30">
        <v>0.53761315489904704</v>
      </c>
      <c r="J430" s="30">
        <v>0.80765707774651796</v>
      </c>
      <c r="K430" s="30">
        <v>0.66564532115420405</v>
      </c>
      <c r="L430" s="30">
        <v>0.50563783075865998</v>
      </c>
      <c r="M430" s="30">
        <v>1</v>
      </c>
      <c r="N430" s="27" t="s">
        <v>11</v>
      </c>
      <c r="O430" s="28" t="s">
        <v>14</v>
      </c>
      <c r="P430" s="29">
        <v>0.305466813061819</v>
      </c>
      <c r="Q430" s="30">
        <v>0.74071145164474805</v>
      </c>
      <c r="R430" s="30">
        <v>0.41239650390652199</v>
      </c>
      <c r="S430" s="30">
        <v>0.68004882523945298</v>
      </c>
      <c r="T430" s="30" t="s">
        <v>10</v>
      </c>
      <c r="U430" s="27" t="s">
        <v>3537</v>
      </c>
      <c r="V430" s="28" t="s">
        <v>10</v>
      </c>
      <c r="W430" s="29">
        <v>0.23214634183722799</v>
      </c>
      <c r="X430" s="30">
        <v>0.80103552459546301</v>
      </c>
      <c r="Y430" s="30">
        <v>-0.28980779841751197</v>
      </c>
      <c r="Z430" s="30">
        <v>0.77196328151091498</v>
      </c>
      <c r="AA430" s="30">
        <v>0.99998732852208605</v>
      </c>
      <c r="AB430" s="27" t="s">
        <v>3552</v>
      </c>
      <c r="AC430" s="28" t="s">
        <v>14</v>
      </c>
    </row>
    <row r="431" spans="1:29" x14ac:dyDescent="0.45">
      <c r="A431" s="22" t="s">
        <v>440</v>
      </c>
      <c r="B431" s="29">
        <v>5.7723283552535296</v>
      </c>
      <c r="C431" s="30">
        <v>7.0885828554169104</v>
      </c>
      <c r="D431" s="31">
        <v>6.1745922967432199</v>
      </c>
      <c r="E431" s="29">
        <v>3.38077953360904</v>
      </c>
      <c r="F431" s="30">
        <v>3.5827493860646702</v>
      </c>
      <c r="G431" s="31">
        <v>4.6909194699726298</v>
      </c>
      <c r="H431" s="29">
        <v>5.83382256578584</v>
      </c>
      <c r="I431" s="30">
        <v>0.250795575249594</v>
      </c>
      <c r="J431" s="30">
        <v>0.38708307406211501</v>
      </c>
      <c r="K431" s="30">
        <v>0.64791150028262001</v>
      </c>
      <c r="L431" s="30">
        <v>0.51704219209634705</v>
      </c>
      <c r="M431" s="30">
        <v>1</v>
      </c>
      <c r="N431" s="27" t="s">
        <v>11</v>
      </c>
      <c r="O431" s="28" t="s">
        <v>14</v>
      </c>
      <c r="P431" s="29">
        <v>0.442531577294555</v>
      </c>
      <c r="Q431" s="30">
        <v>0.35400624976579198</v>
      </c>
      <c r="R431" s="30">
        <v>1.25006713182982</v>
      </c>
      <c r="S431" s="30">
        <v>0.21127502522799299</v>
      </c>
      <c r="T431" s="30" t="s">
        <v>10</v>
      </c>
      <c r="U431" s="27" t="s">
        <v>3537</v>
      </c>
      <c r="V431" s="28" t="s">
        <v>10</v>
      </c>
      <c r="W431" s="29">
        <v>-0.191736002044961</v>
      </c>
      <c r="X431" s="30">
        <v>0.38318236218846602</v>
      </c>
      <c r="Y431" s="30">
        <v>0.50037794263259205</v>
      </c>
      <c r="Z431" s="30">
        <v>0.61680898160845898</v>
      </c>
      <c r="AA431" s="30">
        <v>0.99998732852208605</v>
      </c>
      <c r="AB431" s="27" t="s">
        <v>3552</v>
      </c>
      <c r="AC431" s="28" t="s">
        <v>14</v>
      </c>
    </row>
    <row r="432" spans="1:29" x14ac:dyDescent="0.45">
      <c r="A432" s="22" t="s">
        <v>441</v>
      </c>
      <c r="B432" s="29">
        <v>4.4626563767058096</v>
      </c>
      <c r="C432" s="30">
        <v>6.2093413868445699</v>
      </c>
      <c r="D432" s="31">
        <v>4.3876775917352298</v>
      </c>
      <c r="E432" s="29">
        <v>3.3691761626382899</v>
      </c>
      <c r="F432" s="30">
        <v>3.85973455516078</v>
      </c>
      <c r="G432" s="31">
        <v>3.30402904107524</v>
      </c>
      <c r="H432" s="29">
        <v>4.7061775303762499</v>
      </c>
      <c r="I432" s="30">
        <v>-0.12898464558655101</v>
      </c>
      <c r="J432" s="30">
        <v>0.36561750067684701</v>
      </c>
      <c r="K432" s="30">
        <v>-0.35278575382132699</v>
      </c>
      <c r="L432" s="30">
        <v>0.72424906476751105</v>
      </c>
      <c r="M432" s="30">
        <v>1</v>
      </c>
      <c r="N432" s="27" t="s">
        <v>11</v>
      </c>
      <c r="O432" s="28" t="s">
        <v>14</v>
      </c>
      <c r="P432" s="29">
        <v>0.40698067448714598</v>
      </c>
      <c r="Q432" s="30">
        <v>0.32849892162472</v>
      </c>
      <c r="R432" s="30">
        <v>1.2389102298243899</v>
      </c>
      <c r="S432" s="30">
        <v>0.21537874480118799</v>
      </c>
      <c r="T432" s="30" t="s">
        <v>10</v>
      </c>
      <c r="U432" s="27" t="s">
        <v>3537</v>
      </c>
      <c r="V432" s="28" t="s">
        <v>10</v>
      </c>
      <c r="W432" s="29">
        <v>-0.53596532007369702</v>
      </c>
      <c r="X432" s="30">
        <v>0.35982073796306602</v>
      </c>
      <c r="Y432" s="30">
        <v>1.4895342695025899</v>
      </c>
      <c r="Z432" s="30">
        <v>0.13634673614238599</v>
      </c>
      <c r="AA432" s="30">
        <v>0.99998732852208605</v>
      </c>
      <c r="AB432" s="27" t="s">
        <v>3552</v>
      </c>
      <c r="AC432" s="28" t="s">
        <v>14</v>
      </c>
    </row>
    <row r="433" spans="1:29" x14ac:dyDescent="0.45">
      <c r="A433" s="22" t="s">
        <v>442</v>
      </c>
      <c r="B433" s="29">
        <v>98.842007757593507</v>
      </c>
      <c r="C433" s="30">
        <v>126.928844014738</v>
      </c>
      <c r="D433" s="31">
        <v>106.912924991751</v>
      </c>
      <c r="E433" s="29">
        <v>89.431398730151599</v>
      </c>
      <c r="F433" s="30">
        <v>76.029129382159297</v>
      </c>
      <c r="G433" s="31">
        <v>89.722069625711896</v>
      </c>
      <c r="H433" s="29">
        <v>97.640103250533798</v>
      </c>
      <c r="I433" s="30">
        <v>6.6486439584835903E-3</v>
      </c>
      <c r="J433" s="30">
        <v>0.19078332877453399</v>
      </c>
      <c r="K433" s="30">
        <v>3.4849187301584997E-2</v>
      </c>
      <c r="L433" s="30">
        <v>0.972199998634806</v>
      </c>
      <c r="M433" s="30">
        <v>1</v>
      </c>
      <c r="N433" s="27" t="s">
        <v>11</v>
      </c>
      <c r="O433" s="28" t="s">
        <v>14</v>
      </c>
      <c r="P433" s="29">
        <v>0.108966419885014</v>
      </c>
      <c r="Q433" s="30">
        <v>0.17478183384347301</v>
      </c>
      <c r="R433" s="30">
        <v>0.62344247962634403</v>
      </c>
      <c r="S433" s="30">
        <v>0.53299379018134196</v>
      </c>
      <c r="T433" s="30">
        <v>0.82614037478107905</v>
      </c>
      <c r="U433" s="27" t="s">
        <v>3537</v>
      </c>
      <c r="V433" s="28" t="s">
        <v>14</v>
      </c>
      <c r="W433" s="29">
        <v>-0.102317775926531</v>
      </c>
      <c r="X433" s="30">
        <v>0.190172297594739</v>
      </c>
      <c r="Y433" s="30">
        <v>0.53802671167475802</v>
      </c>
      <c r="Z433" s="30">
        <v>0.59055860752297595</v>
      </c>
      <c r="AA433" s="30">
        <v>0.99998732852208605</v>
      </c>
      <c r="AB433" s="27" t="s">
        <v>3552</v>
      </c>
      <c r="AC433" s="28" t="s">
        <v>14</v>
      </c>
    </row>
    <row r="434" spans="1:29" x14ac:dyDescent="0.45">
      <c r="A434" s="22" t="s">
        <v>443</v>
      </c>
      <c r="B434" s="29">
        <v>7.7505493525604999E-2</v>
      </c>
      <c r="C434" s="30">
        <v>1.02146843066598</v>
      </c>
      <c r="D434" s="31">
        <v>0.162031274252703</v>
      </c>
      <c r="E434" s="29">
        <v>0</v>
      </c>
      <c r="F434" s="30">
        <v>0</v>
      </c>
      <c r="G434" s="31">
        <v>0</v>
      </c>
      <c r="H434" s="29">
        <v>0.33610221285365899</v>
      </c>
      <c r="I434" s="30">
        <v>0.17184111496635801</v>
      </c>
      <c r="J434" s="30">
        <v>2.6011826399128499</v>
      </c>
      <c r="K434" s="30">
        <v>6.6062687152223701E-2</v>
      </c>
      <c r="L434" s="30">
        <v>0.94732791726723198</v>
      </c>
      <c r="M434" s="30">
        <v>1</v>
      </c>
      <c r="N434" s="27" t="s">
        <v>11</v>
      </c>
      <c r="O434" s="28" t="s">
        <v>14</v>
      </c>
      <c r="P434" s="29">
        <v>0.238513362641705</v>
      </c>
      <c r="Q434" s="30">
        <v>2.3872185304196698</v>
      </c>
      <c r="R434" s="30">
        <v>9.9912663881582195E-2</v>
      </c>
      <c r="S434" s="30">
        <v>0.92041366233802002</v>
      </c>
      <c r="T434" s="30" t="s">
        <v>10</v>
      </c>
      <c r="U434" s="27" t="s">
        <v>3537</v>
      </c>
      <c r="V434" s="28" t="s">
        <v>10</v>
      </c>
      <c r="W434" s="29">
        <v>-6.6672247675346893E-2</v>
      </c>
      <c r="X434" s="30">
        <v>2.6002818353742101</v>
      </c>
      <c r="Y434" s="30">
        <v>2.5640392809863199E-2</v>
      </c>
      <c r="Z434" s="30">
        <v>0.97954416784739196</v>
      </c>
      <c r="AA434" s="30">
        <v>0.99998732852208605</v>
      </c>
      <c r="AB434" s="27" t="s">
        <v>3552</v>
      </c>
      <c r="AC434" s="28" t="s">
        <v>14</v>
      </c>
    </row>
    <row r="435" spans="1:29" x14ac:dyDescent="0.45">
      <c r="A435" s="22" t="s">
        <v>444</v>
      </c>
      <c r="B435" s="29">
        <v>5.2375936268632897</v>
      </c>
      <c r="C435" s="30">
        <v>8.8060739794217895</v>
      </c>
      <c r="D435" s="31">
        <v>6.3208158372372303</v>
      </c>
      <c r="E435" s="29">
        <v>2.5787827512687</v>
      </c>
      <c r="F435" s="30">
        <v>4.99959530892583</v>
      </c>
      <c r="G435" s="31">
        <v>3.47688211235084</v>
      </c>
      <c r="H435" s="29">
        <v>6.4655829566862302</v>
      </c>
      <c r="I435" s="30">
        <v>9.6096375290176297E-2</v>
      </c>
      <c r="J435" s="30">
        <v>0.34456147804665299</v>
      </c>
      <c r="K435" s="30">
        <v>0.27889471520424802</v>
      </c>
      <c r="L435" s="30">
        <v>0.78032562435140496</v>
      </c>
      <c r="M435" s="30">
        <v>1</v>
      </c>
      <c r="N435" s="27" t="s">
        <v>11</v>
      </c>
      <c r="O435" s="28" t="s">
        <v>14</v>
      </c>
      <c r="P435" s="29">
        <v>0.39314958227360902</v>
      </c>
      <c r="Q435" s="30">
        <v>0.313825433807085</v>
      </c>
      <c r="R435" s="30">
        <v>1.25276519976162</v>
      </c>
      <c r="S435" s="30">
        <v>0.21029116993717201</v>
      </c>
      <c r="T435" s="30" t="s">
        <v>10</v>
      </c>
      <c r="U435" s="27" t="s">
        <v>3537</v>
      </c>
      <c r="V435" s="28" t="s">
        <v>10</v>
      </c>
      <c r="W435" s="29">
        <v>-0.29705320698343302</v>
      </c>
      <c r="X435" s="30">
        <v>0.33742490529216501</v>
      </c>
      <c r="Y435" s="30">
        <v>0.88035353148050499</v>
      </c>
      <c r="Z435" s="30">
        <v>0.37866782146373701</v>
      </c>
      <c r="AA435" s="30">
        <v>0.99998732852208605</v>
      </c>
      <c r="AB435" s="27" t="s">
        <v>3552</v>
      </c>
      <c r="AC435" s="28" t="s">
        <v>14</v>
      </c>
    </row>
    <row r="436" spans="1:29" x14ac:dyDescent="0.45">
      <c r="A436" s="22" t="s">
        <v>445</v>
      </c>
      <c r="B436" s="29">
        <v>0.94455815855103498</v>
      </c>
      <c r="C436" s="30">
        <v>0.75836962126011498</v>
      </c>
      <c r="D436" s="31">
        <v>0.56629453643110605</v>
      </c>
      <c r="E436" s="29">
        <v>0.33306599902720202</v>
      </c>
      <c r="F436" s="30">
        <v>0.22013813751953501</v>
      </c>
      <c r="G436" s="31">
        <v>0</v>
      </c>
      <c r="H436" s="29">
        <v>0.70082846186569303</v>
      </c>
      <c r="I436" s="30">
        <v>-1.03855277177418</v>
      </c>
      <c r="J436" s="30">
        <v>0.61982875931387604</v>
      </c>
      <c r="K436" s="30">
        <v>-1.6755478931371599</v>
      </c>
      <c r="L436" s="30">
        <v>9.3826782530588307E-2</v>
      </c>
      <c r="M436" s="30">
        <v>1</v>
      </c>
      <c r="N436" s="27" t="s">
        <v>11</v>
      </c>
      <c r="O436" s="28" t="s">
        <v>14</v>
      </c>
      <c r="P436" s="29">
        <v>-0.52014363381737105</v>
      </c>
      <c r="Q436" s="30">
        <v>0.55295190273699002</v>
      </c>
      <c r="R436" s="30">
        <v>-0.94066704760897801</v>
      </c>
      <c r="S436" s="30">
        <v>0.34687551082325202</v>
      </c>
      <c r="T436" s="30" t="s">
        <v>10</v>
      </c>
      <c r="U436" s="27" t="s">
        <v>3537</v>
      </c>
      <c r="V436" s="28" t="s">
        <v>10</v>
      </c>
      <c r="W436" s="29">
        <v>-0.51840913795681298</v>
      </c>
      <c r="X436" s="30">
        <v>0.61702478589384502</v>
      </c>
      <c r="Y436" s="30">
        <v>0.84017554854919896</v>
      </c>
      <c r="Z436" s="30">
        <v>0.40080996587963602</v>
      </c>
      <c r="AA436" s="30">
        <v>0.99998732852208605</v>
      </c>
      <c r="AB436" s="27" t="s">
        <v>3552</v>
      </c>
      <c r="AC436" s="28" t="s">
        <v>14</v>
      </c>
    </row>
    <row r="437" spans="1:29" x14ac:dyDescent="0.45">
      <c r="A437" s="22" t="s">
        <v>446</v>
      </c>
      <c r="B437" s="29">
        <v>10.387476724401401</v>
      </c>
      <c r="C437" s="30">
        <v>25.555241607525701</v>
      </c>
      <c r="D437" s="31">
        <v>8.4036632798759694</v>
      </c>
      <c r="E437" s="29">
        <v>4.1678482647021502</v>
      </c>
      <c r="F437" s="30">
        <v>3.05938236352875</v>
      </c>
      <c r="G437" s="31">
        <v>3.7827167866793299</v>
      </c>
      <c r="H437" s="29">
        <v>13.4590297389952</v>
      </c>
      <c r="I437" s="30">
        <v>-7.1993841170910899E-2</v>
      </c>
      <c r="J437" s="30">
        <v>0.37299132501495702</v>
      </c>
      <c r="K437" s="30">
        <v>-0.19301746808192899</v>
      </c>
      <c r="L437" s="30">
        <v>0.84694528777605205</v>
      </c>
      <c r="M437" s="30">
        <v>1</v>
      </c>
      <c r="N437" s="27" t="s">
        <v>11</v>
      </c>
      <c r="O437" s="28" t="s">
        <v>14</v>
      </c>
      <c r="P437" s="29">
        <v>0.41571669830147301</v>
      </c>
      <c r="Q437" s="30">
        <v>0.33682500607448701</v>
      </c>
      <c r="R437" s="30">
        <v>1.2342216011406799</v>
      </c>
      <c r="S437" s="30">
        <v>0.217120340303605</v>
      </c>
      <c r="T437" s="30" t="s">
        <v>10</v>
      </c>
      <c r="U437" s="27" t="s">
        <v>3537</v>
      </c>
      <c r="V437" s="28" t="s">
        <v>10</v>
      </c>
      <c r="W437" s="29">
        <v>-0.48771053947238402</v>
      </c>
      <c r="X437" s="30">
        <v>0.37130525966379702</v>
      </c>
      <c r="Y437" s="30">
        <v>1.31350291109258</v>
      </c>
      <c r="Z437" s="30">
        <v>0.18901354062127501</v>
      </c>
      <c r="AA437" s="30">
        <v>0.99998732852208605</v>
      </c>
      <c r="AB437" s="27" t="s">
        <v>3552</v>
      </c>
      <c r="AC437" s="28" t="s">
        <v>14</v>
      </c>
    </row>
    <row r="438" spans="1:29" x14ac:dyDescent="0.45">
      <c r="A438" s="22" t="s">
        <v>447</v>
      </c>
      <c r="B438" s="29">
        <v>3.6766050715216299</v>
      </c>
      <c r="C438" s="30">
        <v>3.5357237761671101</v>
      </c>
      <c r="D438" s="31">
        <v>4.3680726579653903</v>
      </c>
      <c r="E438" s="29">
        <v>1.79128002036459</v>
      </c>
      <c r="F438" s="30">
        <v>2.3632483042429002</v>
      </c>
      <c r="G438" s="31">
        <v>3.37678914785254</v>
      </c>
      <c r="H438" s="29">
        <v>3.41347987277222</v>
      </c>
      <c r="I438" s="30">
        <v>0.59090852954671302</v>
      </c>
      <c r="J438" s="30">
        <v>0.44142148756805999</v>
      </c>
      <c r="K438" s="30">
        <v>1.33864921891824</v>
      </c>
      <c r="L438" s="30">
        <v>0.18068489506510099</v>
      </c>
      <c r="M438" s="30">
        <v>1</v>
      </c>
      <c r="N438" s="27" t="s">
        <v>11</v>
      </c>
      <c r="O438" s="28" t="s">
        <v>14</v>
      </c>
      <c r="P438" s="29">
        <v>9.4322078946227197E-2</v>
      </c>
      <c r="Q438" s="30">
        <v>0.40926543083593803</v>
      </c>
      <c r="R438" s="30">
        <v>0.23046676274018901</v>
      </c>
      <c r="S438" s="30">
        <v>0.81772908786319198</v>
      </c>
      <c r="T438" s="30" t="s">
        <v>10</v>
      </c>
      <c r="U438" s="27" t="s">
        <v>3537</v>
      </c>
      <c r="V438" s="28" t="s">
        <v>10</v>
      </c>
      <c r="W438" s="29">
        <v>0.49658645060048501</v>
      </c>
      <c r="X438" s="30">
        <v>0.43600052675984302</v>
      </c>
      <c r="Y438" s="30">
        <v>-1.13895837303429</v>
      </c>
      <c r="Z438" s="30">
        <v>0.25472051682438301</v>
      </c>
      <c r="AA438" s="30">
        <v>0.99998732852208605</v>
      </c>
      <c r="AB438" s="27" t="s">
        <v>3552</v>
      </c>
      <c r="AC438" s="28" t="s">
        <v>14</v>
      </c>
    </row>
    <row r="439" spans="1:29" x14ac:dyDescent="0.45">
      <c r="A439" s="22" t="s">
        <v>448</v>
      </c>
      <c r="B439" s="29">
        <v>1.1317583059674401</v>
      </c>
      <c r="C439" s="30">
        <v>1.7751566723411001</v>
      </c>
      <c r="D439" s="31">
        <v>1.01091621680868</v>
      </c>
      <c r="E439" s="29">
        <v>0</v>
      </c>
      <c r="F439" s="30">
        <v>1.05341094376933</v>
      </c>
      <c r="G439" s="31">
        <v>0.31791502946850497</v>
      </c>
      <c r="H439" s="29">
        <v>1.1319458234550399</v>
      </c>
      <c r="I439" s="30">
        <v>-0.13400900485493999</v>
      </c>
      <c r="J439" s="30">
        <v>0.60304773595466699</v>
      </c>
      <c r="K439" s="30">
        <v>-0.222219563834021</v>
      </c>
      <c r="L439" s="30">
        <v>0.82414296509816798</v>
      </c>
      <c r="M439" s="30">
        <v>1</v>
      </c>
      <c r="N439" s="27" t="s">
        <v>11</v>
      </c>
      <c r="O439" s="28" t="s">
        <v>14</v>
      </c>
      <c r="P439" s="29">
        <v>0.51198776290236803</v>
      </c>
      <c r="Q439" s="30">
        <v>0.53313148756001305</v>
      </c>
      <c r="R439" s="30">
        <v>0.96034050670236504</v>
      </c>
      <c r="S439" s="30">
        <v>0.33688386977420398</v>
      </c>
      <c r="T439" s="30" t="s">
        <v>10</v>
      </c>
      <c r="U439" s="27" t="s">
        <v>3537</v>
      </c>
      <c r="V439" s="28" t="s">
        <v>10</v>
      </c>
      <c r="W439" s="29">
        <v>-0.64599676775730797</v>
      </c>
      <c r="X439" s="30">
        <v>0.57612199377162499</v>
      </c>
      <c r="Y439" s="30">
        <v>1.1212846840445101</v>
      </c>
      <c r="Z439" s="30">
        <v>0.26216670283094101</v>
      </c>
      <c r="AA439" s="30">
        <v>0.99998732852208605</v>
      </c>
      <c r="AB439" s="27" t="s">
        <v>3552</v>
      </c>
      <c r="AC439" s="28" t="s">
        <v>14</v>
      </c>
    </row>
    <row r="440" spans="1:29" x14ac:dyDescent="0.45">
      <c r="A440" s="22" t="s">
        <v>449</v>
      </c>
      <c r="B440" s="29">
        <v>4.12464521049466</v>
      </c>
      <c r="C440" s="30">
        <v>3.6152197566447</v>
      </c>
      <c r="D440" s="31">
        <v>2.5904153589446102</v>
      </c>
      <c r="E440" s="29">
        <v>2.2931127879525999</v>
      </c>
      <c r="F440" s="30">
        <v>2.45762119439709</v>
      </c>
      <c r="G440" s="31">
        <v>1.8282814779352601</v>
      </c>
      <c r="H440" s="29">
        <v>3.43626450587456</v>
      </c>
      <c r="I440" s="30">
        <v>-1.0954700575729901</v>
      </c>
      <c r="J440" s="30">
        <v>0.42336277795431898</v>
      </c>
      <c r="K440" s="30">
        <v>-2.5875445707964202</v>
      </c>
      <c r="L440" s="30">
        <v>9.6662689310151005E-3</v>
      </c>
      <c r="M440" s="30">
        <v>0.978057268686223</v>
      </c>
      <c r="N440" s="27" t="s">
        <v>11</v>
      </c>
      <c r="O440" s="28" t="s">
        <v>14</v>
      </c>
      <c r="P440" s="29">
        <v>-0.626035683796903</v>
      </c>
      <c r="Q440" s="30">
        <v>0.381687297552602</v>
      </c>
      <c r="R440" s="30">
        <v>-1.64017950770454</v>
      </c>
      <c r="S440" s="30">
        <v>0.10096784880660201</v>
      </c>
      <c r="T440" s="30" t="s">
        <v>10</v>
      </c>
      <c r="U440" s="27" t="s">
        <v>3537</v>
      </c>
      <c r="V440" s="28" t="s">
        <v>10</v>
      </c>
      <c r="W440" s="29">
        <v>-0.46943437377608799</v>
      </c>
      <c r="X440" s="30">
        <v>0.422446805865758</v>
      </c>
      <c r="Y440" s="30">
        <v>1.11122718235266</v>
      </c>
      <c r="Z440" s="30">
        <v>0.26647057371406202</v>
      </c>
      <c r="AA440" s="30">
        <v>0.99998732852208605</v>
      </c>
      <c r="AB440" s="27" t="s">
        <v>3552</v>
      </c>
      <c r="AC440" s="28" t="s">
        <v>14</v>
      </c>
    </row>
    <row r="441" spans="1:29" x14ac:dyDescent="0.45">
      <c r="A441" s="22" t="s">
        <v>450</v>
      </c>
      <c r="B441" s="29">
        <v>12.666383150194299</v>
      </c>
      <c r="C441" s="30">
        <v>12.360858982765</v>
      </c>
      <c r="D441" s="31">
        <v>11.0768333798034</v>
      </c>
      <c r="E441" s="29">
        <v>6.2106645551354198</v>
      </c>
      <c r="F441" s="30">
        <v>6.6638871625055103</v>
      </c>
      <c r="G441" s="31">
        <v>7.8727290462494901</v>
      </c>
      <c r="H441" s="29">
        <v>11.796846601934201</v>
      </c>
      <c r="I441" s="30">
        <v>-0.41003445761387602</v>
      </c>
      <c r="J441" s="30">
        <v>0.41223537164060398</v>
      </c>
      <c r="K441" s="30">
        <v>-0.99466102576795201</v>
      </c>
      <c r="L441" s="30">
        <v>0.31990115604615599</v>
      </c>
      <c r="M441" s="30">
        <v>1</v>
      </c>
      <c r="N441" s="27" t="s">
        <v>11</v>
      </c>
      <c r="O441" s="28" t="s">
        <v>14</v>
      </c>
      <c r="P441" s="29">
        <v>-9.2586350725481506E-2</v>
      </c>
      <c r="Q441" s="30">
        <v>0.379357899286835</v>
      </c>
      <c r="R441" s="30">
        <v>-0.24406069018079499</v>
      </c>
      <c r="S441" s="30">
        <v>0.80718381674279205</v>
      </c>
      <c r="T441" s="30" t="s">
        <v>10</v>
      </c>
      <c r="U441" s="27" t="s">
        <v>3537</v>
      </c>
      <c r="V441" s="28" t="s">
        <v>10</v>
      </c>
      <c r="W441" s="29">
        <v>-0.31744810688839398</v>
      </c>
      <c r="X441" s="30">
        <v>0.40927571933322299</v>
      </c>
      <c r="Y441" s="30">
        <v>0.77563386219336194</v>
      </c>
      <c r="Z441" s="30">
        <v>0.43796520069108702</v>
      </c>
      <c r="AA441" s="30">
        <v>0.99998732852208605</v>
      </c>
      <c r="AB441" s="27" t="s">
        <v>3552</v>
      </c>
      <c r="AC441" s="28" t="s">
        <v>14</v>
      </c>
    </row>
    <row r="442" spans="1:29" x14ac:dyDescent="0.45">
      <c r="A442" s="22" t="s">
        <v>451</v>
      </c>
      <c r="B442" s="29">
        <v>5.2010725995687603E-2</v>
      </c>
      <c r="C442" s="30">
        <v>4.5030076734682699E-2</v>
      </c>
      <c r="D442" s="31">
        <v>0.19139673890556799</v>
      </c>
      <c r="E442" s="29">
        <v>0</v>
      </c>
      <c r="F442" s="30">
        <v>0</v>
      </c>
      <c r="G442" s="31">
        <v>0</v>
      </c>
      <c r="H442" s="29">
        <v>7.5027143517141903E-2</v>
      </c>
      <c r="I442" s="30">
        <v>8.1723960629958806E-2</v>
      </c>
      <c r="J442" s="30">
        <v>3.1801411798731301</v>
      </c>
      <c r="K442" s="30">
        <v>2.5698217785796201E-2</v>
      </c>
      <c r="L442" s="30">
        <v>0.97949804538972496</v>
      </c>
      <c r="M442" s="30">
        <v>1</v>
      </c>
      <c r="N442" s="27" t="s">
        <v>11</v>
      </c>
      <c r="O442" s="28" t="s">
        <v>14</v>
      </c>
      <c r="P442" s="29">
        <v>-0.70256547642914402</v>
      </c>
      <c r="Q442" s="30">
        <v>2.9193955632456499</v>
      </c>
      <c r="R442" s="30">
        <v>-0.24065443041506299</v>
      </c>
      <c r="S442" s="30">
        <v>0.809822960275838</v>
      </c>
      <c r="T442" s="30" t="s">
        <v>10</v>
      </c>
      <c r="U442" s="27" t="s">
        <v>3537</v>
      </c>
      <c r="V442" s="28" t="s">
        <v>10</v>
      </c>
      <c r="W442" s="29">
        <v>0.78428943705910303</v>
      </c>
      <c r="X442" s="30">
        <v>3.18097048754393</v>
      </c>
      <c r="Y442" s="30">
        <v>-0.246556653112699</v>
      </c>
      <c r="Z442" s="30">
        <v>0.80525135475638598</v>
      </c>
      <c r="AA442" s="30">
        <v>0.99998732852208605</v>
      </c>
      <c r="AB442" s="27" t="s">
        <v>3552</v>
      </c>
      <c r="AC442" s="28" t="s">
        <v>14</v>
      </c>
    </row>
    <row r="443" spans="1:29" x14ac:dyDescent="0.45">
      <c r="A443" s="22" t="s">
        <v>452</v>
      </c>
      <c r="B443" s="29">
        <v>6.1421658678397099E-2</v>
      </c>
      <c r="C443" s="30">
        <v>1.91626793543632E-2</v>
      </c>
      <c r="D443" s="31">
        <v>0.19125517008656001</v>
      </c>
      <c r="E443" s="29">
        <v>0</v>
      </c>
      <c r="F443" s="30">
        <v>0</v>
      </c>
      <c r="G443" s="31">
        <v>0</v>
      </c>
      <c r="H443" s="29">
        <v>6.5749445907659701E-2</v>
      </c>
      <c r="I443" s="30">
        <v>0.41214692915141599</v>
      </c>
      <c r="J443" s="30">
        <v>4.1521135668282101</v>
      </c>
      <c r="K443" s="30">
        <v>9.9261959606334604E-2</v>
      </c>
      <c r="L443" s="30">
        <v>0.92093028104423902</v>
      </c>
      <c r="M443" s="30">
        <v>1</v>
      </c>
      <c r="N443" s="27" t="s">
        <v>11</v>
      </c>
      <c r="O443" s="28" t="s">
        <v>14</v>
      </c>
      <c r="P443" s="29">
        <v>0.100610482687237</v>
      </c>
      <c r="Q443" s="30">
        <v>3.81131734942519</v>
      </c>
      <c r="R443" s="30">
        <v>2.6397823498589199E-2</v>
      </c>
      <c r="S443" s="30">
        <v>0.97894003014282804</v>
      </c>
      <c r="T443" s="30" t="s">
        <v>10</v>
      </c>
      <c r="U443" s="27" t="s">
        <v>3537</v>
      </c>
      <c r="V443" s="28" t="s">
        <v>10</v>
      </c>
      <c r="W443" s="29">
        <v>0.311536446464179</v>
      </c>
      <c r="X443" s="30">
        <v>4.1540343990466502</v>
      </c>
      <c r="Y443" s="30">
        <v>-7.4996116193856405E-2</v>
      </c>
      <c r="Z443" s="30">
        <v>0.94021780202040794</v>
      </c>
      <c r="AA443" s="30">
        <v>0.99998732852208605</v>
      </c>
      <c r="AB443" s="27" t="s">
        <v>3552</v>
      </c>
      <c r="AC443" s="28" t="s">
        <v>14</v>
      </c>
    </row>
    <row r="444" spans="1:29" x14ac:dyDescent="0.45">
      <c r="A444" s="22" t="s">
        <v>453</v>
      </c>
      <c r="B444" s="29">
        <v>6.8083463035387597</v>
      </c>
      <c r="C444" s="30">
        <v>11.0598652290694</v>
      </c>
      <c r="D444" s="31">
        <v>18.529504981295599</v>
      </c>
      <c r="E444" s="29">
        <v>4.0983416245580502</v>
      </c>
      <c r="F444" s="30">
        <v>6.4749395327780501</v>
      </c>
      <c r="G444" s="31">
        <v>11.1681623836218</v>
      </c>
      <c r="H444" s="29">
        <v>10.518138828170599</v>
      </c>
      <c r="I444" s="30">
        <v>1.02221199539492</v>
      </c>
      <c r="J444" s="30">
        <v>0.425969815478073</v>
      </c>
      <c r="K444" s="30">
        <v>2.3997287090581101</v>
      </c>
      <c r="L444" s="30">
        <v>1.6407226672039602E-2</v>
      </c>
      <c r="M444" s="30">
        <v>1</v>
      </c>
      <c r="N444" s="27" t="s">
        <v>11</v>
      </c>
      <c r="O444" s="28" t="s">
        <v>14</v>
      </c>
      <c r="P444" s="29">
        <v>-4.2057895987136197E-2</v>
      </c>
      <c r="Q444" s="30">
        <v>0.39701577287157003</v>
      </c>
      <c r="R444" s="30">
        <v>-0.105935075785368</v>
      </c>
      <c r="S444" s="30">
        <v>0.91563386418505099</v>
      </c>
      <c r="T444" s="30" t="s">
        <v>10</v>
      </c>
      <c r="U444" s="27" t="s">
        <v>3537</v>
      </c>
      <c r="V444" s="28" t="s">
        <v>10</v>
      </c>
      <c r="W444" s="29">
        <v>1.0642698913820501</v>
      </c>
      <c r="X444" s="30">
        <v>0.42438680004426099</v>
      </c>
      <c r="Y444" s="30">
        <v>-2.5077827379905702</v>
      </c>
      <c r="Z444" s="30">
        <v>1.2149134161695999E-2</v>
      </c>
      <c r="AA444" s="30">
        <v>0.99998732852208605</v>
      </c>
      <c r="AB444" s="27" t="s">
        <v>3552</v>
      </c>
      <c r="AC444" s="28" t="s">
        <v>14</v>
      </c>
    </row>
    <row r="445" spans="1:29" x14ac:dyDescent="0.45">
      <c r="A445" s="22" t="s">
        <v>454</v>
      </c>
      <c r="B445" s="29">
        <v>2.0872171682701599</v>
      </c>
      <c r="C445" s="30">
        <v>2.6931739527087202</v>
      </c>
      <c r="D445" s="31">
        <v>2.9071467965247999</v>
      </c>
      <c r="E445" s="29">
        <v>1.01087919895098</v>
      </c>
      <c r="F445" s="30">
        <v>1.36589453147083</v>
      </c>
      <c r="G445" s="31">
        <v>1.05629213596847</v>
      </c>
      <c r="H445" s="29">
        <v>2.13430626085152</v>
      </c>
      <c r="I445" s="30">
        <v>0.51988476379141801</v>
      </c>
      <c r="J445" s="30">
        <v>0.45722947707456801</v>
      </c>
      <c r="K445" s="30">
        <v>1.1370324746289899</v>
      </c>
      <c r="L445" s="30">
        <v>0.255524710188198</v>
      </c>
      <c r="M445" s="30">
        <v>1</v>
      </c>
      <c r="N445" s="27" t="s">
        <v>11</v>
      </c>
      <c r="O445" s="28" t="s">
        <v>14</v>
      </c>
      <c r="P445" s="29">
        <v>0.78700558254442798</v>
      </c>
      <c r="Q445" s="30">
        <v>0.41037943754641598</v>
      </c>
      <c r="R445" s="30">
        <v>1.9177510141584899</v>
      </c>
      <c r="S445" s="30">
        <v>5.51425898046084E-2</v>
      </c>
      <c r="T445" s="30" t="s">
        <v>10</v>
      </c>
      <c r="U445" s="27" t="s">
        <v>3537</v>
      </c>
      <c r="V445" s="28" t="s">
        <v>10</v>
      </c>
      <c r="W445" s="29">
        <v>-0.26712081875301102</v>
      </c>
      <c r="X445" s="30">
        <v>0.43971754336316099</v>
      </c>
      <c r="Y445" s="30">
        <v>0.60748274155711002</v>
      </c>
      <c r="Z445" s="30">
        <v>0.54353059260942105</v>
      </c>
      <c r="AA445" s="30">
        <v>0.99998732852208605</v>
      </c>
      <c r="AB445" s="27" t="s">
        <v>3552</v>
      </c>
      <c r="AC445" s="28" t="s">
        <v>14</v>
      </c>
    </row>
    <row r="446" spans="1:29" x14ac:dyDescent="0.45">
      <c r="A446" s="22" t="s">
        <v>455</v>
      </c>
      <c r="B446" s="29">
        <v>1.81486282758142</v>
      </c>
      <c r="C446" s="30">
        <v>3.0339705347917199</v>
      </c>
      <c r="D446" s="31">
        <v>3.41364262429216</v>
      </c>
      <c r="E446" s="29">
        <v>0.72205657067927398</v>
      </c>
      <c r="F446" s="30">
        <v>1.42011949134689</v>
      </c>
      <c r="G446" s="31">
        <v>0.89159350193231901</v>
      </c>
      <c r="H446" s="29">
        <v>2.4611369459801602</v>
      </c>
      <c r="I446" s="30">
        <v>0.17056903865154499</v>
      </c>
      <c r="J446" s="30">
        <v>0.56024868647927795</v>
      </c>
      <c r="K446" s="30">
        <v>0.30445236690055799</v>
      </c>
      <c r="L446" s="30">
        <v>0.76078327699083204</v>
      </c>
      <c r="M446" s="30">
        <v>1</v>
      </c>
      <c r="N446" s="27" t="s">
        <v>11</v>
      </c>
      <c r="O446" s="28" t="s">
        <v>14</v>
      </c>
      <c r="P446" s="29">
        <v>0.59660825209012602</v>
      </c>
      <c r="Q446" s="30">
        <v>0.51754286421859197</v>
      </c>
      <c r="R446" s="30">
        <v>1.15277070429888</v>
      </c>
      <c r="S446" s="30">
        <v>0.24900451186322101</v>
      </c>
      <c r="T446" s="30" t="s">
        <v>10</v>
      </c>
      <c r="U446" s="27" t="s">
        <v>3537</v>
      </c>
      <c r="V446" s="28" t="s">
        <v>10</v>
      </c>
      <c r="W446" s="29">
        <v>-0.42603921343858098</v>
      </c>
      <c r="X446" s="30">
        <v>0.55467257182093799</v>
      </c>
      <c r="Y446" s="30">
        <v>0.76809136611881601</v>
      </c>
      <c r="Z446" s="30">
        <v>0.44243290595583601</v>
      </c>
      <c r="AA446" s="30">
        <v>0.99998732852208605</v>
      </c>
      <c r="AB446" s="27" t="s">
        <v>3552</v>
      </c>
      <c r="AC446" s="28" t="s">
        <v>14</v>
      </c>
    </row>
    <row r="447" spans="1:29" x14ac:dyDescent="0.45">
      <c r="A447" s="22" t="s">
        <v>456</v>
      </c>
      <c r="B447" s="29">
        <v>4.31463652875627</v>
      </c>
      <c r="C447" s="30">
        <v>10.317995775039901</v>
      </c>
      <c r="D447" s="31">
        <v>7.2094543091783398</v>
      </c>
      <c r="E447" s="29">
        <v>3.3411433807203199</v>
      </c>
      <c r="F447" s="30">
        <v>4.9605524223073898</v>
      </c>
      <c r="G447" s="31">
        <v>5.2293579130757104</v>
      </c>
      <c r="H447" s="29">
        <v>6.0276184261393899</v>
      </c>
      <c r="I447" s="30">
        <v>0.39688185747237897</v>
      </c>
      <c r="J447" s="30">
        <v>0.37217979638676402</v>
      </c>
      <c r="K447" s="30">
        <v>1.06637131119268</v>
      </c>
      <c r="L447" s="30">
        <v>0.28625582505286001</v>
      </c>
      <c r="M447" s="30">
        <v>1</v>
      </c>
      <c r="N447" s="27" t="s">
        <v>11</v>
      </c>
      <c r="O447" s="28" t="s">
        <v>14</v>
      </c>
      <c r="P447" s="29">
        <v>0.93966848335152997</v>
      </c>
      <c r="Q447" s="30">
        <v>0.33710636094009899</v>
      </c>
      <c r="R447" s="30">
        <v>2.7874540270644799</v>
      </c>
      <c r="S447" s="30">
        <v>5.312399134215E-3</v>
      </c>
      <c r="T447" s="30" t="s">
        <v>10</v>
      </c>
      <c r="U447" s="27" t="s">
        <v>3537</v>
      </c>
      <c r="V447" s="28" t="s">
        <v>10</v>
      </c>
      <c r="W447" s="29">
        <v>-0.54278662587915005</v>
      </c>
      <c r="X447" s="30">
        <v>0.36167394010770698</v>
      </c>
      <c r="Y447" s="30">
        <v>1.5007623322750501</v>
      </c>
      <c r="Z447" s="30">
        <v>0.1334170445309</v>
      </c>
      <c r="AA447" s="30">
        <v>0.99998732852208605</v>
      </c>
      <c r="AB447" s="27" t="s">
        <v>3552</v>
      </c>
      <c r="AC447" s="28" t="s">
        <v>14</v>
      </c>
    </row>
    <row r="448" spans="1:29" x14ac:dyDescent="0.45">
      <c r="A448" s="22" t="s">
        <v>457</v>
      </c>
      <c r="B448" s="29">
        <v>0.1091388707612</v>
      </c>
      <c r="C448" s="30">
        <v>0.96062666622765602</v>
      </c>
      <c r="D448" s="31">
        <v>0.62924316027958704</v>
      </c>
      <c r="E448" s="29">
        <v>0</v>
      </c>
      <c r="F448" s="30">
        <v>0</v>
      </c>
      <c r="G448" s="31">
        <v>0</v>
      </c>
      <c r="H448" s="29">
        <v>0.41102303132470502</v>
      </c>
      <c r="I448" s="30">
        <v>0.714818425616497</v>
      </c>
      <c r="J448" s="30">
        <v>1.7201747411667001</v>
      </c>
      <c r="K448" s="30">
        <v>0.41554989066498998</v>
      </c>
      <c r="L448" s="30">
        <v>0.677739400560737</v>
      </c>
      <c r="M448" s="30">
        <v>1</v>
      </c>
      <c r="N448" s="27" t="s">
        <v>11</v>
      </c>
      <c r="O448" s="28" t="s">
        <v>14</v>
      </c>
      <c r="P448" s="29">
        <v>0.55055638438048005</v>
      </c>
      <c r="Q448" s="30">
        <v>1.57578885672866</v>
      </c>
      <c r="R448" s="30">
        <v>0.34938461585737801</v>
      </c>
      <c r="S448" s="30">
        <v>0.72680058127743097</v>
      </c>
      <c r="T448" s="30" t="s">
        <v>10</v>
      </c>
      <c r="U448" s="27" t="s">
        <v>3537</v>
      </c>
      <c r="V448" s="28" t="s">
        <v>10</v>
      </c>
      <c r="W448" s="29">
        <v>0.16426204123601801</v>
      </c>
      <c r="X448" s="30">
        <v>1.7191469747062</v>
      </c>
      <c r="Y448" s="30">
        <v>-9.5548573596559203E-2</v>
      </c>
      <c r="Z448" s="30">
        <v>0.92387911055841798</v>
      </c>
      <c r="AA448" s="30">
        <v>0.99998732852208605</v>
      </c>
      <c r="AB448" s="27" t="s">
        <v>3552</v>
      </c>
      <c r="AC448" s="28" t="s">
        <v>14</v>
      </c>
    </row>
    <row r="449" spans="1:29" x14ac:dyDescent="0.45">
      <c r="A449" s="22" t="s">
        <v>458</v>
      </c>
      <c r="B449" s="29">
        <v>1.2117079586786801</v>
      </c>
      <c r="C449" s="30">
        <v>0.74573792082972501</v>
      </c>
      <c r="D449" s="31">
        <v>1.3172108685733299</v>
      </c>
      <c r="E449" s="29">
        <v>0</v>
      </c>
      <c r="F449" s="30">
        <v>0</v>
      </c>
      <c r="G449" s="31">
        <v>0</v>
      </c>
      <c r="H449" s="29">
        <v>0.99872150574912499</v>
      </c>
      <c r="I449" s="30">
        <v>-0.105829988291728</v>
      </c>
      <c r="J449" s="30">
        <v>0.82025388853778503</v>
      </c>
      <c r="K449" s="30">
        <v>-0.12902101382339601</v>
      </c>
      <c r="L449" s="30">
        <v>0.897341021174062</v>
      </c>
      <c r="M449" s="30">
        <v>1</v>
      </c>
      <c r="N449" s="27" t="s">
        <v>11</v>
      </c>
      <c r="O449" s="28" t="s">
        <v>14</v>
      </c>
      <c r="P449" s="29">
        <v>-0.21116099582714801</v>
      </c>
      <c r="Q449" s="30">
        <v>0.75223880870177995</v>
      </c>
      <c r="R449" s="30">
        <v>-0.28071005295721402</v>
      </c>
      <c r="S449" s="30">
        <v>0.77893279751962596</v>
      </c>
      <c r="T449" s="30" t="s">
        <v>10</v>
      </c>
      <c r="U449" s="27" t="s">
        <v>3537</v>
      </c>
      <c r="V449" s="28" t="s">
        <v>10</v>
      </c>
      <c r="W449" s="29">
        <v>0.10533100753542</v>
      </c>
      <c r="X449" s="30">
        <v>0.82311600225219905</v>
      </c>
      <c r="Y449" s="30">
        <v>-0.12796617639216701</v>
      </c>
      <c r="Z449" s="30">
        <v>0.89817574025662805</v>
      </c>
      <c r="AA449" s="30">
        <v>0.99998732852208605</v>
      </c>
      <c r="AB449" s="27" t="s">
        <v>3552</v>
      </c>
      <c r="AC449" s="28" t="s">
        <v>14</v>
      </c>
    </row>
    <row r="450" spans="1:29" x14ac:dyDescent="0.45">
      <c r="A450" s="22" t="s">
        <v>459</v>
      </c>
      <c r="B450" s="29">
        <v>4.3787623967774601E-2</v>
      </c>
      <c r="C450" s="30">
        <v>2.1218390419094801E-2</v>
      </c>
      <c r="D450" s="31">
        <v>2.1897585417189499E-2</v>
      </c>
      <c r="E450" s="29">
        <v>0</v>
      </c>
      <c r="F450" s="30">
        <v>0</v>
      </c>
      <c r="G450" s="31">
        <v>0</v>
      </c>
      <c r="H450" s="29">
        <v>2.8608472978765901E-2</v>
      </c>
      <c r="I450" s="30">
        <v>2.8088427147983399E-2</v>
      </c>
      <c r="J450" s="30">
        <v>4.1515332268013898</v>
      </c>
      <c r="K450" s="30">
        <v>6.7657960597908001E-3</v>
      </c>
      <c r="L450" s="30">
        <v>0.99460171696768096</v>
      </c>
      <c r="M450" s="30">
        <v>1</v>
      </c>
      <c r="N450" s="27" t="s">
        <v>11</v>
      </c>
      <c r="O450" s="28" t="s">
        <v>14</v>
      </c>
      <c r="P450" s="29">
        <v>-0.422146301624577</v>
      </c>
      <c r="Q450" s="30">
        <v>3.8119047698949702</v>
      </c>
      <c r="R450" s="30">
        <v>-0.110744188826157</v>
      </c>
      <c r="S450" s="30">
        <v>0.91181920385589899</v>
      </c>
      <c r="T450" s="30" t="s">
        <v>10</v>
      </c>
      <c r="U450" s="27" t="s">
        <v>3537</v>
      </c>
      <c r="V450" s="28" t="s">
        <v>10</v>
      </c>
      <c r="W450" s="29">
        <v>0.45023472877256099</v>
      </c>
      <c r="X450" s="30">
        <v>4.1542855457418399</v>
      </c>
      <c r="Y450" s="30">
        <v>-0.108378377897989</v>
      </c>
      <c r="Z450" s="30">
        <v>0.91369555203497299</v>
      </c>
      <c r="AA450" s="30">
        <v>0.99998732852208605</v>
      </c>
      <c r="AB450" s="27" t="s">
        <v>3552</v>
      </c>
      <c r="AC450" s="28" t="s">
        <v>14</v>
      </c>
    </row>
    <row r="451" spans="1:29" x14ac:dyDescent="0.45">
      <c r="A451" s="22" t="s">
        <v>460</v>
      </c>
      <c r="B451" s="29">
        <v>2.1128018502450199</v>
      </c>
      <c r="C451" s="30">
        <v>3.1994799401350802</v>
      </c>
      <c r="D451" s="31">
        <v>3.9124551861691499</v>
      </c>
      <c r="E451" s="29">
        <v>0.538363512172509</v>
      </c>
      <c r="F451" s="30">
        <v>0.59740650922166905</v>
      </c>
      <c r="G451" s="31">
        <v>0.78114809370735006</v>
      </c>
      <c r="H451" s="29">
        <v>2.5681099527609499</v>
      </c>
      <c r="I451" s="30">
        <v>1.1400509055825701</v>
      </c>
      <c r="J451" s="30">
        <v>0.75759557855860404</v>
      </c>
      <c r="K451" s="30">
        <v>1.50482782350925</v>
      </c>
      <c r="L451" s="30">
        <v>0.132368348442993</v>
      </c>
      <c r="M451" s="30">
        <v>1</v>
      </c>
      <c r="N451" s="27" t="s">
        <v>11</v>
      </c>
      <c r="O451" s="28" t="s">
        <v>14</v>
      </c>
      <c r="P451" s="29">
        <v>0.78879814396160897</v>
      </c>
      <c r="Q451" s="30">
        <v>0.69809583031278799</v>
      </c>
      <c r="R451" s="30">
        <v>1.12992816990209</v>
      </c>
      <c r="S451" s="30">
        <v>0.25850649283602301</v>
      </c>
      <c r="T451" s="30" t="s">
        <v>10</v>
      </c>
      <c r="U451" s="27" t="s">
        <v>3537</v>
      </c>
      <c r="V451" s="28" t="s">
        <v>10</v>
      </c>
      <c r="W451" s="29">
        <v>0.35125276162096403</v>
      </c>
      <c r="X451" s="30">
        <v>0.75890942288371799</v>
      </c>
      <c r="Y451" s="30">
        <v>-0.46283884615145099</v>
      </c>
      <c r="Z451" s="30">
        <v>0.643479884477412</v>
      </c>
      <c r="AA451" s="30">
        <v>0.99998732852208605</v>
      </c>
      <c r="AB451" s="27" t="s">
        <v>3552</v>
      </c>
      <c r="AC451" s="28" t="s">
        <v>14</v>
      </c>
    </row>
    <row r="452" spans="1:29" x14ac:dyDescent="0.45">
      <c r="A452" s="22" t="s">
        <v>461</v>
      </c>
      <c r="B452" s="29">
        <v>0.54193765650210801</v>
      </c>
      <c r="C452" s="30">
        <v>0.42225484537596902</v>
      </c>
      <c r="D452" s="31">
        <v>1.3999787464434399</v>
      </c>
      <c r="E452" s="29">
        <v>0</v>
      </c>
      <c r="F452" s="30">
        <v>0</v>
      </c>
      <c r="G452" s="31">
        <v>4.1215012136012898E-2</v>
      </c>
      <c r="H452" s="29">
        <v>0.69447796531058104</v>
      </c>
      <c r="I452" s="30">
        <v>0.640695215924868</v>
      </c>
      <c r="J452" s="30">
        <v>0.80330453869496998</v>
      </c>
      <c r="K452" s="30">
        <v>0.79757450015871501</v>
      </c>
      <c r="L452" s="30">
        <v>0.42511745371545101</v>
      </c>
      <c r="M452" s="30">
        <v>1</v>
      </c>
      <c r="N452" s="27" t="s">
        <v>11</v>
      </c>
      <c r="O452" s="28" t="s">
        <v>14</v>
      </c>
      <c r="P452" s="29">
        <v>-0.36911817421036502</v>
      </c>
      <c r="Q452" s="30">
        <v>0.75563962019275799</v>
      </c>
      <c r="R452" s="30">
        <v>-0.48848441022217098</v>
      </c>
      <c r="S452" s="30">
        <v>0.62520676557514598</v>
      </c>
      <c r="T452" s="30" t="s">
        <v>10</v>
      </c>
      <c r="U452" s="27" t="s">
        <v>3537</v>
      </c>
      <c r="V452" s="28" t="s">
        <v>10</v>
      </c>
      <c r="W452" s="29">
        <v>1.00981339013523</v>
      </c>
      <c r="X452" s="30">
        <v>0.81697690184049898</v>
      </c>
      <c r="Y452" s="30">
        <v>-1.23603664664241</v>
      </c>
      <c r="Z452" s="30">
        <v>0.21644494202492301</v>
      </c>
      <c r="AA452" s="30">
        <v>0.99998732852208605</v>
      </c>
      <c r="AB452" s="27" t="s">
        <v>3552</v>
      </c>
      <c r="AC452" s="28" t="s">
        <v>14</v>
      </c>
    </row>
    <row r="453" spans="1:29" x14ac:dyDescent="0.45">
      <c r="A453" s="22" t="s">
        <v>462</v>
      </c>
      <c r="B453" s="29">
        <v>18.2606789983837</v>
      </c>
      <c r="C453" s="30">
        <v>10.8789750813435</v>
      </c>
      <c r="D453" s="31">
        <v>10.136933030717</v>
      </c>
      <c r="E453" s="29">
        <v>8.9709599129733792</v>
      </c>
      <c r="F453" s="30">
        <v>7.7162704214836397</v>
      </c>
      <c r="G453" s="31">
        <v>8.2500121495003107</v>
      </c>
      <c r="H453" s="29">
        <v>12.6051114012245</v>
      </c>
      <c r="I453" s="30">
        <v>-0.485825862005204</v>
      </c>
      <c r="J453" s="30">
        <v>0.32515621341985501</v>
      </c>
      <c r="K453" s="30">
        <v>-1.49413064230111</v>
      </c>
      <c r="L453" s="30">
        <v>0.135141476326752</v>
      </c>
      <c r="M453" s="30">
        <v>1</v>
      </c>
      <c r="N453" s="27" t="s">
        <v>11</v>
      </c>
      <c r="O453" s="28" t="s">
        <v>14</v>
      </c>
      <c r="P453" s="29">
        <v>-0.56800703643593697</v>
      </c>
      <c r="Q453" s="30">
        <v>0.29835263096749398</v>
      </c>
      <c r="R453" s="30">
        <v>-1.9038110526929599</v>
      </c>
      <c r="S453" s="30">
        <v>5.6934796541394501E-2</v>
      </c>
      <c r="T453" s="30" t="s">
        <v>10</v>
      </c>
      <c r="U453" s="27" t="s">
        <v>3537</v>
      </c>
      <c r="V453" s="28" t="s">
        <v>10</v>
      </c>
      <c r="W453" s="29">
        <v>8.2181174430733001E-2</v>
      </c>
      <c r="X453" s="30">
        <v>0.32516708194042698</v>
      </c>
      <c r="Y453" s="30">
        <v>-0.252735221352416</v>
      </c>
      <c r="Z453" s="30">
        <v>0.80047282853491597</v>
      </c>
      <c r="AA453" s="30">
        <v>0.99998732852208605</v>
      </c>
      <c r="AB453" s="27" t="s">
        <v>3552</v>
      </c>
      <c r="AC453" s="28" t="s">
        <v>14</v>
      </c>
    </row>
    <row r="454" spans="1:29" x14ac:dyDescent="0.45">
      <c r="A454" s="22" t="s">
        <v>463</v>
      </c>
      <c r="B454" s="29">
        <v>0.45474661154769003</v>
      </c>
      <c r="C454" s="30">
        <v>0.45993985783072999</v>
      </c>
      <c r="D454" s="31">
        <v>0.31795747875908298</v>
      </c>
      <c r="E454" s="29">
        <v>0</v>
      </c>
      <c r="F454" s="30">
        <v>0</v>
      </c>
      <c r="G454" s="31">
        <v>0</v>
      </c>
      <c r="H454" s="29">
        <v>0.401657451386421</v>
      </c>
      <c r="I454" s="30">
        <v>0.39082226759422001</v>
      </c>
      <c r="J454" s="30">
        <v>0.87995777490881399</v>
      </c>
      <c r="K454" s="30">
        <v>0.44413752425191</v>
      </c>
      <c r="L454" s="30">
        <v>0.65694315823549498</v>
      </c>
      <c r="M454" s="30">
        <v>1</v>
      </c>
      <c r="N454" s="27" t="s">
        <v>11</v>
      </c>
      <c r="O454" s="28" t="s">
        <v>14</v>
      </c>
      <c r="P454" s="29">
        <v>-4.08178070217743E-3</v>
      </c>
      <c r="Q454" s="30">
        <v>0.80624314265605201</v>
      </c>
      <c r="R454" s="30">
        <v>-5.0627167987197901E-3</v>
      </c>
      <c r="S454" s="30">
        <v>0.99596055368650105</v>
      </c>
      <c r="T454" s="30" t="s">
        <v>10</v>
      </c>
      <c r="U454" s="27" t="s">
        <v>3537</v>
      </c>
      <c r="V454" s="28" t="s">
        <v>10</v>
      </c>
      <c r="W454" s="29">
        <v>0.39490404829639703</v>
      </c>
      <c r="X454" s="30">
        <v>0.88287067515680295</v>
      </c>
      <c r="Y454" s="30">
        <v>-0.44729546400016101</v>
      </c>
      <c r="Z454" s="30">
        <v>0.65466174166159397</v>
      </c>
      <c r="AA454" s="30">
        <v>0.99998732852208605</v>
      </c>
      <c r="AB454" s="27" t="s">
        <v>3552</v>
      </c>
      <c r="AC454" s="28" t="s">
        <v>14</v>
      </c>
    </row>
    <row r="455" spans="1:29" x14ac:dyDescent="0.45">
      <c r="A455" s="22" t="s">
        <v>464</v>
      </c>
      <c r="B455" s="29">
        <v>0.78132537078771003</v>
      </c>
      <c r="C455" s="30">
        <v>1.74485728869363</v>
      </c>
      <c r="D455" s="31">
        <v>1.3136848707681399</v>
      </c>
      <c r="E455" s="29">
        <v>0.33306599902720202</v>
      </c>
      <c r="F455" s="30">
        <v>0</v>
      </c>
      <c r="G455" s="31">
        <v>0.70089192912016196</v>
      </c>
      <c r="H455" s="29">
        <v>1.05705073273037</v>
      </c>
      <c r="I455" s="30">
        <v>0.95766541483142997</v>
      </c>
      <c r="J455" s="30">
        <v>0.59556273320836794</v>
      </c>
      <c r="K455" s="30">
        <v>1.6080009064240299</v>
      </c>
      <c r="L455" s="30">
        <v>0.107834980261182</v>
      </c>
      <c r="M455" s="30">
        <v>1</v>
      </c>
      <c r="N455" s="27" t="s">
        <v>11</v>
      </c>
      <c r="O455" s="28" t="s">
        <v>14</v>
      </c>
      <c r="P455" s="29">
        <v>0.21007762759644799</v>
      </c>
      <c r="Q455" s="30">
        <v>0.54919168006519603</v>
      </c>
      <c r="R455" s="30">
        <v>0.38252150427972498</v>
      </c>
      <c r="S455" s="30">
        <v>0.70207458137717504</v>
      </c>
      <c r="T455" s="30" t="s">
        <v>10</v>
      </c>
      <c r="U455" s="27" t="s">
        <v>3537</v>
      </c>
      <c r="V455" s="28" t="s">
        <v>10</v>
      </c>
      <c r="W455" s="29">
        <v>0.74758778723498098</v>
      </c>
      <c r="X455" s="30">
        <v>0.58998826207746002</v>
      </c>
      <c r="Y455" s="30">
        <v>-1.2671231536074701</v>
      </c>
      <c r="Z455" s="30">
        <v>0.205111257807473</v>
      </c>
      <c r="AA455" s="30">
        <v>0.99998732852208605</v>
      </c>
      <c r="AB455" s="27" t="s">
        <v>3552</v>
      </c>
      <c r="AC455" s="28" t="s">
        <v>14</v>
      </c>
    </row>
    <row r="456" spans="1:29" x14ac:dyDescent="0.45">
      <c r="A456" s="22" t="s">
        <v>465</v>
      </c>
      <c r="B456" s="29">
        <v>0.84141524209336604</v>
      </c>
      <c r="C456" s="30">
        <v>0.47675927625664399</v>
      </c>
      <c r="D456" s="31">
        <v>0.57860187055436296</v>
      </c>
      <c r="E456" s="29">
        <v>0</v>
      </c>
      <c r="F456" s="30">
        <v>0</v>
      </c>
      <c r="G456" s="31">
        <v>0</v>
      </c>
      <c r="H456" s="29">
        <v>0.65707310326274204</v>
      </c>
      <c r="I456" s="30">
        <v>0.189484847729224</v>
      </c>
      <c r="J456" s="30">
        <v>1.19154632883066</v>
      </c>
      <c r="K456" s="30">
        <v>0.15902432254999099</v>
      </c>
      <c r="L456" s="30">
        <v>0.87364971104626699</v>
      </c>
      <c r="M456" s="30">
        <v>1</v>
      </c>
      <c r="N456" s="27" t="s">
        <v>11</v>
      </c>
      <c r="O456" s="28" t="s">
        <v>14</v>
      </c>
      <c r="P456" s="29">
        <v>-0.62409565408818102</v>
      </c>
      <c r="Q456" s="30">
        <v>1.0969378290638401</v>
      </c>
      <c r="R456" s="30">
        <v>-0.56894350577808195</v>
      </c>
      <c r="S456" s="30">
        <v>0.56939447951598599</v>
      </c>
      <c r="T456" s="30" t="s">
        <v>10</v>
      </c>
      <c r="U456" s="27" t="s">
        <v>3537</v>
      </c>
      <c r="V456" s="28" t="s">
        <v>10</v>
      </c>
      <c r="W456" s="29">
        <v>0.81358050181740504</v>
      </c>
      <c r="X456" s="30">
        <v>1.1967455618871601</v>
      </c>
      <c r="Y456" s="30">
        <v>-0.67982746519190196</v>
      </c>
      <c r="Z456" s="30">
        <v>0.49661371390860898</v>
      </c>
      <c r="AA456" s="30">
        <v>0.99998732852208605</v>
      </c>
      <c r="AB456" s="27" t="s">
        <v>3552</v>
      </c>
      <c r="AC456" s="28" t="s">
        <v>14</v>
      </c>
    </row>
    <row r="457" spans="1:29" x14ac:dyDescent="0.45">
      <c r="A457" s="22" t="s">
        <v>466</v>
      </c>
      <c r="B457" s="29">
        <v>0.56300893108969097</v>
      </c>
      <c r="C457" s="30">
        <v>3.2551029916698502</v>
      </c>
      <c r="D457" s="31">
        <v>2.1663859042674001</v>
      </c>
      <c r="E457" s="29">
        <v>0</v>
      </c>
      <c r="F457" s="30">
        <v>0</v>
      </c>
      <c r="G457" s="31">
        <v>0.36452789745491398</v>
      </c>
      <c r="H457" s="29">
        <v>1.6241802956588001</v>
      </c>
      <c r="I457" s="30">
        <v>1.0742282982492</v>
      </c>
      <c r="J457" s="30">
        <v>0.73084950607569599</v>
      </c>
      <c r="K457" s="30">
        <v>1.46983515664843</v>
      </c>
      <c r="L457" s="30">
        <v>0.14160640492711801</v>
      </c>
      <c r="M457" s="30">
        <v>1</v>
      </c>
      <c r="N457" s="27" t="s">
        <v>11</v>
      </c>
      <c r="O457" s="28" t="s">
        <v>14</v>
      </c>
      <c r="P457" s="29">
        <v>0.16173903460866401</v>
      </c>
      <c r="Q457" s="30">
        <v>0.67643007382053599</v>
      </c>
      <c r="R457" s="30">
        <v>0.239106806258847</v>
      </c>
      <c r="S457" s="30">
        <v>0.81102276420408903</v>
      </c>
      <c r="T457" s="30" t="s">
        <v>10</v>
      </c>
      <c r="U457" s="27" t="s">
        <v>3537</v>
      </c>
      <c r="V457" s="28" t="s">
        <v>10</v>
      </c>
      <c r="W457" s="29">
        <v>0.91248926364053595</v>
      </c>
      <c r="X457" s="30">
        <v>0.72494967344145</v>
      </c>
      <c r="Y457" s="30">
        <v>-1.25869325426247</v>
      </c>
      <c r="Z457" s="30">
        <v>0.20814114889752</v>
      </c>
      <c r="AA457" s="30">
        <v>0.99998732852208605</v>
      </c>
      <c r="AB457" s="27" t="s">
        <v>3552</v>
      </c>
      <c r="AC457" s="28" t="s">
        <v>14</v>
      </c>
    </row>
    <row r="458" spans="1:29" x14ac:dyDescent="0.45">
      <c r="A458" s="22" t="s">
        <v>467</v>
      </c>
      <c r="B458" s="29">
        <v>0.93249396535104601</v>
      </c>
      <c r="C458" s="30">
        <v>0.85824554345416804</v>
      </c>
      <c r="D458" s="31">
        <v>0.33765628726435098</v>
      </c>
      <c r="E458" s="29">
        <v>0</v>
      </c>
      <c r="F458" s="30">
        <v>0</v>
      </c>
      <c r="G458" s="31">
        <v>0</v>
      </c>
      <c r="H458" s="29">
        <v>0.67478393808665404</v>
      </c>
      <c r="I458" s="30">
        <v>-0.54712072064404904</v>
      </c>
      <c r="J458" s="30">
        <v>0.74496804083193702</v>
      </c>
      <c r="K458" s="30">
        <v>-0.73442173443179604</v>
      </c>
      <c r="L458" s="30">
        <v>0.46269174436250698</v>
      </c>
      <c r="M458" s="30">
        <v>1</v>
      </c>
      <c r="N458" s="27" t="s">
        <v>11</v>
      </c>
      <c r="O458" s="28" t="s">
        <v>14</v>
      </c>
      <c r="P458" s="29">
        <v>0.159035948748804</v>
      </c>
      <c r="Q458" s="30">
        <v>0.66735264018073104</v>
      </c>
      <c r="R458" s="30">
        <v>0.23830871292535</v>
      </c>
      <c r="S458" s="30">
        <v>0.81164166405940197</v>
      </c>
      <c r="T458" s="30" t="s">
        <v>10</v>
      </c>
      <c r="U458" s="27" t="s">
        <v>3537</v>
      </c>
      <c r="V458" s="28" t="s">
        <v>10</v>
      </c>
      <c r="W458" s="29">
        <v>-0.70615666939285304</v>
      </c>
      <c r="X458" s="30">
        <v>0.74564535504337404</v>
      </c>
      <c r="Y458" s="30">
        <v>0.94704092852798005</v>
      </c>
      <c r="Z458" s="30">
        <v>0.34361792355134302</v>
      </c>
      <c r="AA458" s="30">
        <v>0.99998732852208605</v>
      </c>
      <c r="AB458" s="27" t="s">
        <v>3552</v>
      </c>
      <c r="AC458" s="28" t="s">
        <v>14</v>
      </c>
    </row>
    <row r="459" spans="1:29" x14ac:dyDescent="0.45">
      <c r="A459" s="22" t="s">
        <v>468</v>
      </c>
      <c r="B459" s="29">
        <v>0.39910707911306698</v>
      </c>
      <c r="C459" s="30">
        <v>3.6374448081870998</v>
      </c>
      <c r="D459" s="31">
        <v>0.26652469681160001</v>
      </c>
      <c r="E459" s="29">
        <v>0</v>
      </c>
      <c r="F459" s="30">
        <v>0</v>
      </c>
      <c r="G459" s="31">
        <v>0</v>
      </c>
      <c r="H459" s="29">
        <v>1.17331762849112</v>
      </c>
      <c r="I459" s="30">
        <v>-0.323298159275275</v>
      </c>
      <c r="J459" s="30">
        <v>1.8243319349564699</v>
      </c>
      <c r="K459" s="30">
        <v>-0.17721454801096201</v>
      </c>
      <c r="L459" s="30">
        <v>0.859339868861006</v>
      </c>
      <c r="M459" s="30">
        <v>1</v>
      </c>
      <c r="N459" s="27" t="s">
        <v>11</v>
      </c>
      <c r="O459" s="28" t="s">
        <v>14</v>
      </c>
      <c r="P459" s="29">
        <v>-0.46491939141795402</v>
      </c>
      <c r="Q459" s="30">
        <v>1.67254386176518</v>
      </c>
      <c r="R459" s="30">
        <v>-0.277971419492271</v>
      </c>
      <c r="S459" s="30">
        <v>0.78103429840411098</v>
      </c>
      <c r="T459" s="30" t="s">
        <v>10</v>
      </c>
      <c r="U459" s="27" t="s">
        <v>3537</v>
      </c>
      <c r="V459" s="28" t="s">
        <v>10</v>
      </c>
      <c r="W459" s="29">
        <v>0.14162123214267899</v>
      </c>
      <c r="X459" s="30">
        <v>1.8291387111495501</v>
      </c>
      <c r="Y459" s="30">
        <v>-7.7425091535936894E-2</v>
      </c>
      <c r="Z459" s="30">
        <v>0.93828538053261301</v>
      </c>
      <c r="AA459" s="30">
        <v>0.99998732852208605</v>
      </c>
      <c r="AB459" s="27" t="s">
        <v>3552</v>
      </c>
      <c r="AC459" s="28" t="s">
        <v>14</v>
      </c>
    </row>
    <row r="460" spans="1:29" x14ac:dyDescent="0.45">
      <c r="A460" s="22" t="s">
        <v>469</v>
      </c>
      <c r="B460" s="29">
        <v>2.67869317122992</v>
      </c>
      <c r="C460" s="30">
        <v>5.2408713084890701</v>
      </c>
      <c r="D460" s="31">
        <v>1.5214897899936599</v>
      </c>
      <c r="E460" s="29">
        <v>1.6845880813191401</v>
      </c>
      <c r="F460" s="30">
        <v>1.1127321843545099</v>
      </c>
      <c r="G460" s="31">
        <v>0.117742502598239</v>
      </c>
      <c r="H460" s="29">
        <v>2.80343706375682</v>
      </c>
      <c r="I460" s="30">
        <v>-0.96307523155194996</v>
      </c>
      <c r="J460" s="30">
        <v>0.57414632470034699</v>
      </c>
      <c r="K460" s="30">
        <v>-1.67740380826193</v>
      </c>
      <c r="L460" s="30">
        <v>9.3463545190402397E-2</v>
      </c>
      <c r="M460" s="30">
        <v>1</v>
      </c>
      <c r="N460" s="27" t="s">
        <v>11</v>
      </c>
      <c r="O460" s="28" t="s">
        <v>14</v>
      </c>
      <c r="P460" s="29">
        <v>-0.47567868273181801</v>
      </c>
      <c r="Q460" s="30">
        <v>0.523004801063227</v>
      </c>
      <c r="R460" s="30">
        <v>-0.90951112067193496</v>
      </c>
      <c r="S460" s="30">
        <v>0.36308039039775297</v>
      </c>
      <c r="T460" s="30" t="s">
        <v>10</v>
      </c>
      <c r="U460" s="27" t="s">
        <v>3537</v>
      </c>
      <c r="V460" s="28" t="s">
        <v>10</v>
      </c>
      <c r="W460" s="29">
        <v>-0.487396548820131</v>
      </c>
      <c r="X460" s="30">
        <v>0.58205485366975895</v>
      </c>
      <c r="Y460" s="30">
        <v>0.83737219223785797</v>
      </c>
      <c r="Z460" s="30">
        <v>0.40238339144208002</v>
      </c>
      <c r="AA460" s="30">
        <v>0.99998732852208605</v>
      </c>
      <c r="AB460" s="27" t="s">
        <v>3552</v>
      </c>
      <c r="AC460" s="28" t="s">
        <v>14</v>
      </c>
    </row>
    <row r="461" spans="1:29" x14ac:dyDescent="0.45">
      <c r="A461" s="22" t="s">
        <v>470</v>
      </c>
      <c r="B461" s="29">
        <v>0.274080808000146</v>
      </c>
      <c r="C461" s="30">
        <v>1.2705280392534199</v>
      </c>
      <c r="D461" s="31">
        <v>0.92873573454569003</v>
      </c>
      <c r="E461" s="29">
        <v>0</v>
      </c>
      <c r="F461" s="30">
        <v>0</v>
      </c>
      <c r="G461" s="31">
        <v>0</v>
      </c>
      <c r="H461" s="29">
        <v>0.67636545908421597</v>
      </c>
      <c r="I461" s="30">
        <v>0.47840052089764101</v>
      </c>
      <c r="J461" s="30">
        <v>0.77340797103374703</v>
      </c>
      <c r="K461" s="30">
        <v>0.61856166320370998</v>
      </c>
      <c r="L461" s="30">
        <v>0.53620516377620797</v>
      </c>
      <c r="M461" s="30">
        <v>1</v>
      </c>
      <c r="N461" s="27" t="s">
        <v>11</v>
      </c>
      <c r="O461" s="28" t="s">
        <v>14</v>
      </c>
      <c r="P461" s="29">
        <v>0.54236728679990998</v>
      </c>
      <c r="Q461" s="30">
        <v>0.69843757242070303</v>
      </c>
      <c r="R461" s="30">
        <v>0.77654368581594002</v>
      </c>
      <c r="S461" s="30">
        <v>0.43742803720021201</v>
      </c>
      <c r="T461" s="30" t="s">
        <v>10</v>
      </c>
      <c r="U461" s="27" t="s">
        <v>3537</v>
      </c>
      <c r="V461" s="28" t="s">
        <v>10</v>
      </c>
      <c r="W461" s="29">
        <v>-6.3966765902269102E-2</v>
      </c>
      <c r="X461" s="30">
        <v>0.75845128545180795</v>
      </c>
      <c r="Y461" s="30">
        <v>8.4338661070584395E-2</v>
      </c>
      <c r="Z461" s="30">
        <v>0.93278717479509998</v>
      </c>
      <c r="AA461" s="30">
        <v>0.99998732852208605</v>
      </c>
      <c r="AB461" s="27" t="s">
        <v>3552</v>
      </c>
      <c r="AC461" s="28" t="s">
        <v>14</v>
      </c>
    </row>
    <row r="462" spans="1:29" x14ac:dyDescent="0.45">
      <c r="A462" s="22" t="s">
        <v>471</v>
      </c>
      <c r="B462" s="29">
        <v>0.30777594863135999</v>
      </c>
      <c r="C462" s="30">
        <v>2.1732702426505099</v>
      </c>
      <c r="D462" s="31">
        <v>1.0042103741486801</v>
      </c>
      <c r="E462" s="29">
        <v>0</v>
      </c>
      <c r="F462" s="30">
        <v>0</v>
      </c>
      <c r="G462" s="31">
        <v>0.12364503640803901</v>
      </c>
      <c r="H462" s="29">
        <v>0.88439460749807597</v>
      </c>
      <c r="I462" s="30">
        <v>0.70778692774420304</v>
      </c>
      <c r="J462" s="30">
        <v>0.91304186059646997</v>
      </c>
      <c r="K462" s="30">
        <v>0.77519658001421998</v>
      </c>
      <c r="L462" s="30">
        <v>0.43822350876750099</v>
      </c>
      <c r="M462" s="30">
        <v>1</v>
      </c>
      <c r="N462" s="27" t="s">
        <v>11</v>
      </c>
      <c r="O462" s="28" t="s">
        <v>14</v>
      </c>
      <c r="P462" s="29">
        <v>0.21246995947019601</v>
      </c>
      <c r="Q462" s="30">
        <v>0.84029808907205406</v>
      </c>
      <c r="R462" s="30">
        <v>0.252850699333171</v>
      </c>
      <c r="S462" s="30">
        <v>0.80038358790971198</v>
      </c>
      <c r="T462" s="30" t="s">
        <v>10</v>
      </c>
      <c r="U462" s="27" t="s">
        <v>3537</v>
      </c>
      <c r="V462" s="28" t="s">
        <v>10</v>
      </c>
      <c r="W462" s="29">
        <v>0.49531696827400801</v>
      </c>
      <c r="X462" s="30">
        <v>0.909424648863708</v>
      </c>
      <c r="Y462" s="30">
        <v>-0.54464871706841</v>
      </c>
      <c r="Z462" s="30">
        <v>0.58599514185944601</v>
      </c>
      <c r="AA462" s="30">
        <v>0.99998732852208605</v>
      </c>
      <c r="AB462" s="27" t="s">
        <v>3552</v>
      </c>
      <c r="AC462" s="28" t="s">
        <v>14</v>
      </c>
    </row>
    <row r="463" spans="1:29" x14ac:dyDescent="0.45">
      <c r="A463" s="22" t="s">
        <v>472</v>
      </c>
      <c r="B463" s="29">
        <v>1.2356219063135501</v>
      </c>
      <c r="C463" s="30">
        <v>1.00095180422118</v>
      </c>
      <c r="D463" s="31">
        <v>1.28030019948144</v>
      </c>
      <c r="E463" s="29">
        <v>0.50459584931964696</v>
      </c>
      <c r="F463" s="30">
        <v>0</v>
      </c>
      <c r="G463" s="31">
        <v>0</v>
      </c>
      <c r="H463" s="29">
        <v>1.09550202047684</v>
      </c>
      <c r="I463" s="30">
        <v>-0.309587303129019</v>
      </c>
      <c r="J463" s="30">
        <v>0.64076525326337597</v>
      </c>
      <c r="K463" s="30">
        <v>-0.48315245177904198</v>
      </c>
      <c r="L463" s="30">
        <v>0.62898749354927797</v>
      </c>
      <c r="M463" s="30">
        <v>1</v>
      </c>
      <c r="N463" s="27" t="s">
        <v>11</v>
      </c>
      <c r="O463" s="28" t="s">
        <v>14</v>
      </c>
      <c r="P463" s="29">
        <v>-1.15842163820593</v>
      </c>
      <c r="Q463" s="30">
        <v>0.59214975118681101</v>
      </c>
      <c r="R463" s="30">
        <v>-1.9562984462700099</v>
      </c>
      <c r="S463" s="30">
        <v>5.0430007124407497E-2</v>
      </c>
      <c r="T463" s="30" t="s">
        <v>10</v>
      </c>
      <c r="U463" s="27" t="s">
        <v>3537</v>
      </c>
      <c r="V463" s="28" t="s">
        <v>10</v>
      </c>
      <c r="W463" s="29">
        <v>0.84883433507691597</v>
      </c>
      <c r="X463" s="30">
        <v>0.65651929621980099</v>
      </c>
      <c r="Y463" s="30">
        <v>-1.2929312816309499</v>
      </c>
      <c r="Z463" s="30">
        <v>0.19603482721822199</v>
      </c>
      <c r="AA463" s="30">
        <v>0.99998732852208605</v>
      </c>
      <c r="AB463" s="27" t="s">
        <v>3552</v>
      </c>
      <c r="AC463" s="28" t="s">
        <v>14</v>
      </c>
    </row>
    <row r="464" spans="1:29" x14ac:dyDescent="0.45">
      <c r="A464" s="22" t="s">
        <v>473</v>
      </c>
      <c r="B464" s="29">
        <v>5.2587061796313401</v>
      </c>
      <c r="C464" s="30">
        <v>6.5523327809213097</v>
      </c>
      <c r="D464" s="31">
        <v>4.8050721162157899</v>
      </c>
      <c r="E464" s="29">
        <v>3.5150004382443201</v>
      </c>
      <c r="F464" s="30">
        <v>3.0274195144765299</v>
      </c>
      <c r="G464" s="31">
        <v>0.91605177655306502</v>
      </c>
      <c r="H464" s="29">
        <v>5.3461870451398799</v>
      </c>
      <c r="I464" s="30">
        <v>-0.99364369777057604</v>
      </c>
      <c r="J464" s="30">
        <v>0.53246831383980098</v>
      </c>
      <c r="K464" s="30">
        <v>-1.86610859640659</v>
      </c>
      <c r="L464" s="30">
        <v>6.2026173516031E-2</v>
      </c>
      <c r="M464" s="30">
        <v>1</v>
      </c>
      <c r="N464" s="27" t="s">
        <v>11</v>
      </c>
      <c r="O464" s="28" t="s">
        <v>14</v>
      </c>
      <c r="P464" s="29">
        <v>-0.14924251520524701</v>
      </c>
      <c r="Q464" s="30">
        <v>0.48114925318288798</v>
      </c>
      <c r="R464" s="30">
        <v>-0.31017925148585601</v>
      </c>
      <c r="S464" s="30">
        <v>0.75642464786581798</v>
      </c>
      <c r="T464" s="30" t="s">
        <v>10</v>
      </c>
      <c r="U464" s="27" t="s">
        <v>3537</v>
      </c>
      <c r="V464" s="28" t="s">
        <v>10</v>
      </c>
      <c r="W464" s="29">
        <v>-0.84440118256533003</v>
      </c>
      <c r="X464" s="30">
        <v>0.53625031454084904</v>
      </c>
      <c r="Y464" s="30">
        <v>1.5746399762736301</v>
      </c>
      <c r="Z464" s="30">
        <v>0.11533956989268</v>
      </c>
      <c r="AA464" s="30">
        <v>0.99998732852208605</v>
      </c>
      <c r="AB464" s="27" t="s">
        <v>3552</v>
      </c>
      <c r="AC464" s="28" t="s">
        <v>14</v>
      </c>
    </row>
    <row r="465" spans="1:29" x14ac:dyDescent="0.45">
      <c r="A465" s="22" t="s">
        <v>474</v>
      </c>
      <c r="B465" s="29">
        <v>4.90069918535072</v>
      </c>
      <c r="C465" s="30">
        <v>4.5019783397685096</v>
      </c>
      <c r="D465" s="31">
        <v>5.0242385022772202</v>
      </c>
      <c r="E465" s="29">
        <v>3.3691761626382899</v>
      </c>
      <c r="F465" s="30">
        <v>3.3912151529829</v>
      </c>
      <c r="G465" s="31">
        <v>4.1049530335535902</v>
      </c>
      <c r="H465" s="29">
        <v>4.3587073099612299</v>
      </c>
      <c r="I465" s="30">
        <v>-0.33217345421719802</v>
      </c>
      <c r="J465" s="30">
        <v>0.33395262049033397</v>
      </c>
      <c r="K465" s="30">
        <v>-0.99467239912499095</v>
      </c>
      <c r="L465" s="30">
        <v>0.31989562265292598</v>
      </c>
      <c r="M465" s="30">
        <v>1</v>
      </c>
      <c r="N465" s="27" t="s">
        <v>11</v>
      </c>
      <c r="O465" s="28" t="s">
        <v>14</v>
      </c>
      <c r="P465" s="29">
        <v>-0.38880540872376101</v>
      </c>
      <c r="Q465" s="30">
        <v>0.30934576331982599</v>
      </c>
      <c r="R465" s="30">
        <v>-1.2568635320917101</v>
      </c>
      <c r="S465" s="30">
        <v>0.20880305579012001</v>
      </c>
      <c r="T465" s="30" t="s">
        <v>10</v>
      </c>
      <c r="U465" s="27" t="s">
        <v>3537</v>
      </c>
      <c r="V465" s="28" t="s">
        <v>10</v>
      </c>
      <c r="W465" s="29">
        <v>5.6631954506563401E-2</v>
      </c>
      <c r="X465" s="30">
        <v>0.337891216744376</v>
      </c>
      <c r="Y465" s="30">
        <v>-0.16760410362903</v>
      </c>
      <c r="Z465" s="30">
        <v>0.86689474264356803</v>
      </c>
      <c r="AA465" s="30">
        <v>0.99998732852208605</v>
      </c>
      <c r="AB465" s="27" t="s">
        <v>3552</v>
      </c>
      <c r="AC465" s="28" t="s">
        <v>14</v>
      </c>
    </row>
    <row r="466" spans="1:29" x14ac:dyDescent="0.45">
      <c r="A466" s="22" t="s">
        <v>475</v>
      </c>
      <c r="B466" s="29">
        <v>0.81612348232501097</v>
      </c>
      <c r="C466" s="30">
        <v>0.24470842669872001</v>
      </c>
      <c r="D466" s="31">
        <v>0.95810329361701096</v>
      </c>
      <c r="E466" s="29">
        <v>0</v>
      </c>
      <c r="F466" s="30">
        <v>0</v>
      </c>
      <c r="G466" s="31">
        <v>0</v>
      </c>
      <c r="H466" s="29">
        <v>0.72327444373707594</v>
      </c>
      <c r="I466" s="30">
        <v>0.14939807813836201</v>
      </c>
      <c r="J466" s="30">
        <v>0.90007096830702205</v>
      </c>
      <c r="K466" s="30">
        <v>0.16598477608867901</v>
      </c>
      <c r="L466" s="30">
        <v>0.86816893089851699</v>
      </c>
      <c r="M466" s="30">
        <v>1</v>
      </c>
      <c r="N466" s="27" t="s">
        <v>11</v>
      </c>
      <c r="O466" s="28" t="s">
        <v>14</v>
      </c>
      <c r="P466" s="29">
        <v>-0.79356326742494698</v>
      </c>
      <c r="Q466" s="30">
        <v>0.83599164665533898</v>
      </c>
      <c r="R466" s="30">
        <v>-0.94924784308534604</v>
      </c>
      <c r="S466" s="30">
        <v>0.34249457371035202</v>
      </c>
      <c r="T466" s="30" t="s">
        <v>10</v>
      </c>
      <c r="U466" s="27" t="s">
        <v>3537</v>
      </c>
      <c r="V466" s="28" t="s">
        <v>10</v>
      </c>
      <c r="W466" s="29">
        <v>0.94296134556330902</v>
      </c>
      <c r="X466" s="30">
        <v>0.90632600954624298</v>
      </c>
      <c r="Y466" s="30">
        <v>-1.04042180808141</v>
      </c>
      <c r="Z466" s="30">
        <v>0.29814397413770399</v>
      </c>
      <c r="AA466" s="30">
        <v>0.99998732852208605</v>
      </c>
      <c r="AB466" s="27" t="s">
        <v>3552</v>
      </c>
      <c r="AC466" s="28" t="s">
        <v>14</v>
      </c>
    </row>
    <row r="467" spans="1:29" x14ac:dyDescent="0.45">
      <c r="A467" s="22" t="s">
        <v>476</v>
      </c>
      <c r="B467" s="29">
        <v>3.67925190952842</v>
      </c>
      <c r="C467" s="30">
        <v>1.5257689662359999</v>
      </c>
      <c r="D467" s="31">
        <v>2.5493157847397701</v>
      </c>
      <c r="E467" s="29">
        <v>1.30347504090334</v>
      </c>
      <c r="F467" s="30">
        <v>0.77010477757128204</v>
      </c>
      <c r="G467" s="31">
        <v>0.90317185349465501</v>
      </c>
      <c r="H467" s="29">
        <v>2.4117858116464501</v>
      </c>
      <c r="I467" s="30">
        <v>-0.856953499064253</v>
      </c>
      <c r="J467" s="30">
        <v>0.52721695977803495</v>
      </c>
      <c r="K467" s="30">
        <v>-1.6254285511320401</v>
      </c>
      <c r="L467" s="30">
        <v>0.104071276430426</v>
      </c>
      <c r="M467" s="30">
        <v>1</v>
      </c>
      <c r="N467" s="27" t="s">
        <v>11</v>
      </c>
      <c r="O467" s="28" t="s">
        <v>14</v>
      </c>
      <c r="P467" s="29">
        <v>-1.18805110136964</v>
      </c>
      <c r="Q467" s="30">
        <v>0.48837494954377503</v>
      </c>
      <c r="R467" s="30">
        <v>-2.4326618359100598</v>
      </c>
      <c r="S467" s="30">
        <v>1.49882917870949E-2</v>
      </c>
      <c r="T467" s="30" t="s">
        <v>10</v>
      </c>
      <c r="U467" s="27" t="s">
        <v>3537</v>
      </c>
      <c r="V467" s="28" t="s">
        <v>10</v>
      </c>
      <c r="W467" s="29">
        <v>0.33109760230539098</v>
      </c>
      <c r="X467" s="30">
        <v>0.53150306919952806</v>
      </c>
      <c r="Y467" s="30">
        <v>-0.62294579559821195</v>
      </c>
      <c r="Z467" s="30">
        <v>0.53332014240543801</v>
      </c>
      <c r="AA467" s="30">
        <v>0.99998732852208605</v>
      </c>
      <c r="AB467" s="27" t="s">
        <v>3552</v>
      </c>
      <c r="AC467" s="28" t="s">
        <v>14</v>
      </c>
    </row>
    <row r="468" spans="1:29" x14ac:dyDescent="0.45">
      <c r="A468" s="22" t="s">
        <v>477</v>
      </c>
      <c r="B468" s="29">
        <v>28.845912184882799</v>
      </c>
      <c r="C468" s="30">
        <v>29.4333298560827</v>
      </c>
      <c r="D468" s="31">
        <v>23.9798180380368</v>
      </c>
      <c r="E468" s="29">
        <v>24.115243137893302</v>
      </c>
      <c r="F468" s="30">
        <v>24.2545914650598</v>
      </c>
      <c r="G468" s="31">
        <v>19.722565904806199</v>
      </c>
      <c r="H468" s="29">
        <v>25.3343196878781</v>
      </c>
      <c r="I468" s="30">
        <v>-0.37101681457648999</v>
      </c>
      <c r="J468" s="30">
        <v>0.25931844264305998</v>
      </c>
      <c r="K468" s="30">
        <v>-1.4307382490615099</v>
      </c>
      <c r="L468" s="30">
        <v>0.152505246696512</v>
      </c>
      <c r="M468" s="30">
        <v>1</v>
      </c>
      <c r="N468" s="27" t="s">
        <v>11</v>
      </c>
      <c r="O468" s="28" t="s">
        <v>14</v>
      </c>
      <c r="P468" s="29">
        <v>-0.230045461141548</v>
      </c>
      <c r="Q468" s="30">
        <v>0.23606064001010699</v>
      </c>
      <c r="R468" s="30">
        <v>-0.97451850139734597</v>
      </c>
      <c r="S468" s="30">
        <v>0.32979915736219001</v>
      </c>
      <c r="T468" s="30">
        <v>0.71001926688086603</v>
      </c>
      <c r="U468" s="27" t="s">
        <v>3537</v>
      </c>
      <c r="V468" s="28" t="s">
        <v>14</v>
      </c>
      <c r="W468" s="29">
        <v>-0.14097135343494199</v>
      </c>
      <c r="X468" s="30">
        <v>0.25781832770448498</v>
      </c>
      <c r="Y468" s="30">
        <v>0.54678561718282803</v>
      </c>
      <c r="Z468" s="30">
        <v>0.58452602545490595</v>
      </c>
      <c r="AA468" s="30">
        <v>0.99998732852208605</v>
      </c>
      <c r="AB468" s="27" t="s">
        <v>3552</v>
      </c>
      <c r="AC468" s="28" t="s">
        <v>14</v>
      </c>
    </row>
    <row r="469" spans="1:29" x14ac:dyDescent="0.45">
      <c r="A469" s="22" t="s">
        <v>478</v>
      </c>
      <c r="B469" s="29">
        <v>20.638909879638099</v>
      </c>
      <c r="C469" s="30">
        <v>13.152092312460301</v>
      </c>
      <c r="D469" s="31">
        <v>20.926056514799502</v>
      </c>
      <c r="E469" s="29">
        <v>16.283499182029601</v>
      </c>
      <c r="F469" s="30">
        <v>6.5073680399550202</v>
      </c>
      <c r="G469" s="31">
        <v>15.000225068984999</v>
      </c>
      <c r="H469" s="29">
        <v>16.1590174389815</v>
      </c>
      <c r="I469" s="30">
        <v>0.11470265108311101</v>
      </c>
      <c r="J469" s="30">
        <v>0.40123632274023902</v>
      </c>
      <c r="K469" s="30">
        <v>0.28587304932851199</v>
      </c>
      <c r="L469" s="30">
        <v>0.77497535623018299</v>
      </c>
      <c r="M469" s="30">
        <v>1</v>
      </c>
      <c r="N469" s="27" t="s">
        <v>11</v>
      </c>
      <c r="O469" s="28" t="s">
        <v>14</v>
      </c>
      <c r="P469" s="29">
        <v>-0.28946514020702302</v>
      </c>
      <c r="Q469" s="30">
        <v>0.36918882695706901</v>
      </c>
      <c r="R469" s="30">
        <v>-0.78405715198061199</v>
      </c>
      <c r="S469" s="30">
        <v>0.43300657588972402</v>
      </c>
      <c r="T469" s="30">
        <v>0.77444958532855201</v>
      </c>
      <c r="U469" s="27" t="s">
        <v>3537</v>
      </c>
      <c r="V469" s="28" t="s">
        <v>14</v>
      </c>
      <c r="W469" s="29">
        <v>0.40416779129013403</v>
      </c>
      <c r="X469" s="30">
        <v>0.40337561645165398</v>
      </c>
      <c r="Y469" s="30">
        <v>-1.00196386396741</v>
      </c>
      <c r="Z469" s="30">
        <v>0.316361045911632</v>
      </c>
      <c r="AA469" s="30">
        <v>0.99998732852208605</v>
      </c>
      <c r="AB469" s="27" t="s">
        <v>3552</v>
      </c>
      <c r="AC469" s="28" t="s">
        <v>14</v>
      </c>
    </row>
    <row r="470" spans="1:29" x14ac:dyDescent="0.45">
      <c r="A470" s="22" t="s">
        <v>479</v>
      </c>
      <c r="B470" s="29">
        <v>0.72042212371964698</v>
      </c>
      <c r="C470" s="30">
        <v>1.17259247717253</v>
      </c>
      <c r="D470" s="31">
        <v>0.44768270919080999</v>
      </c>
      <c r="E470" s="29">
        <v>0</v>
      </c>
      <c r="F470" s="30">
        <v>0.45530637847383898</v>
      </c>
      <c r="G470" s="31">
        <v>0</v>
      </c>
      <c r="H470" s="29">
        <v>0.70250856052732702</v>
      </c>
      <c r="I470" s="30">
        <v>0.112317138579517</v>
      </c>
      <c r="J470" s="30">
        <v>0.62170841660403797</v>
      </c>
      <c r="K470" s="30">
        <v>0.18065886769400299</v>
      </c>
      <c r="L470" s="30">
        <v>0.85663534628028604</v>
      </c>
      <c r="M470" s="30">
        <v>1</v>
      </c>
      <c r="N470" s="27" t="s">
        <v>11</v>
      </c>
      <c r="O470" s="28" t="s">
        <v>14</v>
      </c>
      <c r="P470" s="29">
        <v>0.44524796771140102</v>
      </c>
      <c r="Q470" s="30">
        <v>0.54905291920427601</v>
      </c>
      <c r="R470" s="30">
        <v>0.81093816668288299</v>
      </c>
      <c r="S470" s="30">
        <v>0.41740118079368599</v>
      </c>
      <c r="T470" s="30" t="s">
        <v>10</v>
      </c>
      <c r="U470" s="27" t="s">
        <v>3537</v>
      </c>
      <c r="V470" s="28" t="s">
        <v>10</v>
      </c>
      <c r="W470" s="29">
        <v>-0.33293082913188299</v>
      </c>
      <c r="X470" s="30">
        <v>0.602118363988425</v>
      </c>
      <c r="Y470" s="30">
        <v>0.55293252796103698</v>
      </c>
      <c r="Z470" s="30">
        <v>0.58030961276821802</v>
      </c>
      <c r="AA470" s="30">
        <v>0.99998732852208605</v>
      </c>
      <c r="AB470" s="27" t="s">
        <v>3552</v>
      </c>
      <c r="AC470" s="28" t="s">
        <v>14</v>
      </c>
    </row>
    <row r="471" spans="1:29" x14ac:dyDescent="0.45">
      <c r="A471" s="22" t="s">
        <v>480</v>
      </c>
      <c r="B471" s="29">
        <v>2.9891608085394399</v>
      </c>
      <c r="C471" s="30">
        <v>2.5516888785821998</v>
      </c>
      <c r="D471" s="31">
        <v>2.2352811419874299</v>
      </c>
      <c r="E471" s="29">
        <v>1.4132212498476</v>
      </c>
      <c r="F471" s="30">
        <v>2.1700072415462599</v>
      </c>
      <c r="G471" s="31">
        <v>1.52384474859638</v>
      </c>
      <c r="H471" s="29">
        <v>2.6292852900569401</v>
      </c>
      <c r="I471" s="30">
        <v>-0.70777321637510904</v>
      </c>
      <c r="J471" s="30">
        <v>0.50132127407517901</v>
      </c>
      <c r="K471" s="30">
        <v>-1.4118156419369701</v>
      </c>
      <c r="L471" s="30">
        <v>0.15800425154151401</v>
      </c>
      <c r="M471" s="30">
        <v>1</v>
      </c>
      <c r="N471" s="27" t="s">
        <v>11</v>
      </c>
      <c r="O471" s="28" t="s">
        <v>14</v>
      </c>
      <c r="P471" s="29">
        <v>-0.176267150698068</v>
      </c>
      <c r="Q471" s="30">
        <v>0.44873320104659797</v>
      </c>
      <c r="R471" s="30">
        <v>-0.39281058385462297</v>
      </c>
      <c r="S471" s="30">
        <v>0.69445938696861997</v>
      </c>
      <c r="T471" s="30" t="s">
        <v>10</v>
      </c>
      <c r="U471" s="27" t="s">
        <v>3537</v>
      </c>
      <c r="V471" s="28" t="s">
        <v>10</v>
      </c>
      <c r="W471" s="29">
        <v>-0.53150606567704095</v>
      </c>
      <c r="X471" s="30">
        <v>0.50279925822435401</v>
      </c>
      <c r="Y471" s="30">
        <v>1.05709397335642</v>
      </c>
      <c r="Z471" s="30">
        <v>0.290468701417882</v>
      </c>
      <c r="AA471" s="30">
        <v>0.99998732852208605</v>
      </c>
      <c r="AB471" s="27" t="s">
        <v>3552</v>
      </c>
      <c r="AC471" s="28" t="s">
        <v>14</v>
      </c>
    </row>
    <row r="472" spans="1:29" x14ac:dyDescent="0.45">
      <c r="A472" s="22" t="s">
        <v>481</v>
      </c>
      <c r="B472" s="29">
        <v>1.53512483508331</v>
      </c>
      <c r="C472" s="30">
        <v>2.4001498264113299</v>
      </c>
      <c r="D472" s="31">
        <v>1.8680304286303</v>
      </c>
      <c r="E472" s="29">
        <v>0.50459584931964696</v>
      </c>
      <c r="F472" s="30">
        <v>0.495616648993493</v>
      </c>
      <c r="G472" s="31">
        <v>0</v>
      </c>
      <c r="H472" s="29">
        <v>1.66656220677397</v>
      </c>
      <c r="I472" s="30">
        <v>-0.18187206883873799</v>
      </c>
      <c r="J472" s="30">
        <v>0.55607180611870499</v>
      </c>
      <c r="K472" s="30">
        <v>-0.32706579768569199</v>
      </c>
      <c r="L472" s="30">
        <v>0.743618119908529</v>
      </c>
      <c r="M472" s="30">
        <v>1</v>
      </c>
      <c r="N472" s="27" t="s">
        <v>11</v>
      </c>
      <c r="O472" s="28" t="s">
        <v>14</v>
      </c>
      <c r="P472" s="29">
        <v>-0.15241265899341</v>
      </c>
      <c r="Q472" s="30">
        <v>0.51309194865696905</v>
      </c>
      <c r="R472" s="30">
        <v>-0.29704745785303099</v>
      </c>
      <c r="S472" s="30">
        <v>0.76643027726637503</v>
      </c>
      <c r="T472" s="30" t="s">
        <v>10</v>
      </c>
      <c r="U472" s="27" t="s">
        <v>3537</v>
      </c>
      <c r="V472" s="28" t="s">
        <v>10</v>
      </c>
      <c r="W472" s="29">
        <v>-2.94594098453272E-2</v>
      </c>
      <c r="X472" s="30">
        <v>0.56780088120837202</v>
      </c>
      <c r="Y472" s="30">
        <v>5.1883346469334103E-2</v>
      </c>
      <c r="Z472" s="30">
        <v>0.95862164399443595</v>
      </c>
      <c r="AA472" s="30">
        <v>0.99998732852208605</v>
      </c>
      <c r="AB472" s="27" t="s">
        <v>3552</v>
      </c>
      <c r="AC472" s="28" t="s">
        <v>14</v>
      </c>
    </row>
    <row r="473" spans="1:29" x14ac:dyDescent="0.45">
      <c r="A473" s="22" t="s">
        <v>482</v>
      </c>
      <c r="B473" s="29">
        <v>16.1797099521843</v>
      </c>
      <c r="C473" s="30">
        <v>9.4050979994923392</v>
      </c>
      <c r="D473" s="31">
        <v>15.701678739200499</v>
      </c>
      <c r="E473" s="29">
        <v>7.6081212357431696</v>
      </c>
      <c r="F473" s="30">
        <v>4.32534299648042</v>
      </c>
      <c r="G473" s="31">
        <v>9.2501796455197507</v>
      </c>
      <c r="H473" s="29">
        <v>12.609314294748099</v>
      </c>
      <c r="I473" s="30">
        <v>-0.176446158800139</v>
      </c>
      <c r="J473" s="30">
        <v>0.42857537833419501</v>
      </c>
      <c r="K473" s="30">
        <v>-0.411703909557189</v>
      </c>
      <c r="L473" s="30">
        <v>0.68055645908826001</v>
      </c>
      <c r="M473" s="30">
        <v>1</v>
      </c>
      <c r="N473" s="27" t="s">
        <v>11</v>
      </c>
      <c r="O473" s="28" t="s">
        <v>14</v>
      </c>
      <c r="P473" s="29">
        <v>-0.86404992154918303</v>
      </c>
      <c r="Q473" s="30">
        <v>0.39864056836573403</v>
      </c>
      <c r="R473" s="30">
        <v>-2.1674911941136301</v>
      </c>
      <c r="S473" s="30">
        <v>3.0197420422391499E-2</v>
      </c>
      <c r="T473" s="30" t="s">
        <v>10</v>
      </c>
      <c r="U473" s="27" t="s">
        <v>3537</v>
      </c>
      <c r="V473" s="28" t="s">
        <v>10</v>
      </c>
      <c r="W473" s="29">
        <v>0.687603762749044</v>
      </c>
      <c r="X473" s="30">
        <v>0.42979572710150199</v>
      </c>
      <c r="Y473" s="30">
        <v>-1.59983852651624</v>
      </c>
      <c r="Z473" s="30">
        <v>0.109634409573937</v>
      </c>
      <c r="AA473" s="30">
        <v>0.99998732852208605</v>
      </c>
      <c r="AB473" s="27" t="s">
        <v>3552</v>
      </c>
      <c r="AC473" s="28" t="s">
        <v>14</v>
      </c>
    </row>
    <row r="474" spans="1:29" x14ac:dyDescent="0.45">
      <c r="A474" s="22" t="s">
        <v>483</v>
      </c>
      <c r="B474" s="29">
        <v>23.538453237018501</v>
      </c>
      <c r="C474" s="30">
        <v>104.18837882595901</v>
      </c>
      <c r="D474" s="31">
        <v>55.8771750184873</v>
      </c>
      <c r="E474" s="29">
        <v>14.682244347881401</v>
      </c>
      <c r="F474" s="30">
        <v>16.382398281011699</v>
      </c>
      <c r="G474" s="31">
        <v>30.2189592954375</v>
      </c>
      <c r="H474" s="29">
        <v>54.790559872485197</v>
      </c>
      <c r="I474" s="30">
        <v>0.45506642646809498</v>
      </c>
      <c r="J474" s="30">
        <v>0.43714110342016299</v>
      </c>
      <c r="K474" s="30">
        <v>1.0410058054657501</v>
      </c>
      <c r="L474" s="30">
        <v>0.29787285386349499</v>
      </c>
      <c r="M474" s="30">
        <v>1</v>
      </c>
      <c r="N474" s="27" t="s">
        <v>11</v>
      </c>
      <c r="O474" s="28" t="s">
        <v>14</v>
      </c>
      <c r="P474" s="29">
        <v>0.407622683358357</v>
      </c>
      <c r="Q474" s="30">
        <v>0.40311203256296202</v>
      </c>
      <c r="R474" s="30">
        <v>1.0111895712135299</v>
      </c>
      <c r="S474" s="30">
        <v>0.31192570623339999</v>
      </c>
      <c r="T474" s="30">
        <v>0.70569117597617803</v>
      </c>
      <c r="U474" s="27" t="s">
        <v>3537</v>
      </c>
      <c r="V474" s="28" t="s">
        <v>14</v>
      </c>
      <c r="W474" s="29">
        <v>4.74437431097385E-2</v>
      </c>
      <c r="X474" s="30">
        <v>0.43428073026286101</v>
      </c>
      <c r="Y474" s="30">
        <v>-0.109246714863498</v>
      </c>
      <c r="Z474" s="30">
        <v>0.91300680890924402</v>
      </c>
      <c r="AA474" s="30">
        <v>0.99998732852208605</v>
      </c>
      <c r="AB474" s="27" t="s">
        <v>3552</v>
      </c>
      <c r="AC474" s="28" t="s">
        <v>14</v>
      </c>
    </row>
    <row r="475" spans="1:29" x14ac:dyDescent="0.45">
      <c r="A475" s="22" t="s">
        <v>484</v>
      </c>
      <c r="B475" s="29">
        <v>1.1416762207325</v>
      </c>
      <c r="C475" s="30">
        <v>1.2911584687578801</v>
      </c>
      <c r="D475" s="31">
        <v>1.4820675643938701</v>
      </c>
      <c r="E475" s="29">
        <v>0.94542620607972205</v>
      </c>
      <c r="F475" s="30">
        <v>0.45831712268022301</v>
      </c>
      <c r="G475" s="31">
        <v>1.10714622469484</v>
      </c>
      <c r="H475" s="29">
        <v>1.12126910989263</v>
      </c>
      <c r="I475" s="30">
        <v>0.247459224902634</v>
      </c>
      <c r="J475" s="30">
        <v>0.48075958742584801</v>
      </c>
      <c r="K475" s="30">
        <v>0.51472551224119301</v>
      </c>
      <c r="L475" s="30">
        <v>0.606744843082895</v>
      </c>
      <c r="M475" s="30">
        <v>1</v>
      </c>
      <c r="N475" s="27" t="s">
        <v>11</v>
      </c>
      <c r="O475" s="28" t="s">
        <v>14</v>
      </c>
      <c r="P475" s="29">
        <v>-2.8470464402096399E-2</v>
      </c>
      <c r="Q475" s="30">
        <v>0.44426049424658398</v>
      </c>
      <c r="R475" s="30">
        <v>-6.4085068942218396E-2</v>
      </c>
      <c r="S475" s="30">
        <v>0.94890249066441701</v>
      </c>
      <c r="T475" s="30" t="s">
        <v>10</v>
      </c>
      <c r="U475" s="27" t="s">
        <v>3537</v>
      </c>
      <c r="V475" s="28" t="s">
        <v>10</v>
      </c>
      <c r="W475" s="29">
        <v>0.27592968930473</v>
      </c>
      <c r="X475" s="30">
        <v>0.47421817936647698</v>
      </c>
      <c r="Y475" s="30">
        <v>-0.58186231846563397</v>
      </c>
      <c r="Z475" s="30">
        <v>0.56065942366931798</v>
      </c>
      <c r="AA475" s="30">
        <v>0.99998732852208605</v>
      </c>
      <c r="AB475" s="27" t="s">
        <v>3552</v>
      </c>
      <c r="AC475" s="28" t="s">
        <v>14</v>
      </c>
    </row>
    <row r="476" spans="1:29" x14ac:dyDescent="0.45">
      <c r="A476" s="22" t="s">
        <v>485</v>
      </c>
      <c r="B476" s="29">
        <v>1.77883535105232</v>
      </c>
      <c r="C476" s="30">
        <v>0.864513920173545</v>
      </c>
      <c r="D476" s="31">
        <v>1.0882591503754599</v>
      </c>
      <c r="E476" s="29">
        <v>0</v>
      </c>
      <c r="F476" s="30">
        <v>0</v>
      </c>
      <c r="G476" s="31">
        <v>0.57034932542660299</v>
      </c>
      <c r="H476" s="29">
        <v>1.2396976649973801</v>
      </c>
      <c r="I476" s="30">
        <v>-0.70245412315113798</v>
      </c>
      <c r="J476" s="30">
        <v>0.68478370883930895</v>
      </c>
      <c r="K476" s="30">
        <v>-1.02580437309436</v>
      </c>
      <c r="L476" s="30">
        <v>0.304983804367645</v>
      </c>
      <c r="M476" s="30">
        <v>1</v>
      </c>
      <c r="N476" s="27" t="s">
        <v>11</v>
      </c>
      <c r="O476" s="28" t="s">
        <v>14</v>
      </c>
      <c r="P476" s="29">
        <v>-1.2644118788329799</v>
      </c>
      <c r="Q476" s="30">
        <v>0.63742037979845201</v>
      </c>
      <c r="R476" s="30">
        <v>-1.98363892794387</v>
      </c>
      <c r="S476" s="30">
        <v>4.7296106291171799E-2</v>
      </c>
      <c r="T476" s="30" t="s">
        <v>10</v>
      </c>
      <c r="U476" s="27" t="s">
        <v>3537</v>
      </c>
      <c r="V476" s="28" t="s">
        <v>10</v>
      </c>
      <c r="W476" s="29">
        <v>0.56195775568183703</v>
      </c>
      <c r="X476" s="30">
        <v>0.69856328973842396</v>
      </c>
      <c r="Y476" s="30">
        <v>-0.80444787743178103</v>
      </c>
      <c r="Z476" s="30">
        <v>0.42113836008512501</v>
      </c>
      <c r="AA476" s="30">
        <v>0.99998732852208605</v>
      </c>
      <c r="AB476" s="27" t="s">
        <v>3552</v>
      </c>
      <c r="AC476" s="28" t="s">
        <v>14</v>
      </c>
    </row>
    <row r="477" spans="1:29" x14ac:dyDescent="0.45">
      <c r="A477" s="22" t="s">
        <v>486</v>
      </c>
      <c r="B477" s="29">
        <v>43.919639502989703</v>
      </c>
      <c r="C477" s="30">
        <v>12.019204126484</v>
      </c>
      <c r="D477" s="31">
        <v>5.2976305085306699</v>
      </c>
      <c r="E477" s="29">
        <v>2.1648080027364198</v>
      </c>
      <c r="F477" s="30">
        <v>2.3913320934143201</v>
      </c>
      <c r="G477" s="31">
        <v>2.18582907939208</v>
      </c>
      <c r="H477" s="29">
        <v>10.318128695877601</v>
      </c>
      <c r="I477" s="30">
        <v>-0.30808426127431099</v>
      </c>
      <c r="J477" s="30">
        <v>0.58750445808326701</v>
      </c>
      <c r="K477" s="30">
        <v>-0.52439476336815505</v>
      </c>
      <c r="L477" s="30">
        <v>0.60000399801205695</v>
      </c>
      <c r="M477" s="30">
        <v>1</v>
      </c>
      <c r="N477" s="27" t="s">
        <v>11</v>
      </c>
      <c r="O477" s="28" t="s">
        <v>14</v>
      </c>
      <c r="P477" s="29">
        <v>-0.16028579551333599</v>
      </c>
      <c r="Q477" s="30">
        <v>0.53599526519930496</v>
      </c>
      <c r="R477" s="30">
        <v>-0.29904330489511899</v>
      </c>
      <c r="S477" s="30">
        <v>0.76490700395433198</v>
      </c>
      <c r="T477" s="30" t="s">
        <v>10</v>
      </c>
      <c r="U477" s="27" t="s">
        <v>3537</v>
      </c>
      <c r="V477" s="28" t="s">
        <v>10</v>
      </c>
      <c r="W477" s="29">
        <v>-0.147798465760975</v>
      </c>
      <c r="X477" s="30">
        <v>0.58338051298881499</v>
      </c>
      <c r="Y477" s="30">
        <v>0.25334830778588002</v>
      </c>
      <c r="Z477" s="30">
        <v>0.79999906918501396</v>
      </c>
      <c r="AA477" s="30">
        <v>0.99998732852208605</v>
      </c>
      <c r="AB477" s="27" t="s">
        <v>3552</v>
      </c>
      <c r="AC477" s="28" t="s">
        <v>14</v>
      </c>
    </row>
    <row r="478" spans="1:29" x14ac:dyDescent="0.45">
      <c r="A478" s="22" t="s">
        <v>488</v>
      </c>
      <c r="B478" s="29">
        <v>6.3580241677858798</v>
      </c>
      <c r="C478" s="30">
        <v>7.4211935136691398</v>
      </c>
      <c r="D478" s="31">
        <v>6.1648591352639004</v>
      </c>
      <c r="E478" s="29">
        <v>5.0537642439574304</v>
      </c>
      <c r="F478" s="30">
        <v>4.0146659655920303</v>
      </c>
      <c r="G478" s="31">
        <v>4.7915761840535698</v>
      </c>
      <c r="H478" s="29">
        <v>5.9491537925486204</v>
      </c>
      <c r="I478" s="30">
        <v>-0.28907940557471801</v>
      </c>
      <c r="J478" s="30">
        <v>0.34116477402929402</v>
      </c>
      <c r="K478" s="30">
        <v>-0.84733075505003996</v>
      </c>
      <c r="L478" s="30">
        <v>0.396810788775946</v>
      </c>
      <c r="M478" s="30">
        <v>1</v>
      </c>
      <c r="N478" s="27" t="s">
        <v>11</v>
      </c>
      <c r="O478" s="28" t="s">
        <v>14</v>
      </c>
      <c r="P478" s="29">
        <v>2.0269516474478302E-2</v>
      </c>
      <c r="Q478" s="30">
        <v>0.31114051572696599</v>
      </c>
      <c r="R478" s="30">
        <v>6.5145859989077404E-2</v>
      </c>
      <c r="S478" s="30">
        <v>0.94805786696591998</v>
      </c>
      <c r="T478" s="30" t="s">
        <v>10</v>
      </c>
      <c r="U478" s="27" t="s">
        <v>3537</v>
      </c>
      <c r="V478" s="28" t="s">
        <v>10</v>
      </c>
      <c r="W478" s="29">
        <v>-0.30934892204919601</v>
      </c>
      <c r="X478" s="30">
        <v>0.33959440277640801</v>
      </c>
      <c r="Y478" s="30">
        <v>0.91093645690289504</v>
      </c>
      <c r="Z478" s="30">
        <v>0.362328855251358</v>
      </c>
      <c r="AA478" s="30">
        <v>0.99998732852208605</v>
      </c>
      <c r="AB478" s="27" t="s">
        <v>3552</v>
      </c>
      <c r="AC478" s="28" t="s">
        <v>14</v>
      </c>
    </row>
    <row r="479" spans="1:29" x14ac:dyDescent="0.45">
      <c r="A479" s="22" t="s">
        <v>489</v>
      </c>
      <c r="B479" s="29">
        <v>2.06856871042437</v>
      </c>
      <c r="C479" s="30">
        <v>1.40694573256374</v>
      </c>
      <c r="D479" s="31">
        <v>1.57724605959276</v>
      </c>
      <c r="E479" s="29">
        <v>0</v>
      </c>
      <c r="F479" s="30">
        <v>0.565061057426683</v>
      </c>
      <c r="G479" s="31">
        <v>0.67680562323541305</v>
      </c>
      <c r="H479" s="29">
        <v>1.8309965157783501</v>
      </c>
      <c r="I479" s="30">
        <v>-0.12092282363762499</v>
      </c>
      <c r="J479" s="30">
        <v>0.76803684618149404</v>
      </c>
      <c r="K479" s="30">
        <v>-0.15744403961714301</v>
      </c>
      <c r="L479" s="30">
        <v>0.87489490763531996</v>
      </c>
      <c r="M479" s="30">
        <v>1</v>
      </c>
      <c r="N479" s="27" t="s">
        <v>11</v>
      </c>
      <c r="O479" s="28" t="s">
        <v>14</v>
      </c>
      <c r="P479" s="29">
        <v>0.26130168868294501</v>
      </c>
      <c r="Q479" s="30">
        <v>0.701574065714197</v>
      </c>
      <c r="R479" s="30">
        <v>0.37245060992518603</v>
      </c>
      <c r="S479" s="30">
        <v>0.70955737857100898</v>
      </c>
      <c r="T479" s="30" t="s">
        <v>10</v>
      </c>
      <c r="U479" s="27" t="s">
        <v>3537</v>
      </c>
      <c r="V479" s="28" t="s">
        <v>10</v>
      </c>
      <c r="W479" s="29">
        <v>-0.38222451232056998</v>
      </c>
      <c r="X479" s="30">
        <v>0.76322664841395405</v>
      </c>
      <c r="Y479" s="30">
        <v>0.50080079503888297</v>
      </c>
      <c r="Z479" s="30">
        <v>0.61651132604802505</v>
      </c>
      <c r="AA479" s="30">
        <v>0.99998732852208605</v>
      </c>
      <c r="AB479" s="27" t="s">
        <v>3552</v>
      </c>
      <c r="AC479" s="28" t="s">
        <v>14</v>
      </c>
    </row>
    <row r="480" spans="1:29" x14ac:dyDescent="0.45">
      <c r="A480" s="22" t="s">
        <v>490</v>
      </c>
      <c r="B480" s="29">
        <v>3.0029079775112502</v>
      </c>
      <c r="C480" s="30">
        <v>9.1980603653464108</v>
      </c>
      <c r="D480" s="31">
        <v>4.7816998626877796</v>
      </c>
      <c r="E480" s="29">
        <v>1.6824588235739499</v>
      </c>
      <c r="F480" s="30">
        <v>1.10679258062793</v>
      </c>
      <c r="G480" s="31">
        <v>1.1934720539754</v>
      </c>
      <c r="H480" s="29">
        <v>4.6667798150907904</v>
      </c>
      <c r="I480" s="30">
        <v>0.32900617461047099</v>
      </c>
      <c r="J480" s="30">
        <v>0.54898198460369096</v>
      </c>
      <c r="K480" s="30">
        <v>0.59930231562695002</v>
      </c>
      <c r="L480" s="30">
        <v>0.54897130399324301</v>
      </c>
      <c r="M480" s="30">
        <v>1</v>
      </c>
      <c r="N480" s="27" t="s">
        <v>11</v>
      </c>
      <c r="O480" s="28" t="s">
        <v>14</v>
      </c>
      <c r="P480" s="29">
        <v>-0.11567630621377099</v>
      </c>
      <c r="Q480" s="30">
        <v>0.51058886624097799</v>
      </c>
      <c r="R480" s="30">
        <v>-0.22655469764821801</v>
      </c>
      <c r="S480" s="30">
        <v>0.82077002232566398</v>
      </c>
      <c r="T480" s="30" t="s">
        <v>10</v>
      </c>
      <c r="U480" s="27" t="s">
        <v>3537</v>
      </c>
      <c r="V480" s="28" t="s">
        <v>10</v>
      </c>
      <c r="W480" s="29">
        <v>0.444682480824242</v>
      </c>
      <c r="X480" s="30">
        <v>0.55052541965670498</v>
      </c>
      <c r="Y480" s="30">
        <v>-0.80774195876647403</v>
      </c>
      <c r="Z480" s="30">
        <v>0.41923914383004501</v>
      </c>
      <c r="AA480" s="30">
        <v>0.99998732852208605</v>
      </c>
      <c r="AB480" s="27" t="s">
        <v>3552</v>
      </c>
      <c r="AC480" s="28" t="s">
        <v>14</v>
      </c>
    </row>
    <row r="481" spans="1:29" x14ac:dyDescent="0.45">
      <c r="A481" s="22" t="s">
        <v>491</v>
      </c>
      <c r="B481" s="29">
        <v>2.2342134640851601</v>
      </c>
      <c r="C481" s="30">
        <v>4.2153219948003402</v>
      </c>
      <c r="D481" s="31">
        <v>3.0038970208074902</v>
      </c>
      <c r="E481" s="29">
        <v>1.76388497405689</v>
      </c>
      <c r="F481" s="30">
        <v>1.8436562549708799</v>
      </c>
      <c r="G481" s="31">
        <v>2.09502456464016</v>
      </c>
      <c r="H481" s="29">
        <v>2.9510441571146799</v>
      </c>
      <c r="I481" s="30">
        <v>0.45711065153554398</v>
      </c>
      <c r="J481" s="30">
        <v>0.40287239073696002</v>
      </c>
      <c r="K481" s="30">
        <v>1.1346288850903099</v>
      </c>
      <c r="L481" s="30">
        <v>0.256530845242677</v>
      </c>
      <c r="M481" s="30">
        <v>1</v>
      </c>
      <c r="N481" s="27" t="s">
        <v>11</v>
      </c>
      <c r="O481" s="28" t="s">
        <v>14</v>
      </c>
      <c r="P481" s="29">
        <v>0.34703936104000599</v>
      </c>
      <c r="Q481" s="30">
        <v>0.36577834477310101</v>
      </c>
      <c r="R481" s="30">
        <v>0.94876956495410103</v>
      </c>
      <c r="S481" s="30">
        <v>0.34273782434109801</v>
      </c>
      <c r="T481" s="30" t="s">
        <v>10</v>
      </c>
      <c r="U481" s="27" t="s">
        <v>3537</v>
      </c>
      <c r="V481" s="28" t="s">
        <v>10</v>
      </c>
      <c r="W481" s="29">
        <v>0.110071290495538</v>
      </c>
      <c r="X481" s="30">
        <v>0.39491003708413502</v>
      </c>
      <c r="Y481" s="30">
        <v>-0.27872497571412003</v>
      </c>
      <c r="Z481" s="30">
        <v>0.78045589393614101</v>
      </c>
      <c r="AA481" s="30">
        <v>0.99998732852208605</v>
      </c>
      <c r="AB481" s="27" t="s">
        <v>3552</v>
      </c>
      <c r="AC481" s="28" t="s">
        <v>14</v>
      </c>
    </row>
    <row r="482" spans="1:29" x14ac:dyDescent="0.45">
      <c r="A482" s="22" t="s">
        <v>492</v>
      </c>
      <c r="B482" s="29">
        <v>25.8201261181846</v>
      </c>
      <c r="C482" s="30">
        <v>1.9047843724299001</v>
      </c>
      <c r="D482" s="31">
        <v>2.9336969144924598</v>
      </c>
      <c r="E482" s="29">
        <v>1.77122983368005</v>
      </c>
      <c r="F482" s="30">
        <v>1.2828722184007499</v>
      </c>
      <c r="G482" s="31">
        <v>1.2634609518922999</v>
      </c>
      <c r="H482" s="29">
        <v>13.4372007661767</v>
      </c>
      <c r="I482" s="30">
        <v>-0.85529638881473402</v>
      </c>
      <c r="J482" s="30">
        <v>0.57794637961518902</v>
      </c>
      <c r="K482" s="30">
        <v>-1.4798888252993501</v>
      </c>
      <c r="L482" s="30" t="s">
        <v>10</v>
      </c>
      <c r="M482" s="30" t="s">
        <v>10</v>
      </c>
      <c r="N482" s="27" t="s">
        <v>11</v>
      </c>
      <c r="O482" s="28" t="s">
        <v>10</v>
      </c>
      <c r="P482" s="29">
        <v>-0.92774615023941098</v>
      </c>
      <c r="Q482" s="30">
        <v>0.53348286261297395</v>
      </c>
      <c r="R482" s="30">
        <v>-1.7390364625685499</v>
      </c>
      <c r="S482" s="30" t="s">
        <v>10</v>
      </c>
      <c r="T482" s="30" t="s">
        <v>10</v>
      </c>
      <c r="U482" s="27" t="s">
        <v>3537</v>
      </c>
      <c r="V482" s="28" t="s">
        <v>10</v>
      </c>
      <c r="W482" s="29">
        <v>7.2449761424676906E-2</v>
      </c>
      <c r="X482" s="30">
        <v>0.59156906157381905</v>
      </c>
      <c r="Y482" s="30">
        <v>-0.12247050451206901</v>
      </c>
      <c r="Z482" s="30" t="s">
        <v>10</v>
      </c>
      <c r="AA482" s="30" t="s">
        <v>10</v>
      </c>
      <c r="AB482" s="27" t="s">
        <v>3552</v>
      </c>
      <c r="AC482" s="28" t="s">
        <v>10</v>
      </c>
    </row>
    <row r="483" spans="1:29" x14ac:dyDescent="0.45">
      <c r="A483" s="22" t="s">
        <v>493</v>
      </c>
      <c r="B483" s="29">
        <v>6.5413417454713096</v>
      </c>
      <c r="C483" s="30">
        <v>9.9879442749848604</v>
      </c>
      <c r="D483" s="31">
        <v>9.1083422525912408</v>
      </c>
      <c r="E483" s="29">
        <v>4.8329402908661798</v>
      </c>
      <c r="F483" s="30">
        <v>4.9930988455046803</v>
      </c>
      <c r="G483" s="31">
        <v>4.4648328752082103</v>
      </c>
      <c r="H483" s="29">
        <v>7.6485690634903296</v>
      </c>
      <c r="I483" s="30">
        <v>0.19850537967042101</v>
      </c>
      <c r="J483" s="30">
        <v>0.42235306601251499</v>
      </c>
      <c r="K483" s="30">
        <v>0.46999867088579</v>
      </c>
      <c r="L483" s="30">
        <v>0.63835596715192</v>
      </c>
      <c r="M483" s="30">
        <v>1</v>
      </c>
      <c r="N483" s="27" t="s">
        <v>11</v>
      </c>
      <c r="O483" s="28" t="s">
        <v>14</v>
      </c>
      <c r="P483" s="29">
        <v>0.128693700890919</v>
      </c>
      <c r="Q483" s="30">
        <v>0.38604742112741802</v>
      </c>
      <c r="R483" s="30">
        <v>0.333362415723643</v>
      </c>
      <c r="S483" s="30">
        <v>0.73886073005727704</v>
      </c>
      <c r="T483" s="30" t="s">
        <v>10</v>
      </c>
      <c r="U483" s="27" t="s">
        <v>3537</v>
      </c>
      <c r="V483" s="28" t="s">
        <v>10</v>
      </c>
      <c r="W483" s="29">
        <v>6.9811678779501896E-2</v>
      </c>
      <c r="X483" s="30">
        <v>0.417806379982957</v>
      </c>
      <c r="Y483" s="30">
        <v>-0.16709098310645601</v>
      </c>
      <c r="Z483" s="30">
        <v>0.86729846071482197</v>
      </c>
      <c r="AA483" s="30">
        <v>0.99998732852208605</v>
      </c>
      <c r="AB483" s="27" t="s">
        <v>3552</v>
      </c>
      <c r="AC483" s="28" t="s">
        <v>14</v>
      </c>
    </row>
    <row r="484" spans="1:29" x14ac:dyDescent="0.45">
      <c r="A484" s="22" t="s">
        <v>494</v>
      </c>
      <c r="B484" s="29">
        <v>3.7979401988680799</v>
      </c>
      <c r="C484" s="30">
        <v>7.1388658447133304</v>
      </c>
      <c r="D484" s="31">
        <v>4.5663979716731999</v>
      </c>
      <c r="E484" s="29">
        <v>2.6568447505200701</v>
      </c>
      <c r="F484" s="30">
        <v>2.4643342260932601</v>
      </c>
      <c r="G484" s="31">
        <v>3.16126288776855</v>
      </c>
      <c r="H484" s="29">
        <v>4.55794583083585</v>
      </c>
      <c r="I484" s="30">
        <v>6.0317051529854303E-2</v>
      </c>
      <c r="J484" s="30">
        <v>0.40485068654366102</v>
      </c>
      <c r="K484" s="30">
        <v>0.148985918845291</v>
      </c>
      <c r="L484" s="30">
        <v>0.88156474408629903</v>
      </c>
      <c r="M484" s="30">
        <v>1</v>
      </c>
      <c r="N484" s="27" t="s">
        <v>11</v>
      </c>
      <c r="O484" s="28" t="s">
        <v>14</v>
      </c>
      <c r="P484" s="29">
        <v>6.6120831568486499E-3</v>
      </c>
      <c r="Q484" s="30">
        <v>0.37467869242718199</v>
      </c>
      <c r="R484" s="30">
        <v>1.7647342350896301E-2</v>
      </c>
      <c r="S484" s="30">
        <v>0.985920188812341</v>
      </c>
      <c r="T484" s="30" t="s">
        <v>10</v>
      </c>
      <c r="U484" s="27" t="s">
        <v>3537</v>
      </c>
      <c r="V484" s="28" t="s">
        <v>10</v>
      </c>
      <c r="W484" s="29">
        <v>5.3704968373005701E-2</v>
      </c>
      <c r="X484" s="30">
        <v>0.40468879257021501</v>
      </c>
      <c r="Y484" s="30">
        <v>-0.132706833890607</v>
      </c>
      <c r="Z484" s="30">
        <v>0.89442523801016205</v>
      </c>
      <c r="AA484" s="30">
        <v>0.99998732852208605</v>
      </c>
      <c r="AB484" s="27" t="s">
        <v>3552</v>
      </c>
      <c r="AC484" s="28" t="s">
        <v>14</v>
      </c>
    </row>
    <row r="485" spans="1:29" x14ac:dyDescent="0.45">
      <c r="A485" s="22" t="s">
        <v>495</v>
      </c>
      <c r="B485" s="29">
        <v>0.31592264623786398</v>
      </c>
      <c r="C485" s="30">
        <v>0.42696889416216399</v>
      </c>
      <c r="D485" s="31">
        <v>0.279186547359557</v>
      </c>
      <c r="E485" s="29">
        <v>0</v>
      </c>
      <c r="F485" s="30">
        <v>0</v>
      </c>
      <c r="G485" s="31">
        <v>0</v>
      </c>
      <c r="H485" s="29">
        <v>0.314215996840711</v>
      </c>
      <c r="I485" s="30">
        <v>0.30124099066179799</v>
      </c>
      <c r="J485" s="30">
        <v>1.14824558159549</v>
      </c>
      <c r="K485" s="30">
        <v>0.26234892212101701</v>
      </c>
      <c r="L485" s="30">
        <v>0.79305244802962105</v>
      </c>
      <c r="M485" s="30">
        <v>1</v>
      </c>
      <c r="N485" s="27" t="s">
        <v>11</v>
      </c>
      <c r="O485" s="28" t="s">
        <v>14</v>
      </c>
      <c r="P485" s="29">
        <v>0.60723537547106199</v>
      </c>
      <c r="Q485" s="30">
        <v>1.0486097833328001</v>
      </c>
      <c r="R485" s="30">
        <v>0.57908612443142204</v>
      </c>
      <c r="S485" s="30">
        <v>0.56253106209513004</v>
      </c>
      <c r="T485" s="30" t="s">
        <v>10</v>
      </c>
      <c r="U485" s="27" t="s">
        <v>3537</v>
      </c>
      <c r="V485" s="28" t="s">
        <v>10</v>
      </c>
      <c r="W485" s="29">
        <v>-0.305994384809265</v>
      </c>
      <c r="X485" s="30">
        <v>1.14013955658155</v>
      </c>
      <c r="Y485" s="30">
        <v>0.26838327206778101</v>
      </c>
      <c r="Z485" s="30">
        <v>0.78840431430681401</v>
      </c>
      <c r="AA485" s="30">
        <v>0.99998732852208605</v>
      </c>
      <c r="AB485" s="27" t="s">
        <v>3552</v>
      </c>
      <c r="AC485" s="28" t="s">
        <v>14</v>
      </c>
    </row>
    <row r="486" spans="1:29" x14ac:dyDescent="0.45">
      <c r="A486" s="22" t="s">
        <v>496</v>
      </c>
      <c r="B486" s="29">
        <v>5.7680429283891801</v>
      </c>
      <c r="C486" s="30">
        <v>18.608902389501502</v>
      </c>
      <c r="D486" s="31">
        <v>2.3797157986295399</v>
      </c>
      <c r="E486" s="29">
        <v>1.3322639961088101</v>
      </c>
      <c r="F486" s="30">
        <v>1.3738612840209701</v>
      </c>
      <c r="G486" s="31">
        <v>1.5750417363415199</v>
      </c>
      <c r="H486" s="29">
        <v>8.0206618387159008</v>
      </c>
      <c r="I486" s="30">
        <v>-1.19167366740827</v>
      </c>
      <c r="J486" s="30">
        <v>0.62096759672583102</v>
      </c>
      <c r="K486" s="30">
        <v>-1.9190593417299</v>
      </c>
      <c r="L486" s="30">
        <v>5.4976824234383999E-2</v>
      </c>
      <c r="M486" s="30">
        <v>1</v>
      </c>
      <c r="N486" s="27" t="s">
        <v>11</v>
      </c>
      <c r="O486" s="28" t="s">
        <v>14</v>
      </c>
      <c r="P486" s="29">
        <v>-1.09608667880821</v>
      </c>
      <c r="Q486" s="30">
        <v>0.56614524217683004</v>
      </c>
      <c r="R486" s="30">
        <v>-1.9360520890253301</v>
      </c>
      <c r="S486" s="30">
        <v>5.28613216287026E-2</v>
      </c>
      <c r="T486" s="30" t="s">
        <v>10</v>
      </c>
      <c r="U486" s="27" t="s">
        <v>3537</v>
      </c>
      <c r="V486" s="28" t="s">
        <v>10</v>
      </c>
      <c r="W486" s="29">
        <v>-9.55869886000663E-2</v>
      </c>
      <c r="X486" s="30">
        <v>0.62920090908826698</v>
      </c>
      <c r="Y486" s="30">
        <v>0.151918071349539</v>
      </c>
      <c r="Z486" s="30">
        <v>0.87925155485441298</v>
      </c>
      <c r="AA486" s="30">
        <v>0.99998732852208605</v>
      </c>
      <c r="AB486" s="27" t="s">
        <v>3552</v>
      </c>
      <c r="AC486" s="28" t="s">
        <v>14</v>
      </c>
    </row>
    <row r="487" spans="1:29" x14ac:dyDescent="0.45">
      <c r="A487" s="22" t="s">
        <v>497</v>
      </c>
      <c r="B487" s="29">
        <v>2.06476625129228</v>
      </c>
      <c r="C487" s="30">
        <v>1.7583820194319699</v>
      </c>
      <c r="D487" s="31">
        <v>2.8142130936626502</v>
      </c>
      <c r="E487" s="29">
        <v>0</v>
      </c>
      <c r="F487" s="30">
        <v>0.71623527245367702</v>
      </c>
      <c r="G487" s="31">
        <v>1.0886153280165001</v>
      </c>
      <c r="H487" s="29">
        <v>2.0798243750532999</v>
      </c>
      <c r="I487" s="30">
        <v>0.75010762784510099</v>
      </c>
      <c r="J487" s="30">
        <v>0.66332670353550605</v>
      </c>
      <c r="K487" s="30">
        <v>1.13082682160549</v>
      </c>
      <c r="L487" s="30">
        <v>0.25812798849268298</v>
      </c>
      <c r="M487" s="30">
        <v>1</v>
      </c>
      <c r="N487" s="27" t="s">
        <v>11</v>
      </c>
      <c r="O487" s="28" t="s">
        <v>14</v>
      </c>
      <c r="P487" s="29">
        <v>0.66354530034655301</v>
      </c>
      <c r="Q487" s="30">
        <v>0.60815230123680397</v>
      </c>
      <c r="R487" s="30">
        <v>1.09108409027985</v>
      </c>
      <c r="S487" s="30">
        <v>0.27523588276245098</v>
      </c>
      <c r="T487" s="30" t="s">
        <v>10</v>
      </c>
      <c r="U487" s="27" t="s">
        <v>3537</v>
      </c>
      <c r="V487" s="28" t="s">
        <v>10</v>
      </c>
      <c r="W487" s="29">
        <v>8.6562327498547698E-2</v>
      </c>
      <c r="X487" s="30">
        <v>0.64987461742079</v>
      </c>
      <c r="Y487" s="30">
        <v>-0.13319850503177799</v>
      </c>
      <c r="Z487" s="30">
        <v>0.89403639312470595</v>
      </c>
      <c r="AA487" s="30">
        <v>0.99998732852208605</v>
      </c>
      <c r="AB487" s="27" t="s">
        <v>3552</v>
      </c>
      <c r="AC487" s="28" t="s">
        <v>14</v>
      </c>
    </row>
    <row r="488" spans="1:29" x14ac:dyDescent="0.45">
      <c r="A488" s="22" t="s">
        <v>498</v>
      </c>
      <c r="B488" s="29">
        <v>1.49754907898238</v>
      </c>
      <c r="C488" s="30">
        <v>4.5673951793337597</v>
      </c>
      <c r="D488" s="31">
        <v>2.0418466554557901</v>
      </c>
      <c r="E488" s="29">
        <v>0.33306599902720202</v>
      </c>
      <c r="F488" s="30">
        <v>1.1323742116981901</v>
      </c>
      <c r="G488" s="31">
        <v>1.1375227799579</v>
      </c>
      <c r="H488" s="29">
        <v>2.3362931574124399</v>
      </c>
      <c r="I488" s="30">
        <v>0.10017656816434301</v>
      </c>
      <c r="J488" s="30">
        <v>0.57912426077833901</v>
      </c>
      <c r="K488" s="30">
        <v>0.17297940174308499</v>
      </c>
      <c r="L488" s="30">
        <v>0.86266761857163199</v>
      </c>
      <c r="M488" s="30">
        <v>1</v>
      </c>
      <c r="N488" s="27" t="s">
        <v>11</v>
      </c>
      <c r="O488" s="28" t="s">
        <v>14</v>
      </c>
      <c r="P488" s="29">
        <v>0.20620862090393699</v>
      </c>
      <c r="Q488" s="30">
        <v>0.52217278856457106</v>
      </c>
      <c r="R488" s="30">
        <v>0.394904953723833</v>
      </c>
      <c r="S488" s="30">
        <v>0.69291303397425597</v>
      </c>
      <c r="T488" s="30" t="s">
        <v>10</v>
      </c>
      <c r="U488" s="27" t="s">
        <v>3537</v>
      </c>
      <c r="V488" s="28" t="s">
        <v>10</v>
      </c>
      <c r="W488" s="29">
        <v>-0.106032052739594</v>
      </c>
      <c r="X488" s="30">
        <v>0.56609824295293398</v>
      </c>
      <c r="Y488" s="30">
        <v>0.18730327122461901</v>
      </c>
      <c r="Z488" s="30">
        <v>0.85142285831053999</v>
      </c>
      <c r="AA488" s="30">
        <v>0.99998732852208605</v>
      </c>
      <c r="AB488" s="27" t="s">
        <v>3552</v>
      </c>
      <c r="AC488" s="28" t="s">
        <v>14</v>
      </c>
    </row>
    <row r="489" spans="1:29" x14ac:dyDescent="0.45">
      <c r="A489" s="22" t="s">
        <v>499</v>
      </c>
      <c r="B489" s="29">
        <v>9.1482498319591805</v>
      </c>
      <c r="C489" s="30">
        <v>4.0879107127510803</v>
      </c>
      <c r="D489" s="31">
        <v>7.6462813995637697</v>
      </c>
      <c r="E489" s="29">
        <v>2.1751473107972501</v>
      </c>
      <c r="F489" s="30">
        <v>2.8817323461436399</v>
      </c>
      <c r="G489" s="31">
        <v>2.8793991066164502</v>
      </c>
      <c r="H489" s="29">
        <v>6.69409599454477</v>
      </c>
      <c r="I489" s="30">
        <v>-9.2653647984459506E-2</v>
      </c>
      <c r="J489" s="30">
        <v>0.488007134698627</v>
      </c>
      <c r="K489" s="30">
        <v>-0.18986125692952999</v>
      </c>
      <c r="L489" s="30">
        <v>0.84941785269001702</v>
      </c>
      <c r="M489" s="30">
        <v>1</v>
      </c>
      <c r="N489" s="27" t="s">
        <v>11</v>
      </c>
      <c r="O489" s="28" t="s">
        <v>14</v>
      </c>
      <c r="P489" s="29">
        <v>-0.42079845751843398</v>
      </c>
      <c r="Q489" s="30">
        <v>0.45185290112468002</v>
      </c>
      <c r="R489" s="30">
        <v>-0.93127311226961196</v>
      </c>
      <c r="S489" s="30">
        <v>0.35171230673926002</v>
      </c>
      <c r="T489" s="30" t="s">
        <v>10</v>
      </c>
      <c r="U489" s="27" t="s">
        <v>3537</v>
      </c>
      <c r="V489" s="28" t="s">
        <v>10</v>
      </c>
      <c r="W489" s="29">
        <v>0.32814480953397501</v>
      </c>
      <c r="X489" s="30">
        <v>0.49224847393732701</v>
      </c>
      <c r="Y489" s="30">
        <v>-0.66662433081662298</v>
      </c>
      <c r="Z489" s="30">
        <v>0.50501212368126103</v>
      </c>
      <c r="AA489" s="30">
        <v>0.99998732852208605</v>
      </c>
      <c r="AB489" s="27" t="s">
        <v>3552</v>
      </c>
      <c r="AC489" s="28" t="s">
        <v>14</v>
      </c>
    </row>
    <row r="490" spans="1:29" x14ac:dyDescent="0.45">
      <c r="A490" s="22" t="s">
        <v>500</v>
      </c>
      <c r="B490" s="29">
        <v>6.4377231396052199</v>
      </c>
      <c r="C490" s="30">
        <v>4.9730084662606604</v>
      </c>
      <c r="D490" s="31">
        <v>4.7098695421051904</v>
      </c>
      <c r="E490" s="29">
        <v>1.5300010718818799</v>
      </c>
      <c r="F490" s="30">
        <v>2.2682726152969401</v>
      </c>
      <c r="G490" s="31">
        <v>1.5496045947132</v>
      </c>
      <c r="H490" s="29">
        <v>4.9122496582553099</v>
      </c>
      <c r="I490" s="30">
        <v>8.4450610781398594E-2</v>
      </c>
      <c r="J490" s="30">
        <v>0.53121088671432004</v>
      </c>
      <c r="K490" s="30">
        <v>0.15897756031271901</v>
      </c>
      <c r="L490" s="30">
        <v>0.87368655324816702</v>
      </c>
      <c r="M490" s="30">
        <v>1</v>
      </c>
      <c r="N490" s="27" t="s">
        <v>11</v>
      </c>
      <c r="O490" s="28" t="s">
        <v>14</v>
      </c>
      <c r="P490" s="29">
        <v>7.9859345119316402E-2</v>
      </c>
      <c r="Q490" s="30">
        <v>0.48363209414306002</v>
      </c>
      <c r="R490" s="30">
        <v>0.165124163773328</v>
      </c>
      <c r="S490" s="30">
        <v>0.86884625413054695</v>
      </c>
      <c r="T490" s="30" t="s">
        <v>10</v>
      </c>
      <c r="U490" s="27" t="s">
        <v>3537</v>
      </c>
      <c r="V490" s="28" t="s">
        <v>10</v>
      </c>
      <c r="W490" s="29">
        <v>4.5912656620822499E-3</v>
      </c>
      <c r="X490" s="30">
        <v>0.52991196430439502</v>
      </c>
      <c r="Y490" s="30">
        <v>-8.6642045686005902E-3</v>
      </c>
      <c r="Z490" s="30">
        <v>0.99308705143389597</v>
      </c>
      <c r="AA490" s="30">
        <v>0.99998732852208605</v>
      </c>
      <c r="AB490" s="27" t="s">
        <v>3552</v>
      </c>
      <c r="AC490" s="28" t="s">
        <v>14</v>
      </c>
    </row>
    <row r="491" spans="1:29" x14ac:dyDescent="0.45">
      <c r="A491" s="22" t="s">
        <v>501</v>
      </c>
      <c r="B491" s="29">
        <v>0.62979522920826703</v>
      </c>
      <c r="C491" s="30">
        <v>0.13341114903253601</v>
      </c>
      <c r="D491" s="31">
        <v>0.27428278170668902</v>
      </c>
      <c r="E491" s="29">
        <v>0</v>
      </c>
      <c r="F491" s="30">
        <v>0</v>
      </c>
      <c r="G491" s="31">
        <v>0</v>
      </c>
      <c r="H491" s="29">
        <v>0.378507869769862</v>
      </c>
      <c r="I491" s="30">
        <v>-0.24749526753208001</v>
      </c>
      <c r="J491" s="30">
        <v>0.85125710686512401</v>
      </c>
      <c r="K491" s="30">
        <v>-0.290740911924385</v>
      </c>
      <c r="L491" s="30">
        <v>0.77124947933107602</v>
      </c>
      <c r="M491" s="30">
        <v>1</v>
      </c>
      <c r="N491" s="27" t="s">
        <v>11</v>
      </c>
      <c r="O491" s="28" t="s">
        <v>14</v>
      </c>
      <c r="P491" s="29">
        <v>-1.2431144811946</v>
      </c>
      <c r="Q491" s="30">
        <v>0.78707181315994901</v>
      </c>
      <c r="R491" s="30">
        <v>-1.5794168466073299</v>
      </c>
      <c r="S491" s="30">
        <v>0.11424047573658901</v>
      </c>
      <c r="T491" s="30" t="s">
        <v>10</v>
      </c>
      <c r="U491" s="27" t="s">
        <v>3537</v>
      </c>
      <c r="V491" s="28" t="s">
        <v>10</v>
      </c>
      <c r="W491" s="29">
        <v>0.99561921366252204</v>
      </c>
      <c r="X491" s="30">
        <v>0.86614624410835495</v>
      </c>
      <c r="Y491" s="30">
        <v>-1.1494816498193701</v>
      </c>
      <c r="Z491" s="30">
        <v>0.25035742911379699</v>
      </c>
      <c r="AA491" s="30">
        <v>0.99998732852208605</v>
      </c>
      <c r="AB491" s="27" t="s">
        <v>3552</v>
      </c>
      <c r="AC491" s="28" t="s">
        <v>14</v>
      </c>
    </row>
    <row r="492" spans="1:29" x14ac:dyDescent="0.45">
      <c r="A492" s="22" t="s">
        <v>502</v>
      </c>
      <c r="B492" s="29">
        <v>0.756360307993863</v>
      </c>
      <c r="C492" s="30">
        <v>1.5794477473333</v>
      </c>
      <c r="D492" s="31">
        <v>1.6566099314648</v>
      </c>
      <c r="E492" s="29">
        <v>0</v>
      </c>
      <c r="F492" s="30">
        <v>0.85774663484531199</v>
      </c>
      <c r="G492" s="31">
        <v>0.35255114121203901</v>
      </c>
      <c r="H492" s="29">
        <v>1.1854829954488699</v>
      </c>
      <c r="I492" s="30">
        <v>0.225283849081516</v>
      </c>
      <c r="J492" s="30">
        <v>0.56658464758978599</v>
      </c>
      <c r="K492" s="30">
        <v>0.39761728461909202</v>
      </c>
      <c r="L492" s="30">
        <v>0.69091231755542204</v>
      </c>
      <c r="M492" s="30">
        <v>1</v>
      </c>
      <c r="N492" s="27" t="s">
        <v>11</v>
      </c>
      <c r="O492" s="28" t="s">
        <v>14</v>
      </c>
      <c r="P492" s="29">
        <v>0.187696195478088</v>
      </c>
      <c r="Q492" s="30">
        <v>0.51653633166789004</v>
      </c>
      <c r="R492" s="30">
        <v>0.36337462434059298</v>
      </c>
      <c r="S492" s="30">
        <v>0.71632505499460397</v>
      </c>
      <c r="T492" s="30" t="s">
        <v>10</v>
      </c>
      <c r="U492" s="27" t="s">
        <v>3537</v>
      </c>
      <c r="V492" s="28" t="s">
        <v>10</v>
      </c>
      <c r="W492" s="29">
        <v>3.7587653603428001E-2</v>
      </c>
      <c r="X492" s="30">
        <v>0.55406600897940494</v>
      </c>
      <c r="Y492" s="30">
        <v>-6.7839667105124901E-2</v>
      </c>
      <c r="Z492" s="30">
        <v>0.94591326669667397</v>
      </c>
      <c r="AA492" s="30">
        <v>0.99998732852208605</v>
      </c>
      <c r="AB492" s="27" t="s">
        <v>3552</v>
      </c>
      <c r="AC492" s="28" t="s">
        <v>14</v>
      </c>
    </row>
    <row r="493" spans="1:29" x14ac:dyDescent="0.45">
      <c r="A493" s="22" t="s">
        <v>503</v>
      </c>
      <c r="B493" s="29">
        <v>0.14785240143439299</v>
      </c>
      <c r="C493" s="30">
        <v>5.4685327873837598E-2</v>
      </c>
      <c r="D493" s="31">
        <v>0.10257384346688</v>
      </c>
      <c r="E493" s="29">
        <v>0</v>
      </c>
      <c r="F493" s="30">
        <v>0</v>
      </c>
      <c r="G493" s="31">
        <v>0</v>
      </c>
      <c r="H493" s="29">
        <v>9.8177505499295104E-2</v>
      </c>
      <c r="I493" s="30">
        <v>0.16253980962688699</v>
      </c>
      <c r="J493" s="30">
        <v>2.3102305726766801</v>
      </c>
      <c r="K493" s="30">
        <v>7.0356531313047505E-2</v>
      </c>
      <c r="L493" s="30">
        <v>0.94390988845639001</v>
      </c>
      <c r="M493" s="30">
        <v>1</v>
      </c>
      <c r="N493" s="27" t="s">
        <v>11</v>
      </c>
      <c r="O493" s="28" t="s">
        <v>14</v>
      </c>
      <c r="P493" s="29">
        <v>-0.49699375482688801</v>
      </c>
      <c r="Q493" s="30">
        <v>2.1212053930164601</v>
      </c>
      <c r="R493" s="30">
        <v>-0.234297799007638</v>
      </c>
      <c r="S493" s="30">
        <v>0.81475379451336005</v>
      </c>
      <c r="T493" s="30" t="s">
        <v>10</v>
      </c>
      <c r="U493" s="27" t="s">
        <v>3537</v>
      </c>
      <c r="V493" s="28" t="s">
        <v>10</v>
      </c>
      <c r="W493" s="29">
        <v>0.65953356445377398</v>
      </c>
      <c r="X493" s="30">
        <v>2.3130348889489101</v>
      </c>
      <c r="Y493" s="30">
        <v>-0.285137750236651</v>
      </c>
      <c r="Z493" s="30">
        <v>0.77553860945470898</v>
      </c>
      <c r="AA493" s="30">
        <v>0.99998732852208605</v>
      </c>
      <c r="AB493" s="27" t="s">
        <v>3552</v>
      </c>
      <c r="AC493" s="28" t="s">
        <v>14</v>
      </c>
    </row>
    <row r="494" spans="1:29" x14ac:dyDescent="0.45">
      <c r="A494" s="22" t="s">
        <v>504</v>
      </c>
      <c r="B494" s="29">
        <v>0.75212147924115702</v>
      </c>
      <c r="C494" s="30">
        <v>1.6999650754644</v>
      </c>
      <c r="D494" s="31">
        <v>1.3491720817659301</v>
      </c>
      <c r="E494" s="29">
        <v>0</v>
      </c>
      <c r="F494" s="30">
        <v>0.172929464300554</v>
      </c>
      <c r="G494" s="31">
        <v>0</v>
      </c>
      <c r="H494" s="29">
        <v>1.11211216587155</v>
      </c>
      <c r="I494" s="30">
        <v>0.43975193403705998</v>
      </c>
      <c r="J494" s="30">
        <v>0.64704784446447206</v>
      </c>
      <c r="K494" s="30">
        <v>0.67962815701985702</v>
      </c>
      <c r="L494" s="30">
        <v>0.496739936371416</v>
      </c>
      <c r="M494" s="30">
        <v>1</v>
      </c>
      <c r="N494" s="27" t="s">
        <v>11</v>
      </c>
      <c r="O494" s="28" t="s">
        <v>14</v>
      </c>
      <c r="P494" s="29">
        <v>0.60171351338856705</v>
      </c>
      <c r="Q494" s="30">
        <v>0.59514077134348398</v>
      </c>
      <c r="R494" s="30">
        <v>1.01104401237752</v>
      </c>
      <c r="S494" s="30">
        <v>0.31199536513105502</v>
      </c>
      <c r="T494" s="30" t="s">
        <v>10</v>
      </c>
      <c r="U494" s="27" t="s">
        <v>3537</v>
      </c>
      <c r="V494" s="28" t="s">
        <v>10</v>
      </c>
      <c r="W494" s="29">
        <v>-0.16196157935150701</v>
      </c>
      <c r="X494" s="30">
        <v>0.64008013295988797</v>
      </c>
      <c r="Y494" s="30">
        <v>0.253033286008358</v>
      </c>
      <c r="Z494" s="30">
        <v>0.80024249144363302</v>
      </c>
      <c r="AA494" s="30">
        <v>0.99998732852208605</v>
      </c>
      <c r="AB494" s="27" t="s">
        <v>3552</v>
      </c>
      <c r="AC494" s="28" t="s">
        <v>14</v>
      </c>
    </row>
    <row r="495" spans="1:29" x14ac:dyDescent="0.45">
      <c r="A495" s="22" t="s">
        <v>505</v>
      </c>
      <c r="B495" s="29">
        <v>0.10834533792793501</v>
      </c>
      <c r="C495" s="30">
        <v>0.51827134710181899</v>
      </c>
      <c r="D495" s="31">
        <v>0.15859142845840701</v>
      </c>
      <c r="E495" s="29">
        <v>0</v>
      </c>
      <c r="F495" s="30">
        <v>0</v>
      </c>
      <c r="G495" s="31">
        <v>0</v>
      </c>
      <c r="H495" s="29">
        <v>0.24229409566600599</v>
      </c>
      <c r="I495" s="30">
        <v>0.69856033659760697</v>
      </c>
      <c r="J495" s="30">
        <v>1.57864410999407</v>
      </c>
      <c r="K495" s="30">
        <v>0.44250653594129602</v>
      </c>
      <c r="L495" s="30">
        <v>0.658122701740808</v>
      </c>
      <c r="M495" s="30">
        <v>1</v>
      </c>
      <c r="N495" s="27" t="s">
        <v>11</v>
      </c>
      <c r="O495" s="28" t="s">
        <v>14</v>
      </c>
      <c r="P495" s="29">
        <v>0.72870983666207201</v>
      </c>
      <c r="Q495" s="30">
        <v>1.44090320161485</v>
      </c>
      <c r="R495" s="30">
        <v>0.50573129121053395</v>
      </c>
      <c r="S495" s="30">
        <v>0.61304529842061595</v>
      </c>
      <c r="T495" s="30" t="s">
        <v>10</v>
      </c>
      <c r="U495" s="27" t="s">
        <v>3537</v>
      </c>
      <c r="V495" s="28" t="s">
        <v>10</v>
      </c>
      <c r="W495" s="29">
        <v>-3.01495000644646E-2</v>
      </c>
      <c r="X495" s="30">
        <v>1.5754667690720801</v>
      </c>
      <c r="Y495" s="30">
        <v>1.9136868296004798E-2</v>
      </c>
      <c r="Z495" s="30">
        <v>0.98473192016219502</v>
      </c>
      <c r="AA495" s="30">
        <v>0.99998732852208605</v>
      </c>
      <c r="AB495" s="27" t="s">
        <v>3552</v>
      </c>
      <c r="AC495" s="28" t="s">
        <v>14</v>
      </c>
    </row>
    <row r="496" spans="1:29" x14ac:dyDescent="0.45">
      <c r="A496" s="22" t="s">
        <v>506</v>
      </c>
      <c r="B496" s="29">
        <v>0.17021944190726401</v>
      </c>
      <c r="C496" s="30">
        <v>0.72305078738397</v>
      </c>
      <c r="D496" s="31">
        <v>0.40777275860632101</v>
      </c>
      <c r="E496" s="29">
        <v>0</v>
      </c>
      <c r="F496" s="30">
        <v>0</v>
      </c>
      <c r="G496" s="31">
        <v>0</v>
      </c>
      <c r="H496" s="29">
        <v>0.39807916610444899</v>
      </c>
      <c r="I496" s="30">
        <v>0.59572374897569602</v>
      </c>
      <c r="J496" s="30">
        <v>1.25843839170236</v>
      </c>
      <c r="K496" s="30">
        <v>0.47338332404960098</v>
      </c>
      <c r="L496" s="30">
        <v>0.63593972496951001</v>
      </c>
      <c r="M496" s="30">
        <v>1</v>
      </c>
      <c r="N496" s="27" t="s">
        <v>11</v>
      </c>
      <c r="O496" s="28" t="s">
        <v>14</v>
      </c>
      <c r="P496" s="29">
        <v>0.41207276459369602</v>
      </c>
      <c r="Q496" s="30">
        <v>1.1588835321658399</v>
      </c>
      <c r="R496" s="30">
        <v>0.35557737525493399</v>
      </c>
      <c r="S496" s="30">
        <v>0.72215708963524505</v>
      </c>
      <c r="T496" s="30" t="s">
        <v>10</v>
      </c>
      <c r="U496" s="27" t="s">
        <v>3537</v>
      </c>
      <c r="V496" s="28" t="s">
        <v>10</v>
      </c>
      <c r="W496" s="29">
        <v>0.18365098438199901</v>
      </c>
      <c r="X496" s="30">
        <v>1.25760242594095</v>
      </c>
      <c r="Y496" s="30">
        <v>-0.146032625727952</v>
      </c>
      <c r="Z496" s="30">
        <v>0.88389563289510598</v>
      </c>
      <c r="AA496" s="30">
        <v>0.99998732852208605</v>
      </c>
      <c r="AB496" s="27" t="s">
        <v>3552</v>
      </c>
      <c r="AC496" s="28" t="s">
        <v>14</v>
      </c>
    </row>
    <row r="497" spans="1:29" x14ac:dyDescent="0.45">
      <c r="A497" s="22" t="s">
        <v>507</v>
      </c>
      <c r="B497" s="29">
        <v>3.1428669419421902</v>
      </c>
      <c r="C497" s="30">
        <v>3.1324496869001899</v>
      </c>
      <c r="D497" s="31">
        <v>3.7163936294116899</v>
      </c>
      <c r="E497" s="29">
        <v>1.6824588235739499</v>
      </c>
      <c r="F497" s="30">
        <v>1.4977573731917899</v>
      </c>
      <c r="G497" s="31">
        <v>2.07071006667837</v>
      </c>
      <c r="H497" s="29">
        <v>2.8706784683495199</v>
      </c>
      <c r="I497" s="30">
        <v>3.7065511358129702E-2</v>
      </c>
      <c r="J497" s="30">
        <v>0.52278308551007402</v>
      </c>
      <c r="K497" s="30">
        <v>7.0900364578485295E-2</v>
      </c>
      <c r="L497" s="30">
        <v>0.94347705321583797</v>
      </c>
      <c r="M497" s="30">
        <v>1</v>
      </c>
      <c r="N497" s="27" t="s">
        <v>11</v>
      </c>
      <c r="O497" s="28" t="s">
        <v>14</v>
      </c>
      <c r="P497" s="29">
        <v>-4.3455815119920797E-2</v>
      </c>
      <c r="Q497" s="30">
        <v>0.48239297042621798</v>
      </c>
      <c r="R497" s="30">
        <v>-9.0083848198545396E-2</v>
      </c>
      <c r="S497" s="30">
        <v>0.92822058429993004</v>
      </c>
      <c r="T497" s="30" t="s">
        <v>10</v>
      </c>
      <c r="U497" s="27" t="s">
        <v>3537</v>
      </c>
      <c r="V497" s="28" t="s">
        <v>10</v>
      </c>
      <c r="W497" s="29">
        <v>8.0521326478050506E-2</v>
      </c>
      <c r="X497" s="30">
        <v>0.520404645690831</v>
      </c>
      <c r="Y497" s="30">
        <v>-0.15472830064988999</v>
      </c>
      <c r="Z497" s="30">
        <v>0.87703551798201496</v>
      </c>
      <c r="AA497" s="30">
        <v>0.99998732852208605</v>
      </c>
      <c r="AB497" s="27" t="s">
        <v>3552</v>
      </c>
      <c r="AC497" s="28" t="s">
        <v>14</v>
      </c>
    </row>
    <row r="498" spans="1:29" x14ac:dyDescent="0.45">
      <c r="A498" s="22" t="s">
        <v>508</v>
      </c>
      <c r="B498" s="29">
        <v>2.0075849906077399</v>
      </c>
      <c r="C498" s="30">
        <v>1.9834829430102501</v>
      </c>
      <c r="D498" s="31">
        <v>4.9175524574209604</v>
      </c>
      <c r="E498" s="29">
        <v>1.0511019738448699</v>
      </c>
      <c r="F498" s="30">
        <v>1.1352310027532599</v>
      </c>
      <c r="G498" s="31">
        <v>0.91162243771136497</v>
      </c>
      <c r="H498" s="29">
        <v>2.3968739588443602</v>
      </c>
      <c r="I498" s="30">
        <v>0.38807927425824901</v>
      </c>
      <c r="J498" s="30">
        <v>0.52575529673976995</v>
      </c>
      <c r="K498" s="30">
        <v>0.73813668956783496</v>
      </c>
      <c r="L498" s="30">
        <v>0.46043139034326502</v>
      </c>
      <c r="M498" s="30">
        <v>1</v>
      </c>
      <c r="N498" s="27" t="s">
        <v>11</v>
      </c>
      <c r="O498" s="28" t="s">
        <v>14</v>
      </c>
      <c r="P498" s="29">
        <v>-0.412401171564234</v>
      </c>
      <c r="Q498" s="30">
        <v>0.49009776688464501</v>
      </c>
      <c r="R498" s="30">
        <v>-0.84146715090277402</v>
      </c>
      <c r="S498" s="30">
        <v>0.40008628015437903</v>
      </c>
      <c r="T498" s="30" t="s">
        <v>10</v>
      </c>
      <c r="U498" s="27" t="s">
        <v>3537</v>
      </c>
      <c r="V498" s="28" t="s">
        <v>10</v>
      </c>
      <c r="W498" s="29">
        <v>0.80048044582248201</v>
      </c>
      <c r="X498" s="30">
        <v>0.51897839688820602</v>
      </c>
      <c r="Y498" s="30">
        <v>-1.5424157356494299</v>
      </c>
      <c r="Z498" s="30">
        <v>0.122972600141106</v>
      </c>
      <c r="AA498" s="30">
        <v>0.99998732852208605</v>
      </c>
      <c r="AB498" s="27" t="s">
        <v>3552</v>
      </c>
      <c r="AC498" s="28" t="s">
        <v>14</v>
      </c>
    </row>
    <row r="499" spans="1:29" x14ac:dyDescent="0.45">
      <c r="A499" s="22" t="s">
        <v>509</v>
      </c>
      <c r="B499" s="29">
        <v>1.8933404458254</v>
      </c>
      <c r="C499" s="30">
        <v>1.91312483103574</v>
      </c>
      <c r="D499" s="31">
        <v>2.1248411548827901</v>
      </c>
      <c r="E499" s="29">
        <v>0</v>
      </c>
      <c r="F499" s="30">
        <v>1.16416530357461</v>
      </c>
      <c r="G499" s="31">
        <v>0.57034932542660299</v>
      </c>
      <c r="H499" s="29">
        <v>1.84993552286894</v>
      </c>
      <c r="I499" s="30">
        <v>0.16288600752132801</v>
      </c>
      <c r="J499" s="30">
        <v>0.689004186154901</v>
      </c>
      <c r="K499" s="30">
        <v>0.23640786339824599</v>
      </c>
      <c r="L499" s="30">
        <v>0.81311619499960996</v>
      </c>
      <c r="M499" s="30">
        <v>1</v>
      </c>
      <c r="N499" s="27" t="s">
        <v>11</v>
      </c>
      <c r="O499" s="28" t="s">
        <v>14</v>
      </c>
      <c r="P499" s="29">
        <v>-7.9271609565631403E-3</v>
      </c>
      <c r="Q499" s="30">
        <v>0.63461295655618799</v>
      </c>
      <c r="R499" s="30">
        <v>-1.2491331723797299E-2</v>
      </c>
      <c r="S499" s="30">
        <v>0.99003361845573601</v>
      </c>
      <c r="T499" s="30" t="s">
        <v>10</v>
      </c>
      <c r="U499" s="27" t="s">
        <v>3537</v>
      </c>
      <c r="V499" s="28" t="s">
        <v>10</v>
      </c>
      <c r="W499" s="29">
        <v>0.17081316847789099</v>
      </c>
      <c r="X499" s="30">
        <v>0.68197764138858596</v>
      </c>
      <c r="Y499" s="30">
        <v>-0.25046740261175598</v>
      </c>
      <c r="Z499" s="30">
        <v>0.80222591038951896</v>
      </c>
      <c r="AA499" s="30">
        <v>0.99998732852208605</v>
      </c>
      <c r="AB499" s="27" t="s">
        <v>3552</v>
      </c>
      <c r="AC499" s="28" t="s">
        <v>14</v>
      </c>
    </row>
    <row r="500" spans="1:29" x14ac:dyDescent="0.45">
      <c r="A500" s="22" t="s">
        <v>510</v>
      </c>
      <c r="B500" s="29">
        <v>1.60265757630046</v>
      </c>
      <c r="C500" s="30">
        <v>2.6060299618206901</v>
      </c>
      <c r="D500" s="31">
        <v>2.5805492870163498</v>
      </c>
      <c r="E500" s="29">
        <v>1.0511019738448699</v>
      </c>
      <c r="F500" s="30">
        <v>1.20181608778051</v>
      </c>
      <c r="G500" s="31">
        <v>1.04207764648734</v>
      </c>
      <c r="H500" s="29">
        <v>1.87116833832967</v>
      </c>
      <c r="I500" s="30">
        <v>0.11082825653414601</v>
      </c>
      <c r="J500" s="30">
        <v>0.518694351473307</v>
      </c>
      <c r="K500" s="30">
        <v>0.213667752924913</v>
      </c>
      <c r="L500" s="30">
        <v>0.83080616002664898</v>
      </c>
      <c r="M500" s="30">
        <v>1</v>
      </c>
      <c r="N500" s="27" t="s">
        <v>11</v>
      </c>
      <c r="O500" s="28" t="s">
        <v>14</v>
      </c>
      <c r="P500" s="29">
        <v>0.43352635194271799</v>
      </c>
      <c r="Q500" s="30">
        <v>0.47057773350946203</v>
      </c>
      <c r="R500" s="30">
        <v>0.92126405707634396</v>
      </c>
      <c r="S500" s="30">
        <v>0.356912581753838</v>
      </c>
      <c r="T500" s="30" t="s">
        <v>10</v>
      </c>
      <c r="U500" s="27" t="s">
        <v>3537</v>
      </c>
      <c r="V500" s="28" t="s">
        <v>10</v>
      </c>
      <c r="W500" s="29">
        <v>-0.32269809540857203</v>
      </c>
      <c r="X500" s="30">
        <v>0.50280113913940105</v>
      </c>
      <c r="Y500" s="30">
        <v>0.641800645004314</v>
      </c>
      <c r="Z500" s="30">
        <v>0.52100263080717901</v>
      </c>
      <c r="AA500" s="30">
        <v>0.99998732852208605</v>
      </c>
      <c r="AB500" s="27" t="s">
        <v>3552</v>
      </c>
      <c r="AC500" s="28" t="s">
        <v>14</v>
      </c>
    </row>
    <row r="501" spans="1:29" x14ac:dyDescent="0.45">
      <c r="A501" s="22" t="s">
        <v>511</v>
      </c>
      <c r="B501" s="29">
        <v>0</v>
      </c>
      <c r="C501" s="30">
        <v>4.5862111983236203E-3</v>
      </c>
      <c r="D501" s="31">
        <v>0.226217930624488</v>
      </c>
      <c r="E501" s="29">
        <v>0</v>
      </c>
      <c r="F501" s="30">
        <v>0</v>
      </c>
      <c r="G501" s="31">
        <v>0</v>
      </c>
      <c r="H501" s="29">
        <v>5.0457495515226297E-2</v>
      </c>
      <c r="I501" s="30">
        <v>1.0143187809248699</v>
      </c>
      <c r="J501" s="30">
        <v>4.1504420327498703</v>
      </c>
      <c r="K501" s="30">
        <v>0.244388133341265</v>
      </c>
      <c r="L501" s="30">
        <v>0.80693023141994003</v>
      </c>
      <c r="M501" s="30">
        <v>1</v>
      </c>
      <c r="N501" s="27" t="s">
        <v>11</v>
      </c>
      <c r="O501" s="28" t="s">
        <v>14</v>
      </c>
      <c r="P501" s="29">
        <v>9.6790272801526106E-2</v>
      </c>
      <c r="Q501" s="30">
        <v>3.8119884843800702</v>
      </c>
      <c r="R501" s="30">
        <v>2.53910192011681E-2</v>
      </c>
      <c r="S501" s="30">
        <v>0.97974307443939301</v>
      </c>
      <c r="T501" s="30" t="s">
        <v>10</v>
      </c>
      <c r="U501" s="27" t="s">
        <v>3537</v>
      </c>
      <c r="V501" s="28" t="s">
        <v>10</v>
      </c>
      <c r="W501" s="29">
        <v>0.91752850812333897</v>
      </c>
      <c r="X501" s="30">
        <v>4.1534068517599696</v>
      </c>
      <c r="Y501" s="30">
        <v>-0.22090985566091201</v>
      </c>
      <c r="Z501" s="30">
        <v>0.82516262328773404</v>
      </c>
      <c r="AA501" s="30">
        <v>0.99998732852208605</v>
      </c>
      <c r="AB501" s="27" t="s">
        <v>3552</v>
      </c>
      <c r="AC501" s="28" t="s">
        <v>14</v>
      </c>
    </row>
    <row r="502" spans="1:29" x14ac:dyDescent="0.45">
      <c r="A502" s="22" t="s">
        <v>512</v>
      </c>
      <c r="B502" s="29">
        <v>0.113012413868921</v>
      </c>
      <c r="C502" s="30">
        <v>0.33038123994824298</v>
      </c>
      <c r="D502" s="31">
        <v>4.0686321831710497E-2</v>
      </c>
      <c r="E502" s="29">
        <v>0</v>
      </c>
      <c r="F502" s="30">
        <v>0</v>
      </c>
      <c r="G502" s="31">
        <v>0</v>
      </c>
      <c r="H502" s="29">
        <v>0.168792015944084</v>
      </c>
      <c r="I502" s="30">
        <v>-8.8384566847826404E-2</v>
      </c>
      <c r="J502" s="30">
        <v>2.1620408624261098</v>
      </c>
      <c r="K502" s="30">
        <v>-4.0880155589958098E-2</v>
      </c>
      <c r="L502" s="30">
        <v>0.96739143776595904</v>
      </c>
      <c r="M502" s="30">
        <v>1</v>
      </c>
      <c r="N502" s="27" t="s">
        <v>11</v>
      </c>
      <c r="O502" s="28" t="s">
        <v>14</v>
      </c>
      <c r="P502" s="29">
        <v>3.8820344458355902E-2</v>
      </c>
      <c r="Q502" s="30">
        <v>1.98005579299608</v>
      </c>
      <c r="R502" s="30">
        <v>1.9605682120510299E-2</v>
      </c>
      <c r="S502" s="30">
        <v>0.98435793102875901</v>
      </c>
      <c r="T502" s="30" t="s">
        <v>10</v>
      </c>
      <c r="U502" s="27" t="s">
        <v>3537</v>
      </c>
      <c r="V502" s="28" t="s">
        <v>10</v>
      </c>
      <c r="W502" s="29">
        <v>-0.127204911306182</v>
      </c>
      <c r="X502" s="30">
        <v>2.1610848514462799</v>
      </c>
      <c r="Y502" s="30">
        <v>5.8861599636429E-2</v>
      </c>
      <c r="Z502" s="30">
        <v>0.95306234404449797</v>
      </c>
      <c r="AA502" s="30">
        <v>0.99998732852208605</v>
      </c>
      <c r="AB502" s="27" t="s">
        <v>3552</v>
      </c>
      <c r="AC502" s="28" t="s">
        <v>14</v>
      </c>
    </row>
    <row r="503" spans="1:29" x14ac:dyDescent="0.45">
      <c r="A503" s="22" t="s">
        <v>513</v>
      </c>
      <c r="B503" s="29">
        <v>0</v>
      </c>
      <c r="C503" s="30">
        <v>0.102102227859396</v>
      </c>
      <c r="D503" s="31">
        <v>0</v>
      </c>
      <c r="E503" s="29">
        <v>0</v>
      </c>
      <c r="F503" s="30">
        <v>0</v>
      </c>
      <c r="G503" s="31">
        <v>0</v>
      </c>
      <c r="H503" s="29">
        <v>3.3896563795396198E-2</v>
      </c>
      <c r="I503" s="30">
        <v>0</v>
      </c>
      <c r="J503" s="30">
        <v>4.1516465339971704</v>
      </c>
      <c r="K503" s="30">
        <v>0</v>
      </c>
      <c r="L503" s="30">
        <v>1</v>
      </c>
      <c r="M503" s="30">
        <v>1</v>
      </c>
      <c r="N503" s="27" t="s">
        <v>11</v>
      </c>
      <c r="O503" s="28" t="s">
        <v>14</v>
      </c>
      <c r="P503" s="29">
        <v>0.43533720126750902</v>
      </c>
      <c r="Q503" s="30">
        <v>3.8108577862992501</v>
      </c>
      <c r="R503" s="30">
        <v>0.114236013433151</v>
      </c>
      <c r="S503" s="30">
        <v>0.90905070416966505</v>
      </c>
      <c r="T503" s="30" t="s">
        <v>10</v>
      </c>
      <c r="U503" s="27" t="s">
        <v>3537</v>
      </c>
      <c r="V503" s="28" t="s">
        <v>10</v>
      </c>
      <c r="W503" s="29">
        <v>-2.6975910669833101E-2</v>
      </c>
      <c r="X503" s="30">
        <v>4.15312071218667</v>
      </c>
      <c r="Y503" s="30">
        <v>6.4953350839710997E-3</v>
      </c>
      <c r="Z503" s="30">
        <v>0.99481750886029696</v>
      </c>
      <c r="AA503" s="30">
        <v>0.99998732852208605</v>
      </c>
      <c r="AB503" s="27" t="s">
        <v>3552</v>
      </c>
      <c r="AC503" s="28" t="s">
        <v>14</v>
      </c>
    </row>
    <row r="504" spans="1:29" x14ac:dyDescent="0.45">
      <c r="A504" s="22" t="s">
        <v>514</v>
      </c>
      <c r="B504" s="29">
        <v>0.86067844230667301</v>
      </c>
      <c r="C504" s="30">
        <v>2.2666820634959599</v>
      </c>
      <c r="D504" s="31">
        <v>1.5340097109417501</v>
      </c>
      <c r="E504" s="29">
        <v>0</v>
      </c>
      <c r="F504" s="30">
        <v>0.98203691997494902</v>
      </c>
      <c r="G504" s="31">
        <v>0.25932975717652601</v>
      </c>
      <c r="H504" s="29">
        <v>1.3103655239718801</v>
      </c>
      <c r="I504" s="30">
        <v>6.0606601349626199E-2</v>
      </c>
      <c r="J504" s="30">
        <v>0.57150708482520496</v>
      </c>
      <c r="K504" s="30">
        <v>0.106046981671562</v>
      </c>
      <c r="L504" s="30">
        <v>0.91554507633526006</v>
      </c>
      <c r="M504" s="30">
        <v>1</v>
      </c>
      <c r="N504" s="27" t="s">
        <v>11</v>
      </c>
      <c r="O504" s="28" t="s">
        <v>14</v>
      </c>
      <c r="P504" s="29">
        <v>0.53129216114092903</v>
      </c>
      <c r="Q504" s="30">
        <v>0.51472480215901395</v>
      </c>
      <c r="R504" s="30">
        <v>1.0321868285973801</v>
      </c>
      <c r="S504" s="30">
        <v>0.301984604110062</v>
      </c>
      <c r="T504" s="30" t="s">
        <v>10</v>
      </c>
      <c r="U504" s="27" t="s">
        <v>3537</v>
      </c>
      <c r="V504" s="28" t="s">
        <v>10</v>
      </c>
      <c r="W504" s="29">
        <v>-0.470685559791303</v>
      </c>
      <c r="X504" s="30">
        <v>0.55043568601765602</v>
      </c>
      <c r="Y504" s="30">
        <v>0.855114542439395</v>
      </c>
      <c r="Z504" s="30">
        <v>0.392487739587634</v>
      </c>
      <c r="AA504" s="30">
        <v>0.99998732852208605</v>
      </c>
      <c r="AB504" s="27" t="s">
        <v>3552</v>
      </c>
      <c r="AC504" s="28" t="s">
        <v>14</v>
      </c>
    </row>
    <row r="505" spans="1:29" x14ac:dyDescent="0.45">
      <c r="A505" s="22" t="s">
        <v>515</v>
      </c>
      <c r="B505" s="29">
        <v>1.13947845916668</v>
      </c>
      <c r="C505" s="30">
        <v>0.66683617694856101</v>
      </c>
      <c r="D505" s="31">
        <v>1.3007824981537599</v>
      </c>
      <c r="E505" s="29">
        <v>0</v>
      </c>
      <c r="F505" s="30">
        <v>0</v>
      </c>
      <c r="G505" s="31">
        <v>0</v>
      </c>
      <c r="H505" s="29">
        <v>0.94875022413297705</v>
      </c>
      <c r="I505" s="30">
        <v>-9.2483750885617597E-2</v>
      </c>
      <c r="J505" s="30">
        <v>0.72038652117973501</v>
      </c>
      <c r="K505" s="30">
        <v>-0.12838073473968201</v>
      </c>
      <c r="L505" s="30">
        <v>0.89784767643957597</v>
      </c>
      <c r="M505" s="30">
        <v>1</v>
      </c>
      <c r="N505" s="27" t="s">
        <v>11</v>
      </c>
      <c r="O505" s="28" t="s">
        <v>14</v>
      </c>
      <c r="P505" s="29">
        <v>-0.31914750242284801</v>
      </c>
      <c r="Q505" s="30">
        <v>0.65324907324752501</v>
      </c>
      <c r="R505" s="30">
        <v>-0.48855408372224102</v>
      </c>
      <c r="S505" s="30">
        <v>0.62515742715131795</v>
      </c>
      <c r="T505" s="30" t="s">
        <v>10</v>
      </c>
      <c r="U505" s="27" t="s">
        <v>3537</v>
      </c>
      <c r="V505" s="28" t="s">
        <v>10</v>
      </c>
      <c r="W505" s="29">
        <v>0.22666375153723001</v>
      </c>
      <c r="X505" s="30">
        <v>0.71202706381120795</v>
      </c>
      <c r="Y505" s="30">
        <v>-0.31833586538689401</v>
      </c>
      <c r="Z505" s="30">
        <v>0.75023018155957999</v>
      </c>
      <c r="AA505" s="30">
        <v>0.99998732852208605</v>
      </c>
      <c r="AB505" s="27" t="s">
        <v>3552</v>
      </c>
      <c r="AC505" s="28" t="s">
        <v>14</v>
      </c>
    </row>
    <row r="506" spans="1:29" x14ac:dyDescent="0.45">
      <c r="A506" s="22" t="s">
        <v>516</v>
      </c>
      <c r="B506" s="29">
        <v>10.0412251071509</v>
      </c>
      <c r="C506" s="30">
        <v>33.560099636317297</v>
      </c>
      <c r="D506" s="31">
        <v>9.3277070483639601</v>
      </c>
      <c r="E506" s="29">
        <v>3.8368497376486701</v>
      </c>
      <c r="F506" s="30">
        <v>3.8872232996106599</v>
      </c>
      <c r="G506" s="31">
        <v>5.0110943905905101</v>
      </c>
      <c r="H506" s="29">
        <v>14.885616153803401</v>
      </c>
      <c r="I506" s="30">
        <v>0.25640780508411398</v>
      </c>
      <c r="J506" s="30">
        <v>0.47826178807027597</v>
      </c>
      <c r="K506" s="30">
        <v>0.53612438099787496</v>
      </c>
      <c r="L506" s="30">
        <v>0.59187259090785704</v>
      </c>
      <c r="M506" s="30">
        <v>1</v>
      </c>
      <c r="N506" s="27" t="s">
        <v>11</v>
      </c>
      <c r="O506" s="28" t="s">
        <v>14</v>
      </c>
      <c r="P506" s="29">
        <v>3.77920257149581E-2</v>
      </c>
      <c r="Q506" s="30">
        <v>0.43681889002225899</v>
      </c>
      <c r="R506" s="30">
        <v>8.6516463866826696E-2</v>
      </c>
      <c r="S506" s="30">
        <v>0.93105586886977298</v>
      </c>
      <c r="T506" s="30" t="s">
        <v>10</v>
      </c>
      <c r="U506" s="27" t="s">
        <v>3537</v>
      </c>
      <c r="V506" s="28" t="s">
        <v>10</v>
      </c>
      <c r="W506" s="29">
        <v>0.21861577936915599</v>
      </c>
      <c r="X506" s="30">
        <v>0.47278783441094802</v>
      </c>
      <c r="Y506" s="30">
        <v>-0.46239721807040901</v>
      </c>
      <c r="Z506" s="30">
        <v>0.64379649392931704</v>
      </c>
      <c r="AA506" s="30">
        <v>0.99998732852208605</v>
      </c>
      <c r="AB506" s="27" t="s">
        <v>3552</v>
      </c>
      <c r="AC506" s="28" t="s">
        <v>14</v>
      </c>
    </row>
    <row r="507" spans="1:29" x14ac:dyDescent="0.45">
      <c r="A507" s="22" t="s">
        <v>517</v>
      </c>
      <c r="B507" s="29">
        <v>53.384577536170703</v>
      </c>
      <c r="C507" s="30">
        <v>11.496468810953701</v>
      </c>
      <c r="D507" s="31">
        <v>11.5769595361522</v>
      </c>
      <c r="E507" s="29">
        <v>8.9361896310771698</v>
      </c>
      <c r="F507" s="30">
        <v>4.6720615616632903</v>
      </c>
      <c r="G507" s="31">
        <v>4.7430977581170799</v>
      </c>
      <c r="H507" s="29">
        <v>26.717788202998801</v>
      </c>
      <c r="I507" s="30">
        <v>-1.55845633980975</v>
      </c>
      <c r="J507" s="30">
        <v>0.48150729712670298</v>
      </c>
      <c r="K507" s="30">
        <v>-3.23662039829828</v>
      </c>
      <c r="L507" s="30">
        <v>1.20954190844738E-3</v>
      </c>
      <c r="M507" s="30">
        <v>0.70455816167059904</v>
      </c>
      <c r="N507" s="27" t="s">
        <v>11</v>
      </c>
      <c r="O507" s="28" t="s">
        <v>14</v>
      </c>
      <c r="P507" s="29">
        <v>-1.3288929942014001</v>
      </c>
      <c r="Q507" s="30">
        <v>0.43450708764174001</v>
      </c>
      <c r="R507" s="30">
        <v>-3.0583919848439902</v>
      </c>
      <c r="S507" s="30">
        <v>2.2252828567086201E-3</v>
      </c>
      <c r="T507" s="30">
        <v>9.2181891208616099E-2</v>
      </c>
      <c r="U507" s="27" t="s">
        <v>3537</v>
      </c>
      <c r="V507" s="28" t="s">
        <v>14</v>
      </c>
      <c r="W507" s="29">
        <v>-0.22956334560835101</v>
      </c>
      <c r="X507" s="30">
        <v>0.483643904638764</v>
      </c>
      <c r="Y507" s="30">
        <v>0.474653652008316</v>
      </c>
      <c r="Z507" s="30">
        <v>0.63503385822595904</v>
      </c>
      <c r="AA507" s="30">
        <v>0.99998732852208605</v>
      </c>
      <c r="AB507" s="27" t="s">
        <v>3552</v>
      </c>
      <c r="AC507" s="28" t="s">
        <v>14</v>
      </c>
    </row>
    <row r="508" spans="1:29" x14ac:dyDescent="0.45">
      <c r="A508" s="22" t="s">
        <v>518</v>
      </c>
      <c r="B508" s="29">
        <v>0.73027415083922598</v>
      </c>
      <c r="C508" s="30">
        <v>0.31868560912001898</v>
      </c>
      <c r="D508" s="31">
        <v>0.45452936982506298</v>
      </c>
      <c r="E508" s="29">
        <v>0</v>
      </c>
      <c r="F508" s="30">
        <v>0</v>
      </c>
      <c r="G508" s="31">
        <v>0</v>
      </c>
      <c r="H508" s="29">
        <v>0.49548592651705498</v>
      </c>
      <c r="I508" s="30">
        <v>9.1861767082025994E-2</v>
      </c>
      <c r="J508" s="30">
        <v>0.85340309827743799</v>
      </c>
      <c r="K508" s="30">
        <v>0.10764170796596099</v>
      </c>
      <c r="L508" s="30">
        <v>0.91427991101088701</v>
      </c>
      <c r="M508" s="30">
        <v>1</v>
      </c>
      <c r="N508" s="27" t="s">
        <v>11</v>
      </c>
      <c r="O508" s="28" t="s">
        <v>14</v>
      </c>
      <c r="P508" s="29">
        <v>-1.10875721660052</v>
      </c>
      <c r="Q508" s="30">
        <v>0.79659889503341597</v>
      </c>
      <c r="R508" s="30">
        <v>-1.3918638646291499</v>
      </c>
      <c r="S508" s="30">
        <v>0.163963626100431</v>
      </c>
      <c r="T508" s="30" t="s">
        <v>10</v>
      </c>
      <c r="U508" s="27" t="s">
        <v>3537</v>
      </c>
      <c r="V508" s="28" t="s">
        <v>10</v>
      </c>
      <c r="W508" s="29">
        <v>1.20061898368255</v>
      </c>
      <c r="X508" s="30">
        <v>0.86851019928001105</v>
      </c>
      <c r="Y508" s="30">
        <v>-1.38238904353438</v>
      </c>
      <c r="Z508" s="30">
        <v>0.16685227843508199</v>
      </c>
      <c r="AA508" s="30">
        <v>0.99998732852208605</v>
      </c>
      <c r="AB508" s="27" t="s">
        <v>3552</v>
      </c>
      <c r="AC508" s="28" t="s">
        <v>14</v>
      </c>
    </row>
    <row r="509" spans="1:29" x14ac:dyDescent="0.45">
      <c r="A509" s="22" t="s">
        <v>519</v>
      </c>
      <c r="B509" s="29">
        <v>1.0007464542448501</v>
      </c>
      <c r="C509" s="30">
        <v>0.52841073549431095</v>
      </c>
      <c r="D509" s="31">
        <v>0.68092502349124095</v>
      </c>
      <c r="E509" s="29">
        <v>0</v>
      </c>
      <c r="F509" s="30">
        <v>0</v>
      </c>
      <c r="G509" s="31">
        <v>0</v>
      </c>
      <c r="H509" s="29">
        <v>0.70815260531426005</v>
      </c>
      <c r="I509" s="30">
        <v>-0.60222602554946802</v>
      </c>
      <c r="J509" s="30">
        <v>0.90555519087379799</v>
      </c>
      <c r="K509" s="30">
        <v>-0.66503514266023001</v>
      </c>
      <c r="L509" s="30">
        <v>0.50602801590241298</v>
      </c>
      <c r="M509" s="30">
        <v>1</v>
      </c>
      <c r="N509" s="27" t="s">
        <v>11</v>
      </c>
      <c r="O509" s="28" t="s">
        <v>14</v>
      </c>
      <c r="P509" s="29">
        <v>-0.92714909382807398</v>
      </c>
      <c r="Q509" s="30">
        <v>0.83301627027055702</v>
      </c>
      <c r="R509" s="30">
        <v>-1.1130023829269799</v>
      </c>
      <c r="S509" s="30">
        <v>0.265707406066514</v>
      </c>
      <c r="T509" s="30" t="s">
        <v>10</v>
      </c>
      <c r="U509" s="27" t="s">
        <v>3537</v>
      </c>
      <c r="V509" s="28" t="s">
        <v>10</v>
      </c>
      <c r="W509" s="29">
        <v>0.32492306827860601</v>
      </c>
      <c r="X509" s="30">
        <v>0.91106297640317302</v>
      </c>
      <c r="Y509" s="30">
        <v>-0.35664172147723999</v>
      </c>
      <c r="Z509" s="30">
        <v>0.721360039473669</v>
      </c>
      <c r="AA509" s="30">
        <v>0.99998732852208605</v>
      </c>
      <c r="AB509" s="27" t="s">
        <v>3552</v>
      </c>
      <c r="AC509" s="28" t="s">
        <v>14</v>
      </c>
    </row>
    <row r="510" spans="1:29" x14ac:dyDescent="0.45">
      <c r="A510" s="22" t="s">
        <v>520</v>
      </c>
      <c r="B510" s="29">
        <v>0.88324287246121302</v>
      </c>
      <c r="C510" s="30">
        <v>0.27155209617658299</v>
      </c>
      <c r="D510" s="31">
        <v>1.05827248489899</v>
      </c>
      <c r="E510" s="29">
        <v>0</v>
      </c>
      <c r="F510" s="30">
        <v>0</v>
      </c>
      <c r="G510" s="31">
        <v>0</v>
      </c>
      <c r="H510" s="29">
        <v>0.86226235223131098</v>
      </c>
      <c r="I510" s="30">
        <v>1.1713082768402601</v>
      </c>
      <c r="J510" s="30">
        <v>0.72121327539025104</v>
      </c>
      <c r="K510" s="30">
        <v>1.6240803057964599</v>
      </c>
      <c r="L510" s="30">
        <v>0.104358670566408</v>
      </c>
      <c r="M510" s="30">
        <v>1</v>
      </c>
      <c r="N510" s="27" t="s">
        <v>11</v>
      </c>
      <c r="O510" s="28" t="s">
        <v>14</v>
      </c>
      <c r="P510" s="29">
        <v>2.2311536233664001E-2</v>
      </c>
      <c r="Q510" s="30">
        <v>0.68928869992333397</v>
      </c>
      <c r="R510" s="30">
        <v>3.2368927905166003E-2</v>
      </c>
      <c r="S510" s="30">
        <v>0.97417784143709996</v>
      </c>
      <c r="T510" s="30" t="s">
        <v>10</v>
      </c>
      <c r="U510" s="27" t="s">
        <v>3537</v>
      </c>
      <c r="V510" s="28" t="s">
        <v>10</v>
      </c>
      <c r="W510" s="29">
        <v>1.1489967406066</v>
      </c>
      <c r="X510" s="30">
        <v>0.73017039144697404</v>
      </c>
      <c r="Y510" s="30">
        <v>-1.5736008390173699</v>
      </c>
      <c r="Z510" s="30">
        <v>0.11557975917084599</v>
      </c>
      <c r="AA510" s="30">
        <v>0.99998732852208605</v>
      </c>
      <c r="AB510" s="27" t="s">
        <v>3552</v>
      </c>
      <c r="AC510" s="28" t="s">
        <v>14</v>
      </c>
    </row>
    <row r="511" spans="1:29" x14ac:dyDescent="0.45">
      <c r="A511" s="22" t="s">
        <v>521</v>
      </c>
      <c r="B511" s="29">
        <v>0.19415961833346099</v>
      </c>
      <c r="C511" s="30">
        <v>0.237260387979155</v>
      </c>
      <c r="D511" s="31">
        <v>0.239653392952385</v>
      </c>
      <c r="E511" s="29">
        <v>0</v>
      </c>
      <c r="F511" s="30">
        <v>0</v>
      </c>
      <c r="G511" s="31">
        <v>0</v>
      </c>
      <c r="H511" s="29">
        <v>0.18463531878792899</v>
      </c>
      <c r="I511" s="30">
        <v>0.28068551873763797</v>
      </c>
      <c r="J511" s="30">
        <v>1.7347583491612699</v>
      </c>
      <c r="K511" s="30">
        <v>0.161800932604443</v>
      </c>
      <c r="L511" s="30">
        <v>0.87146261860878604</v>
      </c>
      <c r="M511" s="30">
        <v>1</v>
      </c>
      <c r="N511" s="27" t="s">
        <v>11</v>
      </c>
      <c r="O511" s="28" t="s">
        <v>14</v>
      </c>
      <c r="P511" s="29">
        <v>-0.34633868710833998</v>
      </c>
      <c r="Q511" s="30">
        <v>1.5908733159033599</v>
      </c>
      <c r="R511" s="30">
        <v>-0.217703498855706</v>
      </c>
      <c r="S511" s="30">
        <v>0.82766013737281496</v>
      </c>
      <c r="T511" s="30" t="s">
        <v>10</v>
      </c>
      <c r="U511" s="27" t="s">
        <v>3537</v>
      </c>
      <c r="V511" s="28" t="s">
        <v>10</v>
      </c>
      <c r="W511" s="29">
        <v>0.62702420584597796</v>
      </c>
      <c r="X511" s="30">
        <v>1.7350303872674799</v>
      </c>
      <c r="Y511" s="30">
        <v>-0.36139090729902901</v>
      </c>
      <c r="Z511" s="30">
        <v>0.71780724429081499</v>
      </c>
      <c r="AA511" s="30">
        <v>0.99998732852208605</v>
      </c>
      <c r="AB511" s="27" t="s">
        <v>3552</v>
      </c>
      <c r="AC511" s="28" t="s">
        <v>14</v>
      </c>
    </row>
    <row r="512" spans="1:29" x14ac:dyDescent="0.45">
      <c r="A512" s="22" t="s">
        <v>522</v>
      </c>
      <c r="B512" s="29">
        <v>3.8108998668074499</v>
      </c>
      <c r="C512" s="30">
        <v>2.8538762314802901</v>
      </c>
      <c r="D512" s="31">
        <v>4.32972921145958</v>
      </c>
      <c r="E512" s="29">
        <v>2.1648080027364198</v>
      </c>
      <c r="F512" s="30">
        <v>1.72150340777275</v>
      </c>
      <c r="G512" s="31">
        <v>1.4892190163021199</v>
      </c>
      <c r="H512" s="29">
        <v>3.4803342207799699</v>
      </c>
      <c r="I512" s="30">
        <v>-0.100709952420296</v>
      </c>
      <c r="J512" s="30">
        <v>0.44549647811755999</v>
      </c>
      <c r="K512" s="30">
        <v>-0.226062286386292</v>
      </c>
      <c r="L512" s="30">
        <v>0.82115297642485297</v>
      </c>
      <c r="M512" s="30">
        <v>1</v>
      </c>
      <c r="N512" s="27" t="s">
        <v>11</v>
      </c>
      <c r="O512" s="28" t="s">
        <v>14</v>
      </c>
      <c r="P512" s="29">
        <v>-0.844496719000842</v>
      </c>
      <c r="Q512" s="30">
        <v>0.41250356359386098</v>
      </c>
      <c r="R512" s="30">
        <v>-2.0472470871362201</v>
      </c>
      <c r="S512" s="30">
        <v>4.0633830281903101E-2</v>
      </c>
      <c r="T512" s="30" t="s">
        <v>10</v>
      </c>
      <c r="U512" s="27" t="s">
        <v>3537</v>
      </c>
      <c r="V512" s="28" t="s">
        <v>10</v>
      </c>
      <c r="W512" s="29">
        <v>0.74378676658054599</v>
      </c>
      <c r="X512" s="30">
        <v>0.45370243143204497</v>
      </c>
      <c r="Y512" s="30">
        <v>-1.6393713479403</v>
      </c>
      <c r="Z512" s="30">
        <v>0.10113594505684501</v>
      </c>
      <c r="AA512" s="30">
        <v>0.99998732852208605</v>
      </c>
      <c r="AB512" s="27" t="s">
        <v>3552</v>
      </c>
      <c r="AC512" s="28" t="s">
        <v>14</v>
      </c>
    </row>
    <row r="513" spans="1:29" x14ac:dyDescent="0.45">
      <c r="A513" s="22" t="s">
        <v>523</v>
      </c>
      <c r="B513" s="29">
        <v>8.9679036212624208</v>
      </c>
      <c r="C513" s="30">
        <v>11.2033340653162</v>
      </c>
      <c r="D513" s="31">
        <v>8.6994794568813898</v>
      </c>
      <c r="E513" s="29">
        <v>4.8452716095525803</v>
      </c>
      <c r="F513" s="30">
        <v>9.3803244719886205</v>
      </c>
      <c r="G513" s="31">
        <v>4.8308875627475398</v>
      </c>
      <c r="H513" s="29">
        <v>9.0547475345662605</v>
      </c>
      <c r="I513" s="30">
        <v>-0.19982190279082301</v>
      </c>
      <c r="J513" s="30">
        <v>0.29895784807732001</v>
      </c>
      <c r="K513" s="30">
        <v>-0.66839490609105101</v>
      </c>
      <c r="L513" s="30">
        <v>0.50388154621175596</v>
      </c>
      <c r="M513" s="30">
        <v>1</v>
      </c>
      <c r="N513" s="27" t="s">
        <v>11</v>
      </c>
      <c r="O513" s="28" t="s">
        <v>14</v>
      </c>
      <c r="P513" s="29">
        <v>0.11815906041615599</v>
      </c>
      <c r="Q513" s="30">
        <v>0.27298283774334198</v>
      </c>
      <c r="R513" s="30">
        <v>0.432844282054275</v>
      </c>
      <c r="S513" s="30">
        <v>0.66512790057069304</v>
      </c>
      <c r="T513" s="30" t="s">
        <v>10</v>
      </c>
      <c r="U513" s="27" t="s">
        <v>3537</v>
      </c>
      <c r="V513" s="28" t="s">
        <v>10</v>
      </c>
      <c r="W513" s="29">
        <v>-0.317980963206978</v>
      </c>
      <c r="X513" s="30">
        <v>0.29737065297846799</v>
      </c>
      <c r="Y513" s="30">
        <v>1.0693084876469101</v>
      </c>
      <c r="Z513" s="30">
        <v>0.28493068732108601</v>
      </c>
      <c r="AA513" s="30">
        <v>0.99998732852208605</v>
      </c>
      <c r="AB513" s="27" t="s">
        <v>3552</v>
      </c>
      <c r="AC513" s="28" t="s">
        <v>14</v>
      </c>
    </row>
    <row r="514" spans="1:29" x14ac:dyDescent="0.45">
      <c r="A514" s="22" t="s">
        <v>524</v>
      </c>
      <c r="B514" s="29">
        <v>1.4344494615962</v>
      </c>
      <c r="C514" s="30">
        <v>1.9358541626091501</v>
      </c>
      <c r="D514" s="31">
        <v>1.7141329038162501</v>
      </c>
      <c r="E514" s="29">
        <v>0.95101515446789697</v>
      </c>
      <c r="F514" s="30">
        <v>0.76397129162663202</v>
      </c>
      <c r="G514" s="31">
        <v>0.76856302063680904</v>
      </c>
      <c r="H514" s="29">
        <v>1.5224999312351799</v>
      </c>
      <c r="I514" s="30">
        <v>0.243974187865031</v>
      </c>
      <c r="J514" s="30">
        <v>0.49417973244866098</v>
      </c>
      <c r="K514" s="30">
        <v>0.49369525264854303</v>
      </c>
      <c r="L514" s="30">
        <v>0.62152141847328701</v>
      </c>
      <c r="M514" s="30">
        <v>1</v>
      </c>
      <c r="N514" s="27" t="s">
        <v>11</v>
      </c>
      <c r="O514" s="28" t="s">
        <v>14</v>
      </c>
      <c r="P514" s="29">
        <v>4.6358898940370402E-2</v>
      </c>
      <c r="Q514" s="30">
        <v>0.45896289854840699</v>
      </c>
      <c r="R514" s="30">
        <v>0.101007944404641</v>
      </c>
      <c r="S514" s="30">
        <v>0.91954415371026799</v>
      </c>
      <c r="T514" s="30" t="s">
        <v>10</v>
      </c>
      <c r="U514" s="27" t="s">
        <v>3537</v>
      </c>
      <c r="V514" s="28" t="s">
        <v>10</v>
      </c>
      <c r="W514" s="29">
        <v>0.19761528892466099</v>
      </c>
      <c r="X514" s="30">
        <v>0.490431736720784</v>
      </c>
      <c r="Y514" s="30">
        <v>-0.40294147814738202</v>
      </c>
      <c r="Z514" s="30">
        <v>0.68699127681357997</v>
      </c>
      <c r="AA514" s="30">
        <v>0.99998732852208605</v>
      </c>
      <c r="AB514" s="27" t="s">
        <v>3552</v>
      </c>
      <c r="AC514" s="28" t="s">
        <v>14</v>
      </c>
    </row>
    <row r="515" spans="1:29" x14ac:dyDescent="0.45">
      <c r="A515" s="22" t="s">
        <v>525</v>
      </c>
      <c r="B515" s="29">
        <v>1.0115009720604</v>
      </c>
      <c r="C515" s="30">
        <v>1.56359800406469</v>
      </c>
      <c r="D515" s="31">
        <v>0.96848706985913602</v>
      </c>
      <c r="E515" s="29">
        <v>0.43323394240756402</v>
      </c>
      <c r="F515" s="30">
        <v>0.86086325834854505</v>
      </c>
      <c r="G515" s="31">
        <v>0.30543359526622699</v>
      </c>
      <c r="H515" s="29">
        <v>1.0268935450404499</v>
      </c>
      <c r="I515" s="30">
        <v>-0.49896974364773</v>
      </c>
      <c r="J515" s="30">
        <v>0.48736642417678799</v>
      </c>
      <c r="K515" s="30">
        <v>-1.02380820445426</v>
      </c>
      <c r="L515" s="30">
        <v>0.305925874416138</v>
      </c>
      <c r="M515" s="30">
        <v>1</v>
      </c>
      <c r="N515" s="27" t="s">
        <v>11</v>
      </c>
      <c r="O515" s="28" t="s">
        <v>14</v>
      </c>
      <c r="P515" s="29">
        <v>0.19450207384439</v>
      </c>
      <c r="Q515" s="30">
        <v>0.42555172839667899</v>
      </c>
      <c r="R515" s="30">
        <v>0.45705859209455402</v>
      </c>
      <c r="S515" s="30">
        <v>0.64762893191097703</v>
      </c>
      <c r="T515" s="30" t="s">
        <v>10</v>
      </c>
      <c r="U515" s="27" t="s">
        <v>3537</v>
      </c>
      <c r="V515" s="28" t="s">
        <v>10</v>
      </c>
      <c r="W515" s="29">
        <v>-0.69347181749212095</v>
      </c>
      <c r="X515" s="30">
        <v>0.47309432336749502</v>
      </c>
      <c r="Y515" s="30">
        <v>1.4658214720395999</v>
      </c>
      <c r="Z515" s="30">
        <v>0.14269692980165699</v>
      </c>
      <c r="AA515" s="30">
        <v>0.99998732852208605</v>
      </c>
      <c r="AB515" s="27" t="s">
        <v>3552</v>
      </c>
      <c r="AC515" s="28" t="s">
        <v>14</v>
      </c>
    </row>
    <row r="516" spans="1:29" x14ac:dyDescent="0.45">
      <c r="A516" s="22" t="s">
        <v>526</v>
      </c>
      <c r="B516" s="29">
        <v>0.22016880981577699</v>
      </c>
      <c r="C516" s="30">
        <v>0.67208475643286403</v>
      </c>
      <c r="D516" s="31">
        <v>0.27709312629974298</v>
      </c>
      <c r="E516" s="29">
        <v>0</v>
      </c>
      <c r="F516" s="30">
        <v>0</v>
      </c>
      <c r="G516" s="31">
        <v>0</v>
      </c>
      <c r="H516" s="29">
        <v>0.31827829413078201</v>
      </c>
      <c r="I516" s="30">
        <v>0.42706116101140601</v>
      </c>
      <c r="J516" s="30">
        <v>1.3022058865239301</v>
      </c>
      <c r="K516" s="30">
        <v>0.32795210452579898</v>
      </c>
      <c r="L516" s="30">
        <v>0.74294787661380801</v>
      </c>
      <c r="M516" s="30">
        <v>1</v>
      </c>
      <c r="N516" s="27" t="s">
        <v>11</v>
      </c>
      <c r="O516" s="28" t="s">
        <v>14</v>
      </c>
      <c r="P516" s="29">
        <v>0.17678231852052101</v>
      </c>
      <c r="Q516" s="30">
        <v>1.1925438480339701</v>
      </c>
      <c r="R516" s="30">
        <v>0.14823968008552901</v>
      </c>
      <c r="S516" s="30">
        <v>0.882153617559856</v>
      </c>
      <c r="T516" s="30" t="s">
        <v>10</v>
      </c>
      <c r="U516" s="27" t="s">
        <v>3537</v>
      </c>
      <c r="V516" s="28" t="s">
        <v>10</v>
      </c>
      <c r="W516" s="29">
        <v>0.250278842490885</v>
      </c>
      <c r="X516" s="30">
        <v>1.3014422941789101</v>
      </c>
      <c r="Y516" s="30">
        <v>-0.19230882814423</v>
      </c>
      <c r="Z516" s="30">
        <v>0.84750030360565498</v>
      </c>
      <c r="AA516" s="30">
        <v>0.99998732852208605</v>
      </c>
      <c r="AB516" s="27" t="s">
        <v>3552</v>
      </c>
      <c r="AC516" s="28" t="s">
        <v>14</v>
      </c>
    </row>
    <row r="517" spans="1:29" x14ac:dyDescent="0.45">
      <c r="A517" s="22" t="s">
        <v>527</v>
      </c>
      <c r="B517" s="29">
        <v>9.5380209363406401</v>
      </c>
      <c r="C517" s="30">
        <v>7.8233271754459803</v>
      </c>
      <c r="D517" s="31">
        <v>11.6780355719527</v>
      </c>
      <c r="E517" s="29">
        <v>5.7860297663641198</v>
      </c>
      <c r="F517" s="30">
        <v>3.9813840865881498</v>
      </c>
      <c r="G517" s="31">
        <v>5.3733225667643802</v>
      </c>
      <c r="H517" s="29">
        <v>8.2226501368802793</v>
      </c>
      <c r="I517" s="30">
        <v>0.18407664329947501</v>
      </c>
      <c r="J517" s="30">
        <v>0.41134157510819802</v>
      </c>
      <c r="K517" s="30">
        <v>0.447503132283811</v>
      </c>
      <c r="L517" s="30">
        <v>0.65451182679207398</v>
      </c>
      <c r="M517" s="30">
        <v>1</v>
      </c>
      <c r="N517" s="27" t="s">
        <v>11</v>
      </c>
      <c r="O517" s="28" t="s">
        <v>14</v>
      </c>
      <c r="P517" s="29">
        <v>-0.32317514159002098</v>
      </c>
      <c r="Q517" s="30">
        <v>0.37753999082612999</v>
      </c>
      <c r="R517" s="30">
        <v>-0.85600240886495804</v>
      </c>
      <c r="S517" s="30">
        <v>0.39199644702745101</v>
      </c>
      <c r="T517" s="30" t="s">
        <v>10</v>
      </c>
      <c r="U517" s="27" t="s">
        <v>3537</v>
      </c>
      <c r="V517" s="28" t="s">
        <v>10</v>
      </c>
      <c r="W517" s="29">
        <v>0.50725178488949596</v>
      </c>
      <c r="X517" s="30">
        <v>0.412248048821442</v>
      </c>
      <c r="Y517" s="30">
        <v>-1.23045284590104</v>
      </c>
      <c r="Z517" s="30">
        <v>0.21852757449250801</v>
      </c>
      <c r="AA517" s="30">
        <v>0.99998732852208605</v>
      </c>
      <c r="AB517" s="27" t="s">
        <v>3552</v>
      </c>
      <c r="AC517" s="28" t="s">
        <v>14</v>
      </c>
    </row>
    <row r="518" spans="1:29" x14ac:dyDescent="0.45">
      <c r="A518" s="22" t="s">
        <v>528</v>
      </c>
      <c r="B518" s="29">
        <v>0.36662190877835299</v>
      </c>
      <c r="C518" s="30">
        <v>0.37910811593611399</v>
      </c>
      <c r="D518" s="31">
        <v>0.33802087643248502</v>
      </c>
      <c r="E518" s="29">
        <v>0</v>
      </c>
      <c r="F518" s="30">
        <v>0</v>
      </c>
      <c r="G518" s="31">
        <v>0</v>
      </c>
      <c r="H518" s="29">
        <v>0.32963753672015</v>
      </c>
      <c r="I518" s="30">
        <v>0.49245344034711902</v>
      </c>
      <c r="J518" s="30">
        <v>0.98024915391941903</v>
      </c>
      <c r="K518" s="30">
        <v>0.50237578719461096</v>
      </c>
      <c r="L518" s="30">
        <v>0.61540320763355205</v>
      </c>
      <c r="M518" s="30">
        <v>1</v>
      </c>
      <c r="N518" s="27" t="s">
        <v>11</v>
      </c>
      <c r="O518" s="28" t="s">
        <v>14</v>
      </c>
      <c r="P518" s="29">
        <v>0.29839374479777703</v>
      </c>
      <c r="Q518" s="30">
        <v>0.89864281102275601</v>
      </c>
      <c r="R518" s="30">
        <v>0.33204933165622502</v>
      </c>
      <c r="S518" s="30">
        <v>0.73985200891353098</v>
      </c>
      <c r="T518" s="30" t="s">
        <v>10</v>
      </c>
      <c r="U518" s="27" t="s">
        <v>3537</v>
      </c>
      <c r="V518" s="28" t="s">
        <v>10</v>
      </c>
      <c r="W518" s="29">
        <v>0.19405969554934199</v>
      </c>
      <c r="X518" s="30">
        <v>0.970279359580972</v>
      </c>
      <c r="Y518" s="30">
        <v>-0.20000394075490699</v>
      </c>
      <c r="Z518" s="30">
        <v>0.84147749911617797</v>
      </c>
      <c r="AA518" s="30">
        <v>0.99998732852208605</v>
      </c>
      <c r="AB518" s="27" t="s">
        <v>3552</v>
      </c>
      <c r="AC518" s="28" t="s">
        <v>14</v>
      </c>
    </row>
    <row r="519" spans="1:29" x14ac:dyDescent="0.45">
      <c r="A519" s="22" t="s">
        <v>529</v>
      </c>
      <c r="B519" s="29">
        <v>0.75479115974057498</v>
      </c>
      <c r="C519" s="30">
        <v>0.680564908309505</v>
      </c>
      <c r="D519" s="31">
        <v>0.424031514639167</v>
      </c>
      <c r="E519" s="29">
        <v>0</v>
      </c>
      <c r="F519" s="30">
        <v>0</v>
      </c>
      <c r="G519" s="31">
        <v>0</v>
      </c>
      <c r="H519" s="29">
        <v>0.554878172805222</v>
      </c>
      <c r="I519" s="30">
        <v>-0.21607798323291999</v>
      </c>
      <c r="J519" s="30">
        <v>0.66873250894648695</v>
      </c>
      <c r="K519" s="30">
        <v>-0.32311571568926201</v>
      </c>
      <c r="L519" s="30">
        <v>0.74660760870940301</v>
      </c>
      <c r="M519" s="30">
        <v>1</v>
      </c>
      <c r="N519" s="27" t="s">
        <v>11</v>
      </c>
      <c r="O519" s="28" t="s">
        <v>14</v>
      </c>
      <c r="P519" s="29">
        <v>-0.26795534502100898</v>
      </c>
      <c r="Q519" s="30">
        <v>0.60491908966475805</v>
      </c>
      <c r="R519" s="30">
        <v>-0.44296063655307699</v>
      </c>
      <c r="S519" s="30">
        <v>0.65779420697256596</v>
      </c>
      <c r="T519" s="30" t="s">
        <v>10</v>
      </c>
      <c r="U519" s="27" t="s">
        <v>3537</v>
      </c>
      <c r="V519" s="28" t="s">
        <v>10</v>
      </c>
      <c r="W519" s="29">
        <v>5.1877361788089001E-2</v>
      </c>
      <c r="X519" s="30">
        <v>0.65865188787912599</v>
      </c>
      <c r="Y519" s="30">
        <v>-7.8762944041860003E-2</v>
      </c>
      <c r="Z519" s="30">
        <v>0.93722117881590805</v>
      </c>
      <c r="AA519" s="30">
        <v>0.99998732852208605</v>
      </c>
      <c r="AB519" s="27" t="s">
        <v>3552</v>
      </c>
      <c r="AC519" s="28" t="s">
        <v>14</v>
      </c>
    </row>
    <row r="520" spans="1:29" x14ac:dyDescent="0.45">
      <c r="A520" s="22" t="s">
        <v>530</v>
      </c>
      <c r="B520" s="29">
        <v>92.228889674676793</v>
      </c>
      <c r="C520" s="30">
        <v>989.04911869963598</v>
      </c>
      <c r="D520" s="31">
        <v>167.44119406984001</v>
      </c>
      <c r="E520" s="29">
        <v>45.6300418667266</v>
      </c>
      <c r="F520" s="30">
        <v>41.512092040563601</v>
      </c>
      <c r="G520" s="31">
        <v>94.142429450559902</v>
      </c>
      <c r="H520" s="29">
        <v>335.58713487906903</v>
      </c>
      <c r="I520" s="30">
        <v>0.105921703107351</v>
      </c>
      <c r="J520" s="30">
        <v>0.46724745678020502</v>
      </c>
      <c r="K520" s="30">
        <v>0.22669294732443401</v>
      </c>
      <c r="L520" s="30">
        <v>0.82066251158383996</v>
      </c>
      <c r="M520" s="30">
        <v>1</v>
      </c>
      <c r="N520" s="27" t="s">
        <v>11</v>
      </c>
      <c r="O520" s="28" t="s">
        <v>14</v>
      </c>
      <c r="P520" s="29">
        <v>-0.147594735441124</v>
      </c>
      <c r="Q520" s="30">
        <v>0.42883024262161001</v>
      </c>
      <c r="R520" s="30">
        <v>-0.344179865997367</v>
      </c>
      <c r="S520" s="30">
        <v>0.73071102298511503</v>
      </c>
      <c r="T520" s="30">
        <v>0.94383507135577305</v>
      </c>
      <c r="U520" s="27" t="s">
        <v>3537</v>
      </c>
      <c r="V520" s="28" t="s">
        <v>14</v>
      </c>
      <c r="W520" s="29">
        <v>0.253516438548475</v>
      </c>
      <c r="X520" s="30">
        <v>0.46687791641163301</v>
      </c>
      <c r="Y520" s="30">
        <v>-0.54300370533044695</v>
      </c>
      <c r="Z520" s="30">
        <v>0.58712725125431298</v>
      </c>
      <c r="AA520" s="30">
        <v>0.99998732852208605</v>
      </c>
      <c r="AB520" s="27" t="s">
        <v>3552</v>
      </c>
      <c r="AC520" s="28" t="s">
        <v>14</v>
      </c>
    </row>
    <row r="521" spans="1:29" x14ac:dyDescent="0.45">
      <c r="A521" s="22" t="s">
        <v>531</v>
      </c>
      <c r="B521" s="29">
        <v>1.6197107078494599</v>
      </c>
      <c r="C521" s="30">
        <v>1.2620642025924</v>
      </c>
      <c r="D521" s="31">
        <v>0.88421187953787805</v>
      </c>
      <c r="E521" s="29">
        <v>0</v>
      </c>
      <c r="F521" s="30">
        <v>8.4272084283576507E-2</v>
      </c>
      <c r="G521" s="31">
        <v>0</v>
      </c>
      <c r="H521" s="29">
        <v>1.5847660251702</v>
      </c>
      <c r="I521" s="30">
        <v>-0.61681437592323995</v>
      </c>
      <c r="J521" s="30">
        <v>0.74424707302023996</v>
      </c>
      <c r="K521" s="30">
        <v>-0.82877635436325803</v>
      </c>
      <c r="L521" s="30">
        <v>0.40723097066445901</v>
      </c>
      <c r="M521" s="30">
        <v>1</v>
      </c>
      <c r="N521" s="27" t="s">
        <v>11</v>
      </c>
      <c r="O521" s="28" t="s">
        <v>14</v>
      </c>
      <c r="P521" s="29">
        <v>5.3977555136817103E-2</v>
      </c>
      <c r="Q521" s="30">
        <v>0.67381530339773499</v>
      </c>
      <c r="R521" s="30">
        <v>8.0107345239316397E-2</v>
      </c>
      <c r="S521" s="30">
        <v>0.93615188086874102</v>
      </c>
      <c r="T521" s="30" t="s">
        <v>10</v>
      </c>
      <c r="U521" s="27" t="s">
        <v>3537</v>
      </c>
      <c r="V521" s="28" t="s">
        <v>10</v>
      </c>
      <c r="W521" s="29">
        <v>-0.67079193106005697</v>
      </c>
      <c r="X521" s="30">
        <v>0.72957197297859899</v>
      </c>
      <c r="Y521" s="30">
        <v>0.91943215461174799</v>
      </c>
      <c r="Z521" s="30">
        <v>0.35786957717988399</v>
      </c>
      <c r="AA521" s="30">
        <v>0.99998732852208605</v>
      </c>
      <c r="AB521" s="27" t="s">
        <v>3552</v>
      </c>
      <c r="AC521" s="28" t="s">
        <v>14</v>
      </c>
    </row>
    <row r="522" spans="1:29" x14ac:dyDescent="0.45">
      <c r="A522" s="22" t="s">
        <v>532</v>
      </c>
      <c r="B522" s="29">
        <v>6.3144972605667098</v>
      </c>
      <c r="C522" s="30">
        <v>7.2801068121640302</v>
      </c>
      <c r="D522" s="31">
        <v>5.3534217562408504</v>
      </c>
      <c r="E522" s="29">
        <v>5.1575655025374001</v>
      </c>
      <c r="F522" s="30">
        <v>4.2136956020834599</v>
      </c>
      <c r="G522" s="31">
        <v>4.3699467426395602</v>
      </c>
      <c r="H522" s="29">
        <v>5.6448608335052102</v>
      </c>
      <c r="I522" s="30">
        <v>-0.19257596126691501</v>
      </c>
      <c r="J522" s="30">
        <v>0.339548020949618</v>
      </c>
      <c r="K522" s="30">
        <v>-0.56715383210991799</v>
      </c>
      <c r="L522" s="30">
        <v>0.57060967165909204</v>
      </c>
      <c r="M522" s="30">
        <v>1</v>
      </c>
      <c r="N522" s="27" t="s">
        <v>11</v>
      </c>
      <c r="O522" s="28" t="s">
        <v>14</v>
      </c>
      <c r="P522" s="29">
        <v>0.16279189445457401</v>
      </c>
      <c r="Q522" s="30">
        <v>0.30637657556660203</v>
      </c>
      <c r="R522" s="30">
        <v>0.53134576020869995</v>
      </c>
      <c r="S522" s="30">
        <v>0.595179200497155</v>
      </c>
      <c r="T522" s="30" t="s">
        <v>10</v>
      </c>
      <c r="U522" s="27" t="s">
        <v>3537</v>
      </c>
      <c r="V522" s="28" t="s">
        <v>10</v>
      </c>
      <c r="W522" s="29">
        <v>-0.35536785572148899</v>
      </c>
      <c r="X522" s="30">
        <v>0.33659730586949799</v>
      </c>
      <c r="Y522" s="30">
        <v>1.0557655974206399</v>
      </c>
      <c r="Z522" s="30">
        <v>0.29107531930620301</v>
      </c>
      <c r="AA522" s="30">
        <v>0.99998732852208605</v>
      </c>
      <c r="AB522" s="27" t="s">
        <v>3552</v>
      </c>
      <c r="AC522" s="28" t="s">
        <v>14</v>
      </c>
    </row>
    <row r="523" spans="1:29" x14ac:dyDescent="0.45">
      <c r="A523" s="22" t="s">
        <v>533</v>
      </c>
      <c r="B523" s="29">
        <v>1.1765511429437401</v>
      </c>
      <c r="C523" s="30">
        <v>0.160885282180974</v>
      </c>
      <c r="D523" s="31">
        <v>1.15464407271137</v>
      </c>
      <c r="E523" s="29">
        <v>0</v>
      </c>
      <c r="F523" s="30">
        <v>0</v>
      </c>
      <c r="G523" s="31">
        <v>0</v>
      </c>
      <c r="H523" s="29">
        <v>0.63687362987450202</v>
      </c>
      <c r="I523" s="30">
        <v>0.57216242943872797</v>
      </c>
      <c r="J523" s="30">
        <v>1.4148564996414099</v>
      </c>
      <c r="K523" s="30">
        <v>0.404396085103855</v>
      </c>
      <c r="L523" s="30">
        <v>0.68592147858202501</v>
      </c>
      <c r="M523" s="30">
        <v>1</v>
      </c>
      <c r="N523" s="27" t="s">
        <v>11</v>
      </c>
      <c r="O523" s="28" t="s">
        <v>14</v>
      </c>
      <c r="P523" s="29">
        <v>-1.4123615802153799</v>
      </c>
      <c r="Q523" s="30">
        <v>1.30736943876436</v>
      </c>
      <c r="R523" s="30">
        <v>-1.08030793617928</v>
      </c>
      <c r="S523" s="30">
        <v>0.28000507684385301</v>
      </c>
      <c r="T523" s="30" t="s">
        <v>10</v>
      </c>
      <c r="U523" s="27" t="s">
        <v>3537</v>
      </c>
      <c r="V523" s="28" t="s">
        <v>10</v>
      </c>
      <c r="W523" s="29">
        <v>1.9845240096541099</v>
      </c>
      <c r="X523" s="30">
        <v>1.4158656988166201</v>
      </c>
      <c r="Y523" s="30">
        <v>-1.40163294535123</v>
      </c>
      <c r="Z523" s="30">
        <v>0.161024883670674</v>
      </c>
      <c r="AA523" s="30">
        <v>0.99998732852208605</v>
      </c>
      <c r="AB523" s="27" t="s">
        <v>3552</v>
      </c>
      <c r="AC523" s="28" t="s">
        <v>14</v>
      </c>
    </row>
    <row r="524" spans="1:29" x14ac:dyDescent="0.45">
      <c r="A524" s="22" t="s">
        <v>534</v>
      </c>
      <c r="B524" s="29">
        <v>3.1442023189291302</v>
      </c>
      <c r="C524" s="30">
        <v>3.0682967176460099</v>
      </c>
      <c r="D524" s="31">
        <v>3.42443887832931</v>
      </c>
      <c r="E524" s="29">
        <v>1.6150905365175301</v>
      </c>
      <c r="F524" s="30">
        <v>2.2443776519343399</v>
      </c>
      <c r="G524" s="31">
        <v>0.79880576977504003</v>
      </c>
      <c r="H524" s="29">
        <v>2.95294241667695</v>
      </c>
      <c r="I524" s="30">
        <v>-0.56682624367373602</v>
      </c>
      <c r="J524" s="30">
        <v>0.55519244175970495</v>
      </c>
      <c r="K524" s="30">
        <v>-1.02095453943349</v>
      </c>
      <c r="L524" s="30">
        <v>0.307275977527324</v>
      </c>
      <c r="M524" s="30">
        <v>1</v>
      </c>
      <c r="N524" s="27" t="s">
        <v>11</v>
      </c>
      <c r="O524" s="28" t="s">
        <v>14</v>
      </c>
      <c r="P524" s="29">
        <v>-6.3847155619338403E-2</v>
      </c>
      <c r="Q524" s="30">
        <v>0.50386303923900799</v>
      </c>
      <c r="R524" s="30">
        <v>-0.12671529889504801</v>
      </c>
      <c r="S524" s="30">
        <v>0.89916573668279698</v>
      </c>
      <c r="T524" s="30" t="s">
        <v>10</v>
      </c>
      <c r="U524" s="27" t="s">
        <v>3537</v>
      </c>
      <c r="V524" s="28" t="s">
        <v>10</v>
      </c>
      <c r="W524" s="29">
        <v>-0.50297908805439795</v>
      </c>
      <c r="X524" s="30">
        <v>0.55509789354989802</v>
      </c>
      <c r="Y524" s="30">
        <v>0.90610880332801103</v>
      </c>
      <c r="Z524" s="30">
        <v>0.36487826622158998</v>
      </c>
      <c r="AA524" s="30">
        <v>0.99998732852208605</v>
      </c>
      <c r="AB524" s="27" t="s">
        <v>3552</v>
      </c>
      <c r="AC524" s="28" t="s">
        <v>14</v>
      </c>
    </row>
    <row r="525" spans="1:29" x14ac:dyDescent="0.45">
      <c r="A525" s="22" t="s">
        <v>535</v>
      </c>
      <c r="B525" s="29">
        <v>18.380693293512099</v>
      </c>
      <c r="C525" s="30">
        <v>60.606313123624197</v>
      </c>
      <c r="D525" s="31">
        <v>30.897438410098498</v>
      </c>
      <c r="E525" s="29">
        <v>11.510549212946</v>
      </c>
      <c r="F525" s="30">
        <v>15.6094457621142</v>
      </c>
      <c r="G525" s="31">
        <v>19.191302068738899</v>
      </c>
      <c r="H525" s="29">
        <v>30.457982543431001</v>
      </c>
      <c r="I525" s="30">
        <v>0.19043832745554101</v>
      </c>
      <c r="J525" s="30">
        <v>0.42295082892333502</v>
      </c>
      <c r="K525" s="30">
        <v>0.450261151964927</v>
      </c>
      <c r="L525" s="30">
        <v>0.65252214699286404</v>
      </c>
      <c r="M525" s="30">
        <v>1</v>
      </c>
      <c r="N525" s="27" t="s">
        <v>11</v>
      </c>
      <c r="O525" s="28" t="s">
        <v>14</v>
      </c>
      <c r="P525" s="29">
        <v>0.14552031604292801</v>
      </c>
      <c r="Q525" s="30">
        <v>0.38720599633816699</v>
      </c>
      <c r="R525" s="30">
        <v>0.37582144238241</v>
      </c>
      <c r="S525" s="30">
        <v>0.707049645738552</v>
      </c>
      <c r="T525" s="30">
        <v>0.93822394907003204</v>
      </c>
      <c r="U525" s="27" t="s">
        <v>3537</v>
      </c>
      <c r="V525" s="28" t="s">
        <v>14</v>
      </c>
      <c r="W525" s="29">
        <v>4.4918011412613298E-2</v>
      </c>
      <c r="X525" s="30">
        <v>0.42007265580061298</v>
      </c>
      <c r="Y525" s="30">
        <v>-0.106929148546945</v>
      </c>
      <c r="Z525" s="30">
        <v>0.91484518856043195</v>
      </c>
      <c r="AA525" s="30">
        <v>0.99998732852208605</v>
      </c>
      <c r="AB525" s="27" t="s">
        <v>3552</v>
      </c>
      <c r="AC525" s="28" t="s">
        <v>14</v>
      </c>
    </row>
    <row r="526" spans="1:29" x14ac:dyDescent="0.45">
      <c r="A526" s="22" t="s">
        <v>536</v>
      </c>
      <c r="B526" s="29">
        <v>29.9544005593078</v>
      </c>
      <c r="C526" s="30">
        <v>59.416134002683599</v>
      </c>
      <c r="D526" s="31">
        <v>39.7485622827936</v>
      </c>
      <c r="E526" s="29">
        <v>16.616462735764902</v>
      </c>
      <c r="F526" s="30">
        <v>20.240195721567101</v>
      </c>
      <c r="G526" s="31">
        <v>24.129120848309601</v>
      </c>
      <c r="H526" s="29">
        <v>35.445267420870202</v>
      </c>
      <c r="I526" s="30">
        <v>0.108166413862537</v>
      </c>
      <c r="J526" s="30">
        <v>0.355658193718562</v>
      </c>
      <c r="K526" s="30">
        <v>0.30413024576099201</v>
      </c>
      <c r="L526" s="30">
        <v>0.76102866476929099</v>
      </c>
      <c r="M526" s="30">
        <v>1</v>
      </c>
      <c r="N526" s="27" t="s">
        <v>11</v>
      </c>
      <c r="O526" s="28" t="s">
        <v>14</v>
      </c>
      <c r="P526" s="29">
        <v>0.15788941970540299</v>
      </c>
      <c r="Q526" s="30">
        <v>0.32503266234534001</v>
      </c>
      <c r="R526" s="30">
        <v>0.48576477996432599</v>
      </c>
      <c r="S526" s="30">
        <v>0.62713394821281399</v>
      </c>
      <c r="T526" s="30">
        <v>0.91000685668012404</v>
      </c>
      <c r="U526" s="27" t="s">
        <v>3537</v>
      </c>
      <c r="V526" s="28" t="s">
        <v>14</v>
      </c>
      <c r="W526" s="29">
        <v>-4.9723005842866499E-2</v>
      </c>
      <c r="X526" s="30">
        <v>0.35214413072308298</v>
      </c>
      <c r="Y526" s="30">
        <v>0.14120072295615599</v>
      </c>
      <c r="Z526" s="30">
        <v>0.887711374961896</v>
      </c>
      <c r="AA526" s="30">
        <v>0.99998732852208605</v>
      </c>
      <c r="AB526" s="27" t="s">
        <v>3552</v>
      </c>
      <c r="AC526" s="28" t="s">
        <v>14</v>
      </c>
    </row>
    <row r="527" spans="1:29" x14ac:dyDescent="0.45">
      <c r="A527" s="22" t="s">
        <v>537</v>
      </c>
      <c r="B527" s="29">
        <v>50.664278809621102</v>
      </c>
      <c r="C527" s="30">
        <v>62.2190031938907</v>
      </c>
      <c r="D527" s="31">
        <v>55.397652507985903</v>
      </c>
      <c r="E527" s="29">
        <v>38.218546465876699</v>
      </c>
      <c r="F527" s="30">
        <v>49.511993404481899</v>
      </c>
      <c r="G527" s="31">
        <v>38.6870004306369</v>
      </c>
      <c r="H527" s="29">
        <v>52.665920276818902</v>
      </c>
      <c r="I527" s="30">
        <v>-5.7325793791646699E-2</v>
      </c>
      <c r="J527" s="30">
        <v>0.31327034465558601</v>
      </c>
      <c r="K527" s="30">
        <v>-0.18299144738603201</v>
      </c>
      <c r="L527" s="30">
        <v>0.85480472930815898</v>
      </c>
      <c r="M527" s="30">
        <v>1</v>
      </c>
      <c r="N527" s="27" t="s">
        <v>11</v>
      </c>
      <c r="O527" s="28" t="s">
        <v>14</v>
      </c>
      <c r="P527" s="29">
        <v>-5.3823811864418501E-2</v>
      </c>
      <c r="Q527" s="30">
        <v>0.28627452869053899</v>
      </c>
      <c r="R527" s="30">
        <v>-0.188014672875775</v>
      </c>
      <c r="S527" s="30">
        <v>0.850865149008457</v>
      </c>
      <c r="T527" s="30">
        <v>0.96366499754231605</v>
      </c>
      <c r="U527" s="27" t="s">
        <v>3537</v>
      </c>
      <c r="V527" s="28" t="s">
        <v>14</v>
      </c>
      <c r="W527" s="29">
        <v>-3.5019819272282E-3</v>
      </c>
      <c r="X527" s="30">
        <v>0.31180559077931402</v>
      </c>
      <c r="Y527" s="30">
        <v>1.12312993441698E-2</v>
      </c>
      <c r="Z527" s="30">
        <v>0.99103890805106498</v>
      </c>
      <c r="AA527" s="30">
        <v>0.99998732852208605</v>
      </c>
      <c r="AB527" s="27" t="s">
        <v>3552</v>
      </c>
      <c r="AC527" s="28" t="s">
        <v>14</v>
      </c>
    </row>
    <row r="528" spans="1:29" x14ac:dyDescent="0.45">
      <c r="A528" s="22" t="s">
        <v>538</v>
      </c>
      <c r="B528" s="29">
        <v>5.6060897843223501</v>
      </c>
      <c r="C528" s="30">
        <v>6.1687010717121202</v>
      </c>
      <c r="D528" s="31">
        <v>4.7640712371087197</v>
      </c>
      <c r="E528" s="29">
        <v>3.0211750428663402</v>
      </c>
      <c r="F528" s="30">
        <v>3.0761736198576899</v>
      </c>
      <c r="G528" s="31">
        <v>2.9091925883182301</v>
      </c>
      <c r="H528" s="29">
        <v>5.4976085315836398</v>
      </c>
      <c r="I528" s="30">
        <v>-0.24449864114932701</v>
      </c>
      <c r="J528" s="30">
        <v>0.44081580915025398</v>
      </c>
      <c r="K528" s="30">
        <v>-0.55465034618572095</v>
      </c>
      <c r="L528" s="30">
        <v>0.57913384530351097</v>
      </c>
      <c r="M528" s="30">
        <v>1</v>
      </c>
      <c r="N528" s="27" t="s">
        <v>11</v>
      </c>
      <c r="O528" s="28" t="s">
        <v>14</v>
      </c>
      <c r="P528" s="29">
        <v>-0.14306422805244601</v>
      </c>
      <c r="Q528" s="30">
        <v>0.40401739791786301</v>
      </c>
      <c r="R528" s="30">
        <v>-0.35410412717308498</v>
      </c>
      <c r="S528" s="30">
        <v>0.72326084919239098</v>
      </c>
      <c r="T528" s="30" t="s">
        <v>10</v>
      </c>
      <c r="U528" s="27" t="s">
        <v>3537</v>
      </c>
      <c r="V528" s="28" t="s">
        <v>10</v>
      </c>
      <c r="W528" s="29">
        <v>-0.101434413096882</v>
      </c>
      <c r="X528" s="30">
        <v>0.44126919765465</v>
      </c>
      <c r="Y528" s="30">
        <v>0.22986968869798</v>
      </c>
      <c r="Z528" s="30">
        <v>0.81819303056481796</v>
      </c>
      <c r="AA528" s="30">
        <v>0.99998732852208605</v>
      </c>
      <c r="AB528" s="27" t="s">
        <v>3552</v>
      </c>
      <c r="AC528" s="28" t="s">
        <v>14</v>
      </c>
    </row>
    <row r="529" spans="1:29" x14ac:dyDescent="0.45">
      <c r="A529" s="22" t="s">
        <v>539</v>
      </c>
      <c r="B529" s="29">
        <v>1.67425558492034</v>
      </c>
      <c r="C529" s="30">
        <v>2.6565907849429999</v>
      </c>
      <c r="D529" s="31">
        <v>1.7717589697663101</v>
      </c>
      <c r="E529" s="29">
        <v>0.95101515446789697</v>
      </c>
      <c r="F529" s="30">
        <v>2.2019218643893699</v>
      </c>
      <c r="G529" s="31">
        <v>0.91532910247554999</v>
      </c>
      <c r="H529" s="29">
        <v>1.8615645787708199</v>
      </c>
      <c r="I529" s="30">
        <v>-7.9499210661887407E-2</v>
      </c>
      <c r="J529" s="30">
        <v>0.45930536072478501</v>
      </c>
      <c r="K529" s="30">
        <v>-0.17308574525765899</v>
      </c>
      <c r="L529" s="30">
        <v>0.86258402947662904</v>
      </c>
      <c r="M529" s="30">
        <v>1</v>
      </c>
      <c r="N529" s="27" t="s">
        <v>11</v>
      </c>
      <c r="O529" s="28" t="s">
        <v>14</v>
      </c>
      <c r="P529" s="29">
        <v>0.33538251920503598</v>
      </c>
      <c r="Q529" s="30">
        <v>0.41573546520334898</v>
      </c>
      <c r="R529" s="30">
        <v>0.806720973494505</v>
      </c>
      <c r="S529" s="30">
        <v>0.41982725777039198</v>
      </c>
      <c r="T529" s="30" t="s">
        <v>10</v>
      </c>
      <c r="U529" s="27" t="s">
        <v>3537</v>
      </c>
      <c r="V529" s="28" t="s">
        <v>10</v>
      </c>
      <c r="W529" s="29">
        <v>-0.41488172986692401</v>
      </c>
      <c r="X529" s="30">
        <v>0.44726775722367301</v>
      </c>
      <c r="Y529" s="30">
        <v>0.92759141066242001</v>
      </c>
      <c r="Z529" s="30">
        <v>0.353619554890581</v>
      </c>
      <c r="AA529" s="30">
        <v>0.99998732852208605</v>
      </c>
      <c r="AB529" s="27" t="s">
        <v>3552</v>
      </c>
      <c r="AC529" s="28" t="s">
        <v>14</v>
      </c>
    </row>
    <row r="530" spans="1:29" x14ac:dyDescent="0.45">
      <c r="A530" s="22" t="s">
        <v>540</v>
      </c>
      <c r="B530" s="29">
        <v>0.117675741066881</v>
      </c>
      <c r="C530" s="30">
        <v>0.179997740071135</v>
      </c>
      <c r="D530" s="31">
        <v>8.0534463127150194E-2</v>
      </c>
      <c r="E530" s="29">
        <v>0</v>
      </c>
      <c r="F530" s="30">
        <v>0</v>
      </c>
      <c r="G530" s="31">
        <v>0</v>
      </c>
      <c r="H530" s="29">
        <v>0.113909166563457</v>
      </c>
      <c r="I530" s="30">
        <v>0.44747812177944601</v>
      </c>
      <c r="J530" s="30">
        <v>2.68244284494638</v>
      </c>
      <c r="K530" s="30">
        <v>0.166817392818817</v>
      </c>
      <c r="L530" s="30">
        <v>0.86751373295932499</v>
      </c>
      <c r="M530" s="30">
        <v>1</v>
      </c>
      <c r="N530" s="27" t="s">
        <v>11</v>
      </c>
      <c r="O530" s="28" t="s">
        <v>14</v>
      </c>
      <c r="P530" s="29">
        <v>0.44566226342584803</v>
      </c>
      <c r="Q530" s="30">
        <v>2.46155691127298</v>
      </c>
      <c r="R530" s="30">
        <v>0.18104893751791301</v>
      </c>
      <c r="S530" s="30">
        <v>0.85632916408538395</v>
      </c>
      <c r="T530" s="30" t="s">
        <v>10</v>
      </c>
      <c r="U530" s="27" t="s">
        <v>3537</v>
      </c>
      <c r="V530" s="28" t="s">
        <v>10</v>
      </c>
      <c r="W530" s="29">
        <v>1.8158583535981901E-3</v>
      </c>
      <c r="X530" s="30">
        <v>2.6822113894431499</v>
      </c>
      <c r="Y530" s="30">
        <v>-6.77000463403138E-4</v>
      </c>
      <c r="Z530" s="30">
        <v>0.999459831823857</v>
      </c>
      <c r="AA530" s="30">
        <v>0.99998732852208605</v>
      </c>
      <c r="AB530" s="27" t="s">
        <v>3552</v>
      </c>
      <c r="AC530" s="28" t="s">
        <v>14</v>
      </c>
    </row>
    <row r="531" spans="1:29" x14ac:dyDescent="0.45">
      <c r="A531" s="22" t="s">
        <v>541</v>
      </c>
      <c r="B531" s="29">
        <v>4.0099507014195099</v>
      </c>
      <c r="C531" s="30">
        <v>4.7046885603027402</v>
      </c>
      <c r="D531" s="31">
        <v>6.8004226134941499</v>
      </c>
      <c r="E531" s="29">
        <v>2.4775329206485202</v>
      </c>
      <c r="F531" s="30">
        <v>1.7217265166970901</v>
      </c>
      <c r="G531" s="31">
        <v>2.3050353260828702</v>
      </c>
      <c r="H531" s="29">
        <v>4.2835029863907801</v>
      </c>
      <c r="I531" s="30">
        <v>0.25481831955594603</v>
      </c>
      <c r="J531" s="30">
        <v>0.52644258973302105</v>
      </c>
      <c r="K531" s="30">
        <v>0.484038192436471</v>
      </c>
      <c r="L531" s="30">
        <v>0.62835876437365701</v>
      </c>
      <c r="M531" s="30">
        <v>1</v>
      </c>
      <c r="N531" s="27" t="s">
        <v>11</v>
      </c>
      <c r="O531" s="28" t="s">
        <v>14</v>
      </c>
      <c r="P531" s="29">
        <v>-0.40579046274474101</v>
      </c>
      <c r="Q531" s="30">
        <v>0.49191371568548697</v>
      </c>
      <c r="R531" s="30">
        <v>-0.82492203369297701</v>
      </c>
      <c r="S531" s="30">
        <v>0.40941585617180298</v>
      </c>
      <c r="T531" s="30" t="s">
        <v>10</v>
      </c>
      <c r="U531" s="27" t="s">
        <v>3537</v>
      </c>
      <c r="V531" s="28" t="s">
        <v>10</v>
      </c>
      <c r="W531" s="29">
        <v>0.66060878230068698</v>
      </c>
      <c r="X531" s="30">
        <v>0.52793918679608298</v>
      </c>
      <c r="Y531" s="30">
        <v>-1.25129711683222</v>
      </c>
      <c r="Z531" s="30">
        <v>0.21082609698941099</v>
      </c>
      <c r="AA531" s="30">
        <v>0.99998732852208605</v>
      </c>
      <c r="AB531" s="27" t="s">
        <v>3552</v>
      </c>
      <c r="AC531" s="28" t="s">
        <v>14</v>
      </c>
    </row>
    <row r="532" spans="1:29" x14ac:dyDescent="0.45">
      <c r="A532" s="22" t="s">
        <v>542</v>
      </c>
      <c r="B532" s="29">
        <v>6.9995003663249697</v>
      </c>
      <c r="C532" s="30">
        <v>3.62861308554421</v>
      </c>
      <c r="D532" s="31">
        <v>4.0828527001928903</v>
      </c>
      <c r="E532" s="29">
        <v>2.4164701454330899</v>
      </c>
      <c r="F532" s="30">
        <v>3.06575350873681</v>
      </c>
      <c r="G532" s="31">
        <v>3.2143015745845398</v>
      </c>
      <c r="H532" s="29">
        <v>4.6622360444656596</v>
      </c>
      <c r="I532" s="30">
        <v>-0.228214023966231</v>
      </c>
      <c r="J532" s="30">
        <v>0.39493514890345099</v>
      </c>
      <c r="K532" s="30">
        <v>-0.57785189441829499</v>
      </c>
      <c r="L532" s="30">
        <v>0.56336411569956801</v>
      </c>
      <c r="M532" s="30">
        <v>1</v>
      </c>
      <c r="N532" s="27" t="s">
        <v>11</v>
      </c>
      <c r="O532" s="28" t="s">
        <v>14</v>
      </c>
      <c r="P532" s="29">
        <v>-0.12561552659921199</v>
      </c>
      <c r="Q532" s="30">
        <v>0.36356439910821498</v>
      </c>
      <c r="R532" s="30">
        <v>-0.34551107563703698</v>
      </c>
      <c r="S532" s="30">
        <v>0.72971018521906195</v>
      </c>
      <c r="T532" s="30" t="s">
        <v>10</v>
      </c>
      <c r="U532" s="27" t="s">
        <v>3537</v>
      </c>
      <c r="V532" s="28" t="s">
        <v>10</v>
      </c>
      <c r="W532" s="29">
        <v>-0.102598497367018</v>
      </c>
      <c r="X532" s="30">
        <v>0.39078744953542299</v>
      </c>
      <c r="Y532" s="30">
        <v>0.26254296930208398</v>
      </c>
      <c r="Z532" s="30">
        <v>0.79290286209524696</v>
      </c>
      <c r="AA532" s="30">
        <v>0.99998732852208605</v>
      </c>
      <c r="AB532" s="27" t="s">
        <v>3552</v>
      </c>
      <c r="AC532" s="28" t="s">
        <v>14</v>
      </c>
    </row>
    <row r="533" spans="1:29" x14ac:dyDescent="0.45">
      <c r="A533" s="22" t="s">
        <v>543</v>
      </c>
      <c r="B533" s="29">
        <v>0.39144566491974497</v>
      </c>
      <c r="C533" s="30">
        <v>0.382283669719438</v>
      </c>
      <c r="D533" s="31">
        <v>0.69538886748664297</v>
      </c>
      <c r="E533" s="29">
        <v>0</v>
      </c>
      <c r="F533" s="30">
        <v>0</v>
      </c>
      <c r="G533" s="31">
        <v>0</v>
      </c>
      <c r="H533" s="29">
        <v>0.43739904128761398</v>
      </c>
      <c r="I533" s="30">
        <v>0.62255266577565804</v>
      </c>
      <c r="J533" s="30">
        <v>0.85950043095369599</v>
      </c>
      <c r="K533" s="30">
        <v>0.72431920142829698</v>
      </c>
      <c r="L533" s="30">
        <v>0.46886979136287299</v>
      </c>
      <c r="M533" s="30">
        <v>1</v>
      </c>
      <c r="N533" s="27" t="s">
        <v>11</v>
      </c>
      <c r="O533" s="28" t="s">
        <v>14</v>
      </c>
      <c r="P533" s="29">
        <v>0.29711050453451998</v>
      </c>
      <c r="Q533" s="30">
        <v>0.79669869976335905</v>
      </c>
      <c r="R533" s="30">
        <v>0.37292706091119399</v>
      </c>
      <c r="S533" s="30">
        <v>0.70920273083266805</v>
      </c>
      <c r="T533" s="30" t="s">
        <v>10</v>
      </c>
      <c r="U533" s="27" t="s">
        <v>3537</v>
      </c>
      <c r="V533" s="28" t="s">
        <v>10</v>
      </c>
      <c r="W533" s="29">
        <v>0.32544216124113801</v>
      </c>
      <c r="X533" s="30">
        <v>0.86004907124654695</v>
      </c>
      <c r="Y533" s="30">
        <v>-0.37839952640079599</v>
      </c>
      <c r="Z533" s="30">
        <v>0.70513381996008095</v>
      </c>
      <c r="AA533" s="30">
        <v>0.99998732852208605</v>
      </c>
      <c r="AB533" s="27" t="s">
        <v>3552</v>
      </c>
      <c r="AC533" s="28" t="s">
        <v>14</v>
      </c>
    </row>
    <row r="534" spans="1:29" x14ac:dyDescent="0.45">
      <c r="A534" s="22" t="s">
        <v>544</v>
      </c>
      <c r="B534" s="29">
        <v>1.5138341920957199</v>
      </c>
      <c r="C534" s="30">
        <v>3.01172275407996</v>
      </c>
      <c r="D534" s="31">
        <v>1.43527343380074</v>
      </c>
      <c r="E534" s="29">
        <v>0</v>
      </c>
      <c r="F534" s="30">
        <v>0</v>
      </c>
      <c r="G534" s="31">
        <v>0.52210078218279898</v>
      </c>
      <c r="H534" s="29">
        <v>1.9794725585016899</v>
      </c>
      <c r="I534" s="30">
        <v>0.24923244336189901</v>
      </c>
      <c r="J534" s="30">
        <v>0.635985668877734</v>
      </c>
      <c r="K534" s="30">
        <v>0.391883741345457</v>
      </c>
      <c r="L534" s="30">
        <v>0.69514411664488096</v>
      </c>
      <c r="M534" s="30">
        <v>1</v>
      </c>
      <c r="N534" s="27" t="s">
        <v>11</v>
      </c>
      <c r="O534" s="28" t="s">
        <v>14</v>
      </c>
      <c r="P534" s="29">
        <v>3.6583646447318E-2</v>
      </c>
      <c r="Q534" s="30">
        <v>0.58616926036538897</v>
      </c>
      <c r="R534" s="30">
        <v>6.2411403874221602E-2</v>
      </c>
      <c r="S534" s="30">
        <v>0.95023521368700004</v>
      </c>
      <c r="T534" s="30" t="s">
        <v>10</v>
      </c>
      <c r="U534" s="27" t="s">
        <v>3537</v>
      </c>
      <c r="V534" s="28" t="s">
        <v>10</v>
      </c>
      <c r="W534" s="29">
        <v>0.212648796914581</v>
      </c>
      <c r="X534" s="30">
        <v>0.64423714000479904</v>
      </c>
      <c r="Y534" s="30">
        <v>-0.33007845048020201</v>
      </c>
      <c r="Z534" s="30">
        <v>0.74134068559706301</v>
      </c>
      <c r="AA534" s="30">
        <v>0.99998732852208605</v>
      </c>
      <c r="AB534" s="27" t="s">
        <v>3552</v>
      </c>
      <c r="AC534" s="28" t="s">
        <v>14</v>
      </c>
    </row>
    <row r="535" spans="1:29" x14ac:dyDescent="0.45">
      <c r="A535" s="22" t="s">
        <v>545</v>
      </c>
      <c r="B535" s="29">
        <v>1.08756157284036</v>
      </c>
      <c r="C535" s="30">
        <v>1.7970173429271501</v>
      </c>
      <c r="D535" s="31">
        <v>0.48065456968849901</v>
      </c>
      <c r="E535" s="29">
        <v>0</v>
      </c>
      <c r="F535" s="30">
        <v>0.2022768639186</v>
      </c>
      <c r="G535" s="31">
        <v>0</v>
      </c>
      <c r="H535" s="29">
        <v>0.99525748125354896</v>
      </c>
      <c r="I535" s="30">
        <v>3.3764234348440697E-2</v>
      </c>
      <c r="J535" s="30">
        <v>0.89204463934056599</v>
      </c>
      <c r="K535" s="30">
        <v>3.7850386471018502E-2</v>
      </c>
      <c r="L535" s="30">
        <v>0.96980697053587595</v>
      </c>
      <c r="M535" s="30">
        <v>1</v>
      </c>
      <c r="N535" s="27" t="s">
        <v>11</v>
      </c>
      <c r="O535" s="28" t="s">
        <v>14</v>
      </c>
      <c r="P535" s="29">
        <v>1.4570809900123101</v>
      </c>
      <c r="Q535" s="30">
        <v>0.78720371845657799</v>
      </c>
      <c r="R535" s="30">
        <v>1.85095796151614</v>
      </c>
      <c r="S535" s="30">
        <v>6.4175601133997007E-2</v>
      </c>
      <c r="T535" s="30" t="s">
        <v>10</v>
      </c>
      <c r="U535" s="27" t="s">
        <v>3537</v>
      </c>
      <c r="V535" s="28" t="s">
        <v>10</v>
      </c>
      <c r="W535" s="29">
        <v>-1.4233167556638699</v>
      </c>
      <c r="X535" s="30">
        <v>0.87004852915986997</v>
      </c>
      <c r="Y535" s="30">
        <v>1.6359050190433</v>
      </c>
      <c r="Z535" s="30">
        <v>0.10185946740714499</v>
      </c>
      <c r="AA535" s="30">
        <v>0.99998732852208605</v>
      </c>
      <c r="AB535" s="27" t="s">
        <v>3552</v>
      </c>
      <c r="AC535" s="28" t="s">
        <v>14</v>
      </c>
    </row>
    <row r="536" spans="1:29" x14ac:dyDescent="0.45">
      <c r="A536" s="22" t="s">
        <v>546</v>
      </c>
      <c r="B536" s="29">
        <v>63.994368508700198</v>
      </c>
      <c r="C536" s="30">
        <v>71.963868337127593</v>
      </c>
      <c r="D536" s="31">
        <v>53.240639571073999</v>
      </c>
      <c r="E536" s="29">
        <v>40.186031207270503</v>
      </c>
      <c r="F536" s="30">
        <v>45.576901435068599</v>
      </c>
      <c r="G536" s="31">
        <v>38.168321980995401</v>
      </c>
      <c r="H536" s="29">
        <v>58.066364592616097</v>
      </c>
      <c r="I536" s="30">
        <v>-0.11028493485176399</v>
      </c>
      <c r="J536" s="30">
        <v>0.30926646419654802</v>
      </c>
      <c r="K536" s="30">
        <v>-0.35660166108949598</v>
      </c>
      <c r="L536" s="30">
        <v>0.72139003376699895</v>
      </c>
      <c r="M536" s="30">
        <v>1</v>
      </c>
      <c r="N536" s="27" t="s">
        <v>11</v>
      </c>
      <c r="O536" s="28" t="s">
        <v>14</v>
      </c>
      <c r="P536" s="29">
        <v>0.161424237394582</v>
      </c>
      <c r="Q536" s="30">
        <v>0.28208397973002702</v>
      </c>
      <c r="R536" s="30">
        <v>0.5722559556522</v>
      </c>
      <c r="S536" s="30">
        <v>0.56714858391837697</v>
      </c>
      <c r="T536" s="30">
        <v>0.85416709804711</v>
      </c>
      <c r="U536" s="27" t="s">
        <v>3537</v>
      </c>
      <c r="V536" s="28" t="s">
        <v>14</v>
      </c>
      <c r="W536" s="29">
        <v>-0.271709172246346</v>
      </c>
      <c r="X536" s="30">
        <v>0.30774300245811798</v>
      </c>
      <c r="Y536" s="30">
        <v>0.882909343432837</v>
      </c>
      <c r="Z536" s="30">
        <v>0.37728525496485799</v>
      </c>
      <c r="AA536" s="30">
        <v>0.99998732852208605</v>
      </c>
      <c r="AB536" s="27" t="s">
        <v>3552</v>
      </c>
      <c r="AC536" s="28" t="s">
        <v>14</v>
      </c>
    </row>
    <row r="537" spans="1:29" x14ac:dyDescent="0.45">
      <c r="A537" s="22" t="s">
        <v>547</v>
      </c>
      <c r="B537" s="29">
        <v>0.85065447615582601</v>
      </c>
      <c r="C537" s="30">
        <v>0.89077070760313204</v>
      </c>
      <c r="D537" s="31">
        <v>2.0895665715164302</v>
      </c>
      <c r="E537" s="29">
        <v>0</v>
      </c>
      <c r="F537" s="30">
        <v>0</v>
      </c>
      <c r="G537" s="31">
        <v>0.59099436348160295</v>
      </c>
      <c r="H537" s="29">
        <v>0.94695003549630297</v>
      </c>
      <c r="I537" s="30">
        <v>0.15254844008082799</v>
      </c>
      <c r="J537" s="30">
        <v>0.59733232910703404</v>
      </c>
      <c r="K537" s="30">
        <v>0.25538286251620801</v>
      </c>
      <c r="L537" s="30">
        <v>0.798427405783663</v>
      </c>
      <c r="M537" s="30">
        <v>1</v>
      </c>
      <c r="N537" s="27" t="s">
        <v>11</v>
      </c>
      <c r="O537" s="28" t="s">
        <v>14</v>
      </c>
      <c r="P537" s="29">
        <v>-0.53909677968629999</v>
      </c>
      <c r="Q537" s="30">
        <v>0.56038504081164497</v>
      </c>
      <c r="R537" s="30">
        <v>-0.96201136794352804</v>
      </c>
      <c r="S537" s="30">
        <v>0.33604389359528902</v>
      </c>
      <c r="T537" s="30" t="s">
        <v>10</v>
      </c>
      <c r="U537" s="27" t="s">
        <v>3537</v>
      </c>
      <c r="V537" s="28" t="s">
        <v>10</v>
      </c>
      <c r="W537" s="29">
        <v>0.69164521976712801</v>
      </c>
      <c r="X537" s="30">
        <v>0.59694313798180099</v>
      </c>
      <c r="Y537" s="30">
        <v>-1.15864506308843</v>
      </c>
      <c r="Z537" s="30">
        <v>0.24660089246091299</v>
      </c>
      <c r="AA537" s="30">
        <v>0.99998732852208605</v>
      </c>
      <c r="AB537" s="27" t="s">
        <v>3552</v>
      </c>
      <c r="AC537" s="28" t="s">
        <v>14</v>
      </c>
    </row>
    <row r="538" spans="1:29" x14ac:dyDescent="0.45">
      <c r="A538" s="22" t="s">
        <v>548</v>
      </c>
      <c r="B538" s="29">
        <v>1.1501354821863801</v>
      </c>
      <c r="C538" s="30">
        <v>0.76802910296778204</v>
      </c>
      <c r="D538" s="31">
        <v>0.97679277915715401</v>
      </c>
      <c r="E538" s="29">
        <v>0.28264424996952098</v>
      </c>
      <c r="F538" s="30">
        <v>0.242587134438253</v>
      </c>
      <c r="G538" s="31">
        <v>4.1215012136012898E-2</v>
      </c>
      <c r="H538" s="29">
        <v>0.89054386086889104</v>
      </c>
      <c r="I538" s="30">
        <v>0.82965177289244396</v>
      </c>
      <c r="J538" s="30">
        <v>0.54375294901111104</v>
      </c>
      <c r="K538" s="30">
        <v>1.5257880888761699</v>
      </c>
      <c r="L538" s="30">
        <v>0.127062648029199</v>
      </c>
      <c r="M538" s="30">
        <v>1</v>
      </c>
      <c r="N538" s="27" t="s">
        <v>11</v>
      </c>
      <c r="O538" s="28" t="s">
        <v>14</v>
      </c>
      <c r="P538" s="29">
        <v>-4.62771200560569E-2</v>
      </c>
      <c r="Q538" s="30">
        <v>0.50336903473069405</v>
      </c>
      <c r="R538" s="30">
        <v>-9.1934777197440004E-2</v>
      </c>
      <c r="S538" s="30">
        <v>0.926749860246463</v>
      </c>
      <c r="T538" s="30" t="s">
        <v>10</v>
      </c>
      <c r="U538" s="27" t="s">
        <v>3537</v>
      </c>
      <c r="V538" s="28" t="s">
        <v>10</v>
      </c>
      <c r="W538" s="29">
        <v>0.87592889294850096</v>
      </c>
      <c r="X538" s="30">
        <v>0.53844710040974098</v>
      </c>
      <c r="Y538" s="30">
        <v>-1.6267687063073599</v>
      </c>
      <c r="Z538" s="30">
        <v>0.10378623028414299</v>
      </c>
      <c r="AA538" s="30">
        <v>0.99998732852208605</v>
      </c>
      <c r="AB538" s="27" t="s">
        <v>3552</v>
      </c>
      <c r="AC538" s="28" t="s">
        <v>14</v>
      </c>
    </row>
    <row r="539" spans="1:29" x14ac:dyDescent="0.45">
      <c r="A539" s="22" t="s">
        <v>549</v>
      </c>
      <c r="B539" s="29">
        <v>0.625444633343056</v>
      </c>
      <c r="C539" s="30">
        <v>0.95792525734135603</v>
      </c>
      <c r="D539" s="31">
        <v>0.59359654249935201</v>
      </c>
      <c r="E539" s="29">
        <v>0</v>
      </c>
      <c r="F539" s="30">
        <v>0</v>
      </c>
      <c r="G539" s="31">
        <v>0</v>
      </c>
      <c r="H539" s="29">
        <v>0.64860141739908606</v>
      </c>
      <c r="I539" s="30">
        <v>-0.35985136658193101</v>
      </c>
      <c r="J539" s="30">
        <v>0.63070913237278003</v>
      </c>
      <c r="K539" s="30">
        <v>-0.57055042984416704</v>
      </c>
      <c r="L539" s="30">
        <v>0.56830442838457396</v>
      </c>
      <c r="M539" s="30">
        <v>1</v>
      </c>
      <c r="N539" s="27" t="s">
        <v>11</v>
      </c>
      <c r="O539" s="28" t="s">
        <v>14</v>
      </c>
      <c r="P539" s="29">
        <v>-0.54010892310259095</v>
      </c>
      <c r="Q539" s="30">
        <v>0.57416265313617099</v>
      </c>
      <c r="R539" s="30">
        <v>-0.94068975080915995</v>
      </c>
      <c r="S539" s="30">
        <v>0.34686387281152697</v>
      </c>
      <c r="T539" s="30" t="s">
        <v>10</v>
      </c>
      <c r="U539" s="27" t="s">
        <v>3537</v>
      </c>
      <c r="V539" s="28" t="s">
        <v>10</v>
      </c>
      <c r="W539" s="29">
        <v>0.18025755652066</v>
      </c>
      <c r="X539" s="30">
        <v>0.63317773371538899</v>
      </c>
      <c r="Y539" s="30">
        <v>-0.284687137469185</v>
      </c>
      <c r="Z539" s="30">
        <v>0.77588384587247095</v>
      </c>
      <c r="AA539" s="30">
        <v>0.99998732852208605</v>
      </c>
      <c r="AB539" s="27" t="s">
        <v>3552</v>
      </c>
      <c r="AC539" s="28" t="s">
        <v>14</v>
      </c>
    </row>
    <row r="540" spans="1:29" x14ac:dyDescent="0.45">
      <c r="A540" s="22" t="s">
        <v>550</v>
      </c>
      <c r="B540" s="29">
        <v>0.22220587226479399</v>
      </c>
      <c r="C540" s="30">
        <v>0.15241060425078201</v>
      </c>
      <c r="D540" s="31">
        <v>0.181821157746482</v>
      </c>
      <c r="E540" s="29">
        <v>0</v>
      </c>
      <c r="F540" s="30">
        <v>0</v>
      </c>
      <c r="G540" s="31">
        <v>0</v>
      </c>
      <c r="H540" s="29">
        <v>0.173071946239678</v>
      </c>
      <c r="I540" s="30">
        <v>-0.354935700628222</v>
      </c>
      <c r="J540" s="30">
        <v>1.6643825664479199</v>
      </c>
      <c r="K540" s="30">
        <v>-0.213253676037785</v>
      </c>
      <c r="L540" s="30">
        <v>0.83112910358838998</v>
      </c>
      <c r="M540" s="30">
        <v>1</v>
      </c>
      <c r="N540" s="27" t="s">
        <v>11</v>
      </c>
      <c r="O540" s="28" t="s">
        <v>14</v>
      </c>
      <c r="P540" s="29">
        <v>-0.55219106365692805</v>
      </c>
      <c r="Q540" s="30">
        <v>1.5245964005524499</v>
      </c>
      <c r="R540" s="30">
        <v>-0.36218835585394199</v>
      </c>
      <c r="S540" s="30">
        <v>0.717211280399492</v>
      </c>
      <c r="T540" s="30" t="s">
        <v>10</v>
      </c>
      <c r="U540" s="27" t="s">
        <v>3537</v>
      </c>
      <c r="V540" s="28" t="s">
        <v>10</v>
      </c>
      <c r="W540" s="29">
        <v>0.197255363028707</v>
      </c>
      <c r="X540" s="30">
        <v>1.6642803766857499</v>
      </c>
      <c r="Y540" s="30">
        <v>-0.118522915845178</v>
      </c>
      <c r="Z540" s="30">
        <v>0.90565333884825405</v>
      </c>
      <c r="AA540" s="30">
        <v>0.99998732852208605</v>
      </c>
      <c r="AB540" s="27" t="s">
        <v>3552</v>
      </c>
      <c r="AC540" s="28" t="s">
        <v>14</v>
      </c>
    </row>
    <row r="541" spans="1:29" x14ac:dyDescent="0.45">
      <c r="A541" s="22" t="s">
        <v>551</v>
      </c>
      <c r="B541" s="29">
        <v>4.1486646049803797</v>
      </c>
      <c r="C541" s="30">
        <v>4.0676172897347298</v>
      </c>
      <c r="D541" s="31">
        <v>4.7856865304672098</v>
      </c>
      <c r="E541" s="29">
        <v>3.62470521814963</v>
      </c>
      <c r="F541" s="30">
        <v>2.1965252679390601</v>
      </c>
      <c r="G541" s="31">
        <v>3.4688411881888701</v>
      </c>
      <c r="H541" s="29">
        <v>4.0066808229743502</v>
      </c>
      <c r="I541" s="30">
        <v>-0.39766998992234398</v>
      </c>
      <c r="J541" s="30">
        <v>0.32817102578701302</v>
      </c>
      <c r="K541" s="30">
        <v>-1.2117766611743399</v>
      </c>
      <c r="L541" s="30">
        <v>0.22559788453539001</v>
      </c>
      <c r="M541" s="30">
        <v>1</v>
      </c>
      <c r="N541" s="27" t="s">
        <v>11</v>
      </c>
      <c r="O541" s="28" t="s">
        <v>14</v>
      </c>
      <c r="P541" s="29">
        <v>-0.74698176716826903</v>
      </c>
      <c r="Q541" s="30">
        <v>0.30779382659175197</v>
      </c>
      <c r="R541" s="30">
        <v>-2.4268900238829101</v>
      </c>
      <c r="S541" s="30">
        <v>1.52288714497806E-2</v>
      </c>
      <c r="T541" s="30" t="s">
        <v>10</v>
      </c>
      <c r="U541" s="27" t="s">
        <v>3537</v>
      </c>
      <c r="V541" s="28" t="s">
        <v>10</v>
      </c>
      <c r="W541" s="29">
        <v>0.34931177724592599</v>
      </c>
      <c r="X541" s="30">
        <v>0.32582406738215702</v>
      </c>
      <c r="Y541" s="30">
        <v>-1.0720870930514199</v>
      </c>
      <c r="Z541" s="30">
        <v>0.28368091553427</v>
      </c>
      <c r="AA541" s="30">
        <v>0.99998732852208605</v>
      </c>
      <c r="AB541" s="27" t="s">
        <v>3552</v>
      </c>
      <c r="AC541" s="28" t="s">
        <v>14</v>
      </c>
    </row>
    <row r="542" spans="1:29" x14ac:dyDescent="0.45">
      <c r="A542" s="22" t="s">
        <v>552</v>
      </c>
      <c r="B542" s="29">
        <v>2.30966886828968</v>
      </c>
      <c r="C542" s="30">
        <v>0.95866099487197598</v>
      </c>
      <c r="D542" s="31">
        <v>1.2054926988782499</v>
      </c>
      <c r="E542" s="29">
        <v>0.41292215344142003</v>
      </c>
      <c r="F542" s="30">
        <v>0.67697898741798401</v>
      </c>
      <c r="G542" s="31">
        <v>0.55289535670558099</v>
      </c>
      <c r="H542" s="29">
        <v>1.5162313584865701</v>
      </c>
      <c r="I542" s="30">
        <v>0.12551222254726199</v>
      </c>
      <c r="J542" s="30">
        <v>0.57749858037408697</v>
      </c>
      <c r="K542" s="30">
        <v>0.21733771616539499</v>
      </c>
      <c r="L542" s="30">
        <v>0.82794516623599101</v>
      </c>
      <c r="M542" s="30">
        <v>1</v>
      </c>
      <c r="N542" s="27" t="s">
        <v>11</v>
      </c>
      <c r="O542" s="28" t="s">
        <v>14</v>
      </c>
      <c r="P542" s="29">
        <v>-0.47473330087054799</v>
      </c>
      <c r="Q542" s="30">
        <v>0.52642171377300895</v>
      </c>
      <c r="R542" s="30">
        <v>-0.90181177647100497</v>
      </c>
      <c r="S542" s="30">
        <v>0.36715686289366201</v>
      </c>
      <c r="T542" s="30" t="s">
        <v>10</v>
      </c>
      <c r="U542" s="27" t="s">
        <v>3537</v>
      </c>
      <c r="V542" s="28" t="s">
        <v>10</v>
      </c>
      <c r="W542" s="29">
        <v>0.60024552341781001</v>
      </c>
      <c r="X542" s="30">
        <v>0.57512853114830598</v>
      </c>
      <c r="Y542" s="30">
        <v>-1.04367196358587</v>
      </c>
      <c r="Z542" s="30">
        <v>0.29663718547648599</v>
      </c>
      <c r="AA542" s="30">
        <v>0.99998732852208605</v>
      </c>
      <c r="AB542" s="27" t="s">
        <v>3552</v>
      </c>
      <c r="AC542" s="28" t="s">
        <v>14</v>
      </c>
    </row>
    <row r="543" spans="1:29" x14ac:dyDescent="0.45">
      <c r="A543" s="22" t="s">
        <v>553</v>
      </c>
      <c r="B543" s="29">
        <v>0.28303723115525897</v>
      </c>
      <c r="C543" s="30">
        <v>0.87150099545666504</v>
      </c>
      <c r="D543" s="31">
        <v>0.55258597192602399</v>
      </c>
      <c r="E543" s="29">
        <v>0</v>
      </c>
      <c r="F543" s="30">
        <v>0</v>
      </c>
      <c r="G543" s="31">
        <v>0</v>
      </c>
      <c r="H543" s="29">
        <v>0.47954244521747502</v>
      </c>
      <c r="I543" s="30">
        <v>1.0488819934337701</v>
      </c>
      <c r="J543" s="30">
        <v>0.901512315778771</v>
      </c>
      <c r="K543" s="30">
        <v>1.1634694003350301</v>
      </c>
      <c r="L543" s="30">
        <v>0.24463910622246199</v>
      </c>
      <c r="M543" s="30">
        <v>1</v>
      </c>
      <c r="N543" s="27" t="s">
        <v>11</v>
      </c>
      <c r="O543" s="28" t="s">
        <v>14</v>
      </c>
      <c r="P543" s="29">
        <v>1.0105461935912601</v>
      </c>
      <c r="Q543" s="30">
        <v>0.82419257111825805</v>
      </c>
      <c r="R543" s="30">
        <v>1.22610446757626</v>
      </c>
      <c r="S543" s="30">
        <v>0.22015936485755599</v>
      </c>
      <c r="T543" s="30" t="s">
        <v>10</v>
      </c>
      <c r="U543" s="27" t="s">
        <v>3537</v>
      </c>
      <c r="V543" s="28" t="s">
        <v>10</v>
      </c>
      <c r="W543" s="29">
        <v>3.8335799842508601E-2</v>
      </c>
      <c r="X543" s="30">
        <v>0.89564975011658698</v>
      </c>
      <c r="Y543" s="30">
        <v>-4.2802222450816697E-2</v>
      </c>
      <c r="Z543" s="30">
        <v>0.96585919235530004</v>
      </c>
      <c r="AA543" s="30">
        <v>0.99998732852208605</v>
      </c>
      <c r="AB543" s="27" t="s">
        <v>3552</v>
      </c>
      <c r="AC543" s="28" t="s">
        <v>14</v>
      </c>
    </row>
    <row r="544" spans="1:29" x14ac:dyDescent="0.45">
      <c r="A544" s="22" t="s">
        <v>554</v>
      </c>
      <c r="B544" s="29">
        <v>1.4087304621494099</v>
      </c>
      <c r="C544" s="30">
        <v>1.17224416479208</v>
      </c>
      <c r="D544" s="31">
        <v>1.58702377462722</v>
      </c>
      <c r="E544" s="29">
        <v>0.76437092931753503</v>
      </c>
      <c r="F544" s="30">
        <v>0.68254537337003196</v>
      </c>
      <c r="G544" s="31">
        <v>1.10737202734424</v>
      </c>
      <c r="H544" s="29">
        <v>1.34806233628776</v>
      </c>
      <c r="I544" s="30">
        <v>0.129996178618528</v>
      </c>
      <c r="J544" s="30">
        <v>0.469128614054659</v>
      </c>
      <c r="K544" s="30">
        <v>0.27710136351517101</v>
      </c>
      <c r="L544" s="30">
        <v>0.78170227487187205</v>
      </c>
      <c r="M544" s="30">
        <v>1</v>
      </c>
      <c r="N544" s="27" t="s">
        <v>11</v>
      </c>
      <c r="O544" s="28" t="s">
        <v>14</v>
      </c>
      <c r="P544" s="29">
        <v>-0.19675875951663299</v>
      </c>
      <c r="Q544" s="30">
        <v>0.44174463421634802</v>
      </c>
      <c r="R544" s="30">
        <v>-0.445412902107304</v>
      </c>
      <c r="S544" s="30">
        <v>0.65602138995553305</v>
      </c>
      <c r="T544" s="30" t="s">
        <v>10</v>
      </c>
      <c r="U544" s="27" t="s">
        <v>3537</v>
      </c>
      <c r="V544" s="28" t="s">
        <v>10</v>
      </c>
      <c r="W544" s="29">
        <v>0.32675493813516099</v>
      </c>
      <c r="X544" s="30">
        <v>0.47084624333360298</v>
      </c>
      <c r="Y544" s="30">
        <v>-0.69397376056720295</v>
      </c>
      <c r="Z544" s="30">
        <v>0.48769866447530003</v>
      </c>
      <c r="AA544" s="30">
        <v>0.99998732852208605</v>
      </c>
      <c r="AB544" s="27" t="s">
        <v>3552</v>
      </c>
      <c r="AC544" s="28" t="s">
        <v>14</v>
      </c>
    </row>
    <row r="545" spans="1:29" x14ac:dyDescent="0.45">
      <c r="A545" s="22" t="s">
        <v>555</v>
      </c>
      <c r="B545" s="29">
        <v>32.946651722047697</v>
      </c>
      <c r="C545" s="30">
        <v>37.202941757571203</v>
      </c>
      <c r="D545" s="31">
        <v>27.584333642379001</v>
      </c>
      <c r="E545" s="29">
        <v>19.1842486882434</v>
      </c>
      <c r="F545" s="30">
        <v>19.7221969394901</v>
      </c>
      <c r="G545" s="31">
        <v>20.144847525705401</v>
      </c>
      <c r="H545" s="29">
        <v>32.015303001042497</v>
      </c>
      <c r="I545" s="30">
        <v>-9.1543372293619696E-2</v>
      </c>
      <c r="J545" s="30">
        <v>0.36625600746869902</v>
      </c>
      <c r="K545" s="30">
        <v>-0.24994367444319199</v>
      </c>
      <c r="L545" s="30">
        <v>0.80263090753477095</v>
      </c>
      <c r="M545" s="30">
        <v>1</v>
      </c>
      <c r="N545" s="27" t="s">
        <v>11</v>
      </c>
      <c r="O545" s="28" t="s">
        <v>14</v>
      </c>
      <c r="P545" s="29">
        <v>0.28823958214095102</v>
      </c>
      <c r="Q545" s="30">
        <v>0.335156575186908</v>
      </c>
      <c r="R545" s="30">
        <v>0.86001470202458896</v>
      </c>
      <c r="S545" s="30">
        <v>0.38978093826235699</v>
      </c>
      <c r="T545" s="30">
        <v>0.76783196548691801</v>
      </c>
      <c r="U545" s="27" t="s">
        <v>3537</v>
      </c>
      <c r="V545" s="28" t="s">
        <v>14</v>
      </c>
      <c r="W545" s="29">
        <v>-0.379782954434571</v>
      </c>
      <c r="X545" s="30">
        <v>0.365649767440967</v>
      </c>
      <c r="Y545" s="30">
        <v>1.03865225210593</v>
      </c>
      <c r="Z545" s="30">
        <v>0.298966495103128</v>
      </c>
      <c r="AA545" s="30">
        <v>0.99998732852208605</v>
      </c>
      <c r="AB545" s="27" t="s">
        <v>3552</v>
      </c>
      <c r="AC545" s="28" t="s">
        <v>14</v>
      </c>
    </row>
    <row r="546" spans="1:29" x14ac:dyDescent="0.45">
      <c r="A546" s="22" t="s">
        <v>556</v>
      </c>
      <c r="B546" s="29">
        <v>2.3387374127</v>
      </c>
      <c r="C546" s="30">
        <v>3.8489047535540499</v>
      </c>
      <c r="D546" s="31">
        <v>2.3371880518354899</v>
      </c>
      <c r="E546" s="29">
        <v>1.46990414504741</v>
      </c>
      <c r="F546" s="30">
        <v>2.2776416727989202</v>
      </c>
      <c r="G546" s="31">
        <v>1.58698447066227</v>
      </c>
      <c r="H546" s="29">
        <v>2.6681471318792802</v>
      </c>
      <c r="I546" s="30">
        <v>0.154750715802559</v>
      </c>
      <c r="J546" s="30">
        <v>0.48923711881133303</v>
      </c>
      <c r="K546" s="30">
        <v>0.316310250903583</v>
      </c>
      <c r="L546" s="30">
        <v>0.75176703120301003</v>
      </c>
      <c r="M546" s="30">
        <v>1</v>
      </c>
      <c r="N546" s="27" t="s">
        <v>11</v>
      </c>
      <c r="O546" s="28" t="s">
        <v>14</v>
      </c>
      <c r="P546" s="29">
        <v>0.66853225217525203</v>
      </c>
      <c r="Q546" s="30">
        <v>0.43290365818570897</v>
      </c>
      <c r="R546" s="30">
        <v>1.5442979968731601</v>
      </c>
      <c r="S546" s="30">
        <v>0.122516157631536</v>
      </c>
      <c r="T546" s="30" t="s">
        <v>10</v>
      </c>
      <c r="U546" s="27" t="s">
        <v>3537</v>
      </c>
      <c r="V546" s="28" t="s">
        <v>10</v>
      </c>
      <c r="W546" s="29">
        <v>-0.51378153637269397</v>
      </c>
      <c r="X546" s="30">
        <v>0.48189575651819699</v>
      </c>
      <c r="Y546" s="30">
        <v>1.06616738044111</v>
      </c>
      <c r="Z546" s="30">
        <v>0.286347984847793</v>
      </c>
      <c r="AA546" s="30">
        <v>0.99998732852208605</v>
      </c>
      <c r="AB546" s="27" t="s">
        <v>3552</v>
      </c>
      <c r="AC546" s="28" t="s">
        <v>14</v>
      </c>
    </row>
    <row r="547" spans="1:29" x14ac:dyDescent="0.45">
      <c r="A547" s="22" t="s">
        <v>557</v>
      </c>
      <c r="B547" s="29">
        <v>0.66864362359218599</v>
      </c>
      <c r="C547" s="30">
        <v>0.16731436631032501</v>
      </c>
      <c r="D547" s="31">
        <v>0.70560066971006297</v>
      </c>
      <c r="E547" s="29">
        <v>0</v>
      </c>
      <c r="F547" s="30">
        <v>0</v>
      </c>
      <c r="G547" s="31">
        <v>0</v>
      </c>
      <c r="H547" s="29">
        <v>0.47801866219224998</v>
      </c>
      <c r="I547" s="30">
        <v>-0.94375818476101103</v>
      </c>
      <c r="J547" s="30">
        <v>1.1124940798756999</v>
      </c>
      <c r="K547" s="30">
        <v>-0.84832647816558004</v>
      </c>
      <c r="L547" s="30">
        <v>0.39625617544127301</v>
      </c>
      <c r="M547" s="30">
        <v>1</v>
      </c>
      <c r="N547" s="27" t="s">
        <v>11</v>
      </c>
      <c r="O547" s="28" t="s">
        <v>14</v>
      </c>
      <c r="P547" s="29">
        <v>-1.63498748566496</v>
      </c>
      <c r="Q547" s="30">
        <v>1.0290139159709299</v>
      </c>
      <c r="R547" s="30">
        <v>-1.58888763338274</v>
      </c>
      <c r="S547" s="30">
        <v>0.11208576364641901</v>
      </c>
      <c r="T547" s="30" t="s">
        <v>10</v>
      </c>
      <c r="U547" s="27" t="s">
        <v>3537</v>
      </c>
      <c r="V547" s="28" t="s">
        <v>10</v>
      </c>
      <c r="W547" s="29">
        <v>0.69122930090394696</v>
      </c>
      <c r="X547" s="30">
        <v>1.1211908649900799</v>
      </c>
      <c r="Y547" s="30">
        <v>-0.61651349693262403</v>
      </c>
      <c r="Z547" s="30">
        <v>0.53755566675339905</v>
      </c>
      <c r="AA547" s="30">
        <v>0.99998732852208605</v>
      </c>
      <c r="AB547" s="27" t="s">
        <v>3552</v>
      </c>
      <c r="AC547" s="28" t="s">
        <v>14</v>
      </c>
    </row>
    <row r="548" spans="1:29" x14ac:dyDescent="0.45">
      <c r="A548" s="22" t="s">
        <v>558</v>
      </c>
      <c r="B548" s="29">
        <v>2.08385059491328</v>
      </c>
      <c r="C548" s="30">
        <v>3.37334506309413</v>
      </c>
      <c r="D548" s="31">
        <v>3.2001531422809202</v>
      </c>
      <c r="E548" s="29">
        <v>1.4247915057193601</v>
      </c>
      <c r="F548" s="30">
        <v>2.1487058173610301</v>
      </c>
      <c r="G548" s="31">
        <v>2.2291809764806301</v>
      </c>
      <c r="H548" s="29">
        <v>2.5466456461588498</v>
      </c>
      <c r="I548" s="30">
        <v>-6.7848971568240005E-2</v>
      </c>
      <c r="J548" s="30">
        <v>0.41845932531000102</v>
      </c>
      <c r="K548" s="30">
        <v>-0.162139943990916</v>
      </c>
      <c r="L548" s="30">
        <v>0.87119565158977097</v>
      </c>
      <c r="M548" s="30">
        <v>1</v>
      </c>
      <c r="N548" s="27" t="s">
        <v>11</v>
      </c>
      <c r="O548" s="28" t="s">
        <v>14</v>
      </c>
      <c r="P548" s="29">
        <v>0.151501327683186</v>
      </c>
      <c r="Q548" s="30">
        <v>0.38078734721405899</v>
      </c>
      <c r="R548" s="30">
        <v>0.397863344965662</v>
      </c>
      <c r="S548" s="30">
        <v>0.69073092077603204</v>
      </c>
      <c r="T548" s="30" t="s">
        <v>10</v>
      </c>
      <c r="U548" s="27" t="s">
        <v>3537</v>
      </c>
      <c r="V548" s="28" t="s">
        <v>10</v>
      </c>
      <c r="W548" s="29">
        <v>-0.21935029925142599</v>
      </c>
      <c r="X548" s="30">
        <v>0.40465187099784999</v>
      </c>
      <c r="Y548" s="30">
        <v>0.542071629893915</v>
      </c>
      <c r="Z548" s="30">
        <v>0.58776916170773996</v>
      </c>
      <c r="AA548" s="30">
        <v>0.99998732852208605</v>
      </c>
      <c r="AB548" s="27" t="s">
        <v>3552</v>
      </c>
      <c r="AC548" s="28" t="s">
        <v>14</v>
      </c>
    </row>
    <row r="549" spans="1:29" x14ac:dyDescent="0.45">
      <c r="A549" s="22" t="s">
        <v>559</v>
      </c>
      <c r="B549" s="29">
        <v>0.38344632420179198</v>
      </c>
      <c r="C549" s="30">
        <v>3.6137721450217999E-2</v>
      </c>
      <c r="D549" s="31">
        <v>0.15095763869074499</v>
      </c>
      <c r="E549" s="29">
        <v>0</v>
      </c>
      <c r="F549" s="30">
        <v>0</v>
      </c>
      <c r="G549" s="31">
        <v>0</v>
      </c>
      <c r="H549" s="29">
        <v>0.19357803018522901</v>
      </c>
      <c r="I549" s="30">
        <v>-0.146450398738908</v>
      </c>
      <c r="J549" s="30">
        <v>1.45639964634911</v>
      </c>
      <c r="K549" s="30">
        <v>-0.100556464090079</v>
      </c>
      <c r="L549" s="30">
        <v>0.91990255808396604</v>
      </c>
      <c r="M549" s="30">
        <v>1</v>
      </c>
      <c r="N549" s="27" t="s">
        <v>11</v>
      </c>
      <c r="O549" s="28" t="s">
        <v>14</v>
      </c>
      <c r="P549" s="29">
        <v>-1.2704125176930301</v>
      </c>
      <c r="Q549" s="30">
        <v>1.3395435463513901</v>
      </c>
      <c r="R549" s="30">
        <v>-0.94839210054301004</v>
      </c>
      <c r="S549" s="30">
        <v>0.34292987940798703</v>
      </c>
      <c r="T549" s="30" t="s">
        <v>10</v>
      </c>
      <c r="U549" s="27" t="s">
        <v>3537</v>
      </c>
      <c r="V549" s="28" t="s">
        <v>10</v>
      </c>
      <c r="W549" s="29">
        <v>1.12396211895412</v>
      </c>
      <c r="X549" s="30">
        <v>1.4632669165690999</v>
      </c>
      <c r="Y549" s="30">
        <v>-0.76811831541265096</v>
      </c>
      <c r="Z549" s="30">
        <v>0.44241689660116401</v>
      </c>
      <c r="AA549" s="30">
        <v>0.99998732852208605</v>
      </c>
      <c r="AB549" s="27" t="s">
        <v>3552</v>
      </c>
      <c r="AC549" s="28" t="s">
        <v>14</v>
      </c>
    </row>
    <row r="550" spans="1:29" x14ac:dyDescent="0.45">
      <c r="A550" s="22" t="s">
        <v>560</v>
      </c>
      <c r="B550" s="29">
        <v>1.6032295414645299</v>
      </c>
      <c r="C550" s="30">
        <v>3.54246440016039</v>
      </c>
      <c r="D550" s="31">
        <v>4.3903760609312501</v>
      </c>
      <c r="E550" s="29">
        <v>0.88561491684002402</v>
      </c>
      <c r="F550" s="30">
        <v>2.9386015728523001</v>
      </c>
      <c r="G550" s="31">
        <v>2.7481553296591898</v>
      </c>
      <c r="H550" s="29">
        <v>2.9393706505483599</v>
      </c>
      <c r="I550" s="30">
        <v>1.17132423951925</v>
      </c>
      <c r="J550" s="30">
        <v>0.415205489249522</v>
      </c>
      <c r="K550" s="30">
        <v>2.8210711800472601</v>
      </c>
      <c r="L550" s="30">
        <v>4.7863581322386099E-3</v>
      </c>
      <c r="M550" s="30">
        <v>0.92074140546356897</v>
      </c>
      <c r="N550" s="27" t="s">
        <v>11</v>
      </c>
      <c r="O550" s="28" t="s">
        <v>14</v>
      </c>
      <c r="P550" s="29">
        <v>0.82129320105218695</v>
      </c>
      <c r="Q550" s="30">
        <v>0.38888975393189601</v>
      </c>
      <c r="R550" s="30">
        <v>2.1118921050206301</v>
      </c>
      <c r="S550" s="30">
        <v>3.46957047127728E-2</v>
      </c>
      <c r="T550" s="30" t="s">
        <v>10</v>
      </c>
      <c r="U550" s="27" t="s">
        <v>3537</v>
      </c>
      <c r="V550" s="28" t="s">
        <v>10</v>
      </c>
      <c r="W550" s="29">
        <v>0.35003103846706202</v>
      </c>
      <c r="X550" s="30">
        <v>0.39659813512802899</v>
      </c>
      <c r="Y550" s="30">
        <v>-0.88258367214476596</v>
      </c>
      <c r="Z550" s="30">
        <v>0.37746125364604299</v>
      </c>
      <c r="AA550" s="30">
        <v>0.99998732852208605</v>
      </c>
      <c r="AB550" s="27" t="s">
        <v>3552</v>
      </c>
      <c r="AC550" s="28" t="s">
        <v>14</v>
      </c>
    </row>
    <row r="551" spans="1:29" x14ac:dyDescent="0.45">
      <c r="A551" s="22" t="s">
        <v>561</v>
      </c>
      <c r="B551" s="29">
        <v>0.84069324955709301</v>
      </c>
      <c r="C551" s="30">
        <v>1.3478306724617599</v>
      </c>
      <c r="D551" s="31">
        <v>1.39533428900498</v>
      </c>
      <c r="E551" s="29">
        <v>0</v>
      </c>
      <c r="F551" s="30">
        <v>0.90475342029135997</v>
      </c>
      <c r="G551" s="31">
        <v>0.66702593597534299</v>
      </c>
      <c r="H551" s="29">
        <v>1.1720719443413901</v>
      </c>
      <c r="I551" s="30">
        <v>0.50960346045599403</v>
      </c>
      <c r="J551" s="30">
        <v>0.59214305912576704</v>
      </c>
      <c r="K551" s="30">
        <v>0.86060868670548396</v>
      </c>
      <c r="L551" s="30">
        <v>0.38945360000346801</v>
      </c>
      <c r="M551" s="30">
        <v>1</v>
      </c>
      <c r="N551" s="27" t="s">
        <v>11</v>
      </c>
      <c r="O551" s="28" t="s">
        <v>14</v>
      </c>
      <c r="P551" s="29">
        <v>0.40117772915421201</v>
      </c>
      <c r="Q551" s="30">
        <v>0.549741457996067</v>
      </c>
      <c r="R551" s="30">
        <v>0.72975709457423299</v>
      </c>
      <c r="S551" s="30">
        <v>0.46553867487748402</v>
      </c>
      <c r="T551" s="30" t="s">
        <v>10</v>
      </c>
      <c r="U551" s="27" t="s">
        <v>3537</v>
      </c>
      <c r="V551" s="28" t="s">
        <v>10</v>
      </c>
      <c r="W551" s="29">
        <v>0.108425731301782</v>
      </c>
      <c r="X551" s="30">
        <v>0.58111265721135197</v>
      </c>
      <c r="Y551" s="30">
        <v>-0.18658298000614301</v>
      </c>
      <c r="Z551" s="30">
        <v>0.85198761237979104</v>
      </c>
      <c r="AA551" s="30">
        <v>0.99998732852208605</v>
      </c>
      <c r="AB551" s="27" t="s">
        <v>3552</v>
      </c>
      <c r="AC551" s="28" t="s">
        <v>14</v>
      </c>
    </row>
    <row r="552" spans="1:29" x14ac:dyDescent="0.45">
      <c r="A552" s="22" t="s">
        <v>562</v>
      </c>
      <c r="B552" s="29">
        <v>35.202920466361398</v>
      </c>
      <c r="C552" s="30">
        <v>67.943525005733505</v>
      </c>
      <c r="D552" s="31">
        <v>34.356031900234598</v>
      </c>
      <c r="E552" s="29">
        <v>12.0847001714654</v>
      </c>
      <c r="F552" s="30">
        <v>14.3138252369715</v>
      </c>
      <c r="G552" s="31">
        <v>23.375145635203001</v>
      </c>
      <c r="H552" s="29">
        <v>41.685324481170902</v>
      </c>
      <c r="I552" s="30">
        <v>0.287359649835847</v>
      </c>
      <c r="J552" s="30">
        <v>0.43483663838884101</v>
      </c>
      <c r="K552" s="30">
        <v>0.66084507253246505</v>
      </c>
      <c r="L552" s="30">
        <v>0.50871167423973496</v>
      </c>
      <c r="M552" s="30">
        <v>1</v>
      </c>
      <c r="N552" s="27" t="s">
        <v>11</v>
      </c>
      <c r="O552" s="28" t="s">
        <v>14</v>
      </c>
      <c r="P552" s="29">
        <v>-2.1519973622378001E-2</v>
      </c>
      <c r="Q552" s="30">
        <v>0.39951987891936303</v>
      </c>
      <c r="R552" s="30">
        <v>-5.3864587866281198E-2</v>
      </c>
      <c r="S552" s="30">
        <v>0.95704305047589699</v>
      </c>
      <c r="T552" s="30">
        <v>0.99319510713362602</v>
      </c>
      <c r="U552" s="27" t="s">
        <v>3537</v>
      </c>
      <c r="V552" s="28" t="s">
        <v>14</v>
      </c>
      <c r="W552" s="29">
        <v>0.30887962345822501</v>
      </c>
      <c r="X552" s="30">
        <v>0.43362998553962501</v>
      </c>
      <c r="Y552" s="30">
        <v>-0.71231149541894301</v>
      </c>
      <c r="Z552" s="30">
        <v>0.47627190718111101</v>
      </c>
      <c r="AA552" s="30">
        <v>0.99998732852208605</v>
      </c>
      <c r="AB552" s="27" t="s">
        <v>3552</v>
      </c>
      <c r="AC552" s="28" t="s">
        <v>14</v>
      </c>
    </row>
    <row r="553" spans="1:29" x14ac:dyDescent="0.45">
      <c r="A553" s="22" t="s">
        <v>563</v>
      </c>
      <c r="B553" s="29">
        <v>1.6177574722296999</v>
      </c>
      <c r="C553" s="30">
        <v>3.79768069910252</v>
      </c>
      <c r="D553" s="31">
        <v>2.4625006128609499</v>
      </c>
      <c r="E553" s="29">
        <v>0.88561491684002402</v>
      </c>
      <c r="F553" s="30">
        <v>0.45539361025325498</v>
      </c>
      <c r="G553" s="31">
        <v>0.75741249316411896</v>
      </c>
      <c r="H553" s="29">
        <v>2.23078411227652</v>
      </c>
      <c r="I553" s="30">
        <v>-4.8864616292879602E-2</v>
      </c>
      <c r="J553" s="30">
        <v>0.59967909412071596</v>
      </c>
      <c r="K553" s="30">
        <v>-8.1484608638104597E-2</v>
      </c>
      <c r="L553" s="30">
        <v>0.93505656470032905</v>
      </c>
      <c r="M553" s="30">
        <v>1</v>
      </c>
      <c r="N553" s="27" t="s">
        <v>11</v>
      </c>
      <c r="O553" s="28" t="s">
        <v>14</v>
      </c>
      <c r="P553" s="29">
        <v>-0.32329260186757502</v>
      </c>
      <c r="Q553" s="30">
        <v>0.55210125095037998</v>
      </c>
      <c r="R553" s="30">
        <v>-0.585567595275438</v>
      </c>
      <c r="S553" s="30">
        <v>0.55816612983027303</v>
      </c>
      <c r="T553" s="30" t="s">
        <v>10</v>
      </c>
      <c r="U553" s="27" t="s">
        <v>3537</v>
      </c>
      <c r="V553" s="28" t="s">
        <v>10</v>
      </c>
      <c r="W553" s="29">
        <v>0.274427985574696</v>
      </c>
      <c r="X553" s="30">
        <v>0.59925426495422096</v>
      </c>
      <c r="Y553" s="30">
        <v>-0.45794915718398799</v>
      </c>
      <c r="Z553" s="30">
        <v>0.64698896919602999</v>
      </c>
      <c r="AA553" s="30">
        <v>0.99998732852208605</v>
      </c>
      <c r="AB553" s="27" t="s">
        <v>3552</v>
      </c>
      <c r="AC553" s="28" t="s">
        <v>14</v>
      </c>
    </row>
    <row r="554" spans="1:29" x14ac:dyDescent="0.45">
      <c r="A554" s="22" t="s">
        <v>564</v>
      </c>
      <c r="B554" s="29">
        <v>22.060286608365299</v>
      </c>
      <c r="C554" s="30">
        <v>142.975355446424</v>
      </c>
      <c r="D554" s="31">
        <v>40.944035739794302</v>
      </c>
      <c r="E554" s="29">
        <v>12.613223686138401</v>
      </c>
      <c r="F554" s="30">
        <v>11.574619641617801</v>
      </c>
      <c r="G554" s="31">
        <v>17.3475399987116</v>
      </c>
      <c r="H554" s="29">
        <v>56.2334901585278</v>
      </c>
      <c r="I554" s="30">
        <v>-7.6686163110501998E-2</v>
      </c>
      <c r="J554" s="30">
        <v>0.43790756486950999</v>
      </c>
      <c r="K554" s="30">
        <v>-0.17511952124725999</v>
      </c>
      <c r="L554" s="30">
        <v>0.86098571954953795</v>
      </c>
      <c r="M554" s="30">
        <v>1</v>
      </c>
      <c r="N554" s="27" t="s">
        <v>11</v>
      </c>
      <c r="O554" s="28" t="s">
        <v>14</v>
      </c>
      <c r="P554" s="29">
        <v>-0.301487805319821</v>
      </c>
      <c r="Q554" s="30">
        <v>0.40033242895750498</v>
      </c>
      <c r="R554" s="30">
        <v>-0.75309363796711903</v>
      </c>
      <c r="S554" s="30">
        <v>0.451393647211422</v>
      </c>
      <c r="T554" s="30">
        <v>0.77481635786580505</v>
      </c>
      <c r="U554" s="27" t="s">
        <v>3537</v>
      </c>
      <c r="V554" s="28" t="s">
        <v>14</v>
      </c>
      <c r="W554" s="29">
        <v>0.224801642209318</v>
      </c>
      <c r="X554" s="30">
        <v>0.435537346190361</v>
      </c>
      <c r="Y554" s="30">
        <v>-0.51614779806061395</v>
      </c>
      <c r="Z554" s="30">
        <v>0.60575118645611903</v>
      </c>
      <c r="AA554" s="30">
        <v>0.99998732852208605</v>
      </c>
      <c r="AB554" s="27" t="s">
        <v>3552</v>
      </c>
      <c r="AC554" s="28" t="s">
        <v>14</v>
      </c>
    </row>
    <row r="555" spans="1:29" x14ac:dyDescent="0.45">
      <c r="A555" s="22" t="s">
        <v>565</v>
      </c>
      <c r="B555" s="29">
        <v>1.4629017868632099</v>
      </c>
      <c r="C555" s="30">
        <v>4.9407542667428102</v>
      </c>
      <c r="D555" s="31">
        <v>2.5885126964530398</v>
      </c>
      <c r="E555" s="29">
        <v>0.76437092931753503</v>
      </c>
      <c r="F555" s="30">
        <v>0.61971314871661998</v>
      </c>
      <c r="G555" s="31">
        <v>0.87943625295142402</v>
      </c>
      <c r="H555" s="29">
        <v>2.5799954676964298</v>
      </c>
      <c r="I555" s="30">
        <v>0.22832502143767699</v>
      </c>
      <c r="J555" s="30">
        <v>0.64569197473453199</v>
      </c>
      <c r="K555" s="30">
        <v>0.35361291509244802</v>
      </c>
      <c r="L555" s="30">
        <v>0.72362899411892001</v>
      </c>
      <c r="M555" s="30">
        <v>1</v>
      </c>
      <c r="N555" s="27" t="s">
        <v>11</v>
      </c>
      <c r="O555" s="28" t="s">
        <v>14</v>
      </c>
      <c r="P555" s="29">
        <v>-0.136117550845856</v>
      </c>
      <c r="Q555" s="30">
        <v>0.59680622886715995</v>
      </c>
      <c r="R555" s="30">
        <v>-0.22807662564821099</v>
      </c>
      <c r="S555" s="30">
        <v>0.81958667125623696</v>
      </c>
      <c r="T555" s="30" t="s">
        <v>10</v>
      </c>
      <c r="U555" s="27" t="s">
        <v>3537</v>
      </c>
      <c r="V555" s="28" t="s">
        <v>10</v>
      </c>
      <c r="W555" s="29">
        <v>0.364442572283533</v>
      </c>
      <c r="X555" s="30">
        <v>0.64344814615419699</v>
      </c>
      <c r="Y555" s="30">
        <v>-0.56638996391823804</v>
      </c>
      <c r="Z555" s="30">
        <v>0.57112871567516899</v>
      </c>
      <c r="AA555" s="30">
        <v>0.99998732852208605</v>
      </c>
      <c r="AB555" s="27" t="s">
        <v>3552</v>
      </c>
      <c r="AC555" s="28" t="s">
        <v>14</v>
      </c>
    </row>
    <row r="556" spans="1:29" x14ac:dyDescent="0.45">
      <c r="A556" s="22" t="s">
        <v>566</v>
      </c>
      <c r="B556" s="29">
        <v>17.5945021522103</v>
      </c>
      <c r="C556" s="30">
        <v>128.160902605487</v>
      </c>
      <c r="D556" s="31">
        <v>30.373813567198901</v>
      </c>
      <c r="E556" s="29">
        <v>7.8208502454200204</v>
      </c>
      <c r="F556" s="30">
        <v>8.7770196603896498</v>
      </c>
      <c r="G556" s="31">
        <v>14.7365919011415</v>
      </c>
      <c r="H556" s="29">
        <v>48.045034239833598</v>
      </c>
      <c r="I556" s="30">
        <v>0.35742215947513301</v>
      </c>
      <c r="J556" s="30">
        <v>0.48453691332222099</v>
      </c>
      <c r="K556" s="30">
        <v>0.73765723446016396</v>
      </c>
      <c r="L556" s="30">
        <v>0.46072276588204503</v>
      </c>
      <c r="M556" s="30">
        <v>1</v>
      </c>
      <c r="N556" s="27" t="s">
        <v>11</v>
      </c>
      <c r="O556" s="28" t="s">
        <v>14</v>
      </c>
      <c r="P556" s="29">
        <v>-2.63653628885573E-2</v>
      </c>
      <c r="Q556" s="30">
        <v>0.44325732380806299</v>
      </c>
      <c r="R556" s="30">
        <v>-5.9480941368436097E-2</v>
      </c>
      <c r="S556" s="30">
        <v>0.95256904518154994</v>
      </c>
      <c r="T556" s="30">
        <v>0.99319510713362602</v>
      </c>
      <c r="U556" s="27" t="s">
        <v>3537</v>
      </c>
      <c r="V556" s="28" t="s">
        <v>14</v>
      </c>
      <c r="W556" s="29">
        <v>0.38378752236369101</v>
      </c>
      <c r="X556" s="30">
        <v>0.48214132727584302</v>
      </c>
      <c r="Y556" s="30">
        <v>-0.79600627586134598</v>
      </c>
      <c r="Z556" s="30">
        <v>0.42602838766027001</v>
      </c>
      <c r="AA556" s="30">
        <v>0.99998732852208605</v>
      </c>
      <c r="AB556" s="27" t="s">
        <v>3552</v>
      </c>
      <c r="AC556" s="28" t="s">
        <v>14</v>
      </c>
    </row>
    <row r="557" spans="1:29" x14ac:dyDescent="0.45">
      <c r="A557" s="22" t="s">
        <v>567</v>
      </c>
      <c r="B557" s="29">
        <v>1.4764798647414199</v>
      </c>
      <c r="C557" s="30">
        <v>1.2994750512578901</v>
      </c>
      <c r="D557" s="31">
        <v>2.07330518566032</v>
      </c>
      <c r="E557" s="29">
        <v>0.76437092931753503</v>
      </c>
      <c r="F557" s="30">
        <v>0.77010477757128204</v>
      </c>
      <c r="G557" s="31">
        <v>0.88959462357716601</v>
      </c>
      <c r="H557" s="29">
        <v>1.4477729319141399</v>
      </c>
      <c r="I557" s="30">
        <v>-3.5210766462644698E-2</v>
      </c>
      <c r="J557" s="30">
        <v>0.50293202884826105</v>
      </c>
      <c r="K557" s="30">
        <v>-7.0010984472949706E-2</v>
      </c>
      <c r="L557" s="30">
        <v>0.94418491674729799</v>
      </c>
      <c r="M557" s="30">
        <v>1</v>
      </c>
      <c r="N557" s="27" t="s">
        <v>11</v>
      </c>
      <c r="O557" s="28" t="s">
        <v>14</v>
      </c>
      <c r="P557" s="29">
        <v>-0.49445798709463901</v>
      </c>
      <c r="Q557" s="30">
        <v>0.46789903850443398</v>
      </c>
      <c r="R557" s="30">
        <v>-1.0567621354279699</v>
      </c>
      <c r="S557" s="30">
        <v>0.29062015919303003</v>
      </c>
      <c r="T557" s="30" t="s">
        <v>10</v>
      </c>
      <c r="U557" s="27" t="s">
        <v>3537</v>
      </c>
      <c r="V557" s="28" t="s">
        <v>10</v>
      </c>
      <c r="W557" s="29">
        <v>0.45924722063199402</v>
      </c>
      <c r="X557" s="30">
        <v>0.49750024841512303</v>
      </c>
      <c r="Y557" s="30">
        <v>-0.92310953028668696</v>
      </c>
      <c r="Z557" s="30">
        <v>0.35595012860247499</v>
      </c>
      <c r="AA557" s="30">
        <v>0.99998732852208605</v>
      </c>
      <c r="AB557" s="27" t="s">
        <v>3552</v>
      </c>
      <c r="AC557" s="28" t="s">
        <v>14</v>
      </c>
    </row>
    <row r="558" spans="1:29" x14ac:dyDescent="0.45">
      <c r="A558" s="22" t="s">
        <v>568</v>
      </c>
      <c r="B558" s="29">
        <v>8.2572279926634895</v>
      </c>
      <c r="C558" s="30">
        <v>7.9786648990067102</v>
      </c>
      <c r="D558" s="31">
        <v>9.4252111327719899</v>
      </c>
      <c r="E558" s="29">
        <v>5.3136895010401402</v>
      </c>
      <c r="F558" s="30">
        <v>4.9334733470681504</v>
      </c>
      <c r="G558" s="31">
        <v>5.95417021235329</v>
      </c>
      <c r="H558" s="29">
        <v>7.9033958686488601</v>
      </c>
      <c r="I558" s="30">
        <v>0.27281147910112102</v>
      </c>
      <c r="J558" s="30">
        <v>0.37155891260098001</v>
      </c>
      <c r="K558" s="30">
        <v>0.73423478713346202</v>
      </c>
      <c r="L558" s="30">
        <v>0.46280565524377698</v>
      </c>
      <c r="M558" s="30">
        <v>1</v>
      </c>
      <c r="N558" s="27" t="s">
        <v>11</v>
      </c>
      <c r="O558" s="28" t="s">
        <v>14</v>
      </c>
      <c r="P558" s="29">
        <v>-8.2294079827103794E-2</v>
      </c>
      <c r="Q558" s="30">
        <v>0.34322895551049099</v>
      </c>
      <c r="R558" s="30">
        <v>-0.23976438615065601</v>
      </c>
      <c r="S558" s="30">
        <v>0.81051291745267895</v>
      </c>
      <c r="T558" s="30" t="s">
        <v>10</v>
      </c>
      <c r="U558" s="27" t="s">
        <v>3537</v>
      </c>
      <c r="V558" s="28" t="s">
        <v>10</v>
      </c>
      <c r="W558" s="29">
        <v>0.35510555892822498</v>
      </c>
      <c r="X558" s="30">
        <v>0.36991196388203701</v>
      </c>
      <c r="Y558" s="30">
        <v>-0.95997316551098799</v>
      </c>
      <c r="Z558" s="30">
        <v>0.33706872060224602</v>
      </c>
      <c r="AA558" s="30">
        <v>0.99998732852208605</v>
      </c>
      <c r="AB558" s="27" t="s">
        <v>3552</v>
      </c>
      <c r="AC558" s="28" t="s">
        <v>14</v>
      </c>
    </row>
    <row r="559" spans="1:29" x14ac:dyDescent="0.45">
      <c r="A559" s="22" t="s">
        <v>569</v>
      </c>
      <c r="B559" s="29">
        <v>0.63597678824603898</v>
      </c>
      <c r="C559" s="30">
        <v>1.3042502404401199</v>
      </c>
      <c r="D559" s="31">
        <v>0.36982125083774198</v>
      </c>
      <c r="E559" s="29">
        <v>0</v>
      </c>
      <c r="F559" s="30">
        <v>0.14675875834635599</v>
      </c>
      <c r="G559" s="31">
        <v>0</v>
      </c>
      <c r="H559" s="29">
        <v>0.73010596555471696</v>
      </c>
      <c r="I559" s="30">
        <v>-2.5087545011013901E-2</v>
      </c>
      <c r="J559" s="30">
        <v>0.68738409109650001</v>
      </c>
      <c r="K559" s="30">
        <v>-3.6497127786293097E-2</v>
      </c>
      <c r="L559" s="30">
        <v>0.97088596887974699</v>
      </c>
      <c r="M559" s="30">
        <v>1</v>
      </c>
      <c r="N559" s="27" t="s">
        <v>11</v>
      </c>
      <c r="O559" s="28" t="s">
        <v>14</v>
      </c>
      <c r="P559" s="29">
        <v>-0.356512545738216</v>
      </c>
      <c r="Q559" s="30">
        <v>0.62374453148349995</v>
      </c>
      <c r="R559" s="30">
        <v>-0.57156821061067198</v>
      </c>
      <c r="S559" s="30">
        <v>0.56761453707590903</v>
      </c>
      <c r="T559" s="30" t="s">
        <v>10</v>
      </c>
      <c r="U559" s="27" t="s">
        <v>3537</v>
      </c>
      <c r="V559" s="28" t="s">
        <v>10</v>
      </c>
      <c r="W559" s="29">
        <v>0.33142500072720199</v>
      </c>
      <c r="X559" s="30">
        <v>0.691970794563466</v>
      </c>
      <c r="Y559" s="30">
        <v>-0.47895807645506699</v>
      </c>
      <c r="Z559" s="30">
        <v>0.63196845361864595</v>
      </c>
      <c r="AA559" s="30">
        <v>0.99998732852208605</v>
      </c>
      <c r="AB559" s="27" t="s">
        <v>3552</v>
      </c>
      <c r="AC559" s="28" t="s">
        <v>14</v>
      </c>
    </row>
    <row r="560" spans="1:29" x14ac:dyDescent="0.45">
      <c r="A560" s="22" t="s">
        <v>570</v>
      </c>
      <c r="B560" s="29">
        <v>5.9823585705889704</v>
      </c>
      <c r="C560" s="30">
        <v>9.9799985766900292</v>
      </c>
      <c r="D560" s="31">
        <v>11.543193516018</v>
      </c>
      <c r="E560" s="29">
        <v>3.3275031626767402</v>
      </c>
      <c r="F560" s="30">
        <v>2.4785107236260999</v>
      </c>
      <c r="G560" s="31">
        <v>3.21106371292153</v>
      </c>
      <c r="H560" s="29">
        <v>7.5188498680259102</v>
      </c>
      <c r="I560" s="30">
        <v>-4.9748819259511898E-2</v>
      </c>
      <c r="J560" s="30">
        <v>0.46864056552440603</v>
      </c>
      <c r="K560" s="30">
        <v>-0.10615559752887201</v>
      </c>
      <c r="L560" s="30">
        <v>0.91545889985258699</v>
      </c>
      <c r="M560" s="30">
        <v>1</v>
      </c>
      <c r="N560" s="27" t="s">
        <v>11</v>
      </c>
      <c r="O560" s="28" t="s">
        <v>14</v>
      </c>
      <c r="P560" s="29">
        <v>-0.142491322742371</v>
      </c>
      <c r="Q560" s="30">
        <v>0.425189846214165</v>
      </c>
      <c r="R560" s="30">
        <v>-0.335124001692643</v>
      </c>
      <c r="S560" s="30">
        <v>0.73753154795383002</v>
      </c>
      <c r="T560" s="30" t="s">
        <v>10</v>
      </c>
      <c r="U560" s="27" t="s">
        <v>3537</v>
      </c>
      <c r="V560" s="28" t="s">
        <v>10</v>
      </c>
      <c r="W560" s="29">
        <v>9.2742503482858701E-2</v>
      </c>
      <c r="X560" s="30">
        <v>0.46957526008754202</v>
      </c>
      <c r="Y560" s="30">
        <v>-0.197502959303199</v>
      </c>
      <c r="Z560" s="30">
        <v>0.84343396586169295</v>
      </c>
      <c r="AA560" s="30">
        <v>0.99998732852208605</v>
      </c>
      <c r="AB560" s="27" t="s">
        <v>3552</v>
      </c>
      <c r="AC560" s="28" t="s">
        <v>14</v>
      </c>
    </row>
    <row r="561" spans="1:29" x14ac:dyDescent="0.45">
      <c r="A561" s="22" t="s">
        <v>571</v>
      </c>
      <c r="B561" s="29">
        <v>8.5063283386187507</v>
      </c>
      <c r="C561" s="30">
        <v>8.10867477892414</v>
      </c>
      <c r="D561" s="31">
        <v>8.6118311581856197</v>
      </c>
      <c r="E561" s="29">
        <v>7.5093883350644504</v>
      </c>
      <c r="F561" s="30">
        <v>7.3691519727953896</v>
      </c>
      <c r="G561" s="31">
        <v>8.5741290201900409</v>
      </c>
      <c r="H561" s="29">
        <v>7.87487631202307</v>
      </c>
      <c r="I561" s="30">
        <v>-0.127351108165044</v>
      </c>
      <c r="J561" s="30">
        <v>0.28091574617376303</v>
      </c>
      <c r="K561" s="30">
        <v>-0.45334271894559303</v>
      </c>
      <c r="L561" s="30">
        <v>0.65030197633558195</v>
      </c>
      <c r="M561" s="30">
        <v>1</v>
      </c>
      <c r="N561" s="27" t="s">
        <v>11</v>
      </c>
      <c r="O561" s="28" t="s">
        <v>14</v>
      </c>
      <c r="P561" s="29">
        <v>-0.14961753525129001</v>
      </c>
      <c r="Q561" s="30">
        <v>0.25961581526433802</v>
      </c>
      <c r="R561" s="30">
        <v>-0.57630362425706405</v>
      </c>
      <c r="S561" s="30">
        <v>0.56440997358672496</v>
      </c>
      <c r="T561" s="30" t="s">
        <v>10</v>
      </c>
      <c r="U561" s="27" t="s">
        <v>3537</v>
      </c>
      <c r="V561" s="28" t="s">
        <v>10</v>
      </c>
      <c r="W561" s="29">
        <v>2.2266427086246598E-2</v>
      </c>
      <c r="X561" s="30">
        <v>0.27884826302194998</v>
      </c>
      <c r="Y561" s="30">
        <v>-7.9851410386923796E-2</v>
      </c>
      <c r="Z561" s="30">
        <v>0.93635543525498699</v>
      </c>
      <c r="AA561" s="30">
        <v>0.99998732852208605</v>
      </c>
      <c r="AB561" s="27" t="s">
        <v>3552</v>
      </c>
      <c r="AC561" s="28" t="s">
        <v>14</v>
      </c>
    </row>
    <row r="562" spans="1:29" x14ac:dyDescent="0.45">
      <c r="A562" s="22" t="s">
        <v>572</v>
      </c>
      <c r="B562" s="29">
        <v>0.78979652337458905</v>
      </c>
      <c r="C562" s="30">
        <v>0.79358489281060296</v>
      </c>
      <c r="D562" s="31">
        <v>1.03939342337917</v>
      </c>
      <c r="E562" s="29">
        <v>0</v>
      </c>
      <c r="F562" s="30">
        <v>0.115812131768323</v>
      </c>
      <c r="G562" s="31">
        <v>0.16486004854405201</v>
      </c>
      <c r="H562" s="29">
        <v>0.77942100412513304</v>
      </c>
      <c r="I562" s="30">
        <v>0.41400519482667802</v>
      </c>
      <c r="J562" s="30">
        <v>0.58677424172727599</v>
      </c>
      <c r="K562" s="30">
        <v>0.70556129663766298</v>
      </c>
      <c r="L562" s="30">
        <v>0.48046100021043697</v>
      </c>
      <c r="M562" s="30">
        <v>1</v>
      </c>
      <c r="N562" s="27" t="s">
        <v>11</v>
      </c>
      <c r="O562" s="28" t="s">
        <v>14</v>
      </c>
      <c r="P562" s="29">
        <v>2.33425494603119E-2</v>
      </c>
      <c r="Q562" s="30">
        <v>0.544464629033928</v>
      </c>
      <c r="R562" s="30">
        <v>4.2872480994274598E-2</v>
      </c>
      <c r="S562" s="30">
        <v>0.96580318555912203</v>
      </c>
      <c r="T562" s="30" t="s">
        <v>10</v>
      </c>
      <c r="U562" s="27" t="s">
        <v>3537</v>
      </c>
      <c r="V562" s="28" t="s">
        <v>10</v>
      </c>
      <c r="W562" s="29">
        <v>0.39066264536636702</v>
      </c>
      <c r="X562" s="30">
        <v>0.57556506331145296</v>
      </c>
      <c r="Y562" s="30">
        <v>-0.67874627955826605</v>
      </c>
      <c r="Z562" s="30">
        <v>0.49729863718075401</v>
      </c>
      <c r="AA562" s="30">
        <v>0.99998732852208605</v>
      </c>
      <c r="AB562" s="27" t="s">
        <v>3552</v>
      </c>
      <c r="AC562" s="28" t="s">
        <v>14</v>
      </c>
    </row>
    <row r="563" spans="1:29" x14ac:dyDescent="0.45">
      <c r="A563" s="22" t="s">
        <v>573</v>
      </c>
      <c r="B563" s="29">
        <v>0.45822984945216899</v>
      </c>
      <c r="C563" s="30">
        <v>0.79304839677722205</v>
      </c>
      <c r="D563" s="31">
        <v>1.29220432476318</v>
      </c>
      <c r="E563" s="29">
        <v>0</v>
      </c>
      <c r="F563" s="30">
        <v>0</v>
      </c>
      <c r="G563" s="31">
        <v>0</v>
      </c>
      <c r="H563" s="29">
        <v>0.76636226537753505</v>
      </c>
      <c r="I563" s="30">
        <v>0.15032170069293699</v>
      </c>
      <c r="J563" s="30">
        <v>0.79412106157044704</v>
      </c>
      <c r="K563" s="30">
        <v>0.18929317955081301</v>
      </c>
      <c r="L563" s="30">
        <v>0.84986304062246898</v>
      </c>
      <c r="M563" s="30">
        <v>1</v>
      </c>
      <c r="N563" s="27" t="s">
        <v>11</v>
      </c>
      <c r="O563" s="28" t="s">
        <v>14</v>
      </c>
      <c r="P563" s="29">
        <v>0.25320624451343998</v>
      </c>
      <c r="Q563" s="30">
        <v>0.72424643798212196</v>
      </c>
      <c r="R563" s="30">
        <v>0.34961337914055601</v>
      </c>
      <c r="S563" s="30">
        <v>0.72662886876452304</v>
      </c>
      <c r="T563" s="30" t="s">
        <v>10</v>
      </c>
      <c r="U563" s="27" t="s">
        <v>3537</v>
      </c>
      <c r="V563" s="28" t="s">
        <v>10</v>
      </c>
      <c r="W563" s="29">
        <v>-0.10288454382050299</v>
      </c>
      <c r="X563" s="30">
        <v>0.78050441461682596</v>
      </c>
      <c r="Y563" s="30">
        <v>0.13181801652078101</v>
      </c>
      <c r="Z563" s="30">
        <v>0.89512823578150502</v>
      </c>
      <c r="AA563" s="30">
        <v>0.99998732852208605</v>
      </c>
      <c r="AB563" s="27" t="s">
        <v>3552</v>
      </c>
      <c r="AC563" s="28" t="s">
        <v>14</v>
      </c>
    </row>
    <row r="564" spans="1:29" x14ac:dyDescent="0.45">
      <c r="A564" s="22" t="s">
        <v>574</v>
      </c>
      <c r="B564" s="29">
        <v>7.9798032077740402</v>
      </c>
      <c r="C564" s="30">
        <v>7.6342327546863604</v>
      </c>
      <c r="D564" s="31">
        <v>6.5529690874991804</v>
      </c>
      <c r="E564" s="29">
        <v>4.7254928924107498</v>
      </c>
      <c r="F564" s="30">
        <v>3.51366755484027</v>
      </c>
      <c r="G564" s="31">
        <v>4.3143411184506304</v>
      </c>
      <c r="H564" s="29">
        <v>7.0073770009782699</v>
      </c>
      <c r="I564" s="30">
        <v>-0.41719052836043202</v>
      </c>
      <c r="J564" s="30">
        <v>0.37066692147493502</v>
      </c>
      <c r="K564" s="30">
        <v>-1.12551324164663</v>
      </c>
      <c r="L564" s="30">
        <v>0.26037160922235397</v>
      </c>
      <c r="M564" s="30">
        <v>1</v>
      </c>
      <c r="N564" s="27" t="s">
        <v>11</v>
      </c>
      <c r="O564" s="28" t="s">
        <v>14</v>
      </c>
      <c r="P564" s="29">
        <v>-0.515306214803535</v>
      </c>
      <c r="Q564" s="30">
        <v>0.33708830468406598</v>
      </c>
      <c r="R564" s="30">
        <v>-1.5286979929087201</v>
      </c>
      <c r="S564" s="30">
        <v>0.12633933011156601</v>
      </c>
      <c r="T564" s="30" t="s">
        <v>10</v>
      </c>
      <c r="U564" s="27" t="s">
        <v>3537</v>
      </c>
      <c r="V564" s="28" t="s">
        <v>10</v>
      </c>
      <c r="W564" s="29">
        <v>9.8115686443103797E-2</v>
      </c>
      <c r="X564" s="30">
        <v>0.37513046632520203</v>
      </c>
      <c r="Y564" s="30">
        <v>-0.26155083431172699</v>
      </c>
      <c r="Z564" s="30">
        <v>0.79366775321517202</v>
      </c>
      <c r="AA564" s="30">
        <v>0.99998732852208605</v>
      </c>
      <c r="AB564" s="27" t="s">
        <v>3552</v>
      </c>
      <c r="AC564" s="28" t="s">
        <v>14</v>
      </c>
    </row>
    <row r="565" spans="1:29" x14ac:dyDescent="0.45">
      <c r="A565" s="22" t="s">
        <v>575</v>
      </c>
      <c r="B565" s="29">
        <v>0.60335456934696996</v>
      </c>
      <c r="C565" s="30">
        <v>0.44013613684694303</v>
      </c>
      <c r="D565" s="31">
        <v>0.36697652319968799</v>
      </c>
      <c r="E565" s="29">
        <v>0</v>
      </c>
      <c r="F565" s="30">
        <v>0</v>
      </c>
      <c r="G565" s="31">
        <v>0</v>
      </c>
      <c r="H565" s="29">
        <v>0.50016349265063798</v>
      </c>
      <c r="I565" s="30">
        <v>-0.86353592562814996</v>
      </c>
      <c r="J565" s="30">
        <v>0.73916217082121405</v>
      </c>
      <c r="K565" s="30">
        <v>-1.1682631494368201</v>
      </c>
      <c r="L565" s="30">
        <v>0.24270063486066701</v>
      </c>
      <c r="M565" s="30">
        <v>1</v>
      </c>
      <c r="N565" s="27" t="s">
        <v>11</v>
      </c>
      <c r="O565" s="28" t="s">
        <v>14</v>
      </c>
      <c r="P565" s="29">
        <v>-0.827078684449854</v>
      </c>
      <c r="Q565" s="30">
        <v>0.66584054747205701</v>
      </c>
      <c r="R565" s="30">
        <v>-1.2421572816344</v>
      </c>
      <c r="S565" s="30">
        <v>0.214178537450843</v>
      </c>
      <c r="T565" s="30" t="s">
        <v>10</v>
      </c>
      <c r="U565" s="27" t="s">
        <v>3537</v>
      </c>
      <c r="V565" s="28" t="s">
        <v>10</v>
      </c>
      <c r="W565" s="29">
        <v>-3.6457241178296497E-2</v>
      </c>
      <c r="X565" s="30">
        <v>0.73901452680147595</v>
      </c>
      <c r="Y565" s="30">
        <v>4.93322388885735E-2</v>
      </c>
      <c r="Z565" s="30">
        <v>0.96065452786904504</v>
      </c>
      <c r="AA565" s="30">
        <v>0.99998732852208605</v>
      </c>
      <c r="AB565" s="27" t="s">
        <v>3552</v>
      </c>
      <c r="AC565" s="28" t="s">
        <v>14</v>
      </c>
    </row>
    <row r="566" spans="1:29" x14ac:dyDescent="0.45">
      <c r="A566" s="22" t="s">
        <v>576</v>
      </c>
      <c r="B566" s="29">
        <v>1.8116028322314399</v>
      </c>
      <c r="C566" s="30">
        <v>1.36324912553232</v>
      </c>
      <c r="D566" s="31">
        <v>1.4009173801824399</v>
      </c>
      <c r="E566" s="29">
        <v>0.69007383945949097</v>
      </c>
      <c r="F566" s="30">
        <v>0.38281526143155498</v>
      </c>
      <c r="G566" s="31">
        <v>0.46243887391713601</v>
      </c>
      <c r="H566" s="29">
        <v>1.48458531049996</v>
      </c>
      <c r="I566" s="30">
        <v>-0.51607828649806997</v>
      </c>
      <c r="J566" s="30">
        <v>0.58894488544955204</v>
      </c>
      <c r="K566" s="30">
        <v>-0.87627603065800996</v>
      </c>
      <c r="L566" s="30">
        <v>0.38087999231473901</v>
      </c>
      <c r="M566" s="30">
        <v>1</v>
      </c>
      <c r="N566" s="27" t="s">
        <v>11</v>
      </c>
      <c r="O566" s="28" t="s">
        <v>14</v>
      </c>
      <c r="P566" s="29">
        <v>-0.65709670959671196</v>
      </c>
      <c r="Q566" s="30">
        <v>0.54195358138056704</v>
      </c>
      <c r="R566" s="30">
        <v>-1.21245939167489</v>
      </c>
      <c r="S566" s="30">
        <v>0.225336578099819</v>
      </c>
      <c r="T566" s="30" t="s">
        <v>10</v>
      </c>
      <c r="U566" s="27" t="s">
        <v>3537</v>
      </c>
      <c r="V566" s="28" t="s">
        <v>10</v>
      </c>
      <c r="W566" s="29">
        <v>0.14101842309864199</v>
      </c>
      <c r="X566" s="30">
        <v>0.58973795039491195</v>
      </c>
      <c r="Y566" s="30">
        <v>-0.23912048224844701</v>
      </c>
      <c r="Z566" s="30">
        <v>0.81101215987108899</v>
      </c>
      <c r="AA566" s="30">
        <v>0.99998732852208605</v>
      </c>
      <c r="AB566" s="27" t="s">
        <v>3552</v>
      </c>
      <c r="AC566" s="28" t="s">
        <v>14</v>
      </c>
    </row>
    <row r="567" spans="1:29" x14ac:dyDescent="0.45">
      <c r="A567" s="22" t="s">
        <v>577</v>
      </c>
      <c r="B567" s="29">
        <v>1.5185975195297901</v>
      </c>
      <c r="C567" s="30">
        <v>2.0066789223863299</v>
      </c>
      <c r="D567" s="31">
        <v>2.5632269849643401</v>
      </c>
      <c r="E567" s="29">
        <v>0.28040980392899101</v>
      </c>
      <c r="F567" s="30">
        <v>1.3404929899893401</v>
      </c>
      <c r="G567" s="31">
        <v>1.41409358328211</v>
      </c>
      <c r="H567" s="29">
        <v>1.6911271892854001</v>
      </c>
      <c r="I567" s="30">
        <v>0.45195870902618202</v>
      </c>
      <c r="J567" s="30">
        <v>0.48785094243661598</v>
      </c>
      <c r="K567" s="30">
        <v>0.92642786907171504</v>
      </c>
      <c r="L567" s="30">
        <v>0.354223666479975</v>
      </c>
      <c r="M567" s="30">
        <v>1</v>
      </c>
      <c r="N567" s="27" t="s">
        <v>11</v>
      </c>
      <c r="O567" s="28" t="s">
        <v>14</v>
      </c>
      <c r="P567" s="29">
        <v>0.179411583232535</v>
      </c>
      <c r="Q567" s="30">
        <v>0.45115657833232298</v>
      </c>
      <c r="R567" s="30">
        <v>0.397670325224385</v>
      </c>
      <c r="S567" s="30">
        <v>0.69087321428495096</v>
      </c>
      <c r="T567" s="30" t="s">
        <v>10</v>
      </c>
      <c r="U567" s="27" t="s">
        <v>3537</v>
      </c>
      <c r="V567" s="28" t="s">
        <v>10</v>
      </c>
      <c r="W567" s="29">
        <v>0.27254712579364698</v>
      </c>
      <c r="X567" s="30">
        <v>0.48002814416132999</v>
      </c>
      <c r="Y567" s="30">
        <v>-0.56777322144271503</v>
      </c>
      <c r="Z567" s="30">
        <v>0.57018896523732299</v>
      </c>
      <c r="AA567" s="30">
        <v>0.99998732852208605</v>
      </c>
      <c r="AB567" s="27" t="s">
        <v>3552</v>
      </c>
      <c r="AC567" s="28" t="s">
        <v>14</v>
      </c>
    </row>
    <row r="568" spans="1:29" x14ac:dyDescent="0.45">
      <c r="A568" s="22" t="s">
        <v>578</v>
      </c>
      <c r="B568" s="29">
        <v>0.910359822828675</v>
      </c>
      <c r="C568" s="30">
        <v>0.66677471418583201</v>
      </c>
      <c r="D568" s="31">
        <v>1.2458006206166501</v>
      </c>
      <c r="E568" s="29">
        <v>0</v>
      </c>
      <c r="F568" s="30">
        <v>0</v>
      </c>
      <c r="G568" s="31">
        <v>0</v>
      </c>
      <c r="H568" s="29">
        <v>0.83648401803745498</v>
      </c>
      <c r="I568" s="30">
        <v>-0.41622541938506102</v>
      </c>
      <c r="J568" s="30">
        <v>1.7588824472987801</v>
      </c>
      <c r="K568" s="30">
        <v>-0.236641976855409</v>
      </c>
      <c r="L568" s="30">
        <v>0.81293455213374999</v>
      </c>
      <c r="M568" s="30">
        <v>1</v>
      </c>
      <c r="N568" s="27" t="s">
        <v>11</v>
      </c>
      <c r="O568" s="28" t="s">
        <v>14</v>
      </c>
      <c r="P568" s="29">
        <v>-1.035195550511</v>
      </c>
      <c r="Q568" s="30">
        <v>1.6198944215370099</v>
      </c>
      <c r="R568" s="30">
        <v>-0.63905124725892704</v>
      </c>
      <c r="S568" s="30">
        <v>0.52278959402246905</v>
      </c>
      <c r="T568" s="30" t="s">
        <v>10</v>
      </c>
      <c r="U568" s="27" t="s">
        <v>3537</v>
      </c>
      <c r="V568" s="28" t="s">
        <v>10</v>
      </c>
      <c r="W568" s="29">
        <v>0.61897013112593902</v>
      </c>
      <c r="X568" s="30">
        <v>1.76692631237366</v>
      </c>
      <c r="Y568" s="30">
        <v>-0.35030896692823899</v>
      </c>
      <c r="Z568" s="30">
        <v>0.72610683647455199</v>
      </c>
      <c r="AA568" s="30">
        <v>0.99998732852208605</v>
      </c>
      <c r="AB568" s="27" t="s">
        <v>3552</v>
      </c>
      <c r="AC568" s="28" t="s">
        <v>14</v>
      </c>
    </row>
    <row r="569" spans="1:29" x14ac:dyDescent="0.45">
      <c r="A569" s="22" t="s">
        <v>579</v>
      </c>
      <c r="B569" s="29">
        <v>0.62740328318866201</v>
      </c>
      <c r="C569" s="30">
        <v>1.23002492255741</v>
      </c>
      <c r="D569" s="31">
        <v>3.2942952491248598</v>
      </c>
      <c r="E569" s="29">
        <v>0</v>
      </c>
      <c r="F569" s="30">
        <v>0</v>
      </c>
      <c r="G569" s="31">
        <v>0</v>
      </c>
      <c r="H569" s="29">
        <v>1.2028976334485399</v>
      </c>
      <c r="I569" s="30">
        <v>0.75960485555385604</v>
      </c>
      <c r="J569" s="30">
        <v>0.71645684267796295</v>
      </c>
      <c r="K569" s="30">
        <v>1.0602241618833801</v>
      </c>
      <c r="L569" s="30">
        <v>0.28904263140108699</v>
      </c>
      <c r="M569" s="30">
        <v>1</v>
      </c>
      <c r="N569" s="27" t="s">
        <v>11</v>
      </c>
      <c r="O569" s="28" t="s">
        <v>14</v>
      </c>
      <c r="P569" s="29">
        <v>6.5691988382772497E-3</v>
      </c>
      <c r="Q569" s="30">
        <v>0.66893705367199696</v>
      </c>
      <c r="R569" s="30">
        <v>9.8203542503991006E-3</v>
      </c>
      <c r="S569" s="30">
        <v>0.99216461690208002</v>
      </c>
      <c r="T569" s="30" t="s">
        <v>10</v>
      </c>
      <c r="U569" s="27" t="s">
        <v>3537</v>
      </c>
      <c r="V569" s="28" t="s">
        <v>10</v>
      </c>
      <c r="W569" s="29">
        <v>0.75303565671557904</v>
      </c>
      <c r="X569" s="30">
        <v>0.71872795833254799</v>
      </c>
      <c r="Y569" s="30">
        <v>-1.04773391376429</v>
      </c>
      <c r="Z569" s="30">
        <v>0.29476121785433501</v>
      </c>
      <c r="AA569" s="30">
        <v>0.99998732852208605</v>
      </c>
      <c r="AB569" s="27" t="s">
        <v>3552</v>
      </c>
      <c r="AC569" s="28" t="s">
        <v>14</v>
      </c>
    </row>
    <row r="570" spans="1:29" x14ac:dyDescent="0.45">
      <c r="A570" s="22" t="s">
        <v>580</v>
      </c>
      <c r="B570" s="29">
        <v>3.6305401615429198</v>
      </c>
      <c r="C570" s="30">
        <v>4.87054398526623</v>
      </c>
      <c r="D570" s="31">
        <v>4.5263038715951103</v>
      </c>
      <c r="E570" s="29">
        <v>2.5846085695027101</v>
      </c>
      <c r="F570" s="30">
        <v>4.4887204700338303</v>
      </c>
      <c r="G570" s="31">
        <v>3.7281309157753602</v>
      </c>
      <c r="H570" s="29">
        <v>4.1005654239939497</v>
      </c>
      <c r="I570" s="30">
        <v>-0.10650280464697701</v>
      </c>
      <c r="J570" s="30">
        <v>0.35295881045628402</v>
      </c>
      <c r="K570" s="30">
        <v>-0.30174287053295701</v>
      </c>
      <c r="L570" s="30">
        <v>0.76284808461473996</v>
      </c>
      <c r="M570" s="30">
        <v>1</v>
      </c>
      <c r="N570" s="27" t="s">
        <v>11</v>
      </c>
      <c r="O570" s="28" t="s">
        <v>14</v>
      </c>
      <c r="P570" s="29">
        <v>2.4840102164263599E-2</v>
      </c>
      <c r="Q570" s="30">
        <v>0.32547174895050501</v>
      </c>
      <c r="R570" s="30">
        <v>7.6320301975091098E-2</v>
      </c>
      <c r="S570" s="30">
        <v>0.939164274308807</v>
      </c>
      <c r="T570" s="30" t="s">
        <v>10</v>
      </c>
      <c r="U570" s="27" t="s">
        <v>3537</v>
      </c>
      <c r="V570" s="28" t="s">
        <v>10</v>
      </c>
      <c r="W570" s="29">
        <v>-0.13134290681124</v>
      </c>
      <c r="X570" s="30">
        <v>0.34866917058639002</v>
      </c>
      <c r="Y570" s="30">
        <v>0.37669779232373402</v>
      </c>
      <c r="Z570" s="30">
        <v>0.70639820367969497</v>
      </c>
      <c r="AA570" s="30">
        <v>0.99998732852208605</v>
      </c>
      <c r="AB570" s="27" t="s">
        <v>3552</v>
      </c>
      <c r="AC570" s="28" t="s">
        <v>14</v>
      </c>
    </row>
    <row r="571" spans="1:29" x14ac:dyDescent="0.45">
      <c r="A571" s="22" t="s">
        <v>581</v>
      </c>
      <c r="B571" s="29">
        <v>8.3265782558491E-2</v>
      </c>
      <c r="C571" s="30">
        <v>3.0443147422618302E-2</v>
      </c>
      <c r="D571" s="31">
        <v>0.15050893986686001</v>
      </c>
      <c r="E571" s="29">
        <v>0</v>
      </c>
      <c r="F571" s="30">
        <v>0</v>
      </c>
      <c r="G571" s="31">
        <v>0</v>
      </c>
      <c r="H571" s="29">
        <v>7.5811561103254696E-2</v>
      </c>
      <c r="I571" s="30">
        <v>0.29370430145494397</v>
      </c>
      <c r="J571" s="30">
        <v>3.9132661239800601</v>
      </c>
      <c r="K571" s="30">
        <v>7.5053495507283893E-2</v>
      </c>
      <c r="L571" s="30">
        <v>0.94017214861823495</v>
      </c>
      <c r="M571" s="30">
        <v>1</v>
      </c>
      <c r="N571" s="27" t="s">
        <v>11</v>
      </c>
      <c r="O571" s="28" t="s">
        <v>14</v>
      </c>
      <c r="P571" s="29">
        <v>-0.54957564383491597</v>
      </c>
      <c r="Q571" s="30">
        <v>3.5920664006324099</v>
      </c>
      <c r="R571" s="30">
        <v>-0.15299707258701001</v>
      </c>
      <c r="S571" s="30">
        <v>0.87840058384927699</v>
      </c>
      <c r="T571" s="30" t="s">
        <v>10</v>
      </c>
      <c r="U571" s="27" t="s">
        <v>3537</v>
      </c>
      <c r="V571" s="28" t="s">
        <v>10</v>
      </c>
      <c r="W571" s="29">
        <v>0.84327994528985994</v>
      </c>
      <c r="X571" s="30">
        <v>3.9158393304058299</v>
      </c>
      <c r="Y571" s="30">
        <v>-0.21535100757120801</v>
      </c>
      <c r="Z571" s="30">
        <v>0.82949366410734704</v>
      </c>
      <c r="AA571" s="30">
        <v>0.99998732852208605</v>
      </c>
      <c r="AB571" s="27" t="s">
        <v>3552</v>
      </c>
      <c r="AC571" s="28" t="s">
        <v>14</v>
      </c>
    </row>
    <row r="572" spans="1:29" x14ac:dyDescent="0.45">
      <c r="A572" s="22" t="s">
        <v>582</v>
      </c>
      <c r="B572" s="29">
        <v>4.41741079982527E-2</v>
      </c>
      <c r="C572" s="30">
        <v>0.25704716188412602</v>
      </c>
      <c r="D572" s="31">
        <v>0.52596238005348706</v>
      </c>
      <c r="E572" s="29">
        <v>0</v>
      </c>
      <c r="F572" s="30">
        <v>0</v>
      </c>
      <c r="G572" s="31">
        <v>0</v>
      </c>
      <c r="H572" s="29">
        <v>0.15203625054131301</v>
      </c>
      <c r="I572" s="30">
        <v>0.415917316302996</v>
      </c>
      <c r="J572" s="30">
        <v>4.14993118604374</v>
      </c>
      <c r="K572" s="30">
        <v>0.10022270193340301</v>
      </c>
      <c r="L572" s="30">
        <v>0.92016752321653605</v>
      </c>
      <c r="M572" s="30">
        <v>1</v>
      </c>
      <c r="N572" s="27" t="s">
        <v>11</v>
      </c>
      <c r="O572" s="28" t="s">
        <v>14</v>
      </c>
      <c r="P572" s="29">
        <v>4.5427538957197401E-2</v>
      </c>
      <c r="Q572" s="30">
        <v>3.80990483526669</v>
      </c>
      <c r="R572" s="30">
        <v>1.1923536393007399E-2</v>
      </c>
      <c r="S572" s="30">
        <v>0.99048661982306796</v>
      </c>
      <c r="T572" s="30" t="s">
        <v>10</v>
      </c>
      <c r="U572" s="27" t="s">
        <v>3537</v>
      </c>
      <c r="V572" s="28" t="s">
        <v>10</v>
      </c>
      <c r="W572" s="29">
        <v>0.37048977734579802</v>
      </c>
      <c r="X572" s="30">
        <v>4.1505951829779502</v>
      </c>
      <c r="Y572" s="30">
        <v>-8.9261843425544704E-2</v>
      </c>
      <c r="Z572" s="30">
        <v>0.92887381751619202</v>
      </c>
      <c r="AA572" s="30">
        <v>0.99998732852208605</v>
      </c>
      <c r="AB572" s="27" t="s">
        <v>3552</v>
      </c>
      <c r="AC572" s="28" t="s">
        <v>14</v>
      </c>
    </row>
    <row r="573" spans="1:29" x14ac:dyDescent="0.45">
      <c r="A573" s="22" t="s">
        <v>583</v>
      </c>
      <c r="B573" s="29">
        <v>9.2469200960982406E-2</v>
      </c>
      <c r="C573" s="30">
        <v>9.2517576019362405E-2</v>
      </c>
      <c r="D573" s="31">
        <v>0.284490458467209</v>
      </c>
      <c r="E573" s="29">
        <v>0</v>
      </c>
      <c r="F573" s="30">
        <v>0</v>
      </c>
      <c r="G573" s="31">
        <v>0</v>
      </c>
      <c r="H573" s="29">
        <v>0.130097806918544</v>
      </c>
      <c r="I573" s="30">
        <v>0.77091330491321697</v>
      </c>
      <c r="J573" s="30">
        <v>1.93350489127739</v>
      </c>
      <c r="K573" s="30">
        <v>0.39871288062990401</v>
      </c>
      <c r="L573" s="30">
        <v>0.69010477586316499</v>
      </c>
      <c r="M573" s="30">
        <v>1</v>
      </c>
      <c r="N573" s="27" t="s">
        <v>11</v>
      </c>
      <c r="O573" s="28" t="s">
        <v>14</v>
      </c>
      <c r="P573" s="29">
        <v>2.6724959376860001E-2</v>
      </c>
      <c r="Q573" s="30">
        <v>1.7784855219579001</v>
      </c>
      <c r="R573" s="30">
        <v>1.50268073857801E-2</v>
      </c>
      <c r="S573" s="30">
        <v>0.98801079359409805</v>
      </c>
      <c r="T573" s="30" t="s">
        <v>10</v>
      </c>
      <c r="U573" s="27" t="s">
        <v>3537</v>
      </c>
      <c r="V573" s="28" t="s">
        <v>10</v>
      </c>
      <c r="W573" s="29">
        <v>0.74418834553635704</v>
      </c>
      <c r="X573" s="30">
        <v>1.9348008350783199</v>
      </c>
      <c r="Y573" s="30">
        <v>-0.38463304958529898</v>
      </c>
      <c r="Z573" s="30">
        <v>0.70050930442126602</v>
      </c>
      <c r="AA573" s="30">
        <v>0.99998732852208605</v>
      </c>
      <c r="AB573" s="27" t="s">
        <v>3552</v>
      </c>
      <c r="AC573" s="28" t="s">
        <v>14</v>
      </c>
    </row>
    <row r="574" spans="1:29" x14ac:dyDescent="0.45">
      <c r="A574" s="22" t="s">
        <v>584</v>
      </c>
      <c r="B574" s="29">
        <v>2.0512376376506198</v>
      </c>
      <c r="C574" s="30">
        <v>3.0554320967180102</v>
      </c>
      <c r="D574" s="31">
        <v>1.8157771028491001</v>
      </c>
      <c r="E574" s="29">
        <v>1.6563581434021699</v>
      </c>
      <c r="F574" s="30">
        <v>2.1345511779258701</v>
      </c>
      <c r="G574" s="31">
        <v>0.92820902553396001</v>
      </c>
      <c r="H574" s="29">
        <v>2.11210021129255</v>
      </c>
      <c r="I574" s="30">
        <v>-0.60413139697617002</v>
      </c>
      <c r="J574" s="30">
        <v>0.453452038748268</v>
      </c>
      <c r="K574" s="30">
        <v>-1.3322939260430799</v>
      </c>
      <c r="L574" s="30">
        <v>0.18276362228891899</v>
      </c>
      <c r="M574" s="30">
        <v>1</v>
      </c>
      <c r="N574" s="27" t="s">
        <v>11</v>
      </c>
      <c r="O574" s="28" t="s">
        <v>14</v>
      </c>
      <c r="P574" s="29">
        <v>-7.3866599054299306E-2</v>
      </c>
      <c r="Q574" s="30">
        <v>0.40656020964374801</v>
      </c>
      <c r="R574" s="30">
        <v>-0.181686739878026</v>
      </c>
      <c r="S574" s="30">
        <v>0.85582857281553504</v>
      </c>
      <c r="T574" s="30" t="s">
        <v>10</v>
      </c>
      <c r="U574" s="27" t="s">
        <v>3537</v>
      </c>
      <c r="V574" s="28" t="s">
        <v>10</v>
      </c>
      <c r="W574" s="29">
        <v>-0.53026479792187098</v>
      </c>
      <c r="X574" s="30">
        <v>0.44769588837261398</v>
      </c>
      <c r="Y574" s="30">
        <v>1.18443079709621</v>
      </c>
      <c r="Z574" s="30">
        <v>0.23624257517844899</v>
      </c>
      <c r="AA574" s="30">
        <v>0.99998732852208605</v>
      </c>
      <c r="AB574" s="27" t="s">
        <v>3552</v>
      </c>
      <c r="AC574" s="28" t="s">
        <v>14</v>
      </c>
    </row>
    <row r="575" spans="1:29" x14ac:dyDescent="0.45">
      <c r="A575" s="22" t="s">
        <v>585</v>
      </c>
      <c r="B575" s="29">
        <v>23.611656199747799</v>
      </c>
      <c r="C575" s="30">
        <v>15.156337840464101</v>
      </c>
      <c r="D575" s="31">
        <v>12.6639032553345</v>
      </c>
      <c r="E575" s="29">
        <v>5.8583166012379699</v>
      </c>
      <c r="F575" s="30">
        <v>6.4926544503200496</v>
      </c>
      <c r="G575" s="31">
        <v>6.4370419764146503</v>
      </c>
      <c r="H575" s="29">
        <v>16.341053880695501</v>
      </c>
      <c r="I575" s="30">
        <v>-0.255880827441619</v>
      </c>
      <c r="J575" s="30">
        <v>0.48408097718849902</v>
      </c>
      <c r="K575" s="30">
        <v>-0.52859095791731603</v>
      </c>
      <c r="L575" s="30">
        <v>0.59708923415846105</v>
      </c>
      <c r="M575" s="30">
        <v>1</v>
      </c>
      <c r="N575" s="27" t="s">
        <v>11</v>
      </c>
      <c r="O575" s="28" t="s">
        <v>14</v>
      </c>
      <c r="P575" s="29">
        <v>-0.55313322122796704</v>
      </c>
      <c r="Q575" s="30">
        <v>0.44637565771415799</v>
      </c>
      <c r="R575" s="30">
        <v>-1.2391652897483301</v>
      </c>
      <c r="S575" s="30">
        <v>0.21528429203535099</v>
      </c>
      <c r="T575" s="30">
        <v>0.60671027755417095</v>
      </c>
      <c r="U575" s="27" t="s">
        <v>3537</v>
      </c>
      <c r="V575" s="28" t="s">
        <v>14</v>
      </c>
      <c r="W575" s="29">
        <v>0.29725239378634699</v>
      </c>
      <c r="X575" s="30">
        <v>0.48368688333711102</v>
      </c>
      <c r="Y575" s="30">
        <v>-0.61455541596560903</v>
      </c>
      <c r="Z575" s="30">
        <v>0.53884836553235904</v>
      </c>
      <c r="AA575" s="30">
        <v>0.99998732852208605</v>
      </c>
      <c r="AB575" s="27" t="s">
        <v>3552</v>
      </c>
      <c r="AC575" s="28" t="s">
        <v>14</v>
      </c>
    </row>
    <row r="576" spans="1:29" x14ac:dyDescent="0.45">
      <c r="A576" s="22" t="s">
        <v>586</v>
      </c>
      <c r="B576" s="29">
        <v>0.26473780019265303</v>
      </c>
      <c r="C576" s="30">
        <v>0.30241427767200901</v>
      </c>
      <c r="D576" s="31">
        <v>0.100921065999812</v>
      </c>
      <c r="E576" s="29">
        <v>0</v>
      </c>
      <c r="F576" s="30">
        <v>0</v>
      </c>
      <c r="G576" s="31">
        <v>0</v>
      </c>
      <c r="H576" s="29">
        <v>0.22071706056122201</v>
      </c>
      <c r="I576" s="30">
        <v>-0.332367599772394</v>
      </c>
      <c r="J576" s="30">
        <v>1.8518636467732801</v>
      </c>
      <c r="K576" s="30">
        <v>-0.179477360739553</v>
      </c>
      <c r="L576" s="30">
        <v>0.85756289220792603</v>
      </c>
      <c r="M576" s="30">
        <v>1</v>
      </c>
      <c r="N576" s="27" t="s">
        <v>11</v>
      </c>
      <c r="O576" s="28" t="s">
        <v>14</v>
      </c>
      <c r="P576" s="29">
        <v>-0.15451702492075201</v>
      </c>
      <c r="Q576" s="30">
        <v>1.6960263703165701</v>
      </c>
      <c r="R576" s="30">
        <v>-9.11053198376338E-2</v>
      </c>
      <c r="S576" s="30">
        <v>0.92740890560594003</v>
      </c>
      <c r="T576" s="30" t="s">
        <v>10</v>
      </c>
      <c r="U576" s="27" t="s">
        <v>3537</v>
      </c>
      <c r="V576" s="28" t="s">
        <v>10</v>
      </c>
      <c r="W576" s="29">
        <v>-0.17785057485164099</v>
      </c>
      <c r="X576" s="30">
        <v>1.8532764669439401</v>
      </c>
      <c r="Y576" s="30">
        <v>9.5965484925688002E-2</v>
      </c>
      <c r="Z576" s="30">
        <v>0.92354798504601199</v>
      </c>
      <c r="AA576" s="30">
        <v>0.99998732852208605</v>
      </c>
      <c r="AB576" s="27" t="s">
        <v>3552</v>
      </c>
      <c r="AC576" s="28" t="s">
        <v>14</v>
      </c>
    </row>
    <row r="577" spans="1:29" x14ac:dyDescent="0.45">
      <c r="A577" s="22" t="s">
        <v>587</v>
      </c>
      <c r="B577" s="29">
        <v>0.85471619769997498</v>
      </c>
      <c r="C577" s="30">
        <v>1.5356625432125099</v>
      </c>
      <c r="D577" s="31">
        <v>2.4381253131449201</v>
      </c>
      <c r="E577" s="29">
        <v>0</v>
      </c>
      <c r="F577" s="30">
        <v>0.45886325843283698</v>
      </c>
      <c r="G577" s="31">
        <v>0.92450236076977499</v>
      </c>
      <c r="H577" s="29">
        <v>1.4125899451741999</v>
      </c>
      <c r="I577" s="30">
        <v>0.91126498648380705</v>
      </c>
      <c r="J577" s="30">
        <v>0.69857967615534799</v>
      </c>
      <c r="K577" s="30">
        <v>1.3044539049560899</v>
      </c>
      <c r="L577" s="30">
        <v>0.19207886616676001</v>
      </c>
      <c r="M577" s="30">
        <v>1</v>
      </c>
      <c r="N577" s="27" t="s">
        <v>11</v>
      </c>
      <c r="O577" s="28" t="s">
        <v>14</v>
      </c>
      <c r="P577" s="29">
        <v>-3.6266936002478399E-2</v>
      </c>
      <c r="Q577" s="30">
        <v>0.65968839104233501</v>
      </c>
      <c r="R577" s="30">
        <v>-5.4975859049414398E-2</v>
      </c>
      <c r="S577" s="30">
        <v>0.95615769638758696</v>
      </c>
      <c r="T577" s="30" t="s">
        <v>10</v>
      </c>
      <c r="U577" s="27" t="s">
        <v>3537</v>
      </c>
      <c r="V577" s="28" t="s">
        <v>10</v>
      </c>
      <c r="W577" s="29">
        <v>0.94753192248628604</v>
      </c>
      <c r="X577" s="30">
        <v>0.69598850358116404</v>
      </c>
      <c r="Y577" s="30">
        <v>-1.3614189280581801</v>
      </c>
      <c r="Z577" s="30">
        <v>0.17338133782259199</v>
      </c>
      <c r="AA577" s="30">
        <v>0.99998732852208605</v>
      </c>
      <c r="AB577" s="27" t="s">
        <v>3552</v>
      </c>
      <c r="AC577" s="28" t="s">
        <v>14</v>
      </c>
    </row>
    <row r="578" spans="1:29" x14ac:dyDescent="0.45">
      <c r="A578" s="22" t="s">
        <v>588</v>
      </c>
      <c r="B578" s="29">
        <v>0.58147831564335295</v>
      </c>
      <c r="C578" s="30">
        <v>1.01610792910549</v>
      </c>
      <c r="D578" s="31">
        <v>1.32683120206766</v>
      </c>
      <c r="E578" s="29">
        <v>0</v>
      </c>
      <c r="F578" s="30">
        <v>0</v>
      </c>
      <c r="G578" s="31">
        <v>0</v>
      </c>
      <c r="H578" s="29">
        <v>0.76730448104559101</v>
      </c>
      <c r="I578" s="30">
        <v>0.151908171876349</v>
      </c>
      <c r="J578" s="30">
        <v>0.79352224501693203</v>
      </c>
      <c r="K578" s="30">
        <v>0.19143530358510299</v>
      </c>
      <c r="L578" s="30">
        <v>0.848184563232389</v>
      </c>
      <c r="M578" s="30">
        <v>1</v>
      </c>
      <c r="N578" s="27" t="s">
        <v>11</v>
      </c>
      <c r="O578" s="28" t="s">
        <v>14</v>
      </c>
      <c r="P578" s="29">
        <v>-0.161732021315766</v>
      </c>
      <c r="Q578" s="30">
        <v>0.72512619878515605</v>
      </c>
      <c r="R578" s="30">
        <v>-0.22303982615264001</v>
      </c>
      <c r="S578" s="30">
        <v>0.82350451033777206</v>
      </c>
      <c r="T578" s="30" t="s">
        <v>10</v>
      </c>
      <c r="U578" s="27" t="s">
        <v>3537</v>
      </c>
      <c r="V578" s="28" t="s">
        <v>10</v>
      </c>
      <c r="W578" s="29">
        <v>0.313640193192115</v>
      </c>
      <c r="X578" s="30">
        <v>0.78821669311896203</v>
      </c>
      <c r="Y578" s="30">
        <v>-0.39791112765075498</v>
      </c>
      <c r="Z578" s="30">
        <v>0.69069569722725799</v>
      </c>
      <c r="AA578" s="30">
        <v>0.99998732852208605</v>
      </c>
      <c r="AB578" s="27" t="s">
        <v>3552</v>
      </c>
      <c r="AC578" s="28" t="s">
        <v>14</v>
      </c>
    </row>
    <row r="579" spans="1:29" x14ac:dyDescent="0.45">
      <c r="A579" s="22" t="s">
        <v>589</v>
      </c>
      <c r="B579" s="29">
        <v>0.32529351059446399</v>
      </c>
      <c r="C579" s="30">
        <v>0.82582637333828202</v>
      </c>
      <c r="D579" s="31">
        <v>1.3725905420168201</v>
      </c>
      <c r="E579" s="29">
        <v>0</v>
      </c>
      <c r="F579" s="30">
        <v>0</v>
      </c>
      <c r="G579" s="31">
        <v>0</v>
      </c>
      <c r="H579" s="29">
        <v>0.67502806120332004</v>
      </c>
      <c r="I579" s="30">
        <v>0.91353283565523302</v>
      </c>
      <c r="J579" s="30">
        <v>0.76027175735373798</v>
      </c>
      <c r="K579" s="30">
        <v>1.20158723090668</v>
      </c>
      <c r="L579" s="30">
        <v>0.229523491169076</v>
      </c>
      <c r="M579" s="30">
        <v>1</v>
      </c>
      <c r="N579" s="27" t="s">
        <v>11</v>
      </c>
      <c r="O579" s="28" t="s">
        <v>14</v>
      </c>
      <c r="P579" s="29">
        <v>0.30273518243709302</v>
      </c>
      <c r="Q579" s="30">
        <v>0.70380596913051896</v>
      </c>
      <c r="R579" s="30">
        <v>0.43014011775303901</v>
      </c>
      <c r="S579" s="30">
        <v>0.66709371879685597</v>
      </c>
      <c r="T579" s="30" t="s">
        <v>10</v>
      </c>
      <c r="U579" s="27" t="s">
        <v>3537</v>
      </c>
      <c r="V579" s="28" t="s">
        <v>10</v>
      </c>
      <c r="W579" s="29">
        <v>0.61079765321813995</v>
      </c>
      <c r="X579" s="30">
        <v>0.74588445315247298</v>
      </c>
      <c r="Y579" s="30">
        <v>-0.81889044695409596</v>
      </c>
      <c r="Z579" s="30">
        <v>0.41284892079518498</v>
      </c>
      <c r="AA579" s="30">
        <v>0.99998732852208605</v>
      </c>
      <c r="AB579" s="27" t="s">
        <v>3552</v>
      </c>
      <c r="AC579" s="28" t="s">
        <v>14</v>
      </c>
    </row>
    <row r="580" spans="1:29" x14ac:dyDescent="0.45">
      <c r="A580" s="22" t="s">
        <v>590</v>
      </c>
      <c r="B580" s="29">
        <v>3.1456892717497603E-2</v>
      </c>
      <c r="C580" s="30">
        <v>0.14065247444116999</v>
      </c>
      <c r="D580" s="31">
        <v>5.8158335233694E-2</v>
      </c>
      <c r="E580" s="29">
        <v>0</v>
      </c>
      <c r="F580" s="30">
        <v>0</v>
      </c>
      <c r="G580" s="31">
        <v>0</v>
      </c>
      <c r="H580" s="29">
        <v>6.2270238223917702E-2</v>
      </c>
      <c r="I580" s="30">
        <v>0.246184075267358</v>
      </c>
      <c r="J580" s="30">
        <v>4.1515158428225796</v>
      </c>
      <c r="K580" s="30">
        <v>5.9299803875969101E-2</v>
      </c>
      <c r="L580" s="30">
        <v>0.952713317325943</v>
      </c>
      <c r="M580" s="30">
        <v>1</v>
      </c>
      <c r="N580" s="27" t="s">
        <v>11</v>
      </c>
      <c r="O580" s="28" t="s">
        <v>14</v>
      </c>
      <c r="P580" s="29">
        <v>2.0425120762671001E-3</v>
      </c>
      <c r="Q580" s="30">
        <v>3.81062968240848</v>
      </c>
      <c r="R580" s="30">
        <v>5.3600382259557397E-4</v>
      </c>
      <c r="S580" s="30">
        <v>0.99957233084589803</v>
      </c>
      <c r="T580" s="30" t="s">
        <v>10</v>
      </c>
      <c r="U580" s="27" t="s">
        <v>3537</v>
      </c>
      <c r="V580" s="28" t="s">
        <v>10</v>
      </c>
      <c r="W580" s="29">
        <v>0.24414156319109101</v>
      </c>
      <c r="X580" s="30">
        <v>4.1527281034649297</v>
      </c>
      <c r="Y580" s="30">
        <v>-5.8790644874482698E-2</v>
      </c>
      <c r="Z580" s="30">
        <v>0.95311885988202605</v>
      </c>
      <c r="AA580" s="30">
        <v>0.99998732852208605</v>
      </c>
      <c r="AB580" s="27" t="s">
        <v>3552</v>
      </c>
      <c r="AC580" s="28" t="s">
        <v>14</v>
      </c>
    </row>
    <row r="581" spans="1:29" x14ac:dyDescent="0.45">
      <c r="A581" s="22" t="s">
        <v>591</v>
      </c>
      <c r="B581" s="29">
        <v>1.54113228648095</v>
      </c>
      <c r="C581" s="30">
        <v>7.4782542651606496</v>
      </c>
      <c r="D581" s="31">
        <v>1.2266578419546701</v>
      </c>
      <c r="E581" s="29">
        <v>0</v>
      </c>
      <c r="F581" s="30">
        <v>0</v>
      </c>
      <c r="G581" s="31">
        <v>0</v>
      </c>
      <c r="H581" s="29">
        <v>2.81658257282916</v>
      </c>
      <c r="I581" s="30">
        <v>-0.22298628067332199</v>
      </c>
      <c r="J581" s="30">
        <v>0.958251598043243</v>
      </c>
      <c r="K581" s="30">
        <v>-0.23270118320560201</v>
      </c>
      <c r="L581" s="30">
        <v>0.81599345037014004</v>
      </c>
      <c r="M581" s="30">
        <v>1</v>
      </c>
      <c r="N581" s="27" t="s">
        <v>11</v>
      </c>
      <c r="O581" s="28" t="s">
        <v>14</v>
      </c>
      <c r="P581" s="29">
        <v>-4.8689819595008697E-2</v>
      </c>
      <c r="Q581" s="30">
        <v>0.86306481853747197</v>
      </c>
      <c r="R581" s="30">
        <v>-5.6415020690470601E-2</v>
      </c>
      <c r="S581" s="30">
        <v>0.95501119123138301</v>
      </c>
      <c r="T581" s="30" t="s">
        <v>10</v>
      </c>
      <c r="U581" s="27" t="s">
        <v>3537</v>
      </c>
      <c r="V581" s="28" t="s">
        <v>10</v>
      </c>
      <c r="W581" s="29">
        <v>-0.17429646107831301</v>
      </c>
      <c r="X581" s="30">
        <v>0.960784081544094</v>
      </c>
      <c r="Y581" s="30">
        <v>0.18141064618618299</v>
      </c>
      <c r="Z581" s="30">
        <v>0.85604526307358897</v>
      </c>
      <c r="AA581" s="30">
        <v>0.99998732852208605</v>
      </c>
      <c r="AB581" s="27" t="s">
        <v>3552</v>
      </c>
      <c r="AC581" s="28" t="s">
        <v>14</v>
      </c>
    </row>
    <row r="582" spans="1:29" x14ac:dyDescent="0.45">
      <c r="A582" s="22" t="s">
        <v>592</v>
      </c>
      <c r="B582" s="29">
        <v>0.64190923033064795</v>
      </c>
      <c r="C582" s="30">
        <v>0.63221678479988397</v>
      </c>
      <c r="D582" s="31">
        <v>1.75636157357221</v>
      </c>
      <c r="E582" s="29">
        <v>0</v>
      </c>
      <c r="F582" s="30">
        <v>0</v>
      </c>
      <c r="G582" s="31">
        <v>0</v>
      </c>
      <c r="H582" s="29">
        <v>0.87653610922624403</v>
      </c>
      <c r="I582" s="30">
        <v>-0.21715582538939099</v>
      </c>
      <c r="J582" s="30">
        <v>0.94559600485784601</v>
      </c>
      <c r="K582" s="30">
        <v>-0.22964968577890299</v>
      </c>
      <c r="L582" s="30">
        <v>0.81836399485464895</v>
      </c>
      <c r="M582" s="30">
        <v>1</v>
      </c>
      <c r="N582" s="27" t="s">
        <v>11</v>
      </c>
      <c r="O582" s="28" t="s">
        <v>14</v>
      </c>
      <c r="P582" s="29">
        <v>-0.656365899191796</v>
      </c>
      <c r="Q582" s="30">
        <v>0.87144905138509499</v>
      </c>
      <c r="R582" s="30">
        <v>-0.75318906842408995</v>
      </c>
      <c r="S582" s="30">
        <v>0.451336307382253</v>
      </c>
      <c r="T582" s="30" t="s">
        <v>10</v>
      </c>
      <c r="U582" s="27" t="s">
        <v>3537</v>
      </c>
      <c r="V582" s="28" t="s">
        <v>10</v>
      </c>
      <c r="W582" s="29">
        <v>0.43921007380240601</v>
      </c>
      <c r="X582" s="30">
        <v>0.94452684710221502</v>
      </c>
      <c r="Y582" s="30">
        <v>-0.46500538883557602</v>
      </c>
      <c r="Z582" s="30">
        <v>0.64192759753196205</v>
      </c>
      <c r="AA582" s="30">
        <v>0.99998732852208605</v>
      </c>
      <c r="AB582" s="27" t="s">
        <v>3552</v>
      </c>
      <c r="AC582" s="28" t="s">
        <v>14</v>
      </c>
    </row>
    <row r="583" spans="1:29" x14ac:dyDescent="0.45">
      <c r="A583" s="22" t="s">
        <v>593</v>
      </c>
      <c r="B583" s="29">
        <v>0.43688177107818699</v>
      </c>
      <c r="C583" s="30">
        <v>1.2426915072684099</v>
      </c>
      <c r="D583" s="31">
        <v>0.28835219020865899</v>
      </c>
      <c r="E583" s="29">
        <v>0</v>
      </c>
      <c r="F583" s="30">
        <v>0</v>
      </c>
      <c r="G583" s="31">
        <v>0</v>
      </c>
      <c r="H583" s="29">
        <v>0.58289517119919898</v>
      </c>
      <c r="I583" s="30">
        <v>0.13919696930869199</v>
      </c>
      <c r="J583" s="30">
        <v>1.1922859161134101</v>
      </c>
      <c r="K583" s="30">
        <v>0.11674797750060099</v>
      </c>
      <c r="L583" s="30">
        <v>0.90705976965954405</v>
      </c>
      <c r="M583" s="30">
        <v>1</v>
      </c>
      <c r="N583" s="27" t="s">
        <v>11</v>
      </c>
      <c r="O583" s="28" t="s">
        <v>14</v>
      </c>
      <c r="P583" s="29">
        <v>0.196976495219638</v>
      </c>
      <c r="Q583" s="30">
        <v>1.08755477762625</v>
      </c>
      <c r="R583" s="30">
        <v>0.18111868870602399</v>
      </c>
      <c r="S583" s="30">
        <v>0.85627441572461904</v>
      </c>
      <c r="T583" s="30" t="s">
        <v>10</v>
      </c>
      <c r="U583" s="27" t="s">
        <v>3537</v>
      </c>
      <c r="V583" s="28" t="s">
        <v>10</v>
      </c>
      <c r="W583" s="29">
        <v>-5.7779525910946102E-2</v>
      </c>
      <c r="X583" s="30">
        <v>1.19032416338599</v>
      </c>
      <c r="Y583" s="30">
        <v>4.8541000584737301E-2</v>
      </c>
      <c r="Z583" s="30">
        <v>0.96128508919510003</v>
      </c>
      <c r="AA583" s="30">
        <v>0.99998732852208605</v>
      </c>
      <c r="AB583" s="27" t="s">
        <v>3552</v>
      </c>
      <c r="AC583" s="28" t="s">
        <v>14</v>
      </c>
    </row>
    <row r="584" spans="1:29" x14ac:dyDescent="0.45">
      <c r="A584" s="22" t="s">
        <v>594</v>
      </c>
      <c r="B584" s="29">
        <v>0.37423418349613602</v>
      </c>
      <c r="C584" s="30">
        <v>1.1847044997899601</v>
      </c>
      <c r="D584" s="31">
        <v>1.3206920083576901</v>
      </c>
      <c r="E584" s="29">
        <v>0</v>
      </c>
      <c r="F584" s="30">
        <v>0</v>
      </c>
      <c r="G584" s="31">
        <v>0.377072259774765</v>
      </c>
      <c r="H584" s="29">
        <v>0.81472748340214796</v>
      </c>
      <c r="I584" s="30">
        <v>0.94061704559488801</v>
      </c>
      <c r="J584" s="30">
        <v>0.75551188850892304</v>
      </c>
      <c r="K584" s="30">
        <v>1.2450062797175701</v>
      </c>
      <c r="L584" s="30">
        <v>0.213129441921557</v>
      </c>
      <c r="M584" s="30">
        <v>1</v>
      </c>
      <c r="N584" s="27" t="s">
        <v>11</v>
      </c>
      <c r="O584" s="28" t="s">
        <v>14</v>
      </c>
      <c r="P584" s="29">
        <v>0.40617835921269002</v>
      </c>
      <c r="Q584" s="30">
        <v>0.70829049455316195</v>
      </c>
      <c r="R584" s="30">
        <v>0.57346295388156399</v>
      </c>
      <c r="S584" s="30">
        <v>0.56633127561561503</v>
      </c>
      <c r="T584" s="30" t="s">
        <v>10</v>
      </c>
      <c r="U584" s="27" t="s">
        <v>3537</v>
      </c>
      <c r="V584" s="28" t="s">
        <v>10</v>
      </c>
      <c r="W584" s="29">
        <v>0.53443868638219805</v>
      </c>
      <c r="X584" s="30">
        <v>0.75696001041882</v>
      </c>
      <c r="Y584" s="30">
        <v>-0.70603291987181405</v>
      </c>
      <c r="Z584" s="30">
        <v>0.480167665504598</v>
      </c>
      <c r="AA584" s="30">
        <v>0.99998732852208605</v>
      </c>
      <c r="AB584" s="27" t="s">
        <v>3552</v>
      </c>
      <c r="AC584" s="28" t="s">
        <v>14</v>
      </c>
    </row>
    <row r="585" spans="1:29" x14ac:dyDescent="0.45">
      <c r="A585" s="22" t="s">
        <v>595</v>
      </c>
      <c r="B585" s="29">
        <v>57.274581428809597</v>
      </c>
      <c r="C585" s="30">
        <v>473.33034817177003</v>
      </c>
      <c r="D585" s="31">
        <v>129.313955642991</v>
      </c>
      <c r="E585" s="29">
        <v>28.1199196859422</v>
      </c>
      <c r="F585" s="30">
        <v>23.228498390888099</v>
      </c>
      <c r="G585" s="31">
        <v>51.7100081969214</v>
      </c>
      <c r="H585" s="29">
        <v>177.578394268034</v>
      </c>
      <c r="I585" s="30">
        <v>0.248111572606661</v>
      </c>
      <c r="J585" s="30">
        <v>0.46275152462872698</v>
      </c>
      <c r="K585" s="30">
        <v>0.53616586742901495</v>
      </c>
      <c r="L585" s="30">
        <v>0.59184392096566796</v>
      </c>
      <c r="M585" s="30">
        <v>1</v>
      </c>
      <c r="N585" s="27" t="s">
        <v>11</v>
      </c>
      <c r="O585" s="28" t="s">
        <v>14</v>
      </c>
      <c r="P585" s="29">
        <v>0.24619075099250301</v>
      </c>
      <c r="Q585" s="30">
        <v>0.42459561301911197</v>
      </c>
      <c r="R585" s="30">
        <v>0.57982405715864405</v>
      </c>
      <c r="S585" s="30">
        <v>0.56203327264531899</v>
      </c>
      <c r="T585" s="30">
        <v>0.85416709804711</v>
      </c>
      <c r="U585" s="27" t="s">
        <v>3537</v>
      </c>
      <c r="V585" s="28" t="s">
        <v>14</v>
      </c>
      <c r="W585" s="29">
        <v>1.9208216141577399E-3</v>
      </c>
      <c r="X585" s="30">
        <v>0.46169087634890299</v>
      </c>
      <c r="Y585" s="30">
        <v>-4.16040626435547E-3</v>
      </c>
      <c r="Z585" s="30">
        <v>0.99668048565124101</v>
      </c>
      <c r="AA585" s="30">
        <v>0.99998732852208605</v>
      </c>
      <c r="AB585" s="27" t="s">
        <v>3552</v>
      </c>
      <c r="AC585" s="28" t="s">
        <v>14</v>
      </c>
    </row>
    <row r="586" spans="1:29" x14ac:dyDescent="0.45">
      <c r="A586" s="22" t="s">
        <v>596</v>
      </c>
      <c r="B586" s="29">
        <v>4.8671785674750403</v>
      </c>
      <c r="C586" s="30">
        <v>4.8850875449794504</v>
      </c>
      <c r="D586" s="31">
        <v>5.47199464962062</v>
      </c>
      <c r="E586" s="29">
        <v>3.3411433807203199</v>
      </c>
      <c r="F586" s="30">
        <v>1.8436562549708799</v>
      </c>
      <c r="G586" s="31">
        <v>2.2678207456558601</v>
      </c>
      <c r="H586" s="29">
        <v>4.5878719096283103</v>
      </c>
      <c r="I586" s="30">
        <v>0.23571928551628399</v>
      </c>
      <c r="J586" s="30">
        <v>0.443930166537229</v>
      </c>
      <c r="K586" s="30">
        <v>0.53098280604572501</v>
      </c>
      <c r="L586" s="30">
        <v>0.59543069407381</v>
      </c>
      <c r="M586" s="30">
        <v>1</v>
      </c>
      <c r="N586" s="27" t="s">
        <v>11</v>
      </c>
      <c r="O586" s="28" t="s">
        <v>14</v>
      </c>
      <c r="P586" s="29">
        <v>-0.34173195917812899</v>
      </c>
      <c r="Q586" s="30">
        <v>0.409817494286495</v>
      </c>
      <c r="R586" s="30">
        <v>-0.83386376604809198</v>
      </c>
      <c r="S586" s="30">
        <v>0.40435775746744601</v>
      </c>
      <c r="T586" s="30" t="s">
        <v>10</v>
      </c>
      <c r="U586" s="27" t="s">
        <v>3537</v>
      </c>
      <c r="V586" s="28" t="s">
        <v>10</v>
      </c>
      <c r="W586" s="29">
        <v>0.577451244694413</v>
      </c>
      <c r="X586" s="30">
        <v>0.44216544500855498</v>
      </c>
      <c r="Y586" s="30">
        <v>-1.3059619452697</v>
      </c>
      <c r="Z586" s="30">
        <v>0.19156549909360601</v>
      </c>
      <c r="AA586" s="30">
        <v>0.99998732852208605</v>
      </c>
      <c r="AB586" s="27" t="s">
        <v>3552</v>
      </c>
      <c r="AC586" s="28" t="s">
        <v>14</v>
      </c>
    </row>
    <row r="587" spans="1:29" x14ac:dyDescent="0.45">
      <c r="A587" s="22" t="s">
        <v>597</v>
      </c>
      <c r="B587" s="29">
        <v>0.10339038030733</v>
      </c>
      <c r="C587" s="30">
        <v>0.521630634788396</v>
      </c>
      <c r="D587" s="31">
        <v>0.21607181059512701</v>
      </c>
      <c r="E587" s="29">
        <v>0</v>
      </c>
      <c r="F587" s="30">
        <v>0</v>
      </c>
      <c r="G587" s="31">
        <v>0</v>
      </c>
      <c r="H587" s="29">
        <v>0.221887704299736</v>
      </c>
      <c r="I587" s="30">
        <v>0.50647508495973004</v>
      </c>
      <c r="J587" s="30">
        <v>1.9352284944048099</v>
      </c>
      <c r="K587" s="30">
        <v>0.26171332554479498</v>
      </c>
      <c r="L587" s="30">
        <v>0.79354246622542601</v>
      </c>
      <c r="M587" s="30">
        <v>1</v>
      </c>
      <c r="N587" s="27" t="s">
        <v>11</v>
      </c>
      <c r="O587" s="28" t="s">
        <v>14</v>
      </c>
      <c r="P587" s="29">
        <v>0.35376870345572198</v>
      </c>
      <c r="Q587" s="30">
        <v>1.77542090770701</v>
      </c>
      <c r="R587" s="30">
        <v>0.199259061285147</v>
      </c>
      <c r="S587" s="30">
        <v>0.842060101348861</v>
      </c>
      <c r="T587" s="30" t="s">
        <v>10</v>
      </c>
      <c r="U587" s="27" t="s">
        <v>3537</v>
      </c>
      <c r="V587" s="28" t="s">
        <v>10</v>
      </c>
      <c r="W587" s="29">
        <v>0.152706381504007</v>
      </c>
      <c r="X587" s="30">
        <v>1.93531672550213</v>
      </c>
      <c r="Y587" s="30">
        <v>-7.8905111236708306E-2</v>
      </c>
      <c r="Z587" s="30">
        <v>0.93710809774105297</v>
      </c>
      <c r="AA587" s="30">
        <v>0.99998732852208605</v>
      </c>
      <c r="AB587" s="27" t="s">
        <v>3552</v>
      </c>
      <c r="AC587" s="28" t="s">
        <v>14</v>
      </c>
    </row>
    <row r="588" spans="1:29" x14ac:dyDescent="0.45">
      <c r="A588" s="22" t="s">
        <v>598</v>
      </c>
      <c r="B588" s="29">
        <v>3.63349757623762</v>
      </c>
      <c r="C588" s="30">
        <v>3.6436463844113298</v>
      </c>
      <c r="D588" s="31">
        <v>2.5654030298183801</v>
      </c>
      <c r="E588" s="29">
        <v>1.2082350727165401</v>
      </c>
      <c r="F588" s="30">
        <v>2.18650905029165</v>
      </c>
      <c r="G588" s="31">
        <v>1.5723387967573501</v>
      </c>
      <c r="H588" s="29">
        <v>3.2459207526265201</v>
      </c>
      <c r="I588" s="30">
        <v>0.328937860775804</v>
      </c>
      <c r="J588" s="30">
        <v>0.54442836934056305</v>
      </c>
      <c r="K588" s="30">
        <v>0.60418942013295296</v>
      </c>
      <c r="L588" s="30">
        <v>0.54571771409654801</v>
      </c>
      <c r="M588" s="30">
        <v>1</v>
      </c>
      <c r="N588" s="27" t="s">
        <v>11</v>
      </c>
      <c r="O588" s="28" t="s">
        <v>14</v>
      </c>
      <c r="P588" s="29">
        <v>0.44093421235414498</v>
      </c>
      <c r="Q588" s="30">
        <v>0.49400009987133803</v>
      </c>
      <c r="R588" s="30">
        <v>0.89257919678353403</v>
      </c>
      <c r="S588" s="30">
        <v>0.372082563811864</v>
      </c>
      <c r="T588" s="30" t="s">
        <v>10</v>
      </c>
      <c r="U588" s="27" t="s">
        <v>3537</v>
      </c>
      <c r="V588" s="28" t="s">
        <v>10</v>
      </c>
      <c r="W588" s="29">
        <v>-0.11199635157834099</v>
      </c>
      <c r="X588" s="30">
        <v>0.54018218912668603</v>
      </c>
      <c r="Y588" s="30">
        <v>0.20733070033168899</v>
      </c>
      <c r="Z588" s="30">
        <v>0.83575159961046797</v>
      </c>
      <c r="AA588" s="30">
        <v>0.99998732852208605</v>
      </c>
      <c r="AB588" s="27" t="s">
        <v>3552</v>
      </c>
      <c r="AC588" s="28" t="s">
        <v>14</v>
      </c>
    </row>
    <row r="589" spans="1:29" x14ac:dyDescent="0.45">
      <c r="A589" s="22" t="s">
        <v>599</v>
      </c>
      <c r="B589" s="29">
        <v>0.69998295228826501</v>
      </c>
      <c r="C589" s="30">
        <v>0.213330698237328</v>
      </c>
      <c r="D589" s="31">
        <v>0.27050671113647301</v>
      </c>
      <c r="E589" s="29">
        <v>0</v>
      </c>
      <c r="F589" s="30">
        <v>0</v>
      </c>
      <c r="G589" s="31">
        <v>0</v>
      </c>
      <c r="H589" s="29">
        <v>0.42957332436839601</v>
      </c>
      <c r="I589" s="30">
        <v>-0.86899025686846298</v>
      </c>
      <c r="J589" s="30">
        <v>0.87493053054106995</v>
      </c>
      <c r="K589" s="30">
        <v>-0.99321057676552504</v>
      </c>
      <c r="L589" s="30">
        <v>0.32060734504266297</v>
      </c>
      <c r="M589" s="30">
        <v>1</v>
      </c>
      <c r="N589" s="27" t="s">
        <v>11</v>
      </c>
      <c r="O589" s="28" t="s">
        <v>14</v>
      </c>
      <c r="P589" s="29">
        <v>-1.0952758641351601</v>
      </c>
      <c r="Q589" s="30">
        <v>0.80645725203632601</v>
      </c>
      <c r="R589" s="30">
        <v>-1.35813257475156</v>
      </c>
      <c r="S589" s="30">
        <v>0.17442162053486701</v>
      </c>
      <c r="T589" s="30" t="s">
        <v>10</v>
      </c>
      <c r="U589" s="27" t="s">
        <v>3537</v>
      </c>
      <c r="V589" s="28" t="s">
        <v>10</v>
      </c>
      <c r="W589" s="29">
        <v>0.22628560726670099</v>
      </c>
      <c r="X589" s="30">
        <v>0.88355566747242498</v>
      </c>
      <c r="Y589" s="30">
        <v>-0.25610792347021299</v>
      </c>
      <c r="Z589" s="30">
        <v>0.79786750393413097</v>
      </c>
      <c r="AA589" s="30">
        <v>0.99998732852208605</v>
      </c>
      <c r="AB589" s="27" t="s">
        <v>3552</v>
      </c>
      <c r="AC589" s="28" t="s">
        <v>14</v>
      </c>
    </row>
    <row r="590" spans="1:29" x14ac:dyDescent="0.45">
      <c r="A590" s="22" t="s">
        <v>600</v>
      </c>
      <c r="B590" s="29">
        <v>223.06225310732401</v>
      </c>
      <c r="C590" s="30">
        <v>128.82353025241801</v>
      </c>
      <c r="D590" s="31">
        <v>103.940787551829</v>
      </c>
      <c r="E590" s="29">
        <v>106.057611897984</v>
      </c>
      <c r="F590" s="30">
        <v>76.578965017797799</v>
      </c>
      <c r="G590" s="31">
        <v>61.513212161227401</v>
      </c>
      <c r="H590" s="29">
        <v>162.27365974409301</v>
      </c>
      <c r="I590" s="30">
        <v>-1.2146864350231701</v>
      </c>
      <c r="J590" s="30">
        <v>0.45368394661120198</v>
      </c>
      <c r="K590" s="30">
        <v>-2.6773846509145498</v>
      </c>
      <c r="L590" s="30">
        <v>7.4199396690988097E-3</v>
      </c>
      <c r="M590" s="30">
        <v>0.92616746941072603</v>
      </c>
      <c r="N590" s="27" t="s">
        <v>11</v>
      </c>
      <c r="O590" s="28" t="s">
        <v>14</v>
      </c>
      <c r="P590" s="29">
        <v>-1.0583305789556601</v>
      </c>
      <c r="Q590" s="30">
        <v>0.41562428951087599</v>
      </c>
      <c r="R590" s="30">
        <v>-2.54636364058786</v>
      </c>
      <c r="S590" s="30">
        <v>1.08851729658657E-2</v>
      </c>
      <c r="T590" s="30">
        <v>0.16872018097091801</v>
      </c>
      <c r="U590" s="27" t="s">
        <v>3537</v>
      </c>
      <c r="V590" s="28" t="s">
        <v>14</v>
      </c>
      <c r="W590" s="29">
        <v>-0.15635585606751001</v>
      </c>
      <c r="X590" s="30">
        <v>0.45392706566638602</v>
      </c>
      <c r="Y590" s="30">
        <v>0.34445149429010702</v>
      </c>
      <c r="Z590" s="30">
        <v>0.73050676852670005</v>
      </c>
      <c r="AA590" s="30">
        <v>0.99998732852208605</v>
      </c>
      <c r="AB590" s="27" t="s">
        <v>3552</v>
      </c>
      <c r="AC590" s="28" t="s">
        <v>14</v>
      </c>
    </row>
    <row r="591" spans="1:29" x14ac:dyDescent="0.45">
      <c r="A591" s="22" t="s">
        <v>601</v>
      </c>
      <c r="B591" s="29">
        <v>50.6875964091046</v>
      </c>
      <c r="C591" s="30">
        <v>59.677214818012601</v>
      </c>
      <c r="D591" s="31">
        <v>26.8648296328039</v>
      </c>
      <c r="E591" s="29">
        <v>25.2688212197871</v>
      </c>
      <c r="F591" s="30">
        <v>16.3357294765364</v>
      </c>
      <c r="G591" s="31">
        <v>19.2933094090595</v>
      </c>
      <c r="H591" s="29">
        <v>37.675916018689698</v>
      </c>
      <c r="I591" s="30">
        <v>-0.62162062448107802</v>
      </c>
      <c r="J591" s="30">
        <v>0.38301747786219997</v>
      </c>
      <c r="K591" s="30">
        <v>-1.6229562889678899</v>
      </c>
      <c r="L591" s="30">
        <v>0.104598749294886</v>
      </c>
      <c r="M591" s="30">
        <v>1</v>
      </c>
      <c r="N591" s="27" t="s">
        <v>11</v>
      </c>
      <c r="O591" s="28" t="s">
        <v>14</v>
      </c>
      <c r="P591" s="29">
        <v>-0.44438434635886698</v>
      </c>
      <c r="Q591" s="30">
        <v>0.35067762646905898</v>
      </c>
      <c r="R591" s="30">
        <v>-1.26721613475411</v>
      </c>
      <c r="S591" s="30">
        <v>0.205078018074312</v>
      </c>
      <c r="T591" s="30">
        <v>0.59138777305150403</v>
      </c>
      <c r="U591" s="27" t="s">
        <v>3537</v>
      </c>
      <c r="V591" s="28" t="s">
        <v>14</v>
      </c>
      <c r="W591" s="29">
        <v>-0.17723627812221099</v>
      </c>
      <c r="X591" s="30">
        <v>0.38327332222111199</v>
      </c>
      <c r="Y591" s="30">
        <v>0.46242790156932101</v>
      </c>
      <c r="Z591" s="30">
        <v>0.64377449440183798</v>
      </c>
      <c r="AA591" s="30">
        <v>0.99998732852208605</v>
      </c>
      <c r="AB591" s="27" t="s">
        <v>3552</v>
      </c>
      <c r="AC591" s="28" t="s">
        <v>14</v>
      </c>
    </row>
    <row r="592" spans="1:29" x14ac:dyDescent="0.45">
      <c r="A592" s="22" t="s">
        <v>602</v>
      </c>
      <c r="B592" s="29">
        <v>10.380177329991</v>
      </c>
      <c r="C592" s="30">
        <v>2.88056547899183</v>
      </c>
      <c r="D592" s="31">
        <v>18.253580616696901</v>
      </c>
      <c r="E592" s="29">
        <v>1.7872379262154301</v>
      </c>
      <c r="F592" s="30">
        <v>1.00514761347797</v>
      </c>
      <c r="G592" s="31">
        <v>2.1125090443193599</v>
      </c>
      <c r="H592" s="29">
        <v>10.077128634073899</v>
      </c>
      <c r="I592" s="30">
        <v>-0.34249960569363203</v>
      </c>
      <c r="J592" s="30">
        <v>0.65744911428205799</v>
      </c>
      <c r="K592" s="30">
        <v>-0.52095226573944997</v>
      </c>
      <c r="L592" s="30">
        <v>0.60240002453496</v>
      </c>
      <c r="M592" s="30">
        <v>1</v>
      </c>
      <c r="N592" s="27" t="s">
        <v>11</v>
      </c>
      <c r="O592" s="28" t="s">
        <v>14</v>
      </c>
      <c r="P592" s="29">
        <v>-1.4967358455830799</v>
      </c>
      <c r="Q592" s="30">
        <v>0.612382387103932</v>
      </c>
      <c r="R592" s="30">
        <v>-2.4441196825751601</v>
      </c>
      <c r="S592" s="30">
        <v>1.4520608642161601E-2</v>
      </c>
      <c r="T592" s="30" t="s">
        <v>10</v>
      </c>
      <c r="U592" s="27" t="s">
        <v>3537</v>
      </c>
      <c r="V592" s="28" t="s">
        <v>10</v>
      </c>
      <c r="W592" s="29">
        <v>1.1542362398894499</v>
      </c>
      <c r="X592" s="30">
        <v>0.67566669571425098</v>
      </c>
      <c r="Y592" s="30">
        <v>-1.7082923388273501</v>
      </c>
      <c r="Z592" s="30">
        <v>8.7582112139060794E-2</v>
      </c>
      <c r="AA592" s="30">
        <v>0.99998732852208605</v>
      </c>
      <c r="AB592" s="27" t="s">
        <v>3552</v>
      </c>
      <c r="AC592" s="28" t="s">
        <v>14</v>
      </c>
    </row>
    <row r="593" spans="1:29" x14ac:dyDescent="0.45">
      <c r="A593" s="22" t="s">
        <v>603</v>
      </c>
      <c r="B593" s="29">
        <v>30.837499027742201</v>
      </c>
      <c r="C593" s="30">
        <v>20.86272531406</v>
      </c>
      <c r="D593" s="31">
        <v>22.844831649090001</v>
      </c>
      <c r="E593" s="29">
        <v>9.4509857848215102</v>
      </c>
      <c r="F593" s="30">
        <v>7.0884286627371598</v>
      </c>
      <c r="G593" s="31">
        <v>9.9142723588164898</v>
      </c>
      <c r="H593" s="29">
        <v>20.691527435355798</v>
      </c>
      <c r="I593" s="30">
        <v>0.56255978138065399</v>
      </c>
      <c r="J593" s="30">
        <v>0.453867530179559</v>
      </c>
      <c r="K593" s="30">
        <v>1.2394801213430999</v>
      </c>
      <c r="L593" s="30">
        <v>0.21516774602409799</v>
      </c>
      <c r="M593" s="30">
        <v>1</v>
      </c>
      <c r="N593" s="27" t="s">
        <v>11</v>
      </c>
      <c r="O593" s="28" t="s">
        <v>14</v>
      </c>
      <c r="P593" s="29">
        <v>-0.19686215519858699</v>
      </c>
      <c r="Q593" s="30">
        <v>0.42254000695270799</v>
      </c>
      <c r="R593" s="30">
        <v>-0.46590181274981701</v>
      </c>
      <c r="S593" s="30">
        <v>0.64128578355028099</v>
      </c>
      <c r="T593" s="30">
        <v>0.91000685668012404</v>
      </c>
      <c r="U593" s="27" t="s">
        <v>3537</v>
      </c>
      <c r="V593" s="28" t="s">
        <v>14</v>
      </c>
      <c r="W593" s="29">
        <v>0.75942193657924095</v>
      </c>
      <c r="X593" s="30">
        <v>0.45566123824542398</v>
      </c>
      <c r="Y593" s="30">
        <v>-1.6666371260884101</v>
      </c>
      <c r="Z593" s="30">
        <v>9.5586581914717306E-2</v>
      </c>
      <c r="AA593" s="30">
        <v>0.99998732852208605</v>
      </c>
      <c r="AB593" s="27" t="s">
        <v>3552</v>
      </c>
      <c r="AC593" s="28" t="s">
        <v>14</v>
      </c>
    </row>
    <row r="594" spans="1:29" x14ac:dyDescent="0.45">
      <c r="A594" s="22" t="s">
        <v>604</v>
      </c>
      <c r="B594" s="29">
        <v>0.87185800228141996</v>
      </c>
      <c r="C594" s="30">
        <v>0.84292492997231006</v>
      </c>
      <c r="D594" s="31">
        <v>1.4045547796465101</v>
      </c>
      <c r="E594" s="29">
        <v>0.14441131413585501</v>
      </c>
      <c r="F594" s="30">
        <v>0</v>
      </c>
      <c r="G594" s="31">
        <v>0.724162617018834</v>
      </c>
      <c r="H594" s="29">
        <v>0.94131229277599004</v>
      </c>
      <c r="I594" s="30">
        <v>-0.470692174770447</v>
      </c>
      <c r="J594" s="30">
        <v>0.58390956594128596</v>
      </c>
      <c r="K594" s="30">
        <v>-0.80610457890285103</v>
      </c>
      <c r="L594" s="30">
        <v>0.42018255161853402</v>
      </c>
      <c r="M594" s="30">
        <v>1</v>
      </c>
      <c r="N594" s="27" t="s">
        <v>11</v>
      </c>
      <c r="O594" s="28" t="s">
        <v>14</v>
      </c>
      <c r="P594" s="29">
        <v>-0.32608805260210499</v>
      </c>
      <c r="Q594" s="30">
        <v>0.53554345583060403</v>
      </c>
      <c r="R594" s="30">
        <v>-0.60889186311941101</v>
      </c>
      <c r="S594" s="30">
        <v>0.542596117976333</v>
      </c>
      <c r="T594" s="30" t="s">
        <v>10</v>
      </c>
      <c r="U594" s="27" t="s">
        <v>3537</v>
      </c>
      <c r="V594" s="28" t="s">
        <v>10</v>
      </c>
      <c r="W594" s="29">
        <v>-0.14460412216834201</v>
      </c>
      <c r="X594" s="30">
        <v>0.57835817397830303</v>
      </c>
      <c r="Y594" s="30">
        <v>0.25002520699874697</v>
      </c>
      <c r="Z594" s="30">
        <v>0.80256785521010499</v>
      </c>
      <c r="AA594" s="30">
        <v>0.99998732852208605</v>
      </c>
      <c r="AB594" s="27" t="s">
        <v>3552</v>
      </c>
      <c r="AC594" s="28" t="s">
        <v>14</v>
      </c>
    </row>
    <row r="595" spans="1:29" x14ac:dyDescent="0.45">
      <c r="A595" s="22" t="s">
        <v>605</v>
      </c>
      <c r="B595" s="29">
        <v>46.6843130339252</v>
      </c>
      <c r="C595" s="30">
        <v>26.036285588673</v>
      </c>
      <c r="D595" s="31">
        <v>29.766383878632301</v>
      </c>
      <c r="E595" s="29">
        <v>28.430694264529802</v>
      </c>
      <c r="F595" s="30">
        <v>20.2926656960523</v>
      </c>
      <c r="G595" s="31">
        <v>18.1523492002704</v>
      </c>
      <c r="H595" s="29">
        <v>37.8955924419339</v>
      </c>
      <c r="I595" s="30">
        <v>-0.56078797233212496</v>
      </c>
      <c r="J595" s="30">
        <v>0.42458834318956901</v>
      </c>
      <c r="K595" s="30">
        <v>-1.3207804249155899</v>
      </c>
      <c r="L595" s="30">
        <v>0.18657458852511999</v>
      </c>
      <c r="M595" s="30">
        <v>1</v>
      </c>
      <c r="N595" s="27" t="s">
        <v>11</v>
      </c>
      <c r="O595" s="28" t="s">
        <v>14</v>
      </c>
      <c r="P595" s="29">
        <v>-0.86507894163707699</v>
      </c>
      <c r="Q595" s="30">
        <v>0.387578343403085</v>
      </c>
      <c r="R595" s="30">
        <v>-2.2320105247402502</v>
      </c>
      <c r="S595" s="30">
        <v>2.5614267337063099E-2</v>
      </c>
      <c r="T595" s="30">
        <v>0.25201992713903498</v>
      </c>
      <c r="U595" s="27" t="s">
        <v>3537</v>
      </c>
      <c r="V595" s="28" t="s">
        <v>14</v>
      </c>
      <c r="W595" s="29">
        <v>0.30429096930495098</v>
      </c>
      <c r="X595" s="30">
        <v>0.42470378509999501</v>
      </c>
      <c r="Y595" s="30">
        <v>-0.71647811952819696</v>
      </c>
      <c r="Z595" s="30">
        <v>0.47369617338082698</v>
      </c>
      <c r="AA595" s="30">
        <v>0.99998732852208605</v>
      </c>
      <c r="AB595" s="27" t="s">
        <v>3552</v>
      </c>
      <c r="AC595" s="28" t="s">
        <v>14</v>
      </c>
    </row>
    <row r="596" spans="1:29" x14ac:dyDescent="0.45">
      <c r="A596" s="22" t="s">
        <v>606</v>
      </c>
      <c r="B596" s="29">
        <v>10.029588660938099</v>
      </c>
      <c r="C596" s="30">
        <v>8.0287495539603206</v>
      </c>
      <c r="D596" s="31">
        <v>4.4112089330744704</v>
      </c>
      <c r="E596" s="29">
        <v>2.5846085695027101</v>
      </c>
      <c r="F596" s="30">
        <v>3.73303066698805</v>
      </c>
      <c r="G596" s="31">
        <v>3.2930885679753299</v>
      </c>
      <c r="H596" s="29">
        <v>7.32346437427009</v>
      </c>
      <c r="I596" s="30">
        <v>-0.85613304981264104</v>
      </c>
      <c r="J596" s="30">
        <v>0.52358371778037505</v>
      </c>
      <c r="K596" s="30">
        <v>-1.63514070575388</v>
      </c>
      <c r="L596" s="30">
        <v>0.10201955465107899</v>
      </c>
      <c r="M596" s="30">
        <v>1</v>
      </c>
      <c r="N596" s="27" t="s">
        <v>11</v>
      </c>
      <c r="O596" s="28" t="s">
        <v>14</v>
      </c>
      <c r="P596" s="29">
        <v>-0.51351650405479099</v>
      </c>
      <c r="Q596" s="30">
        <v>0.46618606578545302</v>
      </c>
      <c r="R596" s="30">
        <v>-1.1015269261418099</v>
      </c>
      <c r="S596" s="30">
        <v>0.270667392185372</v>
      </c>
      <c r="T596" s="30" t="s">
        <v>10</v>
      </c>
      <c r="U596" s="27" t="s">
        <v>3537</v>
      </c>
      <c r="V596" s="28" t="s">
        <v>10</v>
      </c>
      <c r="W596" s="29">
        <v>-0.342616545757849</v>
      </c>
      <c r="X596" s="30">
        <v>0.52076995556842898</v>
      </c>
      <c r="Y596" s="30">
        <v>0.65790382508506495</v>
      </c>
      <c r="Z596" s="30">
        <v>0.51059993260608105</v>
      </c>
      <c r="AA596" s="30">
        <v>0.99998732852208605</v>
      </c>
      <c r="AB596" s="27" t="s">
        <v>3552</v>
      </c>
      <c r="AC596" s="28" t="s">
        <v>14</v>
      </c>
    </row>
    <row r="597" spans="1:29" x14ac:dyDescent="0.45">
      <c r="A597" s="22" t="s">
        <v>607</v>
      </c>
      <c r="B597" s="29">
        <v>0.48708081634700601</v>
      </c>
      <c r="C597" s="30">
        <v>0.30574494097319399</v>
      </c>
      <c r="D597" s="31">
        <v>0.28786490683620303</v>
      </c>
      <c r="E597" s="29">
        <v>0</v>
      </c>
      <c r="F597" s="30">
        <v>0</v>
      </c>
      <c r="G597" s="31">
        <v>0</v>
      </c>
      <c r="H597" s="29">
        <v>0.341635062071105</v>
      </c>
      <c r="I597" s="30">
        <v>-0.15176620831693799</v>
      </c>
      <c r="J597" s="30">
        <v>0.99039269295297405</v>
      </c>
      <c r="K597" s="30">
        <v>-0.15323841683890899</v>
      </c>
      <c r="L597" s="30">
        <v>0.87821026316364903</v>
      </c>
      <c r="M597" s="30">
        <v>1</v>
      </c>
      <c r="N597" s="27" t="s">
        <v>11</v>
      </c>
      <c r="O597" s="28" t="s">
        <v>14</v>
      </c>
      <c r="P597" s="29">
        <v>-0.500402269118009</v>
      </c>
      <c r="Q597" s="30">
        <v>0.90605596578941505</v>
      </c>
      <c r="R597" s="30">
        <v>-0.55228626929466296</v>
      </c>
      <c r="S597" s="30">
        <v>0.58075223643463203</v>
      </c>
      <c r="T597" s="30" t="s">
        <v>10</v>
      </c>
      <c r="U597" s="27" t="s">
        <v>3537</v>
      </c>
      <c r="V597" s="28" t="s">
        <v>10</v>
      </c>
      <c r="W597" s="29">
        <v>0.34863606080107101</v>
      </c>
      <c r="X597" s="30">
        <v>0.99143674544920601</v>
      </c>
      <c r="Y597" s="30">
        <v>-0.35164730619612899</v>
      </c>
      <c r="Z597" s="30">
        <v>0.72510278303273301</v>
      </c>
      <c r="AA597" s="30">
        <v>0.99998732852208605</v>
      </c>
      <c r="AB597" s="27" t="s">
        <v>3552</v>
      </c>
      <c r="AC597" s="28" t="s">
        <v>14</v>
      </c>
    </row>
    <row r="598" spans="1:29" x14ac:dyDescent="0.45">
      <c r="A598" s="22" t="s">
        <v>608</v>
      </c>
      <c r="B598" s="29">
        <v>0.13307728224940199</v>
      </c>
      <c r="C598" s="30">
        <v>8.7593311966639595E-2</v>
      </c>
      <c r="D598" s="31">
        <v>0.36039658922189499</v>
      </c>
      <c r="E598" s="29">
        <v>0</v>
      </c>
      <c r="F598" s="30">
        <v>0</v>
      </c>
      <c r="G598" s="31">
        <v>0</v>
      </c>
      <c r="H598" s="29">
        <v>0.14873415070114701</v>
      </c>
      <c r="I598" s="30">
        <v>1.07295206514333</v>
      </c>
      <c r="J598" s="30">
        <v>1.91297755800124</v>
      </c>
      <c r="K598" s="30">
        <v>0.56088063378244601</v>
      </c>
      <c r="L598" s="30">
        <v>0.57487891297805505</v>
      </c>
      <c r="M598" s="30">
        <v>1</v>
      </c>
      <c r="N598" s="27" t="s">
        <v>11</v>
      </c>
      <c r="O598" s="28" t="s">
        <v>14</v>
      </c>
      <c r="P598" s="29">
        <v>-3.3240237937711401E-3</v>
      </c>
      <c r="Q598" s="30">
        <v>1.76065603737608</v>
      </c>
      <c r="R598" s="30">
        <v>-1.8879461537103901E-3</v>
      </c>
      <c r="S598" s="30">
        <v>0.99849363780719202</v>
      </c>
      <c r="T598" s="30" t="s">
        <v>10</v>
      </c>
      <c r="U598" s="27" t="s">
        <v>3537</v>
      </c>
      <c r="V598" s="28" t="s">
        <v>10</v>
      </c>
      <c r="W598" s="29">
        <v>1.0762760889371099</v>
      </c>
      <c r="X598" s="30">
        <v>1.9137932265398401</v>
      </c>
      <c r="Y598" s="30">
        <v>-0.56237846075096798</v>
      </c>
      <c r="Z598" s="30">
        <v>0.57385819112172898</v>
      </c>
      <c r="AA598" s="30">
        <v>0.99998732852208605</v>
      </c>
      <c r="AB598" s="27" t="s">
        <v>3552</v>
      </c>
      <c r="AC598" s="28" t="s">
        <v>14</v>
      </c>
    </row>
    <row r="599" spans="1:29" x14ac:dyDescent="0.45">
      <c r="A599" s="22" t="s">
        <v>609</v>
      </c>
      <c r="B599" s="29">
        <v>2.3915489506035201</v>
      </c>
      <c r="C599" s="30">
        <v>1.8451122592990099</v>
      </c>
      <c r="D599" s="31">
        <v>1.5346770017979601</v>
      </c>
      <c r="E599" s="29">
        <v>1.28939137563435</v>
      </c>
      <c r="F599" s="30">
        <v>0.68254537337003196</v>
      </c>
      <c r="G599" s="31">
        <v>0.57587626301702199</v>
      </c>
      <c r="H599" s="29">
        <v>1.7384002166769701</v>
      </c>
      <c r="I599" s="30">
        <v>9.4359475717888899E-2</v>
      </c>
      <c r="J599" s="30">
        <v>0.561413572368889</v>
      </c>
      <c r="K599" s="30">
        <v>0.168074803250193</v>
      </c>
      <c r="L599" s="30">
        <v>0.866524431440725</v>
      </c>
      <c r="M599" s="30">
        <v>1</v>
      </c>
      <c r="N599" s="27" t="s">
        <v>11</v>
      </c>
      <c r="O599" s="28" t="s">
        <v>14</v>
      </c>
      <c r="P599" s="29">
        <v>-5.8663270848978197E-2</v>
      </c>
      <c r="Q599" s="30">
        <v>0.52047059869133505</v>
      </c>
      <c r="R599" s="30">
        <v>-0.11271197834513701</v>
      </c>
      <c r="S599" s="30">
        <v>0.910258904423217</v>
      </c>
      <c r="T599" s="30" t="s">
        <v>10</v>
      </c>
      <c r="U599" s="27" t="s">
        <v>3537</v>
      </c>
      <c r="V599" s="28" t="s">
        <v>10</v>
      </c>
      <c r="W599" s="29">
        <v>0.15302274656686701</v>
      </c>
      <c r="X599" s="30">
        <v>0.563580366800563</v>
      </c>
      <c r="Y599" s="30">
        <v>-0.27151894491210699</v>
      </c>
      <c r="Z599" s="30">
        <v>0.78599193085850105</v>
      </c>
      <c r="AA599" s="30">
        <v>0.99998732852208605</v>
      </c>
      <c r="AB599" s="27" t="s">
        <v>3552</v>
      </c>
      <c r="AC599" s="28" t="s">
        <v>14</v>
      </c>
    </row>
    <row r="600" spans="1:29" x14ac:dyDescent="0.45">
      <c r="A600" s="22" t="s">
        <v>610</v>
      </c>
      <c r="B600" s="29">
        <v>1.72919605900516</v>
      </c>
      <c r="C600" s="30">
        <v>1.5890880451076901</v>
      </c>
      <c r="D600" s="31">
        <v>2.96546603499185</v>
      </c>
      <c r="E600" s="29">
        <v>1.0091916986392899</v>
      </c>
      <c r="F600" s="30">
        <v>1.29248198581453</v>
      </c>
      <c r="G600" s="31">
        <v>1.56153854020543</v>
      </c>
      <c r="H600" s="29">
        <v>1.8069618351333301</v>
      </c>
      <c r="I600" s="30">
        <v>0.28211559630981198</v>
      </c>
      <c r="J600" s="30">
        <v>0.42321614279958503</v>
      </c>
      <c r="K600" s="30">
        <v>0.66659932781299702</v>
      </c>
      <c r="L600" s="30">
        <v>0.50502809858452202</v>
      </c>
      <c r="M600" s="30">
        <v>1</v>
      </c>
      <c r="N600" s="27" t="s">
        <v>11</v>
      </c>
      <c r="O600" s="28" t="s">
        <v>14</v>
      </c>
      <c r="P600" s="29">
        <v>-5.5087495432828301E-2</v>
      </c>
      <c r="Q600" s="30">
        <v>0.39635482853363702</v>
      </c>
      <c r="R600" s="30">
        <v>-0.138985301722275</v>
      </c>
      <c r="S600" s="30">
        <v>0.88946176384040199</v>
      </c>
      <c r="T600" s="30" t="s">
        <v>10</v>
      </c>
      <c r="U600" s="27" t="s">
        <v>3537</v>
      </c>
      <c r="V600" s="28" t="s">
        <v>10</v>
      </c>
      <c r="W600" s="29">
        <v>0.33720309174264101</v>
      </c>
      <c r="X600" s="30">
        <v>0.42023241182422499</v>
      </c>
      <c r="Y600" s="30">
        <v>-0.80242047556219098</v>
      </c>
      <c r="Z600" s="30">
        <v>0.422309772783305</v>
      </c>
      <c r="AA600" s="30">
        <v>0.99998732852208605</v>
      </c>
      <c r="AB600" s="27" t="s">
        <v>3552</v>
      </c>
      <c r="AC600" s="28" t="s">
        <v>14</v>
      </c>
    </row>
    <row r="601" spans="1:29" x14ac:dyDescent="0.45">
      <c r="A601" s="22" t="s">
        <v>611</v>
      </c>
      <c r="B601" s="29">
        <v>2.5252281265579799</v>
      </c>
      <c r="C601" s="30">
        <v>1.6236605269248401</v>
      </c>
      <c r="D601" s="31">
        <v>1.05242234338857</v>
      </c>
      <c r="E601" s="29">
        <v>0.94509857848215095</v>
      </c>
      <c r="F601" s="30">
        <v>0.67697898741798401</v>
      </c>
      <c r="G601" s="31">
        <v>0.87681285680968202</v>
      </c>
      <c r="H601" s="29">
        <v>1.81905873934028</v>
      </c>
      <c r="I601" s="30">
        <v>-0.25371772008464</v>
      </c>
      <c r="J601" s="30">
        <v>0.56176286393289399</v>
      </c>
      <c r="K601" s="30">
        <v>-0.45164558993516501</v>
      </c>
      <c r="L601" s="30">
        <v>0.65152432125375803</v>
      </c>
      <c r="M601" s="30">
        <v>1</v>
      </c>
      <c r="N601" s="27" t="s">
        <v>11</v>
      </c>
      <c r="O601" s="28" t="s">
        <v>14</v>
      </c>
      <c r="P601" s="29">
        <v>-0.161325760836357</v>
      </c>
      <c r="Q601" s="30">
        <v>0.51181258469316104</v>
      </c>
      <c r="R601" s="30">
        <v>-0.315204755922666</v>
      </c>
      <c r="S601" s="30">
        <v>0.752606194785989</v>
      </c>
      <c r="T601" s="30" t="s">
        <v>10</v>
      </c>
      <c r="U601" s="27" t="s">
        <v>3537</v>
      </c>
      <c r="V601" s="28" t="s">
        <v>10</v>
      </c>
      <c r="W601" s="29">
        <v>-9.2391959248283306E-2</v>
      </c>
      <c r="X601" s="30">
        <v>0.55697256396355899</v>
      </c>
      <c r="Y601" s="30">
        <v>0.16588242442463999</v>
      </c>
      <c r="Z601" s="30">
        <v>0.86824947913672701</v>
      </c>
      <c r="AA601" s="30">
        <v>0.99998732852208605</v>
      </c>
      <c r="AB601" s="27" t="s">
        <v>3552</v>
      </c>
      <c r="AC601" s="28" t="s">
        <v>14</v>
      </c>
    </row>
    <row r="602" spans="1:29" x14ac:dyDescent="0.45">
      <c r="A602" s="22" t="s">
        <v>612</v>
      </c>
      <c r="B602" s="29">
        <v>0.112442040215844</v>
      </c>
      <c r="C602" s="30">
        <v>0.30831650401660299</v>
      </c>
      <c r="D602" s="31">
        <v>7.6778398325691194E-2</v>
      </c>
      <c r="E602" s="29">
        <v>0</v>
      </c>
      <c r="F602" s="30">
        <v>0</v>
      </c>
      <c r="G602" s="31">
        <v>0</v>
      </c>
      <c r="H602" s="29">
        <v>0.15075889077344301</v>
      </c>
      <c r="I602" s="30">
        <v>-0.20762355459994999</v>
      </c>
      <c r="J602" s="30">
        <v>1.6653975740234099</v>
      </c>
      <c r="K602" s="30">
        <v>-0.124669062714169</v>
      </c>
      <c r="L602" s="30">
        <v>0.90078555065355304</v>
      </c>
      <c r="M602" s="30">
        <v>1</v>
      </c>
      <c r="N602" s="27" t="s">
        <v>11</v>
      </c>
      <c r="O602" s="28" t="s">
        <v>14</v>
      </c>
      <c r="P602" s="29">
        <v>0.406676740043104</v>
      </c>
      <c r="Q602" s="30">
        <v>1.5253542969940299</v>
      </c>
      <c r="R602" s="30">
        <v>0.266611331442491</v>
      </c>
      <c r="S602" s="30">
        <v>0.78976843012582998</v>
      </c>
      <c r="T602" s="30" t="s">
        <v>10</v>
      </c>
      <c r="U602" s="27" t="s">
        <v>3537</v>
      </c>
      <c r="V602" s="28" t="s">
        <v>10</v>
      </c>
      <c r="W602" s="29">
        <v>-0.61430029464305302</v>
      </c>
      <c r="X602" s="30">
        <v>1.65934496390885</v>
      </c>
      <c r="Y602" s="30">
        <v>0.37020650196567301</v>
      </c>
      <c r="Z602" s="30">
        <v>0.71122863235738498</v>
      </c>
      <c r="AA602" s="30">
        <v>0.99998732852208605</v>
      </c>
      <c r="AB602" s="27" t="s">
        <v>3552</v>
      </c>
      <c r="AC602" s="28" t="s">
        <v>14</v>
      </c>
    </row>
    <row r="603" spans="1:29" x14ac:dyDescent="0.45">
      <c r="A603" s="22" t="s">
        <v>613</v>
      </c>
      <c r="B603" s="29">
        <v>0.68311614658922404</v>
      </c>
      <c r="C603" s="30">
        <v>0.624942785796472</v>
      </c>
      <c r="D603" s="31">
        <v>0.405530898537874</v>
      </c>
      <c r="E603" s="29">
        <v>0</v>
      </c>
      <c r="F603" s="30">
        <v>8.6464732150277002E-2</v>
      </c>
      <c r="G603" s="31">
        <v>0</v>
      </c>
      <c r="H603" s="29">
        <v>0.54082054458193196</v>
      </c>
      <c r="I603" s="30">
        <v>-0.41661065850721202</v>
      </c>
      <c r="J603" s="30">
        <v>0.65084149099255795</v>
      </c>
      <c r="K603" s="30">
        <v>-0.64011078622517703</v>
      </c>
      <c r="L603" s="30">
        <v>0.52210057709683499</v>
      </c>
      <c r="M603" s="30">
        <v>1</v>
      </c>
      <c r="N603" s="27" t="s">
        <v>11</v>
      </c>
      <c r="O603" s="28" t="s">
        <v>14</v>
      </c>
      <c r="P603" s="29">
        <v>-8.3887929492376501E-2</v>
      </c>
      <c r="Q603" s="30">
        <v>0.57985669734997702</v>
      </c>
      <c r="R603" s="30">
        <v>-0.14467010534802099</v>
      </c>
      <c r="S603" s="30">
        <v>0.88497134328065197</v>
      </c>
      <c r="T603" s="30" t="s">
        <v>10</v>
      </c>
      <c r="U603" s="27" t="s">
        <v>3537</v>
      </c>
      <c r="V603" s="28" t="s">
        <v>10</v>
      </c>
      <c r="W603" s="29">
        <v>-0.33272272901483602</v>
      </c>
      <c r="X603" s="30">
        <v>0.65175557699226505</v>
      </c>
      <c r="Y603" s="30">
        <v>0.51050231215556496</v>
      </c>
      <c r="Z603" s="30">
        <v>0.60969959514499705</v>
      </c>
      <c r="AA603" s="30">
        <v>0.99998732852208605</v>
      </c>
      <c r="AB603" s="27" t="s">
        <v>3552</v>
      </c>
      <c r="AC603" s="28" t="s">
        <v>14</v>
      </c>
    </row>
    <row r="604" spans="1:29" x14ac:dyDescent="0.45">
      <c r="A604" s="22" t="s">
        <v>614</v>
      </c>
      <c r="B604" s="29">
        <v>0.32087804122471603</v>
      </c>
      <c r="C604" s="30">
        <v>0.46770771119718102</v>
      </c>
      <c r="D604" s="31">
        <v>0.49159053420911702</v>
      </c>
      <c r="E604" s="29">
        <v>0</v>
      </c>
      <c r="F604" s="30">
        <v>0</v>
      </c>
      <c r="G604" s="31">
        <v>0</v>
      </c>
      <c r="H604" s="29">
        <v>0.420576661576891</v>
      </c>
      <c r="I604" s="30">
        <v>0.45407870301736802</v>
      </c>
      <c r="J604" s="30">
        <v>0.94889238789360597</v>
      </c>
      <c r="K604" s="30">
        <v>0.47853551025459501</v>
      </c>
      <c r="L604" s="30">
        <v>0.63226910624035304</v>
      </c>
      <c r="M604" s="30">
        <v>1</v>
      </c>
      <c r="N604" s="27" t="s">
        <v>11</v>
      </c>
      <c r="O604" s="28" t="s">
        <v>14</v>
      </c>
      <c r="P604" s="29">
        <v>-0.17785232850264401</v>
      </c>
      <c r="Q604" s="30">
        <v>0.87731923665581901</v>
      </c>
      <c r="R604" s="30">
        <v>-0.20272247668999499</v>
      </c>
      <c r="S604" s="30">
        <v>0.83935195407973195</v>
      </c>
      <c r="T604" s="30" t="s">
        <v>10</v>
      </c>
      <c r="U604" s="27" t="s">
        <v>3537</v>
      </c>
      <c r="V604" s="28" t="s">
        <v>10</v>
      </c>
      <c r="W604" s="29">
        <v>0.63193103152001195</v>
      </c>
      <c r="X604" s="30">
        <v>0.94439369444808996</v>
      </c>
      <c r="Y604" s="30">
        <v>-0.66913940153880103</v>
      </c>
      <c r="Z604" s="30">
        <v>0.503406557699424</v>
      </c>
      <c r="AA604" s="30">
        <v>0.99998732852208605</v>
      </c>
      <c r="AB604" s="27" t="s">
        <v>3552</v>
      </c>
      <c r="AC604" s="28" t="s">
        <v>14</v>
      </c>
    </row>
    <row r="605" spans="1:29" x14ac:dyDescent="0.45">
      <c r="A605" s="22" t="s">
        <v>615</v>
      </c>
      <c r="B605" s="29">
        <v>0.22841050296151</v>
      </c>
      <c r="C605" s="30">
        <v>0.24657079712931099</v>
      </c>
      <c r="D605" s="31">
        <v>0.42332933575152798</v>
      </c>
      <c r="E605" s="29">
        <v>0</v>
      </c>
      <c r="F605" s="30">
        <v>0</v>
      </c>
      <c r="G605" s="31">
        <v>0</v>
      </c>
      <c r="H605" s="29">
        <v>0.26514735174818899</v>
      </c>
      <c r="I605" s="30">
        <v>0.13411591830405101</v>
      </c>
      <c r="J605" s="30">
        <v>1.1614686943213199</v>
      </c>
      <c r="K605" s="30">
        <v>0.115470971331189</v>
      </c>
      <c r="L605" s="30">
        <v>0.90807182806643005</v>
      </c>
      <c r="M605" s="30">
        <v>1</v>
      </c>
      <c r="N605" s="27" t="s">
        <v>11</v>
      </c>
      <c r="O605" s="28" t="s">
        <v>14</v>
      </c>
      <c r="P605" s="29">
        <v>-0.101933024116505</v>
      </c>
      <c r="Q605" s="30">
        <v>1.0637661517589401</v>
      </c>
      <c r="R605" s="30">
        <v>-9.5822774533631097E-2</v>
      </c>
      <c r="S605" s="30">
        <v>0.92366132912633103</v>
      </c>
      <c r="T605" s="30" t="s">
        <v>10</v>
      </c>
      <c r="U605" s="27" t="s">
        <v>3537</v>
      </c>
      <c r="V605" s="28" t="s">
        <v>10</v>
      </c>
      <c r="W605" s="29">
        <v>0.23604894242055599</v>
      </c>
      <c r="X605" s="30">
        <v>1.1650749857884499</v>
      </c>
      <c r="Y605" s="30">
        <v>-0.202604077248138</v>
      </c>
      <c r="Z605" s="30">
        <v>0.839444502914928</v>
      </c>
      <c r="AA605" s="30">
        <v>0.99998732852208605</v>
      </c>
      <c r="AB605" s="27" t="s">
        <v>3552</v>
      </c>
      <c r="AC605" s="28" t="s">
        <v>14</v>
      </c>
    </row>
    <row r="606" spans="1:29" x14ac:dyDescent="0.45">
      <c r="A606" s="22" t="s">
        <v>616</v>
      </c>
      <c r="B606" s="29">
        <v>0.41850878467341002</v>
      </c>
      <c r="C606" s="30">
        <v>1.1253382642715699</v>
      </c>
      <c r="D606" s="31">
        <v>0.72826507525876405</v>
      </c>
      <c r="E606" s="29">
        <v>0</v>
      </c>
      <c r="F606" s="30">
        <v>0</v>
      </c>
      <c r="G606" s="31">
        <v>0</v>
      </c>
      <c r="H606" s="29">
        <v>0.60194323632661995</v>
      </c>
      <c r="I606" s="30">
        <v>5.5495277081317199E-2</v>
      </c>
      <c r="J606" s="30">
        <v>0.83498613423607504</v>
      </c>
      <c r="K606" s="30">
        <v>6.6462513335134199E-2</v>
      </c>
      <c r="L606" s="30">
        <v>0.94700960171780701</v>
      </c>
      <c r="M606" s="30">
        <v>1</v>
      </c>
      <c r="N606" s="27" t="s">
        <v>11</v>
      </c>
      <c r="O606" s="28" t="s">
        <v>14</v>
      </c>
      <c r="P606" s="29">
        <v>-0.40100676397725998</v>
      </c>
      <c r="Q606" s="30">
        <v>0.76933658318944298</v>
      </c>
      <c r="R606" s="30">
        <v>-0.52123709276218799</v>
      </c>
      <c r="S606" s="30">
        <v>0.60220161745673095</v>
      </c>
      <c r="T606" s="30" t="s">
        <v>10</v>
      </c>
      <c r="U606" s="27" t="s">
        <v>3537</v>
      </c>
      <c r="V606" s="28" t="s">
        <v>10</v>
      </c>
      <c r="W606" s="29">
        <v>0.456502041058578</v>
      </c>
      <c r="X606" s="30">
        <v>0.84259164896584204</v>
      </c>
      <c r="Y606" s="30">
        <v>-0.54178324888321305</v>
      </c>
      <c r="Z606" s="30">
        <v>0.58796783237785</v>
      </c>
      <c r="AA606" s="30">
        <v>0.99998732852208605</v>
      </c>
      <c r="AB606" s="27" t="s">
        <v>3552</v>
      </c>
      <c r="AC606" s="28" t="s">
        <v>14</v>
      </c>
    </row>
    <row r="607" spans="1:29" x14ac:dyDescent="0.45">
      <c r="A607" s="22" t="s">
        <v>617</v>
      </c>
      <c r="B607" s="29">
        <v>20.488275712915701</v>
      </c>
      <c r="C607" s="30">
        <v>220.648425760869</v>
      </c>
      <c r="D607" s="31">
        <v>27.7642436576247</v>
      </c>
      <c r="E607" s="29">
        <v>8.1417495910148201</v>
      </c>
      <c r="F607" s="30">
        <v>7.5282348063657203</v>
      </c>
      <c r="G607" s="31">
        <v>10.0181593023477</v>
      </c>
      <c r="H607" s="29">
        <v>72.616060345594406</v>
      </c>
      <c r="I607" s="30">
        <v>-0.407366417561845</v>
      </c>
      <c r="J607" s="30">
        <v>0.51007677854717604</v>
      </c>
      <c r="K607" s="30">
        <v>-0.79863744968380102</v>
      </c>
      <c r="L607" s="30">
        <v>0.42450066597227298</v>
      </c>
      <c r="M607" s="30">
        <v>1</v>
      </c>
      <c r="N607" s="27" t="s">
        <v>11</v>
      </c>
      <c r="O607" s="28" t="s">
        <v>14</v>
      </c>
      <c r="P607" s="29">
        <v>-0.752691626188706</v>
      </c>
      <c r="Q607" s="30">
        <v>0.46797119173075302</v>
      </c>
      <c r="R607" s="30">
        <v>-1.60841444834443</v>
      </c>
      <c r="S607" s="30">
        <v>0.107744439370388</v>
      </c>
      <c r="T607" s="30">
        <v>0.47715394578314702</v>
      </c>
      <c r="U607" s="27" t="s">
        <v>3537</v>
      </c>
      <c r="V607" s="28" t="s">
        <v>14</v>
      </c>
      <c r="W607" s="29">
        <v>0.345325208626861</v>
      </c>
      <c r="X607" s="30">
        <v>0.51018276048954803</v>
      </c>
      <c r="Y607" s="30">
        <v>-0.67686569474731495</v>
      </c>
      <c r="Z607" s="30">
        <v>0.498491171696891</v>
      </c>
      <c r="AA607" s="30">
        <v>0.99998732852208605</v>
      </c>
      <c r="AB607" s="27" t="s">
        <v>3552</v>
      </c>
      <c r="AC607" s="28" t="s">
        <v>14</v>
      </c>
    </row>
    <row r="608" spans="1:29" x14ac:dyDescent="0.45">
      <c r="A608" s="22" t="s">
        <v>618</v>
      </c>
      <c r="B608" s="29">
        <v>7.9085158853616804</v>
      </c>
      <c r="C608" s="30">
        <v>5.3062409475124799</v>
      </c>
      <c r="D608" s="31">
        <v>5.3134523951043997</v>
      </c>
      <c r="E608" s="29">
        <v>2.6458274610853398</v>
      </c>
      <c r="F608" s="30">
        <v>2.36640398366661</v>
      </c>
      <c r="G608" s="31">
        <v>2.4540379537814201</v>
      </c>
      <c r="H608" s="29">
        <v>5.7166744652013701</v>
      </c>
      <c r="I608" s="30">
        <v>-0.47664950829236202</v>
      </c>
      <c r="J608" s="30">
        <v>0.47289236787229499</v>
      </c>
      <c r="K608" s="30">
        <v>-1.0079450223249999</v>
      </c>
      <c r="L608" s="30">
        <v>0.313480856095809</v>
      </c>
      <c r="M608" s="30">
        <v>1</v>
      </c>
      <c r="N608" s="27" t="s">
        <v>11</v>
      </c>
      <c r="O608" s="28" t="s">
        <v>14</v>
      </c>
      <c r="P608" s="29">
        <v>-1.1105205692167499</v>
      </c>
      <c r="Q608" s="30">
        <v>0.43226854248241198</v>
      </c>
      <c r="R608" s="30">
        <v>-2.5690524756654698</v>
      </c>
      <c r="S608" s="30">
        <v>1.01977013856525E-2</v>
      </c>
      <c r="T608" s="30" t="s">
        <v>10</v>
      </c>
      <c r="U608" s="27" t="s">
        <v>3537</v>
      </c>
      <c r="V608" s="28" t="s">
        <v>10</v>
      </c>
      <c r="W608" s="29">
        <v>0.63387106092438406</v>
      </c>
      <c r="X608" s="30">
        <v>0.480074530007431</v>
      </c>
      <c r="Y608" s="30">
        <v>-1.32035969688826</v>
      </c>
      <c r="Z608" s="30">
        <v>0.186714953026305</v>
      </c>
      <c r="AA608" s="30">
        <v>0.99998732852208605</v>
      </c>
      <c r="AB608" s="27" t="s">
        <v>3552</v>
      </c>
      <c r="AC608" s="28" t="s">
        <v>14</v>
      </c>
    </row>
    <row r="609" spans="1:29" x14ac:dyDescent="0.45">
      <c r="A609" s="22" t="s">
        <v>619</v>
      </c>
      <c r="B609" s="29">
        <v>0.45651745712872899</v>
      </c>
      <c r="C609" s="30">
        <v>0.36078872974867998</v>
      </c>
      <c r="D609" s="31">
        <v>0.232021096868156</v>
      </c>
      <c r="E609" s="29">
        <v>0</v>
      </c>
      <c r="F609" s="30">
        <v>0</v>
      </c>
      <c r="G609" s="31">
        <v>0</v>
      </c>
      <c r="H609" s="29">
        <v>0.35658565923955798</v>
      </c>
      <c r="I609" s="30">
        <v>-3.22542996522874E-3</v>
      </c>
      <c r="J609" s="30">
        <v>0.96196465616049998</v>
      </c>
      <c r="K609" s="30">
        <v>-3.3529609893386599E-3</v>
      </c>
      <c r="L609" s="30">
        <v>0.99732472920635395</v>
      </c>
      <c r="M609" s="30">
        <v>1</v>
      </c>
      <c r="N609" s="27" t="s">
        <v>11</v>
      </c>
      <c r="O609" s="28" t="s">
        <v>14</v>
      </c>
      <c r="P609" s="29">
        <v>-8.4943167199001607E-2</v>
      </c>
      <c r="Q609" s="30">
        <v>0.88386750215938004</v>
      </c>
      <c r="R609" s="30">
        <v>-9.6103960142755102E-2</v>
      </c>
      <c r="S609" s="30">
        <v>0.92343800612898097</v>
      </c>
      <c r="T609" s="30" t="s">
        <v>10</v>
      </c>
      <c r="U609" s="27" t="s">
        <v>3537</v>
      </c>
      <c r="V609" s="28" t="s">
        <v>10</v>
      </c>
      <c r="W609" s="29">
        <v>8.1717737233772805E-2</v>
      </c>
      <c r="X609" s="30">
        <v>0.96128007831873796</v>
      </c>
      <c r="Y609" s="30">
        <v>-8.5009290296222298E-2</v>
      </c>
      <c r="Z609" s="30">
        <v>0.93225400485938703</v>
      </c>
      <c r="AA609" s="30">
        <v>0.99998732852208605</v>
      </c>
      <c r="AB609" s="27" t="s">
        <v>3552</v>
      </c>
      <c r="AC609" s="28" t="s">
        <v>14</v>
      </c>
    </row>
    <row r="610" spans="1:29" x14ac:dyDescent="0.45">
      <c r="A610" s="22" t="s">
        <v>620</v>
      </c>
      <c r="B610" s="29">
        <v>0.27113479674519703</v>
      </c>
      <c r="C610" s="30">
        <v>1.4098118194360401</v>
      </c>
      <c r="D610" s="31">
        <v>0.21639429160198601</v>
      </c>
      <c r="E610" s="29">
        <v>0</v>
      </c>
      <c r="F610" s="30">
        <v>0</v>
      </c>
      <c r="G610" s="31">
        <v>0</v>
      </c>
      <c r="H610" s="29">
        <v>0.52513725610659101</v>
      </c>
      <c r="I610" s="30">
        <v>-0.32058119596738199</v>
      </c>
      <c r="J610" s="30">
        <v>1.55701540693583</v>
      </c>
      <c r="K610" s="30">
        <v>-0.20589468449659001</v>
      </c>
      <c r="L610" s="30">
        <v>0.83687317765341396</v>
      </c>
      <c r="M610" s="30">
        <v>1</v>
      </c>
      <c r="N610" s="27" t="s">
        <v>11</v>
      </c>
      <c r="O610" s="28" t="s">
        <v>14</v>
      </c>
      <c r="P610" s="29">
        <v>0.49688112143761998</v>
      </c>
      <c r="Q610" s="30">
        <v>1.4232904960528301</v>
      </c>
      <c r="R610" s="30">
        <v>0.34910731352145402</v>
      </c>
      <c r="S610" s="30">
        <v>0.72700874619719502</v>
      </c>
      <c r="T610" s="30" t="s">
        <v>10</v>
      </c>
      <c r="U610" s="27" t="s">
        <v>3537</v>
      </c>
      <c r="V610" s="28" t="s">
        <v>10</v>
      </c>
      <c r="W610" s="29">
        <v>-0.81746231740500197</v>
      </c>
      <c r="X610" s="30">
        <v>1.55417889066926</v>
      </c>
      <c r="Y610" s="30">
        <v>0.52597697878458904</v>
      </c>
      <c r="Z610" s="30">
        <v>0.598904202241479</v>
      </c>
      <c r="AA610" s="30">
        <v>0.99998732852208605</v>
      </c>
      <c r="AB610" s="27" t="s">
        <v>3552</v>
      </c>
      <c r="AC610" s="28" t="s">
        <v>14</v>
      </c>
    </row>
    <row r="611" spans="1:29" x14ac:dyDescent="0.45">
      <c r="A611" s="22" t="s">
        <v>621</v>
      </c>
      <c r="B611" s="29">
        <v>0.561456147064754</v>
      </c>
      <c r="C611" s="30">
        <v>1.09356012367842</v>
      </c>
      <c r="D611" s="31">
        <v>0.79332456381323702</v>
      </c>
      <c r="E611" s="29">
        <v>0</v>
      </c>
      <c r="F611" s="30">
        <v>0.79138087837595805</v>
      </c>
      <c r="G611" s="31">
        <v>0.57034932542660299</v>
      </c>
      <c r="H611" s="29">
        <v>0.75256228764622501</v>
      </c>
      <c r="I611" s="30">
        <v>0.118385252760433</v>
      </c>
      <c r="J611" s="30">
        <v>0.50458694841604201</v>
      </c>
      <c r="K611" s="30">
        <v>0.23461814288312199</v>
      </c>
      <c r="L611" s="30">
        <v>0.81450512658062602</v>
      </c>
      <c r="M611" s="30">
        <v>1</v>
      </c>
      <c r="N611" s="27" t="s">
        <v>11</v>
      </c>
      <c r="O611" s="28" t="s">
        <v>14</v>
      </c>
      <c r="P611" s="29">
        <v>-4.4609286142208902E-2</v>
      </c>
      <c r="Q611" s="30">
        <v>0.46608437189828</v>
      </c>
      <c r="R611" s="30">
        <v>-9.5710752884768699E-2</v>
      </c>
      <c r="S611" s="30">
        <v>0.92375030054293095</v>
      </c>
      <c r="T611" s="30" t="s">
        <v>10</v>
      </c>
      <c r="U611" s="27" t="s">
        <v>3537</v>
      </c>
      <c r="V611" s="28" t="s">
        <v>10</v>
      </c>
      <c r="W611" s="29">
        <v>0.16299453890264201</v>
      </c>
      <c r="X611" s="30">
        <v>0.49429270563409999</v>
      </c>
      <c r="Y611" s="30">
        <v>-0.32975307352259198</v>
      </c>
      <c r="Z611" s="30">
        <v>0.74158654769916199</v>
      </c>
      <c r="AA611" s="30">
        <v>0.99998732852208605</v>
      </c>
      <c r="AB611" s="27" t="s">
        <v>3552</v>
      </c>
      <c r="AC611" s="28" t="s">
        <v>14</v>
      </c>
    </row>
    <row r="612" spans="1:29" x14ac:dyDescent="0.45">
      <c r="A612" s="22" t="s">
        <v>622</v>
      </c>
      <c r="B612" s="29">
        <v>0.15789775721711</v>
      </c>
      <c r="C612" s="30">
        <v>4.1849147044739098E-2</v>
      </c>
      <c r="D612" s="31">
        <v>3.8536572826428001E-2</v>
      </c>
      <c r="E612" s="29">
        <v>0</v>
      </c>
      <c r="F612" s="30">
        <v>0</v>
      </c>
      <c r="G612" s="31">
        <v>0</v>
      </c>
      <c r="H612" s="29">
        <v>9.2483160598785599E-2</v>
      </c>
      <c r="I612" s="30">
        <v>0.232192024126985</v>
      </c>
      <c r="J612" s="30">
        <v>4.1518120979759896</v>
      </c>
      <c r="K612" s="30">
        <v>5.5925465470891202E-2</v>
      </c>
      <c r="L612" s="30">
        <v>0.95540118406087404</v>
      </c>
      <c r="M612" s="30">
        <v>1</v>
      </c>
      <c r="N612" s="27" t="s">
        <v>11</v>
      </c>
      <c r="O612" s="28" t="s">
        <v>14</v>
      </c>
      <c r="P612" s="29">
        <v>-0.14764383068438999</v>
      </c>
      <c r="Q612" s="30">
        <v>3.8107764260416199</v>
      </c>
      <c r="R612" s="30">
        <v>-3.8743766145775398E-2</v>
      </c>
      <c r="S612" s="30">
        <v>0.96909467924842296</v>
      </c>
      <c r="T612" s="30" t="s">
        <v>10</v>
      </c>
      <c r="U612" s="27" t="s">
        <v>3537</v>
      </c>
      <c r="V612" s="28" t="s">
        <v>10</v>
      </c>
      <c r="W612" s="29">
        <v>0.379835854811375</v>
      </c>
      <c r="X612" s="30">
        <v>4.1538396022903301</v>
      </c>
      <c r="Y612" s="30">
        <v>-9.1442109272091801E-2</v>
      </c>
      <c r="Z612" s="30">
        <v>0.92714130352388802</v>
      </c>
      <c r="AA612" s="30">
        <v>0.99998732852208605</v>
      </c>
      <c r="AB612" s="27" t="s">
        <v>3552</v>
      </c>
      <c r="AC612" s="28" t="s">
        <v>14</v>
      </c>
    </row>
    <row r="613" spans="1:29" x14ac:dyDescent="0.45">
      <c r="A613" s="22" t="s">
        <v>623</v>
      </c>
      <c r="B613" s="29">
        <v>2.13321309040272</v>
      </c>
      <c r="C613" s="30">
        <v>1.1603241805451501</v>
      </c>
      <c r="D613" s="31">
        <v>1.2455134694371599</v>
      </c>
      <c r="E613" s="29">
        <v>1.2387664603242601</v>
      </c>
      <c r="F613" s="30">
        <v>0.31315759129385601</v>
      </c>
      <c r="G613" s="31">
        <v>0.52399009014856901</v>
      </c>
      <c r="H613" s="29">
        <v>1.4845509563774999</v>
      </c>
      <c r="I613" s="30">
        <v>-4.9410374975663099E-2</v>
      </c>
      <c r="J613" s="30">
        <v>0.55096691289058697</v>
      </c>
      <c r="K613" s="30">
        <v>-8.9679386946190695E-2</v>
      </c>
      <c r="L613" s="30">
        <v>0.92854199676250604</v>
      </c>
      <c r="M613" s="30">
        <v>1</v>
      </c>
      <c r="N613" s="27" t="s">
        <v>11</v>
      </c>
      <c r="O613" s="28" t="s">
        <v>14</v>
      </c>
      <c r="P613" s="29">
        <v>-1.02899006169707</v>
      </c>
      <c r="Q613" s="30">
        <v>0.527119860162513</v>
      </c>
      <c r="R613" s="30">
        <v>-1.9520988288694501</v>
      </c>
      <c r="S613" s="30">
        <v>5.0926472262817997E-2</v>
      </c>
      <c r="T613" s="30" t="s">
        <v>10</v>
      </c>
      <c r="U613" s="27" t="s">
        <v>3537</v>
      </c>
      <c r="V613" s="28" t="s">
        <v>10</v>
      </c>
      <c r="W613" s="29">
        <v>0.97957968672140805</v>
      </c>
      <c r="X613" s="30">
        <v>0.575250153243413</v>
      </c>
      <c r="Y613" s="30">
        <v>-1.7028760117633699</v>
      </c>
      <c r="Z613" s="30">
        <v>8.8591274068538506E-2</v>
      </c>
      <c r="AA613" s="30">
        <v>0.99998732852208605</v>
      </c>
      <c r="AB613" s="27" t="s">
        <v>3552</v>
      </c>
      <c r="AC613" s="28" t="s">
        <v>14</v>
      </c>
    </row>
    <row r="614" spans="1:29" x14ac:dyDescent="0.45">
      <c r="A614" s="22" t="s">
        <v>624</v>
      </c>
      <c r="B614" s="29">
        <v>8.5910068496763303E-2</v>
      </c>
      <c r="C614" s="30">
        <v>0.35061906637121099</v>
      </c>
      <c r="D614" s="31">
        <v>9.4293367882609197E-2</v>
      </c>
      <c r="E614" s="29">
        <v>0</v>
      </c>
      <c r="F614" s="30">
        <v>0</v>
      </c>
      <c r="G614" s="31">
        <v>0</v>
      </c>
      <c r="H614" s="29">
        <v>0.18177897281817701</v>
      </c>
      <c r="I614" s="30">
        <v>0.13948797015370201</v>
      </c>
      <c r="J614" s="30">
        <v>1.3581543932254001</v>
      </c>
      <c r="K614" s="30">
        <v>0.102704059898846</v>
      </c>
      <c r="L614" s="30">
        <v>0.91819785135398402</v>
      </c>
      <c r="M614" s="30">
        <v>1</v>
      </c>
      <c r="N614" s="27" t="s">
        <v>11</v>
      </c>
      <c r="O614" s="28" t="s">
        <v>14</v>
      </c>
      <c r="P614" s="29">
        <v>0.44765825900021999</v>
      </c>
      <c r="Q614" s="30">
        <v>1.24277018673783</v>
      </c>
      <c r="R614" s="30">
        <v>0.36021000807501302</v>
      </c>
      <c r="S614" s="30">
        <v>0.71869009100876102</v>
      </c>
      <c r="T614" s="30" t="s">
        <v>10</v>
      </c>
      <c r="U614" s="27" t="s">
        <v>3537</v>
      </c>
      <c r="V614" s="28" t="s">
        <v>10</v>
      </c>
      <c r="W614" s="29">
        <v>-0.30817028884651798</v>
      </c>
      <c r="X614" s="30">
        <v>1.3534828303161901</v>
      </c>
      <c r="Y614" s="30">
        <v>0.227686884490826</v>
      </c>
      <c r="Z614" s="30">
        <v>0.81988966931960705</v>
      </c>
      <c r="AA614" s="30">
        <v>0.99998732852208605</v>
      </c>
      <c r="AB614" s="27" t="s">
        <v>3552</v>
      </c>
      <c r="AC614" s="28" t="s">
        <v>14</v>
      </c>
    </row>
    <row r="615" spans="1:29" x14ac:dyDescent="0.45">
      <c r="A615" s="22" t="s">
        <v>625</v>
      </c>
      <c r="B615" s="29">
        <v>0.575235847954642</v>
      </c>
      <c r="C615" s="30">
        <v>0.65885851287374497</v>
      </c>
      <c r="D615" s="31">
        <v>1.16682472406039</v>
      </c>
      <c r="E615" s="29">
        <v>0</v>
      </c>
      <c r="F615" s="30">
        <v>0</v>
      </c>
      <c r="G615" s="31">
        <v>0</v>
      </c>
      <c r="H615" s="29">
        <v>0.71863091549240099</v>
      </c>
      <c r="I615" s="30">
        <v>0.13112415419721199</v>
      </c>
      <c r="J615" s="30">
        <v>0.68161703140743901</v>
      </c>
      <c r="K615" s="30">
        <v>0.192372179912319</v>
      </c>
      <c r="L615" s="30">
        <v>0.84745068261074297</v>
      </c>
      <c r="M615" s="30">
        <v>1</v>
      </c>
      <c r="N615" s="27" t="s">
        <v>11</v>
      </c>
      <c r="O615" s="28" t="s">
        <v>14</v>
      </c>
      <c r="P615" s="29">
        <v>-0.71679126430044604</v>
      </c>
      <c r="Q615" s="30">
        <v>0.635572487801908</v>
      </c>
      <c r="R615" s="30">
        <v>-1.12778837671125</v>
      </c>
      <c r="S615" s="30">
        <v>0.25940930332453499</v>
      </c>
      <c r="T615" s="30" t="s">
        <v>10</v>
      </c>
      <c r="U615" s="27" t="s">
        <v>3537</v>
      </c>
      <c r="V615" s="28" t="s">
        <v>10</v>
      </c>
      <c r="W615" s="29">
        <v>0.84791541849765895</v>
      </c>
      <c r="X615" s="30">
        <v>0.68963760805000396</v>
      </c>
      <c r="Y615" s="30">
        <v>-1.22950867035108</v>
      </c>
      <c r="Z615" s="30">
        <v>0.21888114907515599</v>
      </c>
      <c r="AA615" s="30">
        <v>0.99998732852208605</v>
      </c>
      <c r="AB615" s="27" t="s">
        <v>3552</v>
      </c>
      <c r="AC615" s="28" t="s">
        <v>14</v>
      </c>
    </row>
    <row r="616" spans="1:29" x14ac:dyDescent="0.45">
      <c r="A616" s="22" t="s">
        <v>626</v>
      </c>
      <c r="B616" s="29">
        <v>7.91903446139158</v>
      </c>
      <c r="C616" s="30">
        <v>7.2844705386933004</v>
      </c>
      <c r="D616" s="31">
        <v>7.6021911354248104</v>
      </c>
      <c r="E616" s="29">
        <v>1.8371876248018799</v>
      </c>
      <c r="F616" s="30">
        <v>3.00662987380987</v>
      </c>
      <c r="G616" s="31">
        <v>3.5526570321677799</v>
      </c>
      <c r="H616" s="29">
        <v>7.5890005256485997</v>
      </c>
      <c r="I616" s="30">
        <v>0.59383066588768996</v>
      </c>
      <c r="J616" s="30">
        <v>0.53801315149012396</v>
      </c>
      <c r="K616" s="30">
        <v>1.1037474906384099</v>
      </c>
      <c r="L616" s="30">
        <v>0.26970268848752599</v>
      </c>
      <c r="M616" s="30">
        <v>1</v>
      </c>
      <c r="N616" s="27" t="s">
        <v>11</v>
      </c>
      <c r="O616" s="28" t="s">
        <v>14</v>
      </c>
      <c r="P616" s="29">
        <v>-0.408262850152117</v>
      </c>
      <c r="Q616" s="30">
        <v>0.49446289637240898</v>
      </c>
      <c r="R616" s="30">
        <v>-0.82566933362909101</v>
      </c>
      <c r="S616" s="30">
        <v>0.40899169276149799</v>
      </c>
      <c r="T616" s="30" t="s">
        <v>10</v>
      </c>
      <c r="U616" s="27" t="s">
        <v>3537</v>
      </c>
      <c r="V616" s="28" t="s">
        <v>10</v>
      </c>
      <c r="W616" s="29">
        <v>1.0020935160398099</v>
      </c>
      <c r="X616" s="30">
        <v>0.53915189118611195</v>
      </c>
      <c r="Y616" s="30">
        <v>-1.8586478734874501</v>
      </c>
      <c r="Z616" s="30">
        <v>6.3077066583274902E-2</v>
      </c>
      <c r="AA616" s="30">
        <v>0.99998732852208605</v>
      </c>
      <c r="AB616" s="27" t="s">
        <v>3552</v>
      </c>
      <c r="AC616" s="28" t="s">
        <v>14</v>
      </c>
    </row>
    <row r="617" spans="1:29" x14ac:dyDescent="0.45">
      <c r="A617" s="22" t="s">
        <v>627</v>
      </c>
      <c r="B617" s="29">
        <v>1.27410363656175</v>
      </c>
      <c r="C617" s="30">
        <v>1.0634659769417101</v>
      </c>
      <c r="D617" s="31">
        <v>1.91631910537995</v>
      </c>
      <c r="E617" s="29">
        <v>0.76437092931753503</v>
      </c>
      <c r="F617" s="30">
        <v>0.45831712268022301</v>
      </c>
      <c r="G617" s="31">
        <v>0.49481476237300398</v>
      </c>
      <c r="H617" s="29">
        <v>1.2964578707029399</v>
      </c>
      <c r="I617" s="30">
        <v>-0.192885803812543</v>
      </c>
      <c r="J617" s="30">
        <v>0.54226057106993197</v>
      </c>
      <c r="K617" s="30">
        <v>-0.35570685774176902</v>
      </c>
      <c r="L617" s="30">
        <v>0.72206010877670102</v>
      </c>
      <c r="M617" s="30">
        <v>1</v>
      </c>
      <c r="N617" s="27" t="s">
        <v>11</v>
      </c>
      <c r="O617" s="28" t="s">
        <v>14</v>
      </c>
      <c r="P617" s="29">
        <v>-0.68465756596028804</v>
      </c>
      <c r="Q617" s="30">
        <v>0.50258004692503999</v>
      </c>
      <c r="R617" s="30">
        <v>-1.3622856103207099</v>
      </c>
      <c r="S617" s="30">
        <v>0.17310776706416001</v>
      </c>
      <c r="T617" s="30" t="s">
        <v>10</v>
      </c>
      <c r="U617" s="27" t="s">
        <v>3537</v>
      </c>
      <c r="V617" s="28" t="s">
        <v>10</v>
      </c>
      <c r="W617" s="29">
        <v>0.49177176214774598</v>
      </c>
      <c r="X617" s="30">
        <v>0.54434706541537303</v>
      </c>
      <c r="Y617" s="30">
        <v>-0.90341584145859399</v>
      </c>
      <c r="Z617" s="30">
        <v>0.36630523551090699</v>
      </c>
      <c r="AA617" s="30">
        <v>0.99998732852208605</v>
      </c>
      <c r="AB617" s="27" t="s">
        <v>3552</v>
      </c>
      <c r="AC617" s="28" t="s">
        <v>14</v>
      </c>
    </row>
    <row r="618" spans="1:29" x14ac:dyDescent="0.45">
      <c r="A618" s="22" t="s">
        <v>628</v>
      </c>
      <c r="B618" s="29">
        <v>1.6670388858605001</v>
      </c>
      <c r="C618" s="30">
        <v>2.0445776778997198</v>
      </c>
      <c r="D618" s="31">
        <v>1.7472168920644999</v>
      </c>
      <c r="E618" s="29">
        <v>1.0824040013682099</v>
      </c>
      <c r="F618" s="30">
        <v>0.86870987417881396</v>
      </c>
      <c r="G618" s="31">
        <v>1.0410256934702899</v>
      </c>
      <c r="H618" s="29">
        <v>1.6947261715143001</v>
      </c>
      <c r="I618" s="30">
        <v>0.214065287495288</v>
      </c>
      <c r="J618" s="30">
        <v>0.50321755443348104</v>
      </c>
      <c r="K618" s="30">
        <v>0.42539312392684903</v>
      </c>
      <c r="L618" s="30">
        <v>0.67055011773680395</v>
      </c>
      <c r="M618" s="30">
        <v>1</v>
      </c>
      <c r="N618" s="27" t="s">
        <v>11</v>
      </c>
      <c r="O618" s="28" t="s">
        <v>14</v>
      </c>
      <c r="P618" s="29">
        <v>-6.34241909243103E-2</v>
      </c>
      <c r="Q618" s="30">
        <v>0.45815753911255702</v>
      </c>
      <c r="R618" s="30">
        <v>-0.13843314910229801</v>
      </c>
      <c r="S618" s="30">
        <v>0.88989810002150704</v>
      </c>
      <c r="T618" s="30" t="s">
        <v>10</v>
      </c>
      <c r="U618" s="27" t="s">
        <v>3537</v>
      </c>
      <c r="V618" s="28" t="s">
        <v>10</v>
      </c>
      <c r="W618" s="29">
        <v>0.27748947841959798</v>
      </c>
      <c r="X618" s="30">
        <v>0.49792321528651101</v>
      </c>
      <c r="Y618" s="30">
        <v>-0.55729371497556701</v>
      </c>
      <c r="Z618" s="30">
        <v>0.57732676914471304</v>
      </c>
      <c r="AA618" s="30">
        <v>0.99998732852208605</v>
      </c>
      <c r="AB618" s="27" t="s">
        <v>3552</v>
      </c>
      <c r="AC618" s="28" t="s">
        <v>14</v>
      </c>
    </row>
    <row r="619" spans="1:29" x14ac:dyDescent="0.45">
      <c r="A619" s="22" t="s">
        <v>629</v>
      </c>
      <c r="B619" s="29">
        <v>41.945341125821002</v>
      </c>
      <c r="C619" s="30">
        <v>23.894575165501799</v>
      </c>
      <c r="D619" s="31">
        <v>44.942965664629703</v>
      </c>
      <c r="E619" s="29">
        <v>19.890013934464399</v>
      </c>
      <c r="F619" s="30">
        <v>16.854782408333801</v>
      </c>
      <c r="G619" s="31">
        <v>21.300996388653399</v>
      </c>
      <c r="H619" s="29">
        <v>31.9748773507797</v>
      </c>
      <c r="I619" s="30">
        <v>0.440929206628488</v>
      </c>
      <c r="J619" s="30">
        <v>0.38569251867357002</v>
      </c>
      <c r="K619" s="30">
        <v>1.14321431005424</v>
      </c>
      <c r="L619" s="30">
        <v>0.25294962228236101</v>
      </c>
      <c r="M619" s="30">
        <v>1</v>
      </c>
      <c r="N619" s="27" t="s">
        <v>11</v>
      </c>
      <c r="O619" s="28" t="s">
        <v>14</v>
      </c>
      <c r="P619" s="29">
        <v>-0.35551979834451503</v>
      </c>
      <c r="Q619" s="30">
        <v>0.355687291212819</v>
      </c>
      <c r="R619" s="30">
        <v>-0.99952910077913604</v>
      </c>
      <c r="S619" s="30">
        <v>0.31753844917026702</v>
      </c>
      <c r="T619" s="30">
        <v>0.70569117597617803</v>
      </c>
      <c r="U619" s="27" t="s">
        <v>3537</v>
      </c>
      <c r="V619" s="28" t="s">
        <v>14</v>
      </c>
      <c r="W619" s="29">
        <v>0.79644900497300297</v>
      </c>
      <c r="X619" s="30">
        <v>0.38610466078245897</v>
      </c>
      <c r="Y619" s="30">
        <v>-2.0627800849618398</v>
      </c>
      <c r="Z619" s="30">
        <v>3.9133526990115103E-2</v>
      </c>
      <c r="AA619" s="30">
        <v>0.99998732852208605</v>
      </c>
      <c r="AB619" s="27" t="s">
        <v>3552</v>
      </c>
      <c r="AC619" s="28" t="s">
        <v>14</v>
      </c>
    </row>
    <row r="620" spans="1:29" x14ac:dyDescent="0.45">
      <c r="A620" s="22" t="s">
        <v>630</v>
      </c>
      <c r="B620" s="29">
        <v>4.2910680735572102</v>
      </c>
      <c r="C620" s="30">
        <v>4.1014059717938496</v>
      </c>
      <c r="D620" s="31">
        <v>5.8556648816617098</v>
      </c>
      <c r="E620" s="29">
        <v>2.8040980392899102</v>
      </c>
      <c r="F620" s="30">
        <v>3.1221676240297001</v>
      </c>
      <c r="G620" s="31">
        <v>4.76435483264832</v>
      </c>
      <c r="H620" s="29">
        <v>4.3910919830456603</v>
      </c>
      <c r="I620" s="30">
        <v>2.5878855873644701E-2</v>
      </c>
      <c r="J620" s="30">
        <v>0.44007657759403901</v>
      </c>
      <c r="K620" s="30">
        <v>5.8805347049206903E-2</v>
      </c>
      <c r="L620" s="30">
        <v>0.95310714950389397</v>
      </c>
      <c r="M620" s="30">
        <v>1</v>
      </c>
      <c r="N620" s="27" t="s">
        <v>11</v>
      </c>
      <c r="O620" s="28" t="s">
        <v>14</v>
      </c>
      <c r="P620" s="29">
        <v>-0.21596039911825901</v>
      </c>
      <c r="Q620" s="30">
        <v>0.40577844854176698</v>
      </c>
      <c r="R620" s="30">
        <v>-0.53221259013224698</v>
      </c>
      <c r="S620" s="30">
        <v>0.59457876400944099</v>
      </c>
      <c r="T620" s="30" t="s">
        <v>10</v>
      </c>
      <c r="U620" s="27" t="s">
        <v>3537</v>
      </c>
      <c r="V620" s="28" t="s">
        <v>10</v>
      </c>
      <c r="W620" s="29">
        <v>0.24183925499190301</v>
      </c>
      <c r="X620" s="30">
        <v>0.43489127983657999</v>
      </c>
      <c r="Y620" s="30">
        <v>-0.55609129500775401</v>
      </c>
      <c r="Z620" s="30">
        <v>0.578148445655291</v>
      </c>
      <c r="AA620" s="30">
        <v>0.99998732852208605</v>
      </c>
      <c r="AB620" s="27" t="s">
        <v>3552</v>
      </c>
      <c r="AC620" s="28" t="s">
        <v>14</v>
      </c>
    </row>
    <row r="621" spans="1:29" x14ac:dyDescent="0.45">
      <c r="A621" s="22" t="s">
        <v>631</v>
      </c>
      <c r="B621" s="29">
        <v>2.2881411294012701</v>
      </c>
      <c r="C621" s="30">
        <v>2.3528407137598699</v>
      </c>
      <c r="D621" s="31">
        <v>3.3717791437706999</v>
      </c>
      <c r="E621" s="29">
        <v>0.66613199805440304</v>
      </c>
      <c r="F621" s="30">
        <v>0.732175089313021</v>
      </c>
      <c r="G621" s="31">
        <v>1.09892144312753</v>
      </c>
      <c r="H621" s="29">
        <v>2.2543195421158599</v>
      </c>
      <c r="I621" s="30">
        <v>0.50038882563349396</v>
      </c>
      <c r="J621" s="30">
        <v>0.58745794616330804</v>
      </c>
      <c r="K621" s="30">
        <v>0.851786632390517</v>
      </c>
      <c r="L621" s="30">
        <v>0.39433252702996102</v>
      </c>
      <c r="M621" s="30">
        <v>1</v>
      </c>
      <c r="N621" s="27" t="s">
        <v>11</v>
      </c>
      <c r="O621" s="28" t="s">
        <v>14</v>
      </c>
      <c r="P621" s="29">
        <v>-9.1182857214815102E-2</v>
      </c>
      <c r="Q621" s="30">
        <v>0.536363825039193</v>
      </c>
      <c r="R621" s="30">
        <v>-0.17000187737894501</v>
      </c>
      <c r="S621" s="30">
        <v>0.86500866020796097</v>
      </c>
      <c r="T621" s="30" t="s">
        <v>10</v>
      </c>
      <c r="U621" s="27" t="s">
        <v>3537</v>
      </c>
      <c r="V621" s="28" t="s">
        <v>10</v>
      </c>
      <c r="W621" s="29">
        <v>0.59157168284830897</v>
      </c>
      <c r="X621" s="30">
        <v>0.57559966242484895</v>
      </c>
      <c r="Y621" s="30">
        <v>-1.0277484881700101</v>
      </c>
      <c r="Z621" s="30">
        <v>0.30406815279306698</v>
      </c>
      <c r="AA621" s="30">
        <v>0.99998732852208605</v>
      </c>
      <c r="AB621" s="27" t="s">
        <v>3552</v>
      </c>
      <c r="AC621" s="28" t="s">
        <v>14</v>
      </c>
    </row>
    <row r="622" spans="1:29" x14ac:dyDescent="0.45">
      <c r="A622" s="22" t="s">
        <v>632</v>
      </c>
      <c r="B622" s="29">
        <v>7.6000368085155801</v>
      </c>
      <c r="C622" s="30">
        <v>35.153235544340497</v>
      </c>
      <c r="D622" s="31">
        <v>37.815822300134798</v>
      </c>
      <c r="E622" s="29">
        <v>2.9854667006076498</v>
      </c>
      <c r="F622" s="30">
        <v>4.1119768844067099</v>
      </c>
      <c r="G622" s="31">
        <v>6.1498360402900998</v>
      </c>
      <c r="H622" s="29">
        <v>20.501244307714</v>
      </c>
      <c r="I622" s="30">
        <v>6.4268145368907306E-2</v>
      </c>
      <c r="J622" s="30">
        <v>0.481395093875917</v>
      </c>
      <c r="K622" s="30">
        <v>0.133503947560946</v>
      </c>
      <c r="L622" s="30">
        <v>0.89379484251645502</v>
      </c>
      <c r="M622" s="30">
        <v>1</v>
      </c>
      <c r="N622" s="27" t="s">
        <v>11</v>
      </c>
      <c r="O622" s="28" t="s">
        <v>14</v>
      </c>
      <c r="P622" s="29">
        <v>-0.45922690100152802</v>
      </c>
      <c r="Q622" s="30">
        <v>0.44081467639463101</v>
      </c>
      <c r="R622" s="30">
        <v>-1.0417686288430501</v>
      </c>
      <c r="S622" s="30">
        <v>0.297518961962767</v>
      </c>
      <c r="T622" s="30">
        <v>0.70048768259588201</v>
      </c>
      <c r="U622" s="27" t="s">
        <v>3537</v>
      </c>
      <c r="V622" s="28" t="s">
        <v>14</v>
      </c>
      <c r="W622" s="29">
        <v>0.52349504637043498</v>
      </c>
      <c r="X622" s="30">
        <v>0.48215778580998597</v>
      </c>
      <c r="Y622" s="30">
        <v>-1.08573388582952</v>
      </c>
      <c r="Z622" s="30">
        <v>0.27759674422779301</v>
      </c>
      <c r="AA622" s="30">
        <v>0.99998732852208605</v>
      </c>
      <c r="AB622" s="27" t="s">
        <v>3552</v>
      </c>
      <c r="AC622" s="28" t="s">
        <v>14</v>
      </c>
    </row>
    <row r="623" spans="1:29" x14ac:dyDescent="0.45">
      <c r="A623" s="22" t="s">
        <v>633</v>
      </c>
      <c r="B623" s="29">
        <v>1.2498269552494401</v>
      </c>
      <c r="C623" s="30">
        <v>1.6561761984793599</v>
      </c>
      <c r="D623" s="31">
        <v>1.8487020073920399</v>
      </c>
      <c r="E623" s="29">
        <v>0.54378682769931297</v>
      </c>
      <c r="F623" s="30">
        <v>0.413710979588715</v>
      </c>
      <c r="G623" s="31">
        <v>0.56876138997894699</v>
      </c>
      <c r="H623" s="29">
        <v>1.32199175557112</v>
      </c>
      <c r="I623" s="30">
        <v>0.35450289863664802</v>
      </c>
      <c r="J623" s="30">
        <v>0.59542264114302801</v>
      </c>
      <c r="K623" s="30">
        <v>0.59538027972216701</v>
      </c>
      <c r="L623" s="30">
        <v>0.55158930435222797</v>
      </c>
      <c r="M623" s="30">
        <v>1</v>
      </c>
      <c r="N623" s="27" t="s">
        <v>11</v>
      </c>
      <c r="O623" s="28" t="s">
        <v>14</v>
      </c>
      <c r="P623" s="29">
        <v>-0.22604147463890201</v>
      </c>
      <c r="Q623" s="30">
        <v>0.54820175558948403</v>
      </c>
      <c r="R623" s="30">
        <v>-0.41233263544703402</v>
      </c>
      <c r="S623" s="30">
        <v>0.68009563126875505</v>
      </c>
      <c r="T623" s="30" t="s">
        <v>10</v>
      </c>
      <c r="U623" s="27" t="s">
        <v>3537</v>
      </c>
      <c r="V623" s="28" t="s">
        <v>10</v>
      </c>
      <c r="W623" s="29">
        <v>0.58054437327554997</v>
      </c>
      <c r="X623" s="30">
        <v>0.58491099089341003</v>
      </c>
      <c r="Y623" s="30">
        <v>-0.99253456049579503</v>
      </c>
      <c r="Z623" s="30">
        <v>0.32093682905168203</v>
      </c>
      <c r="AA623" s="30">
        <v>0.99998732852208605</v>
      </c>
      <c r="AB623" s="27" t="s">
        <v>3552</v>
      </c>
      <c r="AC623" s="28" t="s">
        <v>14</v>
      </c>
    </row>
    <row r="624" spans="1:29" x14ac:dyDescent="0.45">
      <c r="A624" s="22" t="s">
        <v>634</v>
      </c>
      <c r="B624" s="29">
        <v>2.8635646573306799</v>
      </c>
      <c r="C624" s="30">
        <v>5.4914317822541996</v>
      </c>
      <c r="D624" s="31">
        <v>4.0731185582023199</v>
      </c>
      <c r="E624" s="29">
        <v>1.7432588699670799</v>
      </c>
      <c r="F624" s="30">
        <v>2.0755364779416099</v>
      </c>
      <c r="G624" s="31">
        <v>1.7367938901844899</v>
      </c>
      <c r="H624" s="29">
        <v>3.71619641285747</v>
      </c>
      <c r="I624" s="30">
        <v>-0.23842134187946901</v>
      </c>
      <c r="J624" s="30">
        <v>0.49307309603073002</v>
      </c>
      <c r="K624" s="30">
        <v>-0.48354157588149999</v>
      </c>
      <c r="L624" s="30">
        <v>0.62871124671398204</v>
      </c>
      <c r="M624" s="30">
        <v>1</v>
      </c>
      <c r="N624" s="27" t="s">
        <v>11</v>
      </c>
      <c r="O624" s="28" t="s">
        <v>14</v>
      </c>
      <c r="P624" s="29">
        <v>4.42452705020146E-2</v>
      </c>
      <c r="Q624" s="30">
        <v>0.44198469642620197</v>
      </c>
      <c r="R624" s="30">
        <v>0.10010588796348099</v>
      </c>
      <c r="S624" s="30">
        <v>0.92026026089746904</v>
      </c>
      <c r="T624" s="30" t="s">
        <v>10</v>
      </c>
      <c r="U624" s="27" t="s">
        <v>3537</v>
      </c>
      <c r="V624" s="28" t="s">
        <v>10</v>
      </c>
      <c r="W624" s="29">
        <v>-0.28266661238148399</v>
      </c>
      <c r="X624" s="30">
        <v>0.48661907849747799</v>
      </c>
      <c r="Y624" s="30">
        <v>0.58087860684432402</v>
      </c>
      <c r="Z624" s="30">
        <v>0.56132227160077797</v>
      </c>
      <c r="AA624" s="30">
        <v>0.99998732852208605</v>
      </c>
      <c r="AB624" s="27" t="s">
        <v>3552</v>
      </c>
      <c r="AC624" s="28" t="s">
        <v>14</v>
      </c>
    </row>
    <row r="625" spans="1:29" x14ac:dyDescent="0.45">
      <c r="A625" s="22" t="s">
        <v>635</v>
      </c>
      <c r="B625" s="29">
        <v>2.0410019782489002</v>
      </c>
      <c r="C625" s="30">
        <v>1.2724594033094201</v>
      </c>
      <c r="D625" s="31">
        <v>15.512284415235699</v>
      </c>
      <c r="E625" s="29">
        <v>0.54378682769931297</v>
      </c>
      <c r="F625" s="30">
        <v>0.87786276320827294</v>
      </c>
      <c r="G625" s="31">
        <v>0.38818517034903399</v>
      </c>
      <c r="H625" s="29">
        <v>4.9056007346285098</v>
      </c>
      <c r="I625" s="30">
        <v>0.74355651327926098</v>
      </c>
      <c r="J625" s="30">
        <v>0.72962468176982997</v>
      </c>
      <c r="K625" s="30">
        <v>1.01909451784942</v>
      </c>
      <c r="L625" s="30">
        <v>0.30815809656006099</v>
      </c>
      <c r="M625" s="30">
        <v>1</v>
      </c>
      <c r="N625" s="27" t="s">
        <v>11</v>
      </c>
      <c r="O625" s="28" t="s">
        <v>14</v>
      </c>
      <c r="P625" s="29">
        <v>-0.449591393832805</v>
      </c>
      <c r="Q625" s="30">
        <v>0.68957871900711398</v>
      </c>
      <c r="R625" s="30">
        <v>-0.65197979786868498</v>
      </c>
      <c r="S625" s="30">
        <v>0.51441420496437995</v>
      </c>
      <c r="T625" s="30" t="s">
        <v>10</v>
      </c>
      <c r="U625" s="27" t="s">
        <v>3537</v>
      </c>
      <c r="V625" s="28" t="s">
        <v>10</v>
      </c>
      <c r="W625" s="29">
        <v>1.1931479071120701</v>
      </c>
      <c r="X625" s="30">
        <v>0.73507127899472802</v>
      </c>
      <c r="Y625" s="30">
        <v>-1.6231730734246601</v>
      </c>
      <c r="Z625" s="30">
        <v>0.104552412203789</v>
      </c>
      <c r="AA625" s="30">
        <v>0.99998732852208605</v>
      </c>
      <c r="AB625" s="27" t="s">
        <v>3552</v>
      </c>
      <c r="AC625" s="28" t="s">
        <v>14</v>
      </c>
    </row>
    <row r="626" spans="1:29" x14ac:dyDescent="0.45">
      <c r="A626" s="22" t="s">
        <v>636</v>
      </c>
      <c r="B626" s="29">
        <v>2.81966202798808</v>
      </c>
      <c r="C626" s="30">
        <v>5.8916764454459196</v>
      </c>
      <c r="D626" s="31">
        <v>4.7784909709417702</v>
      </c>
      <c r="E626" s="29">
        <v>1.77122983368005</v>
      </c>
      <c r="F626" s="30">
        <v>1.5701380498958999</v>
      </c>
      <c r="G626" s="31">
        <v>3.4785044900572899</v>
      </c>
      <c r="H626" s="29">
        <v>3.8056035130037702</v>
      </c>
      <c r="I626" s="30">
        <v>-0.105483381753742</v>
      </c>
      <c r="J626" s="30">
        <v>0.51413896286801597</v>
      </c>
      <c r="K626" s="30">
        <v>-0.205165119494787</v>
      </c>
      <c r="L626" s="30">
        <v>0.83744312035052804</v>
      </c>
      <c r="M626" s="30">
        <v>1</v>
      </c>
      <c r="N626" s="27" t="s">
        <v>11</v>
      </c>
      <c r="O626" s="28" t="s">
        <v>14</v>
      </c>
      <c r="P626" s="29">
        <v>-1.6944764697738899E-2</v>
      </c>
      <c r="Q626" s="30">
        <v>0.47695819051671101</v>
      </c>
      <c r="R626" s="30">
        <v>-3.5526729668656797E-2</v>
      </c>
      <c r="S626" s="30">
        <v>0.97165973263135097</v>
      </c>
      <c r="T626" s="30" t="s">
        <v>10</v>
      </c>
      <c r="U626" s="27" t="s">
        <v>3537</v>
      </c>
      <c r="V626" s="28" t="s">
        <v>10</v>
      </c>
      <c r="W626" s="29">
        <v>-8.8538617056003605E-2</v>
      </c>
      <c r="X626" s="30">
        <v>0.512588385601352</v>
      </c>
      <c r="Y626" s="30">
        <v>0.172728488477422</v>
      </c>
      <c r="Z626" s="30">
        <v>0.86286484978765898</v>
      </c>
      <c r="AA626" s="30">
        <v>0.99998732852208605</v>
      </c>
      <c r="AB626" s="27" t="s">
        <v>3552</v>
      </c>
      <c r="AC626" s="28" t="s">
        <v>14</v>
      </c>
    </row>
    <row r="627" spans="1:29" x14ac:dyDescent="0.45">
      <c r="A627" s="22" t="s">
        <v>637</v>
      </c>
      <c r="B627" s="29">
        <v>4.27700627670127</v>
      </c>
      <c r="C627" s="30">
        <v>2.6710004164633299</v>
      </c>
      <c r="D627" s="31">
        <v>6.7764201912982696</v>
      </c>
      <c r="E627" s="29">
        <v>0.88561491684002402</v>
      </c>
      <c r="F627" s="30">
        <v>1.0416159872711299</v>
      </c>
      <c r="G627" s="31">
        <v>1.37568156554763</v>
      </c>
      <c r="H627" s="29">
        <v>4.0374890173566396</v>
      </c>
      <c r="I627" s="30">
        <v>0.18279247656192699</v>
      </c>
      <c r="J627" s="30">
        <v>0.68073674402207096</v>
      </c>
      <c r="K627" s="30">
        <v>0.26852153665441097</v>
      </c>
      <c r="L627" s="30">
        <v>0.78829789953034801</v>
      </c>
      <c r="M627" s="30">
        <v>1</v>
      </c>
      <c r="N627" s="27" t="s">
        <v>11</v>
      </c>
      <c r="O627" s="28" t="s">
        <v>14</v>
      </c>
      <c r="P627" s="29">
        <v>-0.621202504705057</v>
      </c>
      <c r="Q627" s="30">
        <v>0.63156852027249</v>
      </c>
      <c r="R627" s="30">
        <v>-0.983586871044554</v>
      </c>
      <c r="S627" s="30">
        <v>0.32531868302421002</v>
      </c>
      <c r="T627" s="30" t="s">
        <v>10</v>
      </c>
      <c r="U627" s="27" t="s">
        <v>3537</v>
      </c>
      <c r="V627" s="28" t="s">
        <v>10</v>
      </c>
      <c r="W627" s="29">
        <v>0.80399498126698399</v>
      </c>
      <c r="X627" s="30">
        <v>0.67299763914570099</v>
      </c>
      <c r="Y627" s="30">
        <v>-1.1946475507515399</v>
      </c>
      <c r="Z627" s="30">
        <v>0.232224762610514</v>
      </c>
      <c r="AA627" s="30">
        <v>0.99998732852208605</v>
      </c>
      <c r="AB627" s="27" t="s">
        <v>3552</v>
      </c>
      <c r="AC627" s="28" t="s">
        <v>14</v>
      </c>
    </row>
    <row r="628" spans="1:29" x14ac:dyDescent="0.45">
      <c r="A628" s="22" t="s">
        <v>638</v>
      </c>
      <c r="B628" s="29">
        <v>6.77089733058226</v>
      </c>
      <c r="C628" s="30">
        <v>15.9526518496438</v>
      </c>
      <c r="D628" s="31">
        <v>11.8251596345886</v>
      </c>
      <c r="E628" s="29">
        <v>2.6069500818066702</v>
      </c>
      <c r="F628" s="30">
        <v>4.0268063589664704</v>
      </c>
      <c r="G628" s="31">
        <v>3.9177466472252398</v>
      </c>
      <c r="H628" s="29">
        <v>9.85821226565964</v>
      </c>
      <c r="I628" s="30">
        <v>1.07915833275095</v>
      </c>
      <c r="J628" s="30">
        <v>0.53912436256209195</v>
      </c>
      <c r="K628" s="30">
        <v>2.0016871944395902</v>
      </c>
      <c r="L628" s="30">
        <v>4.5318384504222702E-2</v>
      </c>
      <c r="M628" s="30">
        <v>1</v>
      </c>
      <c r="N628" s="27" t="s">
        <v>11</v>
      </c>
      <c r="O628" s="28" t="s">
        <v>14</v>
      </c>
      <c r="P628" s="29">
        <v>1.0438915867493901</v>
      </c>
      <c r="Q628" s="30">
        <v>0.49342817270438799</v>
      </c>
      <c r="R628" s="30">
        <v>2.1155897544885001</v>
      </c>
      <c r="S628" s="30">
        <v>3.4379713981502601E-2</v>
      </c>
      <c r="T628" s="30" t="s">
        <v>10</v>
      </c>
      <c r="U628" s="27" t="s">
        <v>3537</v>
      </c>
      <c r="V628" s="28" t="s">
        <v>10</v>
      </c>
      <c r="W628" s="29">
        <v>3.5266746001561301E-2</v>
      </c>
      <c r="X628" s="30">
        <v>0.52430439727964895</v>
      </c>
      <c r="Y628" s="30">
        <v>-6.7263876069974998E-2</v>
      </c>
      <c r="Z628" s="30">
        <v>0.94637163445209904</v>
      </c>
      <c r="AA628" s="30">
        <v>0.99998732852208605</v>
      </c>
      <c r="AB628" s="27" t="s">
        <v>3552</v>
      </c>
      <c r="AC628" s="28" t="s">
        <v>14</v>
      </c>
    </row>
    <row r="629" spans="1:29" x14ac:dyDescent="0.45">
      <c r="A629" s="22" t="s">
        <v>639</v>
      </c>
      <c r="B629" s="29">
        <v>3.3630592282499499</v>
      </c>
      <c r="C629" s="30">
        <v>4.0708092316361197</v>
      </c>
      <c r="D629" s="31">
        <v>1.49392866569188</v>
      </c>
      <c r="E629" s="29">
        <v>0.43323394240756402</v>
      </c>
      <c r="F629" s="30">
        <v>0</v>
      </c>
      <c r="G629" s="31">
        <v>0.49481476237300398</v>
      </c>
      <c r="H629" s="29">
        <v>2.7478981255697299</v>
      </c>
      <c r="I629" s="30">
        <v>-7.6878987316286104E-2</v>
      </c>
      <c r="J629" s="30">
        <v>0.759854845575202</v>
      </c>
      <c r="K629" s="30">
        <v>-0.101175886110313</v>
      </c>
      <c r="L629" s="30">
        <v>0.91941083857179695</v>
      </c>
      <c r="M629" s="30">
        <v>1</v>
      </c>
      <c r="N629" s="27" t="s">
        <v>11</v>
      </c>
      <c r="O629" s="28" t="s">
        <v>14</v>
      </c>
      <c r="P629" s="29">
        <v>0.143406209176143</v>
      </c>
      <c r="Q629" s="30">
        <v>0.68911297165166197</v>
      </c>
      <c r="R629" s="30">
        <v>0.20810261172769401</v>
      </c>
      <c r="S629" s="30">
        <v>0.83514884793881905</v>
      </c>
      <c r="T629" s="30" t="s">
        <v>10</v>
      </c>
      <c r="U629" s="27" t="s">
        <v>3537</v>
      </c>
      <c r="V629" s="28" t="s">
        <v>10</v>
      </c>
      <c r="W629" s="29">
        <v>-0.220285196492429</v>
      </c>
      <c r="X629" s="30">
        <v>0.76427977409996595</v>
      </c>
      <c r="Y629" s="30">
        <v>0.288225861729551</v>
      </c>
      <c r="Z629" s="30">
        <v>0.773173853584604</v>
      </c>
      <c r="AA629" s="30">
        <v>0.99998732852208605</v>
      </c>
      <c r="AB629" s="27" t="s">
        <v>3552</v>
      </c>
      <c r="AC629" s="28" t="s">
        <v>14</v>
      </c>
    </row>
    <row r="630" spans="1:29" x14ac:dyDescent="0.45">
      <c r="A630" s="22" t="s">
        <v>640</v>
      </c>
      <c r="B630" s="29">
        <v>0.110819777669145</v>
      </c>
      <c r="C630" s="30">
        <v>0.20138823672978201</v>
      </c>
      <c r="D630" s="31">
        <v>0.14669331341036501</v>
      </c>
      <c r="E630" s="29">
        <v>0</v>
      </c>
      <c r="F630" s="30">
        <v>0</v>
      </c>
      <c r="G630" s="31">
        <v>0</v>
      </c>
      <c r="H630" s="29">
        <v>0.14617114504777901</v>
      </c>
      <c r="I630" s="30">
        <v>8.5634799008885806E-2</v>
      </c>
      <c r="J630" s="30">
        <v>1.7689025815358099</v>
      </c>
      <c r="K630" s="30">
        <v>4.8411257862790401E-2</v>
      </c>
      <c r="L630" s="30">
        <v>0.96138848734886895</v>
      </c>
      <c r="M630" s="30">
        <v>1</v>
      </c>
      <c r="N630" s="27" t="s">
        <v>11</v>
      </c>
      <c r="O630" s="28" t="s">
        <v>14</v>
      </c>
      <c r="P630" s="29">
        <v>3.0155449554269201E-2</v>
      </c>
      <c r="Q630" s="30">
        <v>1.62117456593791</v>
      </c>
      <c r="R630" s="30">
        <v>1.86009885596886E-2</v>
      </c>
      <c r="S630" s="30">
        <v>0.98515941421662601</v>
      </c>
      <c r="T630" s="30" t="s">
        <v>10</v>
      </c>
      <c r="U630" s="27" t="s">
        <v>3537</v>
      </c>
      <c r="V630" s="28" t="s">
        <v>10</v>
      </c>
      <c r="W630" s="29">
        <v>5.5479349454616599E-2</v>
      </c>
      <c r="X630" s="30">
        <v>1.7655843157793001</v>
      </c>
      <c r="Y630" s="30">
        <v>-3.1422656487594E-2</v>
      </c>
      <c r="Z630" s="30">
        <v>0.97493247280679596</v>
      </c>
      <c r="AA630" s="30">
        <v>0.99998732852208605</v>
      </c>
      <c r="AB630" s="27" t="s">
        <v>3552</v>
      </c>
      <c r="AC630" s="28" t="s">
        <v>14</v>
      </c>
    </row>
    <row r="631" spans="1:29" x14ac:dyDescent="0.45">
      <c r="A631" s="22" t="s">
        <v>641</v>
      </c>
      <c r="B631" s="29">
        <v>1.0305208150824201</v>
      </c>
      <c r="C631" s="30">
        <v>3.3065328212952201</v>
      </c>
      <c r="D631" s="31">
        <v>0.67072611955230899</v>
      </c>
      <c r="E631" s="29">
        <v>0.47271310303986103</v>
      </c>
      <c r="F631" s="30">
        <v>0</v>
      </c>
      <c r="G631" s="31">
        <v>0</v>
      </c>
      <c r="H631" s="29">
        <v>1.4332578527066</v>
      </c>
      <c r="I631" s="30">
        <v>-0.35592149909197102</v>
      </c>
      <c r="J631" s="30">
        <v>0.64852666914666302</v>
      </c>
      <c r="K631" s="30">
        <v>-0.54881551680873197</v>
      </c>
      <c r="L631" s="30">
        <v>0.58313206054044897</v>
      </c>
      <c r="M631" s="30">
        <v>1</v>
      </c>
      <c r="N631" s="27" t="s">
        <v>11</v>
      </c>
      <c r="O631" s="28" t="s">
        <v>14</v>
      </c>
      <c r="P631" s="29">
        <v>-0.51857781735647002</v>
      </c>
      <c r="Q631" s="30">
        <v>0.59257712149675101</v>
      </c>
      <c r="R631" s="30">
        <v>-0.87512291403797104</v>
      </c>
      <c r="S631" s="30">
        <v>0.38150703054465701</v>
      </c>
      <c r="T631" s="30" t="s">
        <v>10</v>
      </c>
      <c r="U631" s="27" t="s">
        <v>3537</v>
      </c>
      <c r="V631" s="28" t="s">
        <v>10</v>
      </c>
      <c r="W631" s="29">
        <v>0.162656318264498</v>
      </c>
      <c r="X631" s="30">
        <v>0.65421057323128395</v>
      </c>
      <c r="Y631" s="30">
        <v>-0.24862991354771999</v>
      </c>
      <c r="Z631" s="30">
        <v>0.80364706727727098</v>
      </c>
      <c r="AA631" s="30">
        <v>0.99998732852208605</v>
      </c>
      <c r="AB631" s="27" t="s">
        <v>3552</v>
      </c>
      <c r="AC631" s="28" t="s">
        <v>14</v>
      </c>
    </row>
    <row r="632" spans="1:29" x14ac:dyDescent="0.45">
      <c r="A632" s="22" t="s">
        <v>642</v>
      </c>
      <c r="B632" s="29">
        <v>1.6253504291838701</v>
      </c>
      <c r="C632" s="30">
        <v>2.6039869965730298</v>
      </c>
      <c r="D632" s="31">
        <v>2.7148084617410899</v>
      </c>
      <c r="E632" s="29">
        <v>0.88561491684002402</v>
      </c>
      <c r="F632" s="30">
        <v>0.89026850084046005</v>
      </c>
      <c r="G632" s="31">
        <v>0.65866545499825002</v>
      </c>
      <c r="H632" s="29">
        <v>2.1040925028366502</v>
      </c>
      <c r="I632" s="30">
        <v>0.21086408225476799</v>
      </c>
      <c r="J632" s="30">
        <v>0.58750150698504899</v>
      </c>
      <c r="K632" s="30">
        <v>0.358916666166329</v>
      </c>
      <c r="L632" s="30">
        <v>0.71965743142256</v>
      </c>
      <c r="M632" s="30">
        <v>1</v>
      </c>
      <c r="N632" s="27" t="s">
        <v>11</v>
      </c>
      <c r="O632" s="28" t="s">
        <v>14</v>
      </c>
      <c r="P632" s="29">
        <v>0.172214000788941</v>
      </c>
      <c r="Q632" s="30">
        <v>0.53499564096164298</v>
      </c>
      <c r="R632" s="30">
        <v>0.32189795131674398</v>
      </c>
      <c r="S632" s="30">
        <v>0.74753000526825397</v>
      </c>
      <c r="T632" s="30" t="s">
        <v>10</v>
      </c>
      <c r="U632" s="27" t="s">
        <v>3537</v>
      </c>
      <c r="V632" s="28" t="s">
        <v>10</v>
      </c>
      <c r="W632" s="29">
        <v>3.8650081465826498E-2</v>
      </c>
      <c r="X632" s="30">
        <v>0.57690321580423198</v>
      </c>
      <c r="Y632" s="30">
        <v>-6.6995780933455804E-2</v>
      </c>
      <c r="Z632" s="30">
        <v>0.94658506198313597</v>
      </c>
      <c r="AA632" s="30">
        <v>0.99998732852208605</v>
      </c>
      <c r="AB632" s="27" t="s">
        <v>3552</v>
      </c>
      <c r="AC632" s="28" t="s">
        <v>14</v>
      </c>
    </row>
    <row r="633" spans="1:29" x14ac:dyDescent="0.45">
      <c r="A633" s="22" t="s">
        <v>643</v>
      </c>
      <c r="B633" s="29">
        <v>0.56799259616459197</v>
      </c>
      <c r="C633" s="30">
        <v>1.0387640692732201</v>
      </c>
      <c r="D633" s="31">
        <v>0.90264348286876295</v>
      </c>
      <c r="E633" s="29">
        <v>0</v>
      </c>
      <c r="F633" s="30">
        <v>0.115812131768323</v>
      </c>
      <c r="G633" s="31">
        <v>0.49481476237300398</v>
      </c>
      <c r="H633" s="29">
        <v>0.71951898102355105</v>
      </c>
      <c r="I633" s="30">
        <v>0.63795560070054402</v>
      </c>
      <c r="J633" s="30">
        <v>0.64629725509023705</v>
      </c>
      <c r="K633" s="30">
        <v>0.98709316135262204</v>
      </c>
      <c r="L633" s="30">
        <v>0.323596969990599</v>
      </c>
      <c r="M633" s="30">
        <v>1</v>
      </c>
      <c r="N633" s="27" t="s">
        <v>11</v>
      </c>
      <c r="O633" s="28" t="s">
        <v>14</v>
      </c>
      <c r="P633" s="29">
        <v>0.65872226577425197</v>
      </c>
      <c r="Q633" s="30">
        <v>0.59696719983974</v>
      </c>
      <c r="R633" s="30">
        <v>1.1034480051016</v>
      </c>
      <c r="S633" s="30">
        <v>0.26983265941347401</v>
      </c>
      <c r="T633" s="30" t="s">
        <v>10</v>
      </c>
      <c r="U633" s="27" t="s">
        <v>3537</v>
      </c>
      <c r="V633" s="28" t="s">
        <v>10</v>
      </c>
      <c r="W633" s="29">
        <v>-2.0766665073708199E-2</v>
      </c>
      <c r="X633" s="30">
        <v>0.62331692715938603</v>
      </c>
      <c r="Y633" s="30">
        <v>3.3316382355196301E-2</v>
      </c>
      <c r="Z633" s="30">
        <v>0.97342228978162004</v>
      </c>
      <c r="AA633" s="30">
        <v>0.99998732852208605</v>
      </c>
      <c r="AB633" s="27" t="s">
        <v>3552</v>
      </c>
      <c r="AC633" s="28" t="s">
        <v>14</v>
      </c>
    </row>
    <row r="634" spans="1:29" x14ac:dyDescent="0.45">
      <c r="A634" s="22" t="s">
        <v>644</v>
      </c>
      <c r="B634" s="29">
        <v>2.3545896897260299</v>
      </c>
      <c r="C634" s="30">
        <v>6.9422750384475798</v>
      </c>
      <c r="D634" s="31">
        <v>9.2240579814789907</v>
      </c>
      <c r="E634" s="29">
        <v>1.3322639961088101</v>
      </c>
      <c r="F634" s="30">
        <v>2.56850273411662</v>
      </c>
      <c r="G634" s="31">
        <v>2.1595493299623398</v>
      </c>
      <c r="H634" s="29">
        <v>4.9932348428428401</v>
      </c>
      <c r="I634" s="30">
        <v>1.0076809247028999</v>
      </c>
      <c r="J634" s="30">
        <v>0.54482699096810205</v>
      </c>
      <c r="K634" s="30">
        <v>1.8495429584212699</v>
      </c>
      <c r="L634" s="30">
        <v>6.4379450733477006E-2</v>
      </c>
      <c r="M634" s="30">
        <v>1</v>
      </c>
      <c r="N634" s="27" t="s">
        <v>11</v>
      </c>
      <c r="O634" s="28" t="s">
        <v>14</v>
      </c>
      <c r="P634" s="29">
        <v>0.73987754543997197</v>
      </c>
      <c r="Q634" s="30">
        <v>0.50437201709603696</v>
      </c>
      <c r="R634" s="30">
        <v>1.4669282203637599</v>
      </c>
      <c r="S634" s="30">
        <v>0.142395582728125</v>
      </c>
      <c r="T634" s="30" t="s">
        <v>10</v>
      </c>
      <c r="U634" s="27" t="s">
        <v>3537</v>
      </c>
      <c r="V634" s="28" t="s">
        <v>10</v>
      </c>
      <c r="W634" s="29">
        <v>0.26780337926293302</v>
      </c>
      <c r="X634" s="30">
        <v>0.53351350997525704</v>
      </c>
      <c r="Y634" s="30">
        <v>-0.50196175777320595</v>
      </c>
      <c r="Z634" s="30">
        <v>0.61569442179354195</v>
      </c>
      <c r="AA634" s="30">
        <v>0.99998732852208605</v>
      </c>
      <c r="AB634" s="27" t="s">
        <v>3552</v>
      </c>
      <c r="AC634" s="28" t="s">
        <v>14</v>
      </c>
    </row>
    <row r="635" spans="1:29" x14ac:dyDescent="0.45">
      <c r="A635" s="22" t="s">
        <v>645</v>
      </c>
      <c r="B635" s="29">
        <v>3.6490616020319799</v>
      </c>
      <c r="C635" s="30">
        <v>3.5125090537627601</v>
      </c>
      <c r="D635" s="31">
        <v>3.9932196751548901</v>
      </c>
      <c r="E635" s="29">
        <v>1.79128002036459</v>
      </c>
      <c r="F635" s="30">
        <v>1.22570386391993</v>
      </c>
      <c r="G635" s="31">
        <v>2.42058637136335</v>
      </c>
      <c r="H635" s="29">
        <v>3.34910777005366</v>
      </c>
      <c r="I635" s="30">
        <v>-0.186938100776531</v>
      </c>
      <c r="J635" s="30">
        <v>0.466627947706312</v>
      </c>
      <c r="K635" s="30">
        <v>-0.40061488321781002</v>
      </c>
      <c r="L635" s="30">
        <v>0.68870368623996403</v>
      </c>
      <c r="M635" s="30">
        <v>1</v>
      </c>
      <c r="N635" s="27" t="s">
        <v>11</v>
      </c>
      <c r="O635" s="28" t="s">
        <v>14</v>
      </c>
      <c r="P635" s="29">
        <v>-0.45677983410108502</v>
      </c>
      <c r="Q635" s="30">
        <v>0.43370855694556198</v>
      </c>
      <c r="R635" s="30">
        <v>-1.0531953469352899</v>
      </c>
      <c r="S635" s="30">
        <v>0.29225147061405199</v>
      </c>
      <c r="T635" s="30" t="s">
        <v>10</v>
      </c>
      <c r="U635" s="27" t="s">
        <v>3537</v>
      </c>
      <c r="V635" s="28" t="s">
        <v>10</v>
      </c>
      <c r="W635" s="29">
        <v>0.26984173332455402</v>
      </c>
      <c r="X635" s="30">
        <v>0.464005412403518</v>
      </c>
      <c r="Y635" s="30">
        <v>-0.581548676182011</v>
      </c>
      <c r="Z635" s="30">
        <v>0.56087072201898203</v>
      </c>
      <c r="AA635" s="30">
        <v>0.99998732852208605</v>
      </c>
      <c r="AB635" s="27" t="s">
        <v>3552</v>
      </c>
      <c r="AC635" s="28" t="s">
        <v>14</v>
      </c>
    </row>
    <row r="636" spans="1:29" x14ac:dyDescent="0.45">
      <c r="A636" s="22" t="s">
        <v>646</v>
      </c>
      <c r="B636" s="29">
        <v>1.2810057923896101</v>
      </c>
      <c r="C636" s="30">
        <v>2.44537504261335</v>
      </c>
      <c r="D636" s="31">
        <v>2.30064192453389</v>
      </c>
      <c r="E636" s="29">
        <v>0</v>
      </c>
      <c r="F636" s="30">
        <v>0.76752522708419602</v>
      </c>
      <c r="G636" s="31">
        <v>1.5663023465483901</v>
      </c>
      <c r="H636" s="29">
        <v>1.89789251405058</v>
      </c>
      <c r="I636" s="30">
        <v>0.52044174536112098</v>
      </c>
      <c r="J636" s="30">
        <v>0.57720640113284405</v>
      </c>
      <c r="K636" s="30">
        <v>0.90165622616049501</v>
      </c>
      <c r="L636" s="30">
        <v>0.36723951297117802</v>
      </c>
      <c r="M636" s="30">
        <v>1</v>
      </c>
      <c r="N636" s="27" t="s">
        <v>11</v>
      </c>
      <c r="O636" s="28" t="s">
        <v>14</v>
      </c>
      <c r="P636" s="29">
        <v>0.62398070336189204</v>
      </c>
      <c r="Q636" s="30">
        <v>0.52662037411213902</v>
      </c>
      <c r="R636" s="30">
        <v>1.18487763488813</v>
      </c>
      <c r="S636" s="30">
        <v>0.23606583133148001</v>
      </c>
      <c r="T636" s="30" t="s">
        <v>10</v>
      </c>
      <c r="U636" s="27" t="s">
        <v>3537</v>
      </c>
      <c r="V636" s="28" t="s">
        <v>10</v>
      </c>
      <c r="W636" s="29">
        <v>-0.10353895800077099</v>
      </c>
      <c r="X636" s="30">
        <v>0.55169426958456902</v>
      </c>
      <c r="Y636" s="30">
        <v>0.187674521395223</v>
      </c>
      <c r="Z636" s="30">
        <v>0.85113180433051105</v>
      </c>
      <c r="AA636" s="30">
        <v>0.99998732852208605</v>
      </c>
      <c r="AB636" s="27" t="s">
        <v>3552</v>
      </c>
      <c r="AC636" s="28" t="s">
        <v>14</v>
      </c>
    </row>
    <row r="637" spans="1:29" x14ac:dyDescent="0.45">
      <c r="A637" s="22" t="s">
        <v>647</v>
      </c>
      <c r="B637" s="29">
        <v>163.57010904678401</v>
      </c>
      <c r="C637" s="30">
        <v>87.369569230650995</v>
      </c>
      <c r="D637" s="31">
        <v>189.56311076927199</v>
      </c>
      <c r="E637" s="29">
        <v>99.698776414589204</v>
      </c>
      <c r="F637" s="30">
        <v>42.1369753104116</v>
      </c>
      <c r="G637" s="31">
        <v>57.331339567563802</v>
      </c>
      <c r="H637" s="29">
        <v>136.32444724698701</v>
      </c>
      <c r="I637" s="30">
        <v>0.242789321079492</v>
      </c>
      <c r="J637" s="30">
        <v>0.44619537760522598</v>
      </c>
      <c r="K637" s="30">
        <v>0.54413230899559295</v>
      </c>
      <c r="L637" s="30">
        <v>0.58635042868264198</v>
      </c>
      <c r="M637" s="30">
        <v>1</v>
      </c>
      <c r="N637" s="27" t="s">
        <v>11</v>
      </c>
      <c r="O637" s="28" t="s">
        <v>14</v>
      </c>
      <c r="P637" s="29">
        <v>-0.653895392094899</v>
      </c>
      <c r="Q637" s="30">
        <v>0.41033312761618301</v>
      </c>
      <c r="R637" s="30">
        <v>-1.5935720225507599</v>
      </c>
      <c r="S637" s="30">
        <v>0.111031924957103</v>
      </c>
      <c r="T637" s="30">
        <v>0.48372808049848898</v>
      </c>
      <c r="U637" s="27" t="s">
        <v>3537</v>
      </c>
      <c r="V637" s="28" t="s">
        <v>14</v>
      </c>
      <c r="W637" s="29">
        <v>0.89668471317439202</v>
      </c>
      <c r="X637" s="30">
        <v>0.44696281739024202</v>
      </c>
      <c r="Y637" s="30">
        <v>-2.00617294836742</v>
      </c>
      <c r="Z637" s="30">
        <v>4.4837798995455001E-2</v>
      </c>
      <c r="AA637" s="30">
        <v>0.99998732852208605</v>
      </c>
      <c r="AB637" s="27" t="s">
        <v>3552</v>
      </c>
      <c r="AC637" s="28" t="s">
        <v>14</v>
      </c>
    </row>
    <row r="638" spans="1:29" x14ac:dyDescent="0.45">
      <c r="A638" s="22" t="s">
        <v>648</v>
      </c>
      <c r="B638" s="29">
        <v>0.42586379072096298</v>
      </c>
      <c r="C638" s="30">
        <v>0.41616019717865499</v>
      </c>
      <c r="D638" s="31">
        <v>0.87970031353552602</v>
      </c>
      <c r="E638" s="29">
        <v>0</v>
      </c>
      <c r="F638" s="30">
        <v>0</v>
      </c>
      <c r="G638" s="31">
        <v>0</v>
      </c>
      <c r="H638" s="29">
        <v>0.47726997349648898</v>
      </c>
      <c r="I638" s="30">
        <v>-0.18903935120956</v>
      </c>
      <c r="J638" s="30">
        <v>1.0814451063783499</v>
      </c>
      <c r="K638" s="30">
        <v>-0.17480253976333099</v>
      </c>
      <c r="L638" s="30">
        <v>0.86123479262372804</v>
      </c>
      <c r="M638" s="30">
        <v>1</v>
      </c>
      <c r="N638" s="27" t="s">
        <v>11</v>
      </c>
      <c r="O638" s="28" t="s">
        <v>14</v>
      </c>
      <c r="P638" s="29">
        <v>-0.85969447562166601</v>
      </c>
      <c r="Q638" s="30">
        <v>0.99935677677489698</v>
      </c>
      <c r="R638" s="30">
        <v>-0.86024780699046699</v>
      </c>
      <c r="S638" s="30">
        <v>0.38965245680300498</v>
      </c>
      <c r="T638" s="30" t="s">
        <v>10</v>
      </c>
      <c r="U638" s="27" t="s">
        <v>3537</v>
      </c>
      <c r="V638" s="28" t="s">
        <v>10</v>
      </c>
      <c r="W638" s="29">
        <v>0.67065512441210595</v>
      </c>
      <c r="X638" s="30">
        <v>1.08726617919498</v>
      </c>
      <c r="Y638" s="30">
        <v>-0.61682698978888695</v>
      </c>
      <c r="Z638" s="30">
        <v>0.53734884773097102</v>
      </c>
      <c r="AA638" s="30">
        <v>0.99998732852208605</v>
      </c>
      <c r="AB638" s="27" t="s">
        <v>3552</v>
      </c>
      <c r="AC638" s="28" t="s">
        <v>14</v>
      </c>
    </row>
    <row r="639" spans="1:29" x14ac:dyDescent="0.45">
      <c r="A639" s="22" t="s">
        <v>649</v>
      </c>
      <c r="B639" s="29">
        <v>0.40515388998997798</v>
      </c>
      <c r="C639" s="30">
        <v>0.221198986310536</v>
      </c>
      <c r="D639" s="31">
        <v>0.12706898744571599</v>
      </c>
      <c r="E639" s="29">
        <v>0</v>
      </c>
      <c r="F639" s="30">
        <v>0</v>
      </c>
      <c r="G639" s="31">
        <v>0</v>
      </c>
      <c r="H639" s="29">
        <v>0.36538973374254502</v>
      </c>
      <c r="I639" s="30">
        <v>0.48305687361518901</v>
      </c>
      <c r="J639" s="30">
        <v>1.7016435104963401</v>
      </c>
      <c r="K639" s="30">
        <v>0.283876658439633</v>
      </c>
      <c r="L639" s="30">
        <v>0.77650490481368295</v>
      </c>
      <c r="M639" s="30">
        <v>1</v>
      </c>
      <c r="N639" s="27" t="s">
        <v>11</v>
      </c>
      <c r="O639" s="28" t="s">
        <v>14</v>
      </c>
      <c r="P639" s="29">
        <v>0.22544420641708199</v>
      </c>
      <c r="Q639" s="30">
        <v>1.5591757822628201</v>
      </c>
      <c r="R639" s="30">
        <v>0.14459191130450799</v>
      </c>
      <c r="S639" s="30">
        <v>0.88503308396217195</v>
      </c>
      <c r="T639" s="30" t="s">
        <v>10</v>
      </c>
      <c r="U639" s="27" t="s">
        <v>3537</v>
      </c>
      <c r="V639" s="28" t="s">
        <v>10</v>
      </c>
      <c r="W639" s="29">
        <v>0.25761266719810799</v>
      </c>
      <c r="X639" s="30">
        <v>1.7012185350937099</v>
      </c>
      <c r="Y639" s="30">
        <v>-0.151428321455431</v>
      </c>
      <c r="Z639" s="30">
        <v>0.87963784976659498</v>
      </c>
      <c r="AA639" s="30">
        <v>0.99998732852208605</v>
      </c>
      <c r="AB639" s="27" t="s">
        <v>3552</v>
      </c>
      <c r="AC639" s="28" t="s">
        <v>14</v>
      </c>
    </row>
    <row r="640" spans="1:29" x14ac:dyDescent="0.45">
      <c r="A640" s="22" t="s">
        <v>650</v>
      </c>
      <c r="B640" s="29">
        <v>14.6428574191753</v>
      </c>
      <c r="C640" s="30">
        <v>24.3812569523466</v>
      </c>
      <c r="D640" s="31">
        <v>12.538851470182401</v>
      </c>
      <c r="E640" s="29">
        <v>7.3577138169140701</v>
      </c>
      <c r="F640" s="30">
        <v>5.8365848766959099</v>
      </c>
      <c r="G640" s="31">
        <v>7.9418920543165203</v>
      </c>
      <c r="H640" s="29">
        <v>12.938593906280699</v>
      </c>
      <c r="I640" s="30">
        <v>0.115389692082023</v>
      </c>
      <c r="J640" s="30">
        <v>0.39800231634508898</v>
      </c>
      <c r="K640" s="30">
        <v>0.28992216211619698</v>
      </c>
      <c r="L640" s="30">
        <v>0.77187578652369004</v>
      </c>
      <c r="M640" s="30">
        <v>1</v>
      </c>
      <c r="N640" s="27" t="s">
        <v>11</v>
      </c>
      <c r="O640" s="28" t="s">
        <v>14</v>
      </c>
      <c r="P640" s="29">
        <v>-6.7376567245589006E-2</v>
      </c>
      <c r="Q640" s="30">
        <v>0.369067058986842</v>
      </c>
      <c r="R640" s="30">
        <v>-0.18255914637993001</v>
      </c>
      <c r="S640" s="30">
        <v>0.85514394201154897</v>
      </c>
      <c r="T640" s="30" t="s">
        <v>10</v>
      </c>
      <c r="U640" s="27" t="s">
        <v>3537</v>
      </c>
      <c r="V640" s="28" t="s">
        <v>10</v>
      </c>
      <c r="W640" s="29">
        <v>0.18276625932761201</v>
      </c>
      <c r="X640" s="30">
        <v>0.39831104846166498</v>
      </c>
      <c r="Y640" s="30">
        <v>-0.45885309994156898</v>
      </c>
      <c r="Z640" s="30">
        <v>0.64633966010528499</v>
      </c>
      <c r="AA640" s="30">
        <v>0.99998732852208605</v>
      </c>
      <c r="AB640" s="27" t="s">
        <v>3552</v>
      </c>
      <c r="AC640" s="28" t="s">
        <v>14</v>
      </c>
    </row>
    <row r="641" spans="1:29" x14ac:dyDescent="0.45">
      <c r="A641" s="22" t="s">
        <v>651</v>
      </c>
      <c r="B641" s="29">
        <v>10.2108224727959</v>
      </c>
      <c r="C641" s="30">
        <v>16.2574342950894</v>
      </c>
      <c r="D641" s="31">
        <v>5.7407214525671204</v>
      </c>
      <c r="E641" s="29">
        <v>5.0537642439574304</v>
      </c>
      <c r="F641" s="30">
        <v>5.0098388329400496</v>
      </c>
      <c r="G641" s="31">
        <v>5.3615022755482196</v>
      </c>
      <c r="H641" s="29">
        <v>8.0858925531296801</v>
      </c>
      <c r="I641" s="30">
        <v>-0.172397593687099</v>
      </c>
      <c r="J641" s="30">
        <v>0.36318418380714601</v>
      </c>
      <c r="K641" s="30">
        <v>-0.4746836491609</v>
      </c>
      <c r="L641" s="30">
        <v>0.63501247394865301</v>
      </c>
      <c r="M641" s="30">
        <v>1</v>
      </c>
      <c r="N641" s="27" t="s">
        <v>11</v>
      </c>
      <c r="O641" s="28" t="s">
        <v>14</v>
      </c>
      <c r="P641" s="29">
        <v>0.126649067346361</v>
      </c>
      <c r="Q641" s="30">
        <v>0.329851678292929</v>
      </c>
      <c r="R641" s="30">
        <v>0.38395762605121098</v>
      </c>
      <c r="S641" s="30">
        <v>0.70100985423904805</v>
      </c>
      <c r="T641" s="30" t="s">
        <v>10</v>
      </c>
      <c r="U641" s="27" t="s">
        <v>3537</v>
      </c>
      <c r="V641" s="28" t="s">
        <v>10</v>
      </c>
      <c r="W641" s="29">
        <v>-0.29904666103346</v>
      </c>
      <c r="X641" s="30">
        <v>0.35841982611351703</v>
      </c>
      <c r="Y641" s="30">
        <v>0.83434743071034001</v>
      </c>
      <c r="Z641" s="30">
        <v>0.40408523136732999</v>
      </c>
      <c r="AA641" s="30">
        <v>0.99998732852208605</v>
      </c>
      <c r="AB641" s="27" t="s">
        <v>3552</v>
      </c>
      <c r="AC641" s="28" t="s">
        <v>14</v>
      </c>
    </row>
    <row r="642" spans="1:29" x14ac:dyDescent="0.45">
      <c r="A642" s="22" t="s">
        <v>652</v>
      </c>
      <c r="B642" s="29">
        <v>0.86098468386709703</v>
      </c>
      <c r="C642" s="30">
        <v>1.5302224711024299</v>
      </c>
      <c r="D642" s="31">
        <v>2.34579574727</v>
      </c>
      <c r="E642" s="29">
        <v>0</v>
      </c>
      <c r="F642" s="30">
        <v>0.67658258383982195</v>
      </c>
      <c r="G642" s="31">
        <v>0.79880576977504003</v>
      </c>
      <c r="H642" s="29">
        <v>1.28860659520238</v>
      </c>
      <c r="I642" s="30">
        <v>0.93249232690364903</v>
      </c>
      <c r="J642" s="30">
        <v>0.66419221288836705</v>
      </c>
      <c r="K642" s="30">
        <v>1.4039495025822799</v>
      </c>
      <c r="L642" s="30">
        <v>0.16033388723528599</v>
      </c>
      <c r="M642" s="30">
        <v>1</v>
      </c>
      <c r="N642" s="27" t="s">
        <v>11</v>
      </c>
      <c r="O642" s="28" t="s">
        <v>14</v>
      </c>
      <c r="P642" s="29">
        <v>0.69330469359765601</v>
      </c>
      <c r="Q642" s="30">
        <v>0.60874204054618197</v>
      </c>
      <c r="R642" s="30">
        <v>1.1389137720397999</v>
      </c>
      <c r="S642" s="30">
        <v>0.25473912083376399</v>
      </c>
      <c r="T642" s="30" t="s">
        <v>10</v>
      </c>
      <c r="U642" s="27" t="s">
        <v>3537</v>
      </c>
      <c r="V642" s="28" t="s">
        <v>10</v>
      </c>
      <c r="W642" s="29">
        <v>0.23918763330599399</v>
      </c>
      <c r="X642" s="30">
        <v>0.64799297998959904</v>
      </c>
      <c r="Y642" s="30">
        <v>-0.36912071687849601</v>
      </c>
      <c r="Z642" s="30">
        <v>0.71203774779599704</v>
      </c>
      <c r="AA642" s="30">
        <v>0.99998732852208605</v>
      </c>
      <c r="AB642" s="27" t="s">
        <v>3552</v>
      </c>
      <c r="AC642" s="28" t="s">
        <v>14</v>
      </c>
    </row>
    <row r="643" spans="1:29" x14ac:dyDescent="0.45">
      <c r="A643" s="22" t="s">
        <v>653</v>
      </c>
      <c r="B643" s="29">
        <v>0.72096766309678995</v>
      </c>
      <c r="C643" s="30">
        <v>1.02034465202379</v>
      </c>
      <c r="D643" s="31">
        <v>0.70504188720527605</v>
      </c>
      <c r="E643" s="29">
        <v>0.538363512172509</v>
      </c>
      <c r="F643" s="30">
        <v>0.42595897885579398</v>
      </c>
      <c r="G643" s="31">
        <v>0.40624758755033002</v>
      </c>
      <c r="H643" s="29">
        <v>0.69765969492879898</v>
      </c>
      <c r="I643" s="30">
        <v>-0.19183717783031601</v>
      </c>
      <c r="J643" s="30">
        <v>0.53996114679406304</v>
      </c>
      <c r="K643" s="30">
        <v>-0.35527959552149202</v>
      </c>
      <c r="L643" s="30">
        <v>0.72238014009074003</v>
      </c>
      <c r="M643" s="30">
        <v>1</v>
      </c>
      <c r="N643" s="27" t="s">
        <v>11</v>
      </c>
      <c r="O643" s="28" t="s">
        <v>14</v>
      </c>
      <c r="P643" s="29">
        <v>-6.1099792113170799E-2</v>
      </c>
      <c r="Q643" s="30">
        <v>0.48752310208949701</v>
      </c>
      <c r="R643" s="30">
        <v>-0.12532696779147601</v>
      </c>
      <c r="S643" s="30">
        <v>0.90026470328552199</v>
      </c>
      <c r="T643" s="30" t="s">
        <v>10</v>
      </c>
      <c r="U643" s="27" t="s">
        <v>3537</v>
      </c>
      <c r="V643" s="28" t="s">
        <v>10</v>
      </c>
      <c r="W643" s="29">
        <v>-0.13073738571714499</v>
      </c>
      <c r="X643" s="30">
        <v>0.53043211682484404</v>
      </c>
      <c r="Y643" s="30">
        <v>0.24647335930511899</v>
      </c>
      <c r="Z643" s="30">
        <v>0.80531582462946105</v>
      </c>
      <c r="AA643" s="30">
        <v>0.99998732852208605</v>
      </c>
      <c r="AB643" s="27" t="s">
        <v>3552</v>
      </c>
      <c r="AC643" s="28" t="s">
        <v>14</v>
      </c>
    </row>
    <row r="644" spans="1:29" x14ac:dyDescent="0.45">
      <c r="A644" s="22" t="s">
        <v>654</v>
      </c>
      <c r="B644" s="29">
        <v>0.79336955556327304</v>
      </c>
      <c r="C644" s="30">
        <v>1.5452811612727499</v>
      </c>
      <c r="D644" s="31">
        <v>1.0819349936612299</v>
      </c>
      <c r="E644" s="29">
        <v>0</v>
      </c>
      <c r="F644" s="30">
        <v>0.61844650876784901</v>
      </c>
      <c r="G644" s="31">
        <v>0.431223336828368</v>
      </c>
      <c r="H644" s="29">
        <v>0.98410451007565003</v>
      </c>
      <c r="I644" s="30">
        <v>0.622852934258462</v>
      </c>
      <c r="J644" s="30">
        <v>0.54908891508421798</v>
      </c>
      <c r="K644" s="30">
        <v>1.1343389333637</v>
      </c>
      <c r="L644" s="30">
        <v>0.25665240381548798</v>
      </c>
      <c r="M644" s="30">
        <v>1</v>
      </c>
      <c r="N644" s="27" t="s">
        <v>11</v>
      </c>
      <c r="O644" s="28" t="s">
        <v>14</v>
      </c>
      <c r="P644" s="29">
        <v>0.79136059522028201</v>
      </c>
      <c r="Q644" s="30">
        <v>0.49923888675913403</v>
      </c>
      <c r="R644" s="30">
        <v>1.58513412358057</v>
      </c>
      <c r="S644" s="30">
        <v>0.112935863997916</v>
      </c>
      <c r="T644" s="30" t="s">
        <v>10</v>
      </c>
      <c r="U644" s="27" t="s">
        <v>3537</v>
      </c>
      <c r="V644" s="28" t="s">
        <v>10</v>
      </c>
      <c r="W644" s="29">
        <v>-0.16850766096181899</v>
      </c>
      <c r="X644" s="30">
        <v>0.51836099962399096</v>
      </c>
      <c r="Y644" s="30">
        <v>0.325077814658223</v>
      </c>
      <c r="Z644" s="30">
        <v>0.74512217921840895</v>
      </c>
      <c r="AA644" s="30">
        <v>0.99998732852208605</v>
      </c>
      <c r="AB644" s="27" t="s">
        <v>3552</v>
      </c>
      <c r="AC644" s="28" t="s">
        <v>14</v>
      </c>
    </row>
    <row r="645" spans="1:29" x14ac:dyDescent="0.45">
      <c r="A645" s="22" t="s">
        <v>655</v>
      </c>
      <c r="B645" s="29">
        <v>0.54832246416964003</v>
      </c>
      <c r="C645" s="30">
        <v>0.69367527228917503</v>
      </c>
      <c r="D645" s="31">
        <v>0.63986155379292997</v>
      </c>
      <c r="E645" s="29">
        <v>0</v>
      </c>
      <c r="F645" s="30">
        <v>0</v>
      </c>
      <c r="G645" s="31">
        <v>0</v>
      </c>
      <c r="H645" s="29">
        <v>0.53283155606493304</v>
      </c>
      <c r="I645" s="30">
        <v>9.0255018392381203E-2</v>
      </c>
      <c r="J645" s="30">
        <v>0.62520555341921102</v>
      </c>
      <c r="K645" s="30">
        <v>0.14436055133992701</v>
      </c>
      <c r="L645" s="30">
        <v>0.88521576592636297</v>
      </c>
      <c r="M645" s="30">
        <v>1</v>
      </c>
      <c r="N645" s="27" t="s">
        <v>11</v>
      </c>
      <c r="O645" s="28" t="s">
        <v>14</v>
      </c>
      <c r="P645" s="29">
        <v>-0.36197742043916897</v>
      </c>
      <c r="Q645" s="30">
        <v>0.57044285733228395</v>
      </c>
      <c r="R645" s="30">
        <v>-0.63455509309378</v>
      </c>
      <c r="S645" s="30">
        <v>0.52571862431259797</v>
      </c>
      <c r="T645" s="30" t="s">
        <v>10</v>
      </c>
      <c r="U645" s="27" t="s">
        <v>3537</v>
      </c>
      <c r="V645" s="28" t="s">
        <v>10</v>
      </c>
      <c r="W645" s="29">
        <v>0.45223243883155101</v>
      </c>
      <c r="X645" s="30">
        <v>0.62483518756199197</v>
      </c>
      <c r="Y645" s="30">
        <v>-0.72376275829805703</v>
      </c>
      <c r="Z645" s="30">
        <v>0.469211396651802</v>
      </c>
      <c r="AA645" s="30">
        <v>0.99998732852208605</v>
      </c>
      <c r="AB645" s="27" t="s">
        <v>3552</v>
      </c>
      <c r="AC645" s="28" t="s">
        <v>14</v>
      </c>
    </row>
    <row r="646" spans="1:29" x14ac:dyDescent="0.45">
      <c r="A646" s="22" t="s">
        <v>656</v>
      </c>
      <c r="B646" s="29">
        <v>47.197581999846001</v>
      </c>
      <c r="C646" s="30">
        <v>156.748525593263</v>
      </c>
      <c r="D646" s="31">
        <v>34.056873040124898</v>
      </c>
      <c r="E646" s="29">
        <v>4.07087479550741</v>
      </c>
      <c r="F646" s="30">
        <v>24.7006822357719</v>
      </c>
      <c r="G646" s="31">
        <v>9.5174053065046493</v>
      </c>
      <c r="H646" s="29">
        <v>78.797396655165002</v>
      </c>
      <c r="I646" s="30">
        <v>-0.120261456157504</v>
      </c>
      <c r="J646" s="30">
        <v>0.70111420570252503</v>
      </c>
      <c r="K646" s="30">
        <v>-0.171529053582648</v>
      </c>
      <c r="L646" s="30">
        <v>0.86380778750785103</v>
      </c>
      <c r="M646" s="30">
        <v>1</v>
      </c>
      <c r="N646" s="27" t="s">
        <v>11</v>
      </c>
      <c r="O646" s="28" t="s">
        <v>14</v>
      </c>
      <c r="P646" s="29">
        <v>1.18371975551421</v>
      </c>
      <c r="Q646" s="30">
        <v>0.63323260577177098</v>
      </c>
      <c r="R646" s="30">
        <v>1.8693284974982001</v>
      </c>
      <c r="S646" s="30">
        <v>6.1577125708265998E-2</v>
      </c>
      <c r="T646" s="30">
        <v>0.36493365914598103</v>
      </c>
      <c r="U646" s="27" t="s">
        <v>3537</v>
      </c>
      <c r="V646" s="28" t="s">
        <v>14</v>
      </c>
      <c r="W646" s="29">
        <v>-1.30398121167172</v>
      </c>
      <c r="X646" s="30">
        <v>0.69796311379421805</v>
      </c>
      <c r="Y646" s="30">
        <v>1.8682666546418301</v>
      </c>
      <c r="Z646" s="30">
        <v>6.1724912079828297E-2</v>
      </c>
      <c r="AA646" s="30">
        <v>0.99998732852208605</v>
      </c>
      <c r="AB646" s="27" t="s">
        <v>3552</v>
      </c>
      <c r="AC646" s="28" t="s">
        <v>14</v>
      </c>
    </row>
    <row r="647" spans="1:29" x14ac:dyDescent="0.45">
      <c r="A647" s="22" t="s">
        <v>657</v>
      </c>
      <c r="B647" s="29">
        <v>8.8864235431606104</v>
      </c>
      <c r="C647" s="30">
        <v>4.9497307438551497</v>
      </c>
      <c r="D647" s="31">
        <v>3.9271055970204198</v>
      </c>
      <c r="E647" s="29">
        <v>1.7432588699670799</v>
      </c>
      <c r="F647" s="30">
        <v>2.3769790544162701</v>
      </c>
      <c r="G647" s="31">
        <v>1.15276495508868</v>
      </c>
      <c r="H647" s="29">
        <v>6.0896844797115399</v>
      </c>
      <c r="I647" s="30">
        <v>-0.67481182919453797</v>
      </c>
      <c r="J647" s="30">
        <v>0.60452143002865599</v>
      </c>
      <c r="K647" s="30">
        <v>-1.11627445393053</v>
      </c>
      <c r="L647" s="30">
        <v>0.26430467307224897</v>
      </c>
      <c r="M647" s="30">
        <v>1</v>
      </c>
      <c r="N647" s="27" t="s">
        <v>11</v>
      </c>
      <c r="O647" s="28" t="s">
        <v>14</v>
      </c>
      <c r="P647" s="29">
        <v>-0.645776961291328</v>
      </c>
      <c r="Q647" s="30">
        <v>0.54712771332488896</v>
      </c>
      <c r="R647" s="30">
        <v>-1.1803038770727701</v>
      </c>
      <c r="S647" s="30">
        <v>0.23787937669313</v>
      </c>
      <c r="T647" s="30" t="s">
        <v>10</v>
      </c>
      <c r="U647" s="27" t="s">
        <v>3537</v>
      </c>
      <c r="V647" s="28" t="s">
        <v>10</v>
      </c>
      <c r="W647" s="29">
        <v>-2.9034867903210498E-2</v>
      </c>
      <c r="X647" s="30">
        <v>0.60891249323721597</v>
      </c>
      <c r="Y647" s="30">
        <v>4.7683153533030397E-2</v>
      </c>
      <c r="Z647" s="30">
        <v>0.96196876036274404</v>
      </c>
      <c r="AA647" s="30">
        <v>0.99998732852208605</v>
      </c>
      <c r="AB647" s="27" t="s">
        <v>3552</v>
      </c>
      <c r="AC647" s="28" t="s">
        <v>14</v>
      </c>
    </row>
    <row r="648" spans="1:29" x14ac:dyDescent="0.45">
      <c r="A648" s="22" t="s">
        <v>658</v>
      </c>
      <c r="B648" s="29">
        <v>0.29099234078119801</v>
      </c>
      <c r="C648" s="30">
        <v>0.466426781054118</v>
      </c>
      <c r="D648" s="31">
        <v>0.109063934444732</v>
      </c>
      <c r="E648" s="29">
        <v>0</v>
      </c>
      <c r="F648" s="30">
        <v>0</v>
      </c>
      <c r="G648" s="31">
        <v>0</v>
      </c>
      <c r="H648" s="29">
        <v>0.290706928037611</v>
      </c>
      <c r="I648" s="30">
        <v>-0.32007824779317701</v>
      </c>
      <c r="J648" s="30">
        <v>1.3432083344358301</v>
      </c>
      <c r="K648" s="30">
        <v>-0.23829382202844601</v>
      </c>
      <c r="L648" s="30">
        <v>0.811653212668213</v>
      </c>
      <c r="M648" s="30">
        <v>1</v>
      </c>
      <c r="N648" s="27" t="s">
        <v>11</v>
      </c>
      <c r="O648" s="28" t="s">
        <v>14</v>
      </c>
      <c r="P648" s="29">
        <v>-0.14104236661764299</v>
      </c>
      <c r="Q648" s="30">
        <v>1.2257905775911599</v>
      </c>
      <c r="R648" s="30">
        <v>-0.115062368071722</v>
      </c>
      <c r="S648" s="30">
        <v>0.90839568766930801</v>
      </c>
      <c r="T648" s="30" t="s">
        <v>10</v>
      </c>
      <c r="U648" s="27" t="s">
        <v>3537</v>
      </c>
      <c r="V648" s="28" t="s">
        <v>10</v>
      </c>
      <c r="W648" s="29">
        <v>-0.17903588117553401</v>
      </c>
      <c r="X648" s="30">
        <v>1.34030131779483</v>
      </c>
      <c r="Y648" s="30">
        <v>0.13357882947552299</v>
      </c>
      <c r="Z648" s="30">
        <v>0.89373562576910304</v>
      </c>
      <c r="AA648" s="30">
        <v>0.99998732852208605</v>
      </c>
      <c r="AB648" s="27" t="s">
        <v>3552</v>
      </c>
      <c r="AC648" s="28" t="s">
        <v>14</v>
      </c>
    </row>
    <row r="649" spans="1:29" x14ac:dyDescent="0.45">
      <c r="A649" s="22" t="s">
        <v>659</v>
      </c>
      <c r="B649" s="29">
        <v>1.20605488434594</v>
      </c>
      <c r="C649" s="30">
        <v>1.28297424754565</v>
      </c>
      <c r="D649" s="31">
        <v>2.1892400782502501</v>
      </c>
      <c r="E649" s="29">
        <v>0</v>
      </c>
      <c r="F649" s="30">
        <v>0.46460649775100898</v>
      </c>
      <c r="G649" s="31">
        <v>0.73750745272180296</v>
      </c>
      <c r="H649" s="29">
        <v>1.4100962325550801</v>
      </c>
      <c r="I649" s="30">
        <v>0.73350144602207901</v>
      </c>
      <c r="J649" s="30">
        <v>0.56471465993119097</v>
      </c>
      <c r="K649" s="30">
        <v>1.29888862122236</v>
      </c>
      <c r="L649" s="30">
        <v>0.193982155226541</v>
      </c>
      <c r="M649" s="30">
        <v>1</v>
      </c>
      <c r="N649" s="27" t="s">
        <v>11</v>
      </c>
      <c r="O649" s="28" t="s">
        <v>14</v>
      </c>
      <c r="P649" s="29">
        <v>0.103187188501888</v>
      </c>
      <c r="Q649" s="30">
        <v>0.53223972719327695</v>
      </c>
      <c r="R649" s="30">
        <v>0.193873518322348</v>
      </c>
      <c r="S649" s="30">
        <v>0.84627491958183898</v>
      </c>
      <c r="T649" s="30" t="s">
        <v>10</v>
      </c>
      <c r="U649" s="27" t="s">
        <v>3537</v>
      </c>
      <c r="V649" s="28" t="s">
        <v>10</v>
      </c>
      <c r="W649" s="29">
        <v>0.63031425752019199</v>
      </c>
      <c r="X649" s="30">
        <v>0.56161077342174204</v>
      </c>
      <c r="Y649" s="30">
        <v>-1.12233291694149</v>
      </c>
      <c r="Z649" s="30">
        <v>0.26172091539521602</v>
      </c>
      <c r="AA649" s="30">
        <v>0.99998732852208605</v>
      </c>
      <c r="AB649" s="27" t="s">
        <v>3552</v>
      </c>
      <c r="AC649" s="28" t="s">
        <v>14</v>
      </c>
    </row>
    <row r="650" spans="1:29" x14ac:dyDescent="0.45">
      <c r="A650" s="22" t="s">
        <v>660</v>
      </c>
      <c r="B650" s="29">
        <v>2.8787781954662002</v>
      </c>
      <c r="C650" s="30">
        <v>4.4972483003432497</v>
      </c>
      <c r="D650" s="31">
        <v>7.2015589742382602</v>
      </c>
      <c r="E650" s="29">
        <v>1.7191885008458001</v>
      </c>
      <c r="F650" s="30">
        <v>3.7918058188751602</v>
      </c>
      <c r="G650" s="31">
        <v>3.75623415198084</v>
      </c>
      <c r="H650" s="29">
        <v>4.0343803329231003</v>
      </c>
      <c r="I650" s="30">
        <v>0.91785405790302799</v>
      </c>
      <c r="J650" s="30">
        <v>0.35912183799333602</v>
      </c>
      <c r="K650" s="30">
        <v>2.5558291387450001</v>
      </c>
      <c r="L650" s="30">
        <v>1.05935121584018E-2</v>
      </c>
      <c r="M650" s="30">
        <v>0.978057268686223</v>
      </c>
      <c r="N650" s="27" t="s">
        <v>11</v>
      </c>
      <c r="O650" s="28" t="s">
        <v>14</v>
      </c>
      <c r="P650" s="29">
        <v>0.44119215114518201</v>
      </c>
      <c r="Q650" s="30">
        <v>0.33727289557809198</v>
      </c>
      <c r="R650" s="30">
        <v>1.30811623741354</v>
      </c>
      <c r="S650" s="30">
        <v>0.19083388683795199</v>
      </c>
      <c r="T650" s="30" t="s">
        <v>10</v>
      </c>
      <c r="U650" s="27" t="s">
        <v>3537</v>
      </c>
      <c r="V650" s="28" t="s">
        <v>10</v>
      </c>
      <c r="W650" s="29">
        <v>0.47666190675784598</v>
      </c>
      <c r="X650" s="30">
        <v>0.34480859685484699</v>
      </c>
      <c r="Y650" s="30">
        <v>-1.38239565691138</v>
      </c>
      <c r="Z650" s="30">
        <v>0.16685024891620601</v>
      </c>
      <c r="AA650" s="30">
        <v>0.99998732852208605</v>
      </c>
      <c r="AB650" s="27" t="s">
        <v>3552</v>
      </c>
      <c r="AC650" s="28" t="s">
        <v>14</v>
      </c>
    </row>
    <row r="651" spans="1:29" x14ac:dyDescent="0.45">
      <c r="A651" s="22" t="s">
        <v>661</v>
      </c>
      <c r="B651" s="29">
        <v>1.2508050578033201</v>
      </c>
      <c r="C651" s="30">
        <v>1.14047999600253</v>
      </c>
      <c r="D651" s="31">
        <v>0.58669185695946602</v>
      </c>
      <c r="E651" s="29">
        <v>0</v>
      </c>
      <c r="F651" s="30">
        <v>0.115812131768323</v>
      </c>
      <c r="G651" s="31">
        <v>0</v>
      </c>
      <c r="H651" s="29">
        <v>0.98027650456433402</v>
      </c>
      <c r="I651" s="30">
        <v>-0.455510457583226</v>
      </c>
      <c r="J651" s="30">
        <v>0.67691961291122005</v>
      </c>
      <c r="K651" s="30">
        <v>-0.67291661948487203</v>
      </c>
      <c r="L651" s="30">
        <v>0.50100033837503399</v>
      </c>
      <c r="M651" s="30">
        <v>1</v>
      </c>
      <c r="N651" s="27" t="s">
        <v>11</v>
      </c>
      <c r="O651" s="28" t="s">
        <v>14</v>
      </c>
      <c r="P651" s="29">
        <v>0.43785271886570898</v>
      </c>
      <c r="Q651" s="30">
        <v>0.59862215246177497</v>
      </c>
      <c r="R651" s="30">
        <v>0.73143420614336196</v>
      </c>
      <c r="S651" s="30">
        <v>0.46451397824530299</v>
      </c>
      <c r="T651" s="30" t="s">
        <v>10</v>
      </c>
      <c r="U651" s="27" t="s">
        <v>3537</v>
      </c>
      <c r="V651" s="28" t="s">
        <v>10</v>
      </c>
      <c r="W651" s="29">
        <v>-0.89336317644893504</v>
      </c>
      <c r="X651" s="30">
        <v>0.66523179988816195</v>
      </c>
      <c r="Y651" s="30">
        <v>1.3429351642527101</v>
      </c>
      <c r="Z651" s="30">
        <v>0.17929296885580501</v>
      </c>
      <c r="AA651" s="30">
        <v>0.99998732852208605</v>
      </c>
      <c r="AB651" s="27" t="s">
        <v>3552</v>
      </c>
      <c r="AC651" s="28" t="s">
        <v>14</v>
      </c>
    </row>
    <row r="652" spans="1:29" x14ac:dyDescent="0.45">
      <c r="A652" s="22" t="s">
        <v>662</v>
      </c>
      <c r="B652" s="29">
        <v>2.59682844758263</v>
      </c>
      <c r="C652" s="30">
        <v>2.1490386710145502</v>
      </c>
      <c r="D652" s="31">
        <v>2.8205392387797099</v>
      </c>
      <c r="E652" s="29">
        <v>1.13344872352104</v>
      </c>
      <c r="F652" s="30">
        <v>1.4977573731917899</v>
      </c>
      <c r="G652" s="31">
        <v>2.2012327824720099</v>
      </c>
      <c r="H652" s="29">
        <v>2.1545929861729198</v>
      </c>
      <c r="I652" s="30">
        <v>0.886129889896214</v>
      </c>
      <c r="J652" s="30">
        <v>0.494861138550929</v>
      </c>
      <c r="K652" s="30">
        <v>1.79066372536549</v>
      </c>
      <c r="L652" s="30">
        <v>7.3347274129489298E-2</v>
      </c>
      <c r="M652" s="30">
        <v>1</v>
      </c>
      <c r="N652" s="27" t="s">
        <v>11</v>
      </c>
      <c r="O652" s="28" t="s">
        <v>14</v>
      </c>
      <c r="P652" s="29">
        <v>-0.2393223480835</v>
      </c>
      <c r="Q652" s="30">
        <v>0.47164414194233101</v>
      </c>
      <c r="R652" s="30">
        <v>-0.50742143663211703</v>
      </c>
      <c r="S652" s="30">
        <v>0.61185914775872796</v>
      </c>
      <c r="T652" s="30" t="s">
        <v>10</v>
      </c>
      <c r="U652" s="27" t="s">
        <v>3537</v>
      </c>
      <c r="V652" s="28" t="s">
        <v>10</v>
      </c>
      <c r="W652" s="29">
        <v>1.1254522379797101</v>
      </c>
      <c r="X652" s="30">
        <v>0.498208280032926</v>
      </c>
      <c r="Y652" s="30">
        <v>-2.2589994648529998</v>
      </c>
      <c r="Z652" s="30">
        <v>2.3883418164633501E-2</v>
      </c>
      <c r="AA652" s="30">
        <v>0.99998732852208605</v>
      </c>
      <c r="AB652" s="27" t="s">
        <v>3552</v>
      </c>
      <c r="AC652" s="28" t="s">
        <v>14</v>
      </c>
    </row>
    <row r="653" spans="1:29" x14ac:dyDescent="0.45">
      <c r="A653" s="22" t="s">
        <v>663</v>
      </c>
      <c r="B653" s="29">
        <v>4.3167784618104603</v>
      </c>
      <c r="C653" s="30">
        <v>11.706115979865</v>
      </c>
      <c r="D653" s="31">
        <v>2.6939620700092899</v>
      </c>
      <c r="E653" s="29">
        <v>1.1941866802430601</v>
      </c>
      <c r="F653" s="30">
        <v>1.05739440089227</v>
      </c>
      <c r="G653" s="31">
        <v>1.5390774456907701</v>
      </c>
      <c r="H653" s="29">
        <v>5.4827097504762596</v>
      </c>
      <c r="I653" s="30">
        <v>-0.87769719252010003</v>
      </c>
      <c r="J653" s="30">
        <v>0.58449221733728796</v>
      </c>
      <c r="K653" s="30">
        <v>-1.50164051203032</v>
      </c>
      <c r="L653" s="30">
        <v>0.13318997480382899</v>
      </c>
      <c r="M653" s="30">
        <v>1</v>
      </c>
      <c r="N653" s="27" t="s">
        <v>11</v>
      </c>
      <c r="O653" s="28" t="s">
        <v>14</v>
      </c>
      <c r="P653" s="29">
        <v>-0.4034434277626</v>
      </c>
      <c r="Q653" s="30">
        <v>0.52337154260466701</v>
      </c>
      <c r="R653" s="30">
        <v>-0.77085472732197002</v>
      </c>
      <c r="S653" s="30">
        <v>0.44079304427264299</v>
      </c>
      <c r="T653" s="30" t="s">
        <v>10</v>
      </c>
      <c r="U653" s="27" t="s">
        <v>3537</v>
      </c>
      <c r="V653" s="28" t="s">
        <v>10</v>
      </c>
      <c r="W653" s="29">
        <v>-0.47425376475749997</v>
      </c>
      <c r="X653" s="30">
        <v>0.58406213386072703</v>
      </c>
      <c r="Y653" s="30">
        <v>0.81199197356387598</v>
      </c>
      <c r="Z653" s="30">
        <v>0.416796237128086</v>
      </c>
      <c r="AA653" s="30">
        <v>0.99998732852208605</v>
      </c>
      <c r="AB653" s="27" t="s">
        <v>3552</v>
      </c>
      <c r="AC653" s="28" t="s">
        <v>14</v>
      </c>
    </row>
    <row r="654" spans="1:29" x14ac:dyDescent="0.45">
      <c r="A654" s="22" t="s">
        <v>664</v>
      </c>
      <c r="B654" s="29">
        <v>1.7408116940659399</v>
      </c>
      <c r="C654" s="30">
        <v>1.829322664135</v>
      </c>
      <c r="D654" s="31">
        <v>1.6276086110305801</v>
      </c>
      <c r="E654" s="29">
        <v>1.41813930911958</v>
      </c>
      <c r="F654" s="30">
        <v>0.73475463980010702</v>
      </c>
      <c r="G654" s="31">
        <v>0.684892114099796</v>
      </c>
      <c r="H654" s="29">
        <v>1.6965371290293201</v>
      </c>
      <c r="I654" s="30">
        <v>-0.27635483193118299</v>
      </c>
      <c r="J654" s="30">
        <v>0.47891566831999399</v>
      </c>
      <c r="K654" s="30">
        <v>-0.57704278688692401</v>
      </c>
      <c r="L654" s="30">
        <v>0.56391055199943896</v>
      </c>
      <c r="M654" s="30">
        <v>1</v>
      </c>
      <c r="N654" s="27" t="s">
        <v>11</v>
      </c>
      <c r="O654" s="28" t="s">
        <v>14</v>
      </c>
      <c r="P654" s="29">
        <v>-0.44172304566041698</v>
      </c>
      <c r="Q654" s="30">
        <v>0.43763515834828398</v>
      </c>
      <c r="R654" s="30">
        <v>-1.0093408567254101</v>
      </c>
      <c r="S654" s="30">
        <v>0.31281119215144598</v>
      </c>
      <c r="T654" s="30" t="s">
        <v>10</v>
      </c>
      <c r="U654" s="27" t="s">
        <v>3537</v>
      </c>
      <c r="V654" s="28" t="s">
        <v>10</v>
      </c>
      <c r="W654" s="29">
        <v>0.16536821372923399</v>
      </c>
      <c r="X654" s="30">
        <v>0.47901783022570898</v>
      </c>
      <c r="Y654" s="30">
        <v>-0.345223503791736</v>
      </c>
      <c r="Z654" s="30">
        <v>0.72992635023693397</v>
      </c>
      <c r="AA654" s="30">
        <v>0.99998732852208605</v>
      </c>
      <c r="AB654" s="27" t="s">
        <v>3552</v>
      </c>
      <c r="AC654" s="28" t="s">
        <v>14</v>
      </c>
    </row>
    <row r="655" spans="1:29" x14ac:dyDescent="0.45">
      <c r="A655" s="22" t="s">
        <v>665</v>
      </c>
      <c r="B655" s="29">
        <v>25.2482333932941</v>
      </c>
      <c r="C655" s="30">
        <v>63.731866622821002</v>
      </c>
      <c r="D655" s="31">
        <v>42.613206917318799</v>
      </c>
      <c r="E655" s="29">
        <v>5.6991660228774297</v>
      </c>
      <c r="F655" s="30">
        <v>9.8847855759240293</v>
      </c>
      <c r="G655" s="31">
        <v>21.713447336377701</v>
      </c>
      <c r="H655" s="29">
        <v>43.066595237874601</v>
      </c>
      <c r="I655" s="30">
        <v>1.5850244247746501</v>
      </c>
      <c r="J655" s="30">
        <v>0.52529811748514299</v>
      </c>
      <c r="K655" s="30">
        <v>3.01738074441031</v>
      </c>
      <c r="L655" s="30">
        <v>2.54969341990094E-3</v>
      </c>
      <c r="M655" s="30">
        <v>0.76425567698650998</v>
      </c>
      <c r="N655" s="27" t="s">
        <v>11</v>
      </c>
      <c r="O655" s="28" t="s">
        <v>14</v>
      </c>
      <c r="P655" s="29">
        <v>0.92138028779727199</v>
      </c>
      <c r="Q655" s="30">
        <v>0.48281579444251199</v>
      </c>
      <c r="R655" s="30">
        <v>1.9083474451393101</v>
      </c>
      <c r="S655" s="30">
        <v>5.6346324620008999E-2</v>
      </c>
      <c r="T655" s="30">
        <v>0.36139366825247199</v>
      </c>
      <c r="U655" s="27" t="s">
        <v>3537</v>
      </c>
      <c r="V655" s="28" t="s">
        <v>14</v>
      </c>
      <c r="W655" s="29">
        <v>0.663644136977382</v>
      </c>
      <c r="X655" s="30">
        <v>0.51861242860927004</v>
      </c>
      <c r="Y655" s="30">
        <v>-1.2796533603273501</v>
      </c>
      <c r="Z655" s="30">
        <v>0.20066707434775899</v>
      </c>
      <c r="AA655" s="30">
        <v>0.99998732852208605</v>
      </c>
      <c r="AB655" s="27" t="s">
        <v>3552</v>
      </c>
      <c r="AC655" s="28" t="s">
        <v>14</v>
      </c>
    </row>
    <row r="656" spans="1:29" x14ac:dyDescent="0.45">
      <c r="A656" s="22" t="s">
        <v>666</v>
      </c>
      <c r="B656" s="29">
        <v>11.7057023044093</v>
      </c>
      <c r="C656" s="30">
        <v>12.971442557406</v>
      </c>
      <c r="D656" s="31">
        <v>16.314047673936098</v>
      </c>
      <c r="E656" s="29">
        <v>0</v>
      </c>
      <c r="F656" s="30">
        <v>0</v>
      </c>
      <c r="G656" s="31">
        <v>0</v>
      </c>
      <c r="H656" s="29">
        <v>12.581650390286701</v>
      </c>
      <c r="I656" s="30">
        <v>5.6186613406441099E-2</v>
      </c>
      <c r="J656" s="30">
        <v>0.63448101505051901</v>
      </c>
      <c r="K656" s="30">
        <v>8.8555231872410503E-2</v>
      </c>
      <c r="L656" s="30">
        <v>0.92943538803020298</v>
      </c>
      <c r="M656" s="30">
        <v>1</v>
      </c>
      <c r="N656" s="27" t="s">
        <v>11</v>
      </c>
      <c r="O656" s="28" t="s">
        <v>14</v>
      </c>
      <c r="P656" s="29">
        <v>-0.57760230864416895</v>
      </c>
      <c r="Q656" s="30">
        <v>0.58784060319289</v>
      </c>
      <c r="R656" s="30">
        <v>-0.98258321304600105</v>
      </c>
      <c r="S656" s="30">
        <v>0.32581260973592502</v>
      </c>
      <c r="T656" s="30" t="s">
        <v>10</v>
      </c>
      <c r="U656" s="27" t="s">
        <v>3537</v>
      </c>
      <c r="V656" s="28" t="s">
        <v>10</v>
      </c>
      <c r="W656" s="29">
        <v>0.63378892205060999</v>
      </c>
      <c r="X656" s="30">
        <v>0.63299852282812497</v>
      </c>
      <c r="Y656" s="30">
        <v>-1.0012486588735701</v>
      </c>
      <c r="Z656" s="30">
        <v>0.316706607346596</v>
      </c>
      <c r="AA656" s="30">
        <v>0.99998732852208605</v>
      </c>
      <c r="AB656" s="27" t="s">
        <v>3552</v>
      </c>
      <c r="AC656" s="28" t="s">
        <v>14</v>
      </c>
    </row>
    <row r="657" spans="1:29" x14ac:dyDescent="0.45">
      <c r="A657" s="22" t="s">
        <v>667</v>
      </c>
      <c r="B657" s="29">
        <v>0.32946444949479398</v>
      </c>
      <c r="C657" s="30">
        <v>0.43727780469984401</v>
      </c>
      <c r="D657" s="31">
        <v>0.75336791361576405</v>
      </c>
      <c r="E657" s="29">
        <v>0</v>
      </c>
      <c r="F657" s="30">
        <v>0</v>
      </c>
      <c r="G657" s="31">
        <v>0</v>
      </c>
      <c r="H657" s="29">
        <v>0.45036026845371002</v>
      </c>
      <c r="I657" s="30">
        <v>0.25327604217080302</v>
      </c>
      <c r="J657" s="30">
        <v>0.72091592191063203</v>
      </c>
      <c r="K657" s="30">
        <v>0.35132535497280998</v>
      </c>
      <c r="L657" s="30">
        <v>0.72534427528164502</v>
      </c>
      <c r="M657" s="30">
        <v>1</v>
      </c>
      <c r="N657" s="27" t="s">
        <v>11</v>
      </c>
      <c r="O657" s="28" t="s">
        <v>14</v>
      </c>
      <c r="P657" s="29">
        <v>-0.116369062365727</v>
      </c>
      <c r="Q657" s="30">
        <v>0.65802180675657396</v>
      </c>
      <c r="R657" s="30">
        <v>-0.176846817492746</v>
      </c>
      <c r="S657" s="30">
        <v>0.85962871353778303</v>
      </c>
      <c r="T657" s="30" t="s">
        <v>10</v>
      </c>
      <c r="U657" s="27" t="s">
        <v>3537</v>
      </c>
      <c r="V657" s="28" t="s">
        <v>10</v>
      </c>
      <c r="W657" s="29">
        <v>0.36964510453652999</v>
      </c>
      <c r="X657" s="30">
        <v>0.70518650980169595</v>
      </c>
      <c r="Y657" s="30">
        <v>-0.52418062370546104</v>
      </c>
      <c r="Z657" s="30">
        <v>0.60015291637926704</v>
      </c>
      <c r="AA657" s="30">
        <v>0.99998732852208605</v>
      </c>
      <c r="AB657" s="27" t="s">
        <v>3552</v>
      </c>
      <c r="AC657" s="28" t="s">
        <v>14</v>
      </c>
    </row>
    <row r="658" spans="1:29" x14ac:dyDescent="0.45">
      <c r="A658" s="22" t="s">
        <v>668</v>
      </c>
      <c r="B658" s="29">
        <v>3.3089536147816001</v>
      </c>
      <c r="C658" s="30">
        <v>1.87457499840881</v>
      </c>
      <c r="D658" s="31">
        <v>1.70411739580917</v>
      </c>
      <c r="E658" s="29">
        <v>1.6824588235739499</v>
      </c>
      <c r="F658" s="30">
        <v>1.46435017862604</v>
      </c>
      <c r="G658" s="31">
        <v>1.28155439465035</v>
      </c>
      <c r="H658" s="29">
        <v>2.4210804608633798</v>
      </c>
      <c r="I658" s="30">
        <v>-0.89734768242367602</v>
      </c>
      <c r="J658" s="30">
        <v>0.50151861675041498</v>
      </c>
      <c r="K658" s="30">
        <v>-1.7892609615133099</v>
      </c>
      <c r="L658" s="30">
        <v>7.3572797993893602E-2</v>
      </c>
      <c r="M658" s="30">
        <v>1</v>
      </c>
      <c r="N658" s="27" t="s">
        <v>11</v>
      </c>
      <c r="O658" s="28" t="s">
        <v>14</v>
      </c>
      <c r="P658" s="29">
        <v>-0.60246510182476898</v>
      </c>
      <c r="Q658" s="30">
        <v>0.45354197805029101</v>
      </c>
      <c r="R658" s="30">
        <v>-1.3283557663497301</v>
      </c>
      <c r="S658" s="30">
        <v>0.18406060500331201</v>
      </c>
      <c r="T658" s="30" t="s">
        <v>10</v>
      </c>
      <c r="U658" s="27" t="s">
        <v>3537</v>
      </c>
      <c r="V658" s="28" t="s">
        <v>10</v>
      </c>
      <c r="W658" s="29">
        <v>-0.29488258059890698</v>
      </c>
      <c r="X658" s="30">
        <v>0.50401213819774604</v>
      </c>
      <c r="Y658" s="30">
        <v>0.58507039464039901</v>
      </c>
      <c r="Z658" s="30">
        <v>0.55850038447589201</v>
      </c>
      <c r="AA658" s="30">
        <v>0.99998732852208605</v>
      </c>
      <c r="AB658" s="27" t="s">
        <v>3552</v>
      </c>
      <c r="AC658" s="28" t="s">
        <v>14</v>
      </c>
    </row>
    <row r="659" spans="1:29" x14ac:dyDescent="0.45">
      <c r="A659" s="22" t="s">
        <v>669</v>
      </c>
      <c r="B659" s="29">
        <v>0.21874729453066</v>
      </c>
      <c r="C659" s="30">
        <v>1.3147007527577801</v>
      </c>
      <c r="D659" s="31">
        <v>0.12547732917969001</v>
      </c>
      <c r="E659" s="29">
        <v>0</v>
      </c>
      <c r="F659" s="30">
        <v>0</v>
      </c>
      <c r="G659" s="31">
        <v>0</v>
      </c>
      <c r="H659" s="29">
        <v>0.407141285643844</v>
      </c>
      <c r="I659" s="30">
        <v>-7.2865650322013406E-2</v>
      </c>
      <c r="J659" s="30">
        <v>1.50693186718533</v>
      </c>
      <c r="K659" s="30">
        <v>-4.8353646179181801E-2</v>
      </c>
      <c r="L659" s="30">
        <v>0.96143440105146105</v>
      </c>
      <c r="M659" s="30">
        <v>1</v>
      </c>
      <c r="N659" s="27" t="s">
        <v>11</v>
      </c>
      <c r="O659" s="28" t="s">
        <v>14</v>
      </c>
      <c r="P659" s="29">
        <v>-0.13802941677926001</v>
      </c>
      <c r="Q659" s="30">
        <v>1.37760364435347</v>
      </c>
      <c r="R659" s="30">
        <v>-0.10019530461103</v>
      </c>
      <c r="S659" s="30">
        <v>0.92018927363528502</v>
      </c>
      <c r="T659" s="30" t="s">
        <v>10</v>
      </c>
      <c r="U659" s="27" t="s">
        <v>3537</v>
      </c>
      <c r="V659" s="28" t="s">
        <v>10</v>
      </c>
      <c r="W659" s="29">
        <v>6.5163766457247002E-2</v>
      </c>
      <c r="X659" s="30">
        <v>1.5032783537545999</v>
      </c>
      <c r="Y659" s="30">
        <v>-4.3347771418708499E-2</v>
      </c>
      <c r="Z659" s="30">
        <v>0.96542431090081204</v>
      </c>
      <c r="AA659" s="30">
        <v>0.99998732852208605</v>
      </c>
      <c r="AB659" s="27" t="s">
        <v>3552</v>
      </c>
      <c r="AC659" s="28" t="s">
        <v>14</v>
      </c>
    </row>
    <row r="660" spans="1:29" x14ac:dyDescent="0.45">
      <c r="A660" s="22" t="s">
        <v>670</v>
      </c>
      <c r="B660" s="29">
        <v>1.5616484117174401</v>
      </c>
      <c r="C660" s="30">
        <v>1.41616480951824</v>
      </c>
      <c r="D660" s="31">
        <v>0.98967505071334505</v>
      </c>
      <c r="E660" s="29">
        <v>0.76437092931753503</v>
      </c>
      <c r="F660" s="30">
        <v>0.79138087837595805</v>
      </c>
      <c r="G660" s="31">
        <v>0</v>
      </c>
      <c r="H660" s="29">
        <v>1.27734894885422</v>
      </c>
      <c r="I660" s="30">
        <v>-0.35401527069873701</v>
      </c>
      <c r="J660" s="30">
        <v>0.54903524689015704</v>
      </c>
      <c r="K660" s="30">
        <v>-0.64479516152004601</v>
      </c>
      <c r="L660" s="30">
        <v>0.51905993787436999</v>
      </c>
      <c r="M660" s="30">
        <v>1</v>
      </c>
      <c r="N660" s="27" t="s">
        <v>11</v>
      </c>
      <c r="O660" s="28" t="s">
        <v>14</v>
      </c>
      <c r="P660" s="29">
        <v>0.20944414422323501</v>
      </c>
      <c r="Q660" s="30">
        <v>0.49325256243147497</v>
      </c>
      <c r="R660" s="30">
        <v>0.42461846156619298</v>
      </c>
      <c r="S660" s="30">
        <v>0.67111483259934401</v>
      </c>
      <c r="T660" s="30" t="s">
        <v>10</v>
      </c>
      <c r="U660" s="27" t="s">
        <v>3537</v>
      </c>
      <c r="V660" s="28" t="s">
        <v>10</v>
      </c>
      <c r="W660" s="29">
        <v>-0.56345941492197205</v>
      </c>
      <c r="X660" s="30">
        <v>0.54479177610151996</v>
      </c>
      <c r="Y660" s="30">
        <v>1.03426563990014</v>
      </c>
      <c r="Z660" s="30">
        <v>0.30101199530191097</v>
      </c>
      <c r="AA660" s="30">
        <v>0.99998732852208605</v>
      </c>
      <c r="AB660" s="27" t="s">
        <v>3552</v>
      </c>
      <c r="AC660" s="28" t="s">
        <v>14</v>
      </c>
    </row>
    <row r="661" spans="1:29" x14ac:dyDescent="0.45">
      <c r="A661" s="22" t="s">
        <v>671</v>
      </c>
      <c r="B661" s="29">
        <v>1.74083104298397</v>
      </c>
      <c r="C661" s="30">
        <v>2.2580317231425799</v>
      </c>
      <c r="D661" s="31">
        <v>1.0723628203889899</v>
      </c>
      <c r="E661" s="29">
        <v>0.82584430688283905</v>
      </c>
      <c r="F661" s="30">
        <v>1.30311057311682</v>
      </c>
      <c r="G661" s="31">
        <v>0</v>
      </c>
      <c r="H661" s="29">
        <v>1.6106233240565999</v>
      </c>
      <c r="I661" s="30">
        <v>-0.31599873392322397</v>
      </c>
      <c r="J661" s="30">
        <v>0.52939370286314302</v>
      </c>
      <c r="K661" s="30">
        <v>-0.59690686197095599</v>
      </c>
      <c r="L661" s="30">
        <v>0.55056956565161597</v>
      </c>
      <c r="M661" s="30">
        <v>1</v>
      </c>
      <c r="N661" s="27" t="s">
        <v>11</v>
      </c>
      <c r="O661" s="28" t="s">
        <v>14</v>
      </c>
      <c r="P661" s="29">
        <v>0.31212375831460598</v>
      </c>
      <c r="Q661" s="30">
        <v>0.47346233713984798</v>
      </c>
      <c r="R661" s="30">
        <v>0.65923672028513103</v>
      </c>
      <c r="S661" s="30">
        <v>0.50974377035752505</v>
      </c>
      <c r="T661" s="30" t="s">
        <v>10</v>
      </c>
      <c r="U661" s="27" t="s">
        <v>3537</v>
      </c>
      <c r="V661" s="28" t="s">
        <v>10</v>
      </c>
      <c r="W661" s="29">
        <v>-0.62812249223783001</v>
      </c>
      <c r="X661" s="30">
        <v>0.52499643777511296</v>
      </c>
      <c r="Y661" s="30">
        <v>1.1964319127568901</v>
      </c>
      <c r="Z661" s="30">
        <v>0.231528053980075</v>
      </c>
      <c r="AA661" s="30">
        <v>0.99998732852208605</v>
      </c>
      <c r="AB661" s="27" t="s">
        <v>3552</v>
      </c>
      <c r="AC661" s="28" t="s">
        <v>14</v>
      </c>
    </row>
    <row r="662" spans="1:29" x14ac:dyDescent="0.45">
      <c r="A662" s="22" t="s">
        <v>672</v>
      </c>
      <c r="B662" s="29">
        <v>1.6492255455922999</v>
      </c>
      <c r="C662" s="30">
        <v>0.38386510779413702</v>
      </c>
      <c r="D662" s="31">
        <v>0.48801586072175002</v>
      </c>
      <c r="E662" s="29">
        <v>0</v>
      </c>
      <c r="F662" s="30">
        <v>0</v>
      </c>
      <c r="G662" s="31">
        <v>0</v>
      </c>
      <c r="H662" s="29">
        <v>0.80192096070923802</v>
      </c>
      <c r="I662" s="30">
        <v>1.4691755736830899E-2</v>
      </c>
      <c r="J662" s="30">
        <v>0.84679111282530695</v>
      </c>
      <c r="K662" s="30">
        <v>1.7349917251507401E-2</v>
      </c>
      <c r="L662" s="30">
        <v>0.98615746337650401</v>
      </c>
      <c r="M662" s="30">
        <v>1</v>
      </c>
      <c r="N662" s="27" t="s">
        <v>11</v>
      </c>
      <c r="O662" s="28" t="s">
        <v>14</v>
      </c>
      <c r="P662" s="29">
        <v>-0.28894117514372097</v>
      </c>
      <c r="Q662" s="30">
        <v>0.77916122495123297</v>
      </c>
      <c r="R662" s="30">
        <v>-0.37083618369459498</v>
      </c>
      <c r="S662" s="30">
        <v>0.71075954918155804</v>
      </c>
      <c r="T662" s="30" t="s">
        <v>10</v>
      </c>
      <c r="U662" s="27" t="s">
        <v>3537</v>
      </c>
      <c r="V662" s="28" t="s">
        <v>10</v>
      </c>
      <c r="W662" s="29">
        <v>0.30363293088055199</v>
      </c>
      <c r="X662" s="30">
        <v>0.85278578175623698</v>
      </c>
      <c r="Y662" s="30">
        <v>-0.35604830354376499</v>
      </c>
      <c r="Z662" s="30">
        <v>0.72180439131299501</v>
      </c>
      <c r="AA662" s="30">
        <v>0.99998732852208605</v>
      </c>
      <c r="AB662" s="27" t="s">
        <v>3552</v>
      </c>
      <c r="AC662" s="28" t="s">
        <v>14</v>
      </c>
    </row>
    <row r="663" spans="1:29" x14ac:dyDescent="0.45">
      <c r="A663" s="22" t="s">
        <v>673</v>
      </c>
      <c r="B663" s="29">
        <v>3.3980501287727498</v>
      </c>
      <c r="C663" s="30">
        <v>14.5927643276654</v>
      </c>
      <c r="D663" s="31">
        <v>3.7623807991009701</v>
      </c>
      <c r="E663" s="29">
        <v>1.13344872352104</v>
      </c>
      <c r="F663" s="30">
        <v>0.88977193171458702</v>
      </c>
      <c r="G663" s="31">
        <v>2.2291809764806301</v>
      </c>
      <c r="H663" s="29">
        <v>6.1847047693278903</v>
      </c>
      <c r="I663" s="30">
        <v>0.245902200658693</v>
      </c>
      <c r="J663" s="30">
        <v>0.63327074257814697</v>
      </c>
      <c r="K663" s="30">
        <v>0.38830500783533001</v>
      </c>
      <c r="L663" s="30">
        <v>0.697790331742695</v>
      </c>
      <c r="M663" s="30">
        <v>1</v>
      </c>
      <c r="N663" s="27" t="s">
        <v>11</v>
      </c>
      <c r="O663" s="28" t="s">
        <v>14</v>
      </c>
      <c r="P663" s="29">
        <v>-0.15228793572483301</v>
      </c>
      <c r="Q663" s="30">
        <v>0.57512410826129101</v>
      </c>
      <c r="R663" s="30">
        <v>-0.26479143116644599</v>
      </c>
      <c r="S663" s="30">
        <v>0.79117013829440297</v>
      </c>
      <c r="T663" s="30" t="s">
        <v>10</v>
      </c>
      <c r="U663" s="27" t="s">
        <v>3537</v>
      </c>
      <c r="V663" s="28" t="s">
        <v>10</v>
      </c>
      <c r="W663" s="29">
        <v>0.39819013638352602</v>
      </c>
      <c r="X663" s="30">
        <v>0.62641632167649297</v>
      </c>
      <c r="Y663" s="30">
        <v>-0.63566373129908205</v>
      </c>
      <c r="Z663" s="30">
        <v>0.52499562061736404</v>
      </c>
      <c r="AA663" s="30">
        <v>0.99998732852208605</v>
      </c>
      <c r="AB663" s="27" t="s">
        <v>3552</v>
      </c>
      <c r="AC663" s="28" t="s">
        <v>14</v>
      </c>
    </row>
    <row r="664" spans="1:29" x14ac:dyDescent="0.45">
      <c r="A664" s="22" t="s">
        <v>674</v>
      </c>
      <c r="B664" s="29">
        <v>5.6447211959876098</v>
      </c>
      <c r="C664" s="30">
        <v>12.295302939405699</v>
      </c>
      <c r="D664" s="31">
        <v>7.1525155802698404</v>
      </c>
      <c r="E664" s="29">
        <v>1.7872379262154301</v>
      </c>
      <c r="F664" s="30">
        <v>3.3292183712035102</v>
      </c>
      <c r="G664" s="31">
        <v>4.1752224702235603</v>
      </c>
      <c r="H664" s="29">
        <v>7.2490202010919296</v>
      </c>
      <c r="I664" s="30">
        <v>0.31989199568272902</v>
      </c>
      <c r="J664" s="30">
        <v>0.493085201172132</v>
      </c>
      <c r="K664" s="30">
        <v>0.64875602618432204</v>
      </c>
      <c r="L664" s="30">
        <v>0.516496084672872</v>
      </c>
      <c r="M664" s="30">
        <v>1</v>
      </c>
      <c r="N664" s="27" t="s">
        <v>11</v>
      </c>
      <c r="O664" s="28" t="s">
        <v>14</v>
      </c>
      <c r="P664" s="29">
        <v>0.232280247827995</v>
      </c>
      <c r="Q664" s="30">
        <v>0.44714635546416998</v>
      </c>
      <c r="R664" s="30">
        <v>0.51947252837803404</v>
      </c>
      <c r="S664" s="30">
        <v>0.60343126532247604</v>
      </c>
      <c r="T664" s="30" t="s">
        <v>10</v>
      </c>
      <c r="U664" s="27" t="s">
        <v>3537</v>
      </c>
      <c r="V664" s="28" t="s">
        <v>10</v>
      </c>
      <c r="W664" s="29">
        <v>8.7611747854733801E-2</v>
      </c>
      <c r="X664" s="30">
        <v>0.48263805020468198</v>
      </c>
      <c r="Y664" s="30">
        <v>-0.18152681459238201</v>
      </c>
      <c r="Z664" s="30">
        <v>0.85595408776578796</v>
      </c>
      <c r="AA664" s="30">
        <v>0.99998732852208605</v>
      </c>
      <c r="AB664" s="27" t="s">
        <v>3552</v>
      </c>
      <c r="AC664" s="28" t="s">
        <v>14</v>
      </c>
    </row>
    <row r="665" spans="1:29" x14ac:dyDescent="0.45">
      <c r="A665" s="22" t="s">
        <v>675</v>
      </c>
      <c r="B665" s="29">
        <v>1.5929500830722101</v>
      </c>
      <c r="C665" s="30">
        <v>1.99154986121613</v>
      </c>
      <c r="D665" s="31">
        <v>0.93926399230867497</v>
      </c>
      <c r="E665" s="29">
        <v>1.2082350727165401</v>
      </c>
      <c r="F665" s="30">
        <v>0.98715559976558998</v>
      </c>
      <c r="G665" s="31">
        <v>0</v>
      </c>
      <c r="H665" s="29">
        <v>1.4422490284396301</v>
      </c>
      <c r="I665" s="30">
        <v>-0.74126056082689895</v>
      </c>
      <c r="J665" s="30">
        <v>0.530761858739901</v>
      </c>
      <c r="K665" s="30">
        <v>-1.39659726602576</v>
      </c>
      <c r="L665" s="30">
        <v>0.16253471290909399</v>
      </c>
      <c r="M665" s="30">
        <v>1</v>
      </c>
      <c r="N665" s="27" t="s">
        <v>11</v>
      </c>
      <c r="O665" s="28" t="s">
        <v>14</v>
      </c>
      <c r="P665" s="29">
        <v>0.291768611752451</v>
      </c>
      <c r="Q665" s="30">
        <v>0.47013025963122701</v>
      </c>
      <c r="R665" s="30">
        <v>0.62061227877847303</v>
      </c>
      <c r="S665" s="30">
        <v>0.53485475875853905</v>
      </c>
      <c r="T665" s="30" t="s">
        <v>10</v>
      </c>
      <c r="U665" s="27" t="s">
        <v>3537</v>
      </c>
      <c r="V665" s="28" t="s">
        <v>10</v>
      </c>
      <c r="W665" s="29">
        <v>-1.0330291725793499</v>
      </c>
      <c r="X665" s="30">
        <v>0.52729993726372204</v>
      </c>
      <c r="Y665" s="30">
        <v>1.9590921590849599</v>
      </c>
      <c r="Z665" s="30">
        <v>5.01019949031455E-2</v>
      </c>
      <c r="AA665" s="30">
        <v>0.99998732852208605</v>
      </c>
      <c r="AB665" s="27" t="s">
        <v>3552</v>
      </c>
      <c r="AC665" s="28" t="s">
        <v>14</v>
      </c>
    </row>
    <row r="666" spans="1:29" x14ac:dyDescent="0.45">
      <c r="A666" s="22" t="s">
        <v>676</v>
      </c>
      <c r="B666" s="29">
        <v>2.5831077042907502</v>
      </c>
      <c r="C666" s="30">
        <v>18.3987311887042</v>
      </c>
      <c r="D666" s="31">
        <v>4.6448249185683004</v>
      </c>
      <c r="E666" s="29">
        <v>0.59709334012152904</v>
      </c>
      <c r="F666" s="30">
        <v>1.2534235080001199</v>
      </c>
      <c r="G666" s="31">
        <v>1.78091966563187</v>
      </c>
      <c r="H666" s="29">
        <v>6.9711837689652496</v>
      </c>
      <c r="I666" s="30">
        <v>0.33153004681160497</v>
      </c>
      <c r="J666" s="30">
        <v>0.60274207051245698</v>
      </c>
      <c r="K666" s="30">
        <v>0.55003634727161999</v>
      </c>
      <c r="L666" s="30">
        <v>0.58229444367898797</v>
      </c>
      <c r="M666" s="30">
        <v>1</v>
      </c>
      <c r="N666" s="27" t="s">
        <v>11</v>
      </c>
      <c r="O666" s="28" t="s">
        <v>14</v>
      </c>
      <c r="P666" s="29">
        <v>0.376146920759863</v>
      </c>
      <c r="Q666" s="30">
        <v>0.54700195007948405</v>
      </c>
      <c r="R666" s="30">
        <v>0.68765188260335397</v>
      </c>
      <c r="S666" s="30">
        <v>0.49167202775493501</v>
      </c>
      <c r="T666" s="30" t="s">
        <v>10</v>
      </c>
      <c r="U666" s="27" t="s">
        <v>3537</v>
      </c>
      <c r="V666" s="28" t="s">
        <v>10</v>
      </c>
      <c r="W666" s="29">
        <v>-4.4616873948258397E-2</v>
      </c>
      <c r="X666" s="30">
        <v>0.59315531051474601</v>
      </c>
      <c r="Y666" s="30">
        <v>7.52195473214924E-2</v>
      </c>
      <c r="Z666" s="30">
        <v>0.94004003189864105</v>
      </c>
      <c r="AA666" s="30">
        <v>0.99998732852208605</v>
      </c>
      <c r="AB666" s="27" t="s">
        <v>3552</v>
      </c>
      <c r="AC666" s="28" t="s">
        <v>14</v>
      </c>
    </row>
    <row r="667" spans="1:29" x14ac:dyDescent="0.45">
      <c r="A667" s="22" t="s">
        <v>677</v>
      </c>
      <c r="B667" s="29">
        <v>2.2248590283756999</v>
      </c>
      <c r="C667" s="30">
        <v>3.7264290386441501</v>
      </c>
      <c r="D667" s="31">
        <v>2.49091785083671</v>
      </c>
      <c r="E667" s="29">
        <v>1.27189912486284</v>
      </c>
      <c r="F667" s="30">
        <v>1.7344786814136499</v>
      </c>
      <c r="G667" s="31">
        <v>1.33685379156088</v>
      </c>
      <c r="H667" s="29">
        <v>2.49456761254564</v>
      </c>
      <c r="I667" s="30">
        <v>-6.5097278217901497E-2</v>
      </c>
      <c r="J667" s="30">
        <v>0.44008834852141898</v>
      </c>
      <c r="K667" s="30">
        <v>-0.1479186586889</v>
      </c>
      <c r="L667" s="30">
        <v>0.88240696268750096</v>
      </c>
      <c r="M667" s="30">
        <v>1</v>
      </c>
      <c r="N667" s="27" t="s">
        <v>11</v>
      </c>
      <c r="O667" s="28" t="s">
        <v>14</v>
      </c>
      <c r="P667" s="29">
        <v>0.25598799762701602</v>
      </c>
      <c r="Q667" s="30">
        <v>0.39582447065451498</v>
      </c>
      <c r="R667" s="30">
        <v>0.646721000355858</v>
      </c>
      <c r="S667" s="30">
        <v>0.51781252907481701</v>
      </c>
      <c r="T667" s="30" t="s">
        <v>10</v>
      </c>
      <c r="U667" s="27" t="s">
        <v>3537</v>
      </c>
      <c r="V667" s="28" t="s">
        <v>10</v>
      </c>
      <c r="W667" s="29">
        <v>-0.32108527584491697</v>
      </c>
      <c r="X667" s="30">
        <v>0.42457910497624601</v>
      </c>
      <c r="Y667" s="30">
        <v>0.75624370601770596</v>
      </c>
      <c r="Z667" s="30">
        <v>0.44950309280442102</v>
      </c>
      <c r="AA667" s="30">
        <v>0.99998732852208605</v>
      </c>
      <c r="AB667" s="27" t="s">
        <v>3552</v>
      </c>
      <c r="AC667" s="28" t="s">
        <v>14</v>
      </c>
    </row>
    <row r="668" spans="1:29" x14ac:dyDescent="0.45">
      <c r="A668" s="22" t="s">
        <v>678</v>
      </c>
      <c r="B668" s="29">
        <v>1.3616345505166401</v>
      </c>
      <c r="C668" s="30">
        <v>5.2834300352757104</v>
      </c>
      <c r="D668" s="31">
        <v>3.2641570938065501</v>
      </c>
      <c r="E668" s="29">
        <v>0.41292215344142003</v>
      </c>
      <c r="F668" s="30">
        <v>0.99622892269530505</v>
      </c>
      <c r="G668" s="31">
        <v>1.03257510925358</v>
      </c>
      <c r="H668" s="29">
        <v>2.7390894047460401</v>
      </c>
      <c r="I668" s="30">
        <v>3.6994123602483601E-2</v>
      </c>
      <c r="J668" s="30">
        <v>0.59386164919468898</v>
      </c>
      <c r="K668" s="30">
        <v>6.2294178539142597E-2</v>
      </c>
      <c r="L668" s="30">
        <v>0.95032856432784096</v>
      </c>
      <c r="M668" s="30">
        <v>1</v>
      </c>
      <c r="N668" s="27" t="s">
        <v>11</v>
      </c>
      <c r="O668" s="28" t="s">
        <v>14</v>
      </c>
      <c r="P668" s="29">
        <v>0.23775329482083399</v>
      </c>
      <c r="Q668" s="30">
        <v>0.53610099527688104</v>
      </c>
      <c r="R668" s="30">
        <v>0.44348601646979002</v>
      </c>
      <c r="S668" s="30">
        <v>0.65741423145191802</v>
      </c>
      <c r="T668" s="30" t="s">
        <v>10</v>
      </c>
      <c r="U668" s="27" t="s">
        <v>3537</v>
      </c>
      <c r="V668" s="28" t="s">
        <v>10</v>
      </c>
      <c r="W668" s="29">
        <v>-0.20075917121834999</v>
      </c>
      <c r="X668" s="30">
        <v>0.57678364454534103</v>
      </c>
      <c r="Y668" s="30">
        <v>0.34806668517204897</v>
      </c>
      <c r="Z668" s="30">
        <v>0.72779010319703696</v>
      </c>
      <c r="AA668" s="30">
        <v>0.99998732852208605</v>
      </c>
      <c r="AB668" s="27" t="s">
        <v>3552</v>
      </c>
      <c r="AC668" s="28" t="s">
        <v>14</v>
      </c>
    </row>
    <row r="669" spans="1:29" x14ac:dyDescent="0.45">
      <c r="A669" s="22" t="s">
        <v>679</v>
      </c>
      <c r="B669" s="29">
        <v>0.23568261167350499</v>
      </c>
      <c r="C669" s="30">
        <v>1.1127379965506401</v>
      </c>
      <c r="D669" s="31">
        <v>0.58762962201645597</v>
      </c>
      <c r="E669" s="29">
        <v>0</v>
      </c>
      <c r="F669" s="30">
        <v>0</v>
      </c>
      <c r="G669" s="31">
        <v>0</v>
      </c>
      <c r="H669" s="29">
        <v>0.52986386608158997</v>
      </c>
      <c r="I669" s="30">
        <v>0.46845220115854902</v>
      </c>
      <c r="J669" s="30">
        <v>1.25893866591767</v>
      </c>
      <c r="K669" s="30">
        <v>0.372100892474444</v>
      </c>
      <c r="L669" s="30">
        <v>0.70981773187506703</v>
      </c>
      <c r="M669" s="30">
        <v>1</v>
      </c>
      <c r="N669" s="27" t="s">
        <v>11</v>
      </c>
      <c r="O669" s="28" t="s">
        <v>14</v>
      </c>
      <c r="P669" s="29">
        <v>-9.7879336569633602E-2</v>
      </c>
      <c r="Q669" s="30">
        <v>1.1569792797798299</v>
      </c>
      <c r="R669" s="30">
        <v>-8.4599040173182705E-2</v>
      </c>
      <c r="S669" s="30">
        <v>0.93258016216484196</v>
      </c>
      <c r="T669" s="30" t="s">
        <v>10</v>
      </c>
      <c r="U669" s="27" t="s">
        <v>3537</v>
      </c>
      <c r="V669" s="28" t="s">
        <v>10</v>
      </c>
      <c r="W669" s="29">
        <v>0.56633153772818301</v>
      </c>
      <c r="X669" s="30">
        <v>1.2616382050963</v>
      </c>
      <c r="Y669" s="30">
        <v>-0.448885849715495</v>
      </c>
      <c r="Z669" s="30">
        <v>0.65351400426878803</v>
      </c>
      <c r="AA669" s="30">
        <v>0.99998732852208605</v>
      </c>
      <c r="AB669" s="27" t="s">
        <v>3552</v>
      </c>
      <c r="AC669" s="28" t="s">
        <v>14</v>
      </c>
    </row>
    <row r="670" spans="1:29" x14ac:dyDescent="0.45">
      <c r="A670" s="22" t="s">
        <v>680</v>
      </c>
      <c r="B670" s="29">
        <v>12.3928578288044</v>
      </c>
      <c r="C670" s="30">
        <v>16.159740484830799</v>
      </c>
      <c r="D670" s="31">
        <v>22.017065893063901</v>
      </c>
      <c r="E670" s="29">
        <v>8.9361896310771698</v>
      </c>
      <c r="F670" s="30">
        <v>10.3303591001825</v>
      </c>
      <c r="G670" s="31">
        <v>14.053500674759199</v>
      </c>
      <c r="H670" s="29">
        <v>14.8841013049488</v>
      </c>
      <c r="I670" s="30">
        <v>0.34653238972561601</v>
      </c>
      <c r="J670" s="30">
        <v>0.32181611924890802</v>
      </c>
      <c r="K670" s="30">
        <v>1.07680246264355</v>
      </c>
      <c r="L670" s="30">
        <v>0.28156852491811402</v>
      </c>
      <c r="M670" s="30">
        <v>1</v>
      </c>
      <c r="N670" s="27" t="s">
        <v>11</v>
      </c>
      <c r="O670" s="28" t="s">
        <v>14</v>
      </c>
      <c r="P670" s="29">
        <v>4.3269608578167099E-2</v>
      </c>
      <c r="Q670" s="30">
        <v>0.29730446094901097</v>
      </c>
      <c r="R670" s="30">
        <v>0.145539721940425</v>
      </c>
      <c r="S670" s="30">
        <v>0.884284756028203</v>
      </c>
      <c r="T670" s="30" t="s">
        <v>10</v>
      </c>
      <c r="U670" s="27" t="s">
        <v>3537</v>
      </c>
      <c r="V670" s="28" t="s">
        <v>10</v>
      </c>
      <c r="W670" s="29">
        <v>0.30326278114744898</v>
      </c>
      <c r="X670" s="30">
        <v>0.31969793035809702</v>
      </c>
      <c r="Y670" s="30">
        <v>-0.94859163088031495</v>
      </c>
      <c r="Z670" s="30">
        <v>0.34282834918384197</v>
      </c>
      <c r="AA670" s="30">
        <v>0.99998732852208605</v>
      </c>
      <c r="AB670" s="27" t="s">
        <v>3552</v>
      </c>
      <c r="AC670" s="28" t="s">
        <v>14</v>
      </c>
    </row>
    <row r="671" spans="1:29" x14ac:dyDescent="0.45">
      <c r="A671" s="22" t="s">
        <v>681</v>
      </c>
      <c r="B671" s="29">
        <v>57.8019987093368</v>
      </c>
      <c r="C671" s="30">
        <v>36.163440238057497</v>
      </c>
      <c r="D671" s="31">
        <v>36.659360214006597</v>
      </c>
      <c r="E671" s="29">
        <v>20.4578134625554</v>
      </c>
      <c r="F671" s="30">
        <v>19.111617231933899</v>
      </c>
      <c r="G671" s="31">
        <v>20.028251686684701</v>
      </c>
      <c r="H671" s="29">
        <v>38.102506859070999</v>
      </c>
      <c r="I671" s="30">
        <v>0.100065013992905</v>
      </c>
      <c r="J671" s="30">
        <v>0.35017741443507799</v>
      </c>
      <c r="K671" s="30">
        <v>0.28575519113457098</v>
      </c>
      <c r="L671" s="30">
        <v>0.77506562991033001</v>
      </c>
      <c r="M671" s="30">
        <v>1</v>
      </c>
      <c r="N671" s="27" t="s">
        <v>11</v>
      </c>
      <c r="O671" s="28" t="s">
        <v>14</v>
      </c>
      <c r="P671" s="29">
        <v>9.5730438293950199E-2</v>
      </c>
      <c r="Q671" s="30">
        <v>0.32044092229232402</v>
      </c>
      <c r="R671" s="30">
        <v>0.29874598290732501</v>
      </c>
      <c r="S671" s="30">
        <v>0.76513386899937696</v>
      </c>
      <c r="T671" s="30">
        <v>0.95119521404654295</v>
      </c>
      <c r="U671" s="27" t="s">
        <v>3537</v>
      </c>
      <c r="V671" s="28" t="s">
        <v>14</v>
      </c>
      <c r="W671" s="29">
        <v>4.3345756989552299E-3</v>
      </c>
      <c r="X671" s="30">
        <v>0.34906547910859498</v>
      </c>
      <c r="Y671" s="30">
        <v>-1.24176578847739E-2</v>
      </c>
      <c r="Z671" s="30">
        <v>0.99009239711552799</v>
      </c>
      <c r="AA671" s="30">
        <v>0.99998732852208605</v>
      </c>
      <c r="AB671" s="27" t="s">
        <v>3552</v>
      </c>
      <c r="AC671" s="28" t="s">
        <v>14</v>
      </c>
    </row>
    <row r="672" spans="1:29" x14ac:dyDescent="0.45">
      <c r="A672" s="22" t="s">
        <v>682</v>
      </c>
      <c r="B672" s="29">
        <v>0.68813636802493405</v>
      </c>
      <c r="C672" s="30">
        <v>0.71687376292514204</v>
      </c>
      <c r="D672" s="31">
        <v>1.2547690173247199</v>
      </c>
      <c r="E672" s="29">
        <v>0</v>
      </c>
      <c r="F672" s="30">
        <v>0.59888844315634704</v>
      </c>
      <c r="G672" s="31">
        <v>0.547834842128616</v>
      </c>
      <c r="H672" s="29">
        <v>0.83678301915457998</v>
      </c>
      <c r="I672" s="30">
        <v>0.35806060899918801</v>
      </c>
      <c r="J672" s="30">
        <v>0.51659439415252195</v>
      </c>
      <c r="K672" s="30">
        <v>0.69311748840517196</v>
      </c>
      <c r="L672" s="30">
        <v>0.488235823473536</v>
      </c>
      <c r="M672" s="30">
        <v>1</v>
      </c>
      <c r="N672" s="27" t="s">
        <v>11</v>
      </c>
      <c r="O672" s="28" t="s">
        <v>14</v>
      </c>
      <c r="P672" s="29">
        <v>0.29061233419350602</v>
      </c>
      <c r="Q672" s="30">
        <v>0.47540426219570298</v>
      </c>
      <c r="R672" s="30">
        <v>0.611295180340377</v>
      </c>
      <c r="S672" s="30">
        <v>0.54100418115415505</v>
      </c>
      <c r="T672" s="30" t="s">
        <v>10</v>
      </c>
      <c r="U672" s="27" t="s">
        <v>3537</v>
      </c>
      <c r="V672" s="28" t="s">
        <v>10</v>
      </c>
      <c r="W672" s="29">
        <v>6.7448274805681205E-2</v>
      </c>
      <c r="X672" s="30">
        <v>0.50333193406081</v>
      </c>
      <c r="Y672" s="30">
        <v>-0.13400356750965201</v>
      </c>
      <c r="Z672" s="30">
        <v>0.89339975341604505</v>
      </c>
      <c r="AA672" s="30">
        <v>0.99998732852208605</v>
      </c>
      <c r="AB672" s="27" t="s">
        <v>3552</v>
      </c>
      <c r="AC672" s="28" t="s">
        <v>14</v>
      </c>
    </row>
    <row r="673" spans="1:29" x14ac:dyDescent="0.45">
      <c r="A673" s="22" t="s">
        <v>683</v>
      </c>
      <c r="B673" s="29">
        <v>6.8808919639836397</v>
      </c>
      <c r="C673" s="30">
        <v>9.5737148187274901</v>
      </c>
      <c r="D673" s="31">
        <v>18.321194442592699</v>
      </c>
      <c r="E673" s="29">
        <v>2.8924866187127001</v>
      </c>
      <c r="F673" s="30">
        <v>5.4157531041186804</v>
      </c>
      <c r="G673" s="31">
        <v>7.2158828727848396</v>
      </c>
      <c r="H673" s="29">
        <v>10.0517926893084</v>
      </c>
      <c r="I673" s="30">
        <v>1.0357564492478999</v>
      </c>
      <c r="J673" s="30">
        <v>0.54688430707053803</v>
      </c>
      <c r="K673" s="30">
        <v>1.8939224180632801</v>
      </c>
      <c r="L673" s="30">
        <v>5.8235308374761798E-2</v>
      </c>
      <c r="M673" s="30">
        <v>1</v>
      </c>
      <c r="N673" s="27" t="s">
        <v>11</v>
      </c>
      <c r="O673" s="28" t="s">
        <v>14</v>
      </c>
      <c r="P673" s="29">
        <v>0.161927962720992</v>
      </c>
      <c r="Q673" s="30">
        <v>0.50838506993728205</v>
      </c>
      <c r="R673" s="30">
        <v>0.31851439449425401</v>
      </c>
      <c r="S673" s="30">
        <v>0.75009477754377796</v>
      </c>
      <c r="T673" s="30" t="s">
        <v>10</v>
      </c>
      <c r="U673" s="27" t="s">
        <v>3537</v>
      </c>
      <c r="V673" s="28" t="s">
        <v>10</v>
      </c>
      <c r="W673" s="29">
        <v>0.87382848652690404</v>
      </c>
      <c r="X673" s="30">
        <v>0.54479012451433395</v>
      </c>
      <c r="Y673" s="30">
        <v>-1.60397269922229</v>
      </c>
      <c r="Z673" s="30">
        <v>0.10872007049816</v>
      </c>
      <c r="AA673" s="30">
        <v>0.99998732852208605</v>
      </c>
      <c r="AB673" s="27" t="s">
        <v>3552</v>
      </c>
      <c r="AC673" s="28" t="s">
        <v>14</v>
      </c>
    </row>
    <row r="674" spans="1:29" x14ac:dyDescent="0.45">
      <c r="A674" s="22" t="s">
        <v>684</v>
      </c>
      <c r="B674" s="29">
        <v>1.18322857066343</v>
      </c>
      <c r="C674" s="30">
        <v>0.67879547855273803</v>
      </c>
      <c r="D674" s="31">
        <v>1.14421981990993</v>
      </c>
      <c r="E674" s="29">
        <v>0.59709334012152904</v>
      </c>
      <c r="F674" s="30">
        <v>0.115812131768323</v>
      </c>
      <c r="G674" s="31">
        <v>0.85920797991286701</v>
      </c>
      <c r="H674" s="29">
        <v>0.92334530579441498</v>
      </c>
      <c r="I674" s="30">
        <v>0.14278491876566901</v>
      </c>
      <c r="J674" s="30">
        <v>0.52098391944112099</v>
      </c>
      <c r="K674" s="30">
        <v>0.27406780408662101</v>
      </c>
      <c r="L674" s="30">
        <v>0.78403251546380304</v>
      </c>
      <c r="M674" s="30">
        <v>1</v>
      </c>
      <c r="N674" s="27" t="s">
        <v>11</v>
      </c>
      <c r="O674" s="28" t="s">
        <v>14</v>
      </c>
      <c r="P674" s="29">
        <v>-0.46161175034459101</v>
      </c>
      <c r="Q674" s="30">
        <v>0.48707428755555299</v>
      </c>
      <c r="R674" s="30">
        <v>-0.947723503659475</v>
      </c>
      <c r="S674" s="30">
        <v>0.343270232355536</v>
      </c>
      <c r="T674" s="30" t="s">
        <v>10</v>
      </c>
      <c r="U674" s="27" t="s">
        <v>3537</v>
      </c>
      <c r="V674" s="28" t="s">
        <v>10</v>
      </c>
      <c r="W674" s="29">
        <v>0.60439666911026002</v>
      </c>
      <c r="X674" s="30">
        <v>0.52423369829333499</v>
      </c>
      <c r="Y674" s="30">
        <v>-1.1529145705014701</v>
      </c>
      <c r="Z674" s="30">
        <v>0.248945450952685</v>
      </c>
      <c r="AA674" s="30">
        <v>0.99998732852208605</v>
      </c>
      <c r="AB674" s="27" t="s">
        <v>3552</v>
      </c>
      <c r="AC674" s="28" t="s">
        <v>14</v>
      </c>
    </row>
    <row r="675" spans="1:29" x14ac:dyDescent="0.45">
      <c r="A675" s="22" t="s">
        <v>685</v>
      </c>
      <c r="B675" s="29">
        <v>0.16412276937789799</v>
      </c>
      <c r="C675" s="30">
        <v>0.38326742640165601</v>
      </c>
      <c r="D675" s="31">
        <v>7.0997392632074302E-2</v>
      </c>
      <c r="E675" s="29">
        <v>0</v>
      </c>
      <c r="F675" s="30">
        <v>0</v>
      </c>
      <c r="G675" s="31">
        <v>0</v>
      </c>
      <c r="H675" s="29">
        <v>0.224098842469897</v>
      </c>
      <c r="I675" s="30">
        <v>-0.20870772602583801</v>
      </c>
      <c r="J675" s="30">
        <v>1.6339814699936199</v>
      </c>
      <c r="K675" s="30">
        <v>-0.12772955499100799</v>
      </c>
      <c r="L675" s="30">
        <v>0.89836300015954096</v>
      </c>
      <c r="M675" s="30">
        <v>1</v>
      </c>
      <c r="N675" s="27" t="s">
        <v>11</v>
      </c>
      <c r="O675" s="28" t="s">
        <v>14</v>
      </c>
      <c r="P675" s="29">
        <v>-0.20070372844911999</v>
      </c>
      <c r="Q675" s="30">
        <v>1.4968140462217401</v>
      </c>
      <c r="R675" s="30">
        <v>-0.13408728288977301</v>
      </c>
      <c r="S675" s="30">
        <v>0.89333355561320804</v>
      </c>
      <c r="T675" s="30" t="s">
        <v>10</v>
      </c>
      <c r="U675" s="27" t="s">
        <v>3537</v>
      </c>
      <c r="V675" s="28" t="s">
        <v>10</v>
      </c>
      <c r="W675" s="29">
        <v>-8.0039975767173602E-3</v>
      </c>
      <c r="X675" s="30">
        <v>1.63376969473858</v>
      </c>
      <c r="Y675" s="30">
        <v>4.8990978364292E-3</v>
      </c>
      <c r="Z675" s="30">
        <v>0.99609110111080801</v>
      </c>
      <c r="AA675" s="30">
        <v>0.99998732852208605</v>
      </c>
      <c r="AB675" s="27" t="s">
        <v>3552</v>
      </c>
      <c r="AC675" s="28" t="s">
        <v>14</v>
      </c>
    </row>
    <row r="676" spans="1:29" x14ac:dyDescent="0.45">
      <c r="A676" s="22" t="s">
        <v>686</v>
      </c>
      <c r="B676" s="29">
        <v>1.7638291678150599E-2</v>
      </c>
      <c r="C676" s="30">
        <v>5.2878259664333099E-2</v>
      </c>
      <c r="D676" s="31">
        <v>6.4893538738151305E-2</v>
      </c>
      <c r="E676" s="29">
        <v>0</v>
      </c>
      <c r="F676" s="30">
        <v>0</v>
      </c>
      <c r="G676" s="31">
        <v>0</v>
      </c>
      <c r="H676" s="29">
        <v>4.0001599413370503E-2</v>
      </c>
      <c r="I676" s="30">
        <v>0.50681443516974301</v>
      </c>
      <c r="J676" s="30">
        <v>4.1506017603766301</v>
      </c>
      <c r="K676" s="30">
        <v>0.12210625456964</v>
      </c>
      <c r="L676" s="30">
        <v>0.90281486851849502</v>
      </c>
      <c r="M676" s="30">
        <v>1</v>
      </c>
      <c r="N676" s="27" t="s">
        <v>11</v>
      </c>
      <c r="O676" s="28" t="s">
        <v>14</v>
      </c>
      <c r="P676" s="29">
        <v>-2.7904484759917501E-2</v>
      </c>
      <c r="Q676" s="30">
        <v>3.81105598604303</v>
      </c>
      <c r="R676" s="30">
        <v>-7.3219823749927004E-3</v>
      </c>
      <c r="S676" s="30">
        <v>0.99415795550862496</v>
      </c>
      <c r="T676" s="30" t="s">
        <v>10</v>
      </c>
      <c r="U676" s="27" t="s">
        <v>3537</v>
      </c>
      <c r="V676" s="28" t="s">
        <v>10</v>
      </c>
      <c r="W676" s="29">
        <v>0.53471891992966103</v>
      </c>
      <c r="X676" s="30">
        <v>4.1527028846858096</v>
      </c>
      <c r="Y676" s="30">
        <v>-0.12876406879518801</v>
      </c>
      <c r="Z676" s="30">
        <v>0.89754433773238396</v>
      </c>
      <c r="AA676" s="30">
        <v>0.99998732852208605</v>
      </c>
      <c r="AB676" s="27" t="s">
        <v>3552</v>
      </c>
      <c r="AC676" s="28" t="s">
        <v>14</v>
      </c>
    </row>
    <row r="677" spans="1:29" x14ac:dyDescent="0.45">
      <c r="A677" s="22" t="s">
        <v>687</v>
      </c>
      <c r="B677" s="29">
        <v>0.52596525491866197</v>
      </c>
      <c r="C677" s="30">
        <v>0.46311784473870599</v>
      </c>
      <c r="D677" s="31">
        <v>0.25913726211455401</v>
      </c>
      <c r="E677" s="29">
        <v>0</v>
      </c>
      <c r="F677" s="30">
        <v>0</v>
      </c>
      <c r="G677" s="31">
        <v>0</v>
      </c>
      <c r="H677" s="29">
        <v>0.40984833346872701</v>
      </c>
      <c r="I677" s="30">
        <v>-0.58945224519766304</v>
      </c>
      <c r="J677" s="30">
        <v>1.15278438755882</v>
      </c>
      <c r="K677" s="30">
        <v>-0.51132913627145005</v>
      </c>
      <c r="L677" s="30">
        <v>0.60912060631656195</v>
      </c>
      <c r="M677" s="30">
        <v>1</v>
      </c>
      <c r="N677" s="27" t="s">
        <v>11</v>
      </c>
      <c r="O677" s="28" t="s">
        <v>14</v>
      </c>
      <c r="P677" s="29">
        <v>-0.57870552447846801</v>
      </c>
      <c r="Q677" s="30">
        <v>1.05397317848553</v>
      </c>
      <c r="R677" s="30">
        <v>-0.54907044722904497</v>
      </c>
      <c r="S677" s="30">
        <v>0.58295710531386202</v>
      </c>
      <c r="T677" s="30" t="s">
        <v>10</v>
      </c>
      <c r="U677" s="27" t="s">
        <v>3537</v>
      </c>
      <c r="V677" s="28" t="s">
        <v>10</v>
      </c>
      <c r="W677" s="29">
        <v>-1.0746720719194599E-2</v>
      </c>
      <c r="X677" s="30">
        <v>1.15561411746644</v>
      </c>
      <c r="Y677" s="30">
        <v>9.2995754869761998E-3</v>
      </c>
      <c r="Z677" s="30">
        <v>0.99258011924489198</v>
      </c>
      <c r="AA677" s="30">
        <v>0.99998732852208605</v>
      </c>
      <c r="AB677" s="27" t="s">
        <v>3552</v>
      </c>
      <c r="AC677" s="28" t="s">
        <v>14</v>
      </c>
    </row>
    <row r="678" spans="1:29" x14ac:dyDescent="0.45">
      <c r="A678" s="22" t="s">
        <v>688</v>
      </c>
      <c r="B678" s="29">
        <v>2.0238538335279102</v>
      </c>
      <c r="C678" s="30">
        <v>3.1817358402248002</v>
      </c>
      <c r="D678" s="31">
        <v>3.0337955646469701</v>
      </c>
      <c r="E678" s="29">
        <v>1.0511019738448699</v>
      </c>
      <c r="F678" s="30">
        <v>1.04642939988203</v>
      </c>
      <c r="G678" s="31">
        <v>1.97869806213706</v>
      </c>
      <c r="H678" s="29">
        <v>2.40888715391154</v>
      </c>
      <c r="I678" s="30">
        <v>0.73220259467479298</v>
      </c>
      <c r="J678" s="30">
        <v>0.53299586220501705</v>
      </c>
      <c r="K678" s="30">
        <v>1.37374911626078</v>
      </c>
      <c r="L678" s="30">
        <v>0.16951958294241501</v>
      </c>
      <c r="M678" s="30">
        <v>1</v>
      </c>
      <c r="N678" s="27" t="s">
        <v>11</v>
      </c>
      <c r="O678" s="28" t="s">
        <v>14</v>
      </c>
      <c r="P678" s="29">
        <v>5.95215752227954E-2</v>
      </c>
      <c r="Q678" s="30">
        <v>0.49655262095173502</v>
      </c>
      <c r="R678" s="30">
        <v>0.119869622495822</v>
      </c>
      <c r="S678" s="30">
        <v>0.90458642866540295</v>
      </c>
      <c r="T678" s="30" t="s">
        <v>10</v>
      </c>
      <c r="U678" s="27" t="s">
        <v>3537</v>
      </c>
      <c r="V678" s="28" t="s">
        <v>10</v>
      </c>
      <c r="W678" s="29">
        <v>0.67268101945199699</v>
      </c>
      <c r="X678" s="30">
        <v>0.53529280608060803</v>
      </c>
      <c r="Y678" s="30">
        <v>-1.2566599285675799</v>
      </c>
      <c r="Z678" s="30">
        <v>0.208876804110359</v>
      </c>
      <c r="AA678" s="30">
        <v>0.99998732852208605</v>
      </c>
      <c r="AB678" s="27" t="s">
        <v>3552</v>
      </c>
      <c r="AC678" s="28" t="s">
        <v>14</v>
      </c>
    </row>
    <row r="679" spans="1:29" x14ac:dyDescent="0.45">
      <c r="A679" s="22" t="s">
        <v>689</v>
      </c>
      <c r="B679" s="29">
        <v>9.8055052784590906</v>
      </c>
      <c r="C679" s="30">
        <v>4.8770240295869396</v>
      </c>
      <c r="D679" s="31">
        <v>8.4519893633262999</v>
      </c>
      <c r="E679" s="29">
        <v>6.9317430785210297</v>
      </c>
      <c r="F679" s="30">
        <v>4.5690109274240402</v>
      </c>
      <c r="G679" s="31">
        <v>7.8977216190402002</v>
      </c>
      <c r="H679" s="29">
        <v>7.6709633474001597</v>
      </c>
      <c r="I679" s="30">
        <v>-0.22243893901329101</v>
      </c>
      <c r="J679" s="30">
        <v>0.32124798665134102</v>
      </c>
      <c r="K679" s="30">
        <v>-0.69242127034623102</v>
      </c>
      <c r="L679" s="30">
        <v>0.48867281195856099</v>
      </c>
      <c r="M679" s="30">
        <v>1</v>
      </c>
      <c r="N679" s="27" t="s">
        <v>11</v>
      </c>
      <c r="O679" s="28" t="s">
        <v>14</v>
      </c>
      <c r="P679" s="29">
        <v>-0.58131871340608099</v>
      </c>
      <c r="Q679" s="30">
        <v>0.30153972318859401</v>
      </c>
      <c r="R679" s="30">
        <v>-1.92783460586552</v>
      </c>
      <c r="S679" s="30">
        <v>5.3875701806460702E-2</v>
      </c>
      <c r="T679" s="30" t="s">
        <v>10</v>
      </c>
      <c r="U679" s="27" t="s">
        <v>3537</v>
      </c>
      <c r="V679" s="28" t="s">
        <v>10</v>
      </c>
      <c r="W679" s="29">
        <v>0.35887977439279101</v>
      </c>
      <c r="X679" s="30">
        <v>0.32588765220343802</v>
      </c>
      <c r="Y679" s="30">
        <v>-1.10123771786467</v>
      </c>
      <c r="Z679" s="30">
        <v>0.27079320991245498</v>
      </c>
      <c r="AA679" s="30">
        <v>0.99998732852208605</v>
      </c>
      <c r="AB679" s="27" t="s">
        <v>3552</v>
      </c>
      <c r="AC679" s="28" t="s">
        <v>14</v>
      </c>
    </row>
    <row r="680" spans="1:29" x14ac:dyDescent="0.45">
      <c r="A680" s="22" t="s">
        <v>690</v>
      </c>
      <c r="B680" s="29">
        <v>2.0777419332888298</v>
      </c>
      <c r="C680" s="30">
        <v>0.75848146549578199</v>
      </c>
      <c r="D680" s="31">
        <v>1.7291133878701599</v>
      </c>
      <c r="E680" s="29">
        <v>0</v>
      </c>
      <c r="F680" s="30">
        <v>0</v>
      </c>
      <c r="G680" s="31">
        <v>0.63924290672540696</v>
      </c>
      <c r="H680" s="29">
        <v>1.46421306576923</v>
      </c>
      <c r="I680" s="30">
        <v>-0.32424724687074002</v>
      </c>
      <c r="J680" s="30">
        <v>0.64977953005785305</v>
      </c>
      <c r="K680" s="30">
        <v>-0.49901117513177201</v>
      </c>
      <c r="L680" s="30">
        <v>0.61777151138779796</v>
      </c>
      <c r="M680" s="30">
        <v>1</v>
      </c>
      <c r="N680" s="27" t="s">
        <v>11</v>
      </c>
      <c r="O680" s="28" t="s">
        <v>14</v>
      </c>
      <c r="P680" s="29">
        <v>-1.3215162337581099</v>
      </c>
      <c r="Q680" s="30">
        <v>0.61413739727074002</v>
      </c>
      <c r="R680" s="30">
        <v>-2.1518250470187898</v>
      </c>
      <c r="S680" s="30">
        <v>3.1411136347272599E-2</v>
      </c>
      <c r="T680" s="30" t="s">
        <v>10</v>
      </c>
      <c r="U680" s="27" t="s">
        <v>3537</v>
      </c>
      <c r="V680" s="28" t="s">
        <v>10</v>
      </c>
      <c r="W680" s="29">
        <v>0.99726898688736798</v>
      </c>
      <c r="X680" s="30">
        <v>0.66213456064976195</v>
      </c>
      <c r="Y680" s="30">
        <v>-1.5061424764004701</v>
      </c>
      <c r="Z680" s="30">
        <v>0.132030602515535</v>
      </c>
      <c r="AA680" s="30">
        <v>0.99998732852208605</v>
      </c>
      <c r="AB680" s="27" t="s">
        <v>3552</v>
      </c>
      <c r="AC680" s="28" t="s">
        <v>14</v>
      </c>
    </row>
    <row r="681" spans="1:29" x14ac:dyDescent="0.45">
      <c r="A681" s="22" t="s">
        <v>691</v>
      </c>
      <c r="B681" s="29">
        <v>0.16064510474834801</v>
      </c>
      <c r="C681" s="30">
        <v>7.5043545139725804E-2</v>
      </c>
      <c r="D681" s="31">
        <v>0.37637152921400602</v>
      </c>
      <c r="E681" s="29">
        <v>0</v>
      </c>
      <c r="F681" s="30">
        <v>0</v>
      </c>
      <c r="G681" s="31">
        <v>0</v>
      </c>
      <c r="H681" s="29">
        <v>0.17098410290214999</v>
      </c>
      <c r="I681" s="30">
        <v>0.61454327522401597</v>
      </c>
      <c r="J681" s="30">
        <v>4.1484364380789804</v>
      </c>
      <c r="K681" s="30">
        <v>0.148138529876715</v>
      </c>
      <c r="L681" s="30">
        <v>0.88223344244258695</v>
      </c>
      <c r="M681" s="30">
        <v>1</v>
      </c>
      <c r="N681" s="27" t="s">
        <v>11</v>
      </c>
      <c r="O681" s="28" t="s">
        <v>14</v>
      </c>
      <c r="P681" s="29">
        <v>-0.362003170464339</v>
      </c>
      <c r="Q681" s="30">
        <v>3.8096187024854302</v>
      </c>
      <c r="R681" s="30">
        <v>-9.5023465269152799E-2</v>
      </c>
      <c r="S681" s="30">
        <v>0.924296188661761</v>
      </c>
      <c r="T681" s="30" t="s">
        <v>10</v>
      </c>
      <c r="U681" s="27" t="s">
        <v>3537</v>
      </c>
      <c r="V681" s="28" t="s">
        <v>10</v>
      </c>
      <c r="W681" s="29">
        <v>0.97654644568835502</v>
      </c>
      <c r="X681" s="30">
        <v>4.1517449980812398</v>
      </c>
      <c r="Y681" s="30">
        <v>-0.235213493636934</v>
      </c>
      <c r="Z681" s="30">
        <v>0.81404303336015904</v>
      </c>
      <c r="AA681" s="30">
        <v>0.99998732852208605</v>
      </c>
      <c r="AB681" s="27" t="s">
        <v>3552</v>
      </c>
      <c r="AC681" s="28" t="s">
        <v>14</v>
      </c>
    </row>
    <row r="682" spans="1:29" x14ac:dyDescent="0.45">
      <c r="A682" s="22" t="s">
        <v>692</v>
      </c>
      <c r="B682" s="29">
        <v>1.98857552204349</v>
      </c>
      <c r="C682" s="30">
        <v>3.4857590080707399</v>
      </c>
      <c r="D682" s="31">
        <v>2.7421825383566998</v>
      </c>
      <c r="E682" s="29">
        <v>1.01087919895098</v>
      </c>
      <c r="F682" s="30">
        <v>0.20081510770511601</v>
      </c>
      <c r="G682" s="31">
        <v>0.19966784891086301</v>
      </c>
      <c r="H682" s="29">
        <v>2.3202137586790301</v>
      </c>
      <c r="I682" s="30">
        <v>-0.43712914733984498</v>
      </c>
      <c r="J682" s="30">
        <v>0.612320788194747</v>
      </c>
      <c r="K682" s="30">
        <v>-0.71388911787332099</v>
      </c>
      <c r="L682" s="30">
        <v>0.475295746905529</v>
      </c>
      <c r="M682" s="30">
        <v>1</v>
      </c>
      <c r="N682" s="27" t="s">
        <v>11</v>
      </c>
      <c r="O682" s="28" t="s">
        <v>14</v>
      </c>
      <c r="P682" s="29">
        <v>-0.63386596988302701</v>
      </c>
      <c r="Q682" s="30">
        <v>0.561420796409142</v>
      </c>
      <c r="R682" s="30">
        <v>-1.1290389916747801</v>
      </c>
      <c r="S682" s="30">
        <v>0.25888138550648099</v>
      </c>
      <c r="T682" s="30" t="s">
        <v>10</v>
      </c>
      <c r="U682" s="27" t="s">
        <v>3537</v>
      </c>
      <c r="V682" s="28" t="s">
        <v>10</v>
      </c>
      <c r="W682" s="29">
        <v>0.19673682254318201</v>
      </c>
      <c r="X682" s="30">
        <v>0.61330626257019705</v>
      </c>
      <c r="Y682" s="30">
        <v>-0.32078071682932502</v>
      </c>
      <c r="Z682" s="30">
        <v>0.74837657351451403</v>
      </c>
      <c r="AA682" s="30">
        <v>0.99998732852208605</v>
      </c>
      <c r="AB682" s="27" t="s">
        <v>3552</v>
      </c>
      <c r="AC682" s="28" t="s">
        <v>14</v>
      </c>
    </row>
    <row r="683" spans="1:29" x14ac:dyDescent="0.45">
      <c r="A683" s="22" t="s">
        <v>693</v>
      </c>
      <c r="B683" s="29">
        <v>0.49786064777078498</v>
      </c>
      <c r="C683" s="30">
        <v>0.110398027367728</v>
      </c>
      <c r="D683" s="31">
        <v>0.14957038864751099</v>
      </c>
      <c r="E683" s="29">
        <v>0</v>
      </c>
      <c r="F683" s="30">
        <v>0</v>
      </c>
      <c r="G683" s="31">
        <v>0</v>
      </c>
      <c r="H683" s="29">
        <v>0.25231497551591398</v>
      </c>
      <c r="I683" s="30">
        <v>-0.24116068084284201</v>
      </c>
      <c r="J683" s="30">
        <v>1.93868262155409</v>
      </c>
      <c r="K683" s="30">
        <v>-0.12439410048949701</v>
      </c>
      <c r="L683" s="30">
        <v>0.90100324419710398</v>
      </c>
      <c r="M683" s="30">
        <v>1</v>
      </c>
      <c r="N683" s="27" t="s">
        <v>11</v>
      </c>
      <c r="O683" s="28" t="s">
        <v>14</v>
      </c>
      <c r="P683" s="29">
        <v>-0.91270352545038103</v>
      </c>
      <c r="Q683" s="30">
        <v>1.779072045827</v>
      </c>
      <c r="R683" s="30">
        <v>-0.51302223965084603</v>
      </c>
      <c r="S683" s="30">
        <v>0.60793576393344995</v>
      </c>
      <c r="T683" s="30" t="s">
        <v>10</v>
      </c>
      <c r="U683" s="27" t="s">
        <v>3537</v>
      </c>
      <c r="V683" s="28" t="s">
        <v>10</v>
      </c>
      <c r="W683" s="29">
        <v>0.67154284460753799</v>
      </c>
      <c r="X683" s="30">
        <v>1.9416164880423401</v>
      </c>
      <c r="Y683" s="30">
        <v>-0.345867914051672</v>
      </c>
      <c r="Z683" s="30">
        <v>0.729441983041896</v>
      </c>
      <c r="AA683" s="30">
        <v>0.99998732852208605</v>
      </c>
      <c r="AB683" s="27" t="s">
        <v>3552</v>
      </c>
      <c r="AC683" s="28" t="s">
        <v>14</v>
      </c>
    </row>
    <row r="684" spans="1:29" x14ac:dyDescent="0.45">
      <c r="A684" s="22" t="s">
        <v>694</v>
      </c>
      <c r="B684" s="29">
        <v>4.0294825753213601</v>
      </c>
      <c r="C684" s="30">
        <v>1.1117564444996499</v>
      </c>
      <c r="D684" s="31">
        <v>1.7010103354097601</v>
      </c>
      <c r="E684" s="29">
        <v>0.14699041450474101</v>
      </c>
      <c r="F684" s="30">
        <v>8.4272084283576507E-2</v>
      </c>
      <c r="G684" s="31">
        <v>0</v>
      </c>
      <c r="H684" s="29">
        <v>2.55348600733489</v>
      </c>
      <c r="I684" s="30">
        <v>-0.31574657875142198</v>
      </c>
      <c r="J684" s="30">
        <v>0.70147129195869695</v>
      </c>
      <c r="K684" s="30">
        <v>-0.450120457345835</v>
      </c>
      <c r="L684" s="30">
        <v>0.65262358668806397</v>
      </c>
      <c r="M684" s="30">
        <v>1</v>
      </c>
      <c r="N684" s="27" t="s">
        <v>11</v>
      </c>
      <c r="O684" s="28" t="s">
        <v>14</v>
      </c>
      <c r="P684" s="29">
        <v>-1.65284587260101</v>
      </c>
      <c r="Q684" s="30">
        <v>0.65932932557176904</v>
      </c>
      <c r="R684" s="30">
        <v>-2.50685933189407</v>
      </c>
      <c r="S684" s="30">
        <v>1.21809177021923E-2</v>
      </c>
      <c r="T684" s="30" t="s">
        <v>10</v>
      </c>
      <c r="U684" s="27" t="s">
        <v>3537</v>
      </c>
      <c r="V684" s="28" t="s">
        <v>10</v>
      </c>
      <c r="W684" s="29">
        <v>1.33709929384959</v>
      </c>
      <c r="X684" s="30">
        <v>0.72073389429760204</v>
      </c>
      <c r="Y684" s="30">
        <v>-1.8551913604017101</v>
      </c>
      <c r="Z684" s="30">
        <v>6.3568904987276104E-2</v>
      </c>
      <c r="AA684" s="30">
        <v>0.99998732852208605</v>
      </c>
      <c r="AB684" s="27" t="s">
        <v>3552</v>
      </c>
      <c r="AC684" s="28" t="s">
        <v>14</v>
      </c>
    </row>
    <row r="685" spans="1:29" x14ac:dyDescent="0.45">
      <c r="A685" s="22" t="s">
        <v>695</v>
      </c>
      <c r="B685" s="29">
        <v>2.2492683633335502</v>
      </c>
      <c r="C685" s="30">
        <v>2.3259542316355502</v>
      </c>
      <c r="D685" s="31">
        <v>3.1958837176887198</v>
      </c>
      <c r="E685" s="29">
        <v>0.83187579066918405</v>
      </c>
      <c r="F685" s="30">
        <v>0.98202286107617498</v>
      </c>
      <c r="G685" s="31">
        <v>0.91630078579867802</v>
      </c>
      <c r="H685" s="29">
        <v>2.4165821019111902</v>
      </c>
      <c r="I685" s="30">
        <v>0.175105630550282</v>
      </c>
      <c r="J685" s="30">
        <v>0.58775171255430603</v>
      </c>
      <c r="K685" s="30">
        <v>0.29792449228142898</v>
      </c>
      <c r="L685" s="30">
        <v>0.76576079417174503</v>
      </c>
      <c r="M685" s="30">
        <v>1</v>
      </c>
      <c r="N685" s="27" t="s">
        <v>11</v>
      </c>
      <c r="O685" s="28" t="s">
        <v>14</v>
      </c>
      <c r="P685" s="29">
        <v>0.324537920723449</v>
      </c>
      <c r="Q685" s="30">
        <v>0.54463080991171897</v>
      </c>
      <c r="R685" s="30">
        <v>0.59588608432940904</v>
      </c>
      <c r="S685" s="30">
        <v>0.55125133012569105</v>
      </c>
      <c r="T685" s="30" t="s">
        <v>10</v>
      </c>
      <c r="U685" s="27" t="s">
        <v>3537</v>
      </c>
      <c r="V685" s="28" t="s">
        <v>10</v>
      </c>
      <c r="W685" s="29">
        <v>-0.149432290173167</v>
      </c>
      <c r="X685" s="30">
        <v>0.574475998305916</v>
      </c>
      <c r="Y685" s="30">
        <v>0.26011929238789999</v>
      </c>
      <c r="Z685" s="30">
        <v>0.79477175684353296</v>
      </c>
      <c r="AA685" s="30">
        <v>0.99998732852208605</v>
      </c>
      <c r="AB685" s="27" t="s">
        <v>3552</v>
      </c>
      <c r="AC685" s="28" t="s">
        <v>14</v>
      </c>
    </row>
    <row r="686" spans="1:29" x14ac:dyDescent="0.45">
      <c r="A686" s="22" t="s">
        <v>696</v>
      </c>
      <c r="B686" s="29">
        <v>6.8019330871211796</v>
      </c>
      <c r="C686" s="30">
        <v>4.2496541419188798</v>
      </c>
      <c r="D686" s="31">
        <v>5.79209865865234</v>
      </c>
      <c r="E686" s="29">
        <v>2.49883704658059</v>
      </c>
      <c r="F686" s="30">
        <v>2.6042302396355601</v>
      </c>
      <c r="G686" s="31">
        <v>4.2037443434697304</v>
      </c>
      <c r="H686" s="29">
        <v>5.60414581262315</v>
      </c>
      <c r="I686" s="30">
        <v>-4.6302292814322597E-2</v>
      </c>
      <c r="J686" s="30">
        <v>0.470428843242574</v>
      </c>
      <c r="K686" s="30">
        <v>-9.8425709816536602E-2</v>
      </c>
      <c r="L686" s="30">
        <v>0.921594260312674</v>
      </c>
      <c r="M686" s="30">
        <v>1</v>
      </c>
      <c r="N686" s="27" t="s">
        <v>11</v>
      </c>
      <c r="O686" s="28" t="s">
        <v>14</v>
      </c>
      <c r="P686" s="29">
        <v>-0.51481949726208698</v>
      </c>
      <c r="Q686" s="30">
        <v>0.43890198141237702</v>
      </c>
      <c r="R686" s="30">
        <v>-1.1729714584687201</v>
      </c>
      <c r="S686" s="30">
        <v>0.240807251474143</v>
      </c>
      <c r="T686" s="30" t="s">
        <v>10</v>
      </c>
      <c r="U686" s="27" t="s">
        <v>3537</v>
      </c>
      <c r="V686" s="28" t="s">
        <v>10</v>
      </c>
      <c r="W686" s="29">
        <v>0.46851720444776501</v>
      </c>
      <c r="X686" s="30">
        <v>0.46999995554523699</v>
      </c>
      <c r="Y686" s="30">
        <v>-0.99684521013251404</v>
      </c>
      <c r="Z686" s="30">
        <v>0.31883964970061301</v>
      </c>
      <c r="AA686" s="30">
        <v>0.99998732852208605</v>
      </c>
      <c r="AB686" s="27" t="s">
        <v>3552</v>
      </c>
      <c r="AC686" s="28" t="s">
        <v>14</v>
      </c>
    </row>
    <row r="687" spans="1:29" x14ac:dyDescent="0.45">
      <c r="A687" s="22" t="s">
        <v>697</v>
      </c>
      <c r="B687" s="29">
        <v>0.94103578462695803</v>
      </c>
      <c r="C687" s="30">
        <v>1.8898691566745001</v>
      </c>
      <c r="D687" s="31">
        <v>2.5579794301111098</v>
      </c>
      <c r="E687" s="29">
        <v>0</v>
      </c>
      <c r="F687" s="30">
        <v>0.732175089313021</v>
      </c>
      <c r="G687" s="31">
        <v>0.75741249316411896</v>
      </c>
      <c r="H687" s="29">
        <v>1.5841779196911701</v>
      </c>
      <c r="I687" s="30">
        <v>0.37358670374171798</v>
      </c>
      <c r="J687" s="30">
        <v>0.64744587259533304</v>
      </c>
      <c r="K687" s="30">
        <v>0.57701611757005999</v>
      </c>
      <c r="L687" s="30">
        <v>0.56392856765037402</v>
      </c>
      <c r="M687" s="30">
        <v>1</v>
      </c>
      <c r="N687" s="27" t="s">
        <v>11</v>
      </c>
      <c r="O687" s="28" t="s">
        <v>14</v>
      </c>
      <c r="P687" s="29">
        <v>-0.16866360915218501</v>
      </c>
      <c r="Q687" s="30">
        <v>0.60738350786153805</v>
      </c>
      <c r="R687" s="30">
        <v>-0.27768881928653599</v>
      </c>
      <c r="S687" s="30">
        <v>0.78125124409610802</v>
      </c>
      <c r="T687" s="30" t="s">
        <v>10</v>
      </c>
      <c r="U687" s="27" t="s">
        <v>3537</v>
      </c>
      <c r="V687" s="28" t="s">
        <v>10</v>
      </c>
      <c r="W687" s="29">
        <v>0.54225031289390402</v>
      </c>
      <c r="X687" s="30">
        <v>0.64649439190907998</v>
      </c>
      <c r="Y687" s="30">
        <v>-0.83875485956290097</v>
      </c>
      <c r="Z687" s="30">
        <v>0.40160688639389802</v>
      </c>
      <c r="AA687" s="30">
        <v>0.99998732852208605</v>
      </c>
      <c r="AB687" s="27" t="s">
        <v>3552</v>
      </c>
      <c r="AC687" s="28" t="s">
        <v>14</v>
      </c>
    </row>
    <row r="688" spans="1:29" x14ac:dyDescent="0.45">
      <c r="A688" s="22" t="s">
        <v>698</v>
      </c>
      <c r="B688" s="29">
        <v>0.219601448124498</v>
      </c>
      <c r="C688" s="30">
        <v>0.34673072935689397</v>
      </c>
      <c r="D688" s="31">
        <v>0.55613059028897904</v>
      </c>
      <c r="E688" s="29">
        <v>0</v>
      </c>
      <c r="F688" s="30">
        <v>0</v>
      </c>
      <c r="G688" s="31">
        <v>0</v>
      </c>
      <c r="H688" s="29">
        <v>0.30386898145110602</v>
      </c>
      <c r="I688" s="30">
        <v>0.68568785084612904</v>
      </c>
      <c r="J688" s="30">
        <v>1.0988529850347799</v>
      </c>
      <c r="K688" s="30">
        <v>0.62400326539080098</v>
      </c>
      <c r="L688" s="30">
        <v>0.53262544058415995</v>
      </c>
      <c r="M688" s="30">
        <v>1</v>
      </c>
      <c r="N688" s="27" t="s">
        <v>11</v>
      </c>
      <c r="O688" s="28" t="s">
        <v>14</v>
      </c>
      <c r="P688" s="29">
        <v>-0.30183633150297601</v>
      </c>
      <c r="Q688" s="30">
        <v>1.0152473355287399</v>
      </c>
      <c r="R688" s="30">
        <v>-0.29730324911001099</v>
      </c>
      <c r="S688" s="30">
        <v>0.766235001302212</v>
      </c>
      <c r="T688" s="30" t="s">
        <v>10</v>
      </c>
      <c r="U688" s="27" t="s">
        <v>3537</v>
      </c>
      <c r="V688" s="28" t="s">
        <v>10</v>
      </c>
      <c r="W688" s="29">
        <v>0.987524182349105</v>
      </c>
      <c r="X688" s="30">
        <v>1.09526790912299</v>
      </c>
      <c r="Y688" s="30">
        <v>-0.90162797076729695</v>
      </c>
      <c r="Z688" s="30">
        <v>0.36725452743151998</v>
      </c>
      <c r="AA688" s="30">
        <v>0.99998732852208605</v>
      </c>
      <c r="AB688" s="27" t="s">
        <v>3552</v>
      </c>
      <c r="AC688" s="28" t="s">
        <v>14</v>
      </c>
    </row>
    <row r="689" spans="1:29" x14ac:dyDescent="0.45">
      <c r="A689" s="22" t="s">
        <v>699</v>
      </c>
      <c r="B689" s="29">
        <v>53.838563591817397</v>
      </c>
      <c r="C689" s="30">
        <v>21.922672651294199</v>
      </c>
      <c r="D689" s="31">
        <v>17.864764022166799</v>
      </c>
      <c r="E689" s="29">
        <v>15.9410685031204</v>
      </c>
      <c r="F689" s="30">
        <v>14.316227270544999</v>
      </c>
      <c r="G689" s="31">
        <v>14.1808378255541</v>
      </c>
      <c r="H689" s="29">
        <v>33.590040552606197</v>
      </c>
      <c r="I689" s="30">
        <v>-0.67402601490770597</v>
      </c>
      <c r="J689" s="30">
        <v>0.38915938221048801</v>
      </c>
      <c r="K689" s="30">
        <v>-1.73200504913727</v>
      </c>
      <c r="L689" s="30">
        <v>8.32726634565054E-2</v>
      </c>
      <c r="M689" s="30">
        <v>1</v>
      </c>
      <c r="N689" s="27" t="s">
        <v>11</v>
      </c>
      <c r="O689" s="28" t="s">
        <v>14</v>
      </c>
      <c r="P689" s="29">
        <v>-0.67366388793699095</v>
      </c>
      <c r="Q689" s="30">
        <v>0.35509438362125301</v>
      </c>
      <c r="R689" s="30">
        <v>-1.8971403632661401</v>
      </c>
      <c r="S689" s="30">
        <v>5.7809415247957303E-2</v>
      </c>
      <c r="T689" s="30">
        <v>0.36449326224135797</v>
      </c>
      <c r="U689" s="27" t="s">
        <v>3537</v>
      </c>
      <c r="V689" s="28" t="s">
        <v>14</v>
      </c>
      <c r="W689" s="29">
        <v>-3.6212697071500902E-4</v>
      </c>
      <c r="X689" s="30">
        <v>0.38865188874414203</v>
      </c>
      <c r="Y689" s="30">
        <v>9.3175147529877395E-4</v>
      </c>
      <c r="Z689" s="30">
        <v>0.99925656999092305</v>
      </c>
      <c r="AA689" s="30">
        <v>0.99998732852208605</v>
      </c>
      <c r="AB689" s="27" t="s">
        <v>3552</v>
      </c>
      <c r="AC689" s="28" t="s">
        <v>14</v>
      </c>
    </row>
    <row r="690" spans="1:29" x14ac:dyDescent="0.45">
      <c r="A690" s="22" t="s">
        <v>700</v>
      </c>
      <c r="B690" s="29">
        <v>1.7669647220064999</v>
      </c>
      <c r="C690" s="30">
        <v>2.6334968000241901</v>
      </c>
      <c r="D690" s="31">
        <v>4.3490836777434998</v>
      </c>
      <c r="E690" s="29">
        <v>0.28264424996952098</v>
      </c>
      <c r="F690" s="30">
        <v>1.3627276905799901</v>
      </c>
      <c r="G690" s="31">
        <v>2.8665783300720502</v>
      </c>
      <c r="H690" s="29">
        <v>2.36100609342372</v>
      </c>
      <c r="I690" s="30">
        <v>1.8294502059283</v>
      </c>
      <c r="J690" s="30">
        <v>0.52806063141436699</v>
      </c>
      <c r="K690" s="30">
        <v>3.4644699814645601</v>
      </c>
      <c r="L690" s="30">
        <v>5.3127743030391796E-4</v>
      </c>
      <c r="M690" s="30">
        <v>0.46420365472804798</v>
      </c>
      <c r="N690" s="27" t="s">
        <v>11</v>
      </c>
      <c r="O690" s="28" t="s">
        <v>14</v>
      </c>
      <c r="P690" s="29">
        <v>1.23272361649331</v>
      </c>
      <c r="Q690" s="30">
        <v>0.49785933777242503</v>
      </c>
      <c r="R690" s="30">
        <v>2.4760479978318699</v>
      </c>
      <c r="S690" s="30">
        <v>1.32845717516589E-2</v>
      </c>
      <c r="T690" s="30" t="s">
        <v>10</v>
      </c>
      <c r="U690" s="27" t="s">
        <v>3537</v>
      </c>
      <c r="V690" s="28" t="s">
        <v>10</v>
      </c>
      <c r="W690" s="29">
        <v>0.59672658943498402</v>
      </c>
      <c r="X690" s="30">
        <v>0.50748525303583802</v>
      </c>
      <c r="Y690" s="30">
        <v>-1.1758501076933601</v>
      </c>
      <c r="Z690" s="30">
        <v>0.23965477901441101</v>
      </c>
      <c r="AA690" s="30">
        <v>0.99998732852208605</v>
      </c>
      <c r="AB690" s="27" t="s">
        <v>3552</v>
      </c>
      <c r="AC690" s="28" t="s">
        <v>14</v>
      </c>
    </row>
    <row r="691" spans="1:29" x14ac:dyDescent="0.45">
      <c r="A691" s="22" t="s">
        <v>701</v>
      </c>
      <c r="B691" s="29">
        <v>0.27868007794702199</v>
      </c>
      <c r="C691" s="30">
        <v>0.22482627578872799</v>
      </c>
      <c r="D691" s="31">
        <v>0.170831877139417</v>
      </c>
      <c r="E691" s="29">
        <v>0</v>
      </c>
      <c r="F691" s="30">
        <v>0</v>
      </c>
      <c r="G691" s="31">
        <v>0</v>
      </c>
      <c r="H691" s="29">
        <v>0.21497899088033301</v>
      </c>
      <c r="I691" s="30">
        <v>0.19977823554849899</v>
      </c>
      <c r="J691" s="30">
        <v>1.33572821543182</v>
      </c>
      <c r="K691" s="30">
        <v>0.149565033695057</v>
      </c>
      <c r="L691" s="30">
        <v>0.88110779687788798</v>
      </c>
      <c r="M691" s="30">
        <v>1</v>
      </c>
      <c r="N691" s="27" t="s">
        <v>11</v>
      </c>
      <c r="O691" s="28" t="s">
        <v>14</v>
      </c>
      <c r="P691" s="29">
        <v>-0.14722045887875199</v>
      </c>
      <c r="Q691" s="30">
        <v>1.22509338052964</v>
      </c>
      <c r="R691" s="30">
        <v>-0.120170805930814</v>
      </c>
      <c r="S691" s="30">
        <v>0.90434784364763698</v>
      </c>
      <c r="T691" s="30" t="s">
        <v>10</v>
      </c>
      <c r="U691" s="27" t="s">
        <v>3537</v>
      </c>
      <c r="V691" s="28" t="s">
        <v>10</v>
      </c>
      <c r="W691" s="29">
        <v>0.34699869442725201</v>
      </c>
      <c r="X691" s="30">
        <v>1.33419532106077</v>
      </c>
      <c r="Y691" s="30">
        <v>-0.26008088092481402</v>
      </c>
      <c r="Z691" s="30">
        <v>0.79480138539736001</v>
      </c>
      <c r="AA691" s="30">
        <v>0.99998732852208605</v>
      </c>
      <c r="AB691" s="27" t="s">
        <v>3552</v>
      </c>
      <c r="AC691" s="28" t="s">
        <v>14</v>
      </c>
    </row>
    <row r="692" spans="1:29" x14ac:dyDescent="0.45">
      <c r="A692" s="22" t="s">
        <v>702</v>
      </c>
      <c r="B692" s="29">
        <v>9.8314901354945694E-2</v>
      </c>
      <c r="C692" s="30">
        <v>0.59360510428264601</v>
      </c>
      <c r="D692" s="31">
        <v>0.19287375764856701</v>
      </c>
      <c r="E692" s="29">
        <v>0</v>
      </c>
      <c r="F692" s="30">
        <v>0</v>
      </c>
      <c r="G692" s="31">
        <v>0</v>
      </c>
      <c r="H692" s="29">
        <v>0.28460744664124699</v>
      </c>
      <c r="I692" s="30">
        <v>0.32843803305387698</v>
      </c>
      <c r="J692" s="30">
        <v>1.2696268561900199</v>
      </c>
      <c r="K692" s="30">
        <v>0.25868863079934901</v>
      </c>
      <c r="L692" s="30">
        <v>0.79587549235563804</v>
      </c>
      <c r="M692" s="30">
        <v>1</v>
      </c>
      <c r="N692" s="27" t="s">
        <v>11</v>
      </c>
      <c r="O692" s="28" t="s">
        <v>14</v>
      </c>
      <c r="P692" s="29">
        <v>1.09447880965524</v>
      </c>
      <c r="Q692" s="30">
        <v>1.1515487537326301</v>
      </c>
      <c r="R692" s="30">
        <v>0.95044070527417701</v>
      </c>
      <c r="S692" s="30">
        <v>0.341888369161849</v>
      </c>
      <c r="T692" s="30" t="s">
        <v>10</v>
      </c>
      <c r="U692" s="27" t="s">
        <v>3537</v>
      </c>
      <c r="V692" s="28" t="s">
        <v>10</v>
      </c>
      <c r="W692" s="29">
        <v>-0.76604077660135905</v>
      </c>
      <c r="X692" s="30">
        <v>1.2621523324636099</v>
      </c>
      <c r="Y692" s="30">
        <v>0.60693210866719405</v>
      </c>
      <c r="Z692" s="30">
        <v>0.54389596845453403</v>
      </c>
      <c r="AA692" s="30">
        <v>0.99998732852208605</v>
      </c>
      <c r="AB692" s="27" t="s">
        <v>3552</v>
      </c>
      <c r="AC692" s="28" t="s">
        <v>14</v>
      </c>
    </row>
    <row r="693" spans="1:29" x14ac:dyDescent="0.45">
      <c r="A693" s="22" t="s">
        <v>703</v>
      </c>
      <c r="B693" s="29">
        <v>1.43820771495676</v>
      </c>
      <c r="C693" s="30">
        <v>1.00166408830711</v>
      </c>
      <c r="D693" s="31">
        <v>2.1870190203702702</v>
      </c>
      <c r="E693" s="29">
        <v>0</v>
      </c>
      <c r="F693" s="30">
        <v>0</v>
      </c>
      <c r="G693" s="31">
        <v>0.80517854423845003</v>
      </c>
      <c r="H693" s="29">
        <v>1.35267170324855</v>
      </c>
      <c r="I693" s="30">
        <v>0.67279215941052495</v>
      </c>
      <c r="J693" s="30">
        <v>0.69878691450103603</v>
      </c>
      <c r="K693" s="30">
        <v>0.96280016904856802</v>
      </c>
      <c r="L693" s="30">
        <v>0.33564781588978398</v>
      </c>
      <c r="M693" s="30">
        <v>1</v>
      </c>
      <c r="N693" s="27" t="s">
        <v>11</v>
      </c>
      <c r="O693" s="28" t="s">
        <v>14</v>
      </c>
      <c r="P693" s="29">
        <v>-0.457459631079007</v>
      </c>
      <c r="Q693" s="30">
        <v>0.64752984037558003</v>
      </c>
      <c r="R693" s="30">
        <v>-0.706468802756134</v>
      </c>
      <c r="S693" s="30">
        <v>0.47989664700109502</v>
      </c>
      <c r="T693" s="30" t="s">
        <v>10</v>
      </c>
      <c r="U693" s="27" t="s">
        <v>3537</v>
      </c>
      <c r="V693" s="28" t="s">
        <v>10</v>
      </c>
      <c r="W693" s="29">
        <v>1.13025179048953</v>
      </c>
      <c r="X693" s="30">
        <v>0.69929028518766401</v>
      </c>
      <c r="Y693" s="30">
        <v>-1.61628413039688</v>
      </c>
      <c r="Z693" s="30">
        <v>0.106032896338472</v>
      </c>
      <c r="AA693" s="30">
        <v>0.99998732852208605</v>
      </c>
      <c r="AB693" s="27" t="s">
        <v>3552</v>
      </c>
      <c r="AC693" s="28" t="s">
        <v>14</v>
      </c>
    </row>
    <row r="694" spans="1:29" x14ac:dyDescent="0.45">
      <c r="A694" s="22" t="s">
        <v>704</v>
      </c>
      <c r="B694" s="29">
        <v>0.311292598384172</v>
      </c>
      <c r="C694" s="30">
        <v>0.50525515422943901</v>
      </c>
      <c r="D694" s="31">
        <v>0.46036315331694</v>
      </c>
      <c r="E694" s="29">
        <v>0</v>
      </c>
      <c r="F694" s="30">
        <v>0</v>
      </c>
      <c r="G694" s="31">
        <v>0</v>
      </c>
      <c r="H694" s="29">
        <v>0.37649208948922003</v>
      </c>
      <c r="I694" s="30">
        <v>0.178198456508178</v>
      </c>
      <c r="J694" s="30">
        <v>0.81794288271997595</v>
      </c>
      <c r="K694" s="30">
        <v>0.21786173615888599</v>
      </c>
      <c r="L694" s="30">
        <v>0.82753684114239801</v>
      </c>
      <c r="M694" s="30">
        <v>1</v>
      </c>
      <c r="N694" s="27" t="s">
        <v>11</v>
      </c>
      <c r="O694" s="28" t="s">
        <v>14</v>
      </c>
      <c r="P694" s="29">
        <v>0.17995183518407001</v>
      </c>
      <c r="Q694" s="30">
        <v>0.74374232382669303</v>
      </c>
      <c r="R694" s="30">
        <v>0.24195454449625001</v>
      </c>
      <c r="S694" s="30">
        <v>0.80881538505939499</v>
      </c>
      <c r="T694" s="30" t="s">
        <v>10</v>
      </c>
      <c r="U694" s="27" t="s">
        <v>3537</v>
      </c>
      <c r="V694" s="28" t="s">
        <v>10</v>
      </c>
      <c r="W694" s="29">
        <v>-1.7533786758922999E-3</v>
      </c>
      <c r="X694" s="30">
        <v>0.81876990329266297</v>
      </c>
      <c r="Y694" s="30">
        <v>2.1414791491982401E-3</v>
      </c>
      <c r="Z694" s="30">
        <v>0.998291348155534</v>
      </c>
      <c r="AA694" s="30">
        <v>0.99998732852208605</v>
      </c>
      <c r="AB694" s="27" t="s">
        <v>3552</v>
      </c>
      <c r="AC694" s="28" t="s">
        <v>14</v>
      </c>
    </row>
    <row r="695" spans="1:29" x14ac:dyDescent="0.45">
      <c r="A695" s="22" t="s">
        <v>705</v>
      </c>
      <c r="B695" s="29">
        <v>0.54390705417498197</v>
      </c>
      <c r="C695" s="30">
        <v>0.43642428460653299</v>
      </c>
      <c r="D695" s="31">
        <v>0.51726679714744295</v>
      </c>
      <c r="E695" s="29">
        <v>0</v>
      </c>
      <c r="F695" s="30">
        <v>0</v>
      </c>
      <c r="G695" s="31">
        <v>0</v>
      </c>
      <c r="H695" s="29">
        <v>0.41995737893913399</v>
      </c>
      <c r="I695" s="30">
        <v>-0.132107664418151</v>
      </c>
      <c r="J695" s="30">
        <v>0.90526884399478003</v>
      </c>
      <c r="K695" s="30">
        <v>-0.145931968491464</v>
      </c>
      <c r="L695" s="30">
        <v>0.88397509452628198</v>
      </c>
      <c r="M695" s="30">
        <v>1</v>
      </c>
      <c r="N695" s="27" t="s">
        <v>11</v>
      </c>
      <c r="O695" s="28" t="s">
        <v>14</v>
      </c>
      <c r="P695" s="29">
        <v>-0.42337668151934998</v>
      </c>
      <c r="Q695" s="30">
        <v>0.83062147466168501</v>
      </c>
      <c r="R695" s="30">
        <v>-0.50971073399203004</v>
      </c>
      <c r="S695" s="30">
        <v>0.610254131808047</v>
      </c>
      <c r="T695" s="30" t="s">
        <v>10</v>
      </c>
      <c r="U695" s="27" t="s">
        <v>3537</v>
      </c>
      <c r="V695" s="28" t="s">
        <v>10</v>
      </c>
      <c r="W695" s="29">
        <v>0.29126901710119901</v>
      </c>
      <c r="X695" s="30">
        <v>0.89643548333407697</v>
      </c>
      <c r="Y695" s="30">
        <v>-0.32491910741629099</v>
      </c>
      <c r="Z695" s="30">
        <v>0.74524229521401197</v>
      </c>
      <c r="AA695" s="30">
        <v>0.99998732852208605</v>
      </c>
      <c r="AB695" s="27" t="s">
        <v>3552</v>
      </c>
      <c r="AC695" s="28" t="s">
        <v>14</v>
      </c>
    </row>
    <row r="696" spans="1:29" x14ac:dyDescent="0.45">
      <c r="A696" s="22" t="s">
        <v>706</v>
      </c>
      <c r="B696" s="29">
        <v>0.457146616136133</v>
      </c>
      <c r="C696" s="30">
        <v>0.696199223882639</v>
      </c>
      <c r="D696" s="31">
        <v>0.17929539635563399</v>
      </c>
      <c r="E696" s="29">
        <v>0</v>
      </c>
      <c r="F696" s="30">
        <v>0</v>
      </c>
      <c r="G696" s="31">
        <v>0</v>
      </c>
      <c r="H696" s="29">
        <v>0.43433599075733897</v>
      </c>
      <c r="I696" s="30">
        <v>-0.32948409433180698</v>
      </c>
      <c r="J696" s="30">
        <v>1.12569196524103</v>
      </c>
      <c r="K696" s="30">
        <v>-0.29269471978620598</v>
      </c>
      <c r="L696" s="30">
        <v>0.76975550623602595</v>
      </c>
      <c r="M696" s="30">
        <v>1</v>
      </c>
      <c r="N696" s="27" t="s">
        <v>11</v>
      </c>
      <c r="O696" s="28" t="s">
        <v>14</v>
      </c>
      <c r="P696" s="29">
        <v>-0.146974012784957</v>
      </c>
      <c r="Q696" s="30">
        <v>1.0303997732766099</v>
      </c>
      <c r="R696" s="30">
        <v>-0.142637854351994</v>
      </c>
      <c r="S696" s="30">
        <v>0.88657619969259005</v>
      </c>
      <c r="T696" s="30" t="s">
        <v>10</v>
      </c>
      <c r="U696" s="27" t="s">
        <v>3537</v>
      </c>
      <c r="V696" s="28" t="s">
        <v>10</v>
      </c>
      <c r="W696" s="29">
        <v>-0.18251008154685</v>
      </c>
      <c r="X696" s="30">
        <v>1.12475463698425</v>
      </c>
      <c r="Y696" s="30">
        <v>0.162266574011382</v>
      </c>
      <c r="Z696" s="30">
        <v>0.87109593587269996</v>
      </c>
      <c r="AA696" s="30">
        <v>0.99998732852208605</v>
      </c>
      <c r="AB696" s="27" t="s">
        <v>3552</v>
      </c>
      <c r="AC696" s="28" t="s">
        <v>14</v>
      </c>
    </row>
    <row r="697" spans="1:29" x14ac:dyDescent="0.45">
      <c r="A697" s="22" t="s">
        <v>707</v>
      </c>
      <c r="B697" s="29">
        <v>0.10609283514058</v>
      </c>
      <c r="C697" s="30">
        <v>0.14837395023578501</v>
      </c>
      <c r="D697" s="31">
        <v>0.191814402633286</v>
      </c>
      <c r="E697" s="29">
        <v>0</v>
      </c>
      <c r="F697" s="30">
        <v>0</v>
      </c>
      <c r="G697" s="31">
        <v>0</v>
      </c>
      <c r="H697" s="29">
        <v>0.122231704235522</v>
      </c>
      <c r="I697" s="30">
        <v>0.30075876813123398</v>
      </c>
      <c r="J697" s="30">
        <v>2.26367689805961</v>
      </c>
      <c r="K697" s="30">
        <v>0.13286294010821101</v>
      </c>
      <c r="L697" s="30">
        <v>0.89430177650716103</v>
      </c>
      <c r="M697" s="30">
        <v>1</v>
      </c>
      <c r="N697" s="27" t="s">
        <v>11</v>
      </c>
      <c r="O697" s="28" t="s">
        <v>14</v>
      </c>
      <c r="P697" s="29">
        <v>0.27987111099140799</v>
      </c>
      <c r="Q697" s="30">
        <v>2.0769810748019499</v>
      </c>
      <c r="R697" s="30">
        <v>0.134748994291195</v>
      </c>
      <c r="S697" s="30">
        <v>0.89281033456828096</v>
      </c>
      <c r="T697" s="30" t="s">
        <v>10</v>
      </c>
      <c r="U697" s="27" t="s">
        <v>3537</v>
      </c>
      <c r="V697" s="28" t="s">
        <v>10</v>
      </c>
      <c r="W697" s="29">
        <v>2.08876571398257E-2</v>
      </c>
      <c r="X697" s="30">
        <v>2.2605034944379598</v>
      </c>
      <c r="Y697" s="30">
        <v>-9.2402675736712996E-3</v>
      </c>
      <c r="Z697" s="30">
        <v>0.992627438080113</v>
      </c>
      <c r="AA697" s="30">
        <v>0.99998732852208605</v>
      </c>
      <c r="AB697" s="27" t="s">
        <v>3552</v>
      </c>
      <c r="AC697" s="28" t="s">
        <v>14</v>
      </c>
    </row>
    <row r="698" spans="1:29" x14ac:dyDescent="0.45">
      <c r="A698" s="22" t="s">
        <v>708</v>
      </c>
      <c r="B698" s="29">
        <v>1.9402154068866899</v>
      </c>
      <c r="C698" s="30">
        <v>1.6729481404823801</v>
      </c>
      <c r="D698" s="31">
        <v>1.5320267037006701</v>
      </c>
      <c r="E698" s="29">
        <v>0</v>
      </c>
      <c r="F698" s="30">
        <v>0.39870953672623</v>
      </c>
      <c r="G698" s="31">
        <v>0.435152854107342</v>
      </c>
      <c r="H698" s="29">
        <v>1.6580022259173599</v>
      </c>
      <c r="I698" s="30">
        <v>0.224811058952544</v>
      </c>
      <c r="J698" s="30">
        <v>0.67108199715699401</v>
      </c>
      <c r="K698" s="30">
        <v>0.33499789877383801</v>
      </c>
      <c r="L698" s="30">
        <v>0.73762667127011905</v>
      </c>
      <c r="M698" s="30">
        <v>1</v>
      </c>
      <c r="N698" s="27" t="s">
        <v>11</v>
      </c>
      <c r="O698" s="28" t="s">
        <v>14</v>
      </c>
      <c r="P698" s="29">
        <v>-0.12611472607064</v>
      </c>
      <c r="Q698" s="30">
        <v>0.61250420349266899</v>
      </c>
      <c r="R698" s="30">
        <v>-0.20590018052365699</v>
      </c>
      <c r="S698" s="30">
        <v>0.83686888443248297</v>
      </c>
      <c r="T698" s="30" t="s">
        <v>10</v>
      </c>
      <c r="U698" s="27" t="s">
        <v>3537</v>
      </c>
      <c r="V698" s="28" t="s">
        <v>10</v>
      </c>
      <c r="W698" s="29">
        <v>0.350925785023184</v>
      </c>
      <c r="X698" s="30">
        <v>0.66731478769144303</v>
      </c>
      <c r="Y698" s="30">
        <v>-0.52587742920728797</v>
      </c>
      <c r="Z698" s="30">
        <v>0.598973372066956</v>
      </c>
      <c r="AA698" s="30">
        <v>0.99998732852208605</v>
      </c>
      <c r="AB698" s="27" t="s">
        <v>3552</v>
      </c>
      <c r="AC698" s="28" t="s">
        <v>14</v>
      </c>
    </row>
    <row r="699" spans="1:29" x14ac:dyDescent="0.45">
      <c r="A699" s="22" t="s">
        <v>709</v>
      </c>
      <c r="B699" s="29">
        <v>0.47863048676324799</v>
      </c>
      <c r="C699" s="30">
        <v>0.20326460739296501</v>
      </c>
      <c r="D699" s="31">
        <v>0.27636170856984199</v>
      </c>
      <c r="E699" s="29">
        <v>0</v>
      </c>
      <c r="F699" s="30">
        <v>0</v>
      </c>
      <c r="G699" s="31">
        <v>0</v>
      </c>
      <c r="H699" s="29">
        <v>0.31323299057284598</v>
      </c>
      <c r="I699" s="30">
        <v>-0.30593604319775197</v>
      </c>
      <c r="J699" s="30">
        <v>1.17529067142384</v>
      </c>
      <c r="K699" s="30">
        <v>-0.26030670593778898</v>
      </c>
      <c r="L699" s="30">
        <v>0.79462720027403599</v>
      </c>
      <c r="M699" s="30">
        <v>1</v>
      </c>
      <c r="N699" s="27" t="s">
        <v>11</v>
      </c>
      <c r="O699" s="28" t="s">
        <v>14</v>
      </c>
      <c r="P699" s="29">
        <v>-1.1008241592088599</v>
      </c>
      <c r="Q699" s="30">
        <v>1.0809625203886599</v>
      </c>
      <c r="R699" s="30">
        <v>-1.01837403096368</v>
      </c>
      <c r="S699" s="30">
        <v>0.308500238644005</v>
      </c>
      <c r="T699" s="30" t="s">
        <v>10</v>
      </c>
      <c r="U699" s="27" t="s">
        <v>3537</v>
      </c>
      <c r="V699" s="28" t="s">
        <v>10</v>
      </c>
      <c r="W699" s="29">
        <v>0.79488811601110698</v>
      </c>
      <c r="X699" s="30">
        <v>1.1791359676694999</v>
      </c>
      <c r="Y699" s="30">
        <v>-0.674127613613689</v>
      </c>
      <c r="Z699" s="30">
        <v>0.50023018515003204</v>
      </c>
      <c r="AA699" s="30">
        <v>0.99998732852208605</v>
      </c>
      <c r="AB699" s="27" t="s">
        <v>3552</v>
      </c>
      <c r="AC699" s="28" t="s">
        <v>14</v>
      </c>
    </row>
    <row r="700" spans="1:29" x14ac:dyDescent="0.45">
      <c r="A700" s="22" t="s">
        <v>710</v>
      </c>
      <c r="B700" s="29">
        <v>20.797532273108299</v>
      </c>
      <c r="C700" s="30">
        <v>17.747409836748499</v>
      </c>
      <c r="D700" s="31">
        <v>17.521189382626599</v>
      </c>
      <c r="E700" s="29">
        <v>9.4542620607972196</v>
      </c>
      <c r="F700" s="30">
        <v>5.2324552524119303</v>
      </c>
      <c r="G700" s="31">
        <v>7.3102911786555298</v>
      </c>
      <c r="H700" s="29">
        <v>16.921899639112301</v>
      </c>
      <c r="I700" s="30">
        <v>0.187290841518546</v>
      </c>
      <c r="J700" s="30">
        <v>0.49314489905803099</v>
      </c>
      <c r="K700" s="30">
        <v>0.37978866227004499</v>
      </c>
      <c r="L700" s="30">
        <v>0.70410229908662203</v>
      </c>
      <c r="M700" s="30">
        <v>1</v>
      </c>
      <c r="N700" s="27" t="s">
        <v>11</v>
      </c>
      <c r="O700" s="28" t="s">
        <v>14</v>
      </c>
      <c r="P700" s="29">
        <v>-0.88550394320635195</v>
      </c>
      <c r="Q700" s="30">
        <v>0.45623955220194901</v>
      </c>
      <c r="R700" s="30">
        <v>-1.94087500509906</v>
      </c>
      <c r="S700" s="30">
        <v>5.2273440434364701E-2</v>
      </c>
      <c r="T700" s="30">
        <v>0.35358911620411099</v>
      </c>
      <c r="U700" s="27" t="s">
        <v>3537</v>
      </c>
      <c r="V700" s="28" t="s">
        <v>14</v>
      </c>
      <c r="W700" s="29">
        <v>1.0727947847249</v>
      </c>
      <c r="X700" s="30">
        <v>0.49682144124723399</v>
      </c>
      <c r="Y700" s="30">
        <v>-2.15931659880001</v>
      </c>
      <c r="Z700" s="30">
        <v>3.0825613254316601E-2</v>
      </c>
      <c r="AA700" s="30">
        <v>0.99998732852208605</v>
      </c>
      <c r="AB700" s="27" t="s">
        <v>3552</v>
      </c>
      <c r="AC700" s="28" t="s">
        <v>14</v>
      </c>
    </row>
    <row r="701" spans="1:29" x14ac:dyDescent="0.45">
      <c r="A701" s="22" t="s">
        <v>711</v>
      </c>
      <c r="B701" s="29">
        <v>5.62692851143319E-2</v>
      </c>
      <c r="C701" s="30">
        <v>9.3445129045299405E-2</v>
      </c>
      <c r="D701" s="31">
        <v>0.67518778052873196</v>
      </c>
      <c r="E701" s="29">
        <v>0</v>
      </c>
      <c r="F701" s="30">
        <v>0</v>
      </c>
      <c r="G701" s="31">
        <v>0</v>
      </c>
      <c r="H701" s="29">
        <v>0.17548733379333301</v>
      </c>
      <c r="I701" s="30">
        <v>0.51517803727775102</v>
      </c>
      <c r="J701" s="30">
        <v>4.1501660031373397</v>
      </c>
      <c r="K701" s="30">
        <v>0.124134320624356</v>
      </c>
      <c r="L701" s="30">
        <v>0.901208924379022</v>
      </c>
      <c r="M701" s="30">
        <v>1</v>
      </c>
      <c r="N701" s="27" t="s">
        <v>11</v>
      </c>
      <c r="O701" s="28" t="s">
        <v>14</v>
      </c>
      <c r="P701" s="29">
        <v>9.6234314959752196E-2</v>
      </c>
      <c r="Q701" s="30">
        <v>3.8091109226493498</v>
      </c>
      <c r="R701" s="30">
        <v>2.52642458867589E-2</v>
      </c>
      <c r="S701" s="30">
        <v>0.97984419247136101</v>
      </c>
      <c r="T701" s="30" t="s">
        <v>10</v>
      </c>
      <c r="U701" s="27" t="s">
        <v>3537</v>
      </c>
      <c r="V701" s="28" t="s">
        <v>10</v>
      </c>
      <c r="W701" s="29">
        <v>0.41894372231799898</v>
      </c>
      <c r="X701" s="30">
        <v>4.1520413016343296</v>
      </c>
      <c r="Y701" s="30">
        <v>-0.100900663524974</v>
      </c>
      <c r="Z701" s="30">
        <v>0.91962931638090994</v>
      </c>
      <c r="AA701" s="30">
        <v>0.99998732852208605</v>
      </c>
      <c r="AB701" s="27" t="s">
        <v>3552</v>
      </c>
      <c r="AC701" s="28" t="s">
        <v>14</v>
      </c>
    </row>
    <row r="702" spans="1:29" x14ac:dyDescent="0.45">
      <c r="A702" s="22" t="s">
        <v>712</v>
      </c>
      <c r="B702" s="29">
        <v>0.33872856145431801</v>
      </c>
      <c r="C702" s="30">
        <v>0.18858323347477901</v>
      </c>
      <c r="D702" s="31">
        <v>0.34464580263671302</v>
      </c>
      <c r="E702" s="29">
        <v>0</v>
      </c>
      <c r="F702" s="30">
        <v>0</v>
      </c>
      <c r="G702" s="31">
        <v>0</v>
      </c>
      <c r="H702" s="29">
        <v>0.25557694353731097</v>
      </c>
      <c r="I702" s="30">
        <v>0.42692195032801999</v>
      </c>
      <c r="J702" s="30">
        <v>1.2224405651702499</v>
      </c>
      <c r="K702" s="30">
        <v>0.34923738829671702</v>
      </c>
      <c r="L702" s="30">
        <v>0.72691109934112996</v>
      </c>
      <c r="M702" s="30">
        <v>1</v>
      </c>
      <c r="N702" s="27" t="s">
        <v>11</v>
      </c>
      <c r="O702" s="28" t="s">
        <v>14</v>
      </c>
      <c r="P702" s="29">
        <v>-0.61304717595035296</v>
      </c>
      <c r="Q702" s="30">
        <v>1.12494191885283</v>
      </c>
      <c r="R702" s="30">
        <v>-0.544958958037152</v>
      </c>
      <c r="S702" s="30">
        <v>0.58578174527189597</v>
      </c>
      <c r="T702" s="30" t="s">
        <v>10</v>
      </c>
      <c r="U702" s="27" t="s">
        <v>3537</v>
      </c>
      <c r="V702" s="28" t="s">
        <v>10</v>
      </c>
      <c r="W702" s="29">
        <v>1.0399691262783699</v>
      </c>
      <c r="X702" s="30">
        <v>1.22610903875106</v>
      </c>
      <c r="Y702" s="30">
        <v>-0.84818649354196796</v>
      </c>
      <c r="Z702" s="30">
        <v>0.396334117966535</v>
      </c>
      <c r="AA702" s="30">
        <v>0.99998732852208605</v>
      </c>
      <c r="AB702" s="27" t="s">
        <v>3552</v>
      </c>
      <c r="AC702" s="28" t="s">
        <v>14</v>
      </c>
    </row>
    <row r="703" spans="1:29" x14ac:dyDescent="0.45">
      <c r="A703" s="22" t="s">
        <v>713</v>
      </c>
      <c r="B703" s="29">
        <v>1.3729259415975199</v>
      </c>
      <c r="C703" s="30">
        <v>1.5920247885668599</v>
      </c>
      <c r="D703" s="31">
        <v>1.80242661414648</v>
      </c>
      <c r="E703" s="29">
        <v>0</v>
      </c>
      <c r="F703" s="30">
        <v>0.77588046013294698</v>
      </c>
      <c r="G703" s="31">
        <v>0.62855707999161003</v>
      </c>
      <c r="H703" s="29">
        <v>1.4918381498809801</v>
      </c>
      <c r="I703" s="30">
        <v>1.26944111629156E-3</v>
      </c>
      <c r="J703" s="30">
        <v>0.607403881116657</v>
      </c>
      <c r="K703" s="30">
        <v>2.08994567824923E-3</v>
      </c>
      <c r="L703" s="30">
        <v>0.99833246582433799</v>
      </c>
      <c r="M703" s="30">
        <v>1</v>
      </c>
      <c r="N703" s="27" t="s">
        <v>11</v>
      </c>
      <c r="O703" s="28" t="s">
        <v>14</v>
      </c>
      <c r="P703" s="29">
        <v>-0.24357601632510101</v>
      </c>
      <c r="Q703" s="30">
        <v>0.55885607532676995</v>
      </c>
      <c r="R703" s="30">
        <v>-0.43584748753545999</v>
      </c>
      <c r="S703" s="30">
        <v>0.66294738711196399</v>
      </c>
      <c r="T703" s="30" t="s">
        <v>10</v>
      </c>
      <c r="U703" s="27" t="s">
        <v>3537</v>
      </c>
      <c r="V703" s="28" t="s">
        <v>10</v>
      </c>
      <c r="W703" s="29">
        <v>0.24484545744139199</v>
      </c>
      <c r="X703" s="30">
        <v>0.600360208160159</v>
      </c>
      <c r="Y703" s="30">
        <v>-0.40783092235865498</v>
      </c>
      <c r="Z703" s="30">
        <v>0.68339780983719001</v>
      </c>
      <c r="AA703" s="30">
        <v>0.99998732852208605</v>
      </c>
      <c r="AB703" s="27" t="s">
        <v>3552</v>
      </c>
      <c r="AC703" s="28" t="s">
        <v>14</v>
      </c>
    </row>
    <row r="704" spans="1:29" x14ac:dyDescent="0.45">
      <c r="A704" s="22" t="s">
        <v>714</v>
      </c>
      <c r="B704" s="29">
        <v>2.8542379430301401</v>
      </c>
      <c r="C704" s="30">
        <v>5.4589246349363796</v>
      </c>
      <c r="D704" s="31">
        <v>4.0023738052332396</v>
      </c>
      <c r="E704" s="29">
        <v>2.34332664049519</v>
      </c>
      <c r="F704" s="30">
        <v>2.37334911011351</v>
      </c>
      <c r="G704" s="31">
        <v>1.80667951174869</v>
      </c>
      <c r="H704" s="29">
        <v>3.5970666992666702</v>
      </c>
      <c r="I704" s="30">
        <v>0.409354673023827</v>
      </c>
      <c r="J704" s="30">
        <v>0.438288777940332</v>
      </c>
      <c r="K704" s="30">
        <v>0.93398392481670001</v>
      </c>
      <c r="L704" s="30">
        <v>0.35031218519033502</v>
      </c>
      <c r="M704" s="30">
        <v>1</v>
      </c>
      <c r="N704" s="27" t="s">
        <v>11</v>
      </c>
      <c r="O704" s="28" t="s">
        <v>14</v>
      </c>
      <c r="P704" s="29">
        <v>0.32491283159453599</v>
      </c>
      <c r="Q704" s="30">
        <v>0.40810294195198499</v>
      </c>
      <c r="R704" s="30">
        <v>0.79615410278704601</v>
      </c>
      <c r="S704" s="30">
        <v>0.42594247089502302</v>
      </c>
      <c r="T704" s="30" t="s">
        <v>10</v>
      </c>
      <c r="U704" s="27" t="s">
        <v>3537</v>
      </c>
      <c r="V704" s="28" t="s">
        <v>10</v>
      </c>
      <c r="W704" s="29">
        <v>8.4441841429290398E-2</v>
      </c>
      <c r="X704" s="30">
        <v>0.43247608930228998</v>
      </c>
      <c r="Y704" s="30">
        <v>-0.19525204633976401</v>
      </c>
      <c r="Z704" s="30">
        <v>0.84519563595898095</v>
      </c>
      <c r="AA704" s="30">
        <v>0.99998732852208605</v>
      </c>
      <c r="AB704" s="27" t="s">
        <v>3552</v>
      </c>
      <c r="AC704" s="28" t="s">
        <v>14</v>
      </c>
    </row>
    <row r="705" spans="1:29" x14ac:dyDescent="0.45">
      <c r="A705" s="22" t="s">
        <v>715</v>
      </c>
      <c r="B705" s="29">
        <v>0.39582823647394699</v>
      </c>
      <c r="C705" s="30">
        <v>0.198266863527433</v>
      </c>
      <c r="D705" s="31">
        <v>0.15228494471505999</v>
      </c>
      <c r="E705" s="29">
        <v>0</v>
      </c>
      <c r="F705" s="30">
        <v>0</v>
      </c>
      <c r="G705" s="31">
        <v>0</v>
      </c>
      <c r="H705" s="29">
        <v>0.23788066806170199</v>
      </c>
      <c r="I705" s="30">
        <v>0.29275888721721099</v>
      </c>
      <c r="J705" s="30">
        <v>1.98420489056584</v>
      </c>
      <c r="K705" s="30">
        <v>0.147544685838227</v>
      </c>
      <c r="L705" s="30">
        <v>0.88270211145361999</v>
      </c>
      <c r="M705" s="30">
        <v>1</v>
      </c>
      <c r="N705" s="27" t="s">
        <v>11</v>
      </c>
      <c r="O705" s="28" t="s">
        <v>14</v>
      </c>
      <c r="P705" s="29">
        <v>-0.366195889383651</v>
      </c>
      <c r="Q705" s="30">
        <v>1.8217836657881501</v>
      </c>
      <c r="R705" s="30">
        <v>-0.20100953601712401</v>
      </c>
      <c r="S705" s="30">
        <v>0.84069111759016601</v>
      </c>
      <c r="T705" s="30" t="s">
        <v>10</v>
      </c>
      <c r="U705" s="27" t="s">
        <v>3537</v>
      </c>
      <c r="V705" s="28" t="s">
        <v>10</v>
      </c>
      <c r="W705" s="29">
        <v>0.65895477660086199</v>
      </c>
      <c r="X705" s="30">
        <v>1.9851783001749701</v>
      </c>
      <c r="Y705" s="30">
        <v>-0.33193732600380699</v>
      </c>
      <c r="Z705" s="30">
        <v>0.73993658471573498</v>
      </c>
      <c r="AA705" s="30">
        <v>0.99998732852208605</v>
      </c>
      <c r="AB705" s="27" t="s">
        <v>3552</v>
      </c>
      <c r="AC705" s="28" t="s">
        <v>14</v>
      </c>
    </row>
    <row r="706" spans="1:29" x14ac:dyDescent="0.45">
      <c r="A706" s="22" t="s">
        <v>716</v>
      </c>
      <c r="B706" s="29">
        <v>0.110573269131687</v>
      </c>
      <c r="C706" s="30">
        <v>4.05096856260352E-2</v>
      </c>
      <c r="D706" s="31">
        <v>5.9918628990327301E-2</v>
      </c>
      <c r="E706" s="29">
        <v>0</v>
      </c>
      <c r="F706" s="30">
        <v>0</v>
      </c>
      <c r="G706" s="31">
        <v>0</v>
      </c>
      <c r="H706" s="29">
        <v>7.2247760658378707E-2</v>
      </c>
      <c r="I706" s="30">
        <v>0.20843378046204999</v>
      </c>
      <c r="J706" s="30">
        <v>3.9627028142380198</v>
      </c>
      <c r="K706" s="30">
        <v>5.2598892784274799E-2</v>
      </c>
      <c r="L706" s="30">
        <v>0.958051499181373</v>
      </c>
      <c r="M706" s="30">
        <v>1</v>
      </c>
      <c r="N706" s="27" t="s">
        <v>11</v>
      </c>
      <c r="O706" s="28" t="s">
        <v>14</v>
      </c>
      <c r="P706" s="29">
        <v>-0.44493697700539903</v>
      </c>
      <c r="Q706" s="30">
        <v>3.6376320307553698</v>
      </c>
      <c r="R706" s="30">
        <v>-0.12231500416852401</v>
      </c>
      <c r="S706" s="30">
        <v>0.902649549613046</v>
      </c>
      <c r="T706" s="30" t="s">
        <v>10</v>
      </c>
      <c r="U706" s="27" t="s">
        <v>3537</v>
      </c>
      <c r="V706" s="28" t="s">
        <v>10</v>
      </c>
      <c r="W706" s="29">
        <v>0.65337075746744899</v>
      </c>
      <c r="X706" s="30">
        <v>3.9649863541853998</v>
      </c>
      <c r="Y706" s="30">
        <v>-0.16478512133535</v>
      </c>
      <c r="Z706" s="30">
        <v>0.86911311539404001</v>
      </c>
      <c r="AA706" s="30">
        <v>0.99998732852208605</v>
      </c>
      <c r="AB706" s="27" t="s">
        <v>3552</v>
      </c>
      <c r="AC706" s="28" t="s">
        <v>14</v>
      </c>
    </row>
    <row r="707" spans="1:29" x14ac:dyDescent="0.45">
      <c r="A707" s="22" t="s">
        <v>717</v>
      </c>
      <c r="B707" s="29">
        <v>11.7839085611646</v>
      </c>
      <c r="C707" s="30">
        <v>7.9449811629768998</v>
      </c>
      <c r="D707" s="31">
        <v>11.569208533599101</v>
      </c>
      <c r="E707" s="29">
        <v>1.4247915057193601</v>
      </c>
      <c r="F707" s="30">
        <v>2.3140300404855001</v>
      </c>
      <c r="G707" s="31">
        <v>2.88095366238307</v>
      </c>
      <c r="H707" s="29">
        <v>10.024412221372399</v>
      </c>
      <c r="I707" s="30">
        <v>-0.19575394932916401</v>
      </c>
      <c r="J707" s="30">
        <v>0.74022713434451504</v>
      </c>
      <c r="K707" s="30">
        <v>-0.26445119375758602</v>
      </c>
      <c r="L707" s="30">
        <v>0.79143226816196099</v>
      </c>
      <c r="M707" s="30">
        <v>1</v>
      </c>
      <c r="N707" s="27" t="s">
        <v>11</v>
      </c>
      <c r="O707" s="28" t="s">
        <v>14</v>
      </c>
      <c r="P707" s="29">
        <v>-0.27241492619775798</v>
      </c>
      <c r="Q707" s="30">
        <v>0.67639744774232102</v>
      </c>
      <c r="R707" s="30">
        <v>-0.40274387064443401</v>
      </c>
      <c r="S707" s="30">
        <v>0.68713665670988999</v>
      </c>
      <c r="T707" s="30" t="s">
        <v>10</v>
      </c>
      <c r="U707" s="27" t="s">
        <v>3537</v>
      </c>
      <c r="V707" s="28" t="s">
        <v>10</v>
      </c>
      <c r="W707" s="29">
        <v>7.6660976868594299E-2</v>
      </c>
      <c r="X707" s="30">
        <v>0.74213976747343702</v>
      </c>
      <c r="Y707" s="30">
        <v>-0.10329722274495701</v>
      </c>
      <c r="Z707" s="30">
        <v>0.91772707975803502</v>
      </c>
      <c r="AA707" s="30">
        <v>0.99998732852208605</v>
      </c>
      <c r="AB707" s="27" t="s">
        <v>3552</v>
      </c>
      <c r="AC707" s="28" t="s">
        <v>14</v>
      </c>
    </row>
    <row r="708" spans="1:29" x14ac:dyDescent="0.45">
      <c r="A708" s="22" t="s">
        <v>718</v>
      </c>
      <c r="B708" s="29">
        <v>1.12261645299554</v>
      </c>
      <c r="C708" s="30">
        <v>0.65505256454643801</v>
      </c>
      <c r="D708" s="31">
        <v>1.2567191503773201</v>
      </c>
      <c r="E708" s="29">
        <v>0</v>
      </c>
      <c r="F708" s="30">
        <v>0</v>
      </c>
      <c r="G708" s="31">
        <v>0</v>
      </c>
      <c r="H708" s="29">
        <v>0.94341694685785005</v>
      </c>
      <c r="I708" s="30">
        <v>5.5126054335148403E-2</v>
      </c>
      <c r="J708" s="30">
        <v>0.78191758231855901</v>
      </c>
      <c r="K708" s="30">
        <v>7.0501105975501202E-2</v>
      </c>
      <c r="L708" s="30">
        <v>0.94379482030121198</v>
      </c>
      <c r="M708" s="30">
        <v>1</v>
      </c>
      <c r="N708" s="27" t="s">
        <v>11</v>
      </c>
      <c r="O708" s="28" t="s">
        <v>14</v>
      </c>
      <c r="P708" s="29">
        <v>-0.10191513820499599</v>
      </c>
      <c r="Q708" s="30">
        <v>0.72160389185932705</v>
      </c>
      <c r="R708" s="30">
        <v>-0.141234185894418</v>
      </c>
      <c r="S708" s="30">
        <v>0.88768494030346601</v>
      </c>
      <c r="T708" s="30" t="s">
        <v>10</v>
      </c>
      <c r="U708" s="27" t="s">
        <v>3537</v>
      </c>
      <c r="V708" s="28" t="s">
        <v>10</v>
      </c>
      <c r="W708" s="29">
        <v>0.15704119254014401</v>
      </c>
      <c r="X708" s="30">
        <v>0.78203757493557202</v>
      </c>
      <c r="Y708" s="30">
        <v>-0.20081029041741599</v>
      </c>
      <c r="Z708" s="30">
        <v>0.84084691624232499</v>
      </c>
      <c r="AA708" s="30">
        <v>0.99998732852208605</v>
      </c>
      <c r="AB708" s="27" t="s">
        <v>3552</v>
      </c>
      <c r="AC708" s="28" t="s">
        <v>14</v>
      </c>
    </row>
    <row r="709" spans="1:29" x14ac:dyDescent="0.45">
      <c r="A709" s="22" t="s">
        <v>719</v>
      </c>
      <c r="B709" s="29">
        <v>5.95551762440477E-2</v>
      </c>
      <c r="C709" s="30">
        <v>5.40404575939231E-3</v>
      </c>
      <c r="D709" s="31">
        <v>0.30182097145763898</v>
      </c>
      <c r="E709" s="29">
        <v>0</v>
      </c>
      <c r="F709" s="30">
        <v>0</v>
      </c>
      <c r="G709" s="31">
        <v>0</v>
      </c>
      <c r="H709" s="29">
        <v>9.7303610298899001E-2</v>
      </c>
      <c r="I709" s="30">
        <v>0.38564568550408901</v>
      </c>
      <c r="J709" s="30">
        <v>4.1513493072783403</v>
      </c>
      <c r="K709" s="30">
        <v>9.2896467379402797E-2</v>
      </c>
      <c r="L709" s="30">
        <v>0.92598581223596999</v>
      </c>
      <c r="M709" s="30">
        <v>1</v>
      </c>
      <c r="N709" s="27" t="s">
        <v>11</v>
      </c>
      <c r="O709" s="28" t="s">
        <v>14</v>
      </c>
      <c r="P709" s="29">
        <v>-0.37176502735615002</v>
      </c>
      <c r="Q709" s="30">
        <v>3.8118150176208201</v>
      </c>
      <c r="R709" s="30">
        <v>-9.7529661234240506E-2</v>
      </c>
      <c r="S709" s="30">
        <v>0.92230578024639298</v>
      </c>
      <c r="T709" s="30" t="s">
        <v>10</v>
      </c>
      <c r="U709" s="27" t="s">
        <v>3537</v>
      </c>
      <c r="V709" s="28" t="s">
        <v>10</v>
      </c>
      <c r="W709" s="29">
        <v>0.75741071286023898</v>
      </c>
      <c r="X709" s="30">
        <v>4.1531156309586201</v>
      </c>
      <c r="Y709" s="30">
        <v>-0.18237168915169699</v>
      </c>
      <c r="Z709" s="30">
        <v>0.85529104199791095</v>
      </c>
      <c r="AA709" s="30">
        <v>0.99998732852208605</v>
      </c>
      <c r="AB709" s="27" t="s">
        <v>3552</v>
      </c>
      <c r="AC709" s="28" t="s">
        <v>14</v>
      </c>
    </row>
    <row r="710" spans="1:29" x14ac:dyDescent="0.45">
      <c r="A710" s="22" t="s">
        <v>720</v>
      </c>
      <c r="B710" s="29">
        <v>46.955923405823903</v>
      </c>
      <c r="C710" s="30">
        <v>62.956995952623998</v>
      </c>
      <c r="D710" s="31">
        <v>48.4354411387502</v>
      </c>
      <c r="E710" s="29">
        <v>35.770658998774898</v>
      </c>
      <c r="F710" s="30">
        <v>44.817687705966101</v>
      </c>
      <c r="G710" s="31">
        <v>30.536441031194599</v>
      </c>
      <c r="H710" s="29">
        <v>48.792444855967602</v>
      </c>
      <c r="I710" s="30">
        <v>-0.39423665326373702</v>
      </c>
      <c r="J710" s="30">
        <v>0.33090479645017001</v>
      </c>
      <c r="K710" s="30">
        <v>-1.19138996319476</v>
      </c>
      <c r="L710" s="30">
        <v>0.23350053126784401</v>
      </c>
      <c r="M710" s="30">
        <v>1</v>
      </c>
      <c r="N710" s="27" t="s">
        <v>11</v>
      </c>
      <c r="O710" s="28" t="s">
        <v>14</v>
      </c>
      <c r="P710" s="29">
        <v>-6.6590769689142307E-2</v>
      </c>
      <c r="Q710" s="30">
        <v>0.30232550096065403</v>
      </c>
      <c r="R710" s="30">
        <v>-0.22026183526545701</v>
      </c>
      <c r="S710" s="30">
        <v>0.82566724130591795</v>
      </c>
      <c r="T710" s="30">
        <v>0.95387219963433001</v>
      </c>
      <c r="U710" s="27" t="s">
        <v>3537</v>
      </c>
      <c r="V710" s="28" t="s">
        <v>14</v>
      </c>
      <c r="W710" s="29">
        <v>-0.32764588357459501</v>
      </c>
      <c r="X710" s="30">
        <v>0.32838266908149599</v>
      </c>
      <c r="Y710" s="30">
        <v>0.99775632036562101</v>
      </c>
      <c r="Z710" s="30">
        <v>0.31839753553974398</v>
      </c>
      <c r="AA710" s="30">
        <v>0.99998732852208605</v>
      </c>
      <c r="AB710" s="27" t="s">
        <v>3552</v>
      </c>
      <c r="AC710" s="28" t="s">
        <v>14</v>
      </c>
    </row>
    <row r="711" spans="1:29" x14ac:dyDescent="0.45">
      <c r="A711" s="22" t="s">
        <v>721</v>
      </c>
      <c r="B711" s="29">
        <v>0.23797689861730201</v>
      </c>
      <c r="C711" s="30">
        <v>0.43196782709213699</v>
      </c>
      <c r="D711" s="31">
        <v>0.31884582963524</v>
      </c>
      <c r="E711" s="29">
        <v>0</v>
      </c>
      <c r="F711" s="30">
        <v>0</v>
      </c>
      <c r="G711" s="31">
        <v>0</v>
      </c>
      <c r="H711" s="29">
        <v>0.29878222973646301</v>
      </c>
      <c r="I711" s="30">
        <v>0.54716458536032198</v>
      </c>
      <c r="J711" s="30">
        <v>1.12093150181683</v>
      </c>
      <c r="K711" s="30">
        <v>0.488133828403847</v>
      </c>
      <c r="L711" s="30">
        <v>0.62545505121521505</v>
      </c>
      <c r="M711" s="30">
        <v>1</v>
      </c>
      <c r="N711" s="27" t="s">
        <v>11</v>
      </c>
      <c r="O711" s="28" t="s">
        <v>14</v>
      </c>
      <c r="P711" s="29">
        <v>-0.53445196413412499</v>
      </c>
      <c r="Q711" s="30">
        <v>1.03468987808083</v>
      </c>
      <c r="R711" s="30">
        <v>-0.51653348066518501</v>
      </c>
      <c r="S711" s="30">
        <v>0.60548186125429604</v>
      </c>
      <c r="T711" s="30" t="s">
        <v>10</v>
      </c>
      <c r="U711" s="27" t="s">
        <v>3537</v>
      </c>
      <c r="V711" s="28" t="s">
        <v>10</v>
      </c>
      <c r="W711" s="29">
        <v>1.0816165494944501</v>
      </c>
      <c r="X711" s="30">
        <v>1.1249069859919001</v>
      </c>
      <c r="Y711" s="30">
        <v>-0.96151643021464095</v>
      </c>
      <c r="Z711" s="30">
        <v>0.336292568316572</v>
      </c>
      <c r="AA711" s="30">
        <v>0.99998732852208605</v>
      </c>
      <c r="AB711" s="27" t="s">
        <v>3552</v>
      </c>
      <c r="AC711" s="28" t="s">
        <v>14</v>
      </c>
    </row>
    <row r="712" spans="1:29" x14ac:dyDescent="0.45">
      <c r="A712" s="22" t="s">
        <v>722</v>
      </c>
      <c r="B712" s="29">
        <v>1.2074919738902301</v>
      </c>
      <c r="C712" s="30">
        <v>0.91684034847285101</v>
      </c>
      <c r="D712" s="31">
        <v>1.3982011282348501</v>
      </c>
      <c r="E712" s="29">
        <v>0</v>
      </c>
      <c r="F712" s="30">
        <v>8.4272084283576507E-2</v>
      </c>
      <c r="G712" s="31">
        <v>0.34175978144855201</v>
      </c>
      <c r="H712" s="29">
        <v>1.15879891542278</v>
      </c>
      <c r="I712" s="30">
        <v>0.40473375593956601</v>
      </c>
      <c r="J712" s="30">
        <v>0.67654332989758603</v>
      </c>
      <c r="K712" s="30">
        <v>0.59823774480318104</v>
      </c>
      <c r="L712" s="30">
        <v>0.54968130959306005</v>
      </c>
      <c r="M712" s="30">
        <v>1</v>
      </c>
      <c r="N712" s="27" t="s">
        <v>11</v>
      </c>
      <c r="O712" s="28" t="s">
        <v>14</v>
      </c>
      <c r="P712" s="29">
        <v>3.07931136693298E-2</v>
      </c>
      <c r="Q712" s="30">
        <v>0.62745753566055595</v>
      </c>
      <c r="R712" s="30">
        <v>4.9076012190868601E-2</v>
      </c>
      <c r="S712" s="30">
        <v>0.96085871986587801</v>
      </c>
      <c r="T712" s="30" t="s">
        <v>10</v>
      </c>
      <c r="U712" s="27" t="s">
        <v>3537</v>
      </c>
      <c r="V712" s="28" t="s">
        <v>10</v>
      </c>
      <c r="W712" s="29">
        <v>0.37394064227023699</v>
      </c>
      <c r="X712" s="30">
        <v>0.67171540137747598</v>
      </c>
      <c r="Y712" s="30">
        <v>-0.55669505493457905</v>
      </c>
      <c r="Z712" s="30">
        <v>0.57773579614014203</v>
      </c>
      <c r="AA712" s="30">
        <v>0.99998732852208605</v>
      </c>
      <c r="AB712" s="27" t="s">
        <v>3552</v>
      </c>
      <c r="AC712" s="28" t="s">
        <v>14</v>
      </c>
    </row>
    <row r="713" spans="1:29" x14ac:dyDescent="0.45">
      <c r="A713" s="22" t="s">
        <v>723</v>
      </c>
      <c r="B713" s="29">
        <v>0.89179428522665705</v>
      </c>
      <c r="C713" s="30">
        <v>1.37651075236215</v>
      </c>
      <c r="D713" s="31">
        <v>3.48639613273355</v>
      </c>
      <c r="E713" s="29">
        <v>0</v>
      </c>
      <c r="F713" s="30">
        <v>0.922911914982676</v>
      </c>
      <c r="G713" s="31">
        <v>1.0362416223881601</v>
      </c>
      <c r="H713" s="29">
        <v>1.5583197358935801</v>
      </c>
      <c r="I713" s="30">
        <v>0.95801113850642206</v>
      </c>
      <c r="J713" s="30">
        <v>0.53240269140247498</v>
      </c>
      <c r="K713" s="30">
        <v>1.79941077304247</v>
      </c>
      <c r="L713" s="30">
        <v>7.1953726700098503E-2</v>
      </c>
      <c r="M713" s="30">
        <v>1</v>
      </c>
      <c r="N713" s="27" t="s">
        <v>11</v>
      </c>
      <c r="O713" s="28" t="s">
        <v>14</v>
      </c>
      <c r="P713" s="29">
        <v>0.26605249173763901</v>
      </c>
      <c r="Q713" s="30">
        <v>0.503666360717265</v>
      </c>
      <c r="R713" s="30">
        <v>0.52823160823914705</v>
      </c>
      <c r="S713" s="30">
        <v>0.59733859358849895</v>
      </c>
      <c r="T713" s="30" t="s">
        <v>10</v>
      </c>
      <c r="U713" s="27" t="s">
        <v>3537</v>
      </c>
      <c r="V713" s="28" t="s">
        <v>10</v>
      </c>
      <c r="W713" s="29">
        <v>0.69195864676878305</v>
      </c>
      <c r="X713" s="30">
        <v>0.51767622687150905</v>
      </c>
      <c r="Y713" s="30">
        <v>-1.33666297745701</v>
      </c>
      <c r="Z713" s="30">
        <v>0.18133267192011401</v>
      </c>
      <c r="AA713" s="30">
        <v>0.99998732852208605</v>
      </c>
      <c r="AB713" s="27" t="s">
        <v>3552</v>
      </c>
      <c r="AC713" s="28" t="s">
        <v>14</v>
      </c>
    </row>
    <row r="714" spans="1:29" x14ac:dyDescent="0.45">
      <c r="A714" s="22" t="s">
        <v>724</v>
      </c>
      <c r="B714" s="29">
        <v>10.0557992866918</v>
      </c>
      <c r="C714" s="30">
        <v>13.6513814872458</v>
      </c>
      <c r="D714" s="31">
        <v>9.9790911862338501</v>
      </c>
      <c r="E714" s="29">
        <v>5.1692171390054202</v>
      </c>
      <c r="F714" s="30">
        <v>4.0406573353582296</v>
      </c>
      <c r="G714" s="31">
        <v>5.7431086040107902</v>
      </c>
      <c r="H714" s="29">
        <v>9.5969001654395605</v>
      </c>
      <c r="I714" s="30">
        <v>0.53431167921072098</v>
      </c>
      <c r="J714" s="30">
        <v>0.48395278501469202</v>
      </c>
      <c r="K714" s="30">
        <v>1.1040574530312901</v>
      </c>
      <c r="L714" s="30">
        <v>0.26956821604478098</v>
      </c>
      <c r="M714" s="30">
        <v>1</v>
      </c>
      <c r="N714" s="27" t="s">
        <v>11</v>
      </c>
      <c r="O714" s="28" t="s">
        <v>14</v>
      </c>
      <c r="P714" s="29">
        <v>0.57761013349642498</v>
      </c>
      <c r="Q714" s="30">
        <v>0.44580528192353402</v>
      </c>
      <c r="R714" s="30">
        <v>1.29565565262975</v>
      </c>
      <c r="S714" s="30">
        <v>0.195094146368813</v>
      </c>
      <c r="T714" s="30" t="s">
        <v>10</v>
      </c>
      <c r="U714" s="27" t="s">
        <v>3537</v>
      </c>
      <c r="V714" s="28" t="s">
        <v>10</v>
      </c>
      <c r="W714" s="29">
        <v>-4.3298454285704203E-2</v>
      </c>
      <c r="X714" s="30">
        <v>0.47782609657972402</v>
      </c>
      <c r="Y714" s="30">
        <v>9.0615507599175193E-2</v>
      </c>
      <c r="Z714" s="30">
        <v>0.92779810934639895</v>
      </c>
      <c r="AA714" s="30">
        <v>0.99998732852208605</v>
      </c>
      <c r="AB714" s="27" t="s">
        <v>3552</v>
      </c>
      <c r="AC714" s="28" t="s">
        <v>14</v>
      </c>
    </row>
    <row r="715" spans="1:29" x14ac:dyDescent="0.45">
      <c r="A715" s="22" t="s">
        <v>725</v>
      </c>
      <c r="B715" s="29">
        <v>0.39289578664978803</v>
      </c>
      <c r="C715" s="30">
        <v>0.35937776764976298</v>
      </c>
      <c r="D715" s="31">
        <v>0.24668319301387401</v>
      </c>
      <c r="E715" s="29">
        <v>0</v>
      </c>
      <c r="F715" s="30">
        <v>0</v>
      </c>
      <c r="G715" s="31">
        <v>0</v>
      </c>
      <c r="H715" s="29">
        <v>0.31150905808908003</v>
      </c>
      <c r="I715" s="30">
        <v>0.34527623989132999</v>
      </c>
      <c r="J715" s="30">
        <v>1.0768011275146501</v>
      </c>
      <c r="K715" s="30">
        <v>0.320649961324109</v>
      </c>
      <c r="L715" s="30">
        <v>0.74847567145801097</v>
      </c>
      <c r="M715" s="30">
        <v>1</v>
      </c>
      <c r="N715" s="27" t="s">
        <v>11</v>
      </c>
      <c r="O715" s="28" t="s">
        <v>14</v>
      </c>
      <c r="P715" s="29">
        <v>-0.28042747300350701</v>
      </c>
      <c r="Q715" s="30">
        <v>0.98754194464644995</v>
      </c>
      <c r="R715" s="30">
        <v>-0.28396512626499398</v>
      </c>
      <c r="S715" s="30">
        <v>0.77643710618009598</v>
      </c>
      <c r="T715" s="30" t="s">
        <v>10</v>
      </c>
      <c r="U715" s="27" t="s">
        <v>3537</v>
      </c>
      <c r="V715" s="28" t="s">
        <v>10</v>
      </c>
      <c r="W715" s="29">
        <v>0.62570371289483695</v>
      </c>
      <c r="X715" s="30">
        <v>1.0789356443279701</v>
      </c>
      <c r="Y715" s="30">
        <v>-0.57992681601001606</v>
      </c>
      <c r="Z715" s="30">
        <v>0.56196397119178498</v>
      </c>
      <c r="AA715" s="30">
        <v>0.99998732852208605</v>
      </c>
      <c r="AB715" s="27" t="s">
        <v>3552</v>
      </c>
      <c r="AC715" s="28" t="s">
        <v>14</v>
      </c>
    </row>
    <row r="716" spans="1:29" x14ac:dyDescent="0.45">
      <c r="A716" s="22" t="s">
        <v>726</v>
      </c>
      <c r="B716" s="29">
        <v>17.622860202418501</v>
      </c>
      <c r="C716" s="30">
        <v>9.9750332389284999</v>
      </c>
      <c r="D716" s="31">
        <v>14.001168417928399</v>
      </c>
      <c r="E716" s="29">
        <v>10.1751929989027</v>
      </c>
      <c r="F716" s="30">
        <v>7.98158477403073</v>
      </c>
      <c r="G716" s="31">
        <v>9.0710134759885008</v>
      </c>
      <c r="H716" s="29">
        <v>12.904930124093701</v>
      </c>
      <c r="I716" s="30">
        <v>-0.238350434146436</v>
      </c>
      <c r="J716" s="30">
        <v>0.35887548533804797</v>
      </c>
      <c r="K716" s="30">
        <v>-0.66415914121834796</v>
      </c>
      <c r="L716" s="30">
        <v>0.506588461224591</v>
      </c>
      <c r="M716" s="30">
        <v>1</v>
      </c>
      <c r="N716" s="27" t="s">
        <v>11</v>
      </c>
      <c r="O716" s="28" t="s">
        <v>14</v>
      </c>
      <c r="P716" s="29">
        <v>-0.80354514688428202</v>
      </c>
      <c r="Q716" s="30">
        <v>0.33049522501940498</v>
      </c>
      <c r="R716" s="30">
        <v>-2.4313366307700899</v>
      </c>
      <c r="S716" s="30">
        <v>1.5043230674015501E-2</v>
      </c>
      <c r="T716" s="30" t="s">
        <v>10</v>
      </c>
      <c r="U716" s="27" t="s">
        <v>3537</v>
      </c>
      <c r="V716" s="28" t="s">
        <v>10</v>
      </c>
      <c r="W716" s="29">
        <v>0.56519471273784605</v>
      </c>
      <c r="X716" s="30">
        <v>0.35800011994408398</v>
      </c>
      <c r="Y716" s="30">
        <v>-1.5787556518867201</v>
      </c>
      <c r="Z716" s="30">
        <v>0.11439211438305601</v>
      </c>
      <c r="AA716" s="30">
        <v>0.99998732852208605</v>
      </c>
      <c r="AB716" s="27" t="s">
        <v>3552</v>
      </c>
      <c r="AC716" s="28" t="s">
        <v>14</v>
      </c>
    </row>
    <row r="717" spans="1:29" x14ac:dyDescent="0.45">
      <c r="A717" s="22" t="s">
        <v>727</v>
      </c>
      <c r="B717" s="29">
        <v>12.303496370030301</v>
      </c>
      <c r="C717" s="30">
        <v>3.0155956154925301</v>
      </c>
      <c r="D717" s="31">
        <v>1.8536632033790501</v>
      </c>
      <c r="E717" s="29">
        <v>1.1716633202475899</v>
      </c>
      <c r="F717" s="30">
        <v>1.1518006505088301</v>
      </c>
      <c r="G717" s="31">
        <v>0.631998347821358</v>
      </c>
      <c r="H717" s="29">
        <v>4.6752099369481499</v>
      </c>
      <c r="I717" s="30">
        <v>5.0702495054755201E-2</v>
      </c>
      <c r="J717" s="30">
        <v>0.63351959882062403</v>
      </c>
      <c r="K717" s="30">
        <v>8.0033033151845998E-2</v>
      </c>
      <c r="L717" s="30">
        <v>0.93621098357134402</v>
      </c>
      <c r="M717" s="30">
        <v>1</v>
      </c>
      <c r="N717" s="27" t="s">
        <v>11</v>
      </c>
      <c r="O717" s="28" t="s">
        <v>14</v>
      </c>
      <c r="P717" s="29">
        <v>9.2684000189929505E-2</v>
      </c>
      <c r="Q717" s="30">
        <v>0.570982481140485</v>
      </c>
      <c r="R717" s="30">
        <v>0.16232371964337999</v>
      </c>
      <c r="S717" s="30">
        <v>0.871050936806128</v>
      </c>
      <c r="T717" s="30" t="s">
        <v>10</v>
      </c>
      <c r="U717" s="27" t="s">
        <v>3537</v>
      </c>
      <c r="V717" s="28" t="s">
        <v>10</v>
      </c>
      <c r="W717" s="29">
        <v>-4.1981505135174298E-2</v>
      </c>
      <c r="X717" s="30">
        <v>0.62603395025490904</v>
      </c>
      <c r="Y717" s="30">
        <v>6.7059470365912699E-2</v>
      </c>
      <c r="Z717" s="30">
        <v>0.94653435919260098</v>
      </c>
      <c r="AA717" s="30">
        <v>0.99998732852208605</v>
      </c>
      <c r="AB717" s="27" t="s">
        <v>3552</v>
      </c>
      <c r="AC717" s="28" t="s">
        <v>14</v>
      </c>
    </row>
    <row r="718" spans="1:29" x14ac:dyDescent="0.45">
      <c r="A718" s="22" t="s">
        <v>728</v>
      </c>
      <c r="B718" s="29">
        <v>5.57126767852108</v>
      </c>
      <c r="C718" s="30">
        <v>6.8664422570733903</v>
      </c>
      <c r="D718" s="31">
        <v>4.9149575436542898</v>
      </c>
      <c r="E718" s="29">
        <v>3.0211750428663402</v>
      </c>
      <c r="F718" s="30">
        <v>4.7203810342187804</v>
      </c>
      <c r="G718" s="31">
        <v>4.4821591250365103</v>
      </c>
      <c r="H718" s="29">
        <v>5.6079435353468696</v>
      </c>
      <c r="I718" s="30">
        <v>0.221018114235079</v>
      </c>
      <c r="J718" s="30">
        <v>0.41495544510585702</v>
      </c>
      <c r="K718" s="30">
        <v>0.53263095313448905</v>
      </c>
      <c r="L718" s="30">
        <v>0.59428907103516704</v>
      </c>
      <c r="M718" s="30">
        <v>1</v>
      </c>
      <c r="N718" s="27" t="s">
        <v>11</v>
      </c>
      <c r="O718" s="28" t="s">
        <v>14</v>
      </c>
      <c r="P718" s="29">
        <v>0.44106095317666899</v>
      </c>
      <c r="Q718" s="30">
        <v>0.37673567775498801</v>
      </c>
      <c r="R718" s="30">
        <v>1.1707437846211</v>
      </c>
      <c r="S718" s="30">
        <v>0.24170177999248199</v>
      </c>
      <c r="T718" s="30" t="s">
        <v>10</v>
      </c>
      <c r="U718" s="27" t="s">
        <v>3537</v>
      </c>
      <c r="V718" s="28" t="s">
        <v>10</v>
      </c>
      <c r="W718" s="29">
        <v>-0.22004283894158999</v>
      </c>
      <c r="X718" s="30">
        <v>0.40786861589227102</v>
      </c>
      <c r="Y718" s="30">
        <v>0.539494411601673</v>
      </c>
      <c r="Z718" s="30">
        <v>0.58954575197980896</v>
      </c>
      <c r="AA718" s="30">
        <v>0.99998732852208605</v>
      </c>
      <c r="AB718" s="27" t="s">
        <v>3552</v>
      </c>
      <c r="AC718" s="28" t="s">
        <v>14</v>
      </c>
    </row>
    <row r="719" spans="1:29" x14ac:dyDescent="0.45">
      <c r="A719" s="22" t="s">
        <v>729</v>
      </c>
      <c r="B719" s="29">
        <v>2.0958594830586699</v>
      </c>
      <c r="C719" s="30">
        <v>1.5907760914251601</v>
      </c>
      <c r="D719" s="31">
        <v>1.9555208601142</v>
      </c>
      <c r="E719" s="29">
        <v>1.3801476789189799</v>
      </c>
      <c r="F719" s="30">
        <v>1.1518006505088301</v>
      </c>
      <c r="G719" s="31">
        <v>1.40676911666951</v>
      </c>
      <c r="H719" s="29">
        <v>1.69478346407521</v>
      </c>
      <c r="I719" s="30">
        <v>0.29796962507088898</v>
      </c>
      <c r="J719" s="30">
        <v>0.40534461589473098</v>
      </c>
      <c r="K719" s="30">
        <v>0.73510196851429899</v>
      </c>
      <c r="L719" s="30">
        <v>0.46227739556415798</v>
      </c>
      <c r="M719" s="30">
        <v>1</v>
      </c>
      <c r="N719" s="27" t="s">
        <v>11</v>
      </c>
      <c r="O719" s="28" t="s">
        <v>14</v>
      </c>
      <c r="P719" s="29">
        <v>-0.29976057325158501</v>
      </c>
      <c r="Q719" s="30">
        <v>0.38290289665055899</v>
      </c>
      <c r="R719" s="30">
        <v>-0.78286316419577695</v>
      </c>
      <c r="S719" s="30">
        <v>0.43370747067133097</v>
      </c>
      <c r="T719" s="30" t="s">
        <v>10</v>
      </c>
      <c r="U719" s="27" t="s">
        <v>3537</v>
      </c>
      <c r="V719" s="28" t="s">
        <v>10</v>
      </c>
      <c r="W719" s="29">
        <v>0.59773019832247398</v>
      </c>
      <c r="X719" s="30">
        <v>0.409597875944124</v>
      </c>
      <c r="Y719" s="30">
        <v>-1.4593098095167301</v>
      </c>
      <c r="Z719" s="30">
        <v>0.14447985669594701</v>
      </c>
      <c r="AA719" s="30">
        <v>0.99998732852208605</v>
      </c>
      <c r="AB719" s="27" t="s">
        <v>3552</v>
      </c>
      <c r="AC719" s="28" t="s">
        <v>14</v>
      </c>
    </row>
    <row r="720" spans="1:29" x14ac:dyDescent="0.45">
      <c r="A720" s="22" t="s">
        <v>730</v>
      </c>
      <c r="B720" s="29">
        <v>0.77215850289766796</v>
      </c>
      <c r="C720" s="30">
        <v>2.3555070004394301</v>
      </c>
      <c r="D720" s="31">
        <v>1.17997403139524</v>
      </c>
      <c r="E720" s="29">
        <v>0.28264424996952098</v>
      </c>
      <c r="F720" s="30">
        <v>0.28874159606887601</v>
      </c>
      <c r="G720" s="31">
        <v>0</v>
      </c>
      <c r="H720" s="29">
        <v>1.20756124964713</v>
      </c>
      <c r="I720" s="30">
        <v>0.21875106309612899</v>
      </c>
      <c r="J720" s="30">
        <v>0.60971124291441403</v>
      </c>
      <c r="K720" s="30">
        <v>0.35877813577867002</v>
      </c>
      <c r="L720" s="30">
        <v>0.719761070310449</v>
      </c>
      <c r="M720" s="30">
        <v>1</v>
      </c>
      <c r="N720" s="27" t="s">
        <v>11</v>
      </c>
      <c r="O720" s="28" t="s">
        <v>14</v>
      </c>
      <c r="P720" s="29">
        <v>0.70078102962097499</v>
      </c>
      <c r="Q720" s="30">
        <v>0.54415156357080197</v>
      </c>
      <c r="R720" s="30">
        <v>1.28784161718171</v>
      </c>
      <c r="S720" s="30">
        <v>0.19780110198240999</v>
      </c>
      <c r="T720" s="30" t="s">
        <v>10</v>
      </c>
      <c r="U720" s="27" t="s">
        <v>3537</v>
      </c>
      <c r="V720" s="28" t="s">
        <v>10</v>
      </c>
      <c r="W720" s="29">
        <v>-0.48202996652484598</v>
      </c>
      <c r="X720" s="30">
        <v>0.58549815577352904</v>
      </c>
      <c r="Y720" s="30">
        <v>0.82328178453100997</v>
      </c>
      <c r="Z720" s="30">
        <v>0.41034776973813097</v>
      </c>
      <c r="AA720" s="30">
        <v>0.99998732852208605</v>
      </c>
      <c r="AB720" s="27" t="s">
        <v>3552</v>
      </c>
      <c r="AC720" s="28" t="s">
        <v>14</v>
      </c>
    </row>
    <row r="721" spans="1:29" x14ac:dyDescent="0.45">
      <c r="A721" s="22" t="s">
        <v>731</v>
      </c>
      <c r="B721" s="29">
        <v>2.5787281117683198</v>
      </c>
      <c r="C721" s="30">
        <v>3.7560380265319901</v>
      </c>
      <c r="D721" s="31">
        <v>3.8274239254795601</v>
      </c>
      <c r="E721" s="29">
        <v>1.0091916986392899</v>
      </c>
      <c r="F721" s="30">
        <v>2.1135877308158899</v>
      </c>
      <c r="G721" s="31">
        <v>0.53133245521593997</v>
      </c>
      <c r="H721" s="29">
        <v>2.8850466653884301</v>
      </c>
      <c r="I721" s="30">
        <v>0.20532821769867299</v>
      </c>
      <c r="J721" s="30">
        <v>0.41753171092643299</v>
      </c>
      <c r="K721" s="30">
        <v>0.49176676244083201</v>
      </c>
      <c r="L721" s="30">
        <v>0.622884235673697</v>
      </c>
      <c r="M721" s="30">
        <v>1</v>
      </c>
      <c r="N721" s="27" t="s">
        <v>11</v>
      </c>
      <c r="O721" s="28" t="s">
        <v>14</v>
      </c>
      <c r="P721" s="29">
        <v>0.45133628063093401</v>
      </c>
      <c r="Q721" s="30">
        <v>0.37736494935137299</v>
      </c>
      <c r="R721" s="30">
        <v>1.1960206728439</v>
      </c>
      <c r="S721" s="30">
        <v>0.23168849184812601</v>
      </c>
      <c r="T721" s="30" t="s">
        <v>10</v>
      </c>
      <c r="U721" s="27" t="s">
        <v>3537</v>
      </c>
      <c r="V721" s="28" t="s">
        <v>10</v>
      </c>
      <c r="W721" s="29">
        <v>-0.24600806293226099</v>
      </c>
      <c r="X721" s="30">
        <v>0.40839530894781201</v>
      </c>
      <c r="Y721" s="30">
        <v>0.60237729852009103</v>
      </c>
      <c r="Z721" s="30">
        <v>0.54692301768416596</v>
      </c>
      <c r="AA721" s="30">
        <v>0.99998732852208605</v>
      </c>
      <c r="AB721" s="27" t="s">
        <v>3552</v>
      </c>
      <c r="AC721" s="28" t="s">
        <v>14</v>
      </c>
    </row>
    <row r="722" spans="1:29" x14ac:dyDescent="0.45">
      <c r="A722" s="22" t="s">
        <v>732</v>
      </c>
      <c r="B722" s="29">
        <v>3.1196751344096798</v>
      </c>
      <c r="C722" s="30">
        <v>3.4229826177629699</v>
      </c>
      <c r="D722" s="31">
        <v>2.5015132797335999</v>
      </c>
      <c r="E722" s="29">
        <v>1.6845880813191401</v>
      </c>
      <c r="F722" s="30">
        <v>2.18972828315089</v>
      </c>
      <c r="G722" s="31">
        <v>1.7616935147514099</v>
      </c>
      <c r="H722" s="29">
        <v>2.9263302032362799</v>
      </c>
      <c r="I722" s="30">
        <v>-0.29167883397687799</v>
      </c>
      <c r="J722" s="30">
        <v>0.41191168731423899</v>
      </c>
      <c r="K722" s="30">
        <v>-0.70811011913425503</v>
      </c>
      <c r="L722" s="30">
        <v>0.47887687610547103</v>
      </c>
      <c r="M722" s="30">
        <v>1</v>
      </c>
      <c r="N722" s="27" t="s">
        <v>11</v>
      </c>
      <c r="O722" s="28" t="s">
        <v>14</v>
      </c>
      <c r="P722" s="29">
        <v>9.2307618231910499E-2</v>
      </c>
      <c r="Q722" s="30">
        <v>0.37085599796607199</v>
      </c>
      <c r="R722" s="30">
        <v>0.24890420739630401</v>
      </c>
      <c r="S722" s="30">
        <v>0.80343488067412305</v>
      </c>
      <c r="T722" s="30" t="s">
        <v>10</v>
      </c>
      <c r="U722" s="27" t="s">
        <v>3537</v>
      </c>
      <c r="V722" s="28" t="s">
        <v>10</v>
      </c>
      <c r="W722" s="29">
        <v>-0.38398645220878802</v>
      </c>
      <c r="X722" s="30">
        <v>0.40936847097206702</v>
      </c>
      <c r="Y722" s="30">
        <v>0.93799713323547296</v>
      </c>
      <c r="Z722" s="30">
        <v>0.34824588335849499</v>
      </c>
      <c r="AA722" s="30">
        <v>0.99998732852208605</v>
      </c>
      <c r="AB722" s="27" t="s">
        <v>3552</v>
      </c>
      <c r="AC722" s="28" t="s">
        <v>14</v>
      </c>
    </row>
    <row r="723" spans="1:29" x14ac:dyDescent="0.45">
      <c r="A723" s="22" t="s">
        <v>733</v>
      </c>
      <c r="B723" s="29">
        <v>5.6376907309306397</v>
      </c>
      <c r="C723" s="30">
        <v>7.63442718628606</v>
      </c>
      <c r="D723" s="31">
        <v>6.7779152466430803</v>
      </c>
      <c r="E723" s="29">
        <v>3.7685445852075601</v>
      </c>
      <c r="F723" s="30">
        <v>5.5115476364979701</v>
      </c>
      <c r="G723" s="31">
        <v>4.34732629513619</v>
      </c>
      <c r="H723" s="29">
        <v>6.0022408293187599</v>
      </c>
      <c r="I723" s="30">
        <v>3.3122321010476498E-2</v>
      </c>
      <c r="J723" s="30">
        <v>0.33097881937886098</v>
      </c>
      <c r="K723" s="30">
        <v>0.10007383878109299</v>
      </c>
      <c r="L723" s="30">
        <v>0.92028570467790505</v>
      </c>
      <c r="M723" s="30">
        <v>1</v>
      </c>
      <c r="N723" s="27" t="s">
        <v>11</v>
      </c>
      <c r="O723" s="28" t="s">
        <v>14</v>
      </c>
      <c r="P723" s="29">
        <v>0.26376801100109598</v>
      </c>
      <c r="Q723" s="30">
        <v>0.30212418356069598</v>
      </c>
      <c r="R723" s="30">
        <v>0.873045010473669</v>
      </c>
      <c r="S723" s="30">
        <v>0.38263854470652597</v>
      </c>
      <c r="T723" s="30" t="s">
        <v>10</v>
      </c>
      <c r="U723" s="27" t="s">
        <v>3537</v>
      </c>
      <c r="V723" s="28" t="s">
        <v>10</v>
      </c>
      <c r="W723" s="29">
        <v>-0.23064568999061999</v>
      </c>
      <c r="X723" s="30">
        <v>0.32737313250475297</v>
      </c>
      <c r="Y723" s="30">
        <v>0.70453457260201702</v>
      </c>
      <c r="Z723" s="30">
        <v>0.48109992758610998</v>
      </c>
      <c r="AA723" s="30">
        <v>0.99998732852208605</v>
      </c>
      <c r="AB723" s="27" t="s">
        <v>3552</v>
      </c>
      <c r="AC723" s="28" t="s">
        <v>14</v>
      </c>
    </row>
    <row r="724" spans="1:29" x14ac:dyDescent="0.45">
      <c r="A724" s="22" t="s">
        <v>734</v>
      </c>
      <c r="B724" s="29">
        <v>0.36971240445570402</v>
      </c>
      <c r="C724" s="30">
        <v>0.79374953516250202</v>
      </c>
      <c r="D724" s="31">
        <v>0.14348968239330601</v>
      </c>
      <c r="E724" s="29">
        <v>0</v>
      </c>
      <c r="F724" s="30">
        <v>0</v>
      </c>
      <c r="G724" s="31">
        <v>0</v>
      </c>
      <c r="H724" s="29">
        <v>0.50240209891637899</v>
      </c>
      <c r="I724" s="30">
        <v>0.63887231806898503</v>
      </c>
      <c r="J724" s="30">
        <v>1.0891954405605899</v>
      </c>
      <c r="K724" s="30">
        <v>0.58655434486593705</v>
      </c>
      <c r="L724" s="30">
        <v>0.55750305278535905</v>
      </c>
      <c r="M724" s="30">
        <v>1</v>
      </c>
      <c r="N724" s="27" t="s">
        <v>11</v>
      </c>
      <c r="O724" s="28" t="s">
        <v>14</v>
      </c>
      <c r="P724" s="29">
        <v>1.22428543953528</v>
      </c>
      <c r="Q724" s="30">
        <v>0.99160019807281097</v>
      </c>
      <c r="R724" s="30">
        <v>1.2346563079703901</v>
      </c>
      <c r="S724" s="30">
        <v>0.216958443238225</v>
      </c>
      <c r="T724" s="30" t="s">
        <v>10</v>
      </c>
      <c r="U724" s="27" t="s">
        <v>3537</v>
      </c>
      <c r="V724" s="28" t="s">
        <v>10</v>
      </c>
      <c r="W724" s="29">
        <v>-0.58541312146629598</v>
      </c>
      <c r="X724" s="30">
        <v>1.08189550303628</v>
      </c>
      <c r="Y724" s="30">
        <v>0.54109950528805095</v>
      </c>
      <c r="Z724" s="30">
        <v>0.58843899920903897</v>
      </c>
      <c r="AA724" s="30">
        <v>0.99998732852208605</v>
      </c>
      <c r="AB724" s="27" t="s">
        <v>3552</v>
      </c>
      <c r="AC724" s="28" t="s">
        <v>14</v>
      </c>
    </row>
    <row r="725" spans="1:29" x14ac:dyDescent="0.45">
      <c r="A725" s="22" t="s">
        <v>735</v>
      </c>
      <c r="B725" s="29">
        <v>6.4547030901459399</v>
      </c>
      <c r="C725" s="30">
        <v>48.640289851373701</v>
      </c>
      <c r="D725" s="31">
        <v>12.1801729916626</v>
      </c>
      <c r="E725" s="29">
        <v>3.0600021437637599</v>
      </c>
      <c r="F725" s="30">
        <v>3.1899560200976098</v>
      </c>
      <c r="G725" s="31">
        <v>4.0968930353803197</v>
      </c>
      <c r="H725" s="29">
        <v>18.0012579346518</v>
      </c>
      <c r="I725" s="30">
        <v>0.22396845679848601</v>
      </c>
      <c r="J725" s="30">
        <v>0.49291350660991701</v>
      </c>
      <c r="K725" s="30">
        <v>0.45437678983248297</v>
      </c>
      <c r="L725" s="30">
        <v>0.64955765497163898</v>
      </c>
      <c r="M725" s="30">
        <v>1</v>
      </c>
      <c r="N725" s="27" t="s">
        <v>11</v>
      </c>
      <c r="O725" s="28" t="s">
        <v>14</v>
      </c>
      <c r="P725" s="29">
        <v>0.379651035107608</v>
      </c>
      <c r="Q725" s="30">
        <v>0.449755066877702</v>
      </c>
      <c r="R725" s="30">
        <v>0.84412842248388298</v>
      </c>
      <c r="S725" s="30">
        <v>0.39859764670087799</v>
      </c>
      <c r="T725" s="30">
        <v>0.77135645021452004</v>
      </c>
      <c r="U725" s="27" t="s">
        <v>3537</v>
      </c>
      <c r="V725" s="28" t="s">
        <v>14</v>
      </c>
      <c r="W725" s="29">
        <v>-0.15568257830912099</v>
      </c>
      <c r="X725" s="30">
        <v>0.48552437786313402</v>
      </c>
      <c r="Y725" s="30">
        <v>0.32064832458939302</v>
      </c>
      <c r="Z725" s="30">
        <v>0.74847691194488197</v>
      </c>
      <c r="AA725" s="30">
        <v>0.99998732852208605</v>
      </c>
      <c r="AB725" s="27" t="s">
        <v>3552</v>
      </c>
      <c r="AC725" s="28" t="s">
        <v>14</v>
      </c>
    </row>
    <row r="726" spans="1:29" x14ac:dyDescent="0.45">
      <c r="A726" s="22" t="s">
        <v>736</v>
      </c>
      <c r="B726" s="29">
        <v>5.1956887092675101</v>
      </c>
      <c r="C726" s="30">
        <v>7.1786054916000799</v>
      </c>
      <c r="D726" s="31">
        <v>3.4313142104866698</v>
      </c>
      <c r="E726" s="29">
        <v>2.4775329206485202</v>
      </c>
      <c r="F726" s="30">
        <v>1.78735232236923</v>
      </c>
      <c r="G726" s="31">
        <v>1.3688534216016099</v>
      </c>
      <c r="H726" s="29">
        <v>4.6027254465278897</v>
      </c>
      <c r="I726" s="30">
        <v>-0.54345780916978104</v>
      </c>
      <c r="J726" s="30">
        <v>0.50572731946024696</v>
      </c>
      <c r="K726" s="30">
        <v>-1.07460639015864</v>
      </c>
      <c r="L726" s="30">
        <v>0.28255098968480902</v>
      </c>
      <c r="M726" s="30">
        <v>1</v>
      </c>
      <c r="N726" s="27" t="s">
        <v>11</v>
      </c>
      <c r="O726" s="28" t="s">
        <v>14</v>
      </c>
      <c r="P726" s="29">
        <v>-0.29726361705140902</v>
      </c>
      <c r="Q726" s="30">
        <v>0.459303722536892</v>
      </c>
      <c r="R726" s="30">
        <v>-0.64720489398500802</v>
      </c>
      <c r="S726" s="30">
        <v>0.51749934434039502</v>
      </c>
      <c r="T726" s="30" t="s">
        <v>10</v>
      </c>
      <c r="U726" s="27" t="s">
        <v>3537</v>
      </c>
      <c r="V726" s="28" t="s">
        <v>10</v>
      </c>
      <c r="W726" s="29">
        <v>-0.24619419211837201</v>
      </c>
      <c r="X726" s="30">
        <v>0.50360626162052602</v>
      </c>
      <c r="Y726" s="30">
        <v>0.48886245243686499</v>
      </c>
      <c r="Z726" s="30">
        <v>0.62493907984330399</v>
      </c>
      <c r="AA726" s="30">
        <v>0.99998732852208605</v>
      </c>
      <c r="AB726" s="27" t="s">
        <v>3552</v>
      </c>
      <c r="AC726" s="28" t="s">
        <v>14</v>
      </c>
    </row>
    <row r="727" spans="1:29" x14ac:dyDescent="0.45">
      <c r="A727" s="22" t="s">
        <v>737</v>
      </c>
      <c r="B727" s="29">
        <v>3.3787422208061901</v>
      </c>
      <c r="C727" s="30">
        <v>10.3572765292367</v>
      </c>
      <c r="D727" s="31">
        <v>3.6567786602335999</v>
      </c>
      <c r="E727" s="29">
        <v>1.1716633202475899</v>
      </c>
      <c r="F727" s="30">
        <v>1.84510216672227</v>
      </c>
      <c r="G727" s="31">
        <v>2.21620779878105</v>
      </c>
      <c r="H727" s="29">
        <v>5.0957902645001001</v>
      </c>
      <c r="I727" s="30">
        <v>-0.29182803469311702</v>
      </c>
      <c r="J727" s="30">
        <v>0.53540249839138099</v>
      </c>
      <c r="K727" s="30">
        <v>-0.54506289300090105</v>
      </c>
      <c r="L727" s="30">
        <v>0.58571026256580905</v>
      </c>
      <c r="M727" s="30">
        <v>1</v>
      </c>
      <c r="N727" s="27" t="s">
        <v>11</v>
      </c>
      <c r="O727" s="28" t="s">
        <v>14</v>
      </c>
      <c r="P727" s="29">
        <v>-0.17270806511398801</v>
      </c>
      <c r="Q727" s="30">
        <v>0.48646416441178397</v>
      </c>
      <c r="R727" s="30">
        <v>-0.35502731290149803</v>
      </c>
      <c r="S727" s="30">
        <v>0.72256912962212305</v>
      </c>
      <c r="T727" s="30" t="s">
        <v>10</v>
      </c>
      <c r="U727" s="27" t="s">
        <v>3537</v>
      </c>
      <c r="V727" s="28" t="s">
        <v>10</v>
      </c>
      <c r="W727" s="29">
        <v>-0.119119969579128</v>
      </c>
      <c r="X727" s="30">
        <v>0.52869451509700305</v>
      </c>
      <c r="Y727" s="30">
        <v>0.225309637565036</v>
      </c>
      <c r="Z727" s="30">
        <v>0.82173840272170495</v>
      </c>
      <c r="AA727" s="30">
        <v>0.99998732852208605</v>
      </c>
      <c r="AB727" s="27" t="s">
        <v>3552</v>
      </c>
      <c r="AC727" s="28" t="s">
        <v>14</v>
      </c>
    </row>
    <row r="728" spans="1:29" x14ac:dyDescent="0.45">
      <c r="A728" s="22" t="s">
        <v>738</v>
      </c>
      <c r="B728" s="29">
        <v>0.59869858573405399</v>
      </c>
      <c r="C728" s="30">
        <v>0.75270317922812902</v>
      </c>
      <c r="D728" s="31">
        <v>1.15710142392324</v>
      </c>
      <c r="E728" s="29">
        <v>0</v>
      </c>
      <c r="F728" s="30">
        <v>0</v>
      </c>
      <c r="G728" s="31">
        <v>0</v>
      </c>
      <c r="H728" s="29">
        <v>0.72832768912074097</v>
      </c>
      <c r="I728" s="30">
        <v>9.9417855364262106E-2</v>
      </c>
      <c r="J728" s="30">
        <v>0.76852471233178599</v>
      </c>
      <c r="K728" s="30">
        <v>0.129361949939928</v>
      </c>
      <c r="L728" s="30">
        <v>0.89707125419623301</v>
      </c>
      <c r="M728" s="30">
        <v>1</v>
      </c>
      <c r="N728" s="27" t="s">
        <v>11</v>
      </c>
      <c r="O728" s="28" t="s">
        <v>14</v>
      </c>
      <c r="P728" s="29">
        <v>-0.34670966956751798</v>
      </c>
      <c r="Q728" s="30">
        <v>0.71156215750509699</v>
      </c>
      <c r="R728" s="30">
        <v>-0.48725141705562702</v>
      </c>
      <c r="S728" s="30">
        <v>0.62608017201079003</v>
      </c>
      <c r="T728" s="30" t="s">
        <v>10</v>
      </c>
      <c r="U728" s="27" t="s">
        <v>3537</v>
      </c>
      <c r="V728" s="28" t="s">
        <v>10</v>
      </c>
      <c r="W728" s="29">
        <v>0.44612752493177998</v>
      </c>
      <c r="X728" s="30">
        <v>0.77123534974760699</v>
      </c>
      <c r="Y728" s="30">
        <v>-0.57845834618158798</v>
      </c>
      <c r="Z728" s="30">
        <v>0.56295471181652201</v>
      </c>
      <c r="AA728" s="30">
        <v>0.99998732852208605</v>
      </c>
      <c r="AB728" s="27" t="s">
        <v>3552</v>
      </c>
      <c r="AC728" s="28" t="s">
        <v>14</v>
      </c>
    </row>
    <row r="729" spans="1:29" x14ac:dyDescent="0.45">
      <c r="A729" s="22" t="s">
        <v>739</v>
      </c>
      <c r="B729" s="29">
        <v>2.8644243660740698</v>
      </c>
      <c r="C729" s="30">
        <v>4.1339264061600201</v>
      </c>
      <c r="D729" s="31">
        <v>4.8080077486163004</v>
      </c>
      <c r="E729" s="29">
        <v>1.1941866802430601</v>
      </c>
      <c r="F729" s="30">
        <v>2.7181341416835401</v>
      </c>
      <c r="G729" s="31">
        <v>1.31546481553435</v>
      </c>
      <c r="H729" s="29">
        <v>3.2304578137949198</v>
      </c>
      <c r="I729" s="30">
        <v>-0.11815083336077301</v>
      </c>
      <c r="J729" s="30">
        <v>0.53432988097148704</v>
      </c>
      <c r="K729" s="30">
        <v>-0.22111964456481101</v>
      </c>
      <c r="L729" s="30">
        <v>0.82499927466749701</v>
      </c>
      <c r="M729" s="30">
        <v>1</v>
      </c>
      <c r="N729" s="27" t="s">
        <v>11</v>
      </c>
      <c r="O729" s="28" t="s">
        <v>14</v>
      </c>
      <c r="P729" s="29">
        <v>0.17901421405812101</v>
      </c>
      <c r="Q729" s="30">
        <v>0.48654852212269201</v>
      </c>
      <c r="R729" s="30">
        <v>0.367926745059518</v>
      </c>
      <c r="S729" s="30">
        <v>0.71292785723234597</v>
      </c>
      <c r="T729" s="30" t="s">
        <v>10</v>
      </c>
      <c r="U729" s="27" t="s">
        <v>3537</v>
      </c>
      <c r="V729" s="28" t="s">
        <v>10</v>
      </c>
      <c r="W729" s="29">
        <v>-0.29716504741889399</v>
      </c>
      <c r="X729" s="30">
        <v>0.53303911605972498</v>
      </c>
      <c r="Y729" s="30">
        <v>0.55749200849567304</v>
      </c>
      <c r="Z729" s="30">
        <v>0.577191317650108</v>
      </c>
      <c r="AA729" s="30">
        <v>0.99998732852208605</v>
      </c>
      <c r="AB729" s="27" t="s">
        <v>3552</v>
      </c>
      <c r="AC729" s="28" t="s">
        <v>14</v>
      </c>
    </row>
    <row r="730" spans="1:29" x14ac:dyDescent="0.45">
      <c r="A730" s="22" t="s">
        <v>740</v>
      </c>
      <c r="B730" s="29">
        <v>0.45672001109559401</v>
      </c>
      <c r="C730" s="30">
        <v>0.85196418688017905</v>
      </c>
      <c r="D730" s="31">
        <v>0.18595235344828001</v>
      </c>
      <c r="E730" s="29">
        <v>0</v>
      </c>
      <c r="F730" s="30">
        <v>0.159844111323455</v>
      </c>
      <c r="G730" s="31">
        <v>0</v>
      </c>
      <c r="H730" s="29">
        <v>0.50189542205896298</v>
      </c>
      <c r="I730" s="30">
        <v>-0.459611228209786</v>
      </c>
      <c r="J730" s="30">
        <v>0.81505731420807204</v>
      </c>
      <c r="K730" s="30">
        <v>-0.56390050147130399</v>
      </c>
      <c r="L730" s="30">
        <v>0.57282184875669795</v>
      </c>
      <c r="M730" s="30">
        <v>1</v>
      </c>
      <c r="N730" s="27" t="s">
        <v>11</v>
      </c>
      <c r="O730" s="28" t="s">
        <v>14</v>
      </c>
      <c r="P730" s="29">
        <v>0.105975998472394</v>
      </c>
      <c r="Q730" s="30">
        <v>0.732073147260486</v>
      </c>
      <c r="R730" s="30">
        <v>0.14476148847826201</v>
      </c>
      <c r="S730" s="30">
        <v>0.884899189606564</v>
      </c>
      <c r="T730" s="30" t="s">
        <v>10</v>
      </c>
      <c r="U730" s="27" t="s">
        <v>3537</v>
      </c>
      <c r="V730" s="28" t="s">
        <v>10</v>
      </c>
      <c r="W730" s="29">
        <v>-0.56558722668217998</v>
      </c>
      <c r="X730" s="30">
        <v>0.80372837373601602</v>
      </c>
      <c r="Y730" s="30">
        <v>0.70370444190383497</v>
      </c>
      <c r="Z730" s="30">
        <v>0.481616853543677</v>
      </c>
      <c r="AA730" s="30">
        <v>0.99998732852208605</v>
      </c>
      <c r="AB730" s="27" t="s">
        <v>3552</v>
      </c>
      <c r="AC730" s="28" t="s">
        <v>14</v>
      </c>
    </row>
    <row r="731" spans="1:29" x14ac:dyDescent="0.45">
      <c r="A731" s="22" t="s">
        <v>741</v>
      </c>
      <c r="B731" s="29">
        <v>2.41896642362329</v>
      </c>
      <c r="C731" s="30">
        <v>2.97522718493112</v>
      </c>
      <c r="D731" s="31">
        <v>5.3420624869188797</v>
      </c>
      <c r="E731" s="29">
        <v>1.28939137563435</v>
      </c>
      <c r="F731" s="30">
        <v>0.856800705672499</v>
      </c>
      <c r="G731" s="31">
        <v>0.92872364382069394</v>
      </c>
      <c r="H731" s="29">
        <v>3.04655632019016</v>
      </c>
      <c r="I731" s="30">
        <v>1.07732208693649E-2</v>
      </c>
      <c r="J731" s="30">
        <v>0.56578323952837195</v>
      </c>
      <c r="K731" s="30">
        <v>1.9041251342732001E-2</v>
      </c>
      <c r="L731" s="30">
        <v>0.984808197554224</v>
      </c>
      <c r="M731" s="30">
        <v>1</v>
      </c>
      <c r="N731" s="27" t="s">
        <v>11</v>
      </c>
      <c r="O731" s="28" t="s">
        <v>14</v>
      </c>
      <c r="P731" s="29">
        <v>-0.17535949446512999</v>
      </c>
      <c r="Q731" s="30">
        <v>0.53320205155480105</v>
      </c>
      <c r="R731" s="30">
        <v>-0.32888000703258102</v>
      </c>
      <c r="S731" s="30">
        <v>0.74224638655197095</v>
      </c>
      <c r="T731" s="30" t="s">
        <v>10</v>
      </c>
      <c r="U731" s="27" t="s">
        <v>3537</v>
      </c>
      <c r="V731" s="28" t="s">
        <v>10</v>
      </c>
      <c r="W731" s="29">
        <v>0.18613271533449499</v>
      </c>
      <c r="X731" s="30">
        <v>0.56938063084527402</v>
      </c>
      <c r="Y731" s="30">
        <v>-0.32690384121105698</v>
      </c>
      <c r="Z731" s="30">
        <v>0.74374061570738603</v>
      </c>
      <c r="AA731" s="30">
        <v>0.99998732852208605</v>
      </c>
      <c r="AB731" s="27" t="s">
        <v>3552</v>
      </c>
      <c r="AC731" s="28" t="s">
        <v>14</v>
      </c>
    </row>
    <row r="732" spans="1:29" x14ac:dyDescent="0.45">
      <c r="A732" s="22" t="s">
        <v>742</v>
      </c>
      <c r="B732" s="29">
        <v>1.29936044464086</v>
      </c>
      <c r="C732" s="30">
        <v>1.3121007702086001</v>
      </c>
      <c r="D732" s="31">
        <v>1.8062684539117699</v>
      </c>
      <c r="E732" s="29">
        <v>0.50459584931964696</v>
      </c>
      <c r="F732" s="30">
        <v>0.71623527245367702</v>
      </c>
      <c r="G732" s="31">
        <v>0.61441059735333603</v>
      </c>
      <c r="H732" s="29">
        <v>1.32230898406244</v>
      </c>
      <c r="I732" s="30">
        <v>-0.17864149457884401</v>
      </c>
      <c r="J732" s="30">
        <v>0.51708267232366301</v>
      </c>
      <c r="K732" s="30">
        <v>-0.345479560891232</v>
      </c>
      <c r="L732" s="30">
        <v>0.72973387350583296</v>
      </c>
      <c r="M732" s="30">
        <v>1</v>
      </c>
      <c r="N732" s="27" t="s">
        <v>11</v>
      </c>
      <c r="O732" s="28" t="s">
        <v>14</v>
      </c>
      <c r="P732" s="29">
        <v>-0.351826456340258</v>
      </c>
      <c r="Q732" s="30">
        <v>0.46575375160583998</v>
      </c>
      <c r="R732" s="30">
        <v>-0.755391567168746</v>
      </c>
      <c r="S732" s="30">
        <v>0.45001407153505102</v>
      </c>
      <c r="T732" s="30" t="s">
        <v>10</v>
      </c>
      <c r="U732" s="27" t="s">
        <v>3537</v>
      </c>
      <c r="V732" s="28" t="s">
        <v>10</v>
      </c>
      <c r="W732" s="29">
        <v>0.17318496176141401</v>
      </c>
      <c r="X732" s="30">
        <v>0.50036108859330197</v>
      </c>
      <c r="Y732" s="30">
        <v>-0.34611996358130198</v>
      </c>
      <c r="Z732" s="30">
        <v>0.72925256084750401</v>
      </c>
      <c r="AA732" s="30">
        <v>0.99998732852208605</v>
      </c>
      <c r="AB732" s="27" t="s">
        <v>3552</v>
      </c>
      <c r="AC732" s="28" t="s">
        <v>14</v>
      </c>
    </row>
    <row r="733" spans="1:29" x14ac:dyDescent="0.45">
      <c r="A733" s="22" t="s">
        <v>743</v>
      </c>
      <c r="B733" s="29">
        <v>0.71433611249385098</v>
      </c>
      <c r="C733" s="30">
        <v>0.18115401851511601</v>
      </c>
      <c r="D733" s="31">
        <v>1.5363173377905599</v>
      </c>
      <c r="E733" s="29">
        <v>0</v>
      </c>
      <c r="F733" s="30">
        <v>0</v>
      </c>
      <c r="G733" s="31">
        <v>0</v>
      </c>
      <c r="H733" s="29">
        <v>0.70702030262174498</v>
      </c>
      <c r="I733" s="30">
        <v>0.21913429588721001</v>
      </c>
      <c r="J733" s="30">
        <v>1.35235750703945</v>
      </c>
      <c r="K733" s="30">
        <v>0.16203873217440401</v>
      </c>
      <c r="L733" s="30">
        <v>0.87127535303222303</v>
      </c>
      <c r="M733" s="30">
        <v>1</v>
      </c>
      <c r="N733" s="27" t="s">
        <v>11</v>
      </c>
      <c r="O733" s="28" t="s">
        <v>14</v>
      </c>
      <c r="P733" s="29">
        <v>-1.29433317147525</v>
      </c>
      <c r="Q733" s="30">
        <v>1.2484479828642501</v>
      </c>
      <c r="R733" s="30">
        <v>-1.0367537848919699</v>
      </c>
      <c r="S733" s="30">
        <v>0.29985061880905001</v>
      </c>
      <c r="T733" s="30" t="s">
        <v>10</v>
      </c>
      <c r="U733" s="27" t="s">
        <v>3537</v>
      </c>
      <c r="V733" s="28" t="s">
        <v>10</v>
      </c>
      <c r="W733" s="29">
        <v>1.51346746736246</v>
      </c>
      <c r="X733" s="30">
        <v>1.35141156932442</v>
      </c>
      <c r="Y733" s="30">
        <v>-1.1199160209343499</v>
      </c>
      <c r="Z733" s="30">
        <v>0.26274955046418702</v>
      </c>
      <c r="AA733" s="30">
        <v>0.99998732852208605</v>
      </c>
      <c r="AB733" s="27" t="s">
        <v>3552</v>
      </c>
      <c r="AC733" s="28" t="s">
        <v>14</v>
      </c>
    </row>
    <row r="734" spans="1:29" x14ac:dyDescent="0.45">
      <c r="A734" s="22" t="s">
        <v>744</v>
      </c>
      <c r="B734" s="29">
        <v>0.33201693416019901</v>
      </c>
      <c r="C734" s="30">
        <v>0.48465112446435299</v>
      </c>
      <c r="D734" s="31">
        <v>0.57077091982102901</v>
      </c>
      <c r="E734" s="29">
        <v>0</v>
      </c>
      <c r="F734" s="30">
        <v>0</v>
      </c>
      <c r="G734" s="31">
        <v>0</v>
      </c>
      <c r="H734" s="29">
        <v>0.38271596460280299</v>
      </c>
      <c r="I734" s="30">
        <v>1.00139415553684</v>
      </c>
      <c r="J734" s="30">
        <v>0.77162226549748902</v>
      </c>
      <c r="K734" s="30">
        <v>1.2977776825701299</v>
      </c>
      <c r="L734" s="30">
        <v>0.19436374065961601</v>
      </c>
      <c r="M734" s="30">
        <v>1</v>
      </c>
      <c r="N734" s="27" t="s">
        <v>11</v>
      </c>
      <c r="O734" s="28" t="s">
        <v>14</v>
      </c>
      <c r="P734" s="29">
        <v>0.31738455474011001</v>
      </c>
      <c r="Q734" s="30">
        <v>0.71740424497538802</v>
      </c>
      <c r="R734" s="30">
        <v>0.44240685354600601</v>
      </c>
      <c r="S734" s="30">
        <v>0.65819482046933397</v>
      </c>
      <c r="T734" s="30" t="s">
        <v>10</v>
      </c>
      <c r="U734" s="27" t="s">
        <v>3537</v>
      </c>
      <c r="V734" s="28" t="s">
        <v>10</v>
      </c>
      <c r="W734" s="29">
        <v>0.68400960079673501</v>
      </c>
      <c r="X734" s="30">
        <v>0.76992975369579197</v>
      </c>
      <c r="Y734" s="30">
        <v>-0.88840520516758104</v>
      </c>
      <c r="Z734" s="30">
        <v>0.37432282646999998</v>
      </c>
      <c r="AA734" s="30">
        <v>0.99998732852208605</v>
      </c>
      <c r="AB734" s="27" t="s">
        <v>3552</v>
      </c>
      <c r="AC734" s="28" t="s">
        <v>14</v>
      </c>
    </row>
    <row r="735" spans="1:29" x14ac:dyDescent="0.45">
      <c r="A735" s="22" t="s">
        <v>745</v>
      </c>
      <c r="B735" s="29">
        <v>0.79452566553025195</v>
      </c>
      <c r="C735" s="30">
        <v>0.71594046515102105</v>
      </c>
      <c r="D735" s="31">
        <v>0.253045443545656</v>
      </c>
      <c r="E735" s="29">
        <v>0</v>
      </c>
      <c r="F735" s="30">
        <v>0</v>
      </c>
      <c r="G735" s="31">
        <v>0</v>
      </c>
      <c r="H735" s="29">
        <v>0.67277900974583305</v>
      </c>
      <c r="I735" s="30">
        <v>-0.16518113753038699</v>
      </c>
      <c r="J735" s="30">
        <v>1.13755991823862</v>
      </c>
      <c r="K735" s="30">
        <v>-0.145206538031114</v>
      </c>
      <c r="L735" s="30">
        <v>0.88454780404453304</v>
      </c>
      <c r="M735" s="30">
        <v>1</v>
      </c>
      <c r="N735" s="27" t="s">
        <v>11</v>
      </c>
      <c r="O735" s="28" t="s">
        <v>14</v>
      </c>
      <c r="P735" s="29">
        <v>-0.101128233571271</v>
      </c>
      <c r="Q735" s="30">
        <v>1.0408671885523999</v>
      </c>
      <c r="R735" s="30">
        <v>-9.7157672644015397E-2</v>
      </c>
      <c r="S735" s="30">
        <v>0.92260118129777302</v>
      </c>
      <c r="T735" s="30" t="s">
        <v>10</v>
      </c>
      <c r="U735" s="27" t="s">
        <v>3537</v>
      </c>
      <c r="V735" s="28" t="s">
        <v>10</v>
      </c>
      <c r="W735" s="29">
        <v>-6.4052903959116503E-2</v>
      </c>
      <c r="X735" s="30">
        <v>1.1375666184256901</v>
      </c>
      <c r="Y735" s="30">
        <v>5.6306947585857602E-2</v>
      </c>
      <c r="Z735" s="30">
        <v>0.95509728424446805</v>
      </c>
      <c r="AA735" s="30">
        <v>0.99998732852208605</v>
      </c>
      <c r="AB735" s="27" t="s">
        <v>3552</v>
      </c>
      <c r="AC735" s="28" t="s">
        <v>14</v>
      </c>
    </row>
    <row r="736" spans="1:29" x14ac:dyDescent="0.45">
      <c r="A736" s="22" t="s">
        <v>746</v>
      </c>
      <c r="B736" s="29">
        <v>1.87730851327528</v>
      </c>
      <c r="C736" s="30">
        <v>2.2810181149850099</v>
      </c>
      <c r="D736" s="31">
        <v>4.4733938845696199</v>
      </c>
      <c r="E736" s="29">
        <v>0</v>
      </c>
      <c r="F736" s="30">
        <v>0</v>
      </c>
      <c r="G736" s="31">
        <v>0.34175978144855201</v>
      </c>
      <c r="H736" s="29">
        <v>2.25715513987429</v>
      </c>
      <c r="I736" s="30">
        <v>1.41078557924429</v>
      </c>
      <c r="J736" s="30">
        <v>0.82752865907531103</v>
      </c>
      <c r="K736" s="30">
        <v>1.7048177894173699</v>
      </c>
      <c r="L736" s="30">
        <v>8.8228412660616304E-2</v>
      </c>
      <c r="M736" s="30">
        <v>1</v>
      </c>
      <c r="N736" s="27" t="s">
        <v>11</v>
      </c>
      <c r="O736" s="28" t="s">
        <v>14</v>
      </c>
      <c r="P736" s="29">
        <v>7.7507118703008901E-2</v>
      </c>
      <c r="Q736" s="30">
        <v>0.78455038471698102</v>
      </c>
      <c r="R736" s="30">
        <v>9.8791766867807704E-2</v>
      </c>
      <c r="S736" s="30">
        <v>0.92130360560262803</v>
      </c>
      <c r="T736" s="30" t="s">
        <v>10</v>
      </c>
      <c r="U736" s="27" t="s">
        <v>3537</v>
      </c>
      <c r="V736" s="28" t="s">
        <v>10</v>
      </c>
      <c r="W736" s="29">
        <v>1.33327846054128</v>
      </c>
      <c r="X736" s="30">
        <v>0.83447848860701701</v>
      </c>
      <c r="Y736" s="30">
        <v>-1.5977385621610301</v>
      </c>
      <c r="Z736" s="30">
        <v>0.110101172827943</v>
      </c>
      <c r="AA736" s="30">
        <v>0.99998732852208605</v>
      </c>
      <c r="AB736" s="27" t="s">
        <v>3552</v>
      </c>
      <c r="AC736" s="28" t="s">
        <v>14</v>
      </c>
    </row>
    <row r="737" spans="1:29" x14ac:dyDescent="0.45">
      <c r="A737" s="22" t="s">
        <v>747</v>
      </c>
      <c r="B737" s="29">
        <v>1.5275462987322099</v>
      </c>
      <c r="C737" s="30">
        <v>1.03657535315053</v>
      </c>
      <c r="D737" s="31">
        <v>1.40630885295456</v>
      </c>
      <c r="E737" s="29">
        <v>0</v>
      </c>
      <c r="F737" s="30">
        <v>0.115812131768323</v>
      </c>
      <c r="G737" s="31">
        <v>0.49481476237300398</v>
      </c>
      <c r="H737" s="29">
        <v>1.3152439485967</v>
      </c>
      <c r="I737" s="30">
        <v>0.44095123576686102</v>
      </c>
      <c r="J737" s="30">
        <v>0.73405912792815897</v>
      </c>
      <c r="K737" s="30">
        <v>0.60070261235143396</v>
      </c>
      <c r="L737" s="30">
        <v>0.54803807878182398</v>
      </c>
      <c r="M737" s="30">
        <v>1</v>
      </c>
      <c r="N737" s="27" t="s">
        <v>11</v>
      </c>
      <c r="O737" s="28" t="s">
        <v>14</v>
      </c>
      <c r="P737" s="29">
        <v>-0.173084786765757</v>
      </c>
      <c r="Q737" s="30">
        <v>0.69047601476759302</v>
      </c>
      <c r="R737" s="30">
        <v>-0.25067458255449399</v>
      </c>
      <c r="S737" s="30">
        <v>0.802065713528747</v>
      </c>
      <c r="T737" s="30" t="s">
        <v>10</v>
      </c>
      <c r="U737" s="27" t="s">
        <v>3537</v>
      </c>
      <c r="V737" s="28" t="s">
        <v>10</v>
      </c>
      <c r="W737" s="29">
        <v>0.61403602253261802</v>
      </c>
      <c r="X737" s="30">
        <v>0.73865739126683705</v>
      </c>
      <c r="Y737" s="30">
        <v>-0.83128664221380499</v>
      </c>
      <c r="Z737" s="30">
        <v>0.40581171883844802</v>
      </c>
      <c r="AA737" s="30">
        <v>0.99998732852208605</v>
      </c>
      <c r="AB737" s="27" t="s">
        <v>3552</v>
      </c>
      <c r="AC737" s="28" t="s">
        <v>14</v>
      </c>
    </row>
    <row r="738" spans="1:29" x14ac:dyDescent="0.45">
      <c r="A738" s="22" t="s">
        <v>748</v>
      </c>
      <c r="B738" s="29">
        <v>0.40043399020870002</v>
      </c>
      <c r="C738" s="30">
        <v>0.61796083499818599</v>
      </c>
      <c r="D738" s="31">
        <v>0.34715122490810901</v>
      </c>
      <c r="E738" s="29">
        <v>0</v>
      </c>
      <c r="F738" s="30">
        <v>0</v>
      </c>
      <c r="G738" s="31">
        <v>0</v>
      </c>
      <c r="H738" s="29">
        <v>0.43494593781886598</v>
      </c>
      <c r="I738" s="30">
        <v>-0.347558087710581</v>
      </c>
      <c r="J738" s="30">
        <v>0.99853016726054</v>
      </c>
      <c r="K738" s="30">
        <v>-0.34806969193940701</v>
      </c>
      <c r="L738" s="30">
        <v>0.72778784515417205</v>
      </c>
      <c r="M738" s="30">
        <v>1</v>
      </c>
      <c r="N738" s="27" t="s">
        <v>11</v>
      </c>
      <c r="O738" s="28" t="s">
        <v>14</v>
      </c>
      <c r="P738" s="29">
        <v>-0.23035888417088299</v>
      </c>
      <c r="Q738" s="30">
        <v>0.91036294716442401</v>
      </c>
      <c r="R738" s="30">
        <v>-0.25304070743256801</v>
      </c>
      <c r="S738" s="30">
        <v>0.80023675656970605</v>
      </c>
      <c r="T738" s="30" t="s">
        <v>10</v>
      </c>
      <c r="U738" s="27" t="s">
        <v>3537</v>
      </c>
      <c r="V738" s="28" t="s">
        <v>10</v>
      </c>
      <c r="W738" s="29">
        <v>-0.117199203539697</v>
      </c>
      <c r="X738" s="30">
        <v>0.99492464035167805</v>
      </c>
      <c r="Y738" s="30">
        <v>0.11779706601524199</v>
      </c>
      <c r="Z738" s="30">
        <v>0.90622845434330901</v>
      </c>
      <c r="AA738" s="30">
        <v>0.99998732852208605</v>
      </c>
      <c r="AB738" s="27" t="s">
        <v>3552</v>
      </c>
      <c r="AC738" s="28" t="s">
        <v>14</v>
      </c>
    </row>
    <row r="739" spans="1:29" x14ac:dyDescent="0.45">
      <c r="A739" s="22" t="s">
        <v>749</v>
      </c>
      <c r="B739" s="29">
        <v>1.5917653518519099</v>
      </c>
      <c r="C739" s="30">
        <v>2.3188558015298701</v>
      </c>
      <c r="D739" s="31">
        <v>2.0221967187244898</v>
      </c>
      <c r="E739" s="29">
        <v>0</v>
      </c>
      <c r="F739" s="30">
        <v>0.82456136553432102</v>
      </c>
      <c r="G739" s="31">
        <v>0.54306330561680805</v>
      </c>
      <c r="H739" s="29">
        <v>1.8065686859247001</v>
      </c>
      <c r="I739" s="30">
        <v>0.926696924448975</v>
      </c>
      <c r="J739" s="30">
        <v>0.63919578723710802</v>
      </c>
      <c r="K739" s="30">
        <v>1.44978571973163</v>
      </c>
      <c r="L739" s="30">
        <v>0.14711828294123799</v>
      </c>
      <c r="M739" s="30">
        <v>1</v>
      </c>
      <c r="N739" s="27" t="s">
        <v>11</v>
      </c>
      <c r="O739" s="28" t="s">
        <v>14</v>
      </c>
      <c r="P739" s="29">
        <v>1.4063795941708199</v>
      </c>
      <c r="Q739" s="30">
        <v>0.58345735336083504</v>
      </c>
      <c r="R739" s="30">
        <v>2.41042397712495</v>
      </c>
      <c r="S739" s="30">
        <v>1.5933991703062499E-2</v>
      </c>
      <c r="T739" s="30" t="s">
        <v>10</v>
      </c>
      <c r="U739" s="27" t="s">
        <v>3537</v>
      </c>
      <c r="V739" s="28" t="s">
        <v>10</v>
      </c>
      <c r="W739" s="29">
        <v>-0.47968266972184997</v>
      </c>
      <c r="X739" s="30">
        <v>0.61914916945157805</v>
      </c>
      <c r="Y739" s="30">
        <v>0.77474491348625596</v>
      </c>
      <c r="Z739" s="30">
        <v>0.43849040580384502</v>
      </c>
      <c r="AA739" s="30">
        <v>0.99998732852208605</v>
      </c>
      <c r="AB739" s="27" t="s">
        <v>3552</v>
      </c>
      <c r="AC739" s="28" t="s">
        <v>14</v>
      </c>
    </row>
    <row r="740" spans="1:29" x14ac:dyDescent="0.45">
      <c r="A740" s="22" t="s">
        <v>750</v>
      </c>
      <c r="B740" s="29">
        <v>0.84475759276458195</v>
      </c>
      <c r="C740" s="30">
        <v>0.45016525289732501</v>
      </c>
      <c r="D740" s="31">
        <v>1.13321056816198</v>
      </c>
      <c r="E740" s="29">
        <v>0</v>
      </c>
      <c r="F740" s="30">
        <v>0</v>
      </c>
      <c r="G740" s="31">
        <v>0.49666809475509699</v>
      </c>
      <c r="H740" s="29">
        <v>0.667913943996024</v>
      </c>
      <c r="I740" s="30">
        <v>-0.22212566572327599</v>
      </c>
      <c r="J740" s="30">
        <v>0.70610649704317896</v>
      </c>
      <c r="K740" s="30">
        <v>-0.31457813609338903</v>
      </c>
      <c r="L740" s="30">
        <v>0.75308198181928798</v>
      </c>
      <c r="M740" s="30">
        <v>1</v>
      </c>
      <c r="N740" s="27" t="s">
        <v>11</v>
      </c>
      <c r="O740" s="28" t="s">
        <v>14</v>
      </c>
      <c r="P740" s="29">
        <v>-0.63480080350623902</v>
      </c>
      <c r="Q740" s="30">
        <v>0.65499085791654599</v>
      </c>
      <c r="R740" s="30">
        <v>-0.96917505921452196</v>
      </c>
      <c r="S740" s="30">
        <v>0.33245785275312301</v>
      </c>
      <c r="T740" s="30" t="s">
        <v>10</v>
      </c>
      <c r="U740" s="27" t="s">
        <v>3537</v>
      </c>
      <c r="V740" s="28" t="s">
        <v>10</v>
      </c>
      <c r="W740" s="29">
        <v>0.412675137782963</v>
      </c>
      <c r="X740" s="30">
        <v>0.70868662437637497</v>
      </c>
      <c r="Y740" s="30">
        <v>-0.58230975947387997</v>
      </c>
      <c r="Z740" s="30">
        <v>0.56035805290938301</v>
      </c>
      <c r="AA740" s="30">
        <v>0.99998732852208605</v>
      </c>
      <c r="AB740" s="27" t="s">
        <v>3552</v>
      </c>
      <c r="AC740" s="28" t="s">
        <v>14</v>
      </c>
    </row>
    <row r="741" spans="1:29" x14ac:dyDescent="0.45">
      <c r="A741" s="22" t="s">
        <v>751</v>
      </c>
      <c r="B741" s="29">
        <v>1.05863259181872</v>
      </c>
      <c r="C741" s="30">
        <v>1.58361284785027</v>
      </c>
      <c r="D741" s="31">
        <v>1.2386418670285899</v>
      </c>
      <c r="E741" s="29">
        <v>0.56081960785798302</v>
      </c>
      <c r="F741" s="30">
        <v>0.77010477757128204</v>
      </c>
      <c r="G741" s="31">
        <v>0.48277507801255598</v>
      </c>
      <c r="H741" s="29">
        <v>1.13370094597289</v>
      </c>
      <c r="I741" s="30">
        <v>-0.63805654288770297</v>
      </c>
      <c r="J741" s="30">
        <v>0.55694800130420097</v>
      </c>
      <c r="K741" s="30">
        <v>-1.1456303665576899</v>
      </c>
      <c r="L741" s="30">
        <v>0.25194812702010699</v>
      </c>
      <c r="M741" s="30">
        <v>1</v>
      </c>
      <c r="N741" s="27" t="s">
        <v>11</v>
      </c>
      <c r="O741" s="28" t="s">
        <v>14</v>
      </c>
      <c r="P741" s="29">
        <v>1.7815503499249902E-2</v>
      </c>
      <c r="Q741" s="30">
        <v>0.49271467337011998</v>
      </c>
      <c r="R741" s="30">
        <v>3.6157850500764803E-2</v>
      </c>
      <c r="S741" s="30">
        <v>0.97115649442304997</v>
      </c>
      <c r="T741" s="30" t="s">
        <v>10</v>
      </c>
      <c r="U741" s="27" t="s">
        <v>3537</v>
      </c>
      <c r="V741" s="28" t="s">
        <v>10</v>
      </c>
      <c r="W741" s="29">
        <v>-0.65587204638695296</v>
      </c>
      <c r="X741" s="30">
        <v>0.54752904332997698</v>
      </c>
      <c r="Y741" s="30">
        <v>1.1978762667968299</v>
      </c>
      <c r="Z741" s="30">
        <v>0.230965190452212</v>
      </c>
      <c r="AA741" s="30">
        <v>0.99998732852208605</v>
      </c>
      <c r="AB741" s="27" t="s">
        <v>3552</v>
      </c>
      <c r="AC741" s="28" t="s">
        <v>14</v>
      </c>
    </row>
    <row r="742" spans="1:29" x14ac:dyDescent="0.45">
      <c r="A742" s="22" t="s">
        <v>752</v>
      </c>
      <c r="B742" s="29">
        <v>1.33386798048444</v>
      </c>
      <c r="C742" s="30">
        <v>3.8004019435927399</v>
      </c>
      <c r="D742" s="31">
        <v>1.0893324162581699</v>
      </c>
      <c r="E742" s="29">
        <v>0</v>
      </c>
      <c r="F742" s="30">
        <v>0.76941199788568904</v>
      </c>
      <c r="G742" s="31">
        <v>0</v>
      </c>
      <c r="H742" s="29">
        <v>2.0070362072912502</v>
      </c>
      <c r="I742" s="30">
        <v>-0.71827295908289901</v>
      </c>
      <c r="J742" s="30">
        <v>0.643426321447647</v>
      </c>
      <c r="K742" s="30">
        <v>-1.1163251100247999</v>
      </c>
      <c r="L742" s="30">
        <v>0.26428299707370401</v>
      </c>
      <c r="M742" s="30">
        <v>1</v>
      </c>
      <c r="N742" s="27" t="s">
        <v>11</v>
      </c>
      <c r="O742" s="28" t="s">
        <v>14</v>
      </c>
      <c r="P742" s="29">
        <v>0.59477295934487395</v>
      </c>
      <c r="Q742" s="30">
        <v>0.55779173418651895</v>
      </c>
      <c r="R742" s="30">
        <v>1.06629934237424</v>
      </c>
      <c r="S742" s="30">
        <v>0.28628834670479197</v>
      </c>
      <c r="T742" s="30" t="s">
        <v>10</v>
      </c>
      <c r="U742" s="27" t="s">
        <v>3537</v>
      </c>
      <c r="V742" s="28" t="s">
        <v>10</v>
      </c>
      <c r="W742" s="29">
        <v>-1.3130459184277701</v>
      </c>
      <c r="X742" s="30">
        <v>0.62054017236905701</v>
      </c>
      <c r="Y742" s="30">
        <v>2.1159724654326801</v>
      </c>
      <c r="Z742" s="30">
        <v>3.4347149446748E-2</v>
      </c>
      <c r="AA742" s="30">
        <v>0.99998732852208605</v>
      </c>
      <c r="AB742" s="27" t="s">
        <v>3552</v>
      </c>
      <c r="AC742" s="28" t="s">
        <v>14</v>
      </c>
    </row>
    <row r="743" spans="1:29" x14ac:dyDescent="0.45">
      <c r="A743" s="22" t="s">
        <v>753</v>
      </c>
      <c r="B743" s="29">
        <v>0.23457769141739801</v>
      </c>
      <c r="C743" s="30">
        <v>0.39422904499706701</v>
      </c>
      <c r="D743" s="31">
        <v>2.7638717192089799E-2</v>
      </c>
      <c r="E743" s="29">
        <v>0</v>
      </c>
      <c r="F743" s="30">
        <v>0</v>
      </c>
      <c r="G743" s="31">
        <v>0</v>
      </c>
      <c r="H743" s="29">
        <v>0.21095529527482701</v>
      </c>
      <c r="I743" s="30">
        <v>-0.20364765502068999</v>
      </c>
      <c r="J743" s="30">
        <v>4.1491978056322498</v>
      </c>
      <c r="K743" s="30">
        <v>-4.9081211492074901E-2</v>
      </c>
      <c r="L743" s="30">
        <v>0.96085457641690797</v>
      </c>
      <c r="M743" s="30">
        <v>1</v>
      </c>
      <c r="N743" s="27" t="s">
        <v>11</v>
      </c>
      <c r="O743" s="28" t="s">
        <v>14</v>
      </c>
      <c r="P743" s="29">
        <v>-0.65216353544181005</v>
      </c>
      <c r="Q743" s="30">
        <v>3.8086978602630799</v>
      </c>
      <c r="R743" s="30">
        <v>-0.17123005272903499</v>
      </c>
      <c r="S743" s="30">
        <v>0.86404287778451605</v>
      </c>
      <c r="T743" s="30" t="s">
        <v>10</v>
      </c>
      <c r="U743" s="27" t="s">
        <v>3537</v>
      </c>
      <c r="V743" s="28" t="s">
        <v>10</v>
      </c>
      <c r="W743" s="29">
        <v>0.44851588042112001</v>
      </c>
      <c r="X743" s="30">
        <v>4.1526759141437104</v>
      </c>
      <c r="Y743" s="30">
        <v>-0.108006473342528</v>
      </c>
      <c r="Z743" s="30">
        <v>0.91399055726680001</v>
      </c>
      <c r="AA743" s="30">
        <v>0.99998732852208605</v>
      </c>
      <c r="AB743" s="27" t="s">
        <v>3552</v>
      </c>
      <c r="AC743" s="28" t="s">
        <v>14</v>
      </c>
    </row>
    <row r="744" spans="1:29" x14ac:dyDescent="0.45">
      <c r="A744" s="22" t="s">
        <v>754</v>
      </c>
      <c r="B744" s="29">
        <v>1.0587008163906999</v>
      </c>
      <c r="C744" s="30">
        <v>1.82005750260461</v>
      </c>
      <c r="D744" s="31">
        <v>1.2009088489101201</v>
      </c>
      <c r="E744" s="29">
        <v>0.538363512172509</v>
      </c>
      <c r="F744" s="30">
        <v>1.1685218428459101</v>
      </c>
      <c r="G744" s="31">
        <v>0.15895751473425199</v>
      </c>
      <c r="H744" s="29">
        <v>1.26063133347766</v>
      </c>
      <c r="I744" s="30">
        <v>-4.4120069142789403E-2</v>
      </c>
      <c r="J744" s="30">
        <v>0.48887845683616399</v>
      </c>
      <c r="K744" s="30">
        <v>-9.0247521701647099E-2</v>
      </c>
      <c r="L744" s="30">
        <v>0.92809052151048099</v>
      </c>
      <c r="M744" s="30">
        <v>1</v>
      </c>
      <c r="N744" s="27" t="s">
        <v>11</v>
      </c>
      <c r="O744" s="28" t="s">
        <v>14</v>
      </c>
      <c r="P744" s="29">
        <v>0.54292928845114297</v>
      </c>
      <c r="Q744" s="30">
        <v>0.43748577665209498</v>
      </c>
      <c r="R744" s="30">
        <v>1.2410215769892301</v>
      </c>
      <c r="S744" s="30">
        <v>0.214597778097603</v>
      </c>
      <c r="T744" s="30" t="s">
        <v>10</v>
      </c>
      <c r="U744" s="27" t="s">
        <v>3537</v>
      </c>
      <c r="V744" s="28" t="s">
        <v>10</v>
      </c>
      <c r="W744" s="29">
        <v>-0.58704935759393195</v>
      </c>
      <c r="X744" s="30">
        <v>0.48378771285829902</v>
      </c>
      <c r="Y744" s="30">
        <v>1.21344412433616</v>
      </c>
      <c r="Z744" s="30">
        <v>0.22496006498610199</v>
      </c>
      <c r="AA744" s="30">
        <v>0.99998732852208605</v>
      </c>
      <c r="AB744" s="27" t="s">
        <v>3552</v>
      </c>
      <c r="AC744" s="28" t="s">
        <v>14</v>
      </c>
    </row>
    <row r="745" spans="1:29" x14ac:dyDescent="0.45">
      <c r="A745" s="22" t="s">
        <v>755</v>
      </c>
      <c r="B745" s="29">
        <v>2.9614564216332</v>
      </c>
      <c r="C745" s="30">
        <v>4.2843837865143</v>
      </c>
      <c r="D745" s="31">
        <v>2.6472269707829801</v>
      </c>
      <c r="E745" s="29">
        <v>2.15345404869004</v>
      </c>
      <c r="F745" s="30">
        <v>2.5312989324597699</v>
      </c>
      <c r="G745" s="31">
        <v>1.51590817340933</v>
      </c>
      <c r="H745" s="29">
        <v>3.0621100521547899</v>
      </c>
      <c r="I745" s="30">
        <v>4.1665640161976297E-2</v>
      </c>
      <c r="J745" s="30">
        <v>0.38268495061063701</v>
      </c>
      <c r="K745" s="30">
        <v>0.108877132731486</v>
      </c>
      <c r="L745" s="30">
        <v>0.91329994424073302</v>
      </c>
      <c r="M745" s="30">
        <v>1</v>
      </c>
      <c r="N745" s="27" t="s">
        <v>11</v>
      </c>
      <c r="O745" s="28" t="s">
        <v>14</v>
      </c>
      <c r="P745" s="29">
        <v>0.44435765383152198</v>
      </c>
      <c r="Q745" s="30">
        <v>0.34462220327661303</v>
      </c>
      <c r="R745" s="30">
        <v>1.2894051793721899</v>
      </c>
      <c r="S745" s="30">
        <v>0.197257261737702</v>
      </c>
      <c r="T745" s="30" t="s">
        <v>10</v>
      </c>
      <c r="U745" s="27" t="s">
        <v>3537</v>
      </c>
      <c r="V745" s="28" t="s">
        <v>10</v>
      </c>
      <c r="W745" s="29">
        <v>-0.40269201366954599</v>
      </c>
      <c r="X745" s="30">
        <v>0.37839937937864598</v>
      </c>
      <c r="Y745" s="30">
        <v>1.0641983988736701</v>
      </c>
      <c r="Z745" s="30">
        <v>0.28723883220106</v>
      </c>
      <c r="AA745" s="30">
        <v>0.99998732852208605</v>
      </c>
      <c r="AB745" s="27" t="s">
        <v>3552</v>
      </c>
      <c r="AC745" s="28" t="s">
        <v>14</v>
      </c>
    </row>
    <row r="746" spans="1:29" x14ac:dyDescent="0.45">
      <c r="A746" s="22" t="s">
        <v>756</v>
      </c>
      <c r="B746" s="29">
        <v>5.4985030395463497</v>
      </c>
      <c r="C746" s="30">
        <v>6.3964445704002602</v>
      </c>
      <c r="D746" s="31">
        <v>8.7040791446323293</v>
      </c>
      <c r="E746" s="29">
        <v>4.18792810993979</v>
      </c>
      <c r="F746" s="30">
        <v>4.0459059712016696</v>
      </c>
      <c r="G746" s="31">
        <v>2.8898193224392101</v>
      </c>
      <c r="H746" s="29">
        <v>5.7049714288383804</v>
      </c>
      <c r="I746" s="30">
        <v>0.164020013634331</v>
      </c>
      <c r="J746" s="30">
        <v>0.38542536230573299</v>
      </c>
      <c r="K746" s="30">
        <v>0.425555839535605</v>
      </c>
      <c r="L746" s="30">
        <v>0.67043152463461497</v>
      </c>
      <c r="M746" s="30">
        <v>1</v>
      </c>
      <c r="N746" s="27" t="s">
        <v>11</v>
      </c>
      <c r="O746" s="28" t="s">
        <v>14</v>
      </c>
      <c r="P746" s="29">
        <v>3.0721905410721801E-2</v>
      </c>
      <c r="Q746" s="30">
        <v>0.355258082594481</v>
      </c>
      <c r="R746" s="30">
        <v>8.6477709912627695E-2</v>
      </c>
      <c r="S746" s="30">
        <v>0.93108667459536998</v>
      </c>
      <c r="T746" s="30" t="s">
        <v>10</v>
      </c>
      <c r="U746" s="27" t="s">
        <v>3537</v>
      </c>
      <c r="V746" s="28" t="s">
        <v>10</v>
      </c>
      <c r="W746" s="29">
        <v>0.13329810822360899</v>
      </c>
      <c r="X746" s="30">
        <v>0.38364130620739001</v>
      </c>
      <c r="Y746" s="30">
        <v>-0.347455047375818</v>
      </c>
      <c r="Z746" s="30">
        <v>0.72824948427218095</v>
      </c>
      <c r="AA746" s="30">
        <v>0.99998732852208605</v>
      </c>
      <c r="AB746" s="27" t="s">
        <v>3552</v>
      </c>
      <c r="AC746" s="28" t="s">
        <v>14</v>
      </c>
    </row>
    <row r="747" spans="1:29" x14ac:dyDescent="0.45">
      <c r="A747" s="22" t="s">
        <v>757</v>
      </c>
      <c r="B747" s="29">
        <v>2.4948559848051</v>
      </c>
      <c r="C747" s="30">
        <v>2.1061530126994898</v>
      </c>
      <c r="D747" s="31">
        <v>1.6253527311336</v>
      </c>
      <c r="E747" s="29">
        <v>0</v>
      </c>
      <c r="F747" s="30">
        <v>0.96421087154271001</v>
      </c>
      <c r="G747" s="31">
        <v>0.19966784891086301</v>
      </c>
      <c r="H747" s="29">
        <v>1.88554033383595</v>
      </c>
      <c r="I747" s="30">
        <v>-0.94073190131939999</v>
      </c>
      <c r="J747" s="30">
        <v>0.62460596496411103</v>
      </c>
      <c r="K747" s="30">
        <v>-1.5061205849570301</v>
      </c>
      <c r="L747" s="30">
        <v>0.13203622114857499</v>
      </c>
      <c r="M747" s="30">
        <v>1</v>
      </c>
      <c r="N747" s="27" t="s">
        <v>11</v>
      </c>
      <c r="O747" s="28" t="s">
        <v>14</v>
      </c>
      <c r="P747" s="29">
        <v>-0.78520477072972605</v>
      </c>
      <c r="Q747" s="30">
        <v>0.56515287380474599</v>
      </c>
      <c r="R747" s="30">
        <v>-1.3893670316909801</v>
      </c>
      <c r="S747" s="30">
        <v>0.16472117009218001</v>
      </c>
      <c r="T747" s="30" t="s">
        <v>10</v>
      </c>
      <c r="U747" s="27" t="s">
        <v>3537</v>
      </c>
      <c r="V747" s="28" t="s">
        <v>10</v>
      </c>
      <c r="W747" s="29">
        <v>-0.15552713058967399</v>
      </c>
      <c r="X747" s="30">
        <v>0.61943412707490497</v>
      </c>
      <c r="Y747" s="30">
        <v>0.251079370334511</v>
      </c>
      <c r="Z747" s="30">
        <v>0.80175274521790096</v>
      </c>
      <c r="AA747" s="30">
        <v>0.99998732852208605</v>
      </c>
      <c r="AB747" s="27" t="s">
        <v>3552</v>
      </c>
      <c r="AC747" s="28" t="s">
        <v>14</v>
      </c>
    </row>
    <row r="748" spans="1:29" x14ac:dyDescent="0.45">
      <c r="A748" s="22" t="s">
        <v>758</v>
      </c>
      <c r="B748" s="29">
        <v>0.109565779507709</v>
      </c>
      <c r="C748" s="30">
        <v>0.15557558103913199</v>
      </c>
      <c r="D748" s="31">
        <v>0.18566237189964199</v>
      </c>
      <c r="E748" s="29">
        <v>0</v>
      </c>
      <c r="F748" s="30">
        <v>0</v>
      </c>
      <c r="G748" s="31">
        <v>0</v>
      </c>
      <c r="H748" s="29">
        <v>0.16444848795544101</v>
      </c>
      <c r="I748" s="30">
        <v>0.55615824395851698</v>
      </c>
      <c r="J748" s="30">
        <v>2.3347016369636302</v>
      </c>
      <c r="K748" s="30">
        <v>0.23821384075518101</v>
      </c>
      <c r="L748" s="30">
        <v>0.81171524270463202</v>
      </c>
      <c r="M748" s="30">
        <v>1</v>
      </c>
      <c r="N748" s="27" t="s">
        <v>11</v>
      </c>
      <c r="O748" s="28" t="s">
        <v>14</v>
      </c>
      <c r="P748" s="29">
        <v>-0.176228115794829</v>
      </c>
      <c r="Q748" s="30">
        <v>2.1446761326829802</v>
      </c>
      <c r="R748" s="30">
        <v>-8.2170036356197504E-2</v>
      </c>
      <c r="S748" s="30">
        <v>0.93451150037166997</v>
      </c>
      <c r="T748" s="30" t="s">
        <v>10</v>
      </c>
      <c r="U748" s="27" t="s">
        <v>3537</v>
      </c>
      <c r="V748" s="28" t="s">
        <v>10</v>
      </c>
      <c r="W748" s="29">
        <v>0.73238635975334598</v>
      </c>
      <c r="X748" s="30">
        <v>2.33603475595624</v>
      </c>
      <c r="Y748" s="30">
        <v>-0.31351689348198403</v>
      </c>
      <c r="Z748" s="30">
        <v>0.75388798803938895</v>
      </c>
      <c r="AA748" s="30">
        <v>0.99998732852208605</v>
      </c>
      <c r="AB748" s="27" t="s">
        <v>3552</v>
      </c>
      <c r="AC748" s="28" t="s">
        <v>14</v>
      </c>
    </row>
    <row r="749" spans="1:29" x14ac:dyDescent="0.45">
      <c r="A749" s="22" t="s">
        <v>759</v>
      </c>
      <c r="B749" s="29">
        <v>2.7762410987935202</v>
      </c>
      <c r="C749" s="30">
        <v>2.4783011860915201</v>
      </c>
      <c r="D749" s="31">
        <v>1.6420427442888199</v>
      </c>
      <c r="E749" s="29">
        <v>1.5300010718818799</v>
      </c>
      <c r="F749" s="30">
        <v>1.1866745550567599</v>
      </c>
      <c r="G749" s="31">
        <v>1.1490582903244899</v>
      </c>
      <c r="H749" s="29">
        <v>2.0756326075693599</v>
      </c>
      <c r="I749" s="30">
        <v>-0.16198300470989299</v>
      </c>
      <c r="J749" s="30">
        <v>0.42524148478151602</v>
      </c>
      <c r="K749" s="30">
        <v>-0.38092004309767102</v>
      </c>
      <c r="L749" s="30">
        <v>0.70326257949047999</v>
      </c>
      <c r="M749" s="30">
        <v>1</v>
      </c>
      <c r="N749" s="27" t="s">
        <v>11</v>
      </c>
      <c r="O749" s="28" t="s">
        <v>14</v>
      </c>
      <c r="P749" s="29">
        <v>-0.205224605288999</v>
      </c>
      <c r="Q749" s="30">
        <v>0.38766565442325901</v>
      </c>
      <c r="R749" s="30">
        <v>-0.52938557477916803</v>
      </c>
      <c r="S749" s="30">
        <v>0.59653800291586301</v>
      </c>
      <c r="T749" s="30" t="s">
        <v>10</v>
      </c>
      <c r="U749" s="27" t="s">
        <v>3537</v>
      </c>
      <c r="V749" s="28" t="s">
        <v>10</v>
      </c>
      <c r="W749" s="29">
        <v>4.3241600579106101E-2</v>
      </c>
      <c r="X749" s="30">
        <v>0.43096177047371598</v>
      </c>
      <c r="Y749" s="30">
        <v>-0.10033743951714</v>
      </c>
      <c r="Z749" s="30">
        <v>0.92007643501899605</v>
      </c>
      <c r="AA749" s="30">
        <v>0.99998732852208605</v>
      </c>
      <c r="AB749" s="27" t="s">
        <v>3552</v>
      </c>
      <c r="AC749" s="28" t="s">
        <v>14</v>
      </c>
    </row>
    <row r="750" spans="1:29" x14ac:dyDescent="0.45">
      <c r="A750" s="22" t="s">
        <v>760</v>
      </c>
      <c r="B750" s="29">
        <v>2502.6316338909601</v>
      </c>
      <c r="C750" s="30">
        <v>2388.5821490324802</v>
      </c>
      <c r="D750" s="31">
        <v>1876.15526350798</v>
      </c>
      <c r="E750" s="29">
        <v>1809.50270702583</v>
      </c>
      <c r="F750" s="30">
        <v>1584.21205998495</v>
      </c>
      <c r="G750" s="31">
        <v>1626.3005222089801</v>
      </c>
      <c r="H750" s="29">
        <v>1976.90625420641</v>
      </c>
      <c r="I750" s="30">
        <v>-0.39578110024388002</v>
      </c>
      <c r="J750" s="30">
        <v>0.22150696958462501</v>
      </c>
      <c r="K750" s="30">
        <v>-1.7867659017052999</v>
      </c>
      <c r="L750" s="30">
        <v>7.3975332644037994E-2</v>
      </c>
      <c r="M750" s="30">
        <v>1</v>
      </c>
      <c r="N750" s="27" t="s">
        <v>11</v>
      </c>
      <c r="O750" s="28" t="s">
        <v>14</v>
      </c>
      <c r="P750" s="29">
        <v>-0.158429053699573</v>
      </c>
      <c r="Q750" s="30">
        <v>0.20328656284032401</v>
      </c>
      <c r="R750" s="30">
        <v>-0.77933854302025196</v>
      </c>
      <c r="S750" s="30">
        <v>0.43578031583000398</v>
      </c>
      <c r="T750" s="30">
        <v>0.77444958532855201</v>
      </c>
      <c r="U750" s="27" t="s">
        <v>3537</v>
      </c>
      <c r="V750" s="28" t="s">
        <v>14</v>
      </c>
      <c r="W750" s="29">
        <v>-0.237352046544307</v>
      </c>
      <c r="X750" s="30">
        <v>0.221536177886827</v>
      </c>
      <c r="Y750" s="30">
        <v>1.0713918097185899</v>
      </c>
      <c r="Z750" s="30">
        <v>0.28399329396134998</v>
      </c>
      <c r="AA750" s="30">
        <v>0.99998732852208605</v>
      </c>
      <c r="AB750" s="27" t="s">
        <v>3552</v>
      </c>
      <c r="AC750" s="28" t="s">
        <v>14</v>
      </c>
    </row>
    <row r="751" spans="1:29" x14ac:dyDescent="0.45">
      <c r="A751" s="22" t="s">
        <v>761</v>
      </c>
      <c r="B751" s="29">
        <v>7.16150399370275</v>
      </c>
      <c r="C751" s="30">
        <v>8.3372751135340994</v>
      </c>
      <c r="D751" s="31">
        <v>8.3420474147759407</v>
      </c>
      <c r="E751" s="29">
        <v>5.58736262774885</v>
      </c>
      <c r="F751" s="30">
        <v>6.0422315090716303</v>
      </c>
      <c r="G751" s="31">
        <v>5.3017605356930604</v>
      </c>
      <c r="H751" s="29">
        <v>7.3511400771445397</v>
      </c>
      <c r="I751" s="30">
        <v>-0.33437207720270801</v>
      </c>
      <c r="J751" s="30">
        <v>0.32752471699734798</v>
      </c>
      <c r="K751" s="30">
        <v>-1.02090639225074</v>
      </c>
      <c r="L751" s="30">
        <v>0.307298790326962</v>
      </c>
      <c r="M751" s="30">
        <v>1</v>
      </c>
      <c r="N751" s="27" t="s">
        <v>11</v>
      </c>
      <c r="O751" s="28" t="s">
        <v>14</v>
      </c>
      <c r="P751" s="29">
        <v>6.14412039611789E-2</v>
      </c>
      <c r="Q751" s="30">
        <v>0.29760053958576399</v>
      </c>
      <c r="R751" s="30">
        <v>0.20645528414263001</v>
      </c>
      <c r="S751" s="30">
        <v>0.83643529034958497</v>
      </c>
      <c r="T751" s="30" t="s">
        <v>10</v>
      </c>
      <c r="U751" s="27" t="s">
        <v>3537</v>
      </c>
      <c r="V751" s="28" t="s">
        <v>10</v>
      </c>
      <c r="W751" s="29">
        <v>-0.39581328116388598</v>
      </c>
      <c r="X751" s="30">
        <v>0.32463973350476799</v>
      </c>
      <c r="Y751" s="30">
        <v>1.2192385598975699</v>
      </c>
      <c r="Z751" s="30">
        <v>0.22275366050512099</v>
      </c>
      <c r="AA751" s="30">
        <v>0.99998732852208605</v>
      </c>
      <c r="AB751" s="27" t="s">
        <v>3552</v>
      </c>
      <c r="AC751" s="28" t="s">
        <v>14</v>
      </c>
    </row>
    <row r="752" spans="1:29" x14ac:dyDescent="0.45">
      <c r="A752" s="22" t="s">
        <v>762</v>
      </c>
      <c r="B752" s="29">
        <v>0.17096984883477501</v>
      </c>
      <c r="C752" s="30">
        <v>9.5502885289364001E-2</v>
      </c>
      <c r="D752" s="31">
        <v>8.4678050256967799E-2</v>
      </c>
      <c r="E752" s="29">
        <v>0</v>
      </c>
      <c r="F752" s="30">
        <v>0</v>
      </c>
      <c r="G752" s="31">
        <v>0</v>
      </c>
      <c r="H752" s="29">
        <v>0.12721599995233099</v>
      </c>
      <c r="I752" s="30">
        <v>0.121350196479802</v>
      </c>
      <c r="J752" s="30">
        <v>2.42046750073616</v>
      </c>
      <c r="K752" s="30">
        <v>5.0135024098813298E-2</v>
      </c>
      <c r="L752" s="30">
        <v>0.960014789625936</v>
      </c>
      <c r="M752" s="30">
        <v>1</v>
      </c>
      <c r="N752" s="27" t="s">
        <v>11</v>
      </c>
      <c r="O752" s="28" t="s">
        <v>14</v>
      </c>
      <c r="P752" s="29">
        <v>-0.19494208619096401</v>
      </c>
      <c r="Q752" s="30">
        <v>2.22055564455288</v>
      </c>
      <c r="R752" s="30">
        <v>-8.7789777603261093E-2</v>
      </c>
      <c r="S752" s="30">
        <v>0.93004376268534705</v>
      </c>
      <c r="T752" s="30" t="s">
        <v>10</v>
      </c>
      <c r="U752" s="27" t="s">
        <v>3537</v>
      </c>
      <c r="V752" s="28" t="s">
        <v>10</v>
      </c>
      <c r="W752" s="29">
        <v>0.31629228267076498</v>
      </c>
      <c r="X752" s="30">
        <v>2.4216682007055499</v>
      </c>
      <c r="Y752" s="30">
        <v>-0.13060925628813</v>
      </c>
      <c r="Z752" s="30">
        <v>0.89608441999893895</v>
      </c>
      <c r="AA752" s="30">
        <v>0.99998732852208605</v>
      </c>
      <c r="AB752" s="27" t="s">
        <v>3552</v>
      </c>
      <c r="AC752" s="28" t="s">
        <v>14</v>
      </c>
    </row>
    <row r="753" spans="1:29" x14ac:dyDescent="0.45">
      <c r="A753" s="22" t="s">
        <v>763</v>
      </c>
      <c r="B753" s="29">
        <v>1.8917890766257499</v>
      </c>
      <c r="C753" s="30">
        <v>1.1750919902950101</v>
      </c>
      <c r="D753" s="31">
        <v>1.0018621368627401</v>
      </c>
      <c r="E753" s="29">
        <v>1.0824040013682099</v>
      </c>
      <c r="F753" s="30">
        <v>0.32466657085512901</v>
      </c>
      <c r="G753" s="31">
        <v>0.117742502598239</v>
      </c>
      <c r="H753" s="29">
        <v>1.48480208329306</v>
      </c>
      <c r="I753" s="30">
        <v>-0.254034181183799</v>
      </c>
      <c r="J753" s="30">
        <v>0.60072122317010501</v>
      </c>
      <c r="K753" s="30">
        <v>-0.42288198150086798</v>
      </c>
      <c r="L753" s="30">
        <v>0.67238136976156504</v>
      </c>
      <c r="M753" s="30">
        <v>1</v>
      </c>
      <c r="N753" s="27" t="s">
        <v>11</v>
      </c>
      <c r="O753" s="28" t="s">
        <v>14</v>
      </c>
      <c r="P753" s="29">
        <v>-0.80040630560678006</v>
      </c>
      <c r="Q753" s="30">
        <v>0.56374195805410199</v>
      </c>
      <c r="R753" s="30">
        <v>-1.4198097093386199</v>
      </c>
      <c r="S753" s="30">
        <v>0.15566308752734501</v>
      </c>
      <c r="T753" s="30" t="s">
        <v>10</v>
      </c>
      <c r="U753" s="27" t="s">
        <v>3537</v>
      </c>
      <c r="V753" s="28" t="s">
        <v>10</v>
      </c>
      <c r="W753" s="29">
        <v>0.546372124422981</v>
      </c>
      <c r="X753" s="30">
        <v>0.61311574296791604</v>
      </c>
      <c r="Y753" s="30">
        <v>-0.89114026297571702</v>
      </c>
      <c r="Z753" s="30">
        <v>0.372853927095743</v>
      </c>
      <c r="AA753" s="30">
        <v>0.99998732852208605</v>
      </c>
      <c r="AB753" s="27" t="s">
        <v>3552</v>
      </c>
      <c r="AC753" s="28" t="s">
        <v>14</v>
      </c>
    </row>
    <row r="754" spans="1:29" x14ac:dyDescent="0.45">
      <c r="A754" s="22" t="s">
        <v>764</v>
      </c>
      <c r="B754" s="29">
        <v>4.26595454663304</v>
      </c>
      <c r="C754" s="30">
        <v>1.83253908015098</v>
      </c>
      <c r="D754" s="31">
        <v>3.9710859886640599</v>
      </c>
      <c r="E754" s="29">
        <v>1.7432588699670799</v>
      </c>
      <c r="F754" s="30">
        <v>1.0091633974101699</v>
      </c>
      <c r="G754" s="31">
        <v>1.52200391430602</v>
      </c>
      <c r="H754" s="29">
        <v>3.1932739125337499</v>
      </c>
      <c r="I754" s="30">
        <v>0.36727547786868298</v>
      </c>
      <c r="J754" s="30">
        <v>0.56218885484922998</v>
      </c>
      <c r="K754" s="30">
        <v>0.65329555130931904</v>
      </c>
      <c r="L754" s="30">
        <v>0.51356575986622499</v>
      </c>
      <c r="M754" s="30">
        <v>1</v>
      </c>
      <c r="N754" s="27" t="s">
        <v>11</v>
      </c>
      <c r="O754" s="28" t="s">
        <v>14</v>
      </c>
      <c r="P754" s="29">
        <v>-0.72721590617646803</v>
      </c>
      <c r="Q754" s="30">
        <v>0.52425178466033495</v>
      </c>
      <c r="R754" s="30">
        <v>-1.3871500821835701</v>
      </c>
      <c r="S754" s="30">
        <v>0.16539600316513201</v>
      </c>
      <c r="T754" s="30" t="s">
        <v>10</v>
      </c>
      <c r="U754" s="27" t="s">
        <v>3537</v>
      </c>
      <c r="V754" s="28" t="s">
        <v>10</v>
      </c>
      <c r="W754" s="29">
        <v>1.09449138404515</v>
      </c>
      <c r="X754" s="30">
        <v>0.56922245071128197</v>
      </c>
      <c r="Y754" s="30">
        <v>-1.92278323294787</v>
      </c>
      <c r="Z754" s="30">
        <v>5.45072786748073E-2</v>
      </c>
      <c r="AA754" s="30">
        <v>0.99998732852208605</v>
      </c>
      <c r="AB754" s="27" t="s">
        <v>3552</v>
      </c>
      <c r="AC754" s="28" t="s">
        <v>14</v>
      </c>
    </row>
    <row r="755" spans="1:29" x14ac:dyDescent="0.45">
      <c r="A755" s="22" t="s">
        <v>765</v>
      </c>
      <c r="B755" s="29">
        <v>22.1816970078373</v>
      </c>
      <c r="C755" s="30">
        <v>16.158543174439899</v>
      </c>
      <c r="D755" s="31">
        <v>12.3245684752467</v>
      </c>
      <c r="E755" s="29">
        <v>15.7070559453151</v>
      </c>
      <c r="F755" s="30">
        <v>10.929446646078199</v>
      </c>
      <c r="G755" s="31">
        <v>8.1260825830308203</v>
      </c>
      <c r="H755" s="29">
        <v>15.5441458745867</v>
      </c>
      <c r="I755" s="30">
        <v>-0.63027415529730602</v>
      </c>
      <c r="J755" s="30">
        <v>0.32561468906632401</v>
      </c>
      <c r="K755" s="30">
        <v>-1.93564411084945</v>
      </c>
      <c r="L755" s="30">
        <v>5.2911303902368E-2</v>
      </c>
      <c r="M755" s="30">
        <v>1</v>
      </c>
      <c r="N755" s="27" t="s">
        <v>11</v>
      </c>
      <c r="O755" s="28" t="s">
        <v>14</v>
      </c>
      <c r="P755" s="29">
        <v>-0.280470820604523</v>
      </c>
      <c r="Q755" s="30">
        <v>0.29558726475418601</v>
      </c>
      <c r="R755" s="30">
        <v>-0.94885962302119498</v>
      </c>
      <c r="S755" s="30">
        <v>0.34269201267703098</v>
      </c>
      <c r="T755" s="30" t="s">
        <v>10</v>
      </c>
      <c r="U755" s="27" t="s">
        <v>3537</v>
      </c>
      <c r="V755" s="28" t="s">
        <v>10</v>
      </c>
      <c r="W755" s="29">
        <v>-0.34980333469278302</v>
      </c>
      <c r="X755" s="30">
        <v>0.32438007777308397</v>
      </c>
      <c r="Y755" s="30">
        <v>1.0783749023498399</v>
      </c>
      <c r="Z755" s="30">
        <v>0.28086648264179198</v>
      </c>
      <c r="AA755" s="30">
        <v>0.99998732852208605</v>
      </c>
      <c r="AB755" s="27" t="s">
        <v>3552</v>
      </c>
      <c r="AC755" s="28" t="s">
        <v>14</v>
      </c>
    </row>
    <row r="756" spans="1:29" x14ac:dyDescent="0.45">
      <c r="A756" s="22" t="s">
        <v>766</v>
      </c>
      <c r="B756" s="29">
        <v>8.9535225695951501E-2</v>
      </c>
      <c r="C756" s="30">
        <v>0.21758102373948199</v>
      </c>
      <c r="D756" s="31">
        <v>0.30948053987211299</v>
      </c>
      <c r="E756" s="29">
        <v>0</v>
      </c>
      <c r="F756" s="30">
        <v>0</v>
      </c>
      <c r="G756" s="31">
        <v>0</v>
      </c>
      <c r="H756" s="29">
        <v>0.16096158458797499</v>
      </c>
      <c r="I756" s="30">
        <v>0.895201191639453</v>
      </c>
      <c r="J756" s="30">
        <v>1.7569866133459</v>
      </c>
      <c r="K756" s="30">
        <v>0.50950939798834605</v>
      </c>
      <c r="L756" s="30">
        <v>0.61039521258449203</v>
      </c>
      <c r="M756" s="30">
        <v>1</v>
      </c>
      <c r="N756" s="27" t="s">
        <v>11</v>
      </c>
      <c r="O756" s="28" t="s">
        <v>14</v>
      </c>
      <c r="P756" s="29">
        <v>-0.15095461755690301</v>
      </c>
      <c r="Q756" s="30">
        <v>1.6157905483377499</v>
      </c>
      <c r="R756" s="30">
        <v>-9.34246197393582E-2</v>
      </c>
      <c r="S756" s="30">
        <v>0.92556623232657698</v>
      </c>
      <c r="T756" s="30" t="s">
        <v>10</v>
      </c>
      <c r="U756" s="27" t="s">
        <v>3537</v>
      </c>
      <c r="V756" s="28" t="s">
        <v>10</v>
      </c>
      <c r="W756" s="29">
        <v>1.0461558091963601</v>
      </c>
      <c r="X756" s="30">
        <v>1.75881994914508</v>
      </c>
      <c r="Y756" s="30">
        <v>-0.59480551702001405</v>
      </c>
      <c r="Z756" s="30">
        <v>0.55197347933124696</v>
      </c>
      <c r="AA756" s="30">
        <v>0.99998732852208605</v>
      </c>
      <c r="AB756" s="27" t="s">
        <v>3552</v>
      </c>
      <c r="AC756" s="28" t="s">
        <v>14</v>
      </c>
    </row>
    <row r="757" spans="1:29" x14ac:dyDescent="0.45">
      <c r="A757" s="22" t="s">
        <v>767</v>
      </c>
      <c r="B757" s="29">
        <v>0.65368464369344703</v>
      </c>
      <c r="C757" s="30">
        <v>1.86801948543678</v>
      </c>
      <c r="D757" s="31">
        <v>1.1672915027426201</v>
      </c>
      <c r="E757" s="29">
        <v>0</v>
      </c>
      <c r="F757" s="30">
        <v>0.172929464300554</v>
      </c>
      <c r="G757" s="31">
        <v>0.228906104804</v>
      </c>
      <c r="H757" s="29">
        <v>1.1133817328064199</v>
      </c>
      <c r="I757" s="30">
        <v>0.96111633437820199</v>
      </c>
      <c r="J757" s="30">
        <v>0.72187789227813703</v>
      </c>
      <c r="K757" s="30">
        <v>1.3314112326463801</v>
      </c>
      <c r="L757" s="30">
        <v>0.18305373541508199</v>
      </c>
      <c r="M757" s="30">
        <v>1</v>
      </c>
      <c r="N757" s="27" t="s">
        <v>11</v>
      </c>
      <c r="O757" s="28" t="s">
        <v>14</v>
      </c>
      <c r="P757" s="29">
        <v>0.818547068370999</v>
      </c>
      <c r="Q757" s="30">
        <v>0.65944963644758103</v>
      </c>
      <c r="R757" s="30">
        <v>1.2412578961760701</v>
      </c>
      <c r="S757" s="30">
        <v>0.21451049314327</v>
      </c>
      <c r="T757" s="30" t="s">
        <v>10</v>
      </c>
      <c r="U757" s="27" t="s">
        <v>3537</v>
      </c>
      <c r="V757" s="28" t="s">
        <v>10</v>
      </c>
      <c r="W757" s="29">
        <v>0.14256926600720399</v>
      </c>
      <c r="X757" s="30">
        <v>0.70868213905267496</v>
      </c>
      <c r="Y757" s="30">
        <v>-0.20117519286965799</v>
      </c>
      <c r="Z757" s="30">
        <v>0.84056158816558402</v>
      </c>
      <c r="AA757" s="30">
        <v>0.99998732852208605</v>
      </c>
      <c r="AB757" s="27" t="s">
        <v>3552</v>
      </c>
      <c r="AC757" s="28" t="s">
        <v>14</v>
      </c>
    </row>
    <row r="758" spans="1:29" x14ac:dyDescent="0.45">
      <c r="A758" s="22" t="s">
        <v>768</v>
      </c>
      <c r="B758" s="29">
        <v>0.32181189534115701</v>
      </c>
      <c r="C758" s="30">
        <v>0.28026459647905899</v>
      </c>
      <c r="D758" s="31">
        <v>0.23611287330179101</v>
      </c>
      <c r="E758" s="29">
        <v>0</v>
      </c>
      <c r="F758" s="30">
        <v>0</v>
      </c>
      <c r="G758" s="31">
        <v>0</v>
      </c>
      <c r="H758" s="29">
        <v>0.290929083984654</v>
      </c>
      <c r="I758" s="30">
        <v>0.206800918619685</v>
      </c>
      <c r="J758" s="30">
        <v>1.11925102005625</v>
      </c>
      <c r="K758" s="30">
        <v>0.18476723712013399</v>
      </c>
      <c r="L758" s="30">
        <v>0.85341160635104496</v>
      </c>
      <c r="M758" s="30">
        <v>1</v>
      </c>
      <c r="N758" s="27" t="s">
        <v>11</v>
      </c>
      <c r="O758" s="28" t="s">
        <v>14</v>
      </c>
      <c r="P758" s="29">
        <v>-4.7141021530055401E-2</v>
      </c>
      <c r="Q758" s="30">
        <v>1.0290506351484301</v>
      </c>
      <c r="R758" s="30">
        <v>-4.5810205950901101E-2</v>
      </c>
      <c r="S758" s="30">
        <v>0.96346152417978204</v>
      </c>
      <c r="T758" s="30" t="s">
        <v>10</v>
      </c>
      <c r="U758" s="27" t="s">
        <v>3537</v>
      </c>
      <c r="V758" s="28" t="s">
        <v>10</v>
      </c>
      <c r="W758" s="29">
        <v>0.25394194014973998</v>
      </c>
      <c r="X758" s="30">
        <v>1.11791346921233</v>
      </c>
      <c r="Y758" s="30">
        <v>-0.227157062816914</v>
      </c>
      <c r="Z758" s="30">
        <v>0.82030161386627598</v>
      </c>
      <c r="AA758" s="30">
        <v>0.99998732852208605</v>
      </c>
      <c r="AB758" s="27" t="s">
        <v>3552</v>
      </c>
      <c r="AC758" s="28" t="s">
        <v>14</v>
      </c>
    </row>
    <row r="759" spans="1:29" x14ac:dyDescent="0.45">
      <c r="A759" s="22" t="s">
        <v>769</v>
      </c>
      <c r="B759" s="29">
        <v>1.25269000607767</v>
      </c>
      <c r="C759" s="30">
        <v>1.56875666820092</v>
      </c>
      <c r="D759" s="31">
        <v>0.38426960898217799</v>
      </c>
      <c r="E759" s="29">
        <v>0.41292215344142003</v>
      </c>
      <c r="F759" s="30">
        <v>0.27047277784281498</v>
      </c>
      <c r="G759" s="31">
        <v>0</v>
      </c>
      <c r="H759" s="29">
        <v>1.03303493933391</v>
      </c>
      <c r="I759" s="30">
        <v>-0.95767005740331002</v>
      </c>
      <c r="J759" s="30">
        <v>0.69265874557658902</v>
      </c>
      <c r="K759" s="30">
        <v>-1.3826001093888101</v>
      </c>
      <c r="L759" s="30">
        <v>0.16678751551535301</v>
      </c>
      <c r="M759" s="30">
        <v>1</v>
      </c>
      <c r="N759" s="27" t="s">
        <v>11</v>
      </c>
      <c r="O759" s="28" t="s">
        <v>14</v>
      </c>
      <c r="P759" s="29">
        <v>-0.23806679499743999</v>
      </c>
      <c r="Q759" s="30">
        <v>0.62001742866226195</v>
      </c>
      <c r="R759" s="30">
        <v>-0.38396790798460101</v>
      </c>
      <c r="S759" s="30">
        <v>0.70100223342450496</v>
      </c>
      <c r="T759" s="30" t="s">
        <v>10</v>
      </c>
      <c r="U759" s="27" t="s">
        <v>3537</v>
      </c>
      <c r="V759" s="28" t="s">
        <v>10</v>
      </c>
      <c r="W759" s="29">
        <v>-0.71960326240587003</v>
      </c>
      <c r="X759" s="30">
        <v>0.68911122368128896</v>
      </c>
      <c r="Y759" s="30">
        <v>1.0442483559644999</v>
      </c>
      <c r="Z759" s="30">
        <v>0.29637049975749202</v>
      </c>
      <c r="AA759" s="30">
        <v>0.99998732852208605</v>
      </c>
      <c r="AB759" s="27" t="s">
        <v>3552</v>
      </c>
      <c r="AC759" s="28" t="s">
        <v>14</v>
      </c>
    </row>
    <row r="760" spans="1:29" x14ac:dyDescent="0.45">
      <c r="A760" s="22" t="s">
        <v>770</v>
      </c>
      <c r="B760" s="29">
        <v>9.9369527614823205</v>
      </c>
      <c r="C760" s="30">
        <v>19.586482898553399</v>
      </c>
      <c r="D760" s="31">
        <v>12.5035977045286</v>
      </c>
      <c r="E760" s="29">
        <v>6.5254419323917503</v>
      </c>
      <c r="F760" s="30">
        <v>7.1330097363138103</v>
      </c>
      <c r="G760" s="31">
        <v>11.1897608456174</v>
      </c>
      <c r="H760" s="29">
        <v>12.0093670485058</v>
      </c>
      <c r="I760" s="30">
        <v>0.37810356295692499</v>
      </c>
      <c r="J760" s="30">
        <v>0.37102752372405001</v>
      </c>
      <c r="K760" s="30">
        <v>1.01907146715654</v>
      </c>
      <c r="L760" s="30">
        <v>0.30816903889716601</v>
      </c>
      <c r="M760" s="30">
        <v>1</v>
      </c>
      <c r="N760" s="27" t="s">
        <v>11</v>
      </c>
      <c r="O760" s="28" t="s">
        <v>14</v>
      </c>
      <c r="P760" s="29">
        <v>0.45195347050948498</v>
      </c>
      <c r="Q760" s="30">
        <v>0.34075244208840699</v>
      </c>
      <c r="R760" s="30">
        <v>1.3263396374786001</v>
      </c>
      <c r="S760" s="30">
        <v>0.18472722313570999</v>
      </c>
      <c r="T760" s="30" t="s">
        <v>10</v>
      </c>
      <c r="U760" s="27" t="s">
        <v>3537</v>
      </c>
      <c r="V760" s="28" t="s">
        <v>10</v>
      </c>
      <c r="W760" s="29">
        <v>-7.3849907552560198E-2</v>
      </c>
      <c r="X760" s="30">
        <v>0.36844547250064402</v>
      </c>
      <c r="Y760" s="30">
        <v>0.200436463640983</v>
      </c>
      <c r="Z760" s="30">
        <v>0.84113924419497899</v>
      </c>
      <c r="AA760" s="30">
        <v>0.99998732852208605</v>
      </c>
      <c r="AB760" s="27" t="s">
        <v>3552</v>
      </c>
      <c r="AC760" s="28" t="s">
        <v>14</v>
      </c>
    </row>
    <row r="761" spans="1:29" x14ac:dyDescent="0.45">
      <c r="A761" s="22" t="s">
        <v>771</v>
      </c>
      <c r="B761" s="29">
        <v>4.7537245170038602</v>
      </c>
      <c r="C761" s="30">
        <v>5.2994284079512202</v>
      </c>
      <c r="D761" s="31">
        <v>3.1578446008687902</v>
      </c>
      <c r="E761" s="29">
        <v>2.84958301143871</v>
      </c>
      <c r="F761" s="30">
        <v>3.7240062288995799</v>
      </c>
      <c r="G761" s="31">
        <v>2.1099747297898399</v>
      </c>
      <c r="H761" s="29">
        <v>4.564901641554</v>
      </c>
      <c r="I761" s="30">
        <v>-0.74652328925926204</v>
      </c>
      <c r="J761" s="30">
        <v>0.41999353707027398</v>
      </c>
      <c r="K761" s="30">
        <v>-1.7774637544823799</v>
      </c>
      <c r="L761" s="30">
        <v>7.5491969243974999E-2</v>
      </c>
      <c r="M761" s="30">
        <v>1</v>
      </c>
      <c r="N761" s="27" t="s">
        <v>11</v>
      </c>
      <c r="O761" s="28" t="s">
        <v>14</v>
      </c>
      <c r="P761" s="29">
        <v>5.3970489240661799E-2</v>
      </c>
      <c r="Q761" s="30">
        <v>0.38257519132638901</v>
      </c>
      <c r="R761" s="30">
        <v>0.14107158661685801</v>
      </c>
      <c r="S761" s="30">
        <v>0.88781338973933099</v>
      </c>
      <c r="T761" s="30" t="s">
        <v>10</v>
      </c>
      <c r="U761" s="27" t="s">
        <v>3537</v>
      </c>
      <c r="V761" s="28" t="s">
        <v>10</v>
      </c>
      <c r="W761" s="29">
        <v>-0.80049377849992298</v>
      </c>
      <c r="X761" s="30">
        <v>0.42099239277813</v>
      </c>
      <c r="Y761" s="30">
        <v>1.9014447582234499</v>
      </c>
      <c r="Z761" s="30">
        <v>5.7243781710983599E-2</v>
      </c>
      <c r="AA761" s="30">
        <v>0.99998732852208605</v>
      </c>
      <c r="AB761" s="27" t="s">
        <v>3552</v>
      </c>
      <c r="AC761" s="28" t="s">
        <v>14</v>
      </c>
    </row>
    <row r="762" spans="1:29" x14ac:dyDescent="0.45">
      <c r="A762" s="22" t="s">
        <v>772</v>
      </c>
      <c r="B762" s="29">
        <v>1.25864718617914</v>
      </c>
      <c r="C762" s="30">
        <v>2.2287426511065598</v>
      </c>
      <c r="D762" s="31">
        <v>2.6652563363668</v>
      </c>
      <c r="E762" s="29">
        <v>0</v>
      </c>
      <c r="F762" s="30">
        <v>0.64329004132620005</v>
      </c>
      <c r="G762" s="31">
        <v>0.59284769586369501</v>
      </c>
      <c r="H762" s="29">
        <v>1.7051103725041801</v>
      </c>
      <c r="I762" s="30">
        <v>0.36819618194154002</v>
      </c>
      <c r="J762" s="30">
        <v>0.68565083859639597</v>
      </c>
      <c r="K762" s="30">
        <v>0.53700245258254098</v>
      </c>
      <c r="L762" s="30">
        <v>0.59126591993094302</v>
      </c>
      <c r="M762" s="30">
        <v>1</v>
      </c>
      <c r="N762" s="27" t="s">
        <v>11</v>
      </c>
      <c r="O762" s="28" t="s">
        <v>14</v>
      </c>
      <c r="P762" s="29">
        <v>-0.27731985914046497</v>
      </c>
      <c r="Q762" s="30">
        <v>0.63523902163194401</v>
      </c>
      <c r="R762" s="30">
        <v>-0.43655986124407697</v>
      </c>
      <c r="S762" s="30">
        <v>0.66243057755089096</v>
      </c>
      <c r="T762" s="30" t="s">
        <v>10</v>
      </c>
      <c r="U762" s="27" t="s">
        <v>3537</v>
      </c>
      <c r="V762" s="28" t="s">
        <v>10</v>
      </c>
      <c r="W762" s="29">
        <v>0.645516041082005</v>
      </c>
      <c r="X762" s="30">
        <v>0.67368293646345201</v>
      </c>
      <c r="Y762" s="30">
        <v>-0.95818968559703899</v>
      </c>
      <c r="Z762" s="30">
        <v>0.33796711735495599</v>
      </c>
      <c r="AA762" s="30">
        <v>0.99998732852208605</v>
      </c>
      <c r="AB762" s="27" t="s">
        <v>3552</v>
      </c>
      <c r="AC762" s="28" t="s">
        <v>14</v>
      </c>
    </row>
    <row r="763" spans="1:29" x14ac:dyDescent="0.45">
      <c r="A763" s="22" t="s">
        <v>773</v>
      </c>
      <c r="B763" s="29">
        <v>5.1245471955476498</v>
      </c>
      <c r="C763" s="30">
        <v>5.5046860973043898</v>
      </c>
      <c r="D763" s="31">
        <v>4.13927340067562</v>
      </c>
      <c r="E763" s="29">
        <v>2.8924866187127001</v>
      </c>
      <c r="F763" s="30">
        <v>2.8190938862295898</v>
      </c>
      <c r="G763" s="31">
        <v>3.0163887953253701</v>
      </c>
      <c r="H763" s="29">
        <v>4.4853784129349297</v>
      </c>
      <c r="I763" s="30">
        <v>-0.46614199465244199</v>
      </c>
      <c r="J763" s="30">
        <v>0.42615012888961301</v>
      </c>
      <c r="K763" s="30">
        <v>-1.09384454691363</v>
      </c>
      <c r="L763" s="30">
        <v>0.274023162874653</v>
      </c>
      <c r="M763" s="30">
        <v>1</v>
      </c>
      <c r="N763" s="27" t="s">
        <v>11</v>
      </c>
      <c r="O763" s="28" t="s">
        <v>14</v>
      </c>
      <c r="P763" s="29">
        <v>-0.37539656075530298</v>
      </c>
      <c r="Q763" s="30">
        <v>0.38598912078516601</v>
      </c>
      <c r="R763" s="30">
        <v>-0.97255736118076097</v>
      </c>
      <c r="S763" s="30">
        <v>0.33077334303377898</v>
      </c>
      <c r="T763" s="30" t="s">
        <v>10</v>
      </c>
      <c r="U763" s="27" t="s">
        <v>3537</v>
      </c>
      <c r="V763" s="28" t="s">
        <v>10</v>
      </c>
      <c r="W763" s="29">
        <v>-9.0745433897139793E-2</v>
      </c>
      <c r="X763" s="30">
        <v>0.422768231363636</v>
      </c>
      <c r="Y763" s="30">
        <v>0.214645820487601</v>
      </c>
      <c r="Z763" s="30">
        <v>0.830043466871347</v>
      </c>
      <c r="AA763" s="30">
        <v>0.99998732852208605</v>
      </c>
      <c r="AB763" s="27" t="s">
        <v>3552</v>
      </c>
      <c r="AC763" s="28" t="s">
        <v>14</v>
      </c>
    </row>
    <row r="764" spans="1:29" x14ac:dyDescent="0.45">
      <c r="A764" s="22" t="s">
        <v>774</v>
      </c>
      <c r="B764" s="29">
        <v>3.4858107806824701</v>
      </c>
      <c r="C764" s="30">
        <v>6.7389801541494201</v>
      </c>
      <c r="D764" s="31">
        <v>3.4884080760392</v>
      </c>
      <c r="E764" s="29">
        <v>1.01087919895098</v>
      </c>
      <c r="F764" s="30">
        <v>1.9435338825117401</v>
      </c>
      <c r="G764" s="31">
        <v>2.07071006667837</v>
      </c>
      <c r="H764" s="29">
        <v>4.0851726622798497</v>
      </c>
      <c r="I764" s="30">
        <v>0.48417474592624499</v>
      </c>
      <c r="J764" s="30">
        <v>0.52446124394243299</v>
      </c>
      <c r="K764" s="30">
        <v>0.92318498557996398</v>
      </c>
      <c r="L764" s="30">
        <v>0.35591081193427299</v>
      </c>
      <c r="M764" s="30">
        <v>1</v>
      </c>
      <c r="N764" s="27" t="s">
        <v>11</v>
      </c>
      <c r="O764" s="28" t="s">
        <v>14</v>
      </c>
      <c r="P764" s="29">
        <v>0.84485121062172197</v>
      </c>
      <c r="Q764" s="30">
        <v>0.47502354301085797</v>
      </c>
      <c r="R764" s="30">
        <v>1.77854597535687</v>
      </c>
      <c r="S764" s="30">
        <v>7.5314228023138405E-2</v>
      </c>
      <c r="T764" s="30" t="s">
        <v>10</v>
      </c>
      <c r="U764" s="27" t="s">
        <v>3537</v>
      </c>
      <c r="V764" s="28" t="s">
        <v>10</v>
      </c>
      <c r="W764" s="29">
        <v>-0.36067646469547698</v>
      </c>
      <c r="X764" s="30">
        <v>0.50540487218476604</v>
      </c>
      <c r="Y764" s="30">
        <v>0.71363867771266898</v>
      </c>
      <c r="Z764" s="30">
        <v>0.47545063443040297</v>
      </c>
      <c r="AA764" s="30">
        <v>0.99998732852208605</v>
      </c>
      <c r="AB764" s="27" t="s">
        <v>3552</v>
      </c>
      <c r="AC764" s="28" t="s">
        <v>14</v>
      </c>
    </row>
    <row r="765" spans="1:29" x14ac:dyDescent="0.45">
      <c r="A765" s="22" t="s">
        <v>775</v>
      </c>
      <c r="B765" s="29">
        <v>4.2652337885735498</v>
      </c>
      <c r="C765" s="30">
        <v>3.83038595017692</v>
      </c>
      <c r="D765" s="31">
        <v>3.2581226417977298</v>
      </c>
      <c r="E765" s="29">
        <v>2.5846085695027101</v>
      </c>
      <c r="F765" s="30">
        <v>3.4116797399716701</v>
      </c>
      <c r="G765" s="31">
        <v>3.3919344502733102</v>
      </c>
      <c r="H765" s="29">
        <v>3.5427502257679899</v>
      </c>
      <c r="I765" s="30">
        <v>-0.24493692799581099</v>
      </c>
      <c r="J765" s="30">
        <v>0.38953268933782897</v>
      </c>
      <c r="K765" s="30">
        <v>-0.62879684991825102</v>
      </c>
      <c r="L765" s="30">
        <v>0.52948206258799502</v>
      </c>
      <c r="M765" s="30">
        <v>1</v>
      </c>
      <c r="N765" s="27" t="s">
        <v>11</v>
      </c>
      <c r="O765" s="28" t="s">
        <v>14</v>
      </c>
      <c r="P765" s="29">
        <v>0.127208889306685</v>
      </c>
      <c r="Q765" s="30">
        <v>0.35639894423998503</v>
      </c>
      <c r="R765" s="30">
        <v>0.35692835616546398</v>
      </c>
      <c r="S765" s="30">
        <v>0.72114544085271504</v>
      </c>
      <c r="T765" s="30" t="s">
        <v>10</v>
      </c>
      <c r="U765" s="27" t="s">
        <v>3537</v>
      </c>
      <c r="V765" s="28" t="s">
        <v>10</v>
      </c>
      <c r="W765" s="29">
        <v>-0.37214581730249602</v>
      </c>
      <c r="X765" s="30">
        <v>0.38886175026242797</v>
      </c>
      <c r="Y765" s="30">
        <v>0.95701317255129503</v>
      </c>
      <c r="Z765" s="30">
        <v>0.33856060636150698</v>
      </c>
      <c r="AA765" s="30">
        <v>0.99998732852208605</v>
      </c>
      <c r="AB765" s="27" t="s">
        <v>3552</v>
      </c>
      <c r="AC765" s="28" t="s">
        <v>14</v>
      </c>
    </row>
    <row r="766" spans="1:29" x14ac:dyDescent="0.45">
      <c r="A766" s="22" t="s">
        <v>776</v>
      </c>
      <c r="B766" s="29">
        <v>1.77867503288009</v>
      </c>
      <c r="C766" s="30">
        <v>2.1414841684778301</v>
      </c>
      <c r="D766" s="31">
        <v>1.1457839007345501</v>
      </c>
      <c r="E766" s="29">
        <v>0.59709334012152904</v>
      </c>
      <c r="F766" s="30">
        <v>0.68693064201048404</v>
      </c>
      <c r="G766" s="31">
        <v>0.56876138997894699</v>
      </c>
      <c r="H766" s="29">
        <v>1.5134652354198499</v>
      </c>
      <c r="I766" s="30">
        <v>-0.32099970918028797</v>
      </c>
      <c r="J766" s="30">
        <v>0.58351928814899801</v>
      </c>
      <c r="K766" s="30">
        <v>-0.55010985189288597</v>
      </c>
      <c r="L766" s="30">
        <v>0.58224402978969303</v>
      </c>
      <c r="M766" s="30">
        <v>1</v>
      </c>
      <c r="N766" s="27" t="s">
        <v>11</v>
      </c>
      <c r="O766" s="28" t="s">
        <v>14</v>
      </c>
      <c r="P766" s="29">
        <v>-0.15271800138387701</v>
      </c>
      <c r="Q766" s="30">
        <v>0.52628624806048296</v>
      </c>
      <c r="R766" s="30">
        <v>-0.290180490078711</v>
      </c>
      <c r="S766" s="30">
        <v>0.77167816104670295</v>
      </c>
      <c r="T766" s="30" t="s">
        <v>10</v>
      </c>
      <c r="U766" s="27" t="s">
        <v>3537</v>
      </c>
      <c r="V766" s="28" t="s">
        <v>10</v>
      </c>
      <c r="W766" s="29">
        <v>-0.168281707796411</v>
      </c>
      <c r="X766" s="30">
        <v>0.57381798301699705</v>
      </c>
      <c r="Y766" s="30">
        <v>0.29326670264257998</v>
      </c>
      <c r="Z766" s="30">
        <v>0.76931830271673696</v>
      </c>
      <c r="AA766" s="30">
        <v>0.99998732852208605</v>
      </c>
      <c r="AB766" s="27" t="s">
        <v>3552</v>
      </c>
      <c r="AC766" s="28" t="s">
        <v>14</v>
      </c>
    </row>
    <row r="767" spans="1:29" x14ac:dyDescent="0.45">
      <c r="A767" s="22" t="s">
        <v>777</v>
      </c>
      <c r="B767" s="29">
        <v>4.80396732224653</v>
      </c>
      <c r="C767" s="30">
        <v>2.7660804508709602</v>
      </c>
      <c r="D767" s="31">
        <v>4.7587396038949201</v>
      </c>
      <c r="E767" s="29">
        <v>2.8904550740899402</v>
      </c>
      <c r="F767" s="30">
        <v>1.43247054490735</v>
      </c>
      <c r="G767" s="31">
        <v>5.0116710540443297</v>
      </c>
      <c r="H767" s="29">
        <v>4.0760421299689096</v>
      </c>
      <c r="I767" s="30">
        <v>0.170980192351363</v>
      </c>
      <c r="J767" s="30">
        <v>0.38895554422092699</v>
      </c>
      <c r="K767" s="30">
        <v>0.43958800662896902</v>
      </c>
      <c r="L767" s="30">
        <v>0.66023552870235303</v>
      </c>
      <c r="M767" s="30">
        <v>1</v>
      </c>
      <c r="N767" s="27" t="s">
        <v>11</v>
      </c>
      <c r="O767" s="28" t="s">
        <v>14</v>
      </c>
      <c r="P767" s="29">
        <v>-0.97329744301945698</v>
      </c>
      <c r="Q767" s="30">
        <v>0.37687157299368701</v>
      </c>
      <c r="R767" s="30">
        <v>-2.5825705963653598</v>
      </c>
      <c r="S767" s="30">
        <v>9.8067296168915397E-3</v>
      </c>
      <c r="T767" s="30" t="s">
        <v>10</v>
      </c>
      <c r="U767" s="27" t="s">
        <v>3537</v>
      </c>
      <c r="V767" s="28" t="s">
        <v>10</v>
      </c>
      <c r="W767" s="29">
        <v>1.1442776353708199</v>
      </c>
      <c r="X767" s="30">
        <v>0.39902519064141601</v>
      </c>
      <c r="Y767" s="30">
        <v>-2.8676826982563202</v>
      </c>
      <c r="Z767" s="30">
        <v>4.1348999279443698E-3</v>
      </c>
      <c r="AA767" s="30">
        <v>0.99998732852208605</v>
      </c>
      <c r="AB767" s="27" t="s">
        <v>3552</v>
      </c>
      <c r="AC767" s="28" t="s">
        <v>14</v>
      </c>
    </row>
    <row r="768" spans="1:29" x14ac:dyDescent="0.45">
      <c r="A768" s="22" t="s">
        <v>778</v>
      </c>
      <c r="B768" s="29">
        <v>1.7728728067275099</v>
      </c>
      <c r="C768" s="30">
        <v>1.5646334140789999</v>
      </c>
      <c r="D768" s="31">
        <v>13.3604374881936</v>
      </c>
      <c r="E768" s="29">
        <v>0.33306599902720202</v>
      </c>
      <c r="F768" s="30">
        <v>0.76397129162663202</v>
      </c>
      <c r="G768" s="31">
        <v>0.99053878617663504</v>
      </c>
      <c r="H768" s="29">
        <v>4.3450717400143102</v>
      </c>
      <c r="I768" s="30">
        <v>0.36895581736717298</v>
      </c>
      <c r="J768" s="30">
        <v>0.62952344694163298</v>
      </c>
      <c r="K768" s="30">
        <v>0.58608749071959698</v>
      </c>
      <c r="L768" s="30">
        <v>0.55781672214002698</v>
      </c>
      <c r="M768" s="30">
        <v>1</v>
      </c>
      <c r="N768" s="27" t="s">
        <v>11</v>
      </c>
      <c r="O768" s="28" t="s">
        <v>14</v>
      </c>
      <c r="P768" s="29">
        <v>0.15325481982646999</v>
      </c>
      <c r="Q768" s="30">
        <v>0.59315454529331102</v>
      </c>
      <c r="R768" s="30">
        <v>0.25837249506481802</v>
      </c>
      <c r="S768" s="30">
        <v>0.79611944186584604</v>
      </c>
      <c r="T768" s="30" t="s">
        <v>10</v>
      </c>
      <c r="U768" s="27" t="s">
        <v>3537</v>
      </c>
      <c r="V768" s="28" t="s">
        <v>10</v>
      </c>
      <c r="W768" s="29">
        <v>0.21570099754070199</v>
      </c>
      <c r="X768" s="30">
        <v>0.629774684712883</v>
      </c>
      <c r="Y768" s="30">
        <v>-0.34250503041264901</v>
      </c>
      <c r="Z768" s="30">
        <v>0.73197085895261804</v>
      </c>
      <c r="AA768" s="30">
        <v>0.99998732852208605</v>
      </c>
      <c r="AB768" s="27" t="s">
        <v>3552</v>
      </c>
      <c r="AC768" s="28" t="s">
        <v>14</v>
      </c>
    </row>
    <row r="769" spans="1:29" x14ac:dyDescent="0.45">
      <c r="A769" s="22" t="s">
        <v>779</v>
      </c>
      <c r="B769" s="29">
        <v>0.53484645463652003</v>
      </c>
      <c r="C769" s="30">
        <v>0.89067066130482897</v>
      </c>
      <c r="D769" s="31">
        <v>0.74472768967022895</v>
      </c>
      <c r="E769" s="29">
        <v>0</v>
      </c>
      <c r="F769" s="30">
        <v>0</v>
      </c>
      <c r="G769" s="31">
        <v>0</v>
      </c>
      <c r="H769" s="29">
        <v>0.645829354971583</v>
      </c>
      <c r="I769" s="30">
        <v>0.34271265196174799</v>
      </c>
      <c r="J769" s="30">
        <v>0.95644439871058995</v>
      </c>
      <c r="K769" s="30">
        <v>0.35831947201925002</v>
      </c>
      <c r="L769" s="30">
        <v>0.72010424767408099</v>
      </c>
      <c r="M769" s="30">
        <v>1</v>
      </c>
      <c r="N769" s="27" t="s">
        <v>11</v>
      </c>
      <c r="O769" s="28" t="s">
        <v>14</v>
      </c>
      <c r="P769" s="29">
        <v>0.28160199423298399</v>
      </c>
      <c r="Q769" s="30">
        <v>0.880093603318166</v>
      </c>
      <c r="R769" s="30">
        <v>0.31996823198268498</v>
      </c>
      <c r="S769" s="30">
        <v>0.74899241277239903</v>
      </c>
      <c r="T769" s="30" t="s">
        <v>10</v>
      </c>
      <c r="U769" s="27" t="s">
        <v>3537</v>
      </c>
      <c r="V769" s="28" t="s">
        <v>10</v>
      </c>
      <c r="W769" s="29">
        <v>6.1110657728764103E-2</v>
      </c>
      <c r="X769" s="30">
        <v>0.95571617083041205</v>
      </c>
      <c r="Y769" s="30">
        <v>-6.3942266118261495E-2</v>
      </c>
      <c r="Z769" s="30">
        <v>0.949016197622644</v>
      </c>
      <c r="AA769" s="30">
        <v>0.99998732852208605</v>
      </c>
      <c r="AB769" s="27" t="s">
        <v>3552</v>
      </c>
      <c r="AC769" s="28" t="s">
        <v>14</v>
      </c>
    </row>
    <row r="770" spans="1:29" x14ac:dyDescent="0.45">
      <c r="A770" s="22" t="s">
        <v>780</v>
      </c>
      <c r="B770" s="29">
        <v>4.2152243523362198</v>
      </c>
      <c r="C770" s="30">
        <v>5.7126200321439802</v>
      </c>
      <c r="D770" s="31">
        <v>8.5521712233023095</v>
      </c>
      <c r="E770" s="29">
        <v>2.49883704658059</v>
      </c>
      <c r="F770" s="30">
        <v>4.98075403404862</v>
      </c>
      <c r="G770" s="31">
        <v>3.3531998023373202</v>
      </c>
      <c r="H770" s="29">
        <v>5.40742043577686</v>
      </c>
      <c r="I770" s="30">
        <v>0.38219164492303198</v>
      </c>
      <c r="J770" s="30">
        <v>0.33692664508282599</v>
      </c>
      <c r="K770" s="30">
        <v>1.1343467502520601</v>
      </c>
      <c r="L770" s="30">
        <v>0.25664912616001101</v>
      </c>
      <c r="M770" s="30">
        <v>1</v>
      </c>
      <c r="N770" s="27" t="s">
        <v>11</v>
      </c>
      <c r="O770" s="28" t="s">
        <v>14</v>
      </c>
      <c r="P770" s="29">
        <v>0.39715355668250402</v>
      </c>
      <c r="Q770" s="30">
        <v>0.312948888821655</v>
      </c>
      <c r="R770" s="30">
        <v>1.26906843535347</v>
      </c>
      <c r="S770" s="30">
        <v>0.204416656950999</v>
      </c>
      <c r="T770" s="30" t="s">
        <v>10</v>
      </c>
      <c r="U770" s="27" t="s">
        <v>3537</v>
      </c>
      <c r="V770" s="28" t="s">
        <v>10</v>
      </c>
      <c r="W770" s="29">
        <v>-1.49619117594722E-2</v>
      </c>
      <c r="X770" s="30">
        <v>0.32712631669853498</v>
      </c>
      <c r="Y770" s="30">
        <v>4.5737413946003197E-2</v>
      </c>
      <c r="Z770" s="30">
        <v>0.96351954298306997</v>
      </c>
      <c r="AA770" s="30">
        <v>0.99998732852208605</v>
      </c>
      <c r="AB770" s="27" t="s">
        <v>3552</v>
      </c>
      <c r="AC770" s="28" t="s">
        <v>14</v>
      </c>
    </row>
    <row r="771" spans="1:29" x14ac:dyDescent="0.45">
      <c r="A771" s="22" t="s">
        <v>781</v>
      </c>
      <c r="B771" s="29">
        <v>4.8847630706953504</v>
      </c>
      <c r="C771" s="30">
        <v>4.8499463427583596</v>
      </c>
      <c r="D771" s="31">
        <v>5.4669992984592604</v>
      </c>
      <c r="E771" s="29">
        <v>3.3089917212790301</v>
      </c>
      <c r="F771" s="30">
        <v>2.73126148279909</v>
      </c>
      <c r="G771" s="31">
        <v>3.5391807833857198</v>
      </c>
      <c r="H771" s="29">
        <v>4.8394432478616896</v>
      </c>
      <c r="I771" s="30">
        <v>0.42593374433577103</v>
      </c>
      <c r="J771" s="30">
        <v>0.36606568201186002</v>
      </c>
      <c r="K771" s="30">
        <v>1.1635445912189399</v>
      </c>
      <c r="L771" s="30">
        <v>0.24460861727066599</v>
      </c>
      <c r="M771" s="30">
        <v>1</v>
      </c>
      <c r="N771" s="27" t="s">
        <v>11</v>
      </c>
      <c r="O771" s="28" t="s">
        <v>14</v>
      </c>
      <c r="P771" s="29">
        <v>0.25439327585433502</v>
      </c>
      <c r="Q771" s="30">
        <v>0.34119279478442899</v>
      </c>
      <c r="R771" s="30">
        <v>0.745599789160449</v>
      </c>
      <c r="S771" s="30">
        <v>0.45590921031596399</v>
      </c>
      <c r="T771" s="30" t="s">
        <v>10</v>
      </c>
      <c r="U771" s="27" t="s">
        <v>3537</v>
      </c>
      <c r="V771" s="28" t="s">
        <v>10</v>
      </c>
      <c r="W771" s="29">
        <v>0.171540468481436</v>
      </c>
      <c r="X771" s="30">
        <v>0.36342230364238898</v>
      </c>
      <c r="Y771" s="30">
        <v>-0.472014146523692</v>
      </c>
      <c r="Z771" s="30">
        <v>0.63691669114633198</v>
      </c>
      <c r="AA771" s="30">
        <v>0.99998732852208605</v>
      </c>
      <c r="AB771" s="27" t="s">
        <v>3552</v>
      </c>
      <c r="AC771" s="28" t="s">
        <v>14</v>
      </c>
    </row>
    <row r="772" spans="1:29" x14ac:dyDescent="0.45">
      <c r="A772" s="22" t="s">
        <v>782</v>
      </c>
      <c r="B772" s="29">
        <v>5.8500703657464896</v>
      </c>
      <c r="C772" s="30">
        <v>5.2818633042298098</v>
      </c>
      <c r="D772" s="31">
        <v>5.67897152129059</v>
      </c>
      <c r="E772" s="29">
        <v>3.7162993809727798</v>
      </c>
      <c r="F772" s="30">
        <v>3.2870328232483601</v>
      </c>
      <c r="G772" s="31">
        <v>3.16126288776855</v>
      </c>
      <c r="H772" s="29">
        <v>5.2631555020115002</v>
      </c>
      <c r="I772" s="30">
        <v>-0.22713007425038001</v>
      </c>
      <c r="J772" s="30">
        <v>0.39004702090624499</v>
      </c>
      <c r="K772" s="30">
        <v>-0.58231459818013898</v>
      </c>
      <c r="L772" s="30">
        <v>0.560354794261682</v>
      </c>
      <c r="M772" s="30">
        <v>1</v>
      </c>
      <c r="N772" s="27" t="s">
        <v>11</v>
      </c>
      <c r="O772" s="28" t="s">
        <v>14</v>
      </c>
      <c r="P772" s="29">
        <v>-0.331119726340045</v>
      </c>
      <c r="Q772" s="30">
        <v>0.35683493319857801</v>
      </c>
      <c r="R772" s="30">
        <v>-0.92793528753469201</v>
      </c>
      <c r="S772" s="30">
        <v>0.353441138535116</v>
      </c>
      <c r="T772" s="30" t="s">
        <v>10</v>
      </c>
      <c r="U772" s="27" t="s">
        <v>3537</v>
      </c>
      <c r="V772" s="28" t="s">
        <v>10</v>
      </c>
      <c r="W772" s="29">
        <v>0.103989652089665</v>
      </c>
      <c r="X772" s="30">
        <v>0.38902964119802702</v>
      </c>
      <c r="Y772" s="30">
        <v>-0.26730521553428699</v>
      </c>
      <c r="Z772" s="30">
        <v>0.78923417141401797</v>
      </c>
      <c r="AA772" s="30">
        <v>0.99998732852208605</v>
      </c>
      <c r="AB772" s="27" t="s">
        <v>3552</v>
      </c>
      <c r="AC772" s="28" t="s">
        <v>14</v>
      </c>
    </row>
    <row r="773" spans="1:29" x14ac:dyDescent="0.45">
      <c r="A773" s="22" t="s">
        <v>783</v>
      </c>
      <c r="B773" s="29">
        <v>3.2390938862324798</v>
      </c>
      <c r="C773" s="30">
        <v>6.08942495674731</v>
      </c>
      <c r="D773" s="31">
        <v>7.82078386376811</v>
      </c>
      <c r="E773" s="29">
        <v>2.5846085695027101</v>
      </c>
      <c r="F773" s="30">
        <v>3.7782665079339401</v>
      </c>
      <c r="G773" s="31">
        <v>3.2865626252987901</v>
      </c>
      <c r="H773" s="29">
        <v>4.9377585300965601</v>
      </c>
      <c r="I773" s="30">
        <v>0.53836463064009799</v>
      </c>
      <c r="J773" s="30">
        <v>0.460697603484368</v>
      </c>
      <c r="K773" s="30">
        <v>1.1685856982287599</v>
      </c>
      <c r="L773" s="30">
        <v>0.24257059315010601</v>
      </c>
      <c r="M773" s="30">
        <v>1</v>
      </c>
      <c r="N773" s="27" t="s">
        <v>11</v>
      </c>
      <c r="O773" s="28" t="s">
        <v>14</v>
      </c>
      <c r="P773" s="29">
        <v>0.43332353517533101</v>
      </c>
      <c r="Q773" s="30">
        <v>0.42716830729280297</v>
      </c>
      <c r="R773" s="30">
        <v>1.0144093739573901</v>
      </c>
      <c r="S773" s="30">
        <v>0.31038745321224498</v>
      </c>
      <c r="T773" s="30" t="s">
        <v>10</v>
      </c>
      <c r="U773" s="27" t="s">
        <v>3537</v>
      </c>
      <c r="V773" s="28" t="s">
        <v>10</v>
      </c>
      <c r="W773" s="29">
        <v>0.105041095464767</v>
      </c>
      <c r="X773" s="30">
        <v>0.45616872809284198</v>
      </c>
      <c r="Y773" s="30">
        <v>-0.23026807625310999</v>
      </c>
      <c r="Z773" s="30">
        <v>0.81788346556555402</v>
      </c>
      <c r="AA773" s="30">
        <v>0.99998732852208605</v>
      </c>
      <c r="AB773" s="27" t="s">
        <v>3552</v>
      </c>
      <c r="AC773" s="28" t="s">
        <v>14</v>
      </c>
    </row>
    <row r="774" spans="1:29" x14ac:dyDescent="0.45">
      <c r="A774" s="22" t="s">
        <v>784</v>
      </c>
      <c r="B774" s="29">
        <v>0.103435421622461</v>
      </c>
      <c r="C774" s="30">
        <v>0.384580415873849</v>
      </c>
      <c r="D774" s="31">
        <v>0.17967276686338801</v>
      </c>
      <c r="E774" s="29">
        <v>0</v>
      </c>
      <c r="F774" s="30">
        <v>0</v>
      </c>
      <c r="G774" s="31">
        <v>0</v>
      </c>
      <c r="H774" s="29">
        <v>0.18082403151380999</v>
      </c>
      <c r="I774" s="30">
        <v>0.77757473657959197</v>
      </c>
      <c r="J774" s="30">
        <v>1.6359212164827099</v>
      </c>
      <c r="K774" s="30">
        <v>0.47531307054712901</v>
      </c>
      <c r="L774" s="30">
        <v>0.63456384422596002</v>
      </c>
      <c r="M774" s="30">
        <v>1</v>
      </c>
      <c r="N774" s="27" t="s">
        <v>11</v>
      </c>
      <c r="O774" s="28" t="s">
        <v>14</v>
      </c>
      <c r="P774" s="29">
        <v>0.23913932905621799</v>
      </c>
      <c r="Q774" s="30">
        <v>1.5033276978068799</v>
      </c>
      <c r="R774" s="30">
        <v>0.15907332074376401</v>
      </c>
      <c r="S774" s="30">
        <v>0.87361110751255999</v>
      </c>
      <c r="T774" s="30" t="s">
        <v>10</v>
      </c>
      <c r="U774" s="27" t="s">
        <v>3537</v>
      </c>
      <c r="V774" s="28" t="s">
        <v>10</v>
      </c>
      <c r="W774" s="29">
        <v>0.53843540752337304</v>
      </c>
      <c r="X774" s="30">
        <v>1.63744085565075</v>
      </c>
      <c r="Y774" s="30">
        <v>-0.328827392858345</v>
      </c>
      <c r="Z774" s="30">
        <v>0.74228615690853705</v>
      </c>
      <c r="AA774" s="30">
        <v>0.99998732852208605</v>
      </c>
      <c r="AB774" s="27" t="s">
        <v>3552</v>
      </c>
      <c r="AC774" s="28" t="s">
        <v>14</v>
      </c>
    </row>
    <row r="775" spans="1:29" x14ac:dyDescent="0.45">
      <c r="A775" s="22" t="s">
        <v>785</v>
      </c>
      <c r="B775" s="29">
        <v>24.2105016951148</v>
      </c>
      <c r="C775" s="30">
        <v>13.2275674109828</v>
      </c>
      <c r="D775" s="31">
        <v>21.055577207302399</v>
      </c>
      <c r="E775" s="29">
        <v>7.6130155877903798</v>
      </c>
      <c r="F775" s="30">
        <v>10.717443969065901</v>
      </c>
      <c r="G775" s="31">
        <v>5.8645143112620897</v>
      </c>
      <c r="H775" s="29">
        <v>18.3607640711454</v>
      </c>
      <c r="I775" s="30">
        <v>1.5967969607457201E-2</v>
      </c>
      <c r="J775" s="30">
        <v>0.456419352411434</v>
      </c>
      <c r="K775" s="30">
        <v>3.4985303587791401E-2</v>
      </c>
      <c r="L775" s="30">
        <v>0.97209145973789701</v>
      </c>
      <c r="M775" s="30">
        <v>1</v>
      </c>
      <c r="N775" s="27" t="s">
        <v>11</v>
      </c>
      <c r="O775" s="28" t="s">
        <v>14</v>
      </c>
      <c r="P775" s="29">
        <v>-0.109131794502281</v>
      </c>
      <c r="Q775" s="30">
        <v>0.42114659695325402</v>
      </c>
      <c r="R775" s="30">
        <v>-0.25913018243952401</v>
      </c>
      <c r="S775" s="30">
        <v>0.79553479772053604</v>
      </c>
      <c r="T775" s="30">
        <v>0.95387219963433001</v>
      </c>
      <c r="U775" s="27" t="s">
        <v>3537</v>
      </c>
      <c r="V775" s="28" t="s">
        <v>14</v>
      </c>
      <c r="W775" s="29">
        <v>0.125099764109739</v>
      </c>
      <c r="X775" s="30">
        <v>0.455567476023722</v>
      </c>
      <c r="Y775" s="30">
        <v>-0.274602052810338</v>
      </c>
      <c r="Z775" s="30">
        <v>0.78362198903239499</v>
      </c>
      <c r="AA775" s="30">
        <v>0.99998732852208605</v>
      </c>
      <c r="AB775" s="27" t="s">
        <v>3552</v>
      </c>
      <c r="AC775" s="28" t="s">
        <v>14</v>
      </c>
    </row>
    <row r="776" spans="1:29" x14ac:dyDescent="0.45">
      <c r="A776" s="22" t="s">
        <v>786</v>
      </c>
      <c r="B776" s="29">
        <v>81.839861578191503</v>
      </c>
      <c r="C776" s="30">
        <v>94.649586048758806</v>
      </c>
      <c r="D776" s="31">
        <v>65.061052951694805</v>
      </c>
      <c r="E776" s="29">
        <v>51.8298998602476</v>
      </c>
      <c r="F776" s="30">
        <v>83.189961698852599</v>
      </c>
      <c r="G776" s="31">
        <v>51.883358517612599</v>
      </c>
      <c r="H776" s="29">
        <v>73.474277957070598</v>
      </c>
      <c r="I776" s="30">
        <v>-0.44344841368103</v>
      </c>
      <c r="J776" s="30">
        <v>0.307866054602497</v>
      </c>
      <c r="K776" s="30">
        <v>-1.4403939864484001</v>
      </c>
      <c r="L776" s="30">
        <v>0.14975596406674199</v>
      </c>
      <c r="M776" s="30">
        <v>1</v>
      </c>
      <c r="N776" s="27" t="s">
        <v>11</v>
      </c>
      <c r="O776" s="28" t="s">
        <v>14</v>
      </c>
      <c r="P776" s="29">
        <v>-3.4581507757569303E-2</v>
      </c>
      <c r="Q776" s="30">
        <v>0.28141171118479003</v>
      </c>
      <c r="R776" s="30">
        <v>-0.122885815988167</v>
      </c>
      <c r="S776" s="30">
        <v>0.90219751769329903</v>
      </c>
      <c r="T776" s="30">
        <v>0.96999270688412498</v>
      </c>
      <c r="U776" s="27" t="s">
        <v>3537</v>
      </c>
      <c r="V776" s="28" t="s">
        <v>14</v>
      </c>
      <c r="W776" s="29">
        <v>-0.40886690592346098</v>
      </c>
      <c r="X776" s="30">
        <v>0.30673594941708099</v>
      </c>
      <c r="Y776" s="30">
        <v>1.332960504631</v>
      </c>
      <c r="Z776" s="30">
        <v>0.18254476517736601</v>
      </c>
      <c r="AA776" s="30">
        <v>0.99998732852208605</v>
      </c>
      <c r="AB776" s="27" t="s">
        <v>3552</v>
      </c>
      <c r="AC776" s="28" t="s">
        <v>14</v>
      </c>
    </row>
    <row r="777" spans="1:29" x14ac:dyDescent="0.45">
      <c r="A777" s="22" t="s">
        <v>787</v>
      </c>
      <c r="B777" s="29">
        <v>34.990144952209299</v>
      </c>
      <c r="C777" s="30">
        <v>87.100198937029305</v>
      </c>
      <c r="D777" s="31">
        <v>39.371933105262997</v>
      </c>
      <c r="E777" s="29">
        <v>17.097498068632301</v>
      </c>
      <c r="F777" s="30">
        <v>53.241295184660899</v>
      </c>
      <c r="G777" s="31">
        <v>27.154368639522499</v>
      </c>
      <c r="H777" s="29">
        <v>48.847646956163501</v>
      </c>
      <c r="I777" s="30">
        <v>-5.95043074738104E-2</v>
      </c>
      <c r="J777" s="30">
        <v>0.44602599971012902</v>
      </c>
      <c r="K777" s="30">
        <v>-0.13340995258680399</v>
      </c>
      <c r="L777" s="30">
        <v>0.89386917474220795</v>
      </c>
      <c r="M777" s="30">
        <v>1</v>
      </c>
      <c r="N777" s="27" t="s">
        <v>11</v>
      </c>
      <c r="O777" s="28" t="s">
        <v>14</v>
      </c>
      <c r="P777" s="29">
        <v>0.98900016118311096</v>
      </c>
      <c r="Q777" s="30">
        <v>0.40797794822220201</v>
      </c>
      <c r="R777" s="30">
        <v>2.4241510245658202</v>
      </c>
      <c r="S777" s="30">
        <v>1.5344222857332401E-2</v>
      </c>
      <c r="T777" s="30">
        <v>0.19624781633119801</v>
      </c>
      <c r="U777" s="27" t="s">
        <v>3537</v>
      </c>
      <c r="V777" s="28" t="s">
        <v>14</v>
      </c>
      <c r="W777" s="29">
        <v>-1.04850446865692</v>
      </c>
      <c r="X777" s="30">
        <v>0.44336073925936098</v>
      </c>
      <c r="Y777" s="30">
        <v>2.36490148047042</v>
      </c>
      <c r="Z777" s="30">
        <v>1.80348678192985E-2</v>
      </c>
      <c r="AA777" s="30">
        <v>0.99998732852208605</v>
      </c>
      <c r="AB777" s="27" t="s">
        <v>3552</v>
      </c>
      <c r="AC777" s="28" t="s">
        <v>14</v>
      </c>
    </row>
    <row r="778" spans="1:29" x14ac:dyDescent="0.45">
      <c r="A778" s="22" t="s">
        <v>788</v>
      </c>
      <c r="B778" s="29">
        <v>2.6674776347209099</v>
      </c>
      <c r="C778" s="30">
        <v>1.9899419854578899</v>
      </c>
      <c r="D778" s="31">
        <v>1.06268257216247</v>
      </c>
      <c r="E778" s="29">
        <v>1.41813930911958</v>
      </c>
      <c r="F778" s="30">
        <v>1.37070635061325</v>
      </c>
      <c r="G778" s="31">
        <v>0.64936825990765201</v>
      </c>
      <c r="H778" s="29">
        <v>1.9152266554588699</v>
      </c>
      <c r="I778" s="30">
        <v>-0.88689702400655102</v>
      </c>
      <c r="J778" s="30">
        <v>0.46947986820534099</v>
      </c>
      <c r="K778" s="30">
        <v>-1.8891055486507899</v>
      </c>
      <c r="L778" s="30">
        <v>5.8877687110892002E-2</v>
      </c>
      <c r="M778" s="30">
        <v>1</v>
      </c>
      <c r="N778" s="27" t="s">
        <v>11</v>
      </c>
      <c r="O778" s="28" t="s">
        <v>14</v>
      </c>
      <c r="P778" s="29">
        <v>-7.7731989719997202E-2</v>
      </c>
      <c r="Q778" s="30">
        <v>0.41501658423835402</v>
      </c>
      <c r="R778" s="30">
        <v>-0.18729851449828799</v>
      </c>
      <c r="S778" s="30">
        <v>0.851426587636543</v>
      </c>
      <c r="T778" s="30" t="s">
        <v>10</v>
      </c>
      <c r="U778" s="27" t="s">
        <v>3537</v>
      </c>
      <c r="V778" s="28" t="s">
        <v>10</v>
      </c>
      <c r="W778" s="29">
        <v>-0.80916503428655395</v>
      </c>
      <c r="X778" s="30">
        <v>0.46940057663967799</v>
      </c>
      <c r="Y778" s="30">
        <v>1.72382624682561</v>
      </c>
      <c r="Z778" s="30">
        <v>8.4739214861708198E-2</v>
      </c>
      <c r="AA778" s="30">
        <v>0.99998732852208605</v>
      </c>
      <c r="AB778" s="27" t="s">
        <v>3552</v>
      </c>
      <c r="AC778" s="28" t="s">
        <v>14</v>
      </c>
    </row>
    <row r="779" spans="1:29" x14ac:dyDescent="0.45">
      <c r="A779" s="22" t="s">
        <v>789</v>
      </c>
      <c r="B779" s="29">
        <v>328.697778868265</v>
      </c>
      <c r="C779" s="30">
        <v>194.65648592342299</v>
      </c>
      <c r="D779" s="31">
        <v>190.563242418931</v>
      </c>
      <c r="E779" s="29">
        <v>157.336835396764</v>
      </c>
      <c r="F779" s="30">
        <v>115.36048041764801</v>
      </c>
      <c r="G779" s="31">
        <v>134.68277349767001</v>
      </c>
      <c r="H779" s="29">
        <v>255.343393208832</v>
      </c>
      <c r="I779" s="30">
        <v>-0.222311098079713</v>
      </c>
      <c r="J779" s="30">
        <v>0.38574908344433301</v>
      </c>
      <c r="K779" s="30">
        <v>-0.57631011354507899</v>
      </c>
      <c r="L779" s="30">
        <v>0.56440558811733998</v>
      </c>
      <c r="M779" s="30">
        <v>1</v>
      </c>
      <c r="N779" s="27" t="s">
        <v>11</v>
      </c>
      <c r="O779" s="28" t="s">
        <v>14</v>
      </c>
      <c r="P779" s="29">
        <v>-0.51906762479147295</v>
      </c>
      <c r="Q779" s="30">
        <v>0.35376176916885699</v>
      </c>
      <c r="R779" s="30">
        <v>-1.4672801586530799</v>
      </c>
      <c r="S779" s="30">
        <v>0.14229985891029601</v>
      </c>
      <c r="T779" s="30">
        <v>0.53558817685882698</v>
      </c>
      <c r="U779" s="27" t="s">
        <v>3537</v>
      </c>
      <c r="V779" s="28" t="s">
        <v>14</v>
      </c>
      <c r="W779" s="29">
        <v>0.29675652671176</v>
      </c>
      <c r="X779" s="30">
        <v>0.38583396837252798</v>
      </c>
      <c r="Y779" s="30">
        <v>-0.76913012082242904</v>
      </c>
      <c r="Z779" s="30">
        <v>0.44181606867314299</v>
      </c>
      <c r="AA779" s="30">
        <v>0.99998732852208605</v>
      </c>
      <c r="AB779" s="27" t="s">
        <v>3552</v>
      </c>
      <c r="AC779" s="28" t="s">
        <v>14</v>
      </c>
    </row>
    <row r="780" spans="1:29" x14ac:dyDescent="0.45">
      <c r="A780" s="22" t="s">
        <v>790</v>
      </c>
      <c r="B780" s="29">
        <v>1.11294979170609</v>
      </c>
      <c r="C780" s="30">
        <v>2.3226593405875202</v>
      </c>
      <c r="D780" s="31">
        <v>2.0234739835180799</v>
      </c>
      <c r="E780" s="29">
        <v>0.76437092931753503</v>
      </c>
      <c r="F780" s="30">
        <v>1.7911544305062099</v>
      </c>
      <c r="G780" s="31">
        <v>0.90502248058325396</v>
      </c>
      <c r="H780" s="29">
        <v>1.5744305797812701</v>
      </c>
      <c r="I780" s="30">
        <v>0.467046146928012</v>
      </c>
      <c r="J780" s="30">
        <v>0.44185359882615399</v>
      </c>
      <c r="K780" s="30">
        <v>1.0570156001191</v>
      </c>
      <c r="L780" s="30">
        <v>0.29050446781213801</v>
      </c>
      <c r="M780" s="30">
        <v>1</v>
      </c>
      <c r="N780" s="27" t="s">
        <v>11</v>
      </c>
      <c r="O780" s="28" t="s">
        <v>14</v>
      </c>
      <c r="P780" s="29">
        <v>0.77236183940511605</v>
      </c>
      <c r="Q780" s="30">
        <v>0.40300513791911502</v>
      </c>
      <c r="R780" s="30">
        <v>1.9165061849909499</v>
      </c>
      <c r="S780" s="30">
        <v>5.53006967021685E-2</v>
      </c>
      <c r="T780" s="30" t="s">
        <v>10</v>
      </c>
      <c r="U780" s="27" t="s">
        <v>3537</v>
      </c>
      <c r="V780" s="28" t="s">
        <v>10</v>
      </c>
      <c r="W780" s="29">
        <v>-0.30531569247710399</v>
      </c>
      <c r="X780" s="30">
        <v>0.41892136377155298</v>
      </c>
      <c r="Y780" s="30">
        <v>0.72881385119236797</v>
      </c>
      <c r="Z780" s="30">
        <v>0.46611553759985302</v>
      </c>
      <c r="AA780" s="30">
        <v>0.99998732852208605</v>
      </c>
      <c r="AB780" s="27" t="s">
        <v>3552</v>
      </c>
      <c r="AC780" s="28" t="s">
        <v>14</v>
      </c>
    </row>
    <row r="781" spans="1:29" x14ac:dyDescent="0.45">
      <c r="A781" s="22" t="s">
        <v>791</v>
      </c>
      <c r="B781" s="29">
        <v>0.63785440396200999</v>
      </c>
      <c r="C781" s="30">
        <v>2.0432149591219702</v>
      </c>
      <c r="D781" s="31">
        <v>4.9433092028560397</v>
      </c>
      <c r="E781" s="29">
        <v>0</v>
      </c>
      <c r="F781" s="30">
        <v>0</v>
      </c>
      <c r="G781" s="31">
        <v>0.75912027957314998</v>
      </c>
      <c r="H781" s="29">
        <v>1.9053542154418399</v>
      </c>
      <c r="I781" s="30">
        <v>1.1740058930458499</v>
      </c>
      <c r="J781" s="30">
        <v>0.60005319818118297</v>
      </c>
      <c r="K781" s="30">
        <v>1.95650301773972</v>
      </c>
      <c r="L781" s="30">
        <v>5.0405927304542603E-2</v>
      </c>
      <c r="M781" s="30">
        <v>1</v>
      </c>
      <c r="N781" s="27" t="s">
        <v>11</v>
      </c>
      <c r="O781" s="28" t="s">
        <v>14</v>
      </c>
      <c r="P781" s="29">
        <v>0.75911865653953303</v>
      </c>
      <c r="Q781" s="30">
        <v>0.56444330297491097</v>
      </c>
      <c r="R781" s="30">
        <v>1.3448979774205501</v>
      </c>
      <c r="S781" s="30">
        <v>0.17865818350281101</v>
      </c>
      <c r="T781" s="30" t="s">
        <v>10</v>
      </c>
      <c r="U781" s="27" t="s">
        <v>3537</v>
      </c>
      <c r="V781" s="28" t="s">
        <v>10</v>
      </c>
      <c r="W781" s="29">
        <v>0.41488723650632098</v>
      </c>
      <c r="X781" s="30">
        <v>0.59062054002100595</v>
      </c>
      <c r="Y781" s="30">
        <v>-0.70245988480448796</v>
      </c>
      <c r="Z781" s="30">
        <v>0.482392410444199</v>
      </c>
      <c r="AA781" s="30">
        <v>0.99998732852208605</v>
      </c>
      <c r="AB781" s="27" t="s">
        <v>3552</v>
      </c>
      <c r="AC781" s="28" t="s">
        <v>14</v>
      </c>
    </row>
    <row r="782" spans="1:29" x14ac:dyDescent="0.45">
      <c r="A782" s="22" t="s">
        <v>792</v>
      </c>
      <c r="B782" s="29">
        <v>1.27108503144683</v>
      </c>
      <c r="C782" s="30">
        <v>1.4378658575107901</v>
      </c>
      <c r="D782" s="31">
        <v>1.19662791646948</v>
      </c>
      <c r="E782" s="29">
        <v>0.64469568781717401</v>
      </c>
      <c r="F782" s="30">
        <v>0.67622216114997102</v>
      </c>
      <c r="G782" s="31">
        <v>0.117742502598239</v>
      </c>
      <c r="H782" s="29">
        <v>1.1679501828954</v>
      </c>
      <c r="I782" s="30">
        <v>-0.10378458275906099</v>
      </c>
      <c r="J782" s="30">
        <v>0.51815532236908002</v>
      </c>
      <c r="K782" s="30">
        <v>-0.200296278506883</v>
      </c>
      <c r="L782" s="30">
        <v>0.84124887289927097</v>
      </c>
      <c r="M782" s="30">
        <v>1</v>
      </c>
      <c r="N782" s="27" t="s">
        <v>11</v>
      </c>
      <c r="O782" s="28" t="s">
        <v>14</v>
      </c>
      <c r="P782" s="29">
        <v>-0.60507247748479898</v>
      </c>
      <c r="Q782" s="30">
        <v>0.49038279911073501</v>
      </c>
      <c r="R782" s="30">
        <v>-1.23387785742494</v>
      </c>
      <c r="S782" s="30">
        <v>0.217248421658878</v>
      </c>
      <c r="T782" s="30" t="s">
        <v>10</v>
      </c>
      <c r="U782" s="27" t="s">
        <v>3537</v>
      </c>
      <c r="V782" s="28" t="s">
        <v>10</v>
      </c>
      <c r="W782" s="29">
        <v>0.50128789472573798</v>
      </c>
      <c r="X782" s="30">
        <v>0.52310287898340302</v>
      </c>
      <c r="Y782" s="30">
        <v>-0.95829695240817503</v>
      </c>
      <c r="Z782" s="30">
        <v>0.337913040146542</v>
      </c>
      <c r="AA782" s="30">
        <v>0.99998732852208605</v>
      </c>
      <c r="AB782" s="27" t="s">
        <v>3552</v>
      </c>
      <c r="AC782" s="28" t="s">
        <v>14</v>
      </c>
    </row>
    <row r="783" spans="1:29" x14ac:dyDescent="0.45">
      <c r="A783" s="22" t="s">
        <v>793</v>
      </c>
      <c r="B783" s="29">
        <v>0.347887010649442</v>
      </c>
      <c r="C783" s="30">
        <v>0.60499078586687505</v>
      </c>
      <c r="D783" s="31">
        <v>0.37635798385724101</v>
      </c>
      <c r="E783" s="29">
        <v>0</v>
      </c>
      <c r="F783" s="30">
        <v>0</v>
      </c>
      <c r="G783" s="31">
        <v>0</v>
      </c>
      <c r="H783" s="29">
        <v>0.42237241174052798</v>
      </c>
      <c r="I783" s="30">
        <v>0.25708085075033998</v>
      </c>
      <c r="J783" s="30">
        <v>0.66143691312082797</v>
      </c>
      <c r="K783" s="30">
        <v>0.38867025055702797</v>
      </c>
      <c r="L783" s="30">
        <v>0.69752009201453302</v>
      </c>
      <c r="M783" s="30">
        <v>1</v>
      </c>
      <c r="N783" s="27" t="s">
        <v>11</v>
      </c>
      <c r="O783" s="28" t="s">
        <v>14</v>
      </c>
      <c r="P783" s="29">
        <v>0.55878443324231497</v>
      </c>
      <c r="Q783" s="30">
        <v>0.60259504066495995</v>
      </c>
      <c r="R783" s="30">
        <v>0.92729676737083599</v>
      </c>
      <c r="S783" s="30">
        <v>0.35377247227758601</v>
      </c>
      <c r="T783" s="30" t="s">
        <v>10</v>
      </c>
      <c r="U783" s="27" t="s">
        <v>3537</v>
      </c>
      <c r="V783" s="28" t="s">
        <v>10</v>
      </c>
      <c r="W783" s="29">
        <v>-0.30170358249197499</v>
      </c>
      <c r="X783" s="30">
        <v>0.64474850912141202</v>
      </c>
      <c r="Y783" s="30">
        <v>0.46793994592263799</v>
      </c>
      <c r="Z783" s="30">
        <v>0.63982753624935496</v>
      </c>
      <c r="AA783" s="30">
        <v>0.99998732852208605</v>
      </c>
      <c r="AB783" s="27" t="s">
        <v>3552</v>
      </c>
      <c r="AC783" s="28" t="s">
        <v>14</v>
      </c>
    </row>
    <row r="784" spans="1:29" x14ac:dyDescent="0.45">
      <c r="A784" s="22" t="s">
        <v>794</v>
      </c>
      <c r="B784" s="29">
        <v>1.60131303832361</v>
      </c>
      <c r="C784" s="30">
        <v>1.1206112543357301</v>
      </c>
      <c r="D784" s="31">
        <v>1.5564796824887399</v>
      </c>
      <c r="E784" s="29">
        <v>0.88561491684002402</v>
      </c>
      <c r="F784" s="30">
        <v>0.82456136553432102</v>
      </c>
      <c r="G784" s="31">
        <v>1.01858394632047</v>
      </c>
      <c r="H784" s="29">
        <v>1.28684886502392</v>
      </c>
      <c r="I784" s="30">
        <v>-0.324307665024611</v>
      </c>
      <c r="J784" s="30">
        <v>0.449987258026875</v>
      </c>
      <c r="K784" s="30">
        <v>-0.72070410714883504</v>
      </c>
      <c r="L784" s="30">
        <v>0.47109158491736303</v>
      </c>
      <c r="M784" s="30">
        <v>1</v>
      </c>
      <c r="N784" s="27" t="s">
        <v>11</v>
      </c>
      <c r="O784" s="28" t="s">
        <v>14</v>
      </c>
      <c r="P784" s="29">
        <v>-0.59940532533885105</v>
      </c>
      <c r="Q784" s="30">
        <v>0.41299926736138298</v>
      </c>
      <c r="R784" s="30">
        <v>-1.4513471880190001</v>
      </c>
      <c r="S784" s="30">
        <v>0.146683207646088</v>
      </c>
      <c r="T784" s="30" t="s">
        <v>10</v>
      </c>
      <c r="U784" s="27" t="s">
        <v>3537</v>
      </c>
      <c r="V784" s="28" t="s">
        <v>10</v>
      </c>
      <c r="W784" s="29">
        <v>0.27509766031423999</v>
      </c>
      <c r="X784" s="30">
        <v>0.45566875054681499</v>
      </c>
      <c r="Y784" s="30">
        <v>-0.60372290174411902</v>
      </c>
      <c r="Z784" s="30">
        <v>0.54602788534448699</v>
      </c>
      <c r="AA784" s="30">
        <v>0.99998732852208605</v>
      </c>
      <c r="AB784" s="27" t="s">
        <v>3552</v>
      </c>
      <c r="AC784" s="28" t="s">
        <v>14</v>
      </c>
    </row>
    <row r="785" spans="1:29" x14ac:dyDescent="0.45">
      <c r="A785" s="22" t="s">
        <v>795</v>
      </c>
      <c r="B785" s="29">
        <v>14.5360035209779</v>
      </c>
      <c r="C785" s="30">
        <v>19.5322965718386</v>
      </c>
      <c r="D785" s="31">
        <v>19.0364973318087</v>
      </c>
      <c r="E785" s="29">
        <v>11.572059532728201</v>
      </c>
      <c r="F785" s="30">
        <v>16.741012965655699</v>
      </c>
      <c r="G785" s="31">
        <v>12.965702577144199</v>
      </c>
      <c r="H785" s="29">
        <v>15.3694551414576</v>
      </c>
      <c r="I785" s="30">
        <v>0.34890382221599098</v>
      </c>
      <c r="J785" s="30">
        <v>0.24252580721098399</v>
      </c>
      <c r="K785" s="30">
        <v>1.4386255476410601</v>
      </c>
      <c r="L785" s="30">
        <v>0.150256643983879</v>
      </c>
      <c r="M785" s="30">
        <v>1</v>
      </c>
      <c r="N785" s="27" t="s">
        <v>11</v>
      </c>
      <c r="O785" s="28" t="s">
        <v>14</v>
      </c>
      <c r="P785" s="29">
        <v>0.40235554572881699</v>
      </c>
      <c r="Q785" s="30">
        <v>0.22243994337829601</v>
      </c>
      <c r="R785" s="30">
        <v>1.8088277654546301</v>
      </c>
      <c r="S785" s="30">
        <v>7.0477765304843995E-2</v>
      </c>
      <c r="T785" s="30" t="s">
        <v>10</v>
      </c>
      <c r="U785" s="27" t="s">
        <v>3537</v>
      </c>
      <c r="V785" s="28" t="s">
        <v>10</v>
      </c>
      <c r="W785" s="29">
        <v>-5.3451723512825899E-2</v>
      </c>
      <c r="X785" s="30">
        <v>0.23835668239248201</v>
      </c>
      <c r="Y785" s="30">
        <v>0.224250996348453</v>
      </c>
      <c r="Z785" s="30">
        <v>0.82256200439038396</v>
      </c>
      <c r="AA785" s="30">
        <v>0.99998732852208605</v>
      </c>
      <c r="AB785" s="27" t="s">
        <v>3552</v>
      </c>
      <c r="AC785" s="28" t="s">
        <v>14</v>
      </c>
    </row>
    <row r="786" spans="1:29" x14ac:dyDescent="0.45">
      <c r="A786" s="22" t="s">
        <v>796</v>
      </c>
      <c r="B786" s="29">
        <v>1.4806236627616001</v>
      </c>
      <c r="C786" s="30">
        <v>1.3406950258942001</v>
      </c>
      <c r="D786" s="31">
        <v>0.82171506877856804</v>
      </c>
      <c r="E786" s="29">
        <v>0.538363512172509</v>
      </c>
      <c r="F786" s="30">
        <v>0.39962232344413201</v>
      </c>
      <c r="G786" s="31">
        <v>0.16486004854405201</v>
      </c>
      <c r="H786" s="29">
        <v>1.20437276600624</v>
      </c>
      <c r="I786" s="30">
        <v>-0.128050967854034</v>
      </c>
      <c r="J786" s="30">
        <v>0.577547431240366</v>
      </c>
      <c r="K786" s="30">
        <v>-0.221715067763398</v>
      </c>
      <c r="L786" s="30">
        <v>0.82453569965027995</v>
      </c>
      <c r="M786" s="30">
        <v>1</v>
      </c>
      <c r="N786" s="27" t="s">
        <v>11</v>
      </c>
      <c r="O786" s="28" t="s">
        <v>14</v>
      </c>
      <c r="P786" s="29">
        <v>-0.304989154301329</v>
      </c>
      <c r="Q786" s="30">
        <v>0.52654239831238003</v>
      </c>
      <c r="R786" s="30">
        <v>-0.57923000176025596</v>
      </c>
      <c r="S786" s="30">
        <v>0.56243398963908697</v>
      </c>
      <c r="T786" s="30" t="s">
        <v>10</v>
      </c>
      <c r="U786" s="27" t="s">
        <v>3537</v>
      </c>
      <c r="V786" s="28" t="s">
        <v>10</v>
      </c>
      <c r="W786" s="29">
        <v>0.176938186447295</v>
      </c>
      <c r="X786" s="30">
        <v>0.57307097545851904</v>
      </c>
      <c r="Y786" s="30">
        <v>-0.308754402202494</v>
      </c>
      <c r="Z786" s="30">
        <v>0.75750835723176202</v>
      </c>
      <c r="AA786" s="30">
        <v>0.99998732852208605</v>
      </c>
      <c r="AB786" s="27" t="s">
        <v>3552</v>
      </c>
      <c r="AC786" s="28" t="s">
        <v>14</v>
      </c>
    </row>
    <row r="787" spans="1:29" x14ac:dyDescent="0.45">
      <c r="A787" s="22" t="s">
        <v>797</v>
      </c>
      <c r="B787" s="29">
        <v>0.62647296031465705</v>
      </c>
      <c r="C787" s="30">
        <v>0.642028698396505</v>
      </c>
      <c r="D787" s="31">
        <v>0.26975294033570602</v>
      </c>
      <c r="E787" s="29">
        <v>0</v>
      </c>
      <c r="F787" s="30">
        <v>0</v>
      </c>
      <c r="G787" s="31">
        <v>0</v>
      </c>
      <c r="H787" s="29">
        <v>0.49944157942273898</v>
      </c>
      <c r="I787" s="30">
        <v>-0.403127187127435</v>
      </c>
      <c r="J787" s="30">
        <v>0.80939206977655298</v>
      </c>
      <c r="K787" s="30">
        <v>-0.498061696155147</v>
      </c>
      <c r="L787" s="30">
        <v>0.61844055732201397</v>
      </c>
      <c r="M787" s="30">
        <v>1</v>
      </c>
      <c r="N787" s="27" t="s">
        <v>11</v>
      </c>
      <c r="O787" s="28" t="s">
        <v>14</v>
      </c>
      <c r="P787" s="29">
        <v>-0.26832293504698501</v>
      </c>
      <c r="Q787" s="30">
        <v>0.73129094800690397</v>
      </c>
      <c r="R787" s="30">
        <v>-0.36691680073202698</v>
      </c>
      <c r="S787" s="30">
        <v>0.71368107901613298</v>
      </c>
      <c r="T787" s="30" t="s">
        <v>10</v>
      </c>
      <c r="U787" s="27" t="s">
        <v>3537</v>
      </c>
      <c r="V787" s="28" t="s">
        <v>10</v>
      </c>
      <c r="W787" s="29">
        <v>-0.13480425208044999</v>
      </c>
      <c r="X787" s="30">
        <v>0.80649508193219799</v>
      </c>
      <c r="Y787" s="30">
        <v>0.167148263021625</v>
      </c>
      <c r="Z787" s="30">
        <v>0.86725339173483595</v>
      </c>
      <c r="AA787" s="30">
        <v>0.99998732852208605</v>
      </c>
      <c r="AB787" s="27" t="s">
        <v>3552</v>
      </c>
      <c r="AC787" s="28" t="s">
        <v>14</v>
      </c>
    </row>
    <row r="788" spans="1:29" x14ac:dyDescent="0.45">
      <c r="A788" s="22" t="s">
        <v>798</v>
      </c>
      <c r="B788" s="29">
        <v>0.74055588844671905</v>
      </c>
      <c r="C788" s="30">
        <v>0.84304557410594505</v>
      </c>
      <c r="D788" s="31">
        <v>2.2195210931618998</v>
      </c>
      <c r="E788" s="29">
        <v>0</v>
      </c>
      <c r="F788" s="30">
        <v>0.61844650876784901</v>
      </c>
      <c r="G788" s="31">
        <v>0.31741035150910202</v>
      </c>
      <c r="H788" s="29">
        <v>1.17222660213116</v>
      </c>
      <c r="I788" s="30">
        <v>0.13244313744806299</v>
      </c>
      <c r="J788" s="30">
        <v>0.542706392302998</v>
      </c>
      <c r="K788" s="30">
        <v>0.244041970624365</v>
      </c>
      <c r="L788" s="30">
        <v>0.80719831454255297</v>
      </c>
      <c r="M788" s="30">
        <v>1</v>
      </c>
      <c r="N788" s="27" t="s">
        <v>11</v>
      </c>
      <c r="O788" s="28" t="s">
        <v>14</v>
      </c>
      <c r="P788" s="29">
        <v>0.16540760033399499</v>
      </c>
      <c r="Q788" s="30">
        <v>0.48729905565431703</v>
      </c>
      <c r="R788" s="30">
        <v>0.33943755567491302</v>
      </c>
      <c r="S788" s="30">
        <v>0.73428013078704901</v>
      </c>
      <c r="T788" s="30" t="s">
        <v>10</v>
      </c>
      <c r="U788" s="27" t="s">
        <v>3537</v>
      </c>
      <c r="V788" s="28" t="s">
        <v>10</v>
      </c>
      <c r="W788" s="29">
        <v>-3.2964462885931398E-2</v>
      </c>
      <c r="X788" s="30">
        <v>0.52517700436431702</v>
      </c>
      <c r="Y788" s="30">
        <v>6.27682907133989E-2</v>
      </c>
      <c r="Z788" s="30">
        <v>0.94995101640497603</v>
      </c>
      <c r="AA788" s="30">
        <v>0.99998732852208605</v>
      </c>
      <c r="AB788" s="27" t="s">
        <v>3552</v>
      </c>
      <c r="AC788" s="28" t="s">
        <v>14</v>
      </c>
    </row>
    <row r="789" spans="1:29" x14ac:dyDescent="0.45">
      <c r="A789" s="22" t="s">
        <v>799</v>
      </c>
      <c r="B789" s="29">
        <v>2.6889459460098299</v>
      </c>
      <c r="C789" s="30">
        <v>3.0991428867764399</v>
      </c>
      <c r="D789" s="31">
        <v>2.6000418663153102</v>
      </c>
      <c r="E789" s="29">
        <v>1.63136048309794</v>
      </c>
      <c r="F789" s="30">
        <v>1.71549326969062</v>
      </c>
      <c r="G789" s="31">
        <v>1.7616935147514099</v>
      </c>
      <c r="H789" s="29">
        <v>2.5982775556072202</v>
      </c>
      <c r="I789" s="30">
        <v>-0.37542926827537998</v>
      </c>
      <c r="J789" s="30">
        <v>0.46788703179103502</v>
      </c>
      <c r="K789" s="30">
        <v>-0.80239297686509103</v>
      </c>
      <c r="L789" s="30">
        <v>0.42232567437157598</v>
      </c>
      <c r="M789" s="30">
        <v>1</v>
      </c>
      <c r="N789" s="27" t="s">
        <v>11</v>
      </c>
      <c r="O789" s="28" t="s">
        <v>14</v>
      </c>
      <c r="P789" s="29">
        <v>-2.57402337296068E-2</v>
      </c>
      <c r="Q789" s="30">
        <v>0.43520765715208998</v>
      </c>
      <c r="R789" s="30">
        <v>-5.9144717025535899E-2</v>
      </c>
      <c r="S789" s="30">
        <v>0.952836841921885</v>
      </c>
      <c r="T789" s="30" t="s">
        <v>10</v>
      </c>
      <c r="U789" s="27" t="s">
        <v>3537</v>
      </c>
      <c r="V789" s="28" t="s">
        <v>10</v>
      </c>
      <c r="W789" s="29">
        <v>-0.34968903454577399</v>
      </c>
      <c r="X789" s="30">
        <v>0.46542907662677901</v>
      </c>
      <c r="Y789" s="30">
        <v>0.75132614635974804</v>
      </c>
      <c r="Z789" s="30">
        <v>0.45245639743685401</v>
      </c>
      <c r="AA789" s="30">
        <v>0.99998732852208605</v>
      </c>
      <c r="AB789" s="27" t="s">
        <v>3552</v>
      </c>
      <c r="AC789" s="28" t="s">
        <v>14</v>
      </c>
    </row>
    <row r="790" spans="1:29" x14ac:dyDescent="0.45">
      <c r="A790" s="22" t="s">
        <v>800</v>
      </c>
      <c r="B790" s="29">
        <v>1.3862097360627199</v>
      </c>
      <c r="C790" s="30">
        <v>9.1445424654275396</v>
      </c>
      <c r="D790" s="31">
        <v>0.64546498323718204</v>
      </c>
      <c r="E790" s="29">
        <v>0</v>
      </c>
      <c r="F790" s="30">
        <v>0</v>
      </c>
      <c r="G790" s="31">
        <v>0</v>
      </c>
      <c r="H790" s="29">
        <v>3.2062287418745501</v>
      </c>
      <c r="I790" s="30">
        <v>0.27433579732475499</v>
      </c>
      <c r="J790" s="30">
        <v>0.86472904246731097</v>
      </c>
      <c r="K790" s="30">
        <v>0.31725058816343199</v>
      </c>
      <c r="L790" s="30">
        <v>0.75105346708631804</v>
      </c>
      <c r="M790" s="30">
        <v>1</v>
      </c>
      <c r="N790" s="27" t="s">
        <v>11</v>
      </c>
      <c r="O790" s="28" t="s">
        <v>14</v>
      </c>
      <c r="P790" s="29">
        <v>-7.0249785523736494E-2</v>
      </c>
      <c r="Q790" s="30">
        <v>0.79519279483985605</v>
      </c>
      <c r="R790" s="30">
        <v>-8.8343086078746594E-2</v>
      </c>
      <c r="S790" s="30">
        <v>0.92960399506389302</v>
      </c>
      <c r="T790" s="30" t="s">
        <v>10</v>
      </c>
      <c r="U790" s="27" t="s">
        <v>3537</v>
      </c>
      <c r="V790" s="28" t="s">
        <v>10</v>
      </c>
      <c r="W790" s="29">
        <v>0.344585582848492</v>
      </c>
      <c r="X790" s="30">
        <v>0.86842862440357604</v>
      </c>
      <c r="Y790" s="30">
        <v>-0.39679206000970801</v>
      </c>
      <c r="Z790" s="30">
        <v>0.69152080632155399</v>
      </c>
      <c r="AA790" s="30">
        <v>0.99998732852208605</v>
      </c>
      <c r="AB790" s="27" t="s">
        <v>3552</v>
      </c>
      <c r="AC790" s="28" t="s">
        <v>14</v>
      </c>
    </row>
    <row r="791" spans="1:29" x14ac:dyDescent="0.45">
      <c r="A791" s="22" t="s">
        <v>801</v>
      </c>
      <c r="B791" s="29">
        <v>0.106807257537643</v>
      </c>
      <c r="C791" s="30">
        <v>0.57879652228073097</v>
      </c>
      <c r="D791" s="31">
        <v>0.26120350073297799</v>
      </c>
      <c r="E791" s="29">
        <v>0</v>
      </c>
      <c r="F791" s="30">
        <v>0</v>
      </c>
      <c r="G791" s="31">
        <v>0</v>
      </c>
      <c r="H791" s="29">
        <v>0.25922581950272899</v>
      </c>
      <c r="I791" s="30">
        <v>0.198405160316796</v>
      </c>
      <c r="J791" s="30">
        <v>1.2231298872349701</v>
      </c>
      <c r="K791" s="30">
        <v>0.16221103121379399</v>
      </c>
      <c r="L791" s="30">
        <v>0.87113967319452701</v>
      </c>
      <c r="M791" s="30">
        <v>1</v>
      </c>
      <c r="N791" s="27" t="s">
        <v>11</v>
      </c>
      <c r="O791" s="28" t="s">
        <v>14</v>
      </c>
      <c r="P791" s="29">
        <v>0.67455869342852104</v>
      </c>
      <c r="Q791" s="30">
        <v>1.1115081023501501</v>
      </c>
      <c r="R791" s="30">
        <v>0.60688598850719</v>
      </c>
      <c r="S791" s="30">
        <v>0.54392657731471294</v>
      </c>
      <c r="T791" s="30" t="s">
        <v>10</v>
      </c>
      <c r="U791" s="27" t="s">
        <v>3537</v>
      </c>
      <c r="V791" s="28" t="s">
        <v>10</v>
      </c>
      <c r="W791" s="29">
        <v>-0.47615353311172498</v>
      </c>
      <c r="X791" s="30">
        <v>1.2125785615873801</v>
      </c>
      <c r="Y791" s="30">
        <v>0.39267850199198301</v>
      </c>
      <c r="Z791" s="30">
        <v>0.694556950757657</v>
      </c>
      <c r="AA791" s="30">
        <v>0.99998732852208605</v>
      </c>
      <c r="AB791" s="27" t="s">
        <v>3552</v>
      </c>
      <c r="AC791" s="28" t="s">
        <v>14</v>
      </c>
    </row>
    <row r="792" spans="1:29" x14ac:dyDescent="0.45">
      <c r="A792" s="22" t="s">
        <v>802</v>
      </c>
      <c r="B792" s="29">
        <v>6.0579000735867199</v>
      </c>
      <c r="C792" s="30">
        <v>59.350059142961598</v>
      </c>
      <c r="D792" s="31">
        <v>16.411190557677799</v>
      </c>
      <c r="E792" s="29">
        <v>1.13344872352104</v>
      </c>
      <c r="F792" s="30">
        <v>0.99637480531920097</v>
      </c>
      <c r="G792" s="31">
        <v>0.80716459930514095</v>
      </c>
      <c r="H792" s="29">
        <v>22.1014369686614</v>
      </c>
      <c r="I792" s="30">
        <v>2.4929511591549001</v>
      </c>
      <c r="J792" s="30">
        <v>0.92737140127673301</v>
      </c>
      <c r="K792" s="30">
        <v>2.68819068144952</v>
      </c>
      <c r="L792" s="30" t="s">
        <v>10</v>
      </c>
      <c r="M792" s="30" t="s">
        <v>10</v>
      </c>
      <c r="N792" s="27" t="s">
        <v>11</v>
      </c>
      <c r="O792" s="28" t="s">
        <v>10</v>
      </c>
      <c r="P792" s="29">
        <v>2.57842830005462</v>
      </c>
      <c r="Q792" s="30">
        <v>0.85162087165679801</v>
      </c>
      <c r="R792" s="30">
        <v>3.02767156826298</v>
      </c>
      <c r="S792" s="30" t="s">
        <v>10</v>
      </c>
      <c r="T792" s="30" t="s">
        <v>10</v>
      </c>
      <c r="U792" s="27" t="s">
        <v>3537</v>
      </c>
      <c r="V792" s="28" t="s">
        <v>10</v>
      </c>
      <c r="W792" s="29">
        <v>-8.5477140899726897E-2</v>
      </c>
      <c r="X792" s="30">
        <v>0.91350448425870401</v>
      </c>
      <c r="Y792" s="30">
        <v>9.3570576141276895E-2</v>
      </c>
      <c r="Z792" s="30" t="s">
        <v>10</v>
      </c>
      <c r="AA792" s="30" t="s">
        <v>10</v>
      </c>
      <c r="AB792" s="27" t="s">
        <v>3552</v>
      </c>
      <c r="AC792" s="28" t="s">
        <v>10</v>
      </c>
    </row>
    <row r="793" spans="1:29" x14ac:dyDescent="0.45">
      <c r="A793" s="22" t="s">
        <v>803</v>
      </c>
      <c r="B793" s="29">
        <v>0.37853451727864001</v>
      </c>
      <c r="C793" s="30">
        <v>0.23922824541902299</v>
      </c>
      <c r="D793" s="31">
        <v>0.300064625518287</v>
      </c>
      <c r="E793" s="29">
        <v>0</v>
      </c>
      <c r="F793" s="30">
        <v>0</v>
      </c>
      <c r="G793" s="31">
        <v>0</v>
      </c>
      <c r="H793" s="29">
        <v>0.30940668399330001</v>
      </c>
      <c r="I793" s="30">
        <v>3.4333052269786599E-2</v>
      </c>
      <c r="J793" s="30">
        <v>1.03301521747975</v>
      </c>
      <c r="K793" s="30">
        <v>3.3235766219929401E-2</v>
      </c>
      <c r="L793" s="30">
        <v>0.97348657654915305</v>
      </c>
      <c r="M793" s="30">
        <v>1</v>
      </c>
      <c r="N793" s="27" t="s">
        <v>11</v>
      </c>
      <c r="O793" s="28" t="s">
        <v>14</v>
      </c>
      <c r="P793" s="29">
        <v>-0.224460513946107</v>
      </c>
      <c r="Q793" s="30">
        <v>0.94222987020207005</v>
      </c>
      <c r="R793" s="30">
        <v>-0.238222668421635</v>
      </c>
      <c r="S793" s="30">
        <v>0.811708396288083</v>
      </c>
      <c r="T793" s="30" t="s">
        <v>10</v>
      </c>
      <c r="U793" s="27" t="s">
        <v>3537</v>
      </c>
      <c r="V793" s="28" t="s">
        <v>10</v>
      </c>
      <c r="W793" s="29">
        <v>0.258793566215894</v>
      </c>
      <c r="X793" s="30">
        <v>1.0287328039813901</v>
      </c>
      <c r="Y793" s="30">
        <v>-0.25156538725538202</v>
      </c>
      <c r="Z793" s="30">
        <v>0.80137701528979299</v>
      </c>
      <c r="AA793" s="30">
        <v>0.99998732852208605</v>
      </c>
      <c r="AB793" s="27" t="s">
        <v>3552</v>
      </c>
      <c r="AC793" s="28" t="s">
        <v>14</v>
      </c>
    </row>
    <row r="794" spans="1:29" x14ac:dyDescent="0.45">
      <c r="A794" s="22" t="s">
        <v>804</v>
      </c>
      <c r="B794" s="29">
        <v>3.8071209467437899</v>
      </c>
      <c r="C794" s="30">
        <v>2.6727639990213401</v>
      </c>
      <c r="D794" s="31">
        <v>2.4865025489233399</v>
      </c>
      <c r="E794" s="29">
        <v>1.6150905365175301</v>
      </c>
      <c r="F794" s="30">
        <v>1.76132595541145</v>
      </c>
      <c r="G794" s="31">
        <v>1.5496045947132</v>
      </c>
      <c r="H794" s="29">
        <v>2.8010339327918001</v>
      </c>
      <c r="I794" s="30">
        <v>-0.93309090143508999</v>
      </c>
      <c r="J794" s="30">
        <v>0.49571167651162801</v>
      </c>
      <c r="K794" s="30">
        <v>-1.8823258471564399</v>
      </c>
      <c r="L794" s="30">
        <v>5.9791787178222498E-2</v>
      </c>
      <c r="M794" s="30">
        <v>1</v>
      </c>
      <c r="N794" s="27" t="s">
        <v>11</v>
      </c>
      <c r="O794" s="28" t="s">
        <v>14</v>
      </c>
      <c r="P794" s="29">
        <v>-0.905917748467582</v>
      </c>
      <c r="Q794" s="30">
        <v>0.448958523492415</v>
      </c>
      <c r="R794" s="30">
        <v>-2.01782058044141</v>
      </c>
      <c r="S794" s="30">
        <v>4.3609950690944997E-2</v>
      </c>
      <c r="T794" s="30" t="s">
        <v>10</v>
      </c>
      <c r="U794" s="27" t="s">
        <v>3537</v>
      </c>
      <c r="V794" s="28" t="s">
        <v>10</v>
      </c>
      <c r="W794" s="29">
        <v>-2.7173152967508E-2</v>
      </c>
      <c r="X794" s="30">
        <v>0.49194261592196997</v>
      </c>
      <c r="Y794" s="30">
        <v>5.5236428168723803E-2</v>
      </c>
      <c r="Z794" s="30">
        <v>0.95595010774113798</v>
      </c>
      <c r="AA794" s="30">
        <v>0.99998732852208605</v>
      </c>
      <c r="AB794" s="27" t="s">
        <v>3552</v>
      </c>
      <c r="AC794" s="28" t="s">
        <v>14</v>
      </c>
    </row>
    <row r="795" spans="1:29" x14ac:dyDescent="0.45">
      <c r="A795" s="22" t="s">
        <v>805</v>
      </c>
      <c r="B795" s="29">
        <v>1.68819801209132</v>
      </c>
      <c r="C795" s="30">
        <v>1.9314655735739901</v>
      </c>
      <c r="D795" s="31">
        <v>0.70503035719739604</v>
      </c>
      <c r="E795" s="29">
        <v>0</v>
      </c>
      <c r="F795" s="30">
        <v>0</v>
      </c>
      <c r="G795" s="31">
        <v>0</v>
      </c>
      <c r="H795" s="29">
        <v>1.4717838165194601</v>
      </c>
      <c r="I795" s="30">
        <v>-0.97016916369203499</v>
      </c>
      <c r="J795" s="30">
        <v>0.76156761451593502</v>
      </c>
      <c r="K795" s="30">
        <v>-1.2739107404254499</v>
      </c>
      <c r="L795" s="30">
        <v>0.202695051554274</v>
      </c>
      <c r="M795" s="30">
        <v>1</v>
      </c>
      <c r="N795" s="27" t="s">
        <v>11</v>
      </c>
      <c r="O795" s="28" t="s">
        <v>14</v>
      </c>
      <c r="P795" s="29">
        <v>-0.60040018840006204</v>
      </c>
      <c r="Q795" s="30">
        <v>0.69834333428199702</v>
      </c>
      <c r="R795" s="30">
        <v>-0.85974929368712905</v>
      </c>
      <c r="S795" s="30">
        <v>0.38992725587055599</v>
      </c>
      <c r="T795" s="30" t="s">
        <v>10</v>
      </c>
      <c r="U795" s="27" t="s">
        <v>3537</v>
      </c>
      <c r="V795" s="28" t="s">
        <v>10</v>
      </c>
      <c r="W795" s="29">
        <v>-0.369768975291974</v>
      </c>
      <c r="X795" s="30">
        <v>0.76274787736322502</v>
      </c>
      <c r="Y795" s="30">
        <v>0.48478532194706803</v>
      </c>
      <c r="Z795" s="30">
        <v>0.62782863567819402</v>
      </c>
      <c r="AA795" s="30">
        <v>0.99998732852208605</v>
      </c>
      <c r="AB795" s="27" t="s">
        <v>3552</v>
      </c>
      <c r="AC795" s="28" t="s">
        <v>14</v>
      </c>
    </row>
    <row r="796" spans="1:29" x14ac:dyDescent="0.45">
      <c r="A796" s="22" t="s">
        <v>806</v>
      </c>
      <c r="B796" s="29">
        <v>4.85369078973401</v>
      </c>
      <c r="C796" s="30">
        <v>4.8132034194490698</v>
      </c>
      <c r="D796" s="31">
        <v>9.7728887879761697</v>
      </c>
      <c r="E796" s="29">
        <v>2.84958301143871</v>
      </c>
      <c r="F796" s="30">
        <v>3.07986451259191</v>
      </c>
      <c r="G796" s="31">
        <v>2.71151259105195</v>
      </c>
      <c r="H796" s="29">
        <v>5.5806276426783104</v>
      </c>
      <c r="I796" s="30">
        <v>0.41945508285383598</v>
      </c>
      <c r="J796" s="30">
        <v>0.48765663573058599</v>
      </c>
      <c r="K796" s="30">
        <v>0.86014431491417498</v>
      </c>
      <c r="L796" s="30">
        <v>0.38970949579293301</v>
      </c>
      <c r="M796" s="30">
        <v>1</v>
      </c>
      <c r="N796" s="27" t="s">
        <v>11</v>
      </c>
      <c r="O796" s="28" t="s">
        <v>14</v>
      </c>
      <c r="P796" s="29">
        <v>-2.3907875655776101E-4</v>
      </c>
      <c r="Q796" s="30">
        <v>0.45354239903784499</v>
      </c>
      <c r="R796" s="30">
        <v>-5.2713650821830196E-4</v>
      </c>
      <c r="S796" s="30">
        <v>0.99957940593813599</v>
      </c>
      <c r="T796" s="30" t="s">
        <v>10</v>
      </c>
      <c r="U796" s="27" t="s">
        <v>3537</v>
      </c>
      <c r="V796" s="28" t="s">
        <v>10</v>
      </c>
      <c r="W796" s="29">
        <v>0.41969416161039402</v>
      </c>
      <c r="X796" s="30">
        <v>0.48320293627883798</v>
      </c>
      <c r="Y796" s="30">
        <v>-0.86856707627332097</v>
      </c>
      <c r="Z796" s="30">
        <v>0.38508396910731102</v>
      </c>
      <c r="AA796" s="30">
        <v>0.99998732852208605</v>
      </c>
      <c r="AB796" s="27" t="s">
        <v>3552</v>
      </c>
      <c r="AC796" s="28" t="s">
        <v>14</v>
      </c>
    </row>
    <row r="797" spans="1:29" x14ac:dyDescent="0.45">
      <c r="A797" s="22" t="s">
        <v>807</v>
      </c>
      <c r="B797" s="29">
        <v>8.1435941980650508</v>
      </c>
      <c r="C797" s="30">
        <v>7.2604937836766803</v>
      </c>
      <c r="D797" s="31">
        <v>6.0354932200549802</v>
      </c>
      <c r="E797" s="29">
        <v>4.5337948940841502</v>
      </c>
      <c r="F797" s="30">
        <v>3.4554019515265102</v>
      </c>
      <c r="G797" s="31">
        <v>4.0320105057915203</v>
      </c>
      <c r="H797" s="29">
        <v>6.6510224979698203</v>
      </c>
      <c r="I797" s="30">
        <v>-0.15806722704569801</v>
      </c>
      <c r="J797" s="30">
        <v>0.42986572433265802</v>
      </c>
      <c r="K797" s="30">
        <v>-0.36771302780906401</v>
      </c>
      <c r="L797" s="30">
        <v>0.71308722535979796</v>
      </c>
      <c r="M797" s="30">
        <v>1</v>
      </c>
      <c r="N797" s="27" t="s">
        <v>11</v>
      </c>
      <c r="O797" s="28" t="s">
        <v>14</v>
      </c>
      <c r="P797" s="29">
        <v>-9.6181781467293503E-2</v>
      </c>
      <c r="Q797" s="30">
        <v>0.39373106562964399</v>
      </c>
      <c r="R797" s="30">
        <v>-0.24428293793247499</v>
      </c>
      <c r="S797" s="30">
        <v>0.80701169681883</v>
      </c>
      <c r="T797" s="30" t="s">
        <v>10</v>
      </c>
      <c r="U797" s="27" t="s">
        <v>3537</v>
      </c>
      <c r="V797" s="28" t="s">
        <v>10</v>
      </c>
      <c r="W797" s="29">
        <v>-6.1885445578404703E-2</v>
      </c>
      <c r="X797" s="30">
        <v>0.429483161779389</v>
      </c>
      <c r="Y797" s="30">
        <v>0.144092833167213</v>
      </c>
      <c r="Z797" s="30">
        <v>0.88542716396763699</v>
      </c>
      <c r="AA797" s="30">
        <v>0.99998732852208605</v>
      </c>
      <c r="AB797" s="27" t="s">
        <v>3552</v>
      </c>
      <c r="AC797" s="28" t="s">
        <v>14</v>
      </c>
    </row>
    <row r="798" spans="1:29" x14ac:dyDescent="0.45">
      <c r="A798" s="22" t="s">
        <v>808</v>
      </c>
      <c r="B798" s="29">
        <v>2.0675319369218901</v>
      </c>
      <c r="C798" s="30">
        <v>1.7748464989391399</v>
      </c>
      <c r="D798" s="31">
        <v>1.1500243612483001</v>
      </c>
      <c r="E798" s="29">
        <v>0</v>
      </c>
      <c r="F798" s="30">
        <v>0.76481850345523605</v>
      </c>
      <c r="G798" s="31">
        <v>0</v>
      </c>
      <c r="H798" s="29">
        <v>1.6915230193053901</v>
      </c>
      <c r="I798" s="30">
        <v>-0.81403657200909796</v>
      </c>
      <c r="J798" s="30">
        <v>0.75507775685505896</v>
      </c>
      <c r="K798" s="30">
        <v>-1.07808310418202</v>
      </c>
      <c r="L798" s="30">
        <v>0.28099667097425901</v>
      </c>
      <c r="M798" s="30">
        <v>1</v>
      </c>
      <c r="N798" s="27" t="s">
        <v>11</v>
      </c>
      <c r="O798" s="28" t="s">
        <v>14</v>
      </c>
      <c r="P798" s="29">
        <v>-0.43076894846359698</v>
      </c>
      <c r="Q798" s="30">
        <v>0.68982352510291001</v>
      </c>
      <c r="R798" s="30">
        <v>-0.62446253684858599</v>
      </c>
      <c r="S798" s="30">
        <v>0.53232386619042704</v>
      </c>
      <c r="T798" s="30" t="s">
        <v>10</v>
      </c>
      <c r="U798" s="27" t="s">
        <v>3537</v>
      </c>
      <c r="V798" s="28" t="s">
        <v>10</v>
      </c>
      <c r="W798" s="29">
        <v>-0.38326762354550098</v>
      </c>
      <c r="X798" s="30">
        <v>0.76084737200143104</v>
      </c>
      <c r="Y798" s="30">
        <v>0.50373785551404904</v>
      </c>
      <c r="Z798" s="30">
        <v>0.61444560284632199</v>
      </c>
      <c r="AA798" s="30">
        <v>0.99998732852208605</v>
      </c>
      <c r="AB798" s="27" t="s">
        <v>3552</v>
      </c>
      <c r="AC798" s="28" t="s">
        <v>14</v>
      </c>
    </row>
    <row r="799" spans="1:29" x14ac:dyDescent="0.45">
      <c r="A799" s="22" t="s">
        <v>809</v>
      </c>
      <c r="B799" s="29">
        <v>1.7447597600042699</v>
      </c>
      <c r="C799" s="30">
        <v>1.85761186454022</v>
      </c>
      <c r="D799" s="31">
        <v>1.3235495307817899</v>
      </c>
      <c r="E799" s="29">
        <v>1.07672702434502</v>
      </c>
      <c r="F799" s="30">
        <v>0</v>
      </c>
      <c r="G799" s="31">
        <v>0.435152854107342</v>
      </c>
      <c r="H799" s="29">
        <v>1.5284722968662501</v>
      </c>
      <c r="I799" s="30">
        <v>-0.21908618021640799</v>
      </c>
      <c r="J799" s="30">
        <v>0.52201504788097797</v>
      </c>
      <c r="K799" s="30">
        <v>-0.41969322743807402</v>
      </c>
      <c r="L799" s="30">
        <v>0.67470957326267</v>
      </c>
      <c r="M799" s="30">
        <v>1</v>
      </c>
      <c r="N799" s="27" t="s">
        <v>11</v>
      </c>
      <c r="O799" s="28" t="s">
        <v>14</v>
      </c>
      <c r="P799" s="29">
        <v>-9.7040788041212703E-2</v>
      </c>
      <c r="Q799" s="30">
        <v>0.48231002426603298</v>
      </c>
      <c r="R799" s="30">
        <v>-0.201200023136336</v>
      </c>
      <c r="S799" s="30">
        <v>0.84054217340250503</v>
      </c>
      <c r="T799" s="30" t="s">
        <v>10</v>
      </c>
      <c r="U799" s="27" t="s">
        <v>3537</v>
      </c>
      <c r="V799" s="28" t="s">
        <v>10</v>
      </c>
      <c r="W799" s="29">
        <v>-0.122045392175195</v>
      </c>
      <c r="X799" s="30">
        <v>0.52732046388057097</v>
      </c>
      <c r="Y799" s="30">
        <v>0.23144444514263399</v>
      </c>
      <c r="Z799" s="30">
        <v>0.81696954007581801</v>
      </c>
      <c r="AA799" s="30">
        <v>0.99998732852208605</v>
      </c>
      <c r="AB799" s="27" t="s">
        <v>3552</v>
      </c>
      <c r="AC799" s="28" t="s">
        <v>14</v>
      </c>
    </row>
    <row r="800" spans="1:29" x14ac:dyDescent="0.45">
      <c r="A800" s="22" t="s">
        <v>810</v>
      </c>
      <c r="B800" s="29">
        <v>11.4908075113821</v>
      </c>
      <c r="C800" s="30">
        <v>11.522317151845099</v>
      </c>
      <c r="D800" s="31">
        <v>28.022765576174901</v>
      </c>
      <c r="E800" s="29">
        <v>6.9730354798683098</v>
      </c>
      <c r="F800" s="30">
        <v>5.9953090550454897</v>
      </c>
      <c r="G800" s="31">
        <v>8.5623873851515508</v>
      </c>
      <c r="H800" s="29">
        <v>13.3755373145934</v>
      </c>
      <c r="I800" s="30">
        <v>1.0015892462246301</v>
      </c>
      <c r="J800" s="30">
        <v>0.48612333736290497</v>
      </c>
      <c r="K800" s="30">
        <v>2.0603603432371602</v>
      </c>
      <c r="L800" s="30">
        <v>3.9364105094925203E-2</v>
      </c>
      <c r="M800" s="30">
        <v>1</v>
      </c>
      <c r="N800" s="27" t="s">
        <v>11</v>
      </c>
      <c r="O800" s="28" t="s">
        <v>14</v>
      </c>
      <c r="P800" s="29">
        <v>5.05696571077612E-2</v>
      </c>
      <c r="Q800" s="30">
        <v>0.45109675611658301</v>
      </c>
      <c r="R800" s="30">
        <v>0.11210379241719</v>
      </c>
      <c r="S800" s="30">
        <v>0.91074111046898498</v>
      </c>
      <c r="T800" s="30" t="s">
        <v>10</v>
      </c>
      <c r="U800" s="27" t="s">
        <v>3537</v>
      </c>
      <c r="V800" s="28" t="s">
        <v>10</v>
      </c>
      <c r="W800" s="29">
        <v>0.95101958911686701</v>
      </c>
      <c r="X800" s="30">
        <v>0.486261609007753</v>
      </c>
      <c r="Y800" s="30">
        <v>-1.95577765445535</v>
      </c>
      <c r="Z800" s="30">
        <v>5.0491352305850203E-2</v>
      </c>
      <c r="AA800" s="30">
        <v>0.99998732852208605</v>
      </c>
      <c r="AB800" s="27" t="s">
        <v>3552</v>
      </c>
      <c r="AC800" s="28" t="s">
        <v>14</v>
      </c>
    </row>
    <row r="801" spans="1:29" x14ac:dyDescent="0.45">
      <c r="A801" s="22" t="s">
        <v>811</v>
      </c>
      <c r="B801" s="29">
        <v>6.4235500717248604</v>
      </c>
      <c r="C801" s="30">
        <v>2.1413124506546102</v>
      </c>
      <c r="D801" s="31">
        <v>7.6924366844887597</v>
      </c>
      <c r="E801" s="29">
        <v>0.538363512172509</v>
      </c>
      <c r="F801" s="30">
        <v>0.64569595089741205</v>
      </c>
      <c r="G801" s="31">
        <v>0.75907035421144398</v>
      </c>
      <c r="H801" s="29">
        <v>5.1458546796182301</v>
      </c>
      <c r="I801" s="30">
        <v>0.49098319597788398</v>
      </c>
      <c r="J801" s="30">
        <v>0.78624212547376304</v>
      </c>
      <c r="K801" s="30">
        <v>0.62446818870463705</v>
      </c>
      <c r="L801" s="30" t="s">
        <v>10</v>
      </c>
      <c r="M801" s="30" t="s">
        <v>10</v>
      </c>
      <c r="N801" s="27" t="s">
        <v>11</v>
      </c>
      <c r="O801" s="28" t="s">
        <v>10</v>
      </c>
      <c r="P801" s="29">
        <v>7.9545436117947996E-2</v>
      </c>
      <c r="Q801" s="30">
        <v>0.73295153183239603</v>
      </c>
      <c r="R801" s="30">
        <v>0.10852755286435201</v>
      </c>
      <c r="S801" s="30" t="s">
        <v>10</v>
      </c>
      <c r="T801" s="30" t="s">
        <v>10</v>
      </c>
      <c r="U801" s="27" t="s">
        <v>3537</v>
      </c>
      <c r="V801" s="28" t="s">
        <v>10</v>
      </c>
      <c r="W801" s="29">
        <v>0.41143775985993603</v>
      </c>
      <c r="X801" s="30">
        <v>0.79441098562899604</v>
      </c>
      <c r="Y801" s="30">
        <v>-0.51791549626440503</v>
      </c>
      <c r="Z801" s="30" t="s">
        <v>10</v>
      </c>
      <c r="AA801" s="30" t="s">
        <v>10</v>
      </c>
      <c r="AB801" s="27" t="s">
        <v>3552</v>
      </c>
      <c r="AC801" s="28" t="s">
        <v>10</v>
      </c>
    </row>
    <row r="802" spans="1:29" x14ac:dyDescent="0.45">
      <c r="A802" s="22" t="s">
        <v>812</v>
      </c>
      <c r="B802" s="29">
        <v>0.75272235654955499</v>
      </c>
      <c r="C802" s="30">
        <v>1.58727972665678</v>
      </c>
      <c r="D802" s="31">
        <v>1.5791416369162301</v>
      </c>
      <c r="E802" s="29">
        <v>0</v>
      </c>
      <c r="F802" s="30">
        <v>0.95517460632909001</v>
      </c>
      <c r="G802" s="31">
        <v>0.89839410048537505</v>
      </c>
      <c r="H802" s="29">
        <v>1.09282589776124</v>
      </c>
      <c r="I802" s="30">
        <v>0.960682892339358</v>
      </c>
      <c r="J802" s="30">
        <v>0.54072907653177404</v>
      </c>
      <c r="K802" s="30">
        <v>1.7766436724674699</v>
      </c>
      <c r="L802" s="30">
        <v>7.5626885344947797E-2</v>
      </c>
      <c r="M802" s="30">
        <v>1</v>
      </c>
      <c r="N802" s="27" t="s">
        <v>11</v>
      </c>
      <c r="O802" s="28" t="s">
        <v>14</v>
      </c>
      <c r="P802" s="29">
        <v>0.93258038283920597</v>
      </c>
      <c r="Q802" s="30">
        <v>0.49852971895589998</v>
      </c>
      <c r="R802" s="30">
        <v>1.8706615621479199</v>
      </c>
      <c r="S802" s="30">
        <v>6.1392005767240299E-2</v>
      </c>
      <c r="T802" s="30" t="s">
        <v>10</v>
      </c>
      <c r="U802" s="27" t="s">
        <v>3537</v>
      </c>
      <c r="V802" s="28" t="s">
        <v>10</v>
      </c>
      <c r="W802" s="29">
        <v>2.8102509500152102E-2</v>
      </c>
      <c r="X802" s="30">
        <v>0.518593493986378</v>
      </c>
      <c r="Y802" s="30">
        <v>-5.4189861280616702E-2</v>
      </c>
      <c r="Z802" s="30">
        <v>0.95678389834273103</v>
      </c>
      <c r="AA802" s="30">
        <v>0.99998732852208605</v>
      </c>
      <c r="AB802" s="27" t="s">
        <v>3552</v>
      </c>
      <c r="AC802" s="28" t="s">
        <v>14</v>
      </c>
    </row>
    <row r="803" spans="1:29" x14ac:dyDescent="0.45">
      <c r="A803" s="22" t="s">
        <v>813</v>
      </c>
      <c r="B803" s="29">
        <v>0.26470319484418497</v>
      </c>
      <c r="C803" s="30">
        <v>0.69590768269504399</v>
      </c>
      <c r="D803" s="31">
        <v>0.51049365630808297</v>
      </c>
      <c r="E803" s="29">
        <v>0</v>
      </c>
      <c r="F803" s="30">
        <v>0</v>
      </c>
      <c r="G803" s="31">
        <v>0</v>
      </c>
      <c r="H803" s="29">
        <v>0.43384240160755699</v>
      </c>
      <c r="I803" s="30">
        <v>0.78814264062969697</v>
      </c>
      <c r="J803" s="30">
        <v>0.70163814520288204</v>
      </c>
      <c r="K803" s="30">
        <v>1.1232893280079601</v>
      </c>
      <c r="L803" s="30">
        <v>0.26131463479460298</v>
      </c>
      <c r="M803" s="30">
        <v>1</v>
      </c>
      <c r="N803" s="27" t="s">
        <v>11</v>
      </c>
      <c r="O803" s="28" t="s">
        <v>14</v>
      </c>
      <c r="P803" s="29">
        <v>0.56039436197789405</v>
      </c>
      <c r="Q803" s="30">
        <v>0.64628601010167097</v>
      </c>
      <c r="R803" s="30">
        <v>0.86709963269935997</v>
      </c>
      <c r="S803" s="30">
        <v>0.38588742184278102</v>
      </c>
      <c r="T803" s="30" t="s">
        <v>10</v>
      </c>
      <c r="U803" s="27" t="s">
        <v>3537</v>
      </c>
      <c r="V803" s="28" t="s">
        <v>10</v>
      </c>
      <c r="W803" s="29">
        <v>0.227748278651803</v>
      </c>
      <c r="X803" s="30">
        <v>0.68739285374429304</v>
      </c>
      <c r="Y803" s="30">
        <v>-0.33132185970691602</v>
      </c>
      <c r="Z803" s="30">
        <v>0.74040138123959298</v>
      </c>
      <c r="AA803" s="30">
        <v>0.99998732852208605</v>
      </c>
      <c r="AB803" s="27" t="s">
        <v>3552</v>
      </c>
      <c r="AC803" s="28" t="s">
        <v>14</v>
      </c>
    </row>
    <row r="804" spans="1:29" x14ac:dyDescent="0.45">
      <c r="A804" s="22" t="s">
        <v>814</v>
      </c>
      <c r="B804" s="29">
        <v>1.0983254184462099</v>
      </c>
      <c r="C804" s="30">
        <v>2.2342502900022301</v>
      </c>
      <c r="D804" s="31">
        <v>1.0091988273322401</v>
      </c>
      <c r="E804" s="29">
        <v>0.59709334012152904</v>
      </c>
      <c r="F804" s="30">
        <v>1.77400523223742</v>
      </c>
      <c r="G804" s="31">
        <v>0.187691092667988</v>
      </c>
      <c r="H804" s="29">
        <v>1.28753493077098</v>
      </c>
      <c r="I804" s="30">
        <v>-2.4931012673596899E-2</v>
      </c>
      <c r="J804" s="30">
        <v>0.48932765008248802</v>
      </c>
      <c r="K804" s="30">
        <v>-5.0949527723181197E-2</v>
      </c>
      <c r="L804" s="30">
        <v>0.95936573931344704</v>
      </c>
      <c r="M804" s="30">
        <v>1</v>
      </c>
      <c r="N804" s="27" t="s">
        <v>11</v>
      </c>
      <c r="O804" s="28" t="s">
        <v>14</v>
      </c>
      <c r="P804" s="29">
        <v>0.55562305779612597</v>
      </c>
      <c r="Q804" s="30">
        <v>0.44083644675442202</v>
      </c>
      <c r="R804" s="30">
        <v>1.2603836681081999</v>
      </c>
      <c r="S804" s="30">
        <v>0.20753099036874201</v>
      </c>
      <c r="T804" s="30" t="s">
        <v>10</v>
      </c>
      <c r="U804" s="27" t="s">
        <v>3537</v>
      </c>
      <c r="V804" s="28" t="s">
        <v>10</v>
      </c>
      <c r="W804" s="29">
        <v>-0.58055407046972296</v>
      </c>
      <c r="X804" s="30">
        <v>0.47837253037866601</v>
      </c>
      <c r="Y804" s="30">
        <v>1.21360244078014</v>
      </c>
      <c r="Z804" s="30">
        <v>0.22489957455981799</v>
      </c>
      <c r="AA804" s="30">
        <v>0.99998732852208605</v>
      </c>
      <c r="AB804" s="27" t="s">
        <v>3552</v>
      </c>
      <c r="AC804" s="28" t="s">
        <v>14</v>
      </c>
    </row>
    <row r="805" spans="1:29" x14ac:dyDescent="0.45">
      <c r="A805" s="22" t="s">
        <v>815</v>
      </c>
      <c r="B805" s="29">
        <v>1.0235157062448901</v>
      </c>
      <c r="C805" s="30">
        <v>1.93508319915993</v>
      </c>
      <c r="D805" s="31">
        <v>1.1935869077630501</v>
      </c>
      <c r="E805" s="29">
        <v>0</v>
      </c>
      <c r="F805" s="30">
        <v>0.673642610662885</v>
      </c>
      <c r="G805" s="31">
        <v>0.117742502598239</v>
      </c>
      <c r="H805" s="29">
        <v>1.1120736198465799</v>
      </c>
      <c r="I805" s="30">
        <v>0.3232245321585</v>
      </c>
      <c r="J805" s="30">
        <v>0.71547663857219101</v>
      </c>
      <c r="K805" s="30">
        <v>0.45176112640592803</v>
      </c>
      <c r="L805" s="30">
        <v>0.65144107718090905</v>
      </c>
      <c r="M805" s="30">
        <v>1</v>
      </c>
      <c r="N805" s="27" t="s">
        <v>11</v>
      </c>
      <c r="O805" s="28" t="s">
        <v>14</v>
      </c>
      <c r="P805" s="29">
        <v>0.51101608936249898</v>
      </c>
      <c r="Q805" s="30">
        <v>0.65102315201749905</v>
      </c>
      <c r="R805" s="30">
        <v>0.784943035864203</v>
      </c>
      <c r="S805" s="30">
        <v>0.43248696807673997</v>
      </c>
      <c r="T805" s="30" t="s">
        <v>10</v>
      </c>
      <c r="U805" s="27" t="s">
        <v>3537</v>
      </c>
      <c r="V805" s="28" t="s">
        <v>10</v>
      </c>
      <c r="W805" s="29">
        <v>-0.18779155720399901</v>
      </c>
      <c r="X805" s="30">
        <v>0.69879544512261105</v>
      </c>
      <c r="Y805" s="30">
        <v>0.26873609224949702</v>
      </c>
      <c r="Z805" s="30">
        <v>0.78813277551249294</v>
      </c>
      <c r="AA805" s="30">
        <v>0.99998732852208605</v>
      </c>
      <c r="AB805" s="27" t="s">
        <v>3552</v>
      </c>
      <c r="AC805" s="28" t="s">
        <v>14</v>
      </c>
    </row>
    <row r="806" spans="1:29" x14ac:dyDescent="0.45">
      <c r="A806" s="22" t="s">
        <v>816</v>
      </c>
      <c r="B806" s="29">
        <v>0.772600006231286</v>
      </c>
      <c r="C806" s="30">
        <v>0.98479942098524098</v>
      </c>
      <c r="D806" s="31">
        <v>0.25966861046863599</v>
      </c>
      <c r="E806" s="29">
        <v>0</v>
      </c>
      <c r="F806" s="30">
        <v>0</v>
      </c>
      <c r="G806" s="31">
        <v>0</v>
      </c>
      <c r="H806" s="29">
        <v>0.69027276255278602</v>
      </c>
      <c r="I806" s="30">
        <v>-0.86175022311044802</v>
      </c>
      <c r="J806" s="30">
        <v>0.96918468794874502</v>
      </c>
      <c r="K806" s="30">
        <v>-0.88914964694120502</v>
      </c>
      <c r="L806" s="30">
        <v>0.37392266000367902</v>
      </c>
      <c r="M806" s="30">
        <v>1</v>
      </c>
      <c r="N806" s="27" t="s">
        <v>11</v>
      </c>
      <c r="O806" s="28" t="s">
        <v>14</v>
      </c>
      <c r="P806" s="29">
        <v>-0.210551232546065</v>
      </c>
      <c r="Q806" s="30">
        <v>0.87633229204921004</v>
      </c>
      <c r="R806" s="30">
        <v>-0.240264149177606</v>
      </c>
      <c r="S806" s="30">
        <v>0.81012548587743705</v>
      </c>
      <c r="T806" s="30" t="s">
        <v>10</v>
      </c>
      <c r="U806" s="27" t="s">
        <v>3537</v>
      </c>
      <c r="V806" s="28" t="s">
        <v>10</v>
      </c>
      <c r="W806" s="29">
        <v>-0.65119899056438302</v>
      </c>
      <c r="X806" s="30">
        <v>0.95938175461059105</v>
      </c>
      <c r="Y806" s="30">
        <v>0.67876941315055805</v>
      </c>
      <c r="Z806" s="30">
        <v>0.49728397695180998</v>
      </c>
      <c r="AA806" s="30">
        <v>0.99998732852208605</v>
      </c>
      <c r="AB806" s="27" t="s">
        <v>3552</v>
      </c>
      <c r="AC806" s="28" t="s">
        <v>14</v>
      </c>
    </row>
    <row r="807" spans="1:29" x14ac:dyDescent="0.45">
      <c r="A807" s="22" t="s">
        <v>817</v>
      </c>
      <c r="B807" s="29">
        <v>2.30599746972511</v>
      </c>
      <c r="C807" s="30">
        <v>1.7935382447596699</v>
      </c>
      <c r="D807" s="31">
        <v>1.8292026717374199</v>
      </c>
      <c r="E807" s="29">
        <v>1.0875736553986299</v>
      </c>
      <c r="F807" s="30">
        <v>1.2176565334357199</v>
      </c>
      <c r="G807" s="31">
        <v>0.91055134946627003</v>
      </c>
      <c r="H807" s="29">
        <v>1.8401099862564001</v>
      </c>
      <c r="I807" s="30">
        <v>-0.34617999551345802</v>
      </c>
      <c r="J807" s="30">
        <v>0.49997697137510799</v>
      </c>
      <c r="K807" s="30">
        <v>-0.69239188069271396</v>
      </c>
      <c r="L807" s="30">
        <v>0.48869126331533502</v>
      </c>
      <c r="M807" s="30">
        <v>1</v>
      </c>
      <c r="N807" s="27" t="s">
        <v>11</v>
      </c>
      <c r="O807" s="28" t="s">
        <v>14</v>
      </c>
      <c r="P807" s="29">
        <v>-0.24502461776676801</v>
      </c>
      <c r="Q807" s="30">
        <v>0.45910447225052903</v>
      </c>
      <c r="R807" s="30">
        <v>-0.53370122178435198</v>
      </c>
      <c r="S807" s="30">
        <v>0.593548263729336</v>
      </c>
      <c r="T807" s="30" t="s">
        <v>10</v>
      </c>
      <c r="U807" s="27" t="s">
        <v>3537</v>
      </c>
      <c r="V807" s="28" t="s">
        <v>10</v>
      </c>
      <c r="W807" s="29">
        <v>-0.10115537774669001</v>
      </c>
      <c r="X807" s="30">
        <v>0.49934385262187098</v>
      </c>
      <c r="Y807" s="30">
        <v>0.20257659569765499</v>
      </c>
      <c r="Z807" s="30">
        <v>0.83946598463003397</v>
      </c>
      <c r="AA807" s="30">
        <v>0.99998732852208605</v>
      </c>
      <c r="AB807" s="27" t="s">
        <v>3552</v>
      </c>
      <c r="AC807" s="28" t="s">
        <v>14</v>
      </c>
    </row>
    <row r="808" spans="1:29" x14ac:dyDescent="0.45">
      <c r="A808" s="22" t="s">
        <v>818</v>
      </c>
      <c r="B808" s="29">
        <v>1.4939879129114599</v>
      </c>
      <c r="C808" s="30">
        <v>31.0170829519978</v>
      </c>
      <c r="D808" s="31">
        <v>0.93260005361034803</v>
      </c>
      <c r="E808" s="29">
        <v>0.29398082900948203</v>
      </c>
      <c r="F808" s="30">
        <v>0.80382711989842004</v>
      </c>
      <c r="G808" s="31">
        <v>0</v>
      </c>
      <c r="H808" s="29">
        <v>11.1884315801593</v>
      </c>
      <c r="I808" s="30">
        <v>-0.58063825350568099</v>
      </c>
      <c r="J808" s="30">
        <v>0.76246123377936104</v>
      </c>
      <c r="K808" s="30">
        <v>-0.76153150846447404</v>
      </c>
      <c r="L808" s="30" t="s">
        <v>10</v>
      </c>
      <c r="M808" s="30" t="s">
        <v>10</v>
      </c>
      <c r="N808" s="27" t="s">
        <v>11</v>
      </c>
      <c r="O808" s="28" t="s">
        <v>10</v>
      </c>
      <c r="P808" s="29">
        <v>1.2644026423972801</v>
      </c>
      <c r="Q808" s="30">
        <v>0.67200481795457501</v>
      </c>
      <c r="R808" s="30">
        <v>1.8815380613577</v>
      </c>
      <c r="S808" s="30" t="s">
        <v>10</v>
      </c>
      <c r="T808" s="30" t="s">
        <v>10</v>
      </c>
      <c r="U808" s="27" t="s">
        <v>3537</v>
      </c>
      <c r="V808" s="28" t="s">
        <v>10</v>
      </c>
      <c r="W808" s="29">
        <v>-1.8450408959029601</v>
      </c>
      <c r="X808" s="30">
        <v>0.737779729458925</v>
      </c>
      <c r="Y808" s="30">
        <v>2.5008018277434698</v>
      </c>
      <c r="Z808" s="30" t="s">
        <v>10</v>
      </c>
      <c r="AA808" s="30" t="s">
        <v>10</v>
      </c>
      <c r="AB808" s="27" t="s">
        <v>3552</v>
      </c>
      <c r="AC808" s="28" t="s">
        <v>10</v>
      </c>
    </row>
    <row r="809" spans="1:29" x14ac:dyDescent="0.45">
      <c r="A809" s="22" t="s">
        <v>819</v>
      </c>
      <c r="B809" s="29">
        <v>0.54560125557800598</v>
      </c>
      <c r="C809" s="30">
        <v>0.40237384795265801</v>
      </c>
      <c r="D809" s="31">
        <v>0.25209457604497298</v>
      </c>
      <c r="E809" s="29">
        <v>0</v>
      </c>
      <c r="F809" s="30">
        <v>0</v>
      </c>
      <c r="G809" s="31">
        <v>0</v>
      </c>
      <c r="H809" s="29">
        <v>0.39557682965929097</v>
      </c>
      <c r="I809" s="30">
        <v>-0.648037639900092</v>
      </c>
      <c r="J809" s="30">
        <v>0.85196103415784696</v>
      </c>
      <c r="K809" s="30">
        <v>-0.76064234620855498</v>
      </c>
      <c r="L809" s="30">
        <v>0.44687071949413898</v>
      </c>
      <c r="M809" s="30">
        <v>1</v>
      </c>
      <c r="N809" s="27" t="s">
        <v>11</v>
      </c>
      <c r="O809" s="28" t="s">
        <v>14</v>
      </c>
      <c r="P809" s="29">
        <v>-0.94276330069470504</v>
      </c>
      <c r="Q809" s="30">
        <v>0.77450640855519604</v>
      </c>
      <c r="R809" s="30">
        <v>-1.2172440283010499</v>
      </c>
      <c r="S809" s="30">
        <v>0.223511383074601</v>
      </c>
      <c r="T809" s="30" t="s">
        <v>10</v>
      </c>
      <c r="U809" s="27" t="s">
        <v>3537</v>
      </c>
      <c r="V809" s="28" t="s">
        <v>10</v>
      </c>
      <c r="W809" s="29">
        <v>0.29472566079461399</v>
      </c>
      <c r="X809" s="30">
        <v>0.85928136943850697</v>
      </c>
      <c r="Y809" s="30">
        <v>-0.342990865712823</v>
      </c>
      <c r="Z809" s="30">
        <v>0.731605331919432</v>
      </c>
      <c r="AA809" s="30">
        <v>0.99998732852208605</v>
      </c>
      <c r="AB809" s="27" t="s">
        <v>3552</v>
      </c>
      <c r="AC809" s="28" t="s">
        <v>14</v>
      </c>
    </row>
    <row r="810" spans="1:29" x14ac:dyDescent="0.45">
      <c r="A810" s="22" t="s">
        <v>820</v>
      </c>
      <c r="B810" s="29">
        <v>2.6175003820384002</v>
      </c>
      <c r="C810" s="30">
        <v>2.7336599921235498</v>
      </c>
      <c r="D810" s="31">
        <v>2.3966927966549498</v>
      </c>
      <c r="E810" s="29">
        <v>1.6563581434021699</v>
      </c>
      <c r="F810" s="30">
        <v>2.3437567173880001</v>
      </c>
      <c r="G810" s="31">
        <v>1.24812783201609</v>
      </c>
      <c r="H810" s="29">
        <v>2.4265299848270301</v>
      </c>
      <c r="I810" s="30">
        <v>0.15612832518662301</v>
      </c>
      <c r="J810" s="30">
        <v>0.44408754528761601</v>
      </c>
      <c r="K810" s="30">
        <v>0.35157105134643002</v>
      </c>
      <c r="L810" s="30">
        <v>0.72515997852884195</v>
      </c>
      <c r="M810" s="30">
        <v>1</v>
      </c>
      <c r="N810" s="27" t="s">
        <v>11</v>
      </c>
      <c r="O810" s="28" t="s">
        <v>14</v>
      </c>
      <c r="P810" s="29">
        <v>0.31151785579817198</v>
      </c>
      <c r="Q810" s="30">
        <v>0.39908425561591798</v>
      </c>
      <c r="R810" s="30">
        <v>0.78058167270316803</v>
      </c>
      <c r="S810" s="30">
        <v>0.43504857444390299</v>
      </c>
      <c r="T810" s="30" t="s">
        <v>10</v>
      </c>
      <c r="U810" s="27" t="s">
        <v>3537</v>
      </c>
      <c r="V810" s="28" t="s">
        <v>10</v>
      </c>
      <c r="W810" s="29">
        <v>-0.15538953061155</v>
      </c>
      <c r="X810" s="30">
        <v>0.44075432447506302</v>
      </c>
      <c r="Y810" s="30">
        <v>0.35255361543330999</v>
      </c>
      <c r="Z810" s="30">
        <v>0.72442311681640603</v>
      </c>
      <c r="AA810" s="30">
        <v>0.99998732852208605</v>
      </c>
      <c r="AB810" s="27" t="s">
        <v>3552</v>
      </c>
      <c r="AC810" s="28" t="s">
        <v>14</v>
      </c>
    </row>
    <row r="811" spans="1:29" x14ac:dyDescent="0.45">
      <c r="A811" s="22" t="s">
        <v>821</v>
      </c>
      <c r="B811" s="29">
        <v>1.73046773018749</v>
      </c>
      <c r="C811" s="30">
        <v>2.2071644381576001</v>
      </c>
      <c r="D811" s="31">
        <v>1.99504021287803</v>
      </c>
      <c r="E811" s="29">
        <v>1.0875736553986299</v>
      </c>
      <c r="F811" s="30">
        <v>1.3924615225753101</v>
      </c>
      <c r="G811" s="31">
        <v>0.64936825990765201</v>
      </c>
      <c r="H811" s="29">
        <v>1.7671108441902701</v>
      </c>
      <c r="I811" s="30">
        <v>-0.38778358547072</v>
      </c>
      <c r="J811" s="30">
        <v>0.47421296084168202</v>
      </c>
      <c r="K811" s="30">
        <v>-0.81774143157631496</v>
      </c>
      <c r="L811" s="30">
        <v>0.413504847336082</v>
      </c>
      <c r="M811" s="30">
        <v>1</v>
      </c>
      <c r="N811" s="27" t="s">
        <v>11</v>
      </c>
      <c r="O811" s="28" t="s">
        <v>14</v>
      </c>
      <c r="P811" s="29">
        <v>0.29622679495863802</v>
      </c>
      <c r="Q811" s="30">
        <v>0.42411325841293601</v>
      </c>
      <c r="R811" s="30">
        <v>0.69846152904330505</v>
      </c>
      <c r="S811" s="30">
        <v>0.48488860881791901</v>
      </c>
      <c r="T811" s="30" t="s">
        <v>10</v>
      </c>
      <c r="U811" s="27" t="s">
        <v>3537</v>
      </c>
      <c r="V811" s="28" t="s">
        <v>10</v>
      </c>
      <c r="W811" s="29">
        <v>-0.68401038042935702</v>
      </c>
      <c r="X811" s="30">
        <v>0.46203412107500802</v>
      </c>
      <c r="Y811" s="30">
        <v>1.48043261142246</v>
      </c>
      <c r="Z811" s="30">
        <v>0.138757832348777</v>
      </c>
      <c r="AA811" s="30">
        <v>0.99998732852208605</v>
      </c>
      <c r="AB811" s="27" t="s">
        <v>3552</v>
      </c>
      <c r="AC811" s="28" t="s">
        <v>14</v>
      </c>
    </row>
    <row r="812" spans="1:29" x14ac:dyDescent="0.45">
      <c r="A812" s="22" t="s">
        <v>822</v>
      </c>
      <c r="B812" s="29">
        <v>77.0818319961149</v>
      </c>
      <c r="C812" s="30">
        <v>48.463017357840997</v>
      </c>
      <c r="D812" s="31">
        <v>32.0121342681812</v>
      </c>
      <c r="E812" s="29">
        <v>10.511019738448701</v>
      </c>
      <c r="F812" s="30">
        <v>15.5992317998559</v>
      </c>
      <c r="G812" s="31">
        <v>12.0919287755678</v>
      </c>
      <c r="H812" s="29">
        <v>59.330287879616002</v>
      </c>
      <c r="I812" s="30">
        <v>-0.21370213553460299</v>
      </c>
      <c r="J812" s="30">
        <v>0.44987471301772303</v>
      </c>
      <c r="K812" s="30">
        <v>-0.47502588909944798</v>
      </c>
      <c r="L812" s="30">
        <v>0.63476852055840505</v>
      </c>
      <c r="M812" s="30">
        <v>1</v>
      </c>
      <c r="N812" s="27" t="s">
        <v>11</v>
      </c>
      <c r="O812" s="28" t="s">
        <v>14</v>
      </c>
      <c r="P812" s="29">
        <v>-1.30547324570901E-2</v>
      </c>
      <c r="Q812" s="30">
        <v>0.410261194722844</v>
      </c>
      <c r="R812" s="30">
        <v>-3.1820539268670803E-2</v>
      </c>
      <c r="S812" s="30">
        <v>0.97461516696161699</v>
      </c>
      <c r="T812" s="30">
        <v>0.99603528052121304</v>
      </c>
      <c r="U812" s="27" t="s">
        <v>3537</v>
      </c>
      <c r="V812" s="28" t="s">
        <v>14</v>
      </c>
      <c r="W812" s="29">
        <v>-0.200647403077513</v>
      </c>
      <c r="X812" s="30">
        <v>0.447449048264845</v>
      </c>
      <c r="Y812" s="30">
        <v>0.44842514215998402</v>
      </c>
      <c r="Z812" s="30">
        <v>0.65384640000484395</v>
      </c>
      <c r="AA812" s="30">
        <v>0.99998732852208605</v>
      </c>
      <c r="AB812" s="27" t="s">
        <v>3552</v>
      </c>
      <c r="AC812" s="28" t="s">
        <v>14</v>
      </c>
    </row>
    <row r="813" spans="1:29" x14ac:dyDescent="0.45">
      <c r="A813" s="22" t="s">
        <v>823</v>
      </c>
      <c r="B813" s="29">
        <v>16.788872949849299</v>
      </c>
      <c r="C813" s="30">
        <v>11.658898308071601</v>
      </c>
      <c r="D813" s="31">
        <v>14.6276936325136</v>
      </c>
      <c r="E813" s="29">
        <v>11.572059532728201</v>
      </c>
      <c r="F813" s="30">
        <v>6.9185361189293202</v>
      </c>
      <c r="G813" s="31">
        <v>8.3101577874302794</v>
      </c>
      <c r="H813" s="29">
        <v>13.1721812472544</v>
      </c>
      <c r="I813" s="30">
        <v>0.26221344687019499</v>
      </c>
      <c r="J813" s="30">
        <v>0.359181148977741</v>
      </c>
      <c r="K813" s="30">
        <v>0.73003120463441895</v>
      </c>
      <c r="L813" s="30">
        <v>0.46537111083584598</v>
      </c>
      <c r="M813" s="30">
        <v>1</v>
      </c>
      <c r="N813" s="27" t="s">
        <v>11</v>
      </c>
      <c r="O813" s="28" t="s">
        <v>14</v>
      </c>
      <c r="P813" s="29">
        <v>-8.2223719824317004E-2</v>
      </c>
      <c r="Q813" s="30">
        <v>0.33303099407257297</v>
      </c>
      <c r="R813" s="30">
        <v>-0.24689509771693799</v>
      </c>
      <c r="S813" s="30">
        <v>0.804989410362977</v>
      </c>
      <c r="T813" s="30" t="s">
        <v>10</v>
      </c>
      <c r="U813" s="27" t="s">
        <v>3537</v>
      </c>
      <c r="V813" s="28" t="s">
        <v>10</v>
      </c>
      <c r="W813" s="29">
        <v>0.34443716669451202</v>
      </c>
      <c r="X813" s="30">
        <v>0.36080022880261098</v>
      </c>
      <c r="Y813" s="30">
        <v>-0.954647861054846</v>
      </c>
      <c r="Z813" s="30">
        <v>0.3397558049603</v>
      </c>
      <c r="AA813" s="30">
        <v>0.99998732852208605</v>
      </c>
      <c r="AB813" s="27" t="s">
        <v>3552</v>
      </c>
      <c r="AC813" s="28" t="s">
        <v>14</v>
      </c>
    </row>
    <row r="814" spans="1:29" x14ac:dyDescent="0.45">
      <c r="A814" s="22" t="s">
        <v>824</v>
      </c>
      <c r="B814" s="29">
        <v>10.249480355256299</v>
      </c>
      <c r="C814" s="30">
        <v>14.7302648524446</v>
      </c>
      <c r="D814" s="31">
        <v>21.606868566248</v>
      </c>
      <c r="E814" s="29">
        <v>7.9140389991465803</v>
      </c>
      <c r="F814" s="30">
        <v>10.9347537508008</v>
      </c>
      <c r="G814" s="31">
        <v>11.7845993545303</v>
      </c>
      <c r="H814" s="29">
        <v>12.622724899808199</v>
      </c>
      <c r="I814" s="30">
        <v>0.88793298976356305</v>
      </c>
      <c r="J814" s="30">
        <v>0.355819312003333</v>
      </c>
      <c r="K814" s="30">
        <v>2.49546036375689</v>
      </c>
      <c r="L814" s="30">
        <v>1.25793808137926E-2</v>
      </c>
      <c r="M814" s="30">
        <v>0.978057268686223</v>
      </c>
      <c r="N814" s="27" t="s">
        <v>11</v>
      </c>
      <c r="O814" s="28" t="s">
        <v>14</v>
      </c>
      <c r="P814" s="29">
        <v>0.52406657083132802</v>
      </c>
      <c r="Q814" s="30">
        <v>0.32822961290576103</v>
      </c>
      <c r="R814" s="30">
        <v>1.5966462202842</v>
      </c>
      <c r="S814" s="30">
        <v>0.11034458985630401</v>
      </c>
      <c r="T814" s="30" t="s">
        <v>10</v>
      </c>
      <c r="U814" s="27" t="s">
        <v>3537</v>
      </c>
      <c r="V814" s="28" t="s">
        <v>10</v>
      </c>
      <c r="W814" s="29">
        <v>0.36386641893223598</v>
      </c>
      <c r="X814" s="30">
        <v>0.35091119360603401</v>
      </c>
      <c r="Y814" s="30">
        <v>-1.0369188146809201</v>
      </c>
      <c r="Z814" s="30">
        <v>0.29977369465778397</v>
      </c>
      <c r="AA814" s="30">
        <v>0.99998732852208605</v>
      </c>
      <c r="AB814" s="27" t="s">
        <v>3552</v>
      </c>
      <c r="AC814" s="28" t="s">
        <v>14</v>
      </c>
    </row>
    <row r="815" spans="1:29" x14ac:dyDescent="0.45">
      <c r="A815" s="22" t="s">
        <v>825</v>
      </c>
      <c r="B815" s="29">
        <v>2.5816147372318099</v>
      </c>
      <c r="C815" s="30">
        <v>1.521753199975</v>
      </c>
      <c r="D815" s="31">
        <v>2.3363865220460802</v>
      </c>
      <c r="E815" s="29">
        <v>1.6563581434021699</v>
      </c>
      <c r="F815" s="30">
        <v>1.17583062391333</v>
      </c>
      <c r="G815" s="31">
        <v>1.1213697258498301</v>
      </c>
      <c r="H815" s="29">
        <v>2.1092785564406298</v>
      </c>
      <c r="I815" s="30">
        <v>-0.21798819407348399</v>
      </c>
      <c r="J815" s="30">
        <v>0.423230182367555</v>
      </c>
      <c r="K815" s="30">
        <v>-0.51505824290237501</v>
      </c>
      <c r="L815" s="30">
        <v>0.60651232100979302</v>
      </c>
      <c r="M815" s="30">
        <v>1</v>
      </c>
      <c r="N815" s="27" t="s">
        <v>11</v>
      </c>
      <c r="O815" s="28" t="s">
        <v>14</v>
      </c>
      <c r="P815" s="29">
        <v>-0.62893976768307203</v>
      </c>
      <c r="Q815" s="30">
        <v>0.397509377949475</v>
      </c>
      <c r="R815" s="30">
        <v>-1.58220108146232</v>
      </c>
      <c r="S815" s="30">
        <v>0.11360367358208399</v>
      </c>
      <c r="T815" s="30" t="s">
        <v>10</v>
      </c>
      <c r="U815" s="27" t="s">
        <v>3537</v>
      </c>
      <c r="V815" s="28" t="s">
        <v>10</v>
      </c>
      <c r="W815" s="29">
        <v>0.41095157360958801</v>
      </c>
      <c r="X815" s="30">
        <v>0.42721674037850998</v>
      </c>
      <c r="Y815" s="30">
        <v>-0.96192759966636399</v>
      </c>
      <c r="Z815" s="30">
        <v>0.33608597350341601</v>
      </c>
      <c r="AA815" s="30">
        <v>0.99998732852208605</v>
      </c>
      <c r="AB815" s="27" t="s">
        <v>3552</v>
      </c>
      <c r="AC815" s="28" t="s">
        <v>14</v>
      </c>
    </row>
    <row r="816" spans="1:29" x14ac:dyDescent="0.45">
      <c r="A816" s="22" t="s">
        <v>826</v>
      </c>
      <c r="B816" s="29">
        <v>11.0659538073176</v>
      </c>
      <c r="C816" s="30">
        <v>12.8581467913063</v>
      </c>
      <c r="D816" s="31">
        <v>20.8139392963189</v>
      </c>
      <c r="E816" s="29">
        <v>10.419620661755401</v>
      </c>
      <c r="F816" s="30">
        <v>9.3968097247144105</v>
      </c>
      <c r="G816" s="31">
        <v>10.9821801544244</v>
      </c>
      <c r="H816" s="29">
        <v>12.3423819658826</v>
      </c>
      <c r="I816" s="30">
        <v>0.82594935512637502</v>
      </c>
      <c r="J816" s="30">
        <v>0.38307466480356001</v>
      </c>
      <c r="K816" s="30">
        <v>2.1561054045427999</v>
      </c>
      <c r="L816" s="30">
        <v>3.1075435594100101E-2</v>
      </c>
      <c r="M816" s="30">
        <v>1</v>
      </c>
      <c r="N816" s="27" t="s">
        <v>11</v>
      </c>
      <c r="O816" s="28" t="s">
        <v>14</v>
      </c>
      <c r="P816" s="29">
        <v>0.32129980038209099</v>
      </c>
      <c r="Q816" s="30">
        <v>0.35341577061322998</v>
      </c>
      <c r="R816" s="30">
        <v>0.90912694649869896</v>
      </c>
      <c r="S816" s="30">
        <v>0.36328312021028503</v>
      </c>
      <c r="T816" s="30" t="s">
        <v>10</v>
      </c>
      <c r="U816" s="27" t="s">
        <v>3537</v>
      </c>
      <c r="V816" s="28" t="s">
        <v>10</v>
      </c>
      <c r="W816" s="29">
        <v>0.50464955474428497</v>
      </c>
      <c r="X816" s="30">
        <v>0.38075249918554899</v>
      </c>
      <c r="Y816" s="30">
        <v>-1.3254005051149</v>
      </c>
      <c r="Z816" s="30">
        <v>0.185038349574114</v>
      </c>
      <c r="AA816" s="30">
        <v>0.99998732852208605</v>
      </c>
      <c r="AB816" s="27" t="s">
        <v>3552</v>
      </c>
      <c r="AC816" s="28" t="s">
        <v>14</v>
      </c>
    </row>
    <row r="817" spans="1:29" x14ac:dyDescent="0.45">
      <c r="A817" s="22" t="s">
        <v>827</v>
      </c>
      <c r="B817" s="29">
        <v>0.36785386113532498</v>
      </c>
      <c r="C817" s="30">
        <v>0.28317330158915599</v>
      </c>
      <c r="D817" s="31">
        <v>1.16624558257939</v>
      </c>
      <c r="E817" s="29">
        <v>0</v>
      </c>
      <c r="F817" s="30">
        <v>0</v>
      </c>
      <c r="G817" s="31">
        <v>0</v>
      </c>
      <c r="H817" s="29">
        <v>0.45850574548262601</v>
      </c>
      <c r="I817" s="30">
        <v>0.50426221925931003</v>
      </c>
      <c r="J817" s="30">
        <v>0.93798043485160598</v>
      </c>
      <c r="K817" s="30">
        <v>0.537604197830723</v>
      </c>
      <c r="L817" s="30">
        <v>0.59085033151532995</v>
      </c>
      <c r="M817" s="30">
        <v>1</v>
      </c>
      <c r="N817" s="27" t="s">
        <v>11</v>
      </c>
      <c r="O817" s="28" t="s">
        <v>14</v>
      </c>
      <c r="P817" s="29">
        <v>-0.52074147746002997</v>
      </c>
      <c r="Q817" s="30">
        <v>0.87257827784528796</v>
      </c>
      <c r="R817" s="30">
        <v>-0.59678482799953403</v>
      </c>
      <c r="S817" s="30">
        <v>0.55065104875072701</v>
      </c>
      <c r="T817" s="30" t="s">
        <v>10</v>
      </c>
      <c r="U817" s="27" t="s">
        <v>3537</v>
      </c>
      <c r="V817" s="28" t="s">
        <v>10</v>
      </c>
      <c r="W817" s="29">
        <v>1.0250036967193401</v>
      </c>
      <c r="X817" s="30">
        <v>0.93796736446937301</v>
      </c>
      <c r="Y817" s="30">
        <v>-1.0927924952902901</v>
      </c>
      <c r="Z817" s="30">
        <v>0.27448491740292003</v>
      </c>
      <c r="AA817" s="30">
        <v>0.99998732852208605</v>
      </c>
      <c r="AB817" s="27" t="s">
        <v>3552</v>
      </c>
      <c r="AC817" s="28" t="s">
        <v>14</v>
      </c>
    </row>
    <row r="818" spans="1:29" x14ac:dyDescent="0.45">
      <c r="A818" s="22" t="s">
        <v>828</v>
      </c>
      <c r="B818" s="29">
        <v>51.559446391211402</v>
      </c>
      <c r="C818" s="30">
        <v>45.1093789325909</v>
      </c>
      <c r="D818" s="31">
        <v>32.357339658243198</v>
      </c>
      <c r="E818" s="29">
        <v>8.8561491684002398</v>
      </c>
      <c r="F818" s="30">
        <v>9.7437931041672208</v>
      </c>
      <c r="G818" s="31">
        <v>13.8789569644014</v>
      </c>
      <c r="H818" s="29">
        <v>45.986011097191003</v>
      </c>
      <c r="I818" s="30">
        <v>-0.922083170008972</v>
      </c>
      <c r="J818" s="30">
        <v>0.58171102499149596</v>
      </c>
      <c r="K818" s="30">
        <v>-1.58512238963057</v>
      </c>
      <c r="L818" s="30">
        <v>0.112938529464716</v>
      </c>
      <c r="M818" s="30">
        <v>1</v>
      </c>
      <c r="N818" s="27" t="s">
        <v>11</v>
      </c>
      <c r="O818" s="28" t="s">
        <v>14</v>
      </c>
      <c r="P818" s="29">
        <v>-0.52692932071292298</v>
      </c>
      <c r="Q818" s="30">
        <v>0.53051916981958502</v>
      </c>
      <c r="R818" s="30">
        <v>-0.99323332819833299</v>
      </c>
      <c r="S818" s="30">
        <v>0.32059626005369402</v>
      </c>
      <c r="T818" s="30">
        <v>0.70569117597617803</v>
      </c>
      <c r="U818" s="27" t="s">
        <v>3537</v>
      </c>
      <c r="V818" s="28" t="s">
        <v>14</v>
      </c>
      <c r="W818" s="29">
        <v>-0.39515384929604902</v>
      </c>
      <c r="X818" s="30">
        <v>0.58280091042383397</v>
      </c>
      <c r="Y818" s="30">
        <v>0.67802544956334798</v>
      </c>
      <c r="Z818" s="30">
        <v>0.49775555715470299</v>
      </c>
      <c r="AA818" s="30">
        <v>0.99998732852208605</v>
      </c>
      <c r="AB818" s="27" t="s">
        <v>3552</v>
      </c>
      <c r="AC818" s="28" t="s">
        <v>14</v>
      </c>
    </row>
    <row r="819" spans="1:29" x14ac:dyDescent="0.45">
      <c r="A819" s="22" t="s">
        <v>829</v>
      </c>
      <c r="B819" s="29">
        <v>3.7148137622843298</v>
      </c>
      <c r="C819" s="30">
        <v>5.4165583597698603</v>
      </c>
      <c r="D819" s="31">
        <v>3.5724590053426901</v>
      </c>
      <c r="E819" s="29">
        <v>2.84958301143871</v>
      </c>
      <c r="F819" s="30">
        <v>4.1282758577109897</v>
      </c>
      <c r="G819" s="31">
        <v>2.4382225779252802</v>
      </c>
      <c r="H819" s="29">
        <v>3.73544898156229</v>
      </c>
      <c r="I819" s="30">
        <v>-0.20145396457497</v>
      </c>
      <c r="J819" s="30">
        <v>0.33945794617698899</v>
      </c>
      <c r="K819" s="30">
        <v>-0.59345779600615001</v>
      </c>
      <c r="L819" s="30">
        <v>0.55287481946453798</v>
      </c>
      <c r="M819" s="30">
        <v>1</v>
      </c>
      <c r="N819" s="27" t="s">
        <v>11</v>
      </c>
      <c r="O819" s="28" t="s">
        <v>14</v>
      </c>
      <c r="P819" s="29">
        <v>0.1226756023177</v>
      </c>
      <c r="Q819" s="30">
        <v>0.30732402983045398</v>
      </c>
      <c r="R819" s="30">
        <v>0.39917347948801302</v>
      </c>
      <c r="S819" s="30">
        <v>0.68976538300239898</v>
      </c>
      <c r="T819" s="30" t="s">
        <v>10</v>
      </c>
      <c r="U819" s="27" t="s">
        <v>3537</v>
      </c>
      <c r="V819" s="28" t="s">
        <v>10</v>
      </c>
      <c r="W819" s="29">
        <v>-0.32412956689266997</v>
      </c>
      <c r="X819" s="30">
        <v>0.33990435092745303</v>
      </c>
      <c r="Y819" s="30">
        <v>0.953590520416286</v>
      </c>
      <c r="Z819" s="30">
        <v>0.34029095605727899</v>
      </c>
      <c r="AA819" s="30">
        <v>0.99998732852208605</v>
      </c>
      <c r="AB819" s="27" t="s">
        <v>3552</v>
      </c>
      <c r="AC819" s="28" t="s">
        <v>14</v>
      </c>
    </row>
    <row r="820" spans="1:29" x14ac:dyDescent="0.45">
      <c r="A820" s="22" t="s">
        <v>830</v>
      </c>
      <c r="B820" s="29">
        <v>23.1189456725375</v>
      </c>
      <c r="C820" s="30">
        <v>6.0532209382163096</v>
      </c>
      <c r="D820" s="31">
        <v>5.5979854658693204</v>
      </c>
      <c r="E820" s="29">
        <v>1.6150905365175301</v>
      </c>
      <c r="F820" s="30">
        <v>2.2890770258299402</v>
      </c>
      <c r="G820" s="31">
        <v>2.52696198756394</v>
      </c>
      <c r="H820" s="29">
        <v>9.8458282555256904</v>
      </c>
      <c r="I820" s="30">
        <v>0.93086772656091499</v>
      </c>
      <c r="J820" s="30">
        <v>0.58885096118024804</v>
      </c>
      <c r="K820" s="30">
        <v>1.5808205945612399</v>
      </c>
      <c r="L820" s="30">
        <v>0.113919064236745</v>
      </c>
      <c r="M820" s="30">
        <v>1</v>
      </c>
      <c r="N820" s="27" t="s">
        <v>11</v>
      </c>
      <c r="O820" s="28" t="s">
        <v>14</v>
      </c>
      <c r="P820" s="29">
        <v>8.7676487170061795E-2</v>
      </c>
      <c r="Q820" s="30">
        <v>0.54124382201069199</v>
      </c>
      <c r="R820" s="30">
        <v>0.16199073985611201</v>
      </c>
      <c r="S820" s="30">
        <v>0.87131314608219101</v>
      </c>
      <c r="T820" s="30" t="s">
        <v>10</v>
      </c>
      <c r="U820" s="27" t="s">
        <v>3537</v>
      </c>
      <c r="V820" s="28" t="s">
        <v>10</v>
      </c>
      <c r="W820" s="29">
        <v>0.84319123939085305</v>
      </c>
      <c r="X820" s="30">
        <v>0.58414413850784097</v>
      </c>
      <c r="Y820" s="30">
        <v>-1.4434643503309501</v>
      </c>
      <c r="Z820" s="30">
        <v>0.148889707986086</v>
      </c>
      <c r="AA820" s="30">
        <v>0.99998732852208605</v>
      </c>
      <c r="AB820" s="27" t="s">
        <v>3552</v>
      </c>
      <c r="AC820" s="28" t="s">
        <v>14</v>
      </c>
    </row>
    <row r="821" spans="1:29" x14ac:dyDescent="0.45">
      <c r="A821" s="22" t="s">
        <v>831</v>
      </c>
      <c r="B821" s="29">
        <v>0.45154198997785699</v>
      </c>
      <c r="C821" s="30">
        <v>0.3511978826803</v>
      </c>
      <c r="D821" s="31">
        <v>0.68877905944525697</v>
      </c>
      <c r="E821" s="29">
        <v>0</v>
      </c>
      <c r="F821" s="30">
        <v>0</v>
      </c>
      <c r="G821" s="31">
        <v>0</v>
      </c>
      <c r="H821" s="29">
        <v>0.43959172544617298</v>
      </c>
      <c r="I821" s="30">
        <v>0.31149454522345998</v>
      </c>
      <c r="J821" s="30">
        <v>1.2135966313742801</v>
      </c>
      <c r="K821" s="30">
        <v>0.25667057502518198</v>
      </c>
      <c r="L821" s="30">
        <v>0.79743308843807104</v>
      </c>
      <c r="M821" s="30">
        <v>1</v>
      </c>
      <c r="N821" s="27" t="s">
        <v>11</v>
      </c>
      <c r="O821" s="28" t="s">
        <v>14</v>
      </c>
      <c r="P821" s="29">
        <v>-0.31344553772549399</v>
      </c>
      <c r="Q821" s="30">
        <v>1.1186600898783501</v>
      </c>
      <c r="R821" s="30">
        <v>-0.28019730082583</v>
      </c>
      <c r="S821" s="30">
        <v>0.77932613739404599</v>
      </c>
      <c r="T821" s="30" t="s">
        <v>10</v>
      </c>
      <c r="U821" s="27" t="s">
        <v>3537</v>
      </c>
      <c r="V821" s="28" t="s">
        <v>10</v>
      </c>
      <c r="W821" s="29">
        <v>0.62494008294895398</v>
      </c>
      <c r="X821" s="30">
        <v>1.2174888341026699</v>
      </c>
      <c r="Y821" s="30">
        <v>-0.51330251698739904</v>
      </c>
      <c r="Z821" s="30">
        <v>0.60773972359777195</v>
      </c>
      <c r="AA821" s="30">
        <v>0.99998732852208605</v>
      </c>
      <c r="AB821" s="27" t="s">
        <v>3552</v>
      </c>
      <c r="AC821" s="28" t="s">
        <v>14</v>
      </c>
    </row>
    <row r="822" spans="1:29" x14ac:dyDescent="0.45">
      <c r="A822" s="22" t="s">
        <v>832</v>
      </c>
      <c r="B822" s="29">
        <v>1.1693142714668301</v>
      </c>
      <c r="C822" s="30">
        <v>1.58206945537622</v>
      </c>
      <c r="D822" s="31">
        <v>1.65061755902896</v>
      </c>
      <c r="E822" s="29">
        <v>0.83187579066918405</v>
      </c>
      <c r="F822" s="30">
        <v>1.03244637712877</v>
      </c>
      <c r="G822" s="31">
        <v>0.863932933751272</v>
      </c>
      <c r="H822" s="29">
        <v>1.342055119689</v>
      </c>
      <c r="I822" s="30">
        <v>0.15269959245436099</v>
      </c>
      <c r="J822" s="30">
        <v>0.52174887660611402</v>
      </c>
      <c r="K822" s="30">
        <v>0.29266875177124602</v>
      </c>
      <c r="L822" s="30">
        <v>0.76977535700875899</v>
      </c>
      <c r="M822" s="30">
        <v>1</v>
      </c>
      <c r="N822" s="27" t="s">
        <v>11</v>
      </c>
      <c r="O822" s="28" t="s">
        <v>14</v>
      </c>
      <c r="P822" s="29">
        <v>-2.2278597977091101E-3</v>
      </c>
      <c r="Q822" s="30">
        <v>0.48332472673431998</v>
      </c>
      <c r="R822" s="30">
        <v>-4.6094471780123601E-3</v>
      </c>
      <c r="S822" s="30">
        <v>0.99632220628651502</v>
      </c>
      <c r="T822" s="30" t="s">
        <v>10</v>
      </c>
      <c r="U822" s="27" t="s">
        <v>3537</v>
      </c>
      <c r="V822" s="28" t="s">
        <v>10</v>
      </c>
      <c r="W822" s="29">
        <v>0.15492745225207</v>
      </c>
      <c r="X822" s="30">
        <v>0.51843257283157795</v>
      </c>
      <c r="Y822" s="30">
        <v>-0.29883819106096399</v>
      </c>
      <c r="Z822" s="30">
        <v>0.76506350942628798</v>
      </c>
      <c r="AA822" s="30">
        <v>0.99998732852208605</v>
      </c>
      <c r="AB822" s="27" t="s">
        <v>3552</v>
      </c>
      <c r="AC822" s="28" t="s">
        <v>14</v>
      </c>
    </row>
    <row r="823" spans="1:29" x14ac:dyDescent="0.45">
      <c r="A823" s="22" t="s">
        <v>833</v>
      </c>
      <c r="B823" s="29">
        <v>0.637007286214468</v>
      </c>
      <c r="C823" s="30">
        <v>1.0520393665172401</v>
      </c>
      <c r="D823" s="31">
        <v>1.03553424747969</v>
      </c>
      <c r="E823" s="29">
        <v>0</v>
      </c>
      <c r="F823" s="30">
        <v>0.59971922088460705</v>
      </c>
      <c r="G823" s="31">
        <v>0.57505003424683798</v>
      </c>
      <c r="H823" s="29">
        <v>0.77862151223299003</v>
      </c>
      <c r="I823" s="30">
        <v>0.78189594053284495</v>
      </c>
      <c r="J823" s="30">
        <v>0.65399542752159301</v>
      </c>
      <c r="K823" s="30">
        <v>1.19556790098051</v>
      </c>
      <c r="L823" s="30">
        <v>0.231865223951989</v>
      </c>
      <c r="M823" s="30">
        <v>1</v>
      </c>
      <c r="N823" s="27" t="s">
        <v>11</v>
      </c>
      <c r="O823" s="28" t="s">
        <v>14</v>
      </c>
      <c r="P823" s="29">
        <v>0.15895510894631201</v>
      </c>
      <c r="Q823" s="30">
        <v>0.604643110622613</v>
      </c>
      <c r="R823" s="30">
        <v>0.26289079649420399</v>
      </c>
      <c r="S823" s="30">
        <v>0.79263475021836605</v>
      </c>
      <c r="T823" s="30" t="s">
        <v>10</v>
      </c>
      <c r="U823" s="27" t="s">
        <v>3537</v>
      </c>
      <c r="V823" s="28" t="s">
        <v>10</v>
      </c>
      <c r="W823" s="29">
        <v>0.62294083158653402</v>
      </c>
      <c r="X823" s="30">
        <v>0.64836439181428396</v>
      </c>
      <c r="Y823" s="30">
        <v>-0.96078816087260999</v>
      </c>
      <c r="Z823" s="30">
        <v>0.33665869255796199</v>
      </c>
      <c r="AA823" s="30">
        <v>0.99998732852208605</v>
      </c>
      <c r="AB823" s="27" t="s">
        <v>3552</v>
      </c>
      <c r="AC823" s="28" t="s">
        <v>14</v>
      </c>
    </row>
    <row r="824" spans="1:29" x14ac:dyDescent="0.45">
      <c r="A824" s="22" t="s">
        <v>834</v>
      </c>
      <c r="B824" s="29">
        <v>6.5095398624011596</v>
      </c>
      <c r="C824" s="30">
        <v>4.9800650297056999</v>
      </c>
      <c r="D824" s="31">
        <v>10.3815214636624</v>
      </c>
      <c r="E824" s="29">
        <v>3.5150004382443201</v>
      </c>
      <c r="F824" s="30">
        <v>2.3913320934143201</v>
      </c>
      <c r="G824" s="31">
        <v>5.6873118230061301</v>
      </c>
      <c r="H824" s="29">
        <v>5.9898675995364599</v>
      </c>
      <c r="I824" s="30">
        <v>0.63627418739532204</v>
      </c>
      <c r="J824" s="30">
        <v>0.42710837256475398</v>
      </c>
      <c r="K824" s="30">
        <v>1.4897253911801001</v>
      </c>
      <c r="L824" s="30">
        <v>0.13629645548723399</v>
      </c>
      <c r="M824" s="30">
        <v>1</v>
      </c>
      <c r="N824" s="27" t="s">
        <v>11</v>
      </c>
      <c r="O824" s="28" t="s">
        <v>14</v>
      </c>
      <c r="P824" s="29">
        <v>-0.26387524531243201</v>
      </c>
      <c r="Q824" s="30">
        <v>0.39907220245727498</v>
      </c>
      <c r="R824" s="30">
        <v>-0.66122181321482298</v>
      </c>
      <c r="S824" s="30">
        <v>0.50847007431771396</v>
      </c>
      <c r="T824" s="30" t="s">
        <v>10</v>
      </c>
      <c r="U824" s="27" t="s">
        <v>3537</v>
      </c>
      <c r="V824" s="28" t="s">
        <v>10</v>
      </c>
      <c r="W824" s="29">
        <v>0.90014943270775405</v>
      </c>
      <c r="X824" s="30">
        <v>0.427529521740032</v>
      </c>
      <c r="Y824" s="30">
        <v>-2.10546731145998</v>
      </c>
      <c r="Z824" s="30">
        <v>3.5250649872583299E-2</v>
      </c>
      <c r="AA824" s="30">
        <v>0.99998732852208605</v>
      </c>
      <c r="AB824" s="27" t="s">
        <v>3552</v>
      </c>
      <c r="AC824" s="28" t="s">
        <v>14</v>
      </c>
    </row>
    <row r="825" spans="1:29" x14ac:dyDescent="0.45">
      <c r="A825" s="22" t="s">
        <v>835</v>
      </c>
      <c r="B825" s="29">
        <v>4.80820886520688</v>
      </c>
      <c r="C825" s="30">
        <v>11.045527913838299</v>
      </c>
      <c r="D825" s="31">
        <v>5.3527333920636204</v>
      </c>
      <c r="E825" s="29">
        <v>4.1157316061327496</v>
      </c>
      <c r="F825" s="30">
        <v>3.28475819368952</v>
      </c>
      <c r="G825" s="31">
        <v>2.7759486831939699</v>
      </c>
      <c r="H825" s="29">
        <v>6.7418121565460902</v>
      </c>
      <c r="I825" s="30">
        <v>-0.49791519118965399</v>
      </c>
      <c r="J825" s="30">
        <v>0.40467696337018699</v>
      </c>
      <c r="K825" s="30">
        <v>-1.2304016197091401</v>
      </c>
      <c r="L825" s="30">
        <v>0.21854674712788599</v>
      </c>
      <c r="M825" s="30">
        <v>1</v>
      </c>
      <c r="N825" s="27" t="s">
        <v>11</v>
      </c>
      <c r="O825" s="28" t="s">
        <v>14</v>
      </c>
      <c r="P825" s="29">
        <v>-3.4364882149936903E-2</v>
      </c>
      <c r="Q825" s="30">
        <v>0.36259993969496701</v>
      </c>
      <c r="R825" s="30">
        <v>-9.4773546236234796E-2</v>
      </c>
      <c r="S825" s="30">
        <v>0.92449469931723505</v>
      </c>
      <c r="T825" s="30" t="s">
        <v>10</v>
      </c>
      <c r="U825" s="27" t="s">
        <v>3537</v>
      </c>
      <c r="V825" s="28" t="s">
        <v>10</v>
      </c>
      <c r="W825" s="29">
        <v>-0.463550309039717</v>
      </c>
      <c r="X825" s="30">
        <v>0.39812391770398903</v>
      </c>
      <c r="Y825" s="30">
        <v>1.1643367515145699</v>
      </c>
      <c r="Z825" s="30">
        <v>0.244287568360959</v>
      </c>
      <c r="AA825" s="30">
        <v>0.99998732852208605</v>
      </c>
      <c r="AB825" s="27" t="s">
        <v>3552</v>
      </c>
      <c r="AC825" s="28" t="s">
        <v>14</v>
      </c>
    </row>
    <row r="826" spans="1:29" x14ac:dyDescent="0.45">
      <c r="A826" s="22" t="s">
        <v>836</v>
      </c>
      <c r="B826" s="29">
        <v>11.4756151210564</v>
      </c>
      <c r="C826" s="30">
        <v>13.714771490616201</v>
      </c>
      <c r="D826" s="31">
        <v>14.2240881563824</v>
      </c>
      <c r="E826" s="29">
        <v>8.6592320109457006</v>
      </c>
      <c r="F826" s="30">
        <v>10.2188195383092</v>
      </c>
      <c r="G826" s="31">
        <v>12.514453046685601</v>
      </c>
      <c r="H826" s="29">
        <v>11.9737797783775</v>
      </c>
      <c r="I826" s="30">
        <v>0.14278700814357601</v>
      </c>
      <c r="J826" s="30">
        <v>0.23781163919773499</v>
      </c>
      <c r="K826" s="30">
        <v>0.60042060441310896</v>
      </c>
      <c r="L826" s="30">
        <v>0.54822595939844299</v>
      </c>
      <c r="M826" s="30">
        <v>1</v>
      </c>
      <c r="N826" s="27" t="s">
        <v>11</v>
      </c>
      <c r="O826" s="28" t="s">
        <v>14</v>
      </c>
      <c r="P826" s="29">
        <v>9.9125644313204697E-2</v>
      </c>
      <c r="Q826" s="30">
        <v>0.21952793536779699</v>
      </c>
      <c r="R826" s="30">
        <v>0.451540001718367</v>
      </c>
      <c r="S826" s="30">
        <v>0.651600401404688</v>
      </c>
      <c r="T826" s="30" t="s">
        <v>10</v>
      </c>
      <c r="U826" s="27" t="s">
        <v>3537</v>
      </c>
      <c r="V826" s="28" t="s">
        <v>10</v>
      </c>
      <c r="W826" s="29">
        <v>4.36613638303716E-2</v>
      </c>
      <c r="X826" s="30">
        <v>0.234300267306081</v>
      </c>
      <c r="Y826" s="30">
        <v>-0.18634790447479099</v>
      </c>
      <c r="Z826" s="30">
        <v>0.85217194297104204</v>
      </c>
      <c r="AA826" s="30">
        <v>0.99998732852208605</v>
      </c>
      <c r="AB826" s="27" t="s">
        <v>3552</v>
      </c>
      <c r="AC826" s="28" t="s">
        <v>14</v>
      </c>
    </row>
    <row r="827" spans="1:29" x14ac:dyDescent="0.45">
      <c r="A827" s="22" t="s">
        <v>837</v>
      </c>
      <c r="B827" s="29">
        <v>11.0384016655398</v>
      </c>
      <c r="C827" s="30">
        <v>11.458200537955101</v>
      </c>
      <c r="D827" s="31">
        <v>11.4667079661878</v>
      </c>
      <c r="E827" s="29">
        <v>8.7162943498353904</v>
      </c>
      <c r="F827" s="30">
        <v>7.9443375586537304</v>
      </c>
      <c r="G827" s="31">
        <v>11.9834273696307</v>
      </c>
      <c r="H827" s="29">
        <v>10.279975800710901</v>
      </c>
      <c r="I827" s="30">
        <v>3.8047434690792997E-2</v>
      </c>
      <c r="J827" s="30">
        <v>0.25636744434283798</v>
      </c>
      <c r="K827" s="30">
        <v>0.148409774838308</v>
      </c>
      <c r="L827" s="30">
        <v>0.88201938629293897</v>
      </c>
      <c r="M827" s="30">
        <v>1</v>
      </c>
      <c r="N827" s="27" t="s">
        <v>11</v>
      </c>
      <c r="O827" s="28" t="s">
        <v>14</v>
      </c>
      <c r="P827" s="29">
        <v>1.1595320751131099E-2</v>
      </c>
      <c r="Q827" s="30">
        <v>0.235879448962244</v>
      </c>
      <c r="R827" s="30">
        <v>4.9157825330459898E-2</v>
      </c>
      <c r="S827" s="30">
        <v>0.96079352111746397</v>
      </c>
      <c r="T827" s="30" t="s">
        <v>10</v>
      </c>
      <c r="U827" s="27" t="s">
        <v>3537</v>
      </c>
      <c r="V827" s="28" t="s">
        <v>10</v>
      </c>
      <c r="W827" s="29">
        <v>2.64521139396619E-2</v>
      </c>
      <c r="X827" s="30">
        <v>0.25354244941221898</v>
      </c>
      <c r="Y827" s="30">
        <v>-0.104330119082565</v>
      </c>
      <c r="Z827" s="30">
        <v>0.91690737675968403</v>
      </c>
      <c r="AA827" s="30">
        <v>0.99998732852208605</v>
      </c>
      <c r="AB827" s="27" t="s">
        <v>3552</v>
      </c>
      <c r="AC827" s="28" t="s">
        <v>14</v>
      </c>
    </row>
    <row r="828" spans="1:29" x14ac:dyDescent="0.45">
      <c r="A828" s="22" t="s">
        <v>838</v>
      </c>
      <c r="B828" s="29">
        <v>1.09358066988431</v>
      </c>
      <c r="C828" s="30">
        <v>0.42774741513077502</v>
      </c>
      <c r="D828" s="31">
        <v>0.60609051307528505</v>
      </c>
      <c r="E828" s="29">
        <v>0</v>
      </c>
      <c r="F828" s="30">
        <v>0</v>
      </c>
      <c r="G828" s="31">
        <v>0</v>
      </c>
      <c r="H828" s="29">
        <v>0.65990638600356</v>
      </c>
      <c r="I828" s="30">
        <v>0.18396499129725</v>
      </c>
      <c r="J828" s="30">
        <v>0.79020394031347596</v>
      </c>
      <c r="K828" s="30">
        <v>0.232806977935684</v>
      </c>
      <c r="L828" s="30">
        <v>0.81591129418570296</v>
      </c>
      <c r="M828" s="30">
        <v>1</v>
      </c>
      <c r="N828" s="27" t="s">
        <v>11</v>
      </c>
      <c r="O828" s="28" t="s">
        <v>14</v>
      </c>
      <c r="P828" s="29">
        <v>-1.21343683210799</v>
      </c>
      <c r="Q828" s="30">
        <v>0.73928749176655495</v>
      </c>
      <c r="R828" s="30">
        <v>-1.64135988451318</v>
      </c>
      <c r="S828" s="30">
        <v>0.10072273193013601</v>
      </c>
      <c r="T828" s="30" t="s">
        <v>10</v>
      </c>
      <c r="U828" s="27" t="s">
        <v>3537</v>
      </c>
      <c r="V828" s="28" t="s">
        <v>10</v>
      </c>
      <c r="W828" s="29">
        <v>1.3974018234052401</v>
      </c>
      <c r="X828" s="30">
        <v>0.81076741917724104</v>
      </c>
      <c r="Y828" s="30">
        <v>-1.7235544872083199</v>
      </c>
      <c r="Z828" s="30">
        <v>8.4788300786439105E-2</v>
      </c>
      <c r="AA828" s="30">
        <v>0.99998732852208605</v>
      </c>
      <c r="AB828" s="27" t="s">
        <v>3552</v>
      </c>
      <c r="AC828" s="28" t="s">
        <v>14</v>
      </c>
    </row>
    <row r="829" spans="1:29" x14ac:dyDescent="0.45">
      <c r="A829" s="22" t="s">
        <v>839</v>
      </c>
      <c r="B829" s="29">
        <v>3.1716238075869398</v>
      </c>
      <c r="C829" s="30">
        <v>4.8785439447899996</v>
      </c>
      <c r="D829" s="31">
        <v>2.90790579463328</v>
      </c>
      <c r="E829" s="29">
        <v>2.08392413235108</v>
      </c>
      <c r="F829" s="30">
        <v>3.2707828659248599</v>
      </c>
      <c r="G829" s="31">
        <v>1.9738190012860799</v>
      </c>
      <c r="H829" s="29">
        <v>3.57586168507338</v>
      </c>
      <c r="I829" s="30">
        <v>-0.222804741137755</v>
      </c>
      <c r="J829" s="30">
        <v>0.37977734765103399</v>
      </c>
      <c r="K829" s="30">
        <v>-0.58667201326205298</v>
      </c>
      <c r="L829" s="30">
        <v>0.55742400744613396</v>
      </c>
      <c r="M829" s="30">
        <v>1</v>
      </c>
      <c r="N829" s="27" t="s">
        <v>11</v>
      </c>
      <c r="O829" s="28" t="s">
        <v>14</v>
      </c>
      <c r="P829" s="29">
        <v>3.6059689112826497E-2</v>
      </c>
      <c r="Q829" s="30">
        <v>0.34054839098009498</v>
      </c>
      <c r="R829" s="30">
        <v>0.105887122264907</v>
      </c>
      <c r="S829" s="30">
        <v>0.91567191156732197</v>
      </c>
      <c r="T829" s="30" t="s">
        <v>10</v>
      </c>
      <c r="U829" s="27" t="s">
        <v>3537</v>
      </c>
      <c r="V829" s="28" t="s">
        <v>10</v>
      </c>
      <c r="W829" s="29">
        <v>-0.25886443025058098</v>
      </c>
      <c r="X829" s="30">
        <v>0.36874192602526101</v>
      </c>
      <c r="Y829" s="30">
        <v>0.70202060568737001</v>
      </c>
      <c r="Z829" s="30">
        <v>0.48266631315558101</v>
      </c>
      <c r="AA829" s="30">
        <v>0.99998732852208605</v>
      </c>
      <c r="AB829" s="27" t="s">
        <v>3552</v>
      </c>
      <c r="AC829" s="28" t="s">
        <v>14</v>
      </c>
    </row>
    <row r="830" spans="1:29" x14ac:dyDescent="0.45">
      <c r="A830" s="22" t="s">
        <v>840</v>
      </c>
      <c r="B830" s="29">
        <v>0.280247089213221</v>
      </c>
      <c r="C830" s="30">
        <v>0.17107174915919099</v>
      </c>
      <c r="D830" s="31">
        <v>7.7134166212311894E-2</v>
      </c>
      <c r="E830" s="29">
        <v>0</v>
      </c>
      <c r="F830" s="30">
        <v>0</v>
      </c>
      <c r="G830" s="31">
        <v>0</v>
      </c>
      <c r="H830" s="29">
        <v>0.17982691160120801</v>
      </c>
      <c r="I830" s="30">
        <v>0.18845402170931999</v>
      </c>
      <c r="J830" s="30">
        <v>2.1620244698078501</v>
      </c>
      <c r="K830" s="30">
        <v>8.71655359784477E-2</v>
      </c>
      <c r="L830" s="30">
        <v>0.93053993336200302</v>
      </c>
      <c r="M830" s="30">
        <v>1</v>
      </c>
      <c r="N830" s="27" t="s">
        <v>11</v>
      </c>
      <c r="O830" s="28" t="s">
        <v>14</v>
      </c>
      <c r="P830" s="29">
        <v>7.0829571222387103E-2</v>
      </c>
      <c r="Q830" s="30">
        <v>1.98220662794272</v>
      </c>
      <c r="R830" s="30">
        <v>3.57326881183418E-2</v>
      </c>
      <c r="S830" s="30">
        <v>0.97149550583855904</v>
      </c>
      <c r="T830" s="30" t="s">
        <v>10</v>
      </c>
      <c r="U830" s="27" t="s">
        <v>3537</v>
      </c>
      <c r="V830" s="28" t="s">
        <v>10</v>
      </c>
      <c r="W830" s="29">
        <v>0.117624450486933</v>
      </c>
      <c r="X830" s="30">
        <v>2.1626329316905402</v>
      </c>
      <c r="Y830" s="30">
        <v>-5.43894660824321E-2</v>
      </c>
      <c r="Z830" s="30">
        <v>0.95662487128173401</v>
      </c>
      <c r="AA830" s="30">
        <v>0.99998732852208605</v>
      </c>
      <c r="AB830" s="27" t="s">
        <v>3552</v>
      </c>
      <c r="AC830" s="28" t="s">
        <v>14</v>
      </c>
    </row>
    <row r="831" spans="1:29" x14ac:dyDescent="0.45">
      <c r="A831" s="22" t="s">
        <v>841</v>
      </c>
      <c r="B831" s="29">
        <v>3.7961110779773799</v>
      </c>
      <c r="C831" s="30">
        <v>3.5883129154020899</v>
      </c>
      <c r="D831" s="31">
        <v>4.3330664051492302</v>
      </c>
      <c r="E831" s="29">
        <v>2.7936813138744201</v>
      </c>
      <c r="F831" s="30">
        <v>2.3533912267897099</v>
      </c>
      <c r="G831" s="31">
        <v>2.9340438985248101</v>
      </c>
      <c r="H831" s="29">
        <v>3.5425125313603099</v>
      </c>
      <c r="I831" s="30">
        <v>-0.56555146684006796</v>
      </c>
      <c r="J831" s="30">
        <v>0.33406683697408501</v>
      </c>
      <c r="K831" s="30">
        <v>-1.6929290915636099</v>
      </c>
      <c r="L831" s="30">
        <v>9.0468965100738499E-2</v>
      </c>
      <c r="M831" s="30">
        <v>1</v>
      </c>
      <c r="N831" s="27" t="s">
        <v>11</v>
      </c>
      <c r="O831" s="28" t="s">
        <v>14</v>
      </c>
      <c r="P831" s="29">
        <v>-0.43203635771332999</v>
      </c>
      <c r="Q831" s="30">
        <v>0.30871834823260402</v>
      </c>
      <c r="R831" s="30">
        <v>-1.39945150713171</v>
      </c>
      <c r="S831" s="30">
        <v>0.16167763043216499</v>
      </c>
      <c r="T831" s="30" t="s">
        <v>10</v>
      </c>
      <c r="U831" s="27" t="s">
        <v>3537</v>
      </c>
      <c r="V831" s="28" t="s">
        <v>10</v>
      </c>
      <c r="W831" s="29">
        <v>-0.133515109126738</v>
      </c>
      <c r="X831" s="30">
        <v>0.33222126354465997</v>
      </c>
      <c r="Y831" s="30">
        <v>0.40188610356299398</v>
      </c>
      <c r="Z831" s="30">
        <v>0.68776785025494602</v>
      </c>
      <c r="AA831" s="30">
        <v>0.99998732852208605</v>
      </c>
      <c r="AB831" s="27" t="s">
        <v>3552</v>
      </c>
      <c r="AC831" s="28" t="s">
        <v>14</v>
      </c>
    </row>
    <row r="832" spans="1:29" x14ac:dyDescent="0.45">
      <c r="A832" s="22" t="s">
        <v>842</v>
      </c>
      <c r="B832" s="29">
        <v>4.8139660892421903</v>
      </c>
      <c r="C832" s="30">
        <v>4.5864742903377902</v>
      </c>
      <c r="D832" s="31">
        <v>4.9450495823914098</v>
      </c>
      <c r="E832" s="29">
        <v>2.6568447505200701</v>
      </c>
      <c r="F832" s="30">
        <v>3.33471737350584</v>
      </c>
      <c r="G832" s="31">
        <v>3.5850316974285898</v>
      </c>
      <c r="H832" s="29">
        <v>4.79016651918137</v>
      </c>
      <c r="I832" s="30">
        <v>-0.21789500881652099</v>
      </c>
      <c r="J832" s="30">
        <v>0.44897052068874899</v>
      </c>
      <c r="K832" s="30">
        <v>-0.48532141594119999</v>
      </c>
      <c r="L832" s="30">
        <v>0.62744836634975398</v>
      </c>
      <c r="M832" s="30">
        <v>1</v>
      </c>
      <c r="N832" s="27" t="s">
        <v>11</v>
      </c>
      <c r="O832" s="28" t="s">
        <v>14</v>
      </c>
      <c r="P832" s="29">
        <v>-0.223304598199177</v>
      </c>
      <c r="Q832" s="30">
        <v>0.40811935443104003</v>
      </c>
      <c r="R832" s="30">
        <v>-0.54715512943630396</v>
      </c>
      <c r="S832" s="30">
        <v>0.58427216004333404</v>
      </c>
      <c r="T832" s="30" t="s">
        <v>10</v>
      </c>
      <c r="U832" s="27" t="s">
        <v>3537</v>
      </c>
      <c r="V832" s="28" t="s">
        <v>10</v>
      </c>
      <c r="W832" s="29">
        <v>5.4095893826552801E-3</v>
      </c>
      <c r="X832" s="30">
        <v>0.446454052869383</v>
      </c>
      <c r="Y832" s="30">
        <v>-1.2116788609908599E-2</v>
      </c>
      <c r="Z832" s="30">
        <v>0.99033243800193005</v>
      </c>
      <c r="AA832" s="30">
        <v>0.99998732852208605</v>
      </c>
      <c r="AB832" s="27" t="s">
        <v>3552</v>
      </c>
      <c r="AC832" s="28" t="s">
        <v>14</v>
      </c>
    </row>
    <row r="833" spans="1:29" x14ac:dyDescent="0.45">
      <c r="A833" s="22" t="s">
        <v>843</v>
      </c>
      <c r="B833" s="29">
        <v>1.19199354826691</v>
      </c>
      <c r="C833" s="30">
        <v>2.0006310043478002</v>
      </c>
      <c r="D833" s="31">
        <v>1.2334263404352099</v>
      </c>
      <c r="E833" s="29">
        <v>0.66613199805440304</v>
      </c>
      <c r="F833" s="30">
        <v>1.21596893223363</v>
      </c>
      <c r="G833" s="31">
        <v>0.71984977665411198</v>
      </c>
      <c r="H833" s="29">
        <v>1.3762690838062801</v>
      </c>
      <c r="I833" s="30">
        <v>-7.7350002518517799E-2</v>
      </c>
      <c r="J833" s="30">
        <v>0.48909633175394301</v>
      </c>
      <c r="K833" s="30">
        <v>-0.158148809338098</v>
      </c>
      <c r="L833" s="30">
        <v>0.87433954023133098</v>
      </c>
      <c r="M833" s="30">
        <v>1</v>
      </c>
      <c r="N833" s="27" t="s">
        <v>11</v>
      </c>
      <c r="O833" s="28" t="s">
        <v>14</v>
      </c>
      <c r="P833" s="29">
        <v>0.41152923154007698</v>
      </c>
      <c r="Q833" s="30">
        <v>0.43274231482411701</v>
      </c>
      <c r="R833" s="30">
        <v>0.950979872877322</v>
      </c>
      <c r="S833" s="30">
        <v>0.34161459320561799</v>
      </c>
      <c r="T833" s="30" t="s">
        <v>10</v>
      </c>
      <c r="U833" s="27" t="s">
        <v>3537</v>
      </c>
      <c r="V833" s="28" t="s">
        <v>10</v>
      </c>
      <c r="W833" s="29">
        <v>-0.48887923405859401</v>
      </c>
      <c r="X833" s="30">
        <v>0.47951003056286501</v>
      </c>
      <c r="Y833" s="30">
        <v>1.0195391188892</v>
      </c>
      <c r="Z833" s="30">
        <v>0.30794709139760801</v>
      </c>
      <c r="AA833" s="30">
        <v>0.99998732852208605</v>
      </c>
      <c r="AB833" s="27" t="s">
        <v>3552</v>
      </c>
      <c r="AC833" s="28" t="s">
        <v>14</v>
      </c>
    </row>
    <row r="834" spans="1:29" x14ac:dyDescent="0.45">
      <c r="A834" s="22" t="s">
        <v>844</v>
      </c>
      <c r="B834" s="29">
        <v>7.2041485791812798</v>
      </c>
      <c r="C834" s="30">
        <v>8.3048695384094202</v>
      </c>
      <c r="D834" s="31">
        <v>6.9463532295077401</v>
      </c>
      <c r="E834" s="29">
        <v>2.5229792465982301</v>
      </c>
      <c r="F834" s="30">
        <v>4.2402378271242398</v>
      </c>
      <c r="G834" s="31">
        <v>3.4947370995159299</v>
      </c>
      <c r="H834" s="29">
        <v>6.7391183048575503</v>
      </c>
      <c r="I834" s="30">
        <v>-0.25808061913885399</v>
      </c>
      <c r="J834" s="30">
        <v>0.47564376158048</v>
      </c>
      <c r="K834" s="30">
        <v>-0.54259225072415096</v>
      </c>
      <c r="L834" s="30">
        <v>0.58741057565155397</v>
      </c>
      <c r="M834" s="30">
        <v>1</v>
      </c>
      <c r="N834" s="27" t="s">
        <v>11</v>
      </c>
      <c r="O834" s="28" t="s">
        <v>14</v>
      </c>
      <c r="P834" s="29">
        <v>-0.25808808002869799</v>
      </c>
      <c r="Q834" s="30">
        <v>0.437025856673047</v>
      </c>
      <c r="R834" s="30">
        <v>-0.59055562980517595</v>
      </c>
      <c r="S834" s="30">
        <v>0.55481820168820095</v>
      </c>
      <c r="T834" s="30" t="s">
        <v>10</v>
      </c>
      <c r="U834" s="27" t="s">
        <v>3537</v>
      </c>
      <c r="V834" s="28" t="s">
        <v>10</v>
      </c>
      <c r="W834" s="29">
        <v>7.4608898441281104E-6</v>
      </c>
      <c r="X834" s="30">
        <v>0.46978962173789901</v>
      </c>
      <c r="Y834" s="30">
        <v>-1.5881342411371198E-5</v>
      </c>
      <c r="Z834" s="30">
        <v>0.99998732852208605</v>
      </c>
      <c r="AA834" s="30">
        <v>0.99998732852208605</v>
      </c>
      <c r="AB834" s="27" t="s">
        <v>3552</v>
      </c>
      <c r="AC834" s="28" t="s">
        <v>14</v>
      </c>
    </row>
    <row r="835" spans="1:29" x14ac:dyDescent="0.45">
      <c r="A835" s="22" t="s">
        <v>845</v>
      </c>
      <c r="B835" s="29">
        <v>10.2662762216213</v>
      </c>
      <c r="C835" s="30">
        <v>10.6566344068593</v>
      </c>
      <c r="D835" s="31">
        <v>7.9681007390968297</v>
      </c>
      <c r="E835" s="29">
        <v>4.3069080973800702</v>
      </c>
      <c r="F835" s="30">
        <v>5.8673964126614102</v>
      </c>
      <c r="G835" s="31">
        <v>6.2050084544207396</v>
      </c>
      <c r="H835" s="29">
        <v>9.2205223716304801</v>
      </c>
      <c r="I835" s="30">
        <v>-0.47119130611531501</v>
      </c>
      <c r="J835" s="30">
        <v>0.41206336701170199</v>
      </c>
      <c r="K835" s="30">
        <v>-1.1434923456856001</v>
      </c>
      <c r="L835" s="30">
        <v>0.25283423091927698</v>
      </c>
      <c r="M835" s="30">
        <v>1</v>
      </c>
      <c r="N835" s="27" t="s">
        <v>11</v>
      </c>
      <c r="O835" s="28" t="s">
        <v>14</v>
      </c>
      <c r="P835" s="29">
        <v>-3.2488224349552501E-2</v>
      </c>
      <c r="Q835" s="30">
        <v>0.37294917863549898</v>
      </c>
      <c r="R835" s="30">
        <v>-8.7111666175043997E-2</v>
      </c>
      <c r="S835" s="30">
        <v>0.93058275237216204</v>
      </c>
      <c r="T835" s="30" t="s">
        <v>10</v>
      </c>
      <c r="U835" s="27" t="s">
        <v>3537</v>
      </c>
      <c r="V835" s="28" t="s">
        <v>10</v>
      </c>
      <c r="W835" s="29">
        <v>-0.438703081765763</v>
      </c>
      <c r="X835" s="30">
        <v>0.40784098005988501</v>
      </c>
      <c r="Y835" s="30">
        <v>1.07567189962457</v>
      </c>
      <c r="Z835" s="30">
        <v>0.28207401906284502</v>
      </c>
      <c r="AA835" s="30">
        <v>0.99998732852208605</v>
      </c>
      <c r="AB835" s="27" t="s">
        <v>3552</v>
      </c>
      <c r="AC835" s="28" t="s">
        <v>14</v>
      </c>
    </row>
    <row r="836" spans="1:29" x14ac:dyDescent="0.45">
      <c r="A836" s="22" t="s">
        <v>846</v>
      </c>
      <c r="B836" s="29">
        <v>0.34635732838813799</v>
      </c>
      <c r="C836" s="30">
        <v>0.44176537960051199</v>
      </c>
      <c r="D836" s="31">
        <v>0.35147499236348401</v>
      </c>
      <c r="E836" s="29">
        <v>0</v>
      </c>
      <c r="F836" s="30">
        <v>0</v>
      </c>
      <c r="G836" s="31">
        <v>0</v>
      </c>
      <c r="H836" s="29">
        <v>0.33673567899718998</v>
      </c>
      <c r="I836" s="30">
        <v>0.21133761041511701</v>
      </c>
      <c r="J836" s="30">
        <v>0.79094164811188195</v>
      </c>
      <c r="K836" s="30">
        <v>0.26719747394718302</v>
      </c>
      <c r="L836" s="30">
        <v>0.78931712096921203</v>
      </c>
      <c r="M836" s="30">
        <v>1</v>
      </c>
      <c r="N836" s="27" t="s">
        <v>11</v>
      </c>
      <c r="O836" s="28" t="s">
        <v>14</v>
      </c>
      <c r="P836" s="29">
        <v>0.18207183376435401</v>
      </c>
      <c r="Q836" s="30">
        <v>0.72316457139136603</v>
      </c>
      <c r="R836" s="30">
        <v>0.25177095362131602</v>
      </c>
      <c r="S836" s="30">
        <v>0.80121810987621001</v>
      </c>
      <c r="T836" s="30" t="s">
        <v>10</v>
      </c>
      <c r="U836" s="27" t="s">
        <v>3537</v>
      </c>
      <c r="V836" s="28" t="s">
        <v>10</v>
      </c>
      <c r="W836" s="29">
        <v>2.9265776650762701E-2</v>
      </c>
      <c r="X836" s="30">
        <v>0.78443968763883398</v>
      </c>
      <c r="Y836" s="30">
        <v>-3.7307873520337598E-2</v>
      </c>
      <c r="Z836" s="30">
        <v>0.97023952770343203</v>
      </c>
      <c r="AA836" s="30">
        <v>0.99998732852208605</v>
      </c>
      <c r="AB836" s="27" t="s">
        <v>3552</v>
      </c>
      <c r="AC836" s="28" t="s">
        <v>14</v>
      </c>
    </row>
    <row r="837" spans="1:29" x14ac:dyDescent="0.45">
      <c r="A837" s="22" t="s">
        <v>847</v>
      </c>
      <c r="B837" s="29">
        <v>1.1428709680696501</v>
      </c>
      <c r="C837" s="30">
        <v>1.6255745408393001</v>
      </c>
      <c r="D837" s="31">
        <v>1.8177248028650199</v>
      </c>
      <c r="E837" s="29">
        <v>0.59709334012152904</v>
      </c>
      <c r="F837" s="30">
        <v>0.80786145356944705</v>
      </c>
      <c r="G837" s="31">
        <v>0.59284769586369501</v>
      </c>
      <c r="H837" s="29">
        <v>1.3533561548252899</v>
      </c>
      <c r="I837" s="30">
        <v>0.111241563096433</v>
      </c>
      <c r="J837" s="30">
        <v>0.44027973792908098</v>
      </c>
      <c r="K837" s="30">
        <v>0.25266110046234203</v>
      </c>
      <c r="L837" s="30">
        <v>0.80053011004450003</v>
      </c>
      <c r="M837" s="30">
        <v>1</v>
      </c>
      <c r="N837" s="27" t="s">
        <v>11</v>
      </c>
      <c r="O837" s="28" t="s">
        <v>14</v>
      </c>
      <c r="P837" s="29">
        <v>7.2795556421859295E-2</v>
      </c>
      <c r="Q837" s="30">
        <v>0.41108598643164901</v>
      </c>
      <c r="R837" s="30">
        <v>0.17708109452658999</v>
      </c>
      <c r="S837" s="30">
        <v>0.85944469162445603</v>
      </c>
      <c r="T837" s="30" t="s">
        <v>10</v>
      </c>
      <c r="U837" s="27" t="s">
        <v>3537</v>
      </c>
      <c r="V837" s="28" t="s">
        <v>10</v>
      </c>
      <c r="W837" s="29">
        <v>3.8446006674573999E-2</v>
      </c>
      <c r="X837" s="30">
        <v>0.43908992253238199</v>
      </c>
      <c r="Y837" s="30">
        <v>-8.7558389982723195E-2</v>
      </c>
      <c r="Z837" s="30">
        <v>0.93022767509097304</v>
      </c>
      <c r="AA837" s="30">
        <v>0.99998732852208605</v>
      </c>
      <c r="AB837" s="27" t="s">
        <v>3552</v>
      </c>
      <c r="AC837" s="28" t="s">
        <v>14</v>
      </c>
    </row>
    <row r="838" spans="1:29" x14ac:dyDescent="0.45">
      <c r="A838" s="22" t="s">
        <v>848</v>
      </c>
      <c r="B838" s="29">
        <v>1.00474483513186</v>
      </c>
      <c r="C838" s="30">
        <v>1.3845841610153</v>
      </c>
      <c r="D838" s="31">
        <v>1.0533779650608399</v>
      </c>
      <c r="E838" s="29">
        <v>0</v>
      </c>
      <c r="F838" s="30">
        <v>0.32466657085512901</v>
      </c>
      <c r="G838" s="31">
        <v>0.30543359526622699</v>
      </c>
      <c r="H838" s="29">
        <v>1.0714930678168999</v>
      </c>
      <c r="I838" s="30">
        <v>-0.203658926896261</v>
      </c>
      <c r="J838" s="30">
        <v>0.61002128775213205</v>
      </c>
      <c r="K838" s="30">
        <v>-0.33385544240058201</v>
      </c>
      <c r="L838" s="30">
        <v>0.73848864426071603</v>
      </c>
      <c r="M838" s="30">
        <v>1</v>
      </c>
      <c r="N838" s="27" t="s">
        <v>11</v>
      </c>
      <c r="O838" s="28" t="s">
        <v>14</v>
      </c>
      <c r="P838" s="29">
        <v>-5.1523782279841897E-2</v>
      </c>
      <c r="Q838" s="30">
        <v>0.55876356272696304</v>
      </c>
      <c r="R838" s="30">
        <v>-9.2210347482909696E-2</v>
      </c>
      <c r="S838" s="30">
        <v>0.92653091697067902</v>
      </c>
      <c r="T838" s="30" t="s">
        <v>10</v>
      </c>
      <c r="U838" s="27" t="s">
        <v>3537</v>
      </c>
      <c r="V838" s="28" t="s">
        <v>10</v>
      </c>
      <c r="W838" s="29">
        <v>-0.152135144616419</v>
      </c>
      <c r="X838" s="30">
        <v>0.60167385384539496</v>
      </c>
      <c r="Y838" s="30">
        <v>0.25285317559355203</v>
      </c>
      <c r="Z838" s="30">
        <v>0.80038167430048301</v>
      </c>
      <c r="AA838" s="30">
        <v>0.99998732852208605</v>
      </c>
      <c r="AB838" s="27" t="s">
        <v>3552</v>
      </c>
      <c r="AC838" s="28" t="s">
        <v>14</v>
      </c>
    </row>
    <row r="839" spans="1:29" x14ac:dyDescent="0.45">
      <c r="A839" s="22" t="s">
        <v>849</v>
      </c>
      <c r="B839" s="29">
        <v>0.11449474858919401</v>
      </c>
      <c r="C839" s="30">
        <v>0.183531878530279</v>
      </c>
      <c r="D839" s="31">
        <v>0.14425899891732399</v>
      </c>
      <c r="E839" s="29">
        <v>0</v>
      </c>
      <c r="F839" s="30">
        <v>0</v>
      </c>
      <c r="G839" s="31">
        <v>0</v>
      </c>
      <c r="H839" s="29">
        <v>0.13378056946279801</v>
      </c>
      <c r="I839" s="30">
        <v>3.6206614570920503E-2</v>
      </c>
      <c r="J839" s="30">
        <v>1.7729419667616</v>
      </c>
      <c r="K839" s="30">
        <v>2.0421770847386701E-2</v>
      </c>
      <c r="L839" s="30">
        <v>0.98370691684607803</v>
      </c>
      <c r="M839" s="30">
        <v>1</v>
      </c>
      <c r="N839" s="27" t="s">
        <v>11</v>
      </c>
      <c r="O839" s="28" t="s">
        <v>14</v>
      </c>
      <c r="P839" s="29">
        <v>8.6746831635942795E-3</v>
      </c>
      <c r="Q839" s="30">
        <v>1.6239176147493499</v>
      </c>
      <c r="R839" s="30">
        <v>5.3418246620431003E-3</v>
      </c>
      <c r="S839" s="30">
        <v>0.99573786084573701</v>
      </c>
      <c r="T839" s="30" t="s">
        <v>10</v>
      </c>
      <c r="U839" s="27" t="s">
        <v>3537</v>
      </c>
      <c r="V839" s="28" t="s">
        <v>10</v>
      </c>
      <c r="W839" s="29">
        <v>2.75319314073262E-2</v>
      </c>
      <c r="X839" s="30">
        <v>1.7725639825517201</v>
      </c>
      <c r="Y839" s="30">
        <v>-1.55322638157706E-2</v>
      </c>
      <c r="Z839" s="30">
        <v>0.98760754479157098</v>
      </c>
      <c r="AA839" s="30">
        <v>0.99998732852208605</v>
      </c>
      <c r="AB839" s="27" t="s">
        <v>3552</v>
      </c>
      <c r="AC839" s="28" t="s">
        <v>14</v>
      </c>
    </row>
    <row r="840" spans="1:29" x14ac:dyDescent="0.45">
      <c r="A840" s="22" t="s">
        <v>850</v>
      </c>
      <c r="B840" s="29">
        <v>1.6483579379680999</v>
      </c>
      <c r="C840" s="30">
        <v>1.55491026122432</v>
      </c>
      <c r="D840" s="31">
        <v>1.44315236233302</v>
      </c>
      <c r="E840" s="29">
        <v>0.56528849993904096</v>
      </c>
      <c r="F840" s="30">
        <v>0.76752522708419602</v>
      </c>
      <c r="G840" s="31">
        <v>0.31791502946850497</v>
      </c>
      <c r="H840" s="29">
        <v>1.5186401324385399</v>
      </c>
      <c r="I840" s="30">
        <v>0.41911096621080302</v>
      </c>
      <c r="J840" s="30">
        <v>0.56116952907975604</v>
      </c>
      <c r="K840" s="30">
        <v>0.74685267907915398</v>
      </c>
      <c r="L840" s="30">
        <v>0.455152492877402</v>
      </c>
      <c r="M840" s="30">
        <v>1</v>
      </c>
      <c r="N840" s="27" t="s">
        <v>11</v>
      </c>
      <c r="O840" s="28" t="s">
        <v>14</v>
      </c>
      <c r="P840" s="29">
        <v>0.54263807352346105</v>
      </c>
      <c r="Q840" s="30">
        <v>0.50767003876952999</v>
      </c>
      <c r="R840" s="30">
        <v>1.0688794533525801</v>
      </c>
      <c r="S840" s="30">
        <v>0.28512399141120898</v>
      </c>
      <c r="T840" s="30" t="s">
        <v>10</v>
      </c>
      <c r="U840" s="27" t="s">
        <v>3537</v>
      </c>
      <c r="V840" s="28" t="s">
        <v>10</v>
      </c>
      <c r="W840" s="29">
        <v>-0.12352710731265699</v>
      </c>
      <c r="X840" s="30">
        <v>0.55274344300980005</v>
      </c>
      <c r="Y840" s="30">
        <v>0.223480004828329</v>
      </c>
      <c r="Z840" s="30">
        <v>0.82316194347091498</v>
      </c>
      <c r="AA840" s="30">
        <v>0.99998732852208605</v>
      </c>
      <c r="AB840" s="27" t="s">
        <v>3552</v>
      </c>
      <c r="AC840" s="28" t="s">
        <v>14</v>
      </c>
    </row>
    <row r="841" spans="1:29" x14ac:dyDescent="0.45">
      <c r="A841" s="22" t="s">
        <v>851</v>
      </c>
      <c r="B841" s="29">
        <v>20.671617079730801</v>
      </c>
      <c r="C841" s="30">
        <v>8.8689966921617707</v>
      </c>
      <c r="D841" s="31">
        <v>2.1908747423173001</v>
      </c>
      <c r="E841" s="29">
        <v>1.5105875214331701</v>
      </c>
      <c r="F841" s="30">
        <v>0.85774663484531199</v>
      </c>
      <c r="G841" s="31">
        <v>1.14060770610778</v>
      </c>
      <c r="H841" s="29">
        <v>13.793951341930899</v>
      </c>
      <c r="I841" s="30">
        <v>-0.63337175295669601</v>
      </c>
      <c r="J841" s="30">
        <v>0.66023176686598095</v>
      </c>
      <c r="K841" s="30">
        <v>-0.95931729544492395</v>
      </c>
      <c r="L841" s="30" t="s">
        <v>10</v>
      </c>
      <c r="M841" s="30" t="s">
        <v>10</v>
      </c>
      <c r="N841" s="27" t="s">
        <v>11</v>
      </c>
      <c r="O841" s="28" t="s">
        <v>10</v>
      </c>
      <c r="P841" s="29">
        <v>-0.905517397758281</v>
      </c>
      <c r="Q841" s="30">
        <v>0.60950520619614101</v>
      </c>
      <c r="R841" s="30">
        <v>-1.4856598246461601</v>
      </c>
      <c r="S841" s="30" t="s">
        <v>10</v>
      </c>
      <c r="T841" s="30" t="s">
        <v>10</v>
      </c>
      <c r="U841" s="27" t="s">
        <v>3537</v>
      </c>
      <c r="V841" s="28" t="s">
        <v>10</v>
      </c>
      <c r="W841" s="29">
        <v>0.27214564480158498</v>
      </c>
      <c r="X841" s="30">
        <v>0.66648588448382895</v>
      </c>
      <c r="Y841" s="30">
        <v>-0.408329195167206</v>
      </c>
      <c r="Z841" s="30" t="s">
        <v>10</v>
      </c>
      <c r="AA841" s="30" t="s">
        <v>10</v>
      </c>
      <c r="AB841" s="27" t="s">
        <v>3552</v>
      </c>
      <c r="AC841" s="28" t="s">
        <v>10</v>
      </c>
    </row>
    <row r="842" spans="1:29" x14ac:dyDescent="0.45">
      <c r="A842" s="22" t="s">
        <v>852</v>
      </c>
      <c r="B842" s="29">
        <v>13.4491661937789</v>
      </c>
      <c r="C842" s="30">
        <v>8.1613144853598403</v>
      </c>
      <c r="D842" s="31">
        <v>12.210670990745101</v>
      </c>
      <c r="E842" s="29">
        <v>1.5042899382400701</v>
      </c>
      <c r="F842" s="30">
        <v>1.67972248883548</v>
      </c>
      <c r="G842" s="31">
        <v>1.9887476697456199</v>
      </c>
      <c r="H842" s="29">
        <v>13.8658544389039</v>
      </c>
      <c r="I842" s="30">
        <v>-1.0166731114749601</v>
      </c>
      <c r="J842" s="30">
        <v>0.73420015788645698</v>
      </c>
      <c r="K842" s="30">
        <v>-1.3847356208716399</v>
      </c>
      <c r="L842" s="30" t="s">
        <v>10</v>
      </c>
      <c r="M842" s="30" t="s">
        <v>10</v>
      </c>
      <c r="N842" s="27" t="s">
        <v>11</v>
      </c>
      <c r="O842" s="28" t="s">
        <v>10</v>
      </c>
      <c r="P842" s="29">
        <v>-0.13353175744250301</v>
      </c>
      <c r="Q842" s="30">
        <v>0.67264714337290599</v>
      </c>
      <c r="R842" s="30">
        <v>-0.19851679852964901</v>
      </c>
      <c r="S842" s="30" t="s">
        <v>10</v>
      </c>
      <c r="T842" s="30" t="s">
        <v>10</v>
      </c>
      <c r="U842" s="27" t="s">
        <v>3537</v>
      </c>
      <c r="V842" s="28" t="s">
        <v>10</v>
      </c>
      <c r="W842" s="29">
        <v>-0.88314135403245597</v>
      </c>
      <c r="X842" s="30">
        <v>0.72817467887586895</v>
      </c>
      <c r="Y842" s="30">
        <v>1.21281524839043</v>
      </c>
      <c r="Z842" s="30" t="s">
        <v>10</v>
      </c>
      <c r="AA842" s="30" t="s">
        <v>10</v>
      </c>
      <c r="AB842" s="27" t="s">
        <v>3552</v>
      </c>
      <c r="AC842" s="28" t="s">
        <v>10</v>
      </c>
    </row>
    <row r="843" spans="1:29" x14ac:dyDescent="0.45">
      <c r="A843" s="22" t="s">
        <v>853</v>
      </c>
      <c r="B843" s="29">
        <v>30.926414650448301</v>
      </c>
      <c r="C843" s="30">
        <v>52.597486595920103</v>
      </c>
      <c r="D843" s="31">
        <v>28.577702958109501</v>
      </c>
      <c r="E843" s="29">
        <v>17.391760505722701</v>
      </c>
      <c r="F843" s="30">
        <v>26.020963436264001</v>
      </c>
      <c r="G843" s="31">
        <v>24.765731905341202</v>
      </c>
      <c r="H843" s="29">
        <v>33.686375573055898</v>
      </c>
      <c r="I843" s="30">
        <v>-4.7796088672790497E-2</v>
      </c>
      <c r="J843" s="30">
        <v>0.31890845274893898</v>
      </c>
      <c r="K843" s="30">
        <v>-0.149874010114175</v>
      </c>
      <c r="L843" s="30">
        <v>0.88086401701024297</v>
      </c>
      <c r="M843" s="30">
        <v>1</v>
      </c>
      <c r="N843" s="27" t="s">
        <v>11</v>
      </c>
      <c r="O843" s="28" t="s">
        <v>14</v>
      </c>
      <c r="P843" s="29">
        <v>0.35542888327375</v>
      </c>
      <c r="Q843" s="30">
        <v>0.28935655772594698</v>
      </c>
      <c r="R843" s="30">
        <v>1.2283422434489299</v>
      </c>
      <c r="S843" s="30">
        <v>0.21931851937844299</v>
      </c>
      <c r="T843" s="30">
        <v>0.60885439708045297</v>
      </c>
      <c r="U843" s="27" t="s">
        <v>3537</v>
      </c>
      <c r="V843" s="28" t="s">
        <v>14</v>
      </c>
      <c r="W843" s="29">
        <v>-0.40322497194654</v>
      </c>
      <c r="X843" s="30">
        <v>0.31403335169924101</v>
      </c>
      <c r="Y843" s="30">
        <v>1.2840195786997799</v>
      </c>
      <c r="Z843" s="30">
        <v>0.199135104998098</v>
      </c>
      <c r="AA843" s="30">
        <v>0.99998732852208605</v>
      </c>
      <c r="AB843" s="27" t="s">
        <v>3552</v>
      </c>
      <c r="AC843" s="28" t="s">
        <v>14</v>
      </c>
    </row>
    <row r="844" spans="1:29" x14ac:dyDescent="0.45">
      <c r="A844" s="22" t="s">
        <v>854</v>
      </c>
      <c r="B844" s="29">
        <v>99.152872518703802</v>
      </c>
      <c r="C844" s="30">
        <v>70.708255159354707</v>
      </c>
      <c r="D844" s="31">
        <v>75.4923536050362</v>
      </c>
      <c r="E844" s="29">
        <v>59.670041803393303</v>
      </c>
      <c r="F844" s="30">
        <v>51.971985647417299</v>
      </c>
      <c r="G844" s="31">
        <v>64.097052291490797</v>
      </c>
      <c r="H844" s="29">
        <v>80.149957424745807</v>
      </c>
      <c r="I844" s="30">
        <v>-0.42713886351956498</v>
      </c>
      <c r="J844" s="30">
        <v>0.33433439779545698</v>
      </c>
      <c r="K844" s="30">
        <v>-1.2775797714385499</v>
      </c>
      <c r="L844" s="30">
        <v>0.20139763682013401</v>
      </c>
      <c r="M844" s="30">
        <v>1</v>
      </c>
      <c r="N844" s="27" t="s">
        <v>11</v>
      </c>
      <c r="O844" s="28" t="s">
        <v>14</v>
      </c>
      <c r="P844" s="29">
        <v>-0.63486181228412097</v>
      </c>
      <c r="Q844" s="30">
        <v>0.30634526300678999</v>
      </c>
      <c r="R844" s="30">
        <v>-2.0723735240849699</v>
      </c>
      <c r="S844" s="30">
        <v>3.8230620490912699E-2</v>
      </c>
      <c r="T844" s="30">
        <v>0.32020553820372</v>
      </c>
      <c r="U844" s="27" t="s">
        <v>3537</v>
      </c>
      <c r="V844" s="28" t="s">
        <v>14</v>
      </c>
      <c r="W844" s="29">
        <v>0.20772294876455599</v>
      </c>
      <c r="X844" s="30">
        <v>0.333668532282415</v>
      </c>
      <c r="Y844" s="30">
        <v>-0.62254281919740695</v>
      </c>
      <c r="Z844" s="30">
        <v>0.53358499711463403</v>
      </c>
      <c r="AA844" s="30">
        <v>0.99998732852208605</v>
      </c>
      <c r="AB844" s="27" t="s">
        <v>3552</v>
      </c>
      <c r="AC844" s="28" t="s">
        <v>14</v>
      </c>
    </row>
    <row r="845" spans="1:29" x14ac:dyDescent="0.45">
      <c r="A845" s="22" t="s">
        <v>855</v>
      </c>
      <c r="B845" s="29">
        <v>18.8652011022095</v>
      </c>
      <c r="C845" s="30">
        <v>15.216304193701299</v>
      </c>
      <c r="D845" s="31">
        <v>12.944449151377899</v>
      </c>
      <c r="E845" s="29">
        <v>11.792116569234</v>
      </c>
      <c r="F845" s="30">
        <v>8.7143075397439294</v>
      </c>
      <c r="G845" s="31">
        <v>11.9649318321701</v>
      </c>
      <c r="H845" s="29">
        <v>15.0551952072374</v>
      </c>
      <c r="I845" s="30">
        <v>-0.37020337962176098</v>
      </c>
      <c r="J845" s="30">
        <v>0.40375032196117899</v>
      </c>
      <c r="K845" s="30">
        <v>-0.91691166417783398</v>
      </c>
      <c r="L845" s="30">
        <v>0.35918893125186802</v>
      </c>
      <c r="M845" s="30">
        <v>1</v>
      </c>
      <c r="N845" s="27" t="s">
        <v>11</v>
      </c>
      <c r="O845" s="28" t="s">
        <v>14</v>
      </c>
      <c r="P845" s="29">
        <v>-0.40267976701140601</v>
      </c>
      <c r="Q845" s="30">
        <v>0.36843474131863502</v>
      </c>
      <c r="R845" s="30">
        <v>-1.0929473305644499</v>
      </c>
      <c r="S845" s="30">
        <v>0.27441692553363201</v>
      </c>
      <c r="T845" s="30" t="s">
        <v>10</v>
      </c>
      <c r="U845" s="27" t="s">
        <v>3537</v>
      </c>
      <c r="V845" s="28" t="s">
        <v>10</v>
      </c>
      <c r="W845" s="29">
        <v>3.24763873896452E-2</v>
      </c>
      <c r="X845" s="30">
        <v>0.40219487169419299</v>
      </c>
      <c r="Y845" s="30">
        <v>-8.0747890327001595E-2</v>
      </c>
      <c r="Z845" s="30">
        <v>0.935642450161008</v>
      </c>
      <c r="AA845" s="30">
        <v>0.99998732852208605</v>
      </c>
      <c r="AB845" s="27" t="s">
        <v>3552</v>
      </c>
      <c r="AC845" s="28" t="s">
        <v>14</v>
      </c>
    </row>
    <row r="846" spans="1:29" x14ac:dyDescent="0.45">
      <c r="A846" s="22" t="s">
        <v>856</v>
      </c>
      <c r="B846" s="29">
        <v>90.006122476870203</v>
      </c>
      <c r="C846" s="30">
        <v>35.236069125529802</v>
      </c>
      <c r="D846" s="31">
        <v>34.733777436685699</v>
      </c>
      <c r="E846" s="29">
        <v>26.312213923148899</v>
      </c>
      <c r="F846" s="30">
        <v>17.403259320283901</v>
      </c>
      <c r="G846" s="31">
        <v>24.387147053670599</v>
      </c>
      <c r="H846" s="29">
        <v>47.739923734227702</v>
      </c>
      <c r="I846" s="30">
        <v>0.29915085139720099</v>
      </c>
      <c r="J846" s="30">
        <v>0.37394550364824403</v>
      </c>
      <c r="K846" s="30">
        <v>0.79998515419669503</v>
      </c>
      <c r="L846" s="30">
        <v>0.42371939862549401</v>
      </c>
      <c r="M846" s="30">
        <v>1</v>
      </c>
      <c r="N846" s="27" t="s">
        <v>11</v>
      </c>
      <c r="O846" s="28" t="s">
        <v>14</v>
      </c>
      <c r="P846" s="29">
        <v>-0.23322256359972199</v>
      </c>
      <c r="Q846" s="30">
        <v>0.34295549526154201</v>
      </c>
      <c r="R846" s="30">
        <v>-0.68003740083495001</v>
      </c>
      <c r="S846" s="30">
        <v>0.49648077953011199</v>
      </c>
      <c r="T846" s="30">
        <v>0.79266459221116503</v>
      </c>
      <c r="U846" s="27" t="s">
        <v>3537</v>
      </c>
      <c r="V846" s="28" t="s">
        <v>14</v>
      </c>
      <c r="W846" s="29">
        <v>0.53237341499692303</v>
      </c>
      <c r="X846" s="30">
        <v>0.37394830993712203</v>
      </c>
      <c r="Y846" s="30">
        <v>-1.4236550904226299</v>
      </c>
      <c r="Z846" s="30">
        <v>0.15454633998804199</v>
      </c>
      <c r="AA846" s="30">
        <v>0.99998732852208605</v>
      </c>
      <c r="AB846" s="27" t="s">
        <v>3552</v>
      </c>
      <c r="AC846" s="28" t="s">
        <v>14</v>
      </c>
    </row>
    <row r="847" spans="1:29" x14ac:dyDescent="0.45">
      <c r="A847" s="22" t="s">
        <v>857</v>
      </c>
      <c r="B847" s="29">
        <v>8.8008189243155197</v>
      </c>
      <c r="C847" s="30">
        <v>12.9551237609664</v>
      </c>
      <c r="D847" s="31">
        <v>16.630255316062801</v>
      </c>
      <c r="E847" s="29">
        <v>5.8583166012379699</v>
      </c>
      <c r="F847" s="30">
        <v>11.688129587589</v>
      </c>
      <c r="G847" s="31">
        <v>5.9495634647232301</v>
      </c>
      <c r="H847" s="29">
        <v>11.6415433154848</v>
      </c>
      <c r="I847" s="30">
        <v>0.21128266944072399</v>
      </c>
      <c r="J847" s="30">
        <v>0.36222423133697701</v>
      </c>
      <c r="K847" s="30">
        <v>0.58329247786895599</v>
      </c>
      <c r="L847" s="30">
        <v>0.55969642544631304</v>
      </c>
      <c r="M847" s="30">
        <v>1</v>
      </c>
      <c r="N847" s="27" t="s">
        <v>11</v>
      </c>
      <c r="O847" s="28" t="s">
        <v>14</v>
      </c>
      <c r="P847" s="29">
        <v>0.65624165063950002</v>
      </c>
      <c r="Q847" s="30">
        <v>0.33095499770610198</v>
      </c>
      <c r="R847" s="30">
        <v>1.98287276272607</v>
      </c>
      <c r="S847" s="30">
        <v>4.7381643774432602E-2</v>
      </c>
      <c r="T847" s="30" t="s">
        <v>10</v>
      </c>
      <c r="U847" s="27" t="s">
        <v>3537</v>
      </c>
      <c r="V847" s="28" t="s">
        <v>10</v>
      </c>
      <c r="W847" s="29">
        <v>-0.44495898119877703</v>
      </c>
      <c r="X847" s="30">
        <v>0.35672513355915503</v>
      </c>
      <c r="Y847" s="30">
        <v>1.24734407345871</v>
      </c>
      <c r="Z847" s="30">
        <v>0.21227136357714199</v>
      </c>
      <c r="AA847" s="30">
        <v>0.99998732852208605</v>
      </c>
      <c r="AB847" s="27" t="s">
        <v>3552</v>
      </c>
      <c r="AC847" s="28" t="s">
        <v>14</v>
      </c>
    </row>
    <row r="848" spans="1:29" x14ac:dyDescent="0.45">
      <c r="A848" s="22" t="s">
        <v>858</v>
      </c>
      <c r="B848" s="29">
        <v>3.3692366375802099</v>
      </c>
      <c r="C848" s="30">
        <v>2.29742423065822</v>
      </c>
      <c r="D848" s="31">
        <v>2.0951219039055098</v>
      </c>
      <c r="E848" s="29">
        <v>0</v>
      </c>
      <c r="F848" s="30">
        <v>0.83647053404063598</v>
      </c>
      <c r="G848" s="31">
        <v>0.73100030412680295</v>
      </c>
      <c r="H848" s="29">
        <v>2.8635247911620199</v>
      </c>
      <c r="I848" s="30">
        <v>-0.37315100508969401</v>
      </c>
      <c r="J848" s="30">
        <v>0.62953768600368598</v>
      </c>
      <c r="K848" s="30">
        <v>-0.59273815275215902</v>
      </c>
      <c r="L848" s="30">
        <v>0.55335640393049901</v>
      </c>
      <c r="M848" s="30">
        <v>1</v>
      </c>
      <c r="N848" s="27" t="s">
        <v>11</v>
      </c>
      <c r="O848" s="28" t="s">
        <v>14</v>
      </c>
      <c r="P848" s="29">
        <v>0.118793578851069</v>
      </c>
      <c r="Q848" s="30">
        <v>0.56987777261089201</v>
      </c>
      <c r="R848" s="30">
        <v>0.20845448719085299</v>
      </c>
      <c r="S848" s="30">
        <v>0.834874115965342</v>
      </c>
      <c r="T848" s="30" t="s">
        <v>10</v>
      </c>
      <c r="U848" s="27" t="s">
        <v>3537</v>
      </c>
      <c r="V848" s="28" t="s">
        <v>10</v>
      </c>
      <c r="W848" s="29">
        <v>-0.49194458394076301</v>
      </c>
      <c r="X848" s="30">
        <v>0.61518484845754295</v>
      </c>
      <c r="Y848" s="30">
        <v>0.79966953863415002</v>
      </c>
      <c r="Z848" s="30">
        <v>0.42390228620648701</v>
      </c>
      <c r="AA848" s="30">
        <v>0.99998732852208605</v>
      </c>
      <c r="AB848" s="27" t="s">
        <v>3552</v>
      </c>
      <c r="AC848" s="28" t="s">
        <v>14</v>
      </c>
    </row>
    <row r="849" spans="1:29" x14ac:dyDescent="0.45">
      <c r="A849" s="22" t="s">
        <v>859</v>
      </c>
      <c r="B849" s="29">
        <v>1.5301463136289</v>
      </c>
      <c r="C849" s="30">
        <v>4.4156032187847103</v>
      </c>
      <c r="D849" s="31">
        <v>3.4124924494816602</v>
      </c>
      <c r="E849" s="29">
        <v>1.12163921571597</v>
      </c>
      <c r="F849" s="30">
        <v>2.14307697012427</v>
      </c>
      <c r="G849" s="31">
        <v>2.4343403936655599</v>
      </c>
      <c r="H849" s="29">
        <v>2.85148937308099</v>
      </c>
      <c r="I849" s="30">
        <v>0.84959523317039298</v>
      </c>
      <c r="J849" s="30">
        <v>0.53659974054505699</v>
      </c>
      <c r="K849" s="30">
        <v>1.5832941557284499</v>
      </c>
      <c r="L849" s="30">
        <v>0.11335443436583</v>
      </c>
      <c r="M849" s="30">
        <v>1</v>
      </c>
      <c r="N849" s="27" t="s">
        <v>11</v>
      </c>
      <c r="O849" s="28" t="s">
        <v>14</v>
      </c>
      <c r="P849" s="29">
        <v>1.0652084641424899</v>
      </c>
      <c r="Q849" s="30">
        <v>0.49104438471359402</v>
      </c>
      <c r="R849" s="30">
        <v>2.1692712457424399</v>
      </c>
      <c r="S849" s="30">
        <v>3.0062096919922902E-2</v>
      </c>
      <c r="T849" s="30" t="s">
        <v>10</v>
      </c>
      <c r="U849" s="27" t="s">
        <v>3537</v>
      </c>
      <c r="V849" s="28" t="s">
        <v>10</v>
      </c>
      <c r="W849" s="29">
        <v>-0.215613230972095</v>
      </c>
      <c r="X849" s="30">
        <v>0.52502150696629002</v>
      </c>
      <c r="Y849" s="30">
        <v>0.41067504494808899</v>
      </c>
      <c r="Z849" s="30">
        <v>0.68131082788559605</v>
      </c>
      <c r="AA849" s="30">
        <v>0.99998732852208605</v>
      </c>
      <c r="AB849" s="27" t="s">
        <v>3552</v>
      </c>
      <c r="AC849" s="28" t="s">
        <v>14</v>
      </c>
    </row>
    <row r="850" spans="1:29" x14ac:dyDescent="0.45">
      <c r="A850" s="22" t="s">
        <v>860</v>
      </c>
      <c r="B850" s="29">
        <v>1.3244593391250199</v>
      </c>
      <c r="C850" s="30">
        <v>1.10208848782206</v>
      </c>
      <c r="D850" s="31">
        <v>0.70516197045815499</v>
      </c>
      <c r="E850" s="29">
        <v>0.69007383945949097</v>
      </c>
      <c r="F850" s="30">
        <v>0</v>
      </c>
      <c r="G850" s="31">
        <v>0.31741035150910202</v>
      </c>
      <c r="H850" s="29">
        <v>1.0136449115525299</v>
      </c>
      <c r="I850" s="30">
        <v>-0.59742871040359002</v>
      </c>
      <c r="J850" s="30">
        <v>0.58851416124799505</v>
      </c>
      <c r="K850" s="30">
        <v>-1.0151475525018701</v>
      </c>
      <c r="L850" s="30">
        <v>0.31003549702181898</v>
      </c>
      <c r="M850" s="30">
        <v>1</v>
      </c>
      <c r="N850" s="27" t="s">
        <v>11</v>
      </c>
      <c r="O850" s="28" t="s">
        <v>14</v>
      </c>
      <c r="P850" s="29">
        <v>-0.72198706930912104</v>
      </c>
      <c r="Q850" s="30">
        <v>0.53010610393586999</v>
      </c>
      <c r="R850" s="30">
        <v>-1.3619670929057299</v>
      </c>
      <c r="S850" s="30">
        <v>0.173208270478828</v>
      </c>
      <c r="T850" s="30" t="s">
        <v>10</v>
      </c>
      <c r="U850" s="27" t="s">
        <v>3537</v>
      </c>
      <c r="V850" s="28" t="s">
        <v>10</v>
      </c>
      <c r="W850" s="29">
        <v>0.12455835890553101</v>
      </c>
      <c r="X850" s="30">
        <v>0.59450208329972898</v>
      </c>
      <c r="Y850" s="30">
        <v>-0.209517110880724</v>
      </c>
      <c r="Z850" s="30">
        <v>0.83404457924368403</v>
      </c>
      <c r="AA850" s="30">
        <v>0.99998732852208605</v>
      </c>
      <c r="AB850" s="27" t="s">
        <v>3552</v>
      </c>
      <c r="AC850" s="28" t="s">
        <v>14</v>
      </c>
    </row>
    <row r="851" spans="1:29" x14ac:dyDescent="0.45">
      <c r="A851" s="22" t="s">
        <v>861</v>
      </c>
      <c r="B851" s="29">
        <v>0.14602810016853501</v>
      </c>
      <c r="C851" s="30">
        <v>0.111215861928797</v>
      </c>
      <c r="D851" s="31">
        <v>7.4797322642932498E-2</v>
      </c>
      <c r="E851" s="29">
        <v>0</v>
      </c>
      <c r="F851" s="30">
        <v>0</v>
      </c>
      <c r="G851" s="31">
        <v>0</v>
      </c>
      <c r="H851" s="29">
        <v>0.100134448273833</v>
      </c>
      <c r="I851" s="30">
        <v>-0.42246395624127903</v>
      </c>
      <c r="J851" s="30">
        <v>2.1375541282487598</v>
      </c>
      <c r="K851" s="30">
        <v>-0.19763895129401601</v>
      </c>
      <c r="L851" s="30">
        <v>0.84332755714489105</v>
      </c>
      <c r="M851" s="30">
        <v>1</v>
      </c>
      <c r="N851" s="27" t="s">
        <v>11</v>
      </c>
      <c r="O851" s="28" t="s">
        <v>14</v>
      </c>
      <c r="P851" s="29">
        <v>-0.60250251337640803</v>
      </c>
      <c r="Q851" s="30">
        <v>1.9605423694708</v>
      </c>
      <c r="R851" s="30">
        <v>-0.307314201803779</v>
      </c>
      <c r="S851" s="30">
        <v>0.75860422690832097</v>
      </c>
      <c r="T851" s="30" t="s">
        <v>10</v>
      </c>
      <c r="U851" s="27" t="s">
        <v>3537</v>
      </c>
      <c r="V851" s="28" t="s">
        <v>10</v>
      </c>
      <c r="W851" s="29">
        <v>0.18003855713512901</v>
      </c>
      <c r="X851" s="30">
        <v>2.1397526617581102</v>
      </c>
      <c r="Y851" s="30">
        <v>-8.4139891657945803E-2</v>
      </c>
      <c r="Z851" s="30">
        <v>0.93294520812196302</v>
      </c>
      <c r="AA851" s="30">
        <v>0.99998732852208605</v>
      </c>
      <c r="AB851" s="27" t="s">
        <v>3552</v>
      </c>
      <c r="AC851" s="28" t="s">
        <v>14</v>
      </c>
    </row>
    <row r="852" spans="1:29" x14ac:dyDescent="0.45">
      <c r="A852" s="22" t="s">
        <v>862</v>
      </c>
      <c r="B852" s="29">
        <v>1.2977484970373701</v>
      </c>
      <c r="C852" s="30">
        <v>1.33936495236167</v>
      </c>
      <c r="D852" s="31">
        <v>1.29382797030716</v>
      </c>
      <c r="E852" s="29">
        <v>0</v>
      </c>
      <c r="F852" s="30">
        <v>0.84583746633899703</v>
      </c>
      <c r="G852" s="31">
        <v>1.1338161151937101</v>
      </c>
      <c r="H852" s="29">
        <v>1.18340927556348</v>
      </c>
      <c r="I852" s="30">
        <v>8.5854479399377806E-2</v>
      </c>
      <c r="J852" s="30">
        <v>0.49412224965564799</v>
      </c>
      <c r="K852" s="30">
        <v>0.17375149461334599</v>
      </c>
      <c r="L852" s="30">
        <v>0.86206076612513904</v>
      </c>
      <c r="M852" s="30">
        <v>1</v>
      </c>
      <c r="N852" s="27" t="s">
        <v>11</v>
      </c>
      <c r="O852" s="28" t="s">
        <v>14</v>
      </c>
      <c r="P852" s="29">
        <v>-2.84143949303622E-2</v>
      </c>
      <c r="Q852" s="30">
        <v>0.45414980174343</v>
      </c>
      <c r="R852" s="30">
        <v>-6.2566128667859197E-2</v>
      </c>
      <c r="S852" s="30">
        <v>0.95011200195950196</v>
      </c>
      <c r="T852" s="30" t="s">
        <v>10</v>
      </c>
      <c r="U852" s="27" t="s">
        <v>3537</v>
      </c>
      <c r="V852" s="28" t="s">
        <v>10</v>
      </c>
      <c r="W852" s="29">
        <v>0.11426887432974001</v>
      </c>
      <c r="X852" s="30">
        <v>0.47589314747449002</v>
      </c>
      <c r="Y852" s="30">
        <v>-0.24011456129627401</v>
      </c>
      <c r="Z852" s="30">
        <v>0.81024144610174598</v>
      </c>
      <c r="AA852" s="30">
        <v>0.99998732852208605</v>
      </c>
      <c r="AB852" s="27" t="s">
        <v>3552</v>
      </c>
      <c r="AC852" s="28" t="s">
        <v>14</v>
      </c>
    </row>
    <row r="853" spans="1:29" x14ac:dyDescent="0.45">
      <c r="A853" s="22" t="s">
        <v>863</v>
      </c>
      <c r="B853" s="29">
        <v>11.5733449061144</v>
      </c>
      <c r="C853" s="30">
        <v>10.0909878137735</v>
      </c>
      <c r="D853" s="31">
        <v>11.9356460130694</v>
      </c>
      <c r="E853" s="29">
        <v>7.9935839766528396</v>
      </c>
      <c r="F853" s="30">
        <v>6.0193535305663302</v>
      </c>
      <c r="G853" s="31">
        <v>7.3584149436847097</v>
      </c>
      <c r="H853" s="29">
        <v>10.2716860249694</v>
      </c>
      <c r="I853" s="30">
        <v>-0.27189633712834699</v>
      </c>
      <c r="J853" s="30">
        <v>0.38670471893488001</v>
      </c>
      <c r="K853" s="30">
        <v>-0.70311098834595198</v>
      </c>
      <c r="L853" s="30">
        <v>0.481986584794588</v>
      </c>
      <c r="M853" s="30">
        <v>1</v>
      </c>
      <c r="N853" s="27" t="s">
        <v>11</v>
      </c>
      <c r="O853" s="28" t="s">
        <v>14</v>
      </c>
      <c r="P853" s="29">
        <v>-0.45477913014871502</v>
      </c>
      <c r="Q853" s="30">
        <v>0.354038611213424</v>
      </c>
      <c r="R853" s="30">
        <v>-1.2845467012482501</v>
      </c>
      <c r="S853" s="30">
        <v>0.19895073398106</v>
      </c>
      <c r="T853" s="30" t="s">
        <v>10</v>
      </c>
      <c r="U853" s="27" t="s">
        <v>3537</v>
      </c>
      <c r="V853" s="28" t="s">
        <v>10</v>
      </c>
      <c r="W853" s="29">
        <v>0.182882793020368</v>
      </c>
      <c r="X853" s="30">
        <v>0.38482159651787701</v>
      </c>
      <c r="Y853" s="30">
        <v>-0.47524046122986402</v>
      </c>
      <c r="Z853" s="30">
        <v>0.63461559078281204</v>
      </c>
      <c r="AA853" s="30">
        <v>0.99998732852208605</v>
      </c>
      <c r="AB853" s="27" t="s">
        <v>3552</v>
      </c>
      <c r="AC853" s="28" t="s">
        <v>14</v>
      </c>
    </row>
    <row r="854" spans="1:29" x14ac:dyDescent="0.45">
      <c r="A854" s="22" t="s">
        <v>864</v>
      </c>
      <c r="B854" s="29">
        <v>1.5709824022087699</v>
      </c>
      <c r="C854" s="30">
        <v>1.86718861902969</v>
      </c>
      <c r="D854" s="31">
        <v>2.8042396178617701</v>
      </c>
      <c r="E854" s="29">
        <v>1.1941866802430601</v>
      </c>
      <c r="F854" s="30">
        <v>1.2212595742236201</v>
      </c>
      <c r="G854" s="31">
        <v>1.78947576861808</v>
      </c>
      <c r="H854" s="29">
        <v>1.75884313396908</v>
      </c>
      <c r="I854" s="30">
        <v>0.69165241118047904</v>
      </c>
      <c r="J854" s="30">
        <v>0.42124612431646602</v>
      </c>
      <c r="K854" s="30">
        <v>1.64191994004167</v>
      </c>
      <c r="L854" s="30">
        <v>0.100606596872298</v>
      </c>
      <c r="M854" s="30">
        <v>1</v>
      </c>
      <c r="N854" s="27" t="s">
        <v>11</v>
      </c>
      <c r="O854" s="28" t="s">
        <v>14</v>
      </c>
      <c r="P854" s="29">
        <v>0.24020666532054299</v>
      </c>
      <c r="Q854" s="30">
        <v>0.39459969300347902</v>
      </c>
      <c r="R854" s="30">
        <v>0.60873505372551096</v>
      </c>
      <c r="S854" s="30">
        <v>0.54270006826063899</v>
      </c>
      <c r="T854" s="30" t="s">
        <v>10</v>
      </c>
      <c r="U854" s="27" t="s">
        <v>3537</v>
      </c>
      <c r="V854" s="28" t="s">
        <v>10</v>
      </c>
      <c r="W854" s="29">
        <v>0.45144574585993702</v>
      </c>
      <c r="X854" s="30">
        <v>0.414626906785109</v>
      </c>
      <c r="Y854" s="30">
        <v>-1.0887999270484101</v>
      </c>
      <c r="Z854" s="30">
        <v>0.27624212381082502</v>
      </c>
      <c r="AA854" s="30">
        <v>0.99998732852208605</v>
      </c>
      <c r="AB854" s="27" t="s">
        <v>3552</v>
      </c>
      <c r="AC854" s="28" t="s">
        <v>14</v>
      </c>
    </row>
    <row r="855" spans="1:29" x14ac:dyDescent="0.45">
      <c r="A855" s="22" t="s">
        <v>865</v>
      </c>
      <c r="B855" s="29">
        <v>3.89673940199215</v>
      </c>
      <c r="C855" s="30">
        <v>3.73241977633948</v>
      </c>
      <c r="D855" s="31">
        <v>3.5295350284686999</v>
      </c>
      <c r="E855" s="29">
        <v>2.6069500818066702</v>
      </c>
      <c r="F855" s="30">
        <v>3.12062725860426</v>
      </c>
      <c r="G855" s="31">
        <v>1.9064391444828199</v>
      </c>
      <c r="H855" s="29">
        <v>3.3170400212659299</v>
      </c>
      <c r="I855" s="30">
        <v>0.18139404667122599</v>
      </c>
      <c r="J855" s="30">
        <v>0.335579729738538</v>
      </c>
      <c r="K855" s="30">
        <v>0.540539343102031</v>
      </c>
      <c r="L855" s="30">
        <v>0.58882513618750398</v>
      </c>
      <c r="M855" s="30">
        <v>1</v>
      </c>
      <c r="N855" s="27" t="s">
        <v>11</v>
      </c>
      <c r="O855" s="28" t="s">
        <v>14</v>
      </c>
      <c r="P855" s="29">
        <v>0.19160995746245399</v>
      </c>
      <c r="Q855" s="30">
        <v>0.30560053993220998</v>
      </c>
      <c r="R855" s="30">
        <v>0.62699482633426495</v>
      </c>
      <c r="S855" s="30">
        <v>0.530662626505368</v>
      </c>
      <c r="T855" s="30" t="s">
        <v>10</v>
      </c>
      <c r="U855" s="27" t="s">
        <v>3537</v>
      </c>
      <c r="V855" s="28" t="s">
        <v>10</v>
      </c>
      <c r="W855" s="29">
        <v>-1.02159107912272E-2</v>
      </c>
      <c r="X855" s="30">
        <v>0.33398162789751001</v>
      </c>
      <c r="Y855" s="30">
        <v>3.05882418010196E-2</v>
      </c>
      <c r="Z855" s="30">
        <v>0.97559791944680996</v>
      </c>
      <c r="AA855" s="30">
        <v>0.99998732852208605</v>
      </c>
      <c r="AB855" s="27" t="s">
        <v>3552</v>
      </c>
      <c r="AC855" s="28" t="s">
        <v>14</v>
      </c>
    </row>
    <row r="856" spans="1:29" x14ac:dyDescent="0.45">
      <c r="A856" s="22" t="s">
        <v>866</v>
      </c>
      <c r="B856" s="29">
        <v>3.7234973023672899</v>
      </c>
      <c r="C856" s="30">
        <v>5.0956693171237397</v>
      </c>
      <c r="D856" s="31">
        <v>3.7341482858142201</v>
      </c>
      <c r="E856" s="29">
        <v>3.57447585243087</v>
      </c>
      <c r="F856" s="30">
        <v>3.70014044743351</v>
      </c>
      <c r="G856" s="31">
        <v>3.0064903375366199</v>
      </c>
      <c r="H856" s="29">
        <v>3.7908670505345299</v>
      </c>
      <c r="I856" s="30">
        <v>-4.3901381820516802E-3</v>
      </c>
      <c r="J856" s="30">
        <v>0.364201320476913</v>
      </c>
      <c r="K856" s="30">
        <v>-1.20541522922072E-2</v>
      </c>
      <c r="L856" s="30">
        <v>0.99038241090314205</v>
      </c>
      <c r="M856" s="30">
        <v>1</v>
      </c>
      <c r="N856" s="27" t="s">
        <v>11</v>
      </c>
      <c r="O856" s="28" t="s">
        <v>14</v>
      </c>
      <c r="P856" s="29">
        <v>0.413098394443221</v>
      </c>
      <c r="Q856" s="30">
        <v>0.333570319213991</v>
      </c>
      <c r="R856" s="30">
        <v>1.2384147229184701</v>
      </c>
      <c r="S856" s="30">
        <v>0.21556232425756899</v>
      </c>
      <c r="T856" s="30" t="s">
        <v>10</v>
      </c>
      <c r="U856" s="27" t="s">
        <v>3537</v>
      </c>
      <c r="V856" s="28" t="s">
        <v>10</v>
      </c>
      <c r="W856" s="29">
        <v>-0.41748853262527302</v>
      </c>
      <c r="X856" s="30">
        <v>0.35906189715282799</v>
      </c>
      <c r="Y856" s="30">
        <v>1.16272023273908</v>
      </c>
      <c r="Z856" s="30">
        <v>0.24494302989648001</v>
      </c>
      <c r="AA856" s="30">
        <v>0.99998732852208605</v>
      </c>
      <c r="AB856" s="27" t="s">
        <v>3552</v>
      </c>
      <c r="AC856" s="28" t="s">
        <v>14</v>
      </c>
    </row>
    <row r="857" spans="1:29" x14ac:dyDescent="0.45">
      <c r="A857" s="22" t="s">
        <v>867</v>
      </c>
      <c r="B857" s="29">
        <v>16.525398427290401</v>
      </c>
      <c r="C857" s="30">
        <v>24.119470574224199</v>
      </c>
      <c r="D857" s="31">
        <v>27.436619471208701</v>
      </c>
      <c r="E857" s="29">
        <v>8.7162943498353904</v>
      </c>
      <c r="F857" s="30">
        <v>12.467335021245299</v>
      </c>
      <c r="G857" s="31">
        <v>16.9928173112454</v>
      </c>
      <c r="H857" s="29">
        <v>21.114751516313401</v>
      </c>
      <c r="I857" s="30">
        <v>0.74071100397114897</v>
      </c>
      <c r="J857" s="30">
        <v>0.41496784741381798</v>
      </c>
      <c r="K857" s="30">
        <v>1.7849840863272699</v>
      </c>
      <c r="L857" s="30">
        <v>7.4263898170625398E-2</v>
      </c>
      <c r="M857" s="30">
        <v>1</v>
      </c>
      <c r="N857" s="27" t="s">
        <v>11</v>
      </c>
      <c r="O857" s="28" t="s">
        <v>14</v>
      </c>
      <c r="P857" s="29">
        <v>0.127666241620217</v>
      </c>
      <c r="Q857" s="30">
        <v>0.38171293558431002</v>
      </c>
      <c r="R857" s="30">
        <v>0.33445615728162598</v>
      </c>
      <c r="S857" s="30">
        <v>0.73803536926353097</v>
      </c>
      <c r="T857" s="30">
        <v>0.94761787282627197</v>
      </c>
      <c r="U857" s="27" t="s">
        <v>3537</v>
      </c>
      <c r="V857" s="28" t="s">
        <v>14</v>
      </c>
      <c r="W857" s="29">
        <v>0.61304476235093197</v>
      </c>
      <c r="X857" s="30">
        <v>0.410768596203826</v>
      </c>
      <c r="Y857" s="30">
        <v>-1.4924333749377801</v>
      </c>
      <c r="Z857" s="30">
        <v>0.13558557111191499</v>
      </c>
      <c r="AA857" s="30">
        <v>0.99998732852208605</v>
      </c>
      <c r="AB857" s="27" t="s">
        <v>3552</v>
      </c>
      <c r="AC857" s="28" t="s">
        <v>14</v>
      </c>
    </row>
    <row r="858" spans="1:29" x14ac:dyDescent="0.45">
      <c r="A858" s="22" t="s">
        <v>868</v>
      </c>
      <c r="B858" s="29">
        <v>1.55316406436416</v>
      </c>
      <c r="C858" s="30">
        <v>3.6138107627306502</v>
      </c>
      <c r="D858" s="31">
        <v>1.7130961774292599</v>
      </c>
      <c r="E858" s="29">
        <v>0.82817907170108296</v>
      </c>
      <c r="F858" s="30">
        <v>1.17625150434272</v>
      </c>
      <c r="G858" s="31">
        <v>1.0935836923647499</v>
      </c>
      <c r="H858" s="29">
        <v>2.0946831500458298</v>
      </c>
      <c r="I858" s="30">
        <v>8.1882481984460395E-2</v>
      </c>
      <c r="J858" s="30">
        <v>0.51380018915090298</v>
      </c>
      <c r="K858" s="30">
        <v>0.15936639128097199</v>
      </c>
      <c r="L858" s="30">
        <v>0.87338021634025198</v>
      </c>
      <c r="M858" s="30">
        <v>1</v>
      </c>
      <c r="N858" s="27" t="s">
        <v>11</v>
      </c>
      <c r="O858" s="28" t="s">
        <v>14</v>
      </c>
      <c r="P858" s="29">
        <v>0.73609838454153698</v>
      </c>
      <c r="Q858" s="30">
        <v>0.46752119662543201</v>
      </c>
      <c r="R858" s="30">
        <v>1.5744706119309599</v>
      </c>
      <c r="S858" s="30">
        <v>0.115378690474987</v>
      </c>
      <c r="T858" s="30" t="s">
        <v>10</v>
      </c>
      <c r="U858" s="27" t="s">
        <v>3537</v>
      </c>
      <c r="V858" s="28" t="s">
        <v>10</v>
      </c>
      <c r="W858" s="29">
        <v>-0.65421590255707696</v>
      </c>
      <c r="X858" s="30">
        <v>0.50675185612398999</v>
      </c>
      <c r="Y858" s="30">
        <v>1.2909985324197899</v>
      </c>
      <c r="Z858" s="30">
        <v>0.196704186407685</v>
      </c>
      <c r="AA858" s="30">
        <v>0.99998732852208605</v>
      </c>
      <c r="AB858" s="27" t="s">
        <v>3552</v>
      </c>
      <c r="AC858" s="28" t="s">
        <v>14</v>
      </c>
    </row>
    <row r="859" spans="1:29" x14ac:dyDescent="0.45">
      <c r="A859" s="22" t="s">
        <v>869</v>
      </c>
      <c r="B859" s="29">
        <v>1.2223420270835099</v>
      </c>
      <c r="C859" s="30">
        <v>1.8224012880277201</v>
      </c>
      <c r="D859" s="31">
        <v>2.0963138568714399</v>
      </c>
      <c r="E859" s="29">
        <v>0</v>
      </c>
      <c r="F859" s="30">
        <v>0</v>
      </c>
      <c r="G859" s="31">
        <v>0</v>
      </c>
      <c r="H859" s="29">
        <v>1.46981883384392</v>
      </c>
      <c r="I859" s="30">
        <v>0.45868525999042498</v>
      </c>
      <c r="J859" s="30">
        <v>0.74358818862520104</v>
      </c>
      <c r="K859" s="30">
        <v>0.61685388096128202</v>
      </c>
      <c r="L859" s="30">
        <v>0.53733110881878798</v>
      </c>
      <c r="M859" s="30">
        <v>1</v>
      </c>
      <c r="N859" s="27" t="s">
        <v>11</v>
      </c>
      <c r="O859" s="28" t="s">
        <v>14</v>
      </c>
      <c r="P859" s="29">
        <v>8.4963673955954694E-2</v>
      </c>
      <c r="Q859" s="30">
        <v>0.68665674973795598</v>
      </c>
      <c r="R859" s="30">
        <v>0.12373529276218299</v>
      </c>
      <c r="S859" s="30">
        <v>0.90152486679438804</v>
      </c>
      <c r="T859" s="30" t="s">
        <v>10</v>
      </c>
      <c r="U859" s="27" t="s">
        <v>3537</v>
      </c>
      <c r="V859" s="28" t="s">
        <v>10</v>
      </c>
      <c r="W859" s="29">
        <v>0.37372158603446998</v>
      </c>
      <c r="X859" s="30">
        <v>0.74039718183929604</v>
      </c>
      <c r="Y859" s="30">
        <v>-0.50475825030299304</v>
      </c>
      <c r="Z859" s="30">
        <v>0.61372864256390203</v>
      </c>
      <c r="AA859" s="30">
        <v>0.99998732852208605</v>
      </c>
      <c r="AB859" s="27" t="s">
        <v>3552</v>
      </c>
      <c r="AC859" s="28" t="s">
        <v>14</v>
      </c>
    </row>
    <row r="860" spans="1:29" x14ac:dyDescent="0.45">
      <c r="A860" s="22" t="s">
        <v>870</v>
      </c>
      <c r="B860" s="29">
        <v>4.8184819620540598</v>
      </c>
      <c r="C860" s="30">
        <v>3.9613452400951101</v>
      </c>
      <c r="D860" s="31">
        <v>4.8322600762578602</v>
      </c>
      <c r="E860" s="29">
        <v>2.8930148831820599</v>
      </c>
      <c r="F860" s="30">
        <v>3.5504653418207401</v>
      </c>
      <c r="G860" s="31">
        <v>3.93203204845969</v>
      </c>
      <c r="H860" s="29">
        <v>4.4226181786451697</v>
      </c>
      <c r="I860" s="30">
        <v>-0.65895636650934097</v>
      </c>
      <c r="J860" s="30">
        <v>0.42611783478223098</v>
      </c>
      <c r="K860" s="30">
        <v>-1.5464181799527399</v>
      </c>
      <c r="L860" s="30">
        <v>0.12200360632369001</v>
      </c>
      <c r="M860" s="30">
        <v>1</v>
      </c>
      <c r="N860" s="27" t="s">
        <v>11</v>
      </c>
      <c r="O860" s="28" t="s">
        <v>14</v>
      </c>
      <c r="P860" s="29">
        <v>-0.64531431655210003</v>
      </c>
      <c r="Q860" s="30">
        <v>0.39496721075762398</v>
      </c>
      <c r="R860" s="30">
        <v>-1.6338427570082601</v>
      </c>
      <c r="S860" s="30">
        <v>0.10229187185126599</v>
      </c>
      <c r="T860" s="30" t="s">
        <v>10</v>
      </c>
      <c r="U860" s="27" t="s">
        <v>3537</v>
      </c>
      <c r="V860" s="28" t="s">
        <v>10</v>
      </c>
      <c r="W860" s="29">
        <v>-1.36420499572404E-2</v>
      </c>
      <c r="X860" s="30">
        <v>0.43218700536929899</v>
      </c>
      <c r="Y860" s="30">
        <v>3.1565155332662999E-2</v>
      </c>
      <c r="Z860" s="30">
        <v>0.97481883155091198</v>
      </c>
      <c r="AA860" s="30">
        <v>0.99998732852208605</v>
      </c>
      <c r="AB860" s="27" t="s">
        <v>3552</v>
      </c>
      <c r="AC860" s="28" t="s">
        <v>14</v>
      </c>
    </row>
    <row r="861" spans="1:29" x14ac:dyDescent="0.45">
      <c r="A861" s="22" t="s">
        <v>871</v>
      </c>
      <c r="B861" s="29">
        <v>16.260133023425801</v>
      </c>
      <c r="C861" s="30">
        <v>9.3275991956843001</v>
      </c>
      <c r="D861" s="31">
        <v>13.8696420089772</v>
      </c>
      <c r="E861" s="29">
        <v>10.723427557292601</v>
      </c>
      <c r="F861" s="30">
        <v>8.6895866090772103</v>
      </c>
      <c r="G861" s="31">
        <v>9.3910609816925508</v>
      </c>
      <c r="H861" s="29">
        <v>11.742189381596299</v>
      </c>
      <c r="I861" s="30">
        <v>-0.453046850936557</v>
      </c>
      <c r="J861" s="30">
        <v>0.29792889849958198</v>
      </c>
      <c r="K861" s="30">
        <v>-1.5206542675724799</v>
      </c>
      <c r="L861" s="30">
        <v>0.12834662079378301</v>
      </c>
      <c r="M861" s="30">
        <v>1</v>
      </c>
      <c r="N861" s="27" t="s">
        <v>11</v>
      </c>
      <c r="O861" s="28" t="s">
        <v>14</v>
      </c>
      <c r="P861" s="29">
        <v>-0.89409067889527205</v>
      </c>
      <c r="Q861" s="30">
        <v>0.27501799988749598</v>
      </c>
      <c r="R861" s="30">
        <v>-3.2510260392447998</v>
      </c>
      <c r="S861" s="30">
        <v>1.14989325423148E-3</v>
      </c>
      <c r="T861" s="30" t="s">
        <v>10</v>
      </c>
      <c r="U861" s="27" t="s">
        <v>3537</v>
      </c>
      <c r="V861" s="28" t="s">
        <v>10</v>
      </c>
      <c r="W861" s="29">
        <v>0.441043827958715</v>
      </c>
      <c r="X861" s="30">
        <v>0.299390964585738</v>
      </c>
      <c r="Y861" s="30">
        <v>-1.4731367346672599</v>
      </c>
      <c r="Z861" s="30">
        <v>0.14071416992501801</v>
      </c>
      <c r="AA861" s="30">
        <v>0.99998732852208605</v>
      </c>
      <c r="AB861" s="27" t="s">
        <v>3552</v>
      </c>
      <c r="AC861" s="28" t="s">
        <v>14</v>
      </c>
    </row>
    <row r="862" spans="1:29" x14ac:dyDescent="0.45">
      <c r="A862" s="22" t="s">
        <v>872</v>
      </c>
      <c r="B862" s="29">
        <v>0.68760752638047995</v>
      </c>
      <c r="C862" s="30">
        <v>2.3269451016513498</v>
      </c>
      <c r="D862" s="31">
        <v>1.49950875450596</v>
      </c>
      <c r="E862" s="29">
        <v>0</v>
      </c>
      <c r="F862" s="30">
        <v>0.2022768639186</v>
      </c>
      <c r="G862" s="31">
        <v>1.11766306108564</v>
      </c>
      <c r="H862" s="29">
        <v>1.5834975125289701</v>
      </c>
      <c r="I862" s="30">
        <v>0.53826803560330405</v>
      </c>
      <c r="J862" s="30">
        <v>0.62455749840755304</v>
      </c>
      <c r="K862" s="30">
        <v>0.861839041202351</v>
      </c>
      <c r="L862" s="30">
        <v>0.38877609768501498</v>
      </c>
      <c r="M862" s="30">
        <v>1</v>
      </c>
      <c r="N862" s="27" t="s">
        <v>11</v>
      </c>
      <c r="O862" s="28" t="s">
        <v>14</v>
      </c>
      <c r="P862" s="29">
        <v>0.291383791561589</v>
      </c>
      <c r="Q862" s="30">
        <v>0.57427703504386796</v>
      </c>
      <c r="R862" s="30">
        <v>0.50739237995008901</v>
      </c>
      <c r="S862" s="30">
        <v>0.61187953126865502</v>
      </c>
      <c r="T862" s="30" t="s">
        <v>10</v>
      </c>
      <c r="U862" s="27" t="s">
        <v>3537</v>
      </c>
      <c r="V862" s="28" t="s">
        <v>10</v>
      </c>
      <c r="W862" s="29">
        <v>0.24688424404171599</v>
      </c>
      <c r="X862" s="30">
        <v>0.61278995389824198</v>
      </c>
      <c r="Y862" s="30">
        <v>-0.402885593132149</v>
      </c>
      <c r="Z862" s="30">
        <v>0.68703239026154495</v>
      </c>
      <c r="AA862" s="30">
        <v>0.99998732852208605</v>
      </c>
      <c r="AB862" s="27" t="s">
        <v>3552</v>
      </c>
      <c r="AC862" s="28" t="s">
        <v>14</v>
      </c>
    </row>
    <row r="863" spans="1:29" x14ac:dyDescent="0.45">
      <c r="A863" s="22" t="s">
        <v>873</v>
      </c>
      <c r="B863" s="29">
        <v>1.0800762588845301</v>
      </c>
      <c r="C863" s="30">
        <v>2.31502020412257</v>
      </c>
      <c r="D863" s="31">
        <v>0.34951993253835401</v>
      </c>
      <c r="E863" s="29">
        <v>0</v>
      </c>
      <c r="F863" s="30">
        <v>0.78609460425991196</v>
      </c>
      <c r="G863" s="31">
        <v>0</v>
      </c>
      <c r="H863" s="29">
        <v>1.40904556108124</v>
      </c>
      <c r="I863" s="30">
        <v>-0.890509655957338</v>
      </c>
      <c r="J863" s="30">
        <v>0.64437644815398498</v>
      </c>
      <c r="K863" s="30">
        <v>-1.3819711420373599</v>
      </c>
      <c r="L863" s="30">
        <v>0.16698056204318901</v>
      </c>
      <c r="M863" s="30">
        <v>1</v>
      </c>
      <c r="N863" s="27" t="s">
        <v>11</v>
      </c>
      <c r="O863" s="28" t="s">
        <v>14</v>
      </c>
      <c r="P863" s="29">
        <v>0.41526265392585798</v>
      </c>
      <c r="Q863" s="30">
        <v>0.55810291085102004</v>
      </c>
      <c r="R863" s="30">
        <v>0.744061078793957</v>
      </c>
      <c r="S863" s="30">
        <v>0.45683952447634002</v>
      </c>
      <c r="T863" s="30" t="s">
        <v>10</v>
      </c>
      <c r="U863" s="27" t="s">
        <v>3537</v>
      </c>
      <c r="V863" s="28" t="s">
        <v>10</v>
      </c>
      <c r="W863" s="29">
        <v>-1.3057723098831999</v>
      </c>
      <c r="X863" s="30">
        <v>0.63049572470486004</v>
      </c>
      <c r="Y863" s="30">
        <v>2.0710248439740599</v>
      </c>
      <c r="Z863" s="30">
        <v>3.8356474407207602E-2</v>
      </c>
      <c r="AA863" s="30">
        <v>0.99998732852208605</v>
      </c>
      <c r="AB863" s="27" t="s">
        <v>3552</v>
      </c>
      <c r="AC863" s="28" t="s">
        <v>14</v>
      </c>
    </row>
    <row r="864" spans="1:29" x14ac:dyDescent="0.45">
      <c r="A864" s="22" t="s">
        <v>874</v>
      </c>
      <c r="B864" s="29">
        <v>40.461593768689298</v>
      </c>
      <c r="C864" s="30">
        <v>92.878841660318301</v>
      </c>
      <c r="D864" s="31">
        <v>34.782212760322402</v>
      </c>
      <c r="E864" s="29">
        <v>31.8821370062408</v>
      </c>
      <c r="F864" s="30">
        <v>28.7956750258775</v>
      </c>
      <c r="G864" s="31">
        <v>27.986631123515199</v>
      </c>
      <c r="H864" s="29">
        <v>48.907246988738002</v>
      </c>
      <c r="I864" s="30">
        <v>-0.13141629636625901</v>
      </c>
      <c r="J864" s="30">
        <v>0.29873640253989198</v>
      </c>
      <c r="K864" s="30">
        <v>-0.43990720665088501</v>
      </c>
      <c r="L864" s="30">
        <v>0.660004316110259</v>
      </c>
      <c r="M864" s="30">
        <v>1</v>
      </c>
      <c r="N864" s="27" t="s">
        <v>11</v>
      </c>
      <c r="O864" s="28" t="s">
        <v>14</v>
      </c>
      <c r="P864" s="29">
        <v>0.21780989871355599</v>
      </c>
      <c r="Q864" s="30">
        <v>0.27146667189388701</v>
      </c>
      <c r="R864" s="30">
        <v>0.80234489631454897</v>
      </c>
      <c r="S864" s="30">
        <v>0.422353478608957</v>
      </c>
      <c r="T864" s="30">
        <v>0.77444958532855201</v>
      </c>
      <c r="U864" s="27" t="s">
        <v>3537</v>
      </c>
      <c r="V864" s="28" t="s">
        <v>14</v>
      </c>
      <c r="W864" s="29">
        <v>-0.349226195079815</v>
      </c>
      <c r="X864" s="30">
        <v>0.296471325134474</v>
      </c>
      <c r="Y864" s="30">
        <v>1.17794257141534</v>
      </c>
      <c r="Z864" s="30">
        <v>0.23881950178115299</v>
      </c>
      <c r="AA864" s="30">
        <v>0.99998732852208605</v>
      </c>
      <c r="AB864" s="27" t="s">
        <v>3552</v>
      </c>
      <c r="AC864" s="28" t="s">
        <v>14</v>
      </c>
    </row>
    <row r="865" spans="1:29" x14ac:dyDescent="0.45">
      <c r="A865" s="22" t="s">
        <v>875</v>
      </c>
      <c r="B865" s="29">
        <v>59.042287088318901</v>
      </c>
      <c r="C865" s="30">
        <v>87.217848309695796</v>
      </c>
      <c r="D865" s="31">
        <v>96.500251845557003</v>
      </c>
      <c r="E865" s="29">
        <v>34.709839424552499</v>
      </c>
      <c r="F865" s="30">
        <v>28.888323666715301</v>
      </c>
      <c r="G865" s="31">
        <v>25.9406454553191</v>
      </c>
      <c r="H865" s="29">
        <v>71.417935327820203</v>
      </c>
      <c r="I865" s="30">
        <v>-0.23883327356704301</v>
      </c>
      <c r="J865" s="30">
        <v>0.23542697232794399</v>
      </c>
      <c r="K865" s="30">
        <v>-1.01446861081981</v>
      </c>
      <c r="L865" s="30">
        <v>0.31035919993564298</v>
      </c>
      <c r="M865" s="30">
        <v>1</v>
      </c>
      <c r="N865" s="27" t="s">
        <v>11</v>
      </c>
      <c r="O865" s="28" t="s">
        <v>14</v>
      </c>
      <c r="P865" s="29">
        <v>-5.4131319469099401E-3</v>
      </c>
      <c r="Q865" s="30">
        <v>0.21564514613770999</v>
      </c>
      <c r="R865" s="30">
        <v>-2.51020347263144E-2</v>
      </c>
      <c r="S865" s="30">
        <v>0.97997357721792999</v>
      </c>
      <c r="T865" s="30">
        <v>0.99648888066263397</v>
      </c>
      <c r="U865" s="27" t="s">
        <v>3537</v>
      </c>
      <c r="V865" s="28" t="s">
        <v>14</v>
      </c>
      <c r="W865" s="29">
        <v>-0.233420141620133</v>
      </c>
      <c r="X865" s="30">
        <v>0.23458656157689101</v>
      </c>
      <c r="Y865" s="30">
        <v>0.99502776310409002</v>
      </c>
      <c r="Z865" s="30">
        <v>0.31972276164264501</v>
      </c>
      <c r="AA865" s="30">
        <v>0.99998732852208605</v>
      </c>
      <c r="AB865" s="27" t="s">
        <v>3552</v>
      </c>
      <c r="AC865" s="28" t="s">
        <v>14</v>
      </c>
    </row>
    <row r="866" spans="1:29" x14ac:dyDescent="0.45">
      <c r="A866" s="22" t="s">
        <v>876</v>
      </c>
      <c r="B866" s="29">
        <v>15.8790448996245</v>
      </c>
      <c r="C866" s="30">
        <v>25.643163935705498</v>
      </c>
      <c r="D866" s="31">
        <v>16.803653087373601</v>
      </c>
      <c r="E866" s="29">
        <v>12.1305503874118</v>
      </c>
      <c r="F866" s="30">
        <v>13.1234217570046</v>
      </c>
      <c r="G866" s="31">
        <v>12.7737596457946</v>
      </c>
      <c r="H866" s="29">
        <v>18.182972941230702</v>
      </c>
      <c r="I866" s="30">
        <v>-0.17542031325389501</v>
      </c>
      <c r="J866" s="30">
        <v>0.31434067424697398</v>
      </c>
      <c r="K866" s="30">
        <v>-0.55805795312403506</v>
      </c>
      <c r="L866" s="30">
        <v>0.57680481125379102</v>
      </c>
      <c r="M866" s="30">
        <v>1</v>
      </c>
      <c r="N866" s="27" t="s">
        <v>11</v>
      </c>
      <c r="O866" s="28" t="s">
        <v>14</v>
      </c>
      <c r="P866" s="29">
        <v>0.31739125672341201</v>
      </c>
      <c r="Q866" s="30">
        <v>0.28831454681742003</v>
      </c>
      <c r="R866" s="30">
        <v>1.10085065157814</v>
      </c>
      <c r="S866" s="30">
        <v>0.27096166269053501</v>
      </c>
      <c r="T866" s="30">
        <v>0.66946367417234998</v>
      </c>
      <c r="U866" s="27" t="s">
        <v>3537</v>
      </c>
      <c r="V866" s="28" t="s">
        <v>14</v>
      </c>
      <c r="W866" s="29">
        <v>-0.49281156997730702</v>
      </c>
      <c r="X866" s="30">
        <v>0.31257798629528799</v>
      </c>
      <c r="Y866" s="30">
        <v>1.5766035728176799</v>
      </c>
      <c r="Z866" s="30">
        <v>0.114886770158648</v>
      </c>
      <c r="AA866" s="30">
        <v>0.99998732852208605</v>
      </c>
      <c r="AB866" s="27" t="s">
        <v>3552</v>
      </c>
      <c r="AC866" s="28" t="s">
        <v>14</v>
      </c>
    </row>
    <row r="867" spans="1:29" x14ac:dyDescent="0.45">
      <c r="A867" s="22" t="s">
        <v>877</v>
      </c>
      <c r="B867" s="29">
        <v>39.142061022248299</v>
      </c>
      <c r="C867" s="30">
        <v>36.8248594262162</v>
      </c>
      <c r="D867" s="31">
        <v>34.556036761010098</v>
      </c>
      <c r="E867" s="29">
        <v>26.743580013941301</v>
      </c>
      <c r="F867" s="30">
        <v>29.0835795634307</v>
      </c>
      <c r="G867" s="31">
        <v>24.634891528531799</v>
      </c>
      <c r="H867" s="29">
        <v>31.940312189411401</v>
      </c>
      <c r="I867" s="30">
        <v>-0.47705567049473302</v>
      </c>
      <c r="J867" s="30">
        <v>0.263901778895061</v>
      </c>
      <c r="K867" s="30">
        <v>-1.80770160963724</v>
      </c>
      <c r="L867" s="30">
        <v>7.0652953948598704E-2</v>
      </c>
      <c r="M867" s="30">
        <v>1</v>
      </c>
      <c r="N867" s="27" t="s">
        <v>11</v>
      </c>
      <c r="O867" s="28" t="s">
        <v>14</v>
      </c>
      <c r="P867" s="29">
        <v>-9.0358451066147399E-2</v>
      </c>
      <c r="Q867" s="30">
        <v>0.240180162924469</v>
      </c>
      <c r="R867" s="30">
        <v>-0.37621113236801002</v>
      </c>
      <c r="S867" s="30">
        <v>0.70675993990762698</v>
      </c>
      <c r="T867" s="30">
        <v>0.93822394907003204</v>
      </c>
      <c r="U867" s="27" t="s">
        <v>3537</v>
      </c>
      <c r="V867" s="28" t="s">
        <v>14</v>
      </c>
      <c r="W867" s="29">
        <v>-0.38669721942858598</v>
      </c>
      <c r="X867" s="30">
        <v>0.2625616007139</v>
      </c>
      <c r="Y867" s="30">
        <v>1.4727866465513699</v>
      </c>
      <c r="Z867" s="30">
        <v>0.14080857411568301</v>
      </c>
      <c r="AA867" s="30">
        <v>0.99998732852208605</v>
      </c>
      <c r="AB867" s="27" t="s">
        <v>3552</v>
      </c>
      <c r="AC867" s="28" t="s">
        <v>14</v>
      </c>
    </row>
    <row r="868" spans="1:29" x14ac:dyDescent="0.45">
      <c r="A868" s="22" t="s">
        <v>878</v>
      </c>
      <c r="B868" s="29">
        <v>8.1683440809496997</v>
      </c>
      <c r="C868" s="30">
        <v>5.4711161092791398</v>
      </c>
      <c r="D868" s="31">
        <v>3.9153156624102499</v>
      </c>
      <c r="E868" s="29">
        <v>3.4003461705631102</v>
      </c>
      <c r="F868" s="30">
        <v>3.2213658753207102</v>
      </c>
      <c r="G868" s="31">
        <v>3.02114195140692</v>
      </c>
      <c r="H868" s="29">
        <v>5.34250273562039</v>
      </c>
      <c r="I868" s="30">
        <v>-0.64527818847539298</v>
      </c>
      <c r="J868" s="30">
        <v>0.43633784664095698</v>
      </c>
      <c r="K868" s="30">
        <v>-1.47884991742732</v>
      </c>
      <c r="L868" s="30">
        <v>0.13918043119292001</v>
      </c>
      <c r="M868" s="30">
        <v>1</v>
      </c>
      <c r="N868" s="27" t="s">
        <v>11</v>
      </c>
      <c r="O868" s="28" t="s">
        <v>14</v>
      </c>
      <c r="P868" s="29">
        <v>-0.66596477408205101</v>
      </c>
      <c r="Q868" s="30">
        <v>0.39510080864821701</v>
      </c>
      <c r="R868" s="30">
        <v>-1.6855565959496699</v>
      </c>
      <c r="S868" s="30">
        <v>9.1881235214276796E-2</v>
      </c>
      <c r="T868" s="30" t="s">
        <v>10</v>
      </c>
      <c r="U868" s="27" t="s">
        <v>3537</v>
      </c>
      <c r="V868" s="28" t="s">
        <v>10</v>
      </c>
      <c r="W868" s="29">
        <v>2.0686585606657901E-2</v>
      </c>
      <c r="X868" s="30">
        <v>0.43490137258912498</v>
      </c>
      <c r="Y868" s="30">
        <v>-4.75661538695617E-2</v>
      </c>
      <c r="Z868" s="30">
        <v>0.96206200678135101</v>
      </c>
      <c r="AA868" s="30">
        <v>0.99998732852208605</v>
      </c>
      <c r="AB868" s="27" t="s">
        <v>3552</v>
      </c>
      <c r="AC868" s="28" t="s">
        <v>14</v>
      </c>
    </row>
    <row r="869" spans="1:29" x14ac:dyDescent="0.45">
      <c r="A869" s="22" t="s">
        <v>879</v>
      </c>
      <c r="B869" s="29">
        <v>3.7417341641876201</v>
      </c>
      <c r="C869" s="30">
        <v>3.3282661324336198</v>
      </c>
      <c r="D869" s="31">
        <v>5.28615063958547</v>
      </c>
      <c r="E869" s="29">
        <v>0.88561491684002402</v>
      </c>
      <c r="F869" s="30">
        <v>1.2865800826524001</v>
      </c>
      <c r="G869" s="31">
        <v>1.5718623436946699</v>
      </c>
      <c r="H869" s="29">
        <v>3.4330797294194699</v>
      </c>
      <c r="I869" s="30">
        <v>-8.3287686763127006E-2</v>
      </c>
      <c r="J869" s="30">
        <v>0.577467065783689</v>
      </c>
      <c r="K869" s="30">
        <v>-0.14422932786668299</v>
      </c>
      <c r="L869" s="30">
        <v>0.88531938277044597</v>
      </c>
      <c r="M869" s="30">
        <v>1</v>
      </c>
      <c r="N869" s="27" t="s">
        <v>11</v>
      </c>
      <c r="O869" s="28" t="s">
        <v>14</v>
      </c>
      <c r="P869" s="29">
        <v>-0.80341099181493603</v>
      </c>
      <c r="Q869" s="30">
        <v>0.54399309268241203</v>
      </c>
      <c r="R869" s="30">
        <v>-1.4768771931521101</v>
      </c>
      <c r="S869" s="30">
        <v>0.13970855949079</v>
      </c>
      <c r="T869" s="30" t="s">
        <v>10</v>
      </c>
      <c r="U869" s="27" t="s">
        <v>3537</v>
      </c>
      <c r="V869" s="28" t="s">
        <v>10</v>
      </c>
      <c r="W869" s="29">
        <v>0.72012330505180899</v>
      </c>
      <c r="X869" s="30">
        <v>0.58431808507434502</v>
      </c>
      <c r="Y869" s="30">
        <v>-1.2324165954236801</v>
      </c>
      <c r="Z869" s="30">
        <v>0.21779350482337101</v>
      </c>
      <c r="AA869" s="30">
        <v>0.99998732852208605</v>
      </c>
      <c r="AB869" s="27" t="s">
        <v>3552</v>
      </c>
      <c r="AC869" s="28" t="s">
        <v>14</v>
      </c>
    </row>
    <row r="870" spans="1:29" x14ac:dyDescent="0.45">
      <c r="A870" s="22" t="s">
        <v>880</v>
      </c>
      <c r="B870" s="29">
        <v>0.506718044081508</v>
      </c>
      <c r="C870" s="30">
        <v>1.04429998252318</v>
      </c>
      <c r="D870" s="31">
        <v>1.3453160221374301</v>
      </c>
      <c r="E870" s="29">
        <v>0</v>
      </c>
      <c r="F870" s="30">
        <v>0</v>
      </c>
      <c r="G870" s="31">
        <v>0</v>
      </c>
      <c r="H870" s="29">
        <v>0.78511161513625505</v>
      </c>
      <c r="I870" s="30">
        <v>0.341747739589361</v>
      </c>
      <c r="J870" s="30">
        <v>0.76045478328100802</v>
      </c>
      <c r="K870" s="30">
        <v>0.449399158375833</v>
      </c>
      <c r="L870" s="30">
        <v>0.65314373833574302</v>
      </c>
      <c r="M870" s="30">
        <v>1</v>
      </c>
      <c r="N870" s="27" t="s">
        <v>11</v>
      </c>
      <c r="O870" s="28" t="s">
        <v>14</v>
      </c>
      <c r="P870" s="29">
        <v>-8.7141121567699306E-2</v>
      </c>
      <c r="Q870" s="30">
        <v>0.70886968363048497</v>
      </c>
      <c r="R870" s="30">
        <v>-0.122929677456941</v>
      </c>
      <c r="S870" s="30">
        <v>0.90216278464200805</v>
      </c>
      <c r="T870" s="30" t="s">
        <v>10</v>
      </c>
      <c r="U870" s="27" t="s">
        <v>3537</v>
      </c>
      <c r="V870" s="28" t="s">
        <v>10</v>
      </c>
      <c r="W870" s="29">
        <v>0.42888886115706099</v>
      </c>
      <c r="X870" s="30">
        <v>0.757328016752573</v>
      </c>
      <c r="Y870" s="30">
        <v>-0.56631849300404702</v>
      </c>
      <c r="Z870" s="30">
        <v>0.57117729124196004</v>
      </c>
      <c r="AA870" s="30">
        <v>0.99998732852208605</v>
      </c>
      <c r="AB870" s="27" t="s">
        <v>3552</v>
      </c>
      <c r="AC870" s="28" t="s">
        <v>14</v>
      </c>
    </row>
    <row r="871" spans="1:29" x14ac:dyDescent="0.45">
      <c r="A871" s="22" t="s">
        <v>881</v>
      </c>
      <c r="B871" s="29">
        <v>5.3353299050369403</v>
      </c>
      <c r="C871" s="30">
        <v>5.9977721176744998</v>
      </c>
      <c r="D871" s="31">
        <v>9.6580128771869909</v>
      </c>
      <c r="E871" s="29">
        <v>3.2337891191043</v>
      </c>
      <c r="F871" s="30">
        <v>3.3292183712035102</v>
      </c>
      <c r="G871" s="31">
        <v>2.70532111828991</v>
      </c>
      <c r="H871" s="29">
        <v>5.4634478313459303</v>
      </c>
      <c r="I871" s="30">
        <v>-0.26138138959804003</v>
      </c>
      <c r="J871" s="30">
        <v>0.44377566664420798</v>
      </c>
      <c r="K871" s="30">
        <v>-0.58899441597278701</v>
      </c>
      <c r="L871" s="30">
        <v>0.55586501950177203</v>
      </c>
      <c r="M871" s="30">
        <v>1</v>
      </c>
      <c r="N871" s="27" t="s">
        <v>11</v>
      </c>
      <c r="O871" s="28" t="s">
        <v>14</v>
      </c>
      <c r="P871" s="29">
        <v>-0.25157254600908002</v>
      </c>
      <c r="Q871" s="30">
        <v>0.40446749622628803</v>
      </c>
      <c r="R871" s="30">
        <v>-0.62198458060603301</v>
      </c>
      <c r="S871" s="30">
        <v>0.53395200709325696</v>
      </c>
      <c r="T871" s="30" t="s">
        <v>10</v>
      </c>
      <c r="U871" s="27" t="s">
        <v>3537</v>
      </c>
      <c r="V871" s="28" t="s">
        <v>10</v>
      </c>
      <c r="W871" s="29">
        <v>-9.8088435889600693E-3</v>
      </c>
      <c r="X871" s="30">
        <v>0.43651178357487003</v>
      </c>
      <c r="Y871" s="30">
        <v>2.2470970906281799E-2</v>
      </c>
      <c r="Z871" s="30">
        <v>0.98207226801203396</v>
      </c>
      <c r="AA871" s="30">
        <v>0.99998732852208605</v>
      </c>
      <c r="AB871" s="27" t="s">
        <v>3552</v>
      </c>
      <c r="AC871" s="28" t="s">
        <v>14</v>
      </c>
    </row>
    <row r="872" spans="1:29" x14ac:dyDescent="0.45">
      <c r="A872" s="22" t="s">
        <v>882</v>
      </c>
      <c r="B872" s="29">
        <v>5.4921387640352002</v>
      </c>
      <c r="C872" s="30">
        <v>9.3352833396357102</v>
      </c>
      <c r="D872" s="31">
        <v>5.9884701711067896</v>
      </c>
      <c r="E872" s="29">
        <v>4.0830726895087697</v>
      </c>
      <c r="F872" s="30">
        <v>5.2722761221137597</v>
      </c>
      <c r="G872" s="31">
        <v>4.4037490795064</v>
      </c>
      <c r="H872" s="29">
        <v>6.6063326819066601</v>
      </c>
      <c r="I872" s="30">
        <v>-4.55262701607227E-2</v>
      </c>
      <c r="J872" s="30">
        <v>0.363739328476473</v>
      </c>
      <c r="K872" s="30">
        <v>-0.12516180296315499</v>
      </c>
      <c r="L872" s="30">
        <v>0.90039545621436101</v>
      </c>
      <c r="M872" s="30">
        <v>1</v>
      </c>
      <c r="N872" s="27" t="s">
        <v>11</v>
      </c>
      <c r="O872" s="28" t="s">
        <v>14</v>
      </c>
      <c r="P872" s="29">
        <v>8.0842631745273202E-2</v>
      </c>
      <c r="Q872" s="30">
        <v>0.32685772408868402</v>
      </c>
      <c r="R872" s="30">
        <v>0.247332786675523</v>
      </c>
      <c r="S872" s="30">
        <v>0.80465068673860296</v>
      </c>
      <c r="T872" s="30" t="s">
        <v>10</v>
      </c>
      <c r="U872" s="27" t="s">
        <v>3537</v>
      </c>
      <c r="V872" s="28" t="s">
        <v>10</v>
      </c>
      <c r="W872" s="29">
        <v>-0.12636890190599601</v>
      </c>
      <c r="X872" s="30">
        <v>0.35748165038326801</v>
      </c>
      <c r="Y872" s="30">
        <v>0.35349759007353698</v>
      </c>
      <c r="Z872" s="30">
        <v>0.72371543514326997</v>
      </c>
      <c r="AA872" s="30">
        <v>0.99998732852208605</v>
      </c>
      <c r="AB872" s="27" t="s">
        <v>3552</v>
      </c>
      <c r="AC872" s="28" t="s">
        <v>14</v>
      </c>
    </row>
    <row r="873" spans="1:29" x14ac:dyDescent="0.45">
      <c r="A873" s="22" t="s">
        <v>883</v>
      </c>
      <c r="B873" s="29">
        <v>11.448383163898599</v>
      </c>
      <c r="C873" s="30">
        <v>2.2354675264384798</v>
      </c>
      <c r="D873" s="31">
        <v>1.5074720067957601</v>
      </c>
      <c r="E873" s="29">
        <v>1.1941866802430601</v>
      </c>
      <c r="F873" s="30">
        <v>1.5353344418258501</v>
      </c>
      <c r="G873" s="31">
        <v>1.1559408259839801</v>
      </c>
      <c r="H873" s="29">
        <v>8.9616837107465503</v>
      </c>
      <c r="I873" s="30">
        <v>-0.235094610212609</v>
      </c>
      <c r="J873" s="30">
        <v>0.58207960768455302</v>
      </c>
      <c r="K873" s="30">
        <v>-0.40388738431808102</v>
      </c>
      <c r="L873" s="30">
        <v>0.68629553377598795</v>
      </c>
      <c r="M873" s="30">
        <v>1</v>
      </c>
      <c r="N873" s="27" t="s">
        <v>11</v>
      </c>
      <c r="O873" s="28" t="s">
        <v>14</v>
      </c>
      <c r="P873" s="29">
        <v>-5.9289755430280401E-2</v>
      </c>
      <c r="Q873" s="30">
        <v>0.531877600416094</v>
      </c>
      <c r="R873" s="30">
        <v>-0.11147255568555101</v>
      </c>
      <c r="S873" s="30">
        <v>0.91124162733384595</v>
      </c>
      <c r="T873" s="30" t="s">
        <v>10</v>
      </c>
      <c r="U873" s="27" t="s">
        <v>3537</v>
      </c>
      <c r="V873" s="28" t="s">
        <v>10</v>
      </c>
      <c r="W873" s="29">
        <v>-0.17580485478232799</v>
      </c>
      <c r="X873" s="30">
        <v>0.58020834838928304</v>
      </c>
      <c r="Y873" s="30">
        <v>0.30300297344976301</v>
      </c>
      <c r="Z873" s="30">
        <v>0.76188759557429697</v>
      </c>
      <c r="AA873" s="30">
        <v>0.99998732852208605</v>
      </c>
      <c r="AB873" s="27" t="s">
        <v>3552</v>
      </c>
      <c r="AC873" s="28" t="s">
        <v>14</v>
      </c>
    </row>
    <row r="874" spans="1:29" x14ac:dyDescent="0.45">
      <c r="A874" s="22" t="s">
        <v>884</v>
      </c>
      <c r="B874" s="29">
        <v>0.26164039335727701</v>
      </c>
      <c r="C874" s="30">
        <v>0.74308784116274595</v>
      </c>
      <c r="D874" s="31">
        <v>0.57502011194708003</v>
      </c>
      <c r="E874" s="29">
        <v>0</v>
      </c>
      <c r="F874" s="30">
        <v>0</v>
      </c>
      <c r="G874" s="31">
        <v>0</v>
      </c>
      <c r="H874" s="29">
        <v>0.444700257685539</v>
      </c>
      <c r="I874" s="30">
        <v>0.44617180653293997</v>
      </c>
      <c r="J874" s="30">
        <v>0.82583840207513903</v>
      </c>
      <c r="K874" s="30">
        <v>0.54026526910327</v>
      </c>
      <c r="L874" s="30">
        <v>0.58901410641143603</v>
      </c>
      <c r="M874" s="30">
        <v>1</v>
      </c>
      <c r="N874" s="27" t="s">
        <v>11</v>
      </c>
      <c r="O874" s="28" t="s">
        <v>14</v>
      </c>
      <c r="P874" s="29">
        <v>0.44157964312356901</v>
      </c>
      <c r="Q874" s="30">
        <v>0.756980956963207</v>
      </c>
      <c r="R874" s="30">
        <v>0.58334313308892305</v>
      </c>
      <c r="S874" s="30">
        <v>0.55966233145703903</v>
      </c>
      <c r="T874" s="30" t="s">
        <v>10</v>
      </c>
      <c r="U874" s="27" t="s">
        <v>3537</v>
      </c>
      <c r="V874" s="28" t="s">
        <v>10</v>
      </c>
      <c r="W874" s="29">
        <v>4.5921634093709102E-3</v>
      </c>
      <c r="X874" s="30">
        <v>0.82055645742094996</v>
      </c>
      <c r="Y874" s="30">
        <v>-5.59640152464867E-3</v>
      </c>
      <c r="Z874" s="30">
        <v>0.99553474093587802</v>
      </c>
      <c r="AA874" s="30">
        <v>0.99998732852208605</v>
      </c>
      <c r="AB874" s="27" t="s">
        <v>3552</v>
      </c>
      <c r="AC874" s="28" t="s">
        <v>14</v>
      </c>
    </row>
    <row r="875" spans="1:29" x14ac:dyDescent="0.45">
      <c r="A875" s="22" t="s">
        <v>885</v>
      </c>
      <c r="B875" s="29">
        <v>3.68264826245239</v>
      </c>
      <c r="C875" s="30">
        <v>3.7195646299303999</v>
      </c>
      <c r="D875" s="31">
        <v>2.7229886584316101</v>
      </c>
      <c r="E875" s="29">
        <v>2.8924866187127001</v>
      </c>
      <c r="F875" s="30">
        <v>2.5670127713855102</v>
      </c>
      <c r="G875" s="31">
        <v>2.47839315972301</v>
      </c>
      <c r="H875" s="29">
        <v>3.2625773749084899</v>
      </c>
      <c r="I875" s="30">
        <v>-0.26569038338671602</v>
      </c>
      <c r="J875" s="30">
        <v>0.33353078341140902</v>
      </c>
      <c r="K875" s="30">
        <v>-0.79659928438745597</v>
      </c>
      <c r="L875" s="30">
        <v>0.42568379316145299</v>
      </c>
      <c r="M875" s="30">
        <v>1</v>
      </c>
      <c r="N875" s="27" t="s">
        <v>11</v>
      </c>
      <c r="O875" s="28" t="s">
        <v>14</v>
      </c>
      <c r="P875" s="29">
        <v>-0.16527135221973099</v>
      </c>
      <c r="Q875" s="30">
        <v>0.30220914284639899</v>
      </c>
      <c r="R875" s="30">
        <v>-0.54687740636533799</v>
      </c>
      <c r="S875" s="30">
        <v>0.58446295889033695</v>
      </c>
      <c r="T875" s="30" t="s">
        <v>10</v>
      </c>
      <c r="U875" s="27" t="s">
        <v>3537</v>
      </c>
      <c r="V875" s="28" t="s">
        <v>10</v>
      </c>
      <c r="W875" s="29">
        <v>-0.100419031166985</v>
      </c>
      <c r="X875" s="30">
        <v>0.33049687213664403</v>
      </c>
      <c r="Y875" s="30">
        <v>0.30384260679316499</v>
      </c>
      <c r="Z875" s="30">
        <v>0.76124780478800103</v>
      </c>
      <c r="AA875" s="30">
        <v>0.99998732852208605</v>
      </c>
      <c r="AB875" s="27" t="s">
        <v>3552</v>
      </c>
      <c r="AC875" s="28" t="s">
        <v>14</v>
      </c>
    </row>
    <row r="876" spans="1:29" x14ac:dyDescent="0.45">
      <c r="A876" s="22" t="s">
        <v>886</v>
      </c>
      <c r="B876" s="29">
        <v>5.1878623764956799</v>
      </c>
      <c r="C876" s="30">
        <v>2.6474473432474701</v>
      </c>
      <c r="D876" s="31">
        <v>6.1420249808727103</v>
      </c>
      <c r="E876" s="29">
        <v>2.1751473107972501</v>
      </c>
      <c r="F876" s="30">
        <v>2.2869629146544499</v>
      </c>
      <c r="G876" s="31">
        <v>3.13523429338855</v>
      </c>
      <c r="H876" s="29">
        <v>4.4436435078374998</v>
      </c>
      <c r="I876" s="30">
        <v>1.6831255283526199E-2</v>
      </c>
      <c r="J876" s="30">
        <v>0.46190347926931402</v>
      </c>
      <c r="K876" s="30">
        <v>3.6438901283340798E-2</v>
      </c>
      <c r="L876" s="30">
        <v>0.97093239602510595</v>
      </c>
      <c r="M876" s="30">
        <v>1</v>
      </c>
      <c r="N876" s="27" t="s">
        <v>11</v>
      </c>
      <c r="O876" s="28" t="s">
        <v>14</v>
      </c>
      <c r="P876" s="29">
        <v>-0.47244960290146498</v>
      </c>
      <c r="Q876" s="30">
        <v>0.43174433666707002</v>
      </c>
      <c r="R876" s="30">
        <v>-1.0942809500377599</v>
      </c>
      <c r="S876" s="30">
        <v>0.27383177762453398</v>
      </c>
      <c r="T876" s="30" t="s">
        <v>10</v>
      </c>
      <c r="U876" s="27" t="s">
        <v>3537</v>
      </c>
      <c r="V876" s="28" t="s">
        <v>10</v>
      </c>
      <c r="W876" s="29">
        <v>0.48928085818499101</v>
      </c>
      <c r="X876" s="30">
        <v>0.46538452318152301</v>
      </c>
      <c r="Y876" s="30">
        <v>-1.05134750687476</v>
      </c>
      <c r="Z876" s="30">
        <v>0.29309901548744</v>
      </c>
      <c r="AA876" s="30">
        <v>0.99998732852208605</v>
      </c>
      <c r="AB876" s="27" t="s">
        <v>3552</v>
      </c>
      <c r="AC876" s="28" t="s">
        <v>14</v>
      </c>
    </row>
    <row r="877" spans="1:29" x14ac:dyDescent="0.45">
      <c r="A877" s="22" t="s">
        <v>887</v>
      </c>
      <c r="B877" s="29">
        <v>18.994902756301801</v>
      </c>
      <c r="C877" s="30">
        <v>25.841853352889402</v>
      </c>
      <c r="D877" s="31">
        <v>38.421856339694202</v>
      </c>
      <c r="E877" s="29">
        <v>5.7552746064730096</v>
      </c>
      <c r="F877" s="30">
        <v>10.481006669119999</v>
      </c>
      <c r="G877" s="31">
        <v>5.92798909498425</v>
      </c>
      <c r="H877" s="29">
        <v>22.9169840146889</v>
      </c>
      <c r="I877" s="30">
        <v>0.18460755235625301</v>
      </c>
      <c r="J877" s="30">
        <v>0.43541550304743698</v>
      </c>
      <c r="K877" s="30">
        <v>0.42398020066855602</v>
      </c>
      <c r="L877" s="30">
        <v>0.67158025286869805</v>
      </c>
      <c r="M877" s="30">
        <v>1</v>
      </c>
      <c r="N877" s="27" t="s">
        <v>11</v>
      </c>
      <c r="O877" s="28" t="s">
        <v>14</v>
      </c>
      <c r="P877" s="29">
        <v>-0.18192487836851101</v>
      </c>
      <c r="Q877" s="30">
        <v>0.39879703011922901</v>
      </c>
      <c r="R877" s="30">
        <v>-0.45618413535858199</v>
      </c>
      <c r="S877" s="30">
        <v>0.64825757263503503</v>
      </c>
      <c r="T877" s="30">
        <v>0.91000685668012404</v>
      </c>
      <c r="U877" s="27" t="s">
        <v>3537</v>
      </c>
      <c r="V877" s="28" t="s">
        <v>14</v>
      </c>
      <c r="W877" s="29">
        <v>0.36653243072476299</v>
      </c>
      <c r="X877" s="30">
        <v>0.43386793114028799</v>
      </c>
      <c r="Y877" s="30">
        <v>-0.84480184963531602</v>
      </c>
      <c r="Z877" s="30">
        <v>0.398221481735546</v>
      </c>
      <c r="AA877" s="30">
        <v>0.99998732852208605</v>
      </c>
      <c r="AB877" s="27" t="s">
        <v>3552</v>
      </c>
      <c r="AC877" s="28" t="s">
        <v>14</v>
      </c>
    </row>
    <row r="878" spans="1:29" x14ac:dyDescent="0.45">
      <c r="A878" s="22" t="s">
        <v>888</v>
      </c>
      <c r="B878" s="29">
        <v>2.9816733158113702</v>
      </c>
      <c r="C878" s="30">
        <v>5.2988827977035804</v>
      </c>
      <c r="D878" s="31">
        <v>5.7397332398934298</v>
      </c>
      <c r="E878" s="29">
        <v>1.63136048309794</v>
      </c>
      <c r="F878" s="30">
        <v>2.1084902666680101</v>
      </c>
      <c r="G878" s="31">
        <v>2.61612626080466</v>
      </c>
      <c r="H878" s="29">
        <v>4.5106548934886304</v>
      </c>
      <c r="I878" s="30">
        <v>0.60890909313213604</v>
      </c>
      <c r="J878" s="30">
        <v>0.51709139138472004</v>
      </c>
      <c r="K878" s="30">
        <v>1.17756571329014</v>
      </c>
      <c r="L878" s="30">
        <v>0.23896978550963399</v>
      </c>
      <c r="M878" s="30">
        <v>1</v>
      </c>
      <c r="N878" s="27" t="s">
        <v>11</v>
      </c>
      <c r="O878" s="28" t="s">
        <v>14</v>
      </c>
      <c r="P878" s="29">
        <v>0.47640581242094998</v>
      </c>
      <c r="Q878" s="30">
        <v>0.48148711014506601</v>
      </c>
      <c r="R878" s="30">
        <v>0.98944665886780303</v>
      </c>
      <c r="S878" s="30">
        <v>0.32244465556903501</v>
      </c>
      <c r="T878" s="30" t="s">
        <v>10</v>
      </c>
      <c r="U878" s="27" t="s">
        <v>3537</v>
      </c>
      <c r="V878" s="28" t="s">
        <v>10</v>
      </c>
      <c r="W878" s="29">
        <v>0.132503280711186</v>
      </c>
      <c r="X878" s="30">
        <v>0.51234255936614403</v>
      </c>
      <c r="Y878" s="30">
        <v>-0.2586224358857</v>
      </c>
      <c r="Z878" s="30">
        <v>0.79592657071602002</v>
      </c>
      <c r="AA878" s="30">
        <v>0.99998732852208605</v>
      </c>
      <c r="AB878" s="27" t="s">
        <v>3552</v>
      </c>
      <c r="AC878" s="28" t="s">
        <v>14</v>
      </c>
    </row>
    <row r="879" spans="1:29" x14ac:dyDescent="0.45">
      <c r="A879" s="22" t="s">
        <v>889</v>
      </c>
      <c r="B879" s="29">
        <v>0.45338241285723502</v>
      </c>
      <c r="C879" s="30">
        <v>1.21852329184744</v>
      </c>
      <c r="D879" s="31">
        <v>0.733975015489988</v>
      </c>
      <c r="E879" s="29">
        <v>0</v>
      </c>
      <c r="F879" s="30">
        <v>0.22013813751953501</v>
      </c>
      <c r="G879" s="31">
        <v>8.2430024272026003E-2</v>
      </c>
      <c r="H879" s="29">
        <v>0.68285932954691697</v>
      </c>
      <c r="I879" s="30">
        <v>0.47502567853792799</v>
      </c>
      <c r="J879" s="30">
        <v>0.69906455286398705</v>
      </c>
      <c r="K879" s="30">
        <v>0.679516185725342</v>
      </c>
      <c r="L879" s="30">
        <v>0.49681085562940502</v>
      </c>
      <c r="M879" s="30">
        <v>1</v>
      </c>
      <c r="N879" s="27" t="s">
        <v>11</v>
      </c>
      <c r="O879" s="28" t="s">
        <v>14</v>
      </c>
      <c r="P879" s="29">
        <v>0.43434655876161299</v>
      </c>
      <c r="Q879" s="30">
        <v>0.63016884978430798</v>
      </c>
      <c r="R879" s="30">
        <v>0.68925425131737295</v>
      </c>
      <c r="S879" s="30">
        <v>0.49066328197301301</v>
      </c>
      <c r="T879" s="30" t="s">
        <v>10</v>
      </c>
      <c r="U879" s="27" t="s">
        <v>3537</v>
      </c>
      <c r="V879" s="28" t="s">
        <v>10</v>
      </c>
      <c r="W879" s="29">
        <v>4.0679119776314401E-2</v>
      </c>
      <c r="X879" s="30">
        <v>0.67393299166867604</v>
      </c>
      <c r="Y879" s="30">
        <v>-6.0360778117705502E-2</v>
      </c>
      <c r="Z879" s="30">
        <v>0.95186829619867097</v>
      </c>
      <c r="AA879" s="30">
        <v>0.99998732852208605</v>
      </c>
      <c r="AB879" s="27" t="s">
        <v>3552</v>
      </c>
      <c r="AC879" s="28" t="s">
        <v>14</v>
      </c>
    </row>
    <row r="880" spans="1:29" x14ac:dyDescent="0.45">
      <c r="A880" s="22" t="s">
        <v>890</v>
      </c>
      <c r="B880" s="29">
        <v>5.3022247712249904</v>
      </c>
      <c r="C880" s="30">
        <v>2.6075131867463202</v>
      </c>
      <c r="D880" s="31">
        <v>1.60197837843713</v>
      </c>
      <c r="E880" s="29">
        <v>1.5105875214331701</v>
      </c>
      <c r="F880" s="30">
        <v>0</v>
      </c>
      <c r="G880" s="31">
        <v>0.32331288531890101</v>
      </c>
      <c r="H880" s="29">
        <v>3.1566920671316301</v>
      </c>
      <c r="I880" s="30">
        <v>-0.79992422137550301</v>
      </c>
      <c r="J880" s="30">
        <v>0.683413179251806</v>
      </c>
      <c r="K880" s="30">
        <v>-1.1704840434175601</v>
      </c>
      <c r="L880" s="30">
        <v>0.241806231815865</v>
      </c>
      <c r="M880" s="30">
        <v>1</v>
      </c>
      <c r="N880" s="27" t="s">
        <v>11</v>
      </c>
      <c r="O880" s="28" t="s">
        <v>14</v>
      </c>
      <c r="P880" s="29">
        <v>-0.926566889255097</v>
      </c>
      <c r="Q880" s="30">
        <v>0.622886095160326</v>
      </c>
      <c r="R880" s="30">
        <v>-1.48753824568295</v>
      </c>
      <c r="S880" s="30">
        <v>0.13687270980719099</v>
      </c>
      <c r="T880" s="30" t="s">
        <v>10</v>
      </c>
      <c r="U880" s="27" t="s">
        <v>3537</v>
      </c>
      <c r="V880" s="28" t="s">
        <v>10</v>
      </c>
      <c r="W880" s="29">
        <v>0.126642667879594</v>
      </c>
      <c r="X880" s="30">
        <v>0.69502044884366099</v>
      </c>
      <c r="Y880" s="30">
        <v>-0.182214304759372</v>
      </c>
      <c r="Z880" s="30">
        <v>0.85541454734479705</v>
      </c>
      <c r="AA880" s="30">
        <v>0.99998732852208605</v>
      </c>
      <c r="AB880" s="27" t="s">
        <v>3552</v>
      </c>
      <c r="AC880" s="28" t="s">
        <v>14</v>
      </c>
    </row>
    <row r="881" spans="1:29" x14ac:dyDescent="0.45">
      <c r="A881" s="22" t="s">
        <v>891</v>
      </c>
      <c r="B881" s="29">
        <v>6.1050206079323104</v>
      </c>
      <c r="C881" s="30">
        <v>4.3428827329128898</v>
      </c>
      <c r="D881" s="31">
        <v>3.8339609697485799</v>
      </c>
      <c r="E881" s="29">
        <v>3.03263759685295</v>
      </c>
      <c r="F881" s="30">
        <v>2.14307697012427</v>
      </c>
      <c r="G881" s="31">
        <v>2.4863440619975501</v>
      </c>
      <c r="H881" s="29">
        <v>4.6112150925359296</v>
      </c>
      <c r="I881" s="30">
        <v>-0.51644260350927496</v>
      </c>
      <c r="J881" s="30">
        <v>0.47359527097246401</v>
      </c>
      <c r="K881" s="30">
        <v>-1.0904724670261801</v>
      </c>
      <c r="L881" s="30">
        <v>0.27550507520350798</v>
      </c>
      <c r="M881" s="30">
        <v>1</v>
      </c>
      <c r="N881" s="27" t="s">
        <v>11</v>
      </c>
      <c r="O881" s="28" t="s">
        <v>14</v>
      </c>
      <c r="P881" s="29">
        <v>-0.76736881299095705</v>
      </c>
      <c r="Q881" s="30">
        <v>0.437904856407483</v>
      </c>
      <c r="R881" s="30">
        <v>-1.7523642447959</v>
      </c>
      <c r="S881" s="30">
        <v>7.9711195495252907E-2</v>
      </c>
      <c r="T881" s="30" t="s">
        <v>10</v>
      </c>
      <c r="U881" s="27" t="s">
        <v>3537</v>
      </c>
      <c r="V881" s="28" t="s">
        <v>10</v>
      </c>
      <c r="W881" s="29">
        <v>0.25092620948168198</v>
      </c>
      <c r="X881" s="30">
        <v>0.47864998544342502</v>
      </c>
      <c r="Y881" s="30">
        <v>-0.52423736992120096</v>
      </c>
      <c r="Z881" s="30">
        <v>0.60011345193654497</v>
      </c>
      <c r="AA881" s="30">
        <v>0.99998732852208605</v>
      </c>
      <c r="AB881" s="27" t="s">
        <v>3552</v>
      </c>
      <c r="AC881" s="28" t="s">
        <v>14</v>
      </c>
    </row>
    <row r="882" spans="1:29" x14ac:dyDescent="0.45">
      <c r="A882" s="22" t="s">
        <v>892</v>
      </c>
      <c r="B882" s="29">
        <v>7.1727058460295199</v>
      </c>
      <c r="C882" s="30">
        <v>9.5718479720360801</v>
      </c>
      <c r="D882" s="31">
        <v>5.6405497862151996</v>
      </c>
      <c r="E882" s="29">
        <v>5.7849732374254099</v>
      </c>
      <c r="F882" s="30">
        <v>4.8915111507375899</v>
      </c>
      <c r="G882" s="31">
        <v>4.7928346186502404</v>
      </c>
      <c r="H882" s="29">
        <v>6.9091459707992202</v>
      </c>
      <c r="I882" s="30">
        <v>-0.83824156447914799</v>
      </c>
      <c r="J882" s="30">
        <v>0.34124743887078801</v>
      </c>
      <c r="K882" s="30">
        <v>-2.4564039725922902</v>
      </c>
      <c r="L882" s="30">
        <v>1.40335302460663E-2</v>
      </c>
      <c r="M882" s="30">
        <v>0.978057268686223</v>
      </c>
      <c r="N882" s="27" t="s">
        <v>11</v>
      </c>
      <c r="O882" s="28" t="s">
        <v>14</v>
      </c>
      <c r="P882" s="29">
        <v>-0.39444467710275899</v>
      </c>
      <c r="Q882" s="30">
        <v>0.306108338405925</v>
      </c>
      <c r="R882" s="30">
        <v>-1.2885786749777799</v>
      </c>
      <c r="S882" s="30">
        <v>0.197544601054574</v>
      </c>
      <c r="T882" s="30" t="s">
        <v>10</v>
      </c>
      <c r="U882" s="27" t="s">
        <v>3537</v>
      </c>
      <c r="V882" s="28" t="s">
        <v>10</v>
      </c>
      <c r="W882" s="29">
        <v>-0.44379688737639</v>
      </c>
      <c r="X882" s="30">
        <v>0.33775885329838601</v>
      </c>
      <c r="Y882" s="30">
        <v>1.31394597963159</v>
      </c>
      <c r="Z882" s="30">
        <v>0.18886438396056099</v>
      </c>
      <c r="AA882" s="30">
        <v>0.99998732852208605</v>
      </c>
      <c r="AB882" s="27" t="s">
        <v>3552</v>
      </c>
      <c r="AC882" s="28" t="s">
        <v>14</v>
      </c>
    </row>
    <row r="883" spans="1:29" x14ac:dyDescent="0.45">
      <c r="A883" s="22" t="s">
        <v>893</v>
      </c>
      <c r="B883" s="29">
        <v>1.8341530686454099</v>
      </c>
      <c r="C883" s="30">
        <v>2.2885773979412898</v>
      </c>
      <c r="D883" s="31">
        <v>1.84954457119396</v>
      </c>
      <c r="E883" s="29">
        <v>1.13344872352104</v>
      </c>
      <c r="F883" s="30">
        <v>0.98607612144275902</v>
      </c>
      <c r="G883" s="31">
        <v>0.52051284673514397</v>
      </c>
      <c r="H883" s="29">
        <v>1.78197008521533</v>
      </c>
      <c r="I883" s="30">
        <v>-0.28094636260718497</v>
      </c>
      <c r="J883" s="30">
        <v>0.44774203765878301</v>
      </c>
      <c r="K883" s="30">
        <v>-0.627473721422803</v>
      </c>
      <c r="L883" s="30">
        <v>0.53034875654035396</v>
      </c>
      <c r="M883" s="30">
        <v>1</v>
      </c>
      <c r="N883" s="27" t="s">
        <v>11</v>
      </c>
      <c r="O883" s="28" t="s">
        <v>14</v>
      </c>
      <c r="P883" s="29">
        <v>-9.5362106069574702E-4</v>
      </c>
      <c r="Q883" s="30">
        <v>0.40578561582662398</v>
      </c>
      <c r="R883" s="30">
        <v>-2.35006127250995E-3</v>
      </c>
      <c r="S883" s="30">
        <v>0.99812492411966502</v>
      </c>
      <c r="T883" s="30" t="s">
        <v>10</v>
      </c>
      <c r="U883" s="27" t="s">
        <v>3537</v>
      </c>
      <c r="V883" s="28" t="s">
        <v>10</v>
      </c>
      <c r="W883" s="29">
        <v>-0.27999274154649001</v>
      </c>
      <c r="X883" s="30">
        <v>0.43678534591610102</v>
      </c>
      <c r="Y883" s="30">
        <v>0.64103052944516903</v>
      </c>
      <c r="Z883" s="30">
        <v>0.52150284792281498</v>
      </c>
      <c r="AA883" s="30">
        <v>0.99998732852208605</v>
      </c>
      <c r="AB883" s="27" t="s">
        <v>3552</v>
      </c>
      <c r="AC883" s="28" t="s">
        <v>14</v>
      </c>
    </row>
    <row r="884" spans="1:29" x14ac:dyDescent="0.45">
      <c r="A884" s="22" t="s">
        <v>894</v>
      </c>
      <c r="B884" s="29">
        <v>3.3505279545915698</v>
      </c>
      <c r="C884" s="30">
        <v>1.75188398799208</v>
      </c>
      <c r="D884" s="31">
        <v>3.5559649928345101</v>
      </c>
      <c r="E884" s="29">
        <v>0</v>
      </c>
      <c r="F884" s="30">
        <v>0.68294726573541198</v>
      </c>
      <c r="G884" s="31">
        <v>0.59608338537241901</v>
      </c>
      <c r="H884" s="29">
        <v>2.4621126876223198</v>
      </c>
      <c r="I884" s="30">
        <v>-1.0641085988004999</v>
      </c>
      <c r="J884" s="30">
        <v>0.70052907279487298</v>
      </c>
      <c r="K884" s="30">
        <v>-1.5190070478518001</v>
      </c>
      <c r="L884" s="30">
        <v>0.12876072196101501</v>
      </c>
      <c r="M884" s="30">
        <v>1</v>
      </c>
      <c r="N884" s="27" t="s">
        <v>11</v>
      </c>
      <c r="O884" s="28" t="s">
        <v>14</v>
      </c>
      <c r="P884" s="29">
        <v>-1.18837195482584</v>
      </c>
      <c r="Q884" s="30">
        <v>0.645036353655007</v>
      </c>
      <c r="R884" s="30">
        <v>-1.8423333012040199</v>
      </c>
      <c r="S884" s="30">
        <v>6.5426411521456507E-2</v>
      </c>
      <c r="T884" s="30" t="s">
        <v>10</v>
      </c>
      <c r="U884" s="27" t="s">
        <v>3537</v>
      </c>
      <c r="V884" s="28" t="s">
        <v>10</v>
      </c>
      <c r="W884" s="29">
        <v>0.124263356025334</v>
      </c>
      <c r="X884" s="30">
        <v>0.70382094339500301</v>
      </c>
      <c r="Y884" s="30">
        <v>-0.17655535430066699</v>
      </c>
      <c r="Z884" s="30">
        <v>0.85985766516219397</v>
      </c>
      <c r="AA884" s="30">
        <v>0.99998732852208605</v>
      </c>
      <c r="AB884" s="27" t="s">
        <v>3552</v>
      </c>
      <c r="AC884" s="28" t="s">
        <v>14</v>
      </c>
    </row>
    <row r="885" spans="1:29" x14ac:dyDescent="0.45">
      <c r="A885" s="22" t="s">
        <v>895</v>
      </c>
      <c r="B885" s="29">
        <v>2.0256246700190199</v>
      </c>
      <c r="C885" s="30">
        <v>3.1831432416318601</v>
      </c>
      <c r="D885" s="31">
        <v>6.9191879698437697</v>
      </c>
      <c r="E885" s="29">
        <v>0</v>
      </c>
      <c r="F885" s="30">
        <v>0.32466657085512901</v>
      </c>
      <c r="G885" s="31">
        <v>0</v>
      </c>
      <c r="H885" s="29">
        <v>3.0471090739468201</v>
      </c>
      <c r="I885" s="30">
        <v>1.6996696899928001</v>
      </c>
      <c r="J885" s="30">
        <v>0.94308706560715205</v>
      </c>
      <c r="K885" s="30">
        <v>1.8022404844441</v>
      </c>
      <c r="L885" s="30">
        <v>7.1507577720892807E-2</v>
      </c>
      <c r="M885" s="30">
        <v>1</v>
      </c>
      <c r="N885" s="27" t="s">
        <v>11</v>
      </c>
      <c r="O885" s="28" t="s">
        <v>14</v>
      </c>
      <c r="P885" s="29">
        <v>0.98664248698999502</v>
      </c>
      <c r="Q885" s="30">
        <v>0.87606388852702899</v>
      </c>
      <c r="R885" s="30">
        <v>1.12622207114242</v>
      </c>
      <c r="S885" s="30">
        <v>0.26007153355264201</v>
      </c>
      <c r="T885" s="30" t="s">
        <v>10</v>
      </c>
      <c r="U885" s="27" t="s">
        <v>3537</v>
      </c>
      <c r="V885" s="28" t="s">
        <v>10</v>
      </c>
      <c r="W885" s="29">
        <v>0.71302720300280797</v>
      </c>
      <c r="X885" s="30">
        <v>0.93869972652368705</v>
      </c>
      <c r="Y885" s="30">
        <v>-0.75959029586956595</v>
      </c>
      <c r="Z885" s="30">
        <v>0.447499521518197</v>
      </c>
      <c r="AA885" s="30">
        <v>0.99998732852208605</v>
      </c>
      <c r="AB885" s="27" t="s">
        <v>3552</v>
      </c>
      <c r="AC885" s="28" t="s">
        <v>14</v>
      </c>
    </row>
    <row r="886" spans="1:29" x14ac:dyDescent="0.45">
      <c r="A886" s="22" t="s">
        <v>896</v>
      </c>
      <c r="B886" s="29">
        <v>24.3743636445178</v>
      </c>
      <c r="C886" s="30">
        <v>26.962518819416299</v>
      </c>
      <c r="D886" s="31">
        <v>24.069955781661498</v>
      </c>
      <c r="E886" s="29">
        <v>17.580531374303298</v>
      </c>
      <c r="F886" s="30">
        <v>20.066139288115</v>
      </c>
      <c r="G886" s="31">
        <v>17.735588608248801</v>
      </c>
      <c r="H886" s="29">
        <v>23.678187593298802</v>
      </c>
      <c r="I886" s="30">
        <v>-0.52463606708767796</v>
      </c>
      <c r="J886" s="30">
        <v>0.274061915886395</v>
      </c>
      <c r="K886" s="30">
        <v>-1.91429759728146</v>
      </c>
      <c r="L886" s="30">
        <v>5.5582141275957599E-2</v>
      </c>
      <c r="M886" s="30">
        <v>1</v>
      </c>
      <c r="N886" s="27" t="s">
        <v>11</v>
      </c>
      <c r="O886" s="28" t="s">
        <v>14</v>
      </c>
      <c r="P886" s="29">
        <v>-7.6463622720070706E-2</v>
      </c>
      <c r="Q886" s="30">
        <v>0.24919178784524801</v>
      </c>
      <c r="R886" s="30">
        <v>-0.306846479096477</v>
      </c>
      <c r="S886" s="30">
        <v>0.75896022845872202</v>
      </c>
      <c r="T886" s="30">
        <v>0.95061685180688504</v>
      </c>
      <c r="U886" s="27" t="s">
        <v>3537</v>
      </c>
      <c r="V886" s="28" t="s">
        <v>14</v>
      </c>
      <c r="W886" s="29">
        <v>-0.448172444367607</v>
      </c>
      <c r="X886" s="30">
        <v>0.27332236400133098</v>
      </c>
      <c r="Y886" s="30">
        <v>1.63972108907058</v>
      </c>
      <c r="Z886" s="30">
        <v>0.10106317198404299</v>
      </c>
      <c r="AA886" s="30">
        <v>0.99998732852208605</v>
      </c>
      <c r="AB886" s="27" t="s">
        <v>3552</v>
      </c>
      <c r="AC886" s="28" t="s">
        <v>14</v>
      </c>
    </row>
    <row r="887" spans="1:29" x14ac:dyDescent="0.45">
      <c r="A887" s="22" t="s">
        <v>897</v>
      </c>
      <c r="B887" s="29">
        <v>0.45727189737583002</v>
      </c>
      <c r="C887" s="30">
        <v>0.65451638216051</v>
      </c>
      <c r="D887" s="31">
        <v>1.4319835725877901</v>
      </c>
      <c r="E887" s="29">
        <v>0</v>
      </c>
      <c r="F887" s="30">
        <v>0</v>
      </c>
      <c r="G887" s="31">
        <v>0</v>
      </c>
      <c r="H887" s="29">
        <v>0.74107349719267201</v>
      </c>
      <c r="I887" s="30">
        <v>0.29747483094180799</v>
      </c>
      <c r="J887" s="30">
        <v>0.90168518525609898</v>
      </c>
      <c r="K887" s="30">
        <v>0.32990985746019302</v>
      </c>
      <c r="L887" s="30">
        <v>0.74146807495671996</v>
      </c>
      <c r="M887" s="30">
        <v>1</v>
      </c>
      <c r="N887" s="27" t="s">
        <v>11</v>
      </c>
      <c r="O887" s="28" t="s">
        <v>14</v>
      </c>
      <c r="P887" s="29">
        <v>-0.56115219531259997</v>
      </c>
      <c r="Q887" s="30">
        <v>0.83226886113797904</v>
      </c>
      <c r="R887" s="30">
        <v>-0.67424389102497995</v>
      </c>
      <c r="S887" s="30">
        <v>0.500156269524627</v>
      </c>
      <c r="T887" s="30" t="s">
        <v>10</v>
      </c>
      <c r="U887" s="27" t="s">
        <v>3537</v>
      </c>
      <c r="V887" s="28" t="s">
        <v>10</v>
      </c>
      <c r="W887" s="29">
        <v>0.85862702625440701</v>
      </c>
      <c r="X887" s="30">
        <v>0.89338951834860403</v>
      </c>
      <c r="Y887" s="30">
        <v>-0.96108920982366797</v>
      </c>
      <c r="Z887" s="30">
        <v>0.33650731456883298</v>
      </c>
      <c r="AA887" s="30">
        <v>0.99998732852208605</v>
      </c>
      <c r="AB887" s="27" t="s">
        <v>3552</v>
      </c>
      <c r="AC887" s="28" t="s">
        <v>14</v>
      </c>
    </row>
    <row r="888" spans="1:29" x14ac:dyDescent="0.45">
      <c r="A888" s="22" t="s">
        <v>898</v>
      </c>
      <c r="B888" s="29">
        <v>47.914511772629297</v>
      </c>
      <c r="C888" s="30">
        <v>10.590925645689101</v>
      </c>
      <c r="D888" s="31">
        <v>5.42194114797348</v>
      </c>
      <c r="E888" s="29">
        <v>5.7326261656848896</v>
      </c>
      <c r="F888" s="30">
        <v>6.85562538930622</v>
      </c>
      <c r="G888" s="31">
        <v>5.03365682451824</v>
      </c>
      <c r="H888" s="29">
        <v>8.8833661174869007</v>
      </c>
      <c r="I888" s="30">
        <v>-0.86819474641232197</v>
      </c>
      <c r="J888" s="30">
        <v>0.334827570620293</v>
      </c>
      <c r="K888" s="30">
        <v>-2.5929607433579198</v>
      </c>
      <c r="L888" s="30">
        <v>9.5153631179529206E-3</v>
      </c>
      <c r="M888" s="30">
        <v>0.978057268686223</v>
      </c>
      <c r="N888" s="27" t="s">
        <v>11</v>
      </c>
      <c r="O888" s="28" t="s">
        <v>14</v>
      </c>
      <c r="P888" s="29">
        <v>5.07391699540687E-2</v>
      </c>
      <c r="Q888" s="30">
        <v>0.300223582914035</v>
      </c>
      <c r="R888" s="30">
        <v>0.169004611368579</v>
      </c>
      <c r="S888" s="30">
        <v>0.86579301423015798</v>
      </c>
      <c r="T888" s="30" t="s">
        <v>10</v>
      </c>
      <c r="U888" s="27" t="s">
        <v>3537</v>
      </c>
      <c r="V888" s="28" t="s">
        <v>10</v>
      </c>
      <c r="W888" s="29">
        <v>-0.91893391636638999</v>
      </c>
      <c r="X888" s="30">
        <v>0.33205036720548098</v>
      </c>
      <c r="Y888" s="30">
        <v>2.7674533960016099</v>
      </c>
      <c r="Z888" s="30">
        <v>5.6496122423979099E-3</v>
      </c>
      <c r="AA888" s="30">
        <v>0.99998732852208605</v>
      </c>
      <c r="AB888" s="27" t="s">
        <v>3552</v>
      </c>
      <c r="AC888" s="28" t="s">
        <v>14</v>
      </c>
    </row>
    <row r="889" spans="1:29" x14ac:dyDescent="0.45">
      <c r="A889" s="22" t="s">
        <v>899</v>
      </c>
      <c r="B889" s="29">
        <v>0.13987097270978399</v>
      </c>
      <c r="C889" s="30">
        <v>0.444166182223585</v>
      </c>
      <c r="D889" s="31">
        <v>5.5431050299437498E-2</v>
      </c>
      <c r="E889" s="29">
        <v>0</v>
      </c>
      <c r="F889" s="30">
        <v>0</v>
      </c>
      <c r="G889" s="31">
        <v>0</v>
      </c>
      <c r="H889" s="29">
        <v>0.19564106820935601</v>
      </c>
      <c r="I889" s="30">
        <v>0.18370160598837801</v>
      </c>
      <c r="J889" s="30">
        <v>3.4566133605405902</v>
      </c>
      <c r="K889" s="30">
        <v>5.3144967870993903E-2</v>
      </c>
      <c r="L889" s="30">
        <v>0.95761640287427596</v>
      </c>
      <c r="M889" s="30">
        <v>1</v>
      </c>
      <c r="N889" s="27" t="s">
        <v>11</v>
      </c>
      <c r="O889" s="28" t="s">
        <v>14</v>
      </c>
      <c r="P889" s="29">
        <v>-0.146336338865558</v>
      </c>
      <c r="Q889" s="30">
        <v>3.17319766503917</v>
      </c>
      <c r="R889" s="30">
        <v>-4.6116364094750402E-2</v>
      </c>
      <c r="S889" s="30">
        <v>0.96321750322299104</v>
      </c>
      <c r="T889" s="30" t="s">
        <v>10</v>
      </c>
      <c r="U889" s="27" t="s">
        <v>3537</v>
      </c>
      <c r="V889" s="28" t="s">
        <v>10</v>
      </c>
      <c r="W889" s="29">
        <v>0.33003794485393501</v>
      </c>
      <c r="X889" s="30">
        <v>3.45844433952769</v>
      </c>
      <c r="Y889" s="30">
        <v>-9.54295956369237E-2</v>
      </c>
      <c r="Z889" s="30">
        <v>0.92397360942371098</v>
      </c>
      <c r="AA889" s="30">
        <v>0.99998732852208605</v>
      </c>
      <c r="AB889" s="27" t="s">
        <v>3552</v>
      </c>
      <c r="AC889" s="28" t="s">
        <v>14</v>
      </c>
    </row>
    <row r="890" spans="1:29" x14ac:dyDescent="0.45">
      <c r="A890" s="22" t="s">
        <v>900</v>
      </c>
      <c r="B890" s="29">
        <v>0.45413395329550199</v>
      </c>
      <c r="C890" s="30">
        <v>0.121515736526807</v>
      </c>
      <c r="D890" s="31">
        <v>0.26257013813408098</v>
      </c>
      <c r="E890" s="29">
        <v>0</v>
      </c>
      <c r="F890" s="30">
        <v>0</v>
      </c>
      <c r="G890" s="31">
        <v>0</v>
      </c>
      <c r="H890" s="29">
        <v>0.277255014113229</v>
      </c>
      <c r="I890" s="30">
        <v>-0.347270104055933</v>
      </c>
      <c r="J890" s="30">
        <v>1.8051033317652001</v>
      </c>
      <c r="K890" s="30">
        <v>-0.19238239603510099</v>
      </c>
      <c r="L890" s="30">
        <v>0.84744268077267204</v>
      </c>
      <c r="M890" s="30">
        <v>1</v>
      </c>
      <c r="N890" s="27" t="s">
        <v>11</v>
      </c>
      <c r="O890" s="28" t="s">
        <v>14</v>
      </c>
      <c r="P890" s="29">
        <v>-0.866378580148913</v>
      </c>
      <c r="Q890" s="30">
        <v>1.6603210480261901</v>
      </c>
      <c r="R890" s="30">
        <v>-0.521813887247214</v>
      </c>
      <c r="S890" s="30">
        <v>0.601799919584879</v>
      </c>
      <c r="T890" s="30" t="s">
        <v>10</v>
      </c>
      <c r="U890" s="27" t="s">
        <v>3537</v>
      </c>
      <c r="V890" s="28" t="s">
        <v>10</v>
      </c>
      <c r="W890" s="29">
        <v>0.51910847609298005</v>
      </c>
      <c r="X890" s="30">
        <v>1.8094366405822899</v>
      </c>
      <c r="Y890" s="30">
        <v>-0.28688955692083601</v>
      </c>
      <c r="Z890" s="30">
        <v>0.77419688690770005</v>
      </c>
      <c r="AA890" s="30">
        <v>0.99998732852208605</v>
      </c>
      <c r="AB890" s="27" t="s">
        <v>3552</v>
      </c>
      <c r="AC890" s="28" t="s">
        <v>14</v>
      </c>
    </row>
    <row r="891" spans="1:29" x14ac:dyDescent="0.45">
      <c r="A891" s="22" t="s">
        <v>901</v>
      </c>
      <c r="B891" s="29">
        <v>2.7505768962260699</v>
      </c>
      <c r="C891" s="30">
        <v>1.7995382896122301</v>
      </c>
      <c r="D891" s="31">
        <v>2.6898306368295102</v>
      </c>
      <c r="E891" s="29">
        <v>2.15345404869004</v>
      </c>
      <c r="F891" s="30">
        <v>1.2866437081327899</v>
      </c>
      <c r="G891" s="31">
        <v>1.26082082474741</v>
      </c>
      <c r="H891" s="29">
        <v>2.28749925061665</v>
      </c>
      <c r="I891" s="30">
        <v>-0.292045717684916</v>
      </c>
      <c r="J891" s="30">
        <v>0.46474738768269502</v>
      </c>
      <c r="K891" s="30">
        <v>-0.62839668479064004</v>
      </c>
      <c r="L891" s="30">
        <v>0.52974410830378904</v>
      </c>
      <c r="M891" s="30">
        <v>1</v>
      </c>
      <c r="N891" s="27" t="s">
        <v>11</v>
      </c>
      <c r="O891" s="28" t="s">
        <v>14</v>
      </c>
      <c r="P891" s="29">
        <v>-0.49577118299292999</v>
      </c>
      <c r="Q891" s="30">
        <v>0.432468291106898</v>
      </c>
      <c r="R891" s="30">
        <v>-1.14637579953899</v>
      </c>
      <c r="S891" s="30">
        <v>0.25163969164082001</v>
      </c>
      <c r="T891" s="30" t="s">
        <v>10</v>
      </c>
      <c r="U891" s="27" t="s">
        <v>3537</v>
      </c>
      <c r="V891" s="28" t="s">
        <v>10</v>
      </c>
      <c r="W891" s="29">
        <v>0.203725465308014</v>
      </c>
      <c r="X891" s="30">
        <v>0.47169157827017799</v>
      </c>
      <c r="Y891" s="30">
        <v>-0.431903970079625</v>
      </c>
      <c r="Z891" s="30">
        <v>0.665811209201712</v>
      </c>
      <c r="AA891" s="30">
        <v>0.99998732852208605</v>
      </c>
      <c r="AB891" s="27" t="s">
        <v>3552</v>
      </c>
      <c r="AC891" s="28" t="s">
        <v>14</v>
      </c>
    </row>
    <row r="892" spans="1:29" x14ac:dyDescent="0.45">
      <c r="A892" s="22" t="s">
        <v>902</v>
      </c>
      <c r="B892" s="29">
        <v>0.37380772136871898</v>
      </c>
      <c r="C892" s="30">
        <v>0.42882033997720298</v>
      </c>
      <c r="D892" s="31">
        <v>0.31664421171805401</v>
      </c>
      <c r="E892" s="29">
        <v>0</v>
      </c>
      <c r="F892" s="30">
        <v>0</v>
      </c>
      <c r="G892" s="31">
        <v>0</v>
      </c>
      <c r="H892" s="29">
        <v>0.34150878853762801</v>
      </c>
      <c r="I892" s="30">
        <v>0.44211132045750301</v>
      </c>
      <c r="J892" s="30">
        <v>1.0883393310948899</v>
      </c>
      <c r="K892" s="30">
        <v>0.40622562083898101</v>
      </c>
      <c r="L892" s="30">
        <v>0.68457683050634699</v>
      </c>
      <c r="M892" s="30">
        <v>1</v>
      </c>
      <c r="N892" s="27" t="s">
        <v>11</v>
      </c>
      <c r="O892" s="28" t="s">
        <v>14</v>
      </c>
      <c r="P892" s="29">
        <v>-8.0982332044893204E-2</v>
      </c>
      <c r="Q892" s="30">
        <v>0.99612492658784202</v>
      </c>
      <c r="R892" s="30">
        <v>-8.1297365303659899E-2</v>
      </c>
      <c r="S892" s="30">
        <v>0.93520546923954095</v>
      </c>
      <c r="T892" s="30" t="s">
        <v>10</v>
      </c>
      <c r="U892" s="27" t="s">
        <v>3537</v>
      </c>
      <c r="V892" s="28" t="s">
        <v>10</v>
      </c>
      <c r="W892" s="29">
        <v>0.52309365250239603</v>
      </c>
      <c r="X892" s="30">
        <v>1.08645828213574</v>
      </c>
      <c r="Y892" s="30">
        <v>-0.48146685528882799</v>
      </c>
      <c r="Z892" s="30">
        <v>0.63018473097416094</v>
      </c>
      <c r="AA892" s="30">
        <v>0.99998732852208605</v>
      </c>
      <c r="AB892" s="27" t="s">
        <v>3552</v>
      </c>
      <c r="AC892" s="28" t="s">
        <v>14</v>
      </c>
    </row>
    <row r="893" spans="1:29" x14ac:dyDescent="0.45">
      <c r="A893" s="22" t="s">
        <v>903</v>
      </c>
      <c r="B893" s="29">
        <v>6.1000695465729597</v>
      </c>
      <c r="C893" s="30">
        <v>8.3108197442182306</v>
      </c>
      <c r="D893" s="31">
        <v>4.90043986819627</v>
      </c>
      <c r="E893" s="29">
        <v>1.6653299951360101</v>
      </c>
      <c r="F893" s="30">
        <v>2.18972828315089</v>
      </c>
      <c r="G893" s="31">
        <v>3.64314725427319</v>
      </c>
      <c r="H893" s="29">
        <v>6.8741141424566301</v>
      </c>
      <c r="I893" s="30">
        <v>0.22301306895492101</v>
      </c>
      <c r="J893" s="30">
        <v>0.45944785899755303</v>
      </c>
      <c r="K893" s="30">
        <v>0.48539364062225099</v>
      </c>
      <c r="L893" s="30">
        <v>0.627397142537227</v>
      </c>
      <c r="M893" s="30">
        <v>1</v>
      </c>
      <c r="N893" s="27" t="s">
        <v>11</v>
      </c>
      <c r="O893" s="28" t="s">
        <v>14</v>
      </c>
      <c r="P893" s="29">
        <v>-4.3043753037798102E-2</v>
      </c>
      <c r="Q893" s="30">
        <v>0.42792593611612501</v>
      </c>
      <c r="R893" s="30">
        <v>-0.100586922654105</v>
      </c>
      <c r="S893" s="30">
        <v>0.91987837826113805</v>
      </c>
      <c r="T893" s="30" t="s">
        <v>10</v>
      </c>
      <c r="U893" s="27" t="s">
        <v>3537</v>
      </c>
      <c r="V893" s="28" t="s">
        <v>10</v>
      </c>
      <c r="W893" s="29">
        <v>0.26605682199271902</v>
      </c>
      <c r="X893" s="30">
        <v>0.45585010355509298</v>
      </c>
      <c r="Y893" s="30">
        <v>-0.58364980048877801</v>
      </c>
      <c r="Z893" s="30">
        <v>0.55945594748957095</v>
      </c>
      <c r="AA893" s="30">
        <v>0.99998732852208605</v>
      </c>
      <c r="AB893" s="27" t="s">
        <v>3552</v>
      </c>
      <c r="AC893" s="28" t="s">
        <v>14</v>
      </c>
    </row>
    <row r="894" spans="1:29" x14ac:dyDescent="0.45">
      <c r="A894" s="22" t="s">
        <v>904</v>
      </c>
      <c r="B894" s="29">
        <v>0.60665636351471797</v>
      </c>
      <c r="C894" s="30">
        <v>1.7411223849744299</v>
      </c>
      <c r="D894" s="31">
        <v>1.0592064656146201</v>
      </c>
      <c r="E894" s="29">
        <v>0</v>
      </c>
      <c r="F894" s="30">
        <v>0.27193453405629903</v>
      </c>
      <c r="G894" s="31">
        <v>0.117742502598239</v>
      </c>
      <c r="H894" s="29">
        <v>0.99418904525776797</v>
      </c>
      <c r="I894" s="30">
        <v>0.28160680055085402</v>
      </c>
      <c r="J894" s="30">
        <v>0.71826811761688103</v>
      </c>
      <c r="K894" s="30">
        <v>0.39206362310106102</v>
      </c>
      <c r="L894" s="30">
        <v>0.69501120472076605</v>
      </c>
      <c r="M894" s="30">
        <v>1</v>
      </c>
      <c r="N894" s="27" t="s">
        <v>11</v>
      </c>
      <c r="O894" s="28" t="s">
        <v>14</v>
      </c>
      <c r="P894" s="29">
        <v>1.1752702163069</v>
      </c>
      <c r="Q894" s="30">
        <v>0.64287261242103599</v>
      </c>
      <c r="R894" s="30">
        <v>1.82815412198208</v>
      </c>
      <c r="S894" s="30">
        <v>6.7526424197756105E-2</v>
      </c>
      <c r="T894" s="30" t="s">
        <v>10</v>
      </c>
      <c r="U894" s="27" t="s">
        <v>3537</v>
      </c>
      <c r="V894" s="28" t="s">
        <v>10</v>
      </c>
      <c r="W894" s="29">
        <v>-0.89366341575604902</v>
      </c>
      <c r="X894" s="30">
        <v>0.69318724391255904</v>
      </c>
      <c r="Y894" s="30">
        <v>1.28920926287094</v>
      </c>
      <c r="Z894" s="30">
        <v>0.197325345629496</v>
      </c>
      <c r="AA894" s="30">
        <v>0.99998732852208605</v>
      </c>
      <c r="AB894" s="27" t="s">
        <v>3552</v>
      </c>
      <c r="AC894" s="28" t="s">
        <v>14</v>
      </c>
    </row>
    <row r="895" spans="1:29" x14ac:dyDescent="0.45">
      <c r="A895" s="22" t="s">
        <v>905</v>
      </c>
      <c r="B895" s="29">
        <v>1.1773855497500001</v>
      </c>
      <c r="C895" s="30">
        <v>0.95636581785543895</v>
      </c>
      <c r="D895" s="31">
        <v>2.4778678974106199</v>
      </c>
      <c r="E895" s="29">
        <v>0.50459584931964696</v>
      </c>
      <c r="F895" s="30">
        <v>0.115812131768323</v>
      </c>
      <c r="G895" s="31">
        <v>1.00578096130742</v>
      </c>
      <c r="H895" s="29">
        <v>1.2550809154679201</v>
      </c>
      <c r="I895" s="30">
        <v>0.55651562692384304</v>
      </c>
      <c r="J895" s="30">
        <v>0.53895155467292</v>
      </c>
      <c r="K895" s="30">
        <v>1.0325893340479999</v>
      </c>
      <c r="L895" s="30">
        <v>0.30179612169547299</v>
      </c>
      <c r="M895" s="30">
        <v>1</v>
      </c>
      <c r="N895" s="27" t="s">
        <v>11</v>
      </c>
      <c r="O895" s="28" t="s">
        <v>14</v>
      </c>
      <c r="P895" s="29">
        <v>0.119764316945757</v>
      </c>
      <c r="Q895" s="30">
        <v>0.50936411275944404</v>
      </c>
      <c r="R895" s="30">
        <v>0.23512515692741301</v>
      </c>
      <c r="S895" s="30">
        <v>0.81411159355381202</v>
      </c>
      <c r="T895" s="30" t="s">
        <v>10</v>
      </c>
      <c r="U895" s="27" t="s">
        <v>3537</v>
      </c>
      <c r="V895" s="28" t="s">
        <v>10</v>
      </c>
      <c r="W895" s="29">
        <v>0.43675130997808598</v>
      </c>
      <c r="X895" s="30">
        <v>0.52668605531575297</v>
      </c>
      <c r="Y895" s="30">
        <v>-0.82924411149683797</v>
      </c>
      <c r="Z895" s="30">
        <v>0.40696628872485402</v>
      </c>
      <c r="AA895" s="30">
        <v>0.99998732852208605</v>
      </c>
      <c r="AB895" s="27" t="s">
        <v>3552</v>
      </c>
      <c r="AC895" s="28" t="s">
        <v>14</v>
      </c>
    </row>
    <row r="896" spans="1:29" x14ac:dyDescent="0.45">
      <c r="A896" s="22" t="s">
        <v>906</v>
      </c>
      <c r="B896" s="29">
        <v>23.8833606087811</v>
      </c>
      <c r="C896" s="30">
        <v>23.862937947033899</v>
      </c>
      <c r="D896" s="31">
        <v>17.797179243622999</v>
      </c>
      <c r="E896" s="29">
        <v>15.4726965076122</v>
      </c>
      <c r="F896" s="30">
        <v>14.717896452244201</v>
      </c>
      <c r="G896" s="31">
        <v>12.4727963779121</v>
      </c>
      <c r="H896" s="29">
        <v>18.709015530254401</v>
      </c>
      <c r="I896" s="30">
        <v>-0.19882625686139799</v>
      </c>
      <c r="J896" s="30">
        <v>0.34081863903722098</v>
      </c>
      <c r="K896" s="30">
        <v>-0.58337847197284398</v>
      </c>
      <c r="L896" s="30">
        <v>0.55963854687351899</v>
      </c>
      <c r="M896" s="30">
        <v>1</v>
      </c>
      <c r="N896" s="27" t="s">
        <v>11</v>
      </c>
      <c r="O896" s="28" t="s">
        <v>14</v>
      </c>
      <c r="P896" s="29">
        <v>0.13553584341955399</v>
      </c>
      <c r="Q896" s="30">
        <v>0.31026054646283202</v>
      </c>
      <c r="R896" s="30">
        <v>0.43684524173230999</v>
      </c>
      <c r="S896" s="30">
        <v>0.66222358611462995</v>
      </c>
      <c r="T896" s="30">
        <v>0.91640343317010597</v>
      </c>
      <c r="U896" s="27" t="s">
        <v>3537</v>
      </c>
      <c r="V896" s="28" t="s">
        <v>14</v>
      </c>
      <c r="W896" s="29">
        <v>-0.33436210028095198</v>
      </c>
      <c r="X896" s="30">
        <v>0.33953775752811999</v>
      </c>
      <c r="Y896" s="30">
        <v>0.98475675493398196</v>
      </c>
      <c r="Z896" s="30">
        <v>0.324743567259832</v>
      </c>
      <c r="AA896" s="30">
        <v>0.99998732852208605</v>
      </c>
      <c r="AB896" s="27" t="s">
        <v>3552</v>
      </c>
      <c r="AC896" s="28" t="s">
        <v>14</v>
      </c>
    </row>
    <row r="897" spans="1:29" x14ac:dyDescent="0.45">
      <c r="A897" s="22" t="s">
        <v>907</v>
      </c>
      <c r="B897" s="29">
        <v>13.6958364998757</v>
      </c>
      <c r="C897" s="30">
        <v>11.456488832757399</v>
      </c>
      <c r="D897" s="31">
        <v>7.3652961105333397</v>
      </c>
      <c r="E897" s="29">
        <v>7.2494104362992697</v>
      </c>
      <c r="F897" s="30">
        <v>8.1946967662180903</v>
      </c>
      <c r="G897" s="31">
        <v>5.8241267148102898</v>
      </c>
      <c r="H897" s="29">
        <v>10.004038081663699</v>
      </c>
      <c r="I897" s="30">
        <v>-0.59908466803176197</v>
      </c>
      <c r="J897" s="30">
        <v>0.34139478624347602</v>
      </c>
      <c r="K897" s="30">
        <v>-1.75481493031504</v>
      </c>
      <c r="L897" s="30">
        <v>7.9290968927033703E-2</v>
      </c>
      <c r="M897" s="30">
        <v>1</v>
      </c>
      <c r="N897" s="27" t="s">
        <v>11</v>
      </c>
      <c r="O897" s="28" t="s">
        <v>14</v>
      </c>
      <c r="P897" s="29">
        <v>-0.241950847981413</v>
      </c>
      <c r="Q897" s="30">
        <v>0.30697901453636001</v>
      </c>
      <c r="R897" s="30">
        <v>-0.78816738775072004</v>
      </c>
      <c r="S897" s="30">
        <v>0.43059880224931701</v>
      </c>
      <c r="T897" s="30" t="s">
        <v>10</v>
      </c>
      <c r="U897" s="27" t="s">
        <v>3537</v>
      </c>
      <c r="V897" s="28" t="s">
        <v>10</v>
      </c>
      <c r="W897" s="29">
        <v>-0.35713382005034899</v>
      </c>
      <c r="X897" s="30">
        <v>0.33975221642506997</v>
      </c>
      <c r="Y897" s="30">
        <v>1.0511596474871401</v>
      </c>
      <c r="Z897" s="30">
        <v>0.29318527284441498</v>
      </c>
      <c r="AA897" s="30">
        <v>0.99998732852208605</v>
      </c>
      <c r="AB897" s="27" t="s">
        <v>3552</v>
      </c>
      <c r="AC897" s="28" t="s">
        <v>14</v>
      </c>
    </row>
    <row r="898" spans="1:29" x14ac:dyDescent="0.45">
      <c r="A898" s="22" t="s">
        <v>908</v>
      </c>
      <c r="B898" s="29">
        <v>3.7718627582929201</v>
      </c>
      <c r="C898" s="30">
        <v>9.1771607369051704</v>
      </c>
      <c r="D898" s="31">
        <v>23.3753592224631</v>
      </c>
      <c r="E898" s="29">
        <v>1.5300010718818799</v>
      </c>
      <c r="F898" s="30">
        <v>2.2030134070106402</v>
      </c>
      <c r="G898" s="31">
        <v>2.5089727813578202</v>
      </c>
      <c r="H898" s="29">
        <v>9.3066660400233197</v>
      </c>
      <c r="I898" s="30">
        <v>0.37091835265319001</v>
      </c>
      <c r="J898" s="30">
        <v>0.64004855673505101</v>
      </c>
      <c r="K898" s="30">
        <v>0.57951595820367097</v>
      </c>
      <c r="L898" s="30">
        <v>0.56224108198009404</v>
      </c>
      <c r="M898" s="30">
        <v>1</v>
      </c>
      <c r="N898" s="27" t="s">
        <v>11</v>
      </c>
      <c r="O898" s="28" t="s">
        <v>14</v>
      </c>
      <c r="P898" s="29">
        <v>0.34232762025304297</v>
      </c>
      <c r="Q898" s="30">
        <v>0.58479225398266799</v>
      </c>
      <c r="R898" s="30">
        <v>0.58538330137182204</v>
      </c>
      <c r="S898" s="30">
        <v>0.55829001433049097</v>
      </c>
      <c r="T898" s="30" t="s">
        <v>10</v>
      </c>
      <c r="U898" s="27" t="s">
        <v>3537</v>
      </c>
      <c r="V898" s="28" t="s">
        <v>10</v>
      </c>
      <c r="W898" s="29">
        <v>2.85907324001471E-2</v>
      </c>
      <c r="X898" s="30">
        <v>0.63670972128264802</v>
      </c>
      <c r="Y898" s="30">
        <v>-4.4903872902319099E-2</v>
      </c>
      <c r="Z898" s="30">
        <v>0.96418392983068302</v>
      </c>
      <c r="AA898" s="30">
        <v>0.99998732852208605</v>
      </c>
      <c r="AB898" s="27" t="s">
        <v>3552</v>
      </c>
      <c r="AC898" s="28" t="s">
        <v>14</v>
      </c>
    </row>
    <row r="899" spans="1:29" x14ac:dyDescent="0.45">
      <c r="A899" s="22" t="s">
        <v>909</v>
      </c>
      <c r="B899" s="29">
        <v>15.4491934381641</v>
      </c>
      <c r="C899" s="30">
        <v>13.343397279834599</v>
      </c>
      <c r="D899" s="31">
        <v>17.5310794993046</v>
      </c>
      <c r="E899" s="29">
        <v>8.4088157907589398</v>
      </c>
      <c r="F899" s="30">
        <v>10.239815803399599</v>
      </c>
      <c r="G899" s="31">
        <v>8.4124528059858896</v>
      </c>
      <c r="H899" s="29">
        <v>13.154449944002</v>
      </c>
      <c r="I899" s="30">
        <v>0.41257974007141102</v>
      </c>
      <c r="J899" s="30">
        <v>0.37791075755649101</v>
      </c>
      <c r="K899" s="30">
        <v>1.0917385436156499</v>
      </c>
      <c r="L899" s="30">
        <v>0.27494803849245097</v>
      </c>
      <c r="M899" s="30">
        <v>1</v>
      </c>
      <c r="N899" s="27" t="s">
        <v>11</v>
      </c>
      <c r="O899" s="28" t="s">
        <v>14</v>
      </c>
      <c r="P899" s="29">
        <v>0.23714830333318701</v>
      </c>
      <c r="Q899" s="30">
        <v>0.34768435185411101</v>
      </c>
      <c r="R899" s="30">
        <v>0.682079311503484</v>
      </c>
      <c r="S899" s="30">
        <v>0.49518880165111101</v>
      </c>
      <c r="T899" s="30" t="s">
        <v>10</v>
      </c>
      <c r="U899" s="27" t="s">
        <v>3537</v>
      </c>
      <c r="V899" s="28" t="s">
        <v>10</v>
      </c>
      <c r="W899" s="29">
        <v>0.17543143673822401</v>
      </c>
      <c r="X899" s="30">
        <v>0.37668253665719897</v>
      </c>
      <c r="Y899" s="30">
        <v>-0.46572755481328698</v>
      </c>
      <c r="Z899" s="30">
        <v>0.64141052629594597</v>
      </c>
      <c r="AA899" s="30">
        <v>0.99998732852208605</v>
      </c>
      <c r="AB899" s="27" t="s">
        <v>3552</v>
      </c>
      <c r="AC899" s="28" t="s">
        <v>14</v>
      </c>
    </row>
    <row r="900" spans="1:29" x14ac:dyDescent="0.45">
      <c r="A900" s="22" t="s">
        <v>910</v>
      </c>
      <c r="B900" s="29">
        <v>14.035225454615199</v>
      </c>
      <c r="C900" s="30">
        <v>65.647797145012007</v>
      </c>
      <c r="D900" s="31">
        <v>24.762605984059999</v>
      </c>
      <c r="E900" s="29">
        <v>3.3127162868043301</v>
      </c>
      <c r="F900" s="30">
        <v>2.60622114623364</v>
      </c>
      <c r="G900" s="31">
        <v>1.9820434877761499</v>
      </c>
      <c r="H900" s="29">
        <v>28.515834023317499</v>
      </c>
      <c r="I900" s="30">
        <v>8.9865424797016494E-2</v>
      </c>
      <c r="J900" s="30">
        <v>0.42844580185192499</v>
      </c>
      <c r="K900" s="30">
        <v>0.20974747426297599</v>
      </c>
      <c r="L900" s="30">
        <v>0.83386477049455598</v>
      </c>
      <c r="M900" s="30">
        <v>1</v>
      </c>
      <c r="N900" s="27" t="s">
        <v>11</v>
      </c>
      <c r="O900" s="28" t="s">
        <v>14</v>
      </c>
      <c r="P900" s="29">
        <v>0.112880298661499</v>
      </c>
      <c r="Q900" s="30">
        <v>0.39448055551593197</v>
      </c>
      <c r="R900" s="30">
        <v>0.28614920832755802</v>
      </c>
      <c r="S900" s="30">
        <v>0.77476384369920104</v>
      </c>
      <c r="T900" s="30">
        <v>0.95119521404654295</v>
      </c>
      <c r="U900" s="27" t="s">
        <v>3537</v>
      </c>
      <c r="V900" s="28" t="s">
        <v>14</v>
      </c>
      <c r="W900" s="29">
        <v>-2.30148738644828E-2</v>
      </c>
      <c r="X900" s="30">
        <v>0.428781003083825</v>
      </c>
      <c r="Y900" s="30">
        <v>5.3675124828194601E-2</v>
      </c>
      <c r="Z900" s="30">
        <v>0.95719400173585301</v>
      </c>
      <c r="AA900" s="30">
        <v>0.99998732852208605</v>
      </c>
      <c r="AB900" s="27" t="s">
        <v>3552</v>
      </c>
      <c r="AC900" s="28" t="s">
        <v>14</v>
      </c>
    </row>
    <row r="901" spans="1:29" x14ac:dyDescent="0.45">
      <c r="A901" s="22" t="s">
        <v>911</v>
      </c>
      <c r="B901" s="29">
        <v>1.9764576598919701</v>
      </c>
      <c r="C901" s="30">
        <v>1.98053207867081</v>
      </c>
      <c r="D901" s="31">
        <v>2.9143073763690701</v>
      </c>
      <c r="E901" s="29">
        <v>1.7191885008458001</v>
      </c>
      <c r="F901" s="30">
        <v>1.11959755944119</v>
      </c>
      <c r="G901" s="31">
        <v>0.90684468470208501</v>
      </c>
      <c r="H901" s="29">
        <v>1.9941142610379901</v>
      </c>
      <c r="I901" s="30">
        <v>0.107359621459534</v>
      </c>
      <c r="J901" s="30">
        <v>0.45338966939049402</v>
      </c>
      <c r="K901" s="30">
        <v>0.23679326792747801</v>
      </c>
      <c r="L901" s="30">
        <v>0.81281717446890001</v>
      </c>
      <c r="M901" s="30">
        <v>1</v>
      </c>
      <c r="N901" s="27" t="s">
        <v>11</v>
      </c>
      <c r="O901" s="28" t="s">
        <v>14</v>
      </c>
      <c r="P901" s="29">
        <v>-0.48990181621893902</v>
      </c>
      <c r="Q901" s="30">
        <v>0.43245682530776902</v>
      </c>
      <c r="R901" s="30">
        <v>-1.1328340485094399</v>
      </c>
      <c r="S901" s="30">
        <v>0.25728395006300098</v>
      </c>
      <c r="T901" s="30" t="s">
        <v>10</v>
      </c>
      <c r="U901" s="27" t="s">
        <v>3537</v>
      </c>
      <c r="V901" s="28" t="s">
        <v>10</v>
      </c>
      <c r="W901" s="29">
        <v>0.59726143767847295</v>
      </c>
      <c r="X901" s="30">
        <v>0.46200107771043702</v>
      </c>
      <c r="Y901" s="30">
        <v>-1.2927706589741199</v>
      </c>
      <c r="Z901" s="30">
        <v>0.196090391173247</v>
      </c>
      <c r="AA901" s="30">
        <v>0.99998732852208605</v>
      </c>
      <c r="AB901" s="27" t="s">
        <v>3552</v>
      </c>
      <c r="AC901" s="28" t="s">
        <v>14</v>
      </c>
    </row>
    <row r="902" spans="1:29" x14ac:dyDescent="0.45">
      <c r="A902" s="22" t="s">
        <v>912</v>
      </c>
      <c r="B902" s="29">
        <v>1.7748636669536899</v>
      </c>
      <c r="C902" s="30">
        <v>2.2313708096504499</v>
      </c>
      <c r="D902" s="31">
        <v>2.2640262227941501</v>
      </c>
      <c r="E902" s="29">
        <v>1.5105875214331701</v>
      </c>
      <c r="F902" s="30">
        <v>1.91403221058976</v>
      </c>
      <c r="G902" s="31">
        <v>1.24812783201609</v>
      </c>
      <c r="H902" s="29">
        <v>1.96447337687589</v>
      </c>
      <c r="I902" s="30">
        <v>9.0353945350988299E-2</v>
      </c>
      <c r="J902" s="30">
        <v>0.38511566364320099</v>
      </c>
      <c r="K902" s="30">
        <v>0.234615088091298</v>
      </c>
      <c r="L902" s="30">
        <v>0.81450749778409004</v>
      </c>
      <c r="M902" s="30">
        <v>1</v>
      </c>
      <c r="N902" s="27" t="s">
        <v>11</v>
      </c>
      <c r="O902" s="28" t="s">
        <v>14</v>
      </c>
      <c r="P902" s="29">
        <v>0.22710565713631001</v>
      </c>
      <c r="Q902" s="30">
        <v>0.35595741350502103</v>
      </c>
      <c r="R902" s="30">
        <v>0.63801356151023403</v>
      </c>
      <c r="S902" s="30">
        <v>0.52346485218179994</v>
      </c>
      <c r="T902" s="30" t="s">
        <v>10</v>
      </c>
      <c r="U902" s="27" t="s">
        <v>3537</v>
      </c>
      <c r="V902" s="28" t="s">
        <v>10</v>
      </c>
      <c r="W902" s="29">
        <v>-0.136751711785321</v>
      </c>
      <c r="X902" s="30">
        <v>0.38085458985135701</v>
      </c>
      <c r="Y902" s="30">
        <v>0.35906541611772103</v>
      </c>
      <c r="Z902" s="30">
        <v>0.71954615269862598</v>
      </c>
      <c r="AA902" s="30">
        <v>0.99998732852208605</v>
      </c>
      <c r="AB902" s="27" t="s">
        <v>3552</v>
      </c>
      <c r="AC902" s="28" t="s">
        <v>14</v>
      </c>
    </row>
    <row r="903" spans="1:29" x14ac:dyDescent="0.45">
      <c r="A903" s="22" t="s">
        <v>913</v>
      </c>
      <c r="B903" s="29">
        <v>7.2782597647947904</v>
      </c>
      <c r="C903" s="30">
        <v>5.9545598583872899</v>
      </c>
      <c r="D903" s="31">
        <v>3.3275924438626001</v>
      </c>
      <c r="E903" s="29">
        <v>5.3679879947384599</v>
      </c>
      <c r="F903" s="30">
        <v>4.8144989550595296</v>
      </c>
      <c r="G903" s="31">
        <v>2.9504156237721801</v>
      </c>
      <c r="H903" s="29">
        <v>5.6031855740638399</v>
      </c>
      <c r="I903" s="30">
        <v>-1.2567811469847101</v>
      </c>
      <c r="J903" s="30">
        <v>0.36273140299990198</v>
      </c>
      <c r="K903" s="30">
        <v>-3.4647707272950101</v>
      </c>
      <c r="L903" s="30">
        <v>5.3068369573922199E-4</v>
      </c>
      <c r="M903" s="30">
        <v>0.46420365472804798</v>
      </c>
      <c r="N903" s="27" t="s">
        <v>11</v>
      </c>
      <c r="O903" s="28" t="s">
        <v>14</v>
      </c>
      <c r="P903" s="29">
        <v>-0.39767307879305602</v>
      </c>
      <c r="Q903" s="30">
        <v>0.32186983534004099</v>
      </c>
      <c r="R903" s="30">
        <v>-1.2355090012487</v>
      </c>
      <c r="S903" s="30">
        <v>0.216641128551428</v>
      </c>
      <c r="T903" s="30" t="s">
        <v>10</v>
      </c>
      <c r="U903" s="27" t="s">
        <v>3537</v>
      </c>
      <c r="V903" s="28" t="s">
        <v>10</v>
      </c>
      <c r="W903" s="29">
        <v>-0.85910806819165197</v>
      </c>
      <c r="X903" s="30">
        <v>0.36412920954419498</v>
      </c>
      <c r="Y903" s="30">
        <v>2.3593494992259898</v>
      </c>
      <c r="Z903" s="30">
        <v>1.83070049886681E-2</v>
      </c>
      <c r="AA903" s="30">
        <v>0.99998732852208605</v>
      </c>
      <c r="AB903" s="27" t="s">
        <v>3552</v>
      </c>
      <c r="AC903" s="28" t="s">
        <v>14</v>
      </c>
    </row>
    <row r="904" spans="1:29" x14ac:dyDescent="0.45">
      <c r="A904" s="22" t="s">
        <v>914</v>
      </c>
      <c r="B904" s="29">
        <v>2.5322883912736902</v>
      </c>
      <c r="C904" s="30">
        <v>4.0534585820425697</v>
      </c>
      <c r="D904" s="31">
        <v>1.61438745328504</v>
      </c>
      <c r="E904" s="29">
        <v>1.7432588699670799</v>
      </c>
      <c r="F904" s="30">
        <v>1.99578053697844</v>
      </c>
      <c r="G904" s="31">
        <v>0.91055134946627003</v>
      </c>
      <c r="H904" s="29">
        <v>2.5291225151434</v>
      </c>
      <c r="I904" s="30">
        <v>-0.52854604964046104</v>
      </c>
      <c r="J904" s="30">
        <v>0.47108206978545702</v>
      </c>
      <c r="K904" s="30">
        <v>-1.12198294849383</v>
      </c>
      <c r="L904" s="30">
        <v>0.26186968999933602</v>
      </c>
      <c r="M904" s="30">
        <v>1</v>
      </c>
      <c r="N904" s="27" t="s">
        <v>11</v>
      </c>
      <c r="O904" s="28" t="s">
        <v>14</v>
      </c>
      <c r="P904" s="29">
        <v>0.21979853447334</v>
      </c>
      <c r="Q904" s="30">
        <v>0.41882894977950003</v>
      </c>
      <c r="R904" s="30">
        <v>0.52479307982186296</v>
      </c>
      <c r="S904" s="30">
        <v>0.59972704273168698</v>
      </c>
      <c r="T904" s="30" t="s">
        <v>10</v>
      </c>
      <c r="U904" s="27" t="s">
        <v>3537</v>
      </c>
      <c r="V904" s="28" t="s">
        <v>10</v>
      </c>
      <c r="W904" s="29">
        <v>-0.748344584113801</v>
      </c>
      <c r="X904" s="30">
        <v>0.465309186977102</v>
      </c>
      <c r="Y904" s="30">
        <v>1.6082738210595999</v>
      </c>
      <c r="Z904" s="30">
        <v>0.107775221559323</v>
      </c>
      <c r="AA904" s="30">
        <v>0.99998732852208605</v>
      </c>
      <c r="AB904" s="27" t="s">
        <v>3552</v>
      </c>
      <c r="AC904" s="28" t="s">
        <v>14</v>
      </c>
    </row>
    <row r="905" spans="1:29" x14ac:dyDescent="0.45">
      <c r="A905" s="22" t="s">
        <v>915</v>
      </c>
      <c r="B905" s="29">
        <v>2.6639364284864202</v>
      </c>
      <c r="C905" s="30">
        <v>4.5526432187386696</v>
      </c>
      <c r="D905" s="31">
        <v>2.1338619562539201</v>
      </c>
      <c r="E905" s="29">
        <v>0.95101515446789697</v>
      </c>
      <c r="F905" s="30">
        <v>1.0745894895602801</v>
      </c>
      <c r="G905" s="31">
        <v>0.97689768334022897</v>
      </c>
      <c r="H905" s="29">
        <v>3.1010820692758698</v>
      </c>
      <c r="I905" s="30">
        <v>-8.6752517987810293E-2</v>
      </c>
      <c r="J905" s="30">
        <v>0.52786041445495901</v>
      </c>
      <c r="K905" s="30">
        <v>-0.164347459313437</v>
      </c>
      <c r="L905" s="30">
        <v>0.86945762245299396</v>
      </c>
      <c r="M905" s="30">
        <v>1</v>
      </c>
      <c r="N905" s="27" t="s">
        <v>11</v>
      </c>
      <c r="O905" s="28" t="s">
        <v>14</v>
      </c>
      <c r="P905" s="29">
        <v>-8.6406621441836806E-2</v>
      </c>
      <c r="Q905" s="30">
        <v>0.480218164231553</v>
      </c>
      <c r="R905" s="30">
        <v>-0.17993201398390499</v>
      </c>
      <c r="S905" s="30">
        <v>0.85720594182819498</v>
      </c>
      <c r="T905" s="30" t="s">
        <v>10</v>
      </c>
      <c r="U905" s="27" t="s">
        <v>3537</v>
      </c>
      <c r="V905" s="28" t="s">
        <v>10</v>
      </c>
      <c r="W905" s="29">
        <v>-3.4589654597353201E-4</v>
      </c>
      <c r="X905" s="30">
        <v>0.53354691481611505</v>
      </c>
      <c r="Y905" s="30">
        <v>6.4829640349948201E-4</v>
      </c>
      <c r="Z905" s="30">
        <v>0.99948273434505697</v>
      </c>
      <c r="AA905" s="30">
        <v>0.99998732852208605</v>
      </c>
      <c r="AB905" s="27" t="s">
        <v>3552</v>
      </c>
      <c r="AC905" s="28" t="s">
        <v>14</v>
      </c>
    </row>
    <row r="906" spans="1:29" x14ac:dyDescent="0.45">
      <c r="A906" s="22" t="s">
        <v>916</v>
      </c>
      <c r="B906" s="29">
        <v>6.0450901040034102E-2</v>
      </c>
      <c r="C906" s="30">
        <v>9.1108834585122395E-2</v>
      </c>
      <c r="D906" s="31">
        <v>0.12995019147328801</v>
      </c>
      <c r="E906" s="29">
        <v>0</v>
      </c>
      <c r="F906" s="30">
        <v>0</v>
      </c>
      <c r="G906" s="31">
        <v>0</v>
      </c>
      <c r="H906" s="29">
        <v>8.3435038647394696E-2</v>
      </c>
      <c r="I906" s="30">
        <v>0.462816221899361</v>
      </c>
      <c r="J906" s="30">
        <v>3.8711471021552799</v>
      </c>
      <c r="K906" s="30">
        <v>0.11955531776141599</v>
      </c>
      <c r="L906" s="30">
        <v>0.90483541701648496</v>
      </c>
      <c r="M906" s="30">
        <v>1</v>
      </c>
      <c r="N906" s="27" t="s">
        <v>11</v>
      </c>
      <c r="O906" s="28" t="s">
        <v>14</v>
      </c>
      <c r="P906" s="29">
        <v>4.8633111861445297E-2</v>
      </c>
      <c r="Q906" s="30">
        <v>3.5535371438680401</v>
      </c>
      <c r="R906" s="30">
        <v>1.3685831860619901E-2</v>
      </c>
      <c r="S906" s="30">
        <v>0.98908062692778898</v>
      </c>
      <c r="T906" s="30" t="s">
        <v>10</v>
      </c>
      <c r="U906" s="27" t="s">
        <v>3537</v>
      </c>
      <c r="V906" s="28" t="s">
        <v>10</v>
      </c>
      <c r="W906" s="29">
        <v>0.41418311003791602</v>
      </c>
      <c r="X906" s="30">
        <v>3.8717100129969899</v>
      </c>
      <c r="Y906" s="30">
        <v>-0.10697679026774699</v>
      </c>
      <c r="Z906" s="30">
        <v>0.91480739275824396</v>
      </c>
      <c r="AA906" s="30">
        <v>0.99998732852208605</v>
      </c>
      <c r="AB906" s="27" t="s">
        <v>3552</v>
      </c>
      <c r="AC906" s="28" t="s">
        <v>14</v>
      </c>
    </row>
    <row r="907" spans="1:29" x14ac:dyDescent="0.45">
      <c r="A907" s="22" t="s">
        <v>917</v>
      </c>
      <c r="B907" s="29">
        <v>0.46664463691290398</v>
      </c>
      <c r="C907" s="30">
        <v>1.21662639366072</v>
      </c>
      <c r="D907" s="31">
        <v>0.36935738085075598</v>
      </c>
      <c r="E907" s="29">
        <v>0</v>
      </c>
      <c r="F907" s="30">
        <v>0.63301176339822995</v>
      </c>
      <c r="G907" s="31">
        <v>0</v>
      </c>
      <c r="H907" s="29">
        <v>0.64524056193913104</v>
      </c>
      <c r="I907" s="30">
        <v>0.15914786253056601</v>
      </c>
      <c r="J907" s="30">
        <v>0.69286212912682998</v>
      </c>
      <c r="K907" s="30">
        <v>0.22969629287017099</v>
      </c>
      <c r="L907" s="30">
        <v>0.81832777575809301</v>
      </c>
      <c r="M907" s="30">
        <v>1</v>
      </c>
      <c r="N907" s="27" t="s">
        <v>11</v>
      </c>
      <c r="O907" s="28" t="s">
        <v>14</v>
      </c>
      <c r="P907" s="29">
        <v>1.1577690934860101</v>
      </c>
      <c r="Q907" s="30">
        <v>0.60508441603445395</v>
      </c>
      <c r="R907" s="30">
        <v>1.9134009450676199</v>
      </c>
      <c r="S907" s="30">
        <v>5.5696743508534798E-2</v>
      </c>
      <c r="T907" s="30" t="s">
        <v>10</v>
      </c>
      <c r="U907" s="27" t="s">
        <v>3537</v>
      </c>
      <c r="V907" s="28" t="s">
        <v>10</v>
      </c>
      <c r="W907" s="29">
        <v>-0.99862123095544797</v>
      </c>
      <c r="X907" s="30">
        <v>0.66291648504828404</v>
      </c>
      <c r="Y907" s="30">
        <v>1.5064057893849401</v>
      </c>
      <c r="Z907" s="30">
        <v>0.13196303541751001</v>
      </c>
      <c r="AA907" s="30">
        <v>0.99998732852208605</v>
      </c>
      <c r="AB907" s="27" t="s">
        <v>3552</v>
      </c>
      <c r="AC907" s="28" t="s">
        <v>14</v>
      </c>
    </row>
    <row r="908" spans="1:29" x14ac:dyDescent="0.45">
      <c r="A908" s="22" t="s">
        <v>918</v>
      </c>
      <c r="B908" s="29">
        <v>1.15067673107204</v>
      </c>
      <c r="C908" s="30">
        <v>0.41960096092480598</v>
      </c>
      <c r="D908" s="31">
        <v>0.79219931291049595</v>
      </c>
      <c r="E908" s="29">
        <v>0</v>
      </c>
      <c r="F908" s="30">
        <v>0</v>
      </c>
      <c r="G908" s="31">
        <v>0</v>
      </c>
      <c r="H908" s="29">
        <v>0.77269254424446898</v>
      </c>
      <c r="I908" s="30">
        <v>-1.0736028762655201</v>
      </c>
      <c r="J908" s="30">
        <v>0.91433480082820295</v>
      </c>
      <c r="K908" s="30">
        <v>-1.17419010552049</v>
      </c>
      <c r="L908" s="30">
        <v>0.24031888832207801</v>
      </c>
      <c r="M908" s="30">
        <v>1</v>
      </c>
      <c r="N908" s="27" t="s">
        <v>11</v>
      </c>
      <c r="O908" s="28" t="s">
        <v>14</v>
      </c>
      <c r="P908" s="29">
        <v>-1.37583814335104</v>
      </c>
      <c r="Q908" s="30">
        <v>0.84212096737220199</v>
      </c>
      <c r="R908" s="30">
        <v>-1.6337773273170899</v>
      </c>
      <c r="S908" s="30">
        <v>0.102305614680387</v>
      </c>
      <c r="T908" s="30" t="s">
        <v>10</v>
      </c>
      <c r="U908" s="27" t="s">
        <v>3537</v>
      </c>
      <c r="V908" s="28" t="s">
        <v>10</v>
      </c>
      <c r="W908" s="29">
        <v>0.30223526708551901</v>
      </c>
      <c r="X908" s="30">
        <v>0.92146898315438797</v>
      </c>
      <c r="Y908" s="30">
        <v>-0.32799288159532197</v>
      </c>
      <c r="Z908" s="30">
        <v>0.74291704484629695</v>
      </c>
      <c r="AA908" s="30">
        <v>0.99998732852208605</v>
      </c>
      <c r="AB908" s="27" t="s">
        <v>3552</v>
      </c>
      <c r="AC908" s="28" t="s">
        <v>14</v>
      </c>
    </row>
    <row r="909" spans="1:29" x14ac:dyDescent="0.45">
      <c r="A909" s="22" t="s">
        <v>919</v>
      </c>
      <c r="B909" s="29">
        <v>8.3111044343666691</v>
      </c>
      <c r="C909" s="30">
        <v>3.45201757039775</v>
      </c>
      <c r="D909" s="31">
        <v>7.1281198737813902</v>
      </c>
      <c r="E909" s="29">
        <v>3.0211750428663402</v>
      </c>
      <c r="F909" s="30">
        <v>2.2286836015682501</v>
      </c>
      <c r="G909" s="31">
        <v>2.6944378305105099</v>
      </c>
      <c r="H909" s="29">
        <v>5.9634235708160599</v>
      </c>
      <c r="I909" s="30">
        <v>0.91235513634419896</v>
      </c>
      <c r="J909" s="30">
        <v>0.43583327835242702</v>
      </c>
      <c r="K909" s="30">
        <v>2.09335812949658</v>
      </c>
      <c r="L909" s="30">
        <v>3.6317197147765698E-2</v>
      </c>
      <c r="M909" s="30">
        <v>1</v>
      </c>
      <c r="N909" s="27" t="s">
        <v>11</v>
      </c>
      <c r="O909" s="28" t="s">
        <v>14</v>
      </c>
      <c r="P909" s="29">
        <v>2.0813023577088498E-2</v>
      </c>
      <c r="Q909" s="30">
        <v>0.40953468887441902</v>
      </c>
      <c r="R909" s="30">
        <v>5.0821149325083699E-2</v>
      </c>
      <c r="S909" s="30">
        <v>0.95946803792758395</v>
      </c>
      <c r="T909" s="30" t="s">
        <v>10</v>
      </c>
      <c r="U909" s="27" t="s">
        <v>3537</v>
      </c>
      <c r="V909" s="28" t="s">
        <v>10</v>
      </c>
      <c r="W909" s="29">
        <v>0.89154211276711004</v>
      </c>
      <c r="X909" s="30">
        <v>0.43826281630042602</v>
      </c>
      <c r="Y909" s="30">
        <v>-2.0342636418325899</v>
      </c>
      <c r="Z909" s="30">
        <v>4.1925020901830097E-2</v>
      </c>
      <c r="AA909" s="30">
        <v>0.99998732852208605</v>
      </c>
      <c r="AB909" s="27" t="s">
        <v>3552</v>
      </c>
      <c r="AC909" s="28" t="s">
        <v>14</v>
      </c>
    </row>
    <row r="910" spans="1:29" x14ac:dyDescent="0.45">
      <c r="A910" s="22" t="s">
        <v>920</v>
      </c>
      <c r="B910" s="29">
        <v>0.12887225047883899</v>
      </c>
      <c r="C910" s="30">
        <v>0.86785722000582599</v>
      </c>
      <c r="D910" s="31">
        <v>0.112244879146834</v>
      </c>
      <c r="E910" s="29">
        <v>0</v>
      </c>
      <c r="F910" s="30">
        <v>0</v>
      </c>
      <c r="G910" s="31">
        <v>0</v>
      </c>
      <c r="H910" s="29">
        <v>0.32252304947020499</v>
      </c>
      <c r="I910" s="30">
        <v>0.27929269419151898</v>
      </c>
      <c r="J910" s="30">
        <v>1.5285368682290399</v>
      </c>
      <c r="K910" s="30">
        <v>0.18271897786482999</v>
      </c>
      <c r="L910" s="30">
        <v>0.85501852426049296</v>
      </c>
      <c r="M910" s="30">
        <v>1</v>
      </c>
      <c r="N910" s="27" t="s">
        <v>11</v>
      </c>
      <c r="O910" s="28" t="s">
        <v>14</v>
      </c>
      <c r="P910" s="29">
        <v>-8.3881680374135195E-2</v>
      </c>
      <c r="Q910" s="30">
        <v>1.4012350407235901</v>
      </c>
      <c r="R910" s="30">
        <v>-5.98626768074677E-2</v>
      </c>
      <c r="S910" s="30">
        <v>0.95226500615207499</v>
      </c>
      <c r="T910" s="30" t="s">
        <v>10</v>
      </c>
      <c r="U910" s="27" t="s">
        <v>3537</v>
      </c>
      <c r="V910" s="28" t="s">
        <v>10</v>
      </c>
      <c r="W910" s="29">
        <v>0.36317437456565399</v>
      </c>
      <c r="X910" s="30">
        <v>1.5325747246640999</v>
      </c>
      <c r="Y910" s="30">
        <v>-0.236970092694992</v>
      </c>
      <c r="Z910" s="30">
        <v>0.81267999207138997</v>
      </c>
      <c r="AA910" s="30">
        <v>0.99998732852208605</v>
      </c>
      <c r="AB910" s="27" t="s">
        <v>3552</v>
      </c>
      <c r="AC910" s="28" t="s">
        <v>14</v>
      </c>
    </row>
    <row r="911" spans="1:29" x14ac:dyDescent="0.45">
      <c r="A911" s="22" t="s">
        <v>921</v>
      </c>
      <c r="B911" s="29">
        <v>7.7608132392904503</v>
      </c>
      <c r="C911" s="30">
        <v>2.9182836815123099</v>
      </c>
      <c r="D911" s="31">
        <v>6.6308239536765896</v>
      </c>
      <c r="E911" s="29">
        <v>0.14699041450474101</v>
      </c>
      <c r="F911" s="30">
        <v>0</v>
      </c>
      <c r="G911" s="31">
        <v>1.1261040722287901</v>
      </c>
      <c r="H911" s="29">
        <v>5.1879826696122198</v>
      </c>
      <c r="I911" s="30">
        <v>-0.78891841758236103</v>
      </c>
      <c r="J911" s="30">
        <v>0.83476880343831705</v>
      </c>
      <c r="K911" s="30">
        <v>-0.94507415027118502</v>
      </c>
      <c r="L911" s="30">
        <v>0.34462102133748201</v>
      </c>
      <c r="M911" s="30">
        <v>1</v>
      </c>
      <c r="N911" s="27" t="s">
        <v>11</v>
      </c>
      <c r="O911" s="28" t="s">
        <v>14</v>
      </c>
      <c r="P911" s="29">
        <v>-1.6048187175270201</v>
      </c>
      <c r="Q911" s="30">
        <v>0.76718603627446103</v>
      </c>
      <c r="R911" s="30">
        <v>-2.0918247226190299</v>
      </c>
      <c r="S911" s="30">
        <v>3.64541979520462E-2</v>
      </c>
      <c r="T911" s="30" t="s">
        <v>10</v>
      </c>
      <c r="U911" s="27" t="s">
        <v>3537</v>
      </c>
      <c r="V911" s="28" t="s">
        <v>10</v>
      </c>
      <c r="W911" s="29">
        <v>0.81590029994465496</v>
      </c>
      <c r="X911" s="30">
        <v>0.83302214791776297</v>
      </c>
      <c r="Y911" s="30">
        <v>-0.97944610714624303</v>
      </c>
      <c r="Z911" s="30">
        <v>0.32735960488702998</v>
      </c>
      <c r="AA911" s="30">
        <v>0.99998732852208605</v>
      </c>
      <c r="AB911" s="27" t="s">
        <v>3552</v>
      </c>
      <c r="AC911" s="28" t="s">
        <v>14</v>
      </c>
    </row>
    <row r="912" spans="1:29" x14ac:dyDescent="0.45">
      <c r="A912" s="22" t="s">
        <v>922</v>
      </c>
      <c r="B912" s="29">
        <v>3.8611514204251902</v>
      </c>
      <c r="C912" s="30">
        <v>6.2619260818838596</v>
      </c>
      <c r="D912" s="31">
        <v>7.0341882207227098</v>
      </c>
      <c r="E912" s="29">
        <v>2.6069500818066702</v>
      </c>
      <c r="F912" s="30">
        <v>3.2326523954436599</v>
      </c>
      <c r="G912" s="31">
        <v>3.5907798721105602</v>
      </c>
      <c r="H912" s="29">
        <v>4.8377222215583</v>
      </c>
      <c r="I912" s="30">
        <v>1.10685402319376</v>
      </c>
      <c r="J912" s="30">
        <v>0.43357832851260902</v>
      </c>
      <c r="K912" s="30">
        <v>2.5528352097089901</v>
      </c>
      <c r="L912" s="30">
        <v>1.06850036651173E-2</v>
      </c>
      <c r="M912" s="30">
        <v>0.978057268686223</v>
      </c>
      <c r="N912" s="27" t="s">
        <v>11</v>
      </c>
      <c r="O912" s="28" t="s">
        <v>14</v>
      </c>
      <c r="P912" s="29">
        <v>0.69514766731474298</v>
      </c>
      <c r="Q912" s="30">
        <v>0.40235636108948097</v>
      </c>
      <c r="R912" s="30">
        <v>1.72769150569027</v>
      </c>
      <c r="S912" s="30">
        <v>8.4043547258442305E-2</v>
      </c>
      <c r="T912" s="30" t="s">
        <v>10</v>
      </c>
      <c r="U912" s="27" t="s">
        <v>3537</v>
      </c>
      <c r="V912" s="28" t="s">
        <v>10</v>
      </c>
      <c r="W912" s="29">
        <v>0.41170635587901799</v>
      </c>
      <c r="X912" s="30">
        <v>0.42606845401791199</v>
      </c>
      <c r="Y912" s="30">
        <v>-0.96629157121712095</v>
      </c>
      <c r="Z912" s="30">
        <v>0.33389830253338798</v>
      </c>
      <c r="AA912" s="30">
        <v>0.99998732852208605</v>
      </c>
      <c r="AB912" s="27" t="s">
        <v>3552</v>
      </c>
      <c r="AC912" s="28" t="s">
        <v>14</v>
      </c>
    </row>
    <row r="913" spans="1:29" x14ac:dyDescent="0.45">
      <c r="A913" s="22" t="s">
        <v>923</v>
      </c>
      <c r="B913" s="29">
        <v>4.4937451579210999</v>
      </c>
      <c r="C913" s="30">
        <v>7.2161847237708301</v>
      </c>
      <c r="D913" s="31">
        <v>7.3189375257362199</v>
      </c>
      <c r="E913" s="29">
        <v>2.8362786182391599</v>
      </c>
      <c r="F913" s="30">
        <v>4.1363933368331001</v>
      </c>
      <c r="G913" s="31">
        <v>3.9234873439467699</v>
      </c>
      <c r="H913" s="29">
        <v>5.4431031499778904</v>
      </c>
      <c r="I913" s="30">
        <v>0.84240960775580498</v>
      </c>
      <c r="J913" s="30">
        <v>0.3918927583231</v>
      </c>
      <c r="K913" s="30">
        <v>2.1495921776162801</v>
      </c>
      <c r="L913" s="30">
        <v>3.1587487712438099E-2</v>
      </c>
      <c r="M913" s="30">
        <v>1</v>
      </c>
      <c r="N913" s="27" t="s">
        <v>11</v>
      </c>
      <c r="O913" s="28" t="s">
        <v>14</v>
      </c>
      <c r="P913" s="29">
        <v>0.57180103017466699</v>
      </c>
      <c r="Q913" s="30">
        <v>0.366905099495628</v>
      </c>
      <c r="R913" s="30">
        <v>1.5584439435720601</v>
      </c>
      <c r="S913" s="30">
        <v>0.119128046548425</v>
      </c>
      <c r="T913" s="30" t="s">
        <v>10</v>
      </c>
      <c r="U913" s="27" t="s">
        <v>3537</v>
      </c>
      <c r="V913" s="28" t="s">
        <v>10</v>
      </c>
      <c r="W913" s="29">
        <v>0.27060857758113799</v>
      </c>
      <c r="X913" s="30">
        <v>0.386820017957197</v>
      </c>
      <c r="Y913" s="30">
        <v>-0.69957232050767704</v>
      </c>
      <c r="Z913" s="30">
        <v>0.48419443362939002</v>
      </c>
      <c r="AA913" s="30">
        <v>0.99998732852208605</v>
      </c>
      <c r="AB913" s="27" t="s">
        <v>3552</v>
      </c>
      <c r="AC913" s="28" t="s">
        <v>14</v>
      </c>
    </row>
    <row r="914" spans="1:29" x14ac:dyDescent="0.45">
      <c r="A914" s="22" t="s">
        <v>924</v>
      </c>
      <c r="B914" s="29">
        <v>37.406407848997098</v>
      </c>
      <c r="C914" s="30">
        <v>95.657357328686203</v>
      </c>
      <c r="D914" s="31">
        <v>52.1051984319433</v>
      </c>
      <c r="E914" s="29">
        <v>17.806587748079799</v>
      </c>
      <c r="F914" s="30">
        <v>17.2543802587839</v>
      </c>
      <c r="G914" s="31">
        <v>19.4326801369604</v>
      </c>
      <c r="H914" s="29">
        <v>52.193358783414403</v>
      </c>
      <c r="I914" s="30">
        <v>-0.41228914776666198</v>
      </c>
      <c r="J914" s="30">
        <v>0.45804512430549099</v>
      </c>
      <c r="K914" s="30">
        <v>-0.90010596312272395</v>
      </c>
      <c r="L914" s="30">
        <v>0.36806386293444798</v>
      </c>
      <c r="M914" s="30">
        <v>1</v>
      </c>
      <c r="N914" s="27" t="s">
        <v>11</v>
      </c>
      <c r="O914" s="28" t="s">
        <v>14</v>
      </c>
      <c r="P914" s="29">
        <v>-0.41089878287527098</v>
      </c>
      <c r="Q914" s="30">
        <v>0.41937553850192999</v>
      </c>
      <c r="R914" s="30">
        <v>-0.97978719584613905</v>
      </c>
      <c r="S914" s="30">
        <v>0.327191173778343</v>
      </c>
      <c r="T914" s="30">
        <v>0.71001926688086603</v>
      </c>
      <c r="U914" s="27" t="s">
        <v>3537</v>
      </c>
      <c r="V914" s="28" t="s">
        <v>14</v>
      </c>
      <c r="W914" s="29">
        <v>-1.39036489139139E-3</v>
      </c>
      <c r="X914" s="30">
        <v>0.45692953439862599</v>
      </c>
      <c r="Y914" s="30">
        <v>3.04284312289263E-3</v>
      </c>
      <c r="Z914" s="30">
        <v>0.99757216619780897</v>
      </c>
      <c r="AA914" s="30">
        <v>0.99998732852208605</v>
      </c>
      <c r="AB914" s="27" t="s">
        <v>3552</v>
      </c>
      <c r="AC914" s="28" t="s">
        <v>14</v>
      </c>
    </row>
    <row r="915" spans="1:29" x14ac:dyDescent="0.45">
      <c r="A915" s="22" t="s">
        <v>925</v>
      </c>
      <c r="B915" s="29">
        <v>9.8740970612982508</v>
      </c>
      <c r="C915" s="30">
        <v>6.8806441999931396</v>
      </c>
      <c r="D915" s="31">
        <v>10.3837942011815</v>
      </c>
      <c r="E915" s="29">
        <v>4.3387299280690597</v>
      </c>
      <c r="F915" s="30">
        <v>4.1804211216942804</v>
      </c>
      <c r="G915" s="31">
        <v>5.5806634925869103</v>
      </c>
      <c r="H915" s="29">
        <v>7.68300104795411</v>
      </c>
      <c r="I915" s="30">
        <v>-7.1929796176166502E-2</v>
      </c>
      <c r="J915" s="30">
        <v>0.42744245591681401</v>
      </c>
      <c r="K915" s="30">
        <v>-0.16827948459608499</v>
      </c>
      <c r="L915" s="30">
        <v>0.86636341262447003</v>
      </c>
      <c r="M915" s="30">
        <v>1</v>
      </c>
      <c r="N915" s="27" t="s">
        <v>11</v>
      </c>
      <c r="O915" s="28" t="s">
        <v>14</v>
      </c>
      <c r="P915" s="29">
        <v>-0.63686102629455299</v>
      </c>
      <c r="Q915" s="30">
        <v>0.39512225519849897</v>
      </c>
      <c r="R915" s="30">
        <v>-1.6118075302405099</v>
      </c>
      <c r="S915" s="30">
        <v>0.107003829042547</v>
      </c>
      <c r="T915" s="30" t="s">
        <v>10</v>
      </c>
      <c r="U915" s="27" t="s">
        <v>3537</v>
      </c>
      <c r="V915" s="28" t="s">
        <v>10</v>
      </c>
      <c r="W915" s="29">
        <v>0.56493123011838597</v>
      </c>
      <c r="X915" s="30">
        <v>0.430074067229891</v>
      </c>
      <c r="Y915" s="30">
        <v>-1.3135672972730299</v>
      </c>
      <c r="Z915" s="30">
        <v>0.18899185996529999</v>
      </c>
      <c r="AA915" s="30">
        <v>0.99998732852208605</v>
      </c>
      <c r="AB915" s="27" t="s">
        <v>3552</v>
      </c>
      <c r="AC915" s="28" t="s">
        <v>14</v>
      </c>
    </row>
    <row r="916" spans="1:29" x14ac:dyDescent="0.45">
      <c r="A916" s="22" t="s">
        <v>926</v>
      </c>
      <c r="B916" s="29">
        <v>4.4826234112464602</v>
      </c>
      <c r="C916" s="30">
        <v>6.3548466419132303</v>
      </c>
      <c r="D916" s="31">
        <v>9.3217368199773905</v>
      </c>
      <c r="E916" s="29">
        <v>3.67437524960377</v>
      </c>
      <c r="F916" s="30">
        <v>5.7373620967280203</v>
      </c>
      <c r="G916" s="31">
        <v>7.1027970709166004</v>
      </c>
      <c r="H916" s="29">
        <v>5.7677942536232996</v>
      </c>
      <c r="I916" s="30">
        <v>0.74560550560524497</v>
      </c>
      <c r="J916" s="30">
        <v>0.36333628734988099</v>
      </c>
      <c r="K916" s="30">
        <v>2.05210856048422</v>
      </c>
      <c r="L916" s="30">
        <v>4.0159113186504697E-2</v>
      </c>
      <c r="M916" s="30">
        <v>1</v>
      </c>
      <c r="N916" s="27" t="s">
        <v>11</v>
      </c>
      <c r="O916" s="28" t="s">
        <v>14</v>
      </c>
      <c r="P916" s="29">
        <v>0.32661547632218801</v>
      </c>
      <c r="Q916" s="30">
        <v>0.340487503693157</v>
      </c>
      <c r="R916" s="30">
        <v>0.95925833629574198</v>
      </c>
      <c r="S916" s="30">
        <v>0.33742861876325603</v>
      </c>
      <c r="T916" s="30" t="s">
        <v>10</v>
      </c>
      <c r="U916" s="27" t="s">
        <v>3537</v>
      </c>
      <c r="V916" s="28" t="s">
        <v>10</v>
      </c>
      <c r="W916" s="29">
        <v>0.41899002928305701</v>
      </c>
      <c r="X916" s="30">
        <v>0.35579560158888801</v>
      </c>
      <c r="Y916" s="30">
        <v>-1.1776144151640999</v>
      </c>
      <c r="Z916" s="30">
        <v>0.23895036039152001</v>
      </c>
      <c r="AA916" s="30">
        <v>0.99998732852208605</v>
      </c>
      <c r="AB916" s="27" t="s">
        <v>3552</v>
      </c>
      <c r="AC916" s="28" t="s">
        <v>14</v>
      </c>
    </row>
    <row r="917" spans="1:29" x14ac:dyDescent="0.45">
      <c r="A917" s="22" t="s">
        <v>927</v>
      </c>
      <c r="B917" s="29">
        <v>1.7335859362421799</v>
      </c>
      <c r="C917" s="30">
        <v>5.3149098910682104</v>
      </c>
      <c r="D917" s="31">
        <v>6.71751925236146</v>
      </c>
      <c r="E917" s="29">
        <v>0.88561491684002402</v>
      </c>
      <c r="F917" s="30">
        <v>1.2091733734555099</v>
      </c>
      <c r="G917" s="31">
        <v>1.84975549566854</v>
      </c>
      <c r="H917" s="29">
        <v>3.6651938080342998</v>
      </c>
      <c r="I917" s="30">
        <v>0.98679678138975402</v>
      </c>
      <c r="J917" s="30">
        <v>0.51912982822791198</v>
      </c>
      <c r="K917" s="30">
        <v>1.9008670427554799</v>
      </c>
      <c r="L917" s="30">
        <v>5.7319429883453898E-2</v>
      </c>
      <c r="M917" s="30">
        <v>1</v>
      </c>
      <c r="N917" s="27" t="s">
        <v>11</v>
      </c>
      <c r="O917" s="28" t="s">
        <v>14</v>
      </c>
      <c r="P917" s="29">
        <v>0.52404133849721002</v>
      </c>
      <c r="Q917" s="30">
        <v>0.48641890855171199</v>
      </c>
      <c r="R917" s="30">
        <v>1.0773457389999901</v>
      </c>
      <c r="S917" s="30">
        <v>0.28132583550896401</v>
      </c>
      <c r="T917" s="30" t="s">
        <v>10</v>
      </c>
      <c r="U917" s="27" t="s">
        <v>3537</v>
      </c>
      <c r="V917" s="28" t="s">
        <v>10</v>
      </c>
      <c r="W917" s="29">
        <v>0.462755442892543</v>
      </c>
      <c r="X917" s="30">
        <v>0.51279461895776801</v>
      </c>
      <c r="Y917" s="30">
        <v>-0.90241867949603904</v>
      </c>
      <c r="Z917" s="30">
        <v>0.366834501995568</v>
      </c>
      <c r="AA917" s="30">
        <v>0.99998732852208605</v>
      </c>
      <c r="AB917" s="27" t="s">
        <v>3552</v>
      </c>
      <c r="AC917" s="28" t="s">
        <v>14</v>
      </c>
    </row>
    <row r="918" spans="1:29" x14ac:dyDescent="0.45">
      <c r="A918" s="22" t="s">
        <v>928</v>
      </c>
      <c r="B918" s="29">
        <v>2.1810575354605</v>
      </c>
      <c r="C918" s="30">
        <v>3.45129204527561</v>
      </c>
      <c r="D918" s="31">
        <v>6.2901479802602296</v>
      </c>
      <c r="E918" s="29">
        <v>1.0289329015331901</v>
      </c>
      <c r="F918" s="30">
        <v>1.10679258062793</v>
      </c>
      <c r="G918" s="31">
        <v>0.59608338537241901</v>
      </c>
      <c r="H918" s="29">
        <v>3.1564381176618701</v>
      </c>
      <c r="I918" s="30">
        <v>0.31521230214319201</v>
      </c>
      <c r="J918" s="30">
        <v>0.54050301730385697</v>
      </c>
      <c r="K918" s="30">
        <v>0.58318324237214703</v>
      </c>
      <c r="L918" s="30">
        <v>0.55976995089001602</v>
      </c>
      <c r="M918" s="30">
        <v>1</v>
      </c>
      <c r="N918" s="27" t="s">
        <v>11</v>
      </c>
      <c r="O918" s="28" t="s">
        <v>14</v>
      </c>
      <c r="P918" s="29">
        <v>0.57726503437033805</v>
      </c>
      <c r="Q918" s="30">
        <v>0.492444724137446</v>
      </c>
      <c r="R918" s="30">
        <v>1.1722433119401601</v>
      </c>
      <c r="S918" s="30">
        <v>0.241099383814256</v>
      </c>
      <c r="T918" s="30" t="s">
        <v>10</v>
      </c>
      <c r="U918" s="27" t="s">
        <v>3537</v>
      </c>
      <c r="V918" s="28" t="s">
        <v>10</v>
      </c>
      <c r="W918" s="29">
        <v>-0.26205273222714598</v>
      </c>
      <c r="X918" s="30">
        <v>0.53950260585643595</v>
      </c>
      <c r="Y918" s="30">
        <v>0.48573024371430001</v>
      </c>
      <c r="Z918" s="30">
        <v>0.62715843767285395</v>
      </c>
      <c r="AA918" s="30">
        <v>0.99998732852208605</v>
      </c>
      <c r="AB918" s="27" t="s">
        <v>3552</v>
      </c>
      <c r="AC918" s="28" t="s">
        <v>14</v>
      </c>
    </row>
    <row r="919" spans="1:29" x14ac:dyDescent="0.45">
      <c r="A919" s="22" t="s">
        <v>929</v>
      </c>
      <c r="B919" s="29">
        <v>16.698323842427602</v>
      </c>
      <c r="C919" s="30">
        <v>26.776096081607001</v>
      </c>
      <c r="D919" s="31">
        <v>56.211707282641299</v>
      </c>
      <c r="E919" s="29">
        <v>9.7417640852402592</v>
      </c>
      <c r="F919" s="30">
        <v>16.744707552589499</v>
      </c>
      <c r="G919" s="31">
        <v>11.9990985074284</v>
      </c>
      <c r="H919" s="29">
        <v>29.7673633311869</v>
      </c>
      <c r="I919" s="30">
        <v>0.206486123754687</v>
      </c>
      <c r="J919" s="30">
        <v>0.44906876437654197</v>
      </c>
      <c r="K919" s="30">
        <v>0.45980958849667303</v>
      </c>
      <c r="L919" s="30">
        <v>0.64565290016530996</v>
      </c>
      <c r="M919" s="30">
        <v>1</v>
      </c>
      <c r="N919" s="27" t="s">
        <v>11</v>
      </c>
      <c r="O919" s="28" t="s">
        <v>14</v>
      </c>
      <c r="P919" s="29">
        <v>0.40411144907122398</v>
      </c>
      <c r="Q919" s="30">
        <v>0.410537007383316</v>
      </c>
      <c r="R919" s="30">
        <v>0.98434840660760903</v>
      </c>
      <c r="S919" s="30">
        <v>0.32494423636454001</v>
      </c>
      <c r="T919" s="30">
        <v>0.71001926688086603</v>
      </c>
      <c r="U919" s="27" t="s">
        <v>3537</v>
      </c>
      <c r="V919" s="28" t="s">
        <v>14</v>
      </c>
      <c r="W919" s="29">
        <v>-0.19762532531653701</v>
      </c>
      <c r="X919" s="30">
        <v>0.44668899860489603</v>
      </c>
      <c r="Y919" s="30">
        <v>0.44242263842127799</v>
      </c>
      <c r="Z919" s="30">
        <v>0.65818340013518395</v>
      </c>
      <c r="AA919" s="30">
        <v>0.99998732852208605</v>
      </c>
      <c r="AB919" s="27" t="s">
        <v>3552</v>
      </c>
      <c r="AC919" s="28" t="s">
        <v>14</v>
      </c>
    </row>
    <row r="920" spans="1:29" x14ac:dyDescent="0.45">
      <c r="A920" s="22" t="s">
        <v>930</v>
      </c>
      <c r="B920" s="29">
        <v>2.7140846234941098</v>
      </c>
      <c r="C920" s="30">
        <v>4.0957281783586303</v>
      </c>
      <c r="D920" s="31">
        <v>6.2213362122121403</v>
      </c>
      <c r="E920" s="29">
        <v>1.7872379262154301</v>
      </c>
      <c r="F920" s="30">
        <v>3.10651625474916</v>
      </c>
      <c r="G920" s="31">
        <v>2.70532111828991</v>
      </c>
      <c r="H920" s="29">
        <v>3.86240939660486</v>
      </c>
      <c r="I920" s="30">
        <v>0.71730701824551502</v>
      </c>
      <c r="J920" s="30">
        <v>0.44123541682511103</v>
      </c>
      <c r="K920" s="30">
        <v>1.6256786987020799</v>
      </c>
      <c r="L920" s="30">
        <v>0.104018023790377</v>
      </c>
      <c r="M920" s="30">
        <v>1</v>
      </c>
      <c r="N920" s="27" t="s">
        <v>11</v>
      </c>
      <c r="O920" s="28" t="s">
        <v>14</v>
      </c>
      <c r="P920" s="29">
        <v>0.76512442876772702</v>
      </c>
      <c r="Q920" s="30">
        <v>0.40668034255678098</v>
      </c>
      <c r="R920" s="30">
        <v>1.8813902436430201</v>
      </c>
      <c r="S920" s="30">
        <v>5.9918853056491798E-2</v>
      </c>
      <c r="T920" s="30" t="s">
        <v>10</v>
      </c>
      <c r="U920" s="27" t="s">
        <v>3537</v>
      </c>
      <c r="V920" s="28" t="s">
        <v>10</v>
      </c>
      <c r="W920" s="29">
        <v>-4.7817410522212202E-2</v>
      </c>
      <c r="X920" s="30">
        <v>0.43596516274805702</v>
      </c>
      <c r="Y920" s="30">
        <v>0.109681723697372</v>
      </c>
      <c r="Z920" s="30">
        <v>0.91266179533201197</v>
      </c>
      <c r="AA920" s="30">
        <v>0.99998732852208605</v>
      </c>
      <c r="AB920" s="27" t="s">
        <v>3552</v>
      </c>
      <c r="AC920" s="28" t="s">
        <v>14</v>
      </c>
    </row>
    <row r="921" spans="1:29" x14ac:dyDescent="0.45">
      <c r="A921" s="22" t="s">
        <v>931</v>
      </c>
      <c r="B921" s="29">
        <v>3.05426035191477</v>
      </c>
      <c r="C921" s="30">
        <v>2.7393279937810502</v>
      </c>
      <c r="D921" s="31">
        <v>3.47414480293051</v>
      </c>
      <c r="E921" s="29">
        <v>1.7432588699670799</v>
      </c>
      <c r="F921" s="30">
        <v>1.6753322438810201</v>
      </c>
      <c r="G921" s="31">
        <v>1.15276495508868</v>
      </c>
      <c r="H921" s="29">
        <v>2.88703610759053</v>
      </c>
      <c r="I921" s="30">
        <v>0.28535469261615198</v>
      </c>
      <c r="J921" s="30">
        <v>0.43682311468013402</v>
      </c>
      <c r="K921" s="30">
        <v>0.65324998386384503</v>
      </c>
      <c r="L921" s="30">
        <v>0.51359513121123102</v>
      </c>
      <c r="M921" s="30">
        <v>1</v>
      </c>
      <c r="N921" s="27" t="s">
        <v>11</v>
      </c>
      <c r="O921" s="28" t="s">
        <v>14</v>
      </c>
      <c r="P921" s="29">
        <v>0.149534213562177</v>
      </c>
      <c r="Q921" s="30">
        <v>0.40379743955092301</v>
      </c>
      <c r="R921" s="30">
        <v>0.37031986564471198</v>
      </c>
      <c r="S921" s="30">
        <v>0.71114417368896499</v>
      </c>
      <c r="T921" s="30" t="s">
        <v>10</v>
      </c>
      <c r="U921" s="27" t="s">
        <v>3537</v>
      </c>
      <c r="V921" s="28" t="s">
        <v>10</v>
      </c>
      <c r="W921" s="29">
        <v>0.13582047905397501</v>
      </c>
      <c r="X921" s="30">
        <v>0.43925347970005701</v>
      </c>
      <c r="Y921" s="30">
        <v>-0.30920751987376299</v>
      </c>
      <c r="Z921" s="30">
        <v>0.75716367398354101</v>
      </c>
      <c r="AA921" s="30">
        <v>0.99998732852208605</v>
      </c>
      <c r="AB921" s="27" t="s">
        <v>3552</v>
      </c>
      <c r="AC921" s="28" t="s">
        <v>14</v>
      </c>
    </row>
    <row r="922" spans="1:29" x14ac:dyDescent="0.45">
      <c r="A922" s="22" t="s">
        <v>932</v>
      </c>
      <c r="B922" s="29">
        <v>14.7999906686796</v>
      </c>
      <c r="C922" s="30">
        <v>20.847952444744401</v>
      </c>
      <c r="D922" s="31">
        <v>46.073181683025503</v>
      </c>
      <c r="E922" s="29">
        <v>9.1506336973610303</v>
      </c>
      <c r="F922" s="30">
        <v>10.2023028122395</v>
      </c>
      <c r="G922" s="31">
        <v>7.2165759119221002</v>
      </c>
      <c r="H922" s="29">
        <v>24.010186553929898</v>
      </c>
      <c r="I922" s="30">
        <v>8.4348589070180002E-2</v>
      </c>
      <c r="J922" s="30">
        <v>0.45835431623543199</v>
      </c>
      <c r="K922" s="30">
        <v>0.184024860424473</v>
      </c>
      <c r="L922" s="30" t="s">
        <v>10</v>
      </c>
      <c r="M922" s="30" t="s">
        <v>10</v>
      </c>
      <c r="N922" s="27" t="s">
        <v>11</v>
      </c>
      <c r="O922" s="28" t="s">
        <v>10</v>
      </c>
      <c r="P922" s="29">
        <v>8.9050612246236699E-2</v>
      </c>
      <c r="Q922" s="30">
        <v>0.41859663771723299</v>
      </c>
      <c r="R922" s="30">
        <v>0.21273609059992399</v>
      </c>
      <c r="S922" s="30" t="s">
        <v>10</v>
      </c>
      <c r="T922" s="30" t="s">
        <v>10</v>
      </c>
      <c r="U922" s="27" t="s">
        <v>3537</v>
      </c>
      <c r="V922" s="28" t="s">
        <v>10</v>
      </c>
      <c r="W922" s="29">
        <v>-4.7020231760567703E-3</v>
      </c>
      <c r="X922" s="30">
        <v>0.45528483778110601</v>
      </c>
      <c r="Y922" s="30">
        <v>1.0327651583946299E-2</v>
      </c>
      <c r="Z922" s="30" t="s">
        <v>10</v>
      </c>
      <c r="AA922" s="30" t="s">
        <v>10</v>
      </c>
      <c r="AB922" s="27" t="s">
        <v>3552</v>
      </c>
      <c r="AC922" s="28" t="s">
        <v>10</v>
      </c>
    </row>
    <row r="923" spans="1:29" x14ac:dyDescent="0.45">
      <c r="A923" s="22" t="s">
        <v>933</v>
      </c>
      <c r="B923" s="29">
        <v>21.930585818821999</v>
      </c>
      <c r="C923" s="30">
        <v>18.896064099425999</v>
      </c>
      <c r="D923" s="31">
        <v>20.174275677774201</v>
      </c>
      <c r="E923" s="29">
        <v>15.2260311755808</v>
      </c>
      <c r="F923" s="30">
        <v>14.878848937993901</v>
      </c>
      <c r="G923" s="31">
        <v>16.246271984807102</v>
      </c>
      <c r="H923" s="29">
        <v>19.214604315446302</v>
      </c>
      <c r="I923" s="30">
        <v>-0.21891149997859799</v>
      </c>
      <c r="J923" s="30">
        <v>0.31970718843532497</v>
      </c>
      <c r="K923" s="30">
        <v>-0.68472498554058403</v>
      </c>
      <c r="L923" s="30">
        <v>0.49351747934881701</v>
      </c>
      <c r="M923" s="30">
        <v>1</v>
      </c>
      <c r="N923" s="27" t="s">
        <v>11</v>
      </c>
      <c r="O923" s="28" t="s">
        <v>14</v>
      </c>
      <c r="P923" s="29">
        <v>-0.104676333380554</v>
      </c>
      <c r="Q923" s="30">
        <v>0.293923495788314</v>
      </c>
      <c r="R923" s="30">
        <v>-0.356134623058317</v>
      </c>
      <c r="S923" s="30">
        <v>0.72173974935017904</v>
      </c>
      <c r="T923" s="30">
        <v>0.94383507135577305</v>
      </c>
      <c r="U923" s="27" t="s">
        <v>3537</v>
      </c>
      <c r="V923" s="28" t="s">
        <v>14</v>
      </c>
      <c r="W923" s="29">
        <v>-0.114235166598044</v>
      </c>
      <c r="X923" s="30">
        <v>0.319342256546992</v>
      </c>
      <c r="Y923" s="30">
        <v>0.35772017093276198</v>
      </c>
      <c r="Z923" s="30">
        <v>0.72055273645136797</v>
      </c>
      <c r="AA923" s="30">
        <v>0.99998732852208605</v>
      </c>
      <c r="AB923" s="27" t="s">
        <v>3552</v>
      </c>
      <c r="AC923" s="28" t="s">
        <v>14</v>
      </c>
    </row>
    <row r="924" spans="1:29" x14ac:dyDescent="0.45">
      <c r="A924" s="22" t="s">
        <v>934</v>
      </c>
      <c r="B924" s="29">
        <v>2.5310158638035101</v>
      </c>
      <c r="C924" s="30">
        <v>2.2805153038501702</v>
      </c>
      <c r="D924" s="31">
        <v>2.0900930569774201</v>
      </c>
      <c r="E924" s="29">
        <v>1.6637515813383701</v>
      </c>
      <c r="F924" s="30">
        <v>1.7557255264165501</v>
      </c>
      <c r="G924" s="31">
        <v>1.29372798858159</v>
      </c>
      <c r="H924" s="29">
        <v>2.2762800476354301</v>
      </c>
      <c r="I924" s="30">
        <v>-0.34445363423949998</v>
      </c>
      <c r="J924" s="30">
        <v>0.43565158734065301</v>
      </c>
      <c r="K924" s="30">
        <v>-0.79066309924898404</v>
      </c>
      <c r="L924" s="30">
        <v>0.42914061479557097</v>
      </c>
      <c r="M924" s="30">
        <v>1</v>
      </c>
      <c r="N924" s="27" t="s">
        <v>11</v>
      </c>
      <c r="O924" s="28" t="s">
        <v>14</v>
      </c>
      <c r="P924" s="29">
        <v>-0.238291356177291</v>
      </c>
      <c r="Q924" s="30">
        <v>0.40295871352269302</v>
      </c>
      <c r="R924" s="30">
        <v>-0.59135427074930902</v>
      </c>
      <c r="S924" s="30">
        <v>0.55428307355655004</v>
      </c>
      <c r="T924" s="30" t="s">
        <v>10</v>
      </c>
      <c r="U924" s="27" t="s">
        <v>3537</v>
      </c>
      <c r="V924" s="28" t="s">
        <v>10</v>
      </c>
      <c r="W924" s="29">
        <v>-0.106162278062208</v>
      </c>
      <c r="X924" s="30">
        <v>0.43882207090866998</v>
      </c>
      <c r="Y924" s="30">
        <v>0.24192556642006999</v>
      </c>
      <c r="Z924" s="30">
        <v>0.80883783932728104</v>
      </c>
      <c r="AA924" s="30">
        <v>0.99998732852208605</v>
      </c>
      <c r="AB924" s="27" t="s">
        <v>3552</v>
      </c>
      <c r="AC924" s="28" t="s">
        <v>14</v>
      </c>
    </row>
    <row r="925" spans="1:29" x14ac:dyDescent="0.45">
      <c r="A925" s="22" t="s">
        <v>935</v>
      </c>
      <c r="B925" s="29">
        <v>27.810148659947298</v>
      </c>
      <c r="C925" s="30">
        <v>10.7394511310687</v>
      </c>
      <c r="D925" s="31">
        <v>10.867754194046601</v>
      </c>
      <c r="E925" s="29">
        <v>6.1149674345402802</v>
      </c>
      <c r="F925" s="30">
        <v>5.1094097691545803</v>
      </c>
      <c r="G925" s="31">
        <v>7.1883081464279002</v>
      </c>
      <c r="H925" s="29">
        <v>13.310775509825</v>
      </c>
      <c r="I925" s="30">
        <v>-7.1497298974147305E-2</v>
      </c>
      <c r="J925" s="30">
        <v>0.37720907962364603</v>
      </c>
      <c r="K925" s="30">
        <v>-0.189542889703192</v>
      </c>
      <c r="L925" s="30">
        <v>0.84966734316082104</v>
      </c>
      <c r="M925" s="30">
        <v>1</v>
      </c>
      <c r="N925" s="27" t="s">
        <v>11</v>
      </c>
      <c r="O925" s="28" t="s">
        <v>14</v>
      </c>
      <c r="P925" s="29">
        <v>-0.37523112257483499</v>
      </c>
      <c r="Q925" s="30">
        <v>0.349279410686681</v>
      </c>
      <c r="R925" s="30">
        <v>-1.07430072055245</v>
      </c>
      <c r="S925" s="30">
        <v>0.28268792220169098</v>
      </c>
      <c r="T925" s="30" t="s">
        <v>10</v>
      </c>
      <c r="U925" s="27" t="s">
        <v>3537</v>
      </c>
      <c r="V925" s="28" t="s">
        <v>10</v>
      </c>
      <c r="W925" s="29">
        <v>0.30373382360068801</v>
      </c>
      <c r="X925" s="30">
        <v>0.37613730738824203</v>
      </c>
      <c r="Y925" s="30">
        <v>-0.80750783725683295</v>
      </c>
      <c r="Z925" s="30">
        <v>0.41937396104681601</v>
      </c>
      <c r="AA925" s="30">
        <v>0.99998732852208605</v>
      </c>
      <c r="AB925" s="27" t="s">
        <v>3552</v>
      </c>
      <c r="AC925" s="28" t="s">
        <v>14</v>
      </c>
    </row>
    <row r="926" spans="1:29" x14ac:dyDescent="0.45">
      <c r="A926" s="22" t="s">
        <v>936</v>
      </c>
      <c r="B926" s="29">
        <v>890.68337614751499</v>
      </c>
      <c r="C926" s="30">
        <v>696.73299235755803</v>
      </c>
      <c r="D926" s="31">
        <v>679.19338498287004</v>
      </c>
      <c r="E926" s="29">
        <v>777.81796940746403</v>
      </c>
      <c r="F926" s="30">
        <v>578.993971092126</v>
      </c>
      <c r="G926" s="31">
        <v>557.80459779839202</v>
      </c>
      <c r="H926" s="29">
        <v>785.09949825773504</v>
      </c>
      <c r="I926" s="30">
        <v>-0.16990662902092801</v>
      </c>
      <c r="J926" s="30">
        <v>0.28464312736840103</v>
      </c>
      <c r="K926" s="30">
        <v>-0.59691105347161799</v>
      </c>
      <c r="L926" s="30">
        <v>0.55056676705713903</v>
      </c>
      <c r="M926" s="30">
        <v>1</v>
      </c>
      <c r="N926" s="27" t="s">
        <v>11</v>
      </c>
      <c r="O926" s="28" t="s">
        <v>14</v>
      </c>
      <c r="P926" s="29">
        <v>-0.20722488182898099</v>
      </c>
      <c r="Q926" s="30">
        <v>0.26119703161296298</v>
      </c>
      <c r="R926" s="30">
        <v>-0.79336614413001005</v>
      </c>
      <c r="S926" s="30">
        <v>0.42756452995204303</v>
      </c>
      <c r="T926" s="30">
        <v>0.77444958532855201</v>
      </c>
      <c r="U926" s="27" t="s">
        <v>3537</v>
      </c>
      <c r="V926" s="28" t="s">
        <v>14</v>
      </c>
      <c r="W926" s="29">
        <v>3.7318252808052302E-2</v>
      </c>
      <c r="X926" s="30">
        <v>0.28474718874324101</v>
      </c>
      <c r="Y926" s="30">
        <v>-0.131057493395317</v>
      </c>
      <c r="Z926" s="30">
        <v>0.89572982641394105</v>
      </c>
      <c r="AA926" s="30">
        <v>0.99998732852208605</v>
      </c>
      <c r="AB926" s="27" t="s">
        <v>3552</v>
      </c>
      <c r="AC926" s="28" t="s">
        <v>14</v>
      </c>
    </row>
    <row r="927" spans="1:29" x14ac:dyDescent="0.45">
      <c r="A927" s="22" t="s">
        <v>937</v>
      </c>
      <c r="B927" s="29">
        <v>0.12627593039034199</v>
      </c>
      <c r="C927" s="30">
        <v>4.9027691926854501E-2</v>
      </c>
      <c r="D927" s="31">
        <v>9.0438247031931498E-2</v>
      </c>
      <c r="E927" s="29">
        <v>0</v>
      </c>
      <c r="F927" s="30">
        <v>0</v>
      </c>
      <c r="G927" s="31">
        <v>0</v>
      </c>
      <c r="H927" s="29">
        <v>7.9638301204337306E-2</v>
      </c>
      <c r="I927" s="30">
        <v>-9.4240349451903405E-2</v>
      </c>
      <c r="J927" s="30">
        <v>2.8249327751458799</v>
      </c>
      <c r="K927" s="30">
        <v>-3.3360209588363401E-2</v>
      </c>
      <c r="L927" s="30">
        <v>0.97338734013658501</v>
      </c>
      <c r="M927" s="30">
        <v>1</v>
      </c>
      <c r="N927" s="27" t="s">
        <v>11</v>
      </c>
      <c r="O927" s="28" t="s">
        <v>14</v>
      </c>
      <c r="P927" s="29">
        <v>-0.55934047073160797</v>
      </c>
      <c r="Q927" s="30">
        <v>2.5924553492491902</v>
      </c>
      <c r="R927" s="30">
        <v>-0.21575703160851001</v>
      </c>
      <c r="S927" s="30">
        <v>0.82917714321937697</v>
      </c>
      <c r="T927" s="30" t="s">
        <v>10</v>
      </c>
      <c r="U927" s="27" t="s">
        <v>3537</v>
      </c>
      <c r="V927" s="28" t="s">
        <v>10</v>
      </c>
      <c r="W927" s="29">
        <v>0.46510012127970501</v>
      </c>
      <c r="X927" s="30">
        <v>2.8264622601062999</v>
      </c>
      <c r="Y927" s="30">
        <v>-0.16455203660218401</v>
      </c>
      <c r="Z927" s="30">
        <v>0.86929658569812795</v>
      </c>
      <c r="AA927" s="30">
        <v>0.99998732852208605</v>
      </c>
      <c r="AB927" s="27" t="s">
        <v>3552</v>
      </c>
      <c r="AC927" s="28" t="s">
        <v>14</v>
      </c>
    </row>
    <row r="928" spans="1:29" x14ac:dyDescent="0.45">
      <c r="A928" s="22" t="s">
        <v>938</v>
      </c>
      <c r="B928" s="29">
        <v>12.7622159525539</v>
      </c>
      <c r="C928" s="30">
        <v>13.806716038851601</v>
      </c>
      <c r="D928" s="31">
        <v>18.137599621993701</v>
      </c>
      <c r="E928" s="29">
        <v>9.9919799708160504</v>
      </c>
      <c r="F928" s="30">
        <v>11.680607759769799</v>
      </c>
      <c r="G928" s="31">
        <v>14.0033306259159</v>
      </c>
      <c r="H928" s="29">
        <v>13.658147464340599</v>
      </c>
      <c r="I928" s="30">
        <v>0.37542376959261498</v>
      </c>
      <c r="J928" s="30">
        <v>0.33631681576466099</v>
      </c>
      <c r="K928" s="30">
        <v>1.1162801025546101</v>
      </c>
      <c r="L928" s="30">
        <v>0.26430225593675999</v>
      </c>
      <c r="M928" s="30">
        <v>1</v>
      </c>
      <c r="N928" s="27" t="s">
        <v>11</v>
      </c>
      <c r="O928" s="28" t="s">
        <v>14</v>
      </c>
      <c r="P928" s="29">
        <v>-0.13490758741952</v>
      </c>
      <c r="Q928" s="30">
        <v>0.31220143406573903</v>
      </c>
      <c r="R928" s="30">
        <v>-0.43211712919650702</v>
      </c>
      <c r="S928" s="30">
        <v>0.66565628577048996</v>
      </c>
      <c r="T928" s="30" t="s">
        <v>10</v>
      </c>
      <c r="U928" s="27" t="s">
        <v>3537</v>
      </c>
      <c r="V928" s="28" t="s">
        <v>10</v>
      </c>
      <c r="W928" s="29">
        <v>0.51033135701213495</v>
      </c>
      <c r="X928" s="30">
        <v>0.33459087691683098</v>
      </c>
      <c r="Y928" s="30">
        <v>-1.52523990407242</v>
      </c>
      <c r="Z928" s="30">
        <v>0.12719927093939401</v>
      </c>
      <c r="AA928" s="30">
        <v>0.99998732852208605</v>
      </c>
      <c r="AB928" s="27" t="s">
        <v>3552</v>
      </c>
      <c r="AC928" s="28" t="s">
        <v>14</v>
      </c>
    </row>
    <row r="929" spans="1:29" x14ac:dyDescent="0.45">
      <c r="A929" s="22" t="s">
        <v>939</v>
      </c>
      <c r="B929" s="29">
        <v>0.115377420318916</v>
      </c>
      <c r="C929" s="30">
        <v>3.5967751059656897E-2</v>
      </c>
      <c r="D929" s="31">
        <v>8.1809925786145599E-2</v>
      </c>
      <c r="E929" s="29">
        <v>0</v>
      </c>
      <c r="F929" s="30">
        <v>0</v>
      </c>
      <c r="G929" s="31">
        <v>0</v>
      </c>
      <c r="H929" s="29">
        <v>6.6750295983994803E-2</v>
      </c>
      <c r="I929" s="30">
        <v>0.28288467505860998</v>
      </c>
      <c r="J929" s="30">
        <v>4.0303140560066701</v>
      </c>
      <c r="K929" s="30">
        <v>7.0189238636876497E-2</v>
      </c>
      <c r="L929" s="30">
        <v>0.94404303952494495</v>
      </c>
      <c r="M929" s="30">
        <v>1</v>
      </c>
      <c r="N929" s="27" t="s">
        <v>11</v>
      </c>
      <c r="O929" s="28" t="s">
        <v>14</v>
      </c>
      <c r="P929" s="29">
        <v>-0.454504872826063</v>
      </c>
      <c r="Q929" s="30">
        <v>3.7012972702551998</v>
      </c>
      <c r="R929" s="30">
        <v>-0.122796100837025</v>
      </c>
      <c r="S929" s="30">
        <v>0.90226856197441596</v>
      </c>
      <c r="T929" s="30" t="s">
        <v>10</v>
      </c>
      <c r="U929" s="27" t="s">
        <v>3537</v>
      </c>
      <c r="V929" s="28" t="s">
        <v>10</v>
      </c>
      <c r="W929" s="29">
        <v>0.73738954788467304</v>
      </c>
      <c r="X929" s="30">
        <v>4.03303611822089</v>
      </c>
      <c r="Y929" s="30">
        <v>-0.18283732807480099</v>
      </c>
      <c r="Z929" s="30">
        <v>0.85492565870286796</v>
      </c>
      <c r="AA929" s="30">
        <v>0.99998732852208605</v>
      </c>
      <c r="AB929" s="27" t="s">
        <v>3552</v>
      </c>
      <c r="AC929" s="28" t="s">
        <v>14</v>
      </c>
    </row>
    <row r="930" spans="1:29" x14ac:dyDescent="0.45">
      <c r="A930" s="22" t="s">
        <v>940</v>
      </c>
      <c r="B930" s="29">
        <v>6.1721946166616304</v>
      </c>
      <c r="C930" s="30">
        <v>3.8433872698881002</v>
      </c>
      <c r="D930" s="31">
        <v>7.2611912934955898</v>
      </c>
      <c r="E930" s="29">
        <v>2.5846085695027101</v>
      </c>
      <c r="F930" s="30">
        <v>2.5435962791343001</v>
      </c>
      <c r="G930" s="31">
        <v>3.2202467298086099</v>
      </c>
      <c r="H930" s="29">
        <v>5.0249370037629797</v>
      </c>
      <c r="I930" s="30">
        <v>0.112297985006587</v>
      </c>
      <c r="J930" s="30">
        <v>0.45473199614030302</v>
      </c>
      <c r="K930" s="30">
        <v>0.246954219099944</v>
      </c>
      <c r="L930" s="30">
        <v>0.80494365470648199</v>
      </c>
      <c r="M930" s="30">
        <v>1</v>
      </c>
      <c r="N930" s="27" t="s">
        <v>11</v>
      </c>
      <c r="O930" s="28" t="s">
        <v>14</v>
      </c>
      <c r="P930" s="29">
        <v>-0.76212089251193904</v>
      </c>
      <c r="Q930" s="30">
        <v>0.421731443920005</v>
      </c>
      <c r="R930" s="30">
        <v>-1.80712371225632</v>
      </c>
      <c r="S930" s="30">
        <v>7.0742992211800707E-2</v>
      </c>
      <c r="T930" s="30" t="s">
        <v>10</v>
      </c>
      <c r="U930" s="27" t="s">
        <v>3537</v>
      </c>
      <c r="V930" s="28" t="s">
        <v>10</v>
      </c>
      <c r="W930" s="29">
        <v>0.87441887751852598</v>
      </c>
      <c r="X930" s="30">
        <v>0.45387109216703397</v>
      </c>
      <c r="Y930" s="30">
        <v>-1.9265797989987901</v>
      </c>
      <c r="Z930" s="30">
        <v>5.4032018177571903E-2</v>
      </c>
      <c r="AA930" s="30">
        <v>0.99998732852208605</v>
      </c>
      <c r="AB930" s="27" t="s">
        <v>3552</v>
      </c>
      <c r="AC930" s="28" t="s">
        <v>14</v>
      </c>
    </row>
    <row r="931" spans="1:29" x14ac:dyDescent="0.45">
      <c r="A931" s="22" t="s">
        <v>941</v>
      </c>
      <c r="B931" s="29">
        <v>75.417377829080706</v>
      </c>
      <c r="C931" s="30">
        <v>25.484743667607301</v>
      </c>
      <c r="D931" s="31">
        <v>28.374114981078701</v>
      </c>
      <c r="E931" s="29">
        <v>9.5101515446789708</v>
      </c>
      <c r="F931" s="30">
        <v>6.2104423406748399</v>
      </c>
      <c r="G931" s="31">
        <v>10.445139522828599</v>
      </c>
      <c r="H931" s="29">
        <v>49.428966158559703</v>
      </c>
      <c r="I931" s="30">
        <v>-1.0870740121648801</v>
      </c>
      <c r="J931" s="30">
        <v>0.61253455052833305</v>
      </c>
      <c r="K931" s="30">
        <v>-1.7747146038166299</v>
      </c>
      <c r="L931" s="30">
        <v>7.5945022750210797E-2</v>
      </c>
      <c r="M931" s="30">
        <v>1</v>
      </c>
      <c r="N931" s="27" t="s">
        <v>11</v>
      </c>
      <c r="O931" s="28" t="s">
        <v>14</v>
      </c>
      <c r="P931" s="29">
        <v>-1.82514983105421</v>
      </c>
      <c r="Q931" s="30">
        <v>0.56261198456608996</v>
      </c>
      <c r="R931" s="30">
        <v>-3.2440649703931301</v>
      </c>
      <c r="S931" s="30">
        <v>1.1783686478106E-3</v>
      </c>
      <c r="T931" s="30">
        <v>8.4221143855868499E-2</v>
      </c>
      <c r="U931" s="27" t="s">
        <v>3537</v>
      </c>
      <c r="V931" s="28" t="s">
        <v>14</v>
      </c>
      <c r="W931" s="29">
        <v>0.73807581888932905</v>
      </c>
      <c r="X931" s="30">
        <v>0.61508544030406997</v>
      </c>
      <c r="Y931" s="30">
        <v>-1.1999565759912301</v>
      </c>
      <c r="Z931" s="30">
        <v>0.230156205556728</v>
      </c>
      <c r="AA931" s="30">
        <v>0.99998732852208605</v>
      </c>
      <c r="AB931" s="27" t="s">
        <v>3552</v>
      </c>
      <c r="AC931" s="28" t="s">
        <v>14</v>
      </c>
    </row>
    <row r="932" spans="1:29" x14ac:dyDescent="0.45">
      <c r="A932" s="22" t="s">
        <v>942</v>
      </c>
      <c r="B932" s="29">
        <v>87.550482803650695</v>
      </c>
      <c r="C932" s="30">
        <v>29.242515448163999</v>
      </c>
      <c r="D932" s="31">
        <v>32.335403025499197</v>
      </c>
      <c r="E932" s="29">
        <v>13.7700096469369</v>
      </c>
      <c r="F932" s="30">
        <v>5.5675528134513002</v>
      </c>
      <c r="G932" s="31">
        <v>10.850982369245299</v>
      </c>
      <c r="H932" s="29">
        <v>56.958281430755903</v>
      </c>
      <c r="I932" s="30">
        <v>-0.99780030335257697</v>
      </c>
      <c r="J932" s="30">
        <v>0.61534194221760996</v>
      </c>
      <c r="K932" s="30">
        <v>-1.6215379367066001</v>
      </c>
      <c r="L932" s="30">
        <v>0.104902320754339</v>
      </c>
      <c r="M932" s="30">
        <v>1</v>
      </c>
      <c r="N932" s="27" t="s">
        <v>11</v>
      </c>
      <c r="O932" s="28" t="s">
        <v>14</v>
      </c>
      <c r="P932" s="29">
        <v>-1.90460448438206</v>
      </c>
      <c r="Q932" s="30">
        <v>0.56477328517815895</v>
      </c>
      <c r="R932" s="30">
        <v>-3.3723345887036</v>
      </c>
      <c r="S932" s="30">
        <v>7.4533842001481699E-4</v>
      </c>
      <c r="T932" s="30">
        <v>8.4221143855868499E-2</v>
      </c>
      <c r="U932" s="27" t="s">
        <v>3537</v>
      </c>
      <c r="V932" s="28" t="s">
        <v>14</v>
      </c>
      <c r="W932" s="29">
        <v>0.90680418102948601</v>
      </c>
      <c r="X932" s="30">
        <v>0.61787110069353501</v>
      </c>
      <c r="Y932" s="30">
        <v>-1.4676267914321199</v>
      </c>
      <c r="Z932" s="30">
        <v>0.142205626446512</v>
      </c>
      <c r="AA932" s="30">
        <v>0.99998732852208605</v>
      </c>
      <c r="AB932" s="27" t="s">
        <v>3552</v>
      </c>
      <c r="AC932" s="28" t="s">
        <v>14</v>
      </c>
    </row>
    <row r="933" spans="1:29" x14ac:dyDescent="0.45">
      <c r="A933" s="22" t="s">
        <v>943</v>
      </c>
      <c r="B933" s="29">
        <v>0.85278433421938005</v>
      </c>
      <c r="C933" s="30">
        <v>1.2778931835459799</v>
      </c>
      <c r="D933" s="31">
        <v>0.99506302617123199</v>
      </c>
      <c r="E933" s="29">
        <v>0</v>
      </c>
      <c r="F933" s="30">
        <v>0.46232410647987199</v>
      </c>
      <c r="G933" s="31">
        <v>0</v>
      </c>
      <c r="H933" s="29">
        <v>0.98642250740758297</v>
      </c>
      <c r="I933" s="30">
        <v>-0.505141054438626</v>
      </c>
      <c r="J933" s="30">
        <v>0.733933314538468</v>
      </c>
      <c r="K933" s="30">
        <v>-0.68826560183643204</v>
      </c>
      <c r="L933" s="30">
        <v>0.49128553907766898</v>
      </c>
      <c r="M933" s="30">
        <v>1</v>
      </c>
      <c r="N933" s="27" t="s">
        <v>11</v>
      </c>
      <c r="O933" s="28" t="s">
        <v>14</v>
      </c>
      <c r="P933" s="29">
        <v>0.28993963707627601</v>
      </c>
      <c r="Q933" s="30">
        <v>0.66639534189664096</v>
      </c>
      <c r="R933" s="30">
        <v>0.43508653024355298</v>
      </c>
      <c r="S933" s="30">
        <v>0.66349962013763797</v>
      </c>
      <c r="T933" s="30" t="s">
        <v>10</v>
      </c>
      <c r="U933" s="27" t="s">
        <v>3537</v>
      </c>
      <c r="V933" s="28" t="s">
        <v>10</v>
      </c>
      <c r="W933" s="29">
        <v>-0.79508069151490202</v>
      </c>
      <c r="X933" s="30">
        <v>0.73399064260129199</v>
      </c>
      <c r="Y933" s="30">
        <v>1.0832300105313399</v>
      </c>
      <c r="Z933" s="30">
        <v>0.27870634223753599</v>
      </c>
      <c r="AA933" s="30">
        <v>0.99998732852208605</v>
      </c>
      <c r="AB933" s="27" t="s">
        <v>3552</v>
      </c>
      <c r="AC933" s="28" t="s">
        <v>14</v>
      </c>
    </row>
    <row r="934" spans="1:29" x14ac:dyDescent="0.45">
      <c r="A934" s="22" t="s">
        <v>944</v>
      </c>
      <c r="B934" s="29">
        <v>3.0554117245114698</v>
      </c>
      <c r="C934" s="30">
        <v>5.7159808994231298</v>
      </c>
      <c r="D934" s="31">
        <v>7.4176339463299996</v>
      </c>
      <c r="E934" s="29">
        <v>1.0824040013682099</v>
      </c>
      <c r="F934" s="30">
        <v>2.1285441109907799</v>
      </c>
      <c r="G934" s="31">
        <v>2.8918156827341099</v>
      </c>
      <c r="H934" s="29">
        <v>4.62267058879599</v>
      </c>
      <c r="I934" s="30">
        <v>0.45852613995223501</v>
      </c>
      <c r="J934" s="30">
        <v>0.51361426648530695</v>
      </c>
      <c r="K934" s="30">
        <v>0.89274416594764305</v>
      </c>
      <c r="L934" s="30">
        <v>0.371994192730637</v>
      </c>
      <c r="M934" s="30">
        <v>1</v>
      </c>
      <c r="N934" s="27" t="s">
        <v>11</v>
      </c>
      <c r="O934" s="28" t="s">
        <v>14</v>
      </c>
      <c r="P934" s="29">
        <v>0.24304714099140501</v>
      </c>
      <c r="Q934" s="30">
        <v>0.48223128687640998</v>
      </c>
      <c r="R934" s="30">
        <v>0.50400533438158002</v>
      </c>
      <c r="S934" s="30">
        <v>0.61425762842131704</v>
      </c>
      <c r="T934" s="30" t="s">
        <v>10</v>
      </c>
      <c r="U934" s="27" t="s">
        <v>3537</v>
      </c>
      <c r="V934" s="28" t="s">
        <v>10</v>
      </c>
      <c r="W934" s="29">
        <v>0.215478998960831</v>
      </c>
      <c r="X934" s="30">
        <v>0.50923906803788599</v>
      </c>
      <c r="Y934" s="30">
        <v>-0.423139174673063</v>
      </c>
      <c r="Z934" s="30">
        <v>0.67219372190259097</v>
      </c>
      <c r="AA934" s="30">
        <v>0.99998732852208605</v>
      </c>
      <c r="AB934" s="27" t="s">
        <v>3552</v>
      </c>
      <c r="AC934" s="28" t="s">
        <v>14</v>
      </c>
    </row>
    <row r="935" spans="1:29" x14ac:dyDescent="0.45">
      <c r="A935" s="22" t="s">
        <v>945</v>
      </c>
      <c r="B935" s="29">
        <v>10.5001797131857</v>
      </c>
      <c r="C935" s="30">
        <v>9.0614013045523496</v>
      </c>
      <c r="D935" s="31">
        <v>10.920412169348999</v>
      </c>
      <c r="E935" s="29">
        <v>5.6528849993904098</v>
      </c>
      <c r="F935" s="30">
        <v>6.5977385798552497</v>
      </c>
      <c r="G935" s="31">
        <v>3.6882069681120901</v>
      </c>
      <c r="H935" s="29">
        <v>9.9108641560838802</v>
      </c>
      <c r="I935" s="30">
        <v>-1.01136689890557</v>
      </c>
      <c r="J935" s="30">
        <v>0.46373265964150601</v>
      </c>
      <c r="K935" s="30">
        <v>-2.18092661337983</v>
      </c>
      <c r="L935" s="30">
        <v>2.9188844911468899E-2</v>
      </c>
      <c r="M935" s="30">
        <v>1</v>
      </c>
      <c r="N935" s="27" t="s">
        <v>11</v>
      </c>
      <c r="O935" s="28" t="s">
        <v>14</v>
      </c>
      <c r="P935" s="29">
        <v>-0.45148215856167401</v>
      </c>
      <c r="Q935" s="30">
        <v>0.42125520281810702</v>
      </c>
      <c r="R935" s="30">
        <v>-1.0717544983215801</v>
      </c>
      <c r="S935" s="30">
        <v>0.28383031538494802</v>
      </c>
      <c r="T935" s="30" t="s">
        <v>10</v>
      </c>
      <c r="U935" s="27" t="s">
        <v>3537</v>
      </c>
      <c r="V935" s="28" t="s">
        <v>10</v>
      </c>
      <c r="W935" s="29">
        <v>-0.55988474034389601</v>
      </c>
      <c r="X935" s="30">
        <v>0.46563237164024501</v>
      </c>
      <c r="Y935" s="30">
        <v>1.2024179899083001</v>
      </c>
      <c r="Z935" s="30">
        <v>0.229201622608532</v>
      </c>
      <c r="AA935" s="30">
        <v>0.99998732852208605</v>
      </c>
      <c r="AB935" s="27" t="s">
        <v>3552</v>
      </c>
      <c r="AC935" s="28" t="s">
        <v>14</v>
      </c>
    </row>
    <row r="936" spans="1:29" x14ac:dyDescent="0.45">
      <c r="A936" s="22" t="s">
        <v>946</v>
      </c>
      <c r="B936" s="29">
        <v>58.581702570398697</v>
      </c>
      <c r="C936" s="30">
        <v>35.389012590589601</v>
      </c>
      <c r="D936" s="31">
        <v>15.819026168608399</v>
      </c>
      <c r="E936" s="29">
        <v>4.1593789533459198</v>
      </c>
      <c r="F936" s="30">
        <v>6.5741799423447498</v>
      </c>
      <c r="G936" s="31">
        <v>3.7090266460014498</v>
      </c>
      <c r="H936" s="29">
        <v>42.797918028473298</v>
      </c>
      <c r="I936" s="30">
        <v>-1.17308470367141</v>
      </c>
      <c r="J936" s="30">
        <v>0.39542657917875002</v>
      </c>
      <c r="K936" s="30">
        <v>-2.9666308878572401</v>
      </c>
      <c r="L936" s="30">
        <v>3.0108217737010801E-3</v>
      </c>
      <c r="M936" s="30">
        <v>0.76425567698650998</v>
      </c>
      <c r="N936" s="27" t="s">
        <v>11</v>
      </c>
      <c r="O936" s="28" t="s">
        <v>14</v>
      </c>
      <c r="P936" s="29">
        <v>-0.48202638498825101</v>
      </c>
      <c r="Q936" s="30">
        <v>0.35563261316586497</v>
      </c>
      <c r="R936" s="30">
        <v>-1.35540545816994</v>
      </c>
      <c r="S936" s="30">
        <v>0.17528841159737099</v>
      </c>
      <c r="T936" s="30">
        <v>0.57201208147996696</v>
      </c>
      <c r="U936" s="27" t="s">
        <v>3537</v>
      </c>
      <c r="V936" s="28" t="s">
        <v>14</v>
      </c>
      <c r="W936" s="29">
        <v>-0.69105831868315604</v>
      </c>
      <c r="X936" s="30">
        <v>0.396270832121979</v>
      </c>
      <c r="Y936" s="30">
        <v>1.74390407434892</v>
      </c>
      <c r="Z936" s="30">
        <v>8.1175818067875993E-2</v>
      </c>
      <c r="AA936" s="30">
        <v>0.99998732852208605</v>
      </c>
      <c r="AB936" s="27" t="s">
        <v>3552</v>
      </c>
      <c r="AC936" s="28" t="s">
        <v>14</v>
      </c>
    </row>
    <row r="937" spans="1:29" x14ac:dyDescent="0.45">
      <c r="A937" s="22" t="s">
        <v>947</v>
      </c>
      <c r="B937" s="29">
        <v>0.26352982088429999</v>
      </c>
      <c r="C937" s="30">
        <v>0.52682252908195404</v>
      </c>
      <c r="D937" s="31">
        <v>0.30264824500940402</v>
      </c>
      <c r="E937" s="29">
        <v>0</v>
      </c>
      <c r="F937" s="30">
        <v>0</v>
      </c>
      <c r="G937" s="31">
        <v>0</v>
      </c>
      <c r="H937" s="29">
        <v>0.30113062062238999</v>
      </c>
      <c r="I937" s="30">
        <v>0.52117317383317496</v>
      </c>
      <c r="J937" s="30">
        <v>1.47988199117701</v>
      </c>
      <c r="K937" s="30">
        <v>0.35217211706094498</v>
      </c>
      <c r="L937" s="30">
        <v>0.72470918650043603</v>
      </c>
      <c r="M937" s="30">
        <v>1</v>
      </c>
      <c r="N937" s="27" t="s">
        <v>11</v>
      </c>
      <c r="O937" s="28" t="s">
        <v>14</v>
      </c>
      <c r="P937" s="29">
        <v>-0.574132627332679</v>
      </c>
      <c r="Q937" s="30">
        <v>1.3653008460260201</v>
      </c>
      <c r="R937" s="30">
        <v>-0.42051730137266402</v>
      </c>
      <c r="S937" s="30">
        <v>0.67410759299922796</v>
      </c>
      <c r="T937" s="30" t="s">
        <v>10</v>
      </c>
      <c r="U937" s="27" t="s">
        <v>3537</v>
      </c>
      <c r="V937" s="28" t="s">
        <v>10</v>
      </c>
      <c r="W937" s="29">
        <v>1.0953058011658501</v>
      </c>
      <c r="X937" s="30">
        <v>1.4856105973176199</v>
      </c>
      <c r="Y937" s="30">
        <v>-0.73727651320171905</v>
      </c>
      <c r="Z937" s="30">
        <v>0.46095421208267801</v>
      </c>
      <c r="AA937" s="30">
        <v>0.99998732852208605</v>
      </c>
      <c r="AB937" s="27" t="s">
        <v>3552</v>
      </c>
      <c r="AC937" s="28" t="s">
        <v>14</v>
      </c>
    </row>
    <row r="938" spans="1:29" x14ac:dyDescent="0.45">
      <c r="A938" s="22" t="s">
        <v>948</v>
      </c>
      <c r="B938" s="29">
        <v>13.8741247856471</v>
      </c>
      <c r="C938" s="30">
        <v>12.921300700796699</v>
      </c>
      <c r="D938" s="31">
        <v>10.7447616843455</v>
      </c>
      <c r="E938" s="29">
        <v>4.8305168762164401</v>
      </c>
      <c r="F938" s="30">
        <v>7.6296852170082703</v>
      </c>
      <c r="G938" s="31">
        <v>7.3805341144427201</v>
      </c>
      <c r="H938" s="29">
        <v>11.152984501491501</v>
      </c>
      <c r="I938" s="30">
        <v>0.16190458442365399</v>
      </c>
      <c r="J938" s="30">
        <v>0.38789896715116501</v>
      </c>
      <c r="K938" s="30">
        <v>0.41738854220913502</v>
      </c>
      <c r="L938" s="30">
        <v>0.67639423422740197</v>
      </c>
      <c r="M938" s="30">
        <v>1</v>
      </c>
      <c r="N938" s="27" t="s">
        <v>11</v>
      </c>
      <c r="O938" s="28" t="s">
        <v>14</v>
      </c>
      <c r="P938" s="29">
        <v>0.15648095847961599</v>
      </c>
      <c r="Q938" s="30">
        <v>0.35441034151788697</v>
      </c>
      <c r="R938" s="30">
        <v>0.44152480937613497</v>
      </c>
      <c r="S938" s="30">
        <v>0.658833104808766</v>
      </c>
      <c r="T938" s="30" t="s">
        <v>10</v>
      </c>
      <c r="U938" s="27" t="s">
        <v>3537</v>
      </c>
      <c r="V938" s="28" t="s">
        <v>10</v>
      </c>
      <c r="W938" s="29">
        <v>5.4236259440378597E-3</v>
      </c>
      <c r="X938" s="30">
        <v>0.38228596581896701</v>
      </c>
      <c r="Y938" s="30">
        <v>-1.4187353000047699E-2</v>
      </c>
      <c r="Z938" s="30">
        <v>0.98868050981689803</v>
      </c>
      <c r="AA938" s="30">
        <v>0.99998732852208605</v>
      </c>
      <c r="AB938" s="27" t="s">
        <v>3552</v>
      </c>
      <c r="AC938" s="28" t="s">
        <v>14</v>
      </c>
    </row>
    <row r="939" spans="1:29" x14ac:dyDescent="0.45">
      <c r="A939" s="22" t="s">
        <v>949</v>
      </c>
      <c r="B939" s="29">
        <v>4.4198784767371802</v>
      </c>
      <c r="C939" s="30">
        <v>5.5413561893433698</v>
      </c>
      <c r="D939" s="31">
        <v>3.51459453717808</v>
      </c>
      <c r="E939" s="29">
        <v>2.84958301143871</v>
      </c>
      <c r="F939" s="30">
        <v>4.32943280536883</v>
      </c>
      <c r="G939" s="31">
        <v>2.5826892855365502</v>
      </c>
      <c r="H939" s="29">
        <v>4.3222436061820302</v>
      </c>
      <c r="I939" s="30">
        <v>-0.51345047072718097</v>
      </c>
      <c r="J939" s="30">
        <v>0.372311382962073</v>
      </c>
      <c r="K939" s="30">
        <v>-1.37908883322938</v>
      </c>
      <c r="L939" s="30">
        <v>0.16786736637185101</v>
      </c>
      <c r="M939" s="30">
        <v>1</v>
      </c>
      <c r="N939" s="27" t="s">
        <v>11</v>
      </c>
      <c r="O939" s="28" t="s">
        <v>14</v>
      </c>
      <c r="P939" s="29">
        <v>0.24265803029379801</v>
      </c>
      <c r="Q939" s="30">
        <v>0.33600212749772401</v>
      </c>
      <c r="R939" s="30">
        <v>0.72219194592880098</v>
      </c>
      <c r="S939" s="30">
        <v>0.470176474403322</v>
      </c>
      <c r="T939" s="30" t="s">
        <v>10</v>
      </c>
      <c r="U939" s="27" t="s">
        <v>3537</v>
      </c>
      <c r="V939" s="28" t="s">
        <v>10</v>
      </c>
      <c r="W939" s="29">
        <v>-0.75610850102097904</v>
      </c>
      <c r="X939" s="30">
        <v>0.37254681422734598</v>
      </c>
      <c r="Y939" s="30">
        <v>2.02956641191291</v>
      </c>
      <c r="Z939" s="30">
        <v>4.2400631962401597E-2</v>
      </c>
      <c r="AA939" s="30">
        <v>0.99998732852208605</v>
      </c>
      <c r="AB939" s="27" t="s">
        <v>3552</v>
      </c>
      <c r="AC939" s="28" t="s">
        <v>14</v>
      </c>
    </row>
    <row r="940" spans="1:29" x14ac:dyDescent="0.45">
      <c r="A940" s="22" t="s">
        <v>950</v>
      </c>
      <c r="B940" s="29">
        <v>0.66420572824986601</v>
      </c>
      <c r="C940" s="30">
        <v>1.19248589075695</v>
      </c>
      <c r="D940" s="31">
        <v>0.57053282242607395</v>
      </c>
      <c r="E940" s="29">
        <v>0</v>
      </c>
      <c r="F940" s="30">
        <v>0.42201383596021802</v>
      </c>
      <c r="G940" s="31">
        <v>0.235485005196479</v>
      </c>
      <c r="H940" s="29">
        <v>0.74858172960292102</v>
      </c>
      <c r="I940" s="30">
        <v>0.33504284124205702</v>
      </c>
      <c r="J940" s="30">
        <v>0.64516280068290399</v>
      </c>
      <c r="K940" s="30">
        <v>0.51931518817795297</v>
      </c>
      <c r="L940" s="30">
        <v>0.60354096363638499</v>
      </c>
      <c r="M940" s="30">
        <v>1</v>
      </c>
      <c r="N940" s="27" t="s">
        <v>11</v>
      </c>
      <c r="O940" s="28" t="s">
        <v>14</v>
      </c>
      <c r="P940" s="29">
        <v>0.81013474100999505</v>
      </c>
      <c r="Q940" s="30">
        <v>0.57592311612509395</v>
      </c>
      <c r="R940" s="30">
        <v>1.40667168642355</v>
      </c>
      <c r="S940" s="30">
        <v>0.15952476521451001</v>
      </c>
      <c r="T940" s="30" t="s">
        <v>10</v>
      </c>
      <c r="U940" s="27" t="s">
        <v>3537</v>
      </c>
      <c r="V940" s="28" t="s">
        <v>10</v>
      </c>
      <c r="W940" s="29">
        <v>-0.47509189976793798</v>
      </c>
      <c r="X940" s="30">
        <v>0.62652263830601895</v>
      </c>
      <c r="Y940" s="30">
        <v>0.758299653868027</v>
      </c>
      <c r="Z940" s="30">
        <v>0.44827161445686498</v>
      </c>
      <c r="AA940" s="30">
        <v>0.99998732852208605</v>
      </c>
      <c r="AB940" s="27" t="s">
        <v>3552</v>
      </c>
      <c r="AC940" s="28" t="s">
        <v>14</v>
      </c>
    </row>
    <row r="941" spans="1:29" x14ac:dyDescent="0.45">
      <c r="A941" s="22" t="s">
        <v>951</v>
      </c>
      <c r="B941" s="29">
        <v>0.96605084321646395</v>
      </c>
      <c r="C941" s="30">
        <v>1.36934389592937</v>
      </c>
      <c r="D941" s="31">
        <v>0.70611311679348798</v>
      </c>
      <c r="E941" s="29">
        <v>0.33306599902720202</v>
      </c>
      <c r="F941" s="30">
        <v>0.38774666582462097</v>
      </c>
      <c r="G941" s="31">
        <v>0</v>
      </c>
      <c r="H941" s="29">
        <v>0.98434092437836596</v>
      </c>
      <c r="I941" s="30">
        <v>1.17113735002091E-2</v>
      </c>
      <c r="J941" s="30">
        <v>0.61238758191049703</v>
      </c>
      <c r="K941" s="30">
        <v>1.91241198322026E-2</v>
      </c>
      <c r="L941" s="30">
        <v>0.98474209010349101</v>
      </c>
      <c r="M941" s="30">
        <v>1</v>
      </c>
      <c r="N941" s="27" t="s">
        <v>11</v>
      </c>
      <c r="O941" s="28" t="s">
        <v>14</v>
      </c>
      <c r="P941" s="29">
        <v>0.12848981078809699</v>
      </c>
      <c r="Q941" s="30">
        <v>0.54851533498601301</v>
      </c>
      <c r="R941" s="30">
        <v>0.23425017058342301</v>
      </c>
      <c r="S941" s="30">
        <v>0.81479076782064896</v>
      </c>
      <c r="T941" s="30" t="s">
        <v>10</v>
      </c>
      <c r="U941" s="27" t="s">
        <v>3537</v>
      </c>
      <c r="V941" s="28" t="s">
        <v>10</v>
      </c>
      <c r="W941" s="29">
        <v>-0.116778437287888</v>
      </c>
      <c r="X941" s="30">
        <v>0.61228386710753302</v>
      </c>
      <c r="Y941" s="30">
        <v>0.190725974603179</v>
      </c>
      <c r="Z941" s="30">
        <v>0.84874028744411101</v>
      </c>
      <c r="AA941" s="30">
        <v>0.99998732852208605</v>
      </c>
      <c r="AB941" s="27" t="s">
        <v>3552</v>
      </c>
      <c r="AC941" s="28" t="s">
        <v>14</v>
      </c>
    </row>
    <row r="942" spans="1:29" x14ac:dyDescent="0.45">
      <c r="A942" s="22" t="s">
        <v>952</v>
      </c>
      <c r="B942" s="29">
        <v>0.377068574486703</v>
      </c>
      <c r="C942" s="30">
        <v>0.25721279565205701</v>
      </c>
      <c r="D942" s="31">
        <v>0.28695077045510498</v>
      </c>
      <c r="E942" s="29">
        <v>0</v>
      </c>
      <c r="F942" s="30">
        <v>0</v>
      </c>
      <c r="G942" s="31">
        <v>0</v>
      </c>
      <c r="H942" s="29">
        <v>0.28765565087142397</v>
      </c>
      <c r="I942" s="30">
        <v>-0.28455521105861598</v>
      </c>
      <c r="J942" s="30">
        <v>0.970674552958954</v>
      </c>
      <c r="K942" s="30">
        <v>-0.29315202525006301</v>
      </c>
      <c r="L942" s="30">
        <v>0.76940595219729502</v>
      </c>
      <c r="M942" s="30">
        <v>1</v>
      </c>
      <c r="N942" s="27" t="s">
        <v>11</v>
      </c>
      <c r="O942" s="28" t="s">
        <v>14</v>
      </c>
      <c r="P942" s="29">
        <v>-0.48175494355489901</v>
      </c>
      <c r="Q942" s="30">
        <v>0.88261473162218795</v>
      </c>
      <c r="R942" s="30">
        <v>-0.54582699143199698</v>
      </c>
      <c r="S942" s="30">
        <v>0.58518486767377598</v>
      </c>
      <c r="T942" s="30" t="s">
        <v>10</v>
      </c>
      <c r="U942" s="27" t="s">
        <v>3537</v>
      </c>
      <c r="V942" s="28" t="s">
        <v>10</v>
      </c>
      <c r="W942" s="29">
        <v>0.197199732496282</v>
      </c>
      <c r="X942" s="30">
        <v>0.96996720104913703</v>
      </c>
      <c r="Y942" s="30">
        <v>-0.203305567737741</v>
      </c>
      <c r="Z942" s="30">
        <v>0.83889620397998899</v>
      </c>
      <c r="AA942" s="30">
        <v>0.99998732852208605</v>
      </c>
      <c r="AB942" s="27" t="s">
        <v>3552</v>
      </c>
      <c r="AC942" s="28" t="s">
        <v>14</v>
      </c>
    </row>
    <row r="943" spans="1:29" x14ac:dyDescent="0.45">
      <c r="A943" s="22" t="s">
        <v>953</v>
      </c>
      <c r="B943" s="29">
        <v>7.9878114194267102E-2</v>
      </c>
      <c r="C943" s="30">
        <v>6.8899849914662095E-2</v>
      </c>
      <c r="D943" s="31">
        <v>0.159897716474936</v>
      </c>
      <c r="E943" s="29">
        <v>0</v>
      </c>
      <c r="F943" s="30">
        <v>0</v>
      </c>
      <c r="G943" s="31">
        <v>0</v>
      </c>
      <c r="H943" s="29">
        <v>8.5851974261106398E-2</v>
      </c>
      <c r="I943" s="30">
        <v>0.36896231837697602</v>
      </c>
      <c r="J943" s="30">
        <v>2.56440118389418</v>
      </c>
      <c r="K943" s="30">
        <v>0.14387854782405299</v>
      </c>
      <c r="L943" s="30">
        <v>0.88559637577226802</v>
      </c>
      <c r="M943" s="30">
        <v>1</v>
      </c>
      <c r="N943" s="27" t="s">
        <v>11</v>
      </c>
      <c r="O943" s="28" t="s">
        <v>14</v>
      </c>
      <c r="P943" s="29">
        <v>-0.56430125873651305</v>
      </c>
      <c r="Q943" s="30">
        <v>2.3536570951591602</v>
      </c>
      <c r="R943" s="30">
        <v>-0.239755085775719</v>
      </c>
      <c r="S943" s="30">
        <v>0.81052012782793903</v>
      </c>
      <c r="T943" s="30" t="s">
        <v>10</v>
      </c>
      <c r="U943" s="27" t="s">
        <v>3537</v>
      </c>
      <c r="V943" s="28" t="s">
        <v>10</v>
      </c>
      <c r="W943" s="29">
        <v>0.93326357711348895</v>
      </c>
      <c r="X943" s="30">
        <v>2.5666718709407901</v>
      </c>
      <c r="Y943" s="30">
        <v>-0.36360844862160302</v>
      </c>
      <c r="Z943" s="30">
        <v>0.71615041695370396</v>
      </c>
      <c r="AA943" s="30">
        <v>0.99998732852208605</v>
      </c>
      <c r="AB943" s="27" t="s">
        <v>3552</v>
      </c>
      <c r="AC943" s="28" t="s">
        <v>14</v>
      </c>
    </row>
    <row r="944" spans="1:29" x14ac:dyDescent="0.45">
      <c r="A944" s="22" t="s">
        <v>954</v>
      </c>
      <c r="B944" s="29">
        <v>0.38326311515675299</v>
      </c>
      <c r="C944" s="30">
        <v>0.43305442938523703</v>
      </c>
      <c r="D944" s="31">
        <v>0.431959517223582</v>
      </c>
      <c r="E944" s="29">
        <v>0</v>
      </c>
      <c r="F944" s="30">
        <v>0</v>
      </c>
      <c r="G944" s="31">
        <v>0</v>
      </c>
      <c r="H944" s="29">
        <v>0.34158793426399803</v>
      </c>
      <c r="I944" s="30">
        <v>-2.00076647336336E-2</v>
      </c>
      <c r="J944" s="30">
        <v>0.91864841394004004</v>
      </c>
      <c r="K944" s="30">
        <v>-2.17794582018834E-2</v>
      </c>
      <c r="L944" s="30">
        <v>0.98262388028092895</v>
      </c>
      <c r="M944" s="30">
        <v>1</v>
      </c>
      <c r="N944" s="27" t="s">
        <v>11</v>
      </c>
      <c r="O944" s="28" t="s">
        <v>14</v>
      </c>
      <c r="P944" s="29">
        <v>-0.300352997377622</v>
      </c>
      <c r="Q944" s="30">
        <v>0.84635384602749897</v>
      </c>
      <c r="R944" s="30">
        <v>-0.35487875288495202</v>
      </c>
      <c r="S944" s="30">
        <v>0.72268042657131104</v>
      </c>
      <c r="T944" s="30" t="s">
        <v>10</v>
      </c>
      <c r="U944" s="27" t="s">
        <v>3537</v>
      </c>
      <c r="V944" s="28" t="s">
        <v>10</v>
      </c>
      <c r="W944" s="29">
        <v>0.28034533264398798</v>
      </c>
      <c r="X944" s="30">
        <v>0.92221153157495195</v>
      </c>
      <c r="Y944" s="30">
        <v>-0.30399243887702698</v>
      </c>
      <c r="Z944" s="30">
        <v>0.76113365164091995</v>
      </c>
      <c r="AA944" s="30">
        <v>0.99998732852208605</v>
      </c>
      <c r="AB944" s="27" t="s">
        <v>3552</v>
      </c>
      <c r="AC944" s="28" t="s">
        <v>14</v>
      </c>
    </row>
    <row r="945" spans="1:29" x14ac:dyDescent="0.45">
      <c r="A945" s="22" t="s">
        <v>955</v>
      </c>
      <c r="B945" s="29">
        <v>9.8880034420436899E-2</v>
      </c>
      <c r="C945" s="30">
        <v>0.65891602816671002</v>
      </c>
      <c r="D945" s="31">
        <v>0.394843635678789</v>
      </c>
      <c r="E945" s="29">
        <v>0</v>
      </c>
      <c r="F945" s="30">
        <v>0</v>
      </c>
      <c r="G945" s="31">
        <v>0</v>
      </c>
      <c r="H945" s="29">
        <v>0.32549294747780799</v>
      </c>
      <c r="I945" s="30">
        <v>0.49219874312593198</v>
      </c>
      <c r="J945" s="30">
        <v>1.7113086714969501</v>
      </c>
      <c r="K945" s="30">
        <v>0.28761540879436198</v>
      </c>
      <c r="L945" s="30">
        <v>0.77364114855444799</v>
      </c>
      <c r="M945" s="30">
        <v>1</v>
      </c>
      <c r="N945" s="27" t="s">
        <v>11</v>
      </c>
      <c r="O945" s="28" t="s">
        <v>14</v>
      </c>
      <c r="P945" s="29">
        <v>0.415695253591499</v>
      </c>
      <c r="Q945" s="30">
        <v>1.5713244011013401</v>
      </c>
      <c r="R945" s="30">
        <v>0.26455088032753599</v>
      </c>
      <c r="S945" s="30">
        <v>0.79135546397080903</v>
      </c>
      <c r="T945" s="30" t="s">
        <v>10</v>
      </c>
      <c r="U945" s="27" t="s">
        <v>3537</v>
      </c>
      <c r="V945" s="28" t="s">
        <v>10</v>
      </c>
      <c r="W945" s="29">
        <v>7.6503489534432395E-2</v>
      </c>
      <c r="X945" s="30">
        <v>1.71018175312343</v>
      </c>
      <c r="Y945" s="30">
        <v>-4.4734128050839303E-2</v>
      </c>
      <c r="Z945" s="30">
        <v>0.96431923066623604</v>
      </c>
      <c r="AA945" s="30">
        <v>0.99998732852208605</v>
      </c>
      <c r="AB945" s="27" t="s">
        <v>3552</v>
      </c>
      <c r="AC945" s="28" t="s">
        <v>14</v>
      </c>
    </row>
    <row r="946" spans="1:29" x14ac:dyDescent="0.45">
      <c r="A946" s="22" t="s">
        <v>956</v>
      </c>
      <c r="B946" s="29">
        <v>7.3326962202982804</v>
      </c>
      <c r="C946" s="30">
        <v>4.4977947285406898</v>
      </c>
      <c r="D946" s="31">
        <v>7.7463955346973501</v>
      </c>
      <c r="E946" s="29">
        <v>1.51378754795894</v>
      </c>
      <c r="F946" s="30">
        <v>2.14463190532787</v>
      </c>
      <c r="G946" s="31">
        <v>2.4442840768888998</v>
      </c>
      <c r="H946" s="29">
        <v>4.0555782915359702</v>
      </c>
      <c r="I946" s="30">
        <v>0.68812644906527698</v>
      </c>
      <c r="J946" s="30">
        <v>0.51923299537547696</v>
      </c>
      <c r="K946" s="30">
        <v>1.3252748866001201</v>
      </c>
      <c r="L946" s="30">
        <v>0.18507999528142699</v>
      </c>
      <c r="M946" s="30">
        <v>1</v>
      </c>
      <c r="N946" s="27" t="s">
        <v>11</v>
      </c>
      <c r="O946" s="28" t="s">
        <v>14</v>
      </c>
      <c r="P946" s="29">
        <v>0.42898429658839998</v>
      </c>
      <c r="Q946" s="30">
        <v>0.48366077332118301</v>
      </c>
      <c r="R946" s="30">
        <v>0.88695284019555098</v>
      </c>
      <c r="S946" s="30">
        <v>0.37510429128543599</v>
      </c>
      <c r="T946" s="30" t="s">
        <v>10</v>
      </c>
      <c r="U946" s="27" t="s">
        <v>3537</v>
      </c>
      <c r="V946" s="28" t="s">
        <v>10</v>
      </c>
      <c r="W946" s="29">
        <v>0.259142152476877</v>
      </c>
      <c r="X946" s="30">
        <v>0.50738345558474796</v>
      </c>
      <c r="Y946" s="30">
        <v>-0.51074221996107805</v>
      </c>
      <c r="Z946" s="30">
        <v>0.60953157299731897</v>
      </c>
      <c r="AA946" s="30">
        <v>0.99998732852208605</v>
      </c>
      <c r="AB946" s="27" t="s">
        <v>3552</v>
      </c>
      <c r="AC946" s="28" t="s">
        <v>14</v>
      </c>
    </row>
    <row r="947" spans="1:29" x14ac:dyDescent="0.45">
      <c r="A947" s="22" t="s">
        <v>957</v>
      </c>
      <c r="B947" s="29">
        <v>0.108430113659137</v>
      </c>
      <c r="C947" s="30">
        <v>0.20326049707719901</v>
      </c>
      <c r="D947" s="31">
        <v>0.18076641351435199</v>
      </c>
      <c r="E947" s="29">
        <v>0</v>
      </c>
      <c r="F947" s="30">
        <v>0</v>
      </c>
      <c r="G947" s="31">
        <v>0</v>
      </c>
      <c r="H947" s="29">
        <v>0.13527493301744201</v>
      </c>
      <c r="I947" s="30">
        <v>0.70017806400163296</v>
      </c>
      <c r="J947" s="30">
        <v>2.0803309737708799</v>
      </c>
      <c r="K947" s="30">
        <v>0.33657051345655098</v>
      </c>
      <c r="L947" s="30">
        <v>0.73644068742815605</v>
      </c>
      <c r="M947" s="30">
        <v>1</v>
      </c>
      <c r="N947" s="27" t="s">
        <v>11</v>
      </c>
      <c r="O947" s="28" t="s">
        <v>14</v>
      </c>
      <c r="P947" s="29">
        <v>0.65297893076166802</v>
      </c>
      <c r="Q947" s="30">
        <v>1.90729186251546</v>
      </c>
      <c r="R947" s="30">
        <v>0.34235920762566202</v>
      </c>
      <c r="S947" s="30">
        <v>0.73208058325363301</v>
      </c>
      <c r="T947" s="30" t="s">
        <v>10</v>
      </c>
      <c r="U947" s="27" t="s">
        <v>3537</v>
      </c>
      <c r="V947" s="28" t="s">
        <v>10</v>
      </c>
      <c r="W947" s="29">
        <v>4.7199133239964802E-2</v>
      </c>
      <c r="X947" s="30">
        <v>2.0786851756951301</v>
      </c>
      <c r="Y947" s="30">
        <v>-2.2706244212369001E-2</v>
      </c>
      <c r="Z947" s="30">
        <v>0.98188459495971503</v>
      </c>
      <c r="AA947" s="30">
        <v>0.99998732852208605</v>
      </c>
      <c r="AB947" s="27" t="s">
        <v>3552</v>
      </c>
      <c r="AC947" s="28" t="s">
        <v>14</v>
      </c>
    </row>
    <row r="948" spans="1:29" x14ac:dyDescent="0.45">
      <c r="A948" s="22" t="s">
        <v>958</v>
      </c>
      <c r="B948" s="29">
        <v>1.12635577655122</v>
      </c>
      <c r="C948" s="30">
        <v>5.8515353864374999</v>
      </c>
      <c r="D948" s="31">
        <v>0.73236031599679097</v>
      </c>
      <c r="E948" s="29">
        <v>0.82817907170108296</v>
      </c>
      <c r="F948" s="30">
        <v>0.66103917055864003</v>
      </c>
      <c r="G948" s="31">
        <v>0.117742502598239</v>
      </c>
      <c r="H948" s="29">
        <v>2.3024126089646599</v>
      </c>
      <c r="I948" s="30">
        <v>-0.69402757930939596</v>
      </c>
      <c r="J948" s="30">
        <v>0.56809929186651797</v>
      </c>
      <c r="K948" s="30">
        <v>-1.2216659820665099</v>
      </c>
      <c r="L948" s="30">
        <v>0.22183396556145801</v>
      </c>
      <c r="M948" s="30">
        <v>1</v>
      </c>
      <c r="N948" s="27" t="s">
        <v>11</v>
      </c>
      <c r="O948" s="28" t="s">
        <v>14</v>
      </c>
      <c r="P948" s="29">
        <v>0.76390147556107602</v>
      </c>
      <c r="Q948" s="30">
        <v>0.50612206664779502</v>
      </c>
      <c r="R948" s="30">
        <v>1.5093226039730601</v>
      </c>
      <c r="S948" s="30">
        <v>0.13121636096292999</v>
      </c>
      <c r="T948" s="30" t="s">
        <v>10</v>
      </c>
      <c r="U948" s="27" t="s">
        <v>3537</v>
      </c>
      <c r="V948" s="28" t="s">
        <v>10</v>
      </c>
      <c r="W948" s="29">
        <v>-1.45792905487047</v>
      </c>
      <c r="X948" s="30">
        <v>0.55414278700772701</v>
      </c>
      <c r="Y948" s="30">
        <v>2.63096279343999</v>
      </c>
      <c r="Z948" s="30">
        <v>8.5143356782945503E-3</v>
      </c>
      <c r="AA948" s="30">
        <v>0.99998732852208605</v>
      </c>
      <c r="AB948" s="27" t="s">
        <v>3552</v>
      </c>
      <c r="AC948" s="28" t="s">
        <v>14</v>
      </c>
    </row>
    <row r="949" spans="1:29" x14ac:dyDescent="0.45">
      <c r="A949" s="22" t="s">
        <v>959</v>
      </c>
      <c r="B949" s="29">
        <v>8.5734929183681192</v>
      </c>
      <c r="C949" s="30">
        <v>19.538565986442801</v>
      </c>
      <c r="D949" s="31">
        <v>14.851984104745799</v>
      </c>
      <c r="E949" s="29">
        <v>4.5900032156456403</v>
      </c>
      <c r="F949" s="30">
        <v>7.7150588682553298</v>
      </c>
      <c r="G949" s="31">
        <v>10.0184962156924</v>
      </c>
      <c r="H949" s="29">
        <v>12.577401173495099</v>
      </c>
      <c r="I949" s="30">
        <v>0.55149499194658103</v>
      </c>
      <c r="J949" s="30">
        <v>0.51836317402640697</v>
      </c>
      <c r="K949" s="30">
        <v>1.0639162262682</v>
      </c>
      <c r="L949" s="30">
        <v>0.28736665163880498</v>
      </c>
      <c r="M949" s="30">
        <v>1</v>
      </c>
      <c r="N949" s="27" t="s">
        <v>11</v>
      </c>
      <c r="O949" s="28" t="s">
        <v>14</v>
      </c>
      <c r="P949" s="29">
        <v>0.53878649789976296</v>
      </c>
      <c r="Q949" s="30">
        <v>0.47274792154547202</v>
      </c>
      <c r="R949" s="30">
        <v>1.1396908867169699</v>
      </c>
      <c r="S949" s="30">
        <v>0.254415105226522</v>
      </c>
      <c r="T949" s="30" t="s">
        <v>10</v>
      </c>
      <c r="U949" s="27" t="s">
        <v>3537</v>
      </c>
      <c r="V949" s="28" t="s">
        <v>10</v>
      </c>
      <c r="W949" s="29">
        <v>1.27084940468183E-2</v>
      </c>
      <c r="X949" s="30">
        <v>0.51300384298921198</v>
      </c>
      <c r="Y949" s="30">
        <v>-2.4772707301308702E-2</v>
      </c>
      <c r="Z949" s="30">
        <v>0.98023626079406301</v>
      </c>
      <c r="AA949" s="30">
        <v>0.99998732852208605</v>
      </c>
      <c r="AB949" s="27" t="s">
        <v>3552</v>
      </c>
      <c r="AC949" s="28" t="s">
        <v>14</v>
      </c>
    </row>
    <row r="950" spans="1:29" x14ac:dyDescent="0.45">
      <c r="A950" s="22" t="s">
        <v>960</v>
      </c>
      <c r="B950" s="29">
        <v>1.0016814316979099</v>
      </c>
      <c r="C950" s="30">
        <v>2.1218268961864801</v>
      </c>
      <c r="D950" s="31">
        <v>1.02647213711764</v>
      </c>
      <c r="E950" s="29">
        <v>0</v>
      </c>
      <c r="F950" s="30">
        <v>0.538937663719532</v>
      </c>
      <c r="G950" s="31">
        <v>0.63656527489459303</v>
      </c>
      <c r="H950" s="29">
        <v>1.2043912026410999</v>
      </c>
      <c r="I950" s="30">
        <v>0.59455223710047</v>
      </c>
      <c r="J950" s="30">
        <v>0.62798527439126195</v>
      </c>
      <c r="K950" s="30">
        <v>0.94676143111285505</v>
      </c>
      <c r="L950" s="30">
        <v>0.34376035926549797</v>
      </c>
      <c r="M950" s="30">
        <v>1</v>
      </c>
      <c r="N950" s="27" t="s">
        <v>11</v>
      </c>
      <c r="O950" s="28" t="s">
        <v>14</v>
      </c>
      <c r="P950" s="29">
        <v>1.09401231481537</v>
      </c>
      <c r="Q950" s="30">
        <v>0.56285110574974695</v>
      </c>
      <c r="R950" s="30">
        <v>1.94369754920902</v>
      </c>
      <c r="S950" s="30">
        <v>5.1931934348327199E-2</v>
      </c>
      <c r="T950" s="30" t="s">
        <v>10</v>
      </c>
      <c r="U950" s="27" t="s">
        <v>3537</v>
      </c>
      <c r="V950" s="28" t="s">
        <v>10</v>
      </c>
      <c r="W950" s="29">
        <v>-0.49946007771489798</v>
      </c>
      <c r="X950" s="30">
        <v>0.60613351929750403</v>
      </c>
      <c r="Y950" s="30">
        <v>0.82400999419032706</v>
      </c>
      <c r="Z950" s="30">
        <v>0.40993387927168401</v>
      </c>
      <c r="AA950" s="30">
        <v>0.99998732852208605</v>
      </c>
      <c r="AB950" s="27" t="s">
        <v>3552</v>
      </c>
      <c r="AC950" s="28" t="s">
        <v>14</v>
      </c>
    </row>
    <row r="951" spans="1:29" x14ac:dyDescent="0.45">
      <c r="A951" s="22" t="s">
        <v>961</v>
      </c>
      <c r="B951" s="29">
        <v>0.96593036918054398</v>
      </c>
      <c r="C951" s="30">
        <v>2.7676993156922798</v>
      </c>
      <c r="D951" s="31">
        <v>1.4135588743001599</v>
      </c>
      <c r="E951" s="29">
        <v>0</v>
      </c>
      <c r="F951" s="30">
        <v>1.22593856945943</v>
      </c>
      <c r="G951" s="31">
        <v>0.59284769586369501</v>
      </c>
      <c r="H951" s="29">
        <v>1.4823094089594899</v>
      </c>
      <c r="I951" s="30">
        <v>0.82424714751131001</v>
      </c>
      <c r="J951" s="30">
        <v>0.58161065294481396</v>
      </c>
      <c r="K951" s="30">
        <v>1.4171802791746999</v>
      </c>
      <c r="L951" s="30">
        <v>0.15643022601953499</v>
      </c>
      <c r="M951" s="30">
        <v>1</v>
      </c>
      <c r="N951" s="27" t="s">
        <v>11</v>
      </c>
      <c r="O951" s="28" t="s">
        <v>14</v>
      </c>
      <c r="P951" s="29">
        <v>1.04860334014288</v>
      </c>
      <c r="Q951" s="30">
        <v>0.53593281500327095</v>
      </c>
      <c r="R951" s="30">
        <v>1.9565947648428199</v>
      </c>
      <c r="S951" s="30">
        <v>5.0395131012141499E-2</v>
      </c>
      <c r="T951" s="30" t="s">
        <v>10</v>
      </c>
      <c r="U951" s="27" t="s">
        <v>3537</v>
      </c>
      <c r="V951" s="28" t="s">
        <v>10</v>
      </c>
      <c r="W951" s="29">
        <v>-0.224356192631567</v>
      </c>
      <c r="X951" s="30">
        <v>0.55665129819082304</v>
      </c>
      <c r="Y951" s="30">
        <v>0.40304620389954798</v>
      </c>
      <c r="Z951" s="30">
        <v>0.68691423474035695</v>
      </c>
      <c r="AA951" s="30">
        <v>0.99998732852208605</v>
      </c>
      <c r="AB951" s="27" t="s">
        <v>3552</v>
      </c>
      <c r="AC951" s="28" t="s">
        <v>14</v>
      </c>
    </row>
    <row r="952" spans="1:29" x14ac:dyDescent="0.45">
      <c r="A952" s="22" t="s">
        <v>962</v>
      </c>
      <c r="B952" s="29">
        <v>2.0790990198904602</v>
      </c>
      <c r="C952" s="30">
        <v>4.4491196515448497</v>
      </c>
      <c r="D952" s="31">
        <v>3.08836832230396</v>
      </c>
      <c r="E952" s="29">
        <v>1.63136048309794</v>
      </c>
      <c r="F952" s="30">
        <v>1.9649882105237499</v>
      </c>
      <c r="G952" s="31">
        <v>2.4927438951063099</v>
      </c>
      <c r="H952" s="29">
        <v>2.9616461146388802</v>
      </c>
      <c r="I952" s="30">
        <v>0.35123171476897902</v>
      </c>
      <c r="J952" s="30">
        <v>0.52787986939671905</v>
      </c>
      <c r="K952" s="30">
        <v>0.66536296443806398</v>
      </c>
      <c r="L952" s="30">
        <v>0.50581836708037597</v>
      </c>
      <c r="M952" s="30">
        <v>1</v>
      </c>
      <c r="N952" s="27" t="s">
        <v>11</v>
      </c>
      <c r="O952" s="28" t="s">
        <v>14</v>
      </c>
      <c r="P952" s="29">
        <v>0.24322092817017299</v>
      </c>
      <c r="Q952" s="30">
        <v>0.48857913057826302</v>
      </c>
      <c r="R952" s="30">
        <v>0.49781276552338</v>
      </c>
      <c r="S952" s="30">
        <v>0.61861601751083695</v>
      </c>
      <c r="T952" s="30" t="s">
        <v>10</v>
      </c>
      <c r="U952" s="27" t="s">
        <v>3537</v>
      </c>
      <c r="V952" s="28" t="s">
        <v>10</v>
      </c>
      <c r="W952" s="29">
        <v>0.108010786598806</v>
      </c>
      <c r="X952" s="30">
        <v>0.51619223759469102</v>
      </c>
      <c r="Y952" s="30">
        <v>-0.20924527478775301</v>
      </c>
      <c r="Z952" s="30">
        <v>0.83425677042941104</v>
      </c>
      <c r="AA952" s="30">
        <v>0.99998732852208605</v>
      </c>
      <c r="AB952" s="27" t="s">
        <v>3552</v>
      </c>
      <c r="AC952" s="28" t="s">
        <v>14</v>
      </c>
    </row>
    <row r="953" spans="1:29" x14ac:dyDescent="0.45">
      <c r="A953" s="22" t="s">
        <v>963</v>
      </c>
      <c r="B953" s="29">
        <v>4.3766980444356597E-2</v>
      </c>
      <c r="C953" s="30">
        <v>2.49648479714706E-2</v>
      </c>
      <c r="D953" s="31">
        <v>0.14141144882519699</v>
      </c>
      <c r="E953" s="29">
        <v>0</v>
      </c>
      <c r="F953" s="30">
        <v>0</v>
      </c>
      <c r="G953" s="31">
        <v>0</v>
      </c>
      <c r="H953" s="29">
        <v>5.2675794457293097E-2</v>
      </c>
      <c r="I953" s="30">
        <v>0.36802245373282</v>
      </c>
      <c r="J953" s="30">
        <v>4.1509233609599896</v>
      </c>
      <c r="K953" s="30">
        <v>8.8660382698009396E-2</v>
      </c>
      <c r="L953" s="30">
        <v>0.92935181852118598</v>
      </c>
      <c r="M953" s="30">
        <v>1</v>
      </c>
      <c r="N953" s="27" t="s">
        <v>11</v>
      </c>
      <c r="O953" s="28" t="s">
        <v>14</v>
      </c>
      <c r="P953" s="29">
        <v>-0.32939539648073302</v>
      </c>
      <c r="Q953" s="30">
        <v>3.81067574224577</v>
      </c>
      <c r="R953" s="30">
        <v>-8.64401536003188E-2</v>
      </c>
      <c r="S953" s="30">
        <v>0.93111652840752401</v>
      </c>
      <c r="T953" s="30" t="s">
        <v>10</v>
      </c>
      <c r="U953" s="27" t="s">
        <v>3537</v>
      </c>
      <c r="V953" s="28" t="s">
        <v>10</v>
      </c>
      <c r="W953" s="29">
        <v>0.69741785021355396</v>
      </c>
      <c r="X953" s="30">
        <v>4.1533461755073198</v>
      </c>
      <c r="Y953" s="30">
        <v>-0.16791710123425199</v>
      </c>
      <c r="Z953" s="30">
        <v>0.86664849631440599</v>
      </c>
      <c r="AA953" s="30">
        <v>0.99998732852208605</v>
      </c>
      <c r="AB953" s="27" t="s">
        <v>3552</v>
      </c>
      <c r="AC953" s="28" t="s">
        <v>14</v>
      </c>
    </row>
    <row r="954" spans="1:29" x14ac:dyDescent="0.45">
      <c r="A954" s="22" t="s">
        <v>964</v>
      </c>
      <c r="B954" s="29">
        <v>3.7060346325695699</v>
      </c>
      <c r="C954" s="30">
        <v>4.0290476188237703</v>
      </c>
      <c r="D954" s="31">
        <v>4.8097539670393896</v>
      </c>
      <c r="E954" s="29">
        <v>1.7191885008458001</v>
      </c>
      <c r="F954" s="30">
        <v>1.4445243046290499</v>
      </c>
      <c r="G954" s="31">
        <v>0.57034932542660299</v>
      </c>
      <c r="H954" s="29">
        <v>4.0542809335888004</v>
      </c>
      <c r="I954" s="30">
        <v>-0.26436833143668498</v>
      </c>
      <c r="J954" s="30">
        <v>0.59295582288604498</v>
      </c>
      <c r="K954" s="30">
        <v>-0.44584827609913102</v>
      </c>
      <c r="L954" s="30">
        <v>0.65570684697083903</v>
      </c>
      <c r="M954" s="30">
        <v>1</v>
      </c>
      <c r="N954" s="27" t="s">
        <v>11</v>
      </c>
      <c r="O954" s="28" t="s">
        <v>14</v>
      </c>
      <c r="P954" s="29">
        <v>0.27063017753666002</v>
      </c>
      <c r="Q954" s="30">
        <v>0.54547557518108203</v>
      </c>
      <c r="R954" s="30">
        <v>0.49613619720153102</v>
      </c>
      <c r="S954" s="30">
        <v>0.61979832234228505</v>
      </c>
      <c r="T954" s="30" t="s">
        <v>10</v>
      </c>
      <c r="U954" s="27" t="s">
        <v>3537</v>
      </c>
      <c r="V954" s="28" t="s">
        <v>10</v>
      </c>
      <c r="W954" s="29">
        <v>-0.534998508973345</v>
      </c>
      <c r="X954" s="30">
        <v>0.58590607672847195</v>
      </c>
      <c r="Y954" s="30">
        <v>0.91311309136887597</v>
      </c>
      <c r="Z954" s="30">
        <v>0.36118306579522202</v>
      </c>
      <c r="AA954" s="30">
        <v>0.99998732852208605</v>
      </c>
      <c r="AB954" s="27" t="s">
        <v>3552</v>
      </c>
      <c r="AC954" s="28" t="s">
        <v>14</v>
      </c>
    </row>
    <row r="955" spans="1:29" x14ac:dyDescent="0.45">
      <c r="A955" s="22" t="s">
        <v>965</v>
      </c>
      <c r="B955" s="29">
        <v>1.4115728643844201</v>
      </c>
      <c r="C955" s="30">
        <v>1.0545983593756301</v>
      </c>
      <c r="D955" s="31">
        <v>1.5461961219068301</v>
      </c>
      <c r="E955" s="29">
        <v>0.82817907170108296</v>
      </c>
      <c r="F955" s="30">
        <v>0.78880132788887203</v>
      </c>
      <c r="G955" s="31">
        <v>1.0047890757685001</v>
      </c>
      <c r="H955" s="29">
        <v>1.26183932971573</v>
      </c>
      <c r="I955" s="30">
        <v>-0.243284442196636</v>
      </c>
      <c r="J955" s="30">
        <v>0.471356642790763</v>
      </c>
      <c r="K955" s="30">
        <v>-0.51613665770407202</v>
      </c>
      <c r="L955" s="30">
        <v>0.60575896665178097</v>
      </c>
      <c r="M955" s="30">
        <v>1</v>
      </c>
      <c r="N955" s="27" t="s">
        <v>11</v>
      </c>
      <c r="O955" s="28" t="s">
        <v>14</v>
      </c>
      <c r="P955" s="29">
        <v>-0.49652654058253398</v>
      </c>
      <c r="Q955" s="30">
        <v>0.43414579665748698</v>
      </c>
      <c r="R955" s="30">
        <v>-1.1436861635084801</v>
      </c>
      <c r="S955" s="30">
        <v>0.25275381363619398</v>
      </c>
      <c r="T955" s="30" t="s">
        <v>10</v>
      </c>
      <c r="U955" s="27" t="s">
        <v>3537</v>
      </c>
      <c r="V955" s="28" t="s">
        <v>10</v>
      </c>
      <c r="W955" s="29">
        <v>0.25324209838589701</v>
      </c>
      <c r="X955" s="30">
        <v>0.46533689613178802</v>
      </c>
      <c r="Y955" s="30">
        <v>-0.54421237707782599</v>
      </c>
      <c r="Z955" s="30">
        <v>0.58629533559934099</v>
      </c>
      <c r="AA955" s="30">
        <v>0.99998732852208605</v>
      </c>
      <c r="AB955" s="27" t="s">
        <v>3552</v>
      </c>
      <c r="AC955" s="28" t="s">
        <v>14</v>
      </c>
    </row>
    <row r="956" spans="1:29" x14ac:dyDescent="0.45">
      <c r="A956" s="22" t="s">
        <v>966</v>
      </c>
      <c r="B956" s="29">
        <v>8.5716897753406993</v>
      </c>
      <c r="C956" s="30">
        <v>1.98698629192515</v>
      </c>
      <c r="D956" s="31">
        <v>2.7464599230970501</v>
      </c>
      <c r="E956" s="29">
        <v>1.3801476789189799</v>
      </c>
      <c r="F956" s="30">
        <v>0.89366199332622598</v>
      </c>
      <c r="G956" s="31">
        <v>1.47637354750993</v>
      </c>
      <c r="H956" s="29">
        <v>5.1211670280669797</v>
      </c>
      <c r="I956" s="30">
        <v>-2.8067841284781202E-2</v>
      </c>
      <c r="J956" s="30">
        <v>0.56899189332625799</v>
      </c>
      <c r="K956" s="30">
        <v>-4.9329070614169898E-2</v>
      </c>
      <c r="L956" s="30">
        <v>0.96065705271228596</v>
      </c>
      <c r="M956" s="30">
        <v>1</v>
      </c>
      <c r="N956" s="27" t="s">
        <v>11</v>
      </c>
      <c r="O956" s="28" t="s">
        <v>14</v>
      </c>
      <c r="P956" s="29">
        <v>-0.37588658605413899</v>
      </c>
      <c r="Q956" s="30">
        <v>0.53437772969477004</v>
      </c>
      <c r="R956" s="30">
        <v>-0.70340990121134195</v>
      </c>
      <c r="S956" s="30">
        <v>0.48180033791006999</v>
      </c>
      <c r="T956" s="30" t="s">
        <v>10</v>
      </c>
      <c r="U956" s="27" t="s">
        <v>3537</v>
      </c>
      <c r="V956" s="28" t="s">
        <v>10</v>
      </c>
      <c r="W956" s="29">
        <v>0.34781874476935798</v>
      </c>
      <c r="X956" s="30">
        <v>0.57056884820535303</v>
      </c>
      <c r="Y956" s="30">
        <v>-0.60959995601472905</v>
      </c>
      <c r="Z956" s="30">
        <v>0.54212684077652296</v>
      </c>
      <c r="AA956" s="30">
        <v>0.99998732852208605</v>
      </c>
      <c r="AB956" s="27" t="s">
        <v>3552</v>
      </c>
      <c r="AC956" s="28" t="s">
        <v>14</v>
      </c>
    </row>
    <row r="957" spans="1:29" x14ac:dyDescent="0.45">
      <c r="A957" s="22" t="s">
        <v>967</v>
      </c>
      <c r="B957" s="29">
        <v>0.36197123788129698</v>
      </c>
      <c r="C957" s="30">
        <v>0.15458311663031599</v>
      </c>
      <c r="D957" s="31">
        <v>0.16973936676797499</v>
      </c>
      <c r="E957" s="29">
        <v>0</v>
      </c>
      <c r="F957" s="30">
        <v>0</v>
      </c>
      <c r="G957" s="31">
        <v>0</v>
      </c>
      <c r="H957" s="29">
        <v>0.22262962972191599</v>
      </c>
      <c r="I957" s="30">
        <v>5.6591575707292403E-2</v>
      </c>
      <c r="J957" s="30">
        <v>1.4514397956599401</v>
      </c>
      <c r="K957" s="30">
        <v>3.8989957335131102E-2</v>
      </c>
      <c r="L957" s="30">
        <v>0.96889839541234402</v>
      </c>
      <c r="M957" s="30">
        <v>1</v>
      </c>
      <c r="N957" s="27" t="s">
        <v>11</v>
      </c>
      <c r="O957" s="28" t="s">
        <v>14</v>
      </c>
      <c r="P957" s="29">
        <v>-0.58912784144605701</v>
      </c>
      <c r="Q957" s="30">
        <v>1.33142659327529</v>
      </c>
      <c r="R957" s="30">
        <v>-0.44247864990950098</v>
      </c>
      <c r="S957" s="30">
        <v>0.65814287654907999</v>
      </c>
      <c r="T957" s="30" t="s">
        <v>10</v>
      </c>
      <c r="U957" s="27" t="s">
        <v>3537</v>
      </c>
      <c r="V957" s="28" t="s">
        <v>10</v>
      </c>
      <c r="W957" s="29">
        <v>0.64571941715334902</v>
      </c>
      <c r="X957" s="30">
        <v>1.45375665996287</v>
      </c>
      <c r="Y957" s="30">
        <v>-0.44417297264167999</v>
      </c>
      <c r="Z957" s="30">
        <v>0.656917531157303</v>
      </c>
      <c r="AA957" s="30">
        <v>0.99998732852208605</v>
      </c>
      <c r="AB957" s="27" t="s">
        <v>3552</v>
      </c>
      <c r="AC957" s="28" t="s">
        <v>14</v>
      </c>
    </row>
    <row r="958" spans="1:29" x14ac:dyDescent="0.45">
      <c r="A958" s="22" t="s">
        <v>968</v>
      </c>
      <c r="B958" s="29">
        <v>0.91750332418096503</v>
      </c>
      <c r="C958" s="30">
        <v>3.24597259793167</v>
      </c>
      <c r="D958" s="31">
        <v>1.018659062137</v>
      </c>
      <c r="E958" s="29">
        <v>0</v>
      </c>
      <c r="F958" s="30">
        <v>0.68828861268820396</v>
      </c>
      <c r="G958" s="31">
        <v>0.48176572209375101</v>
      </c>
      <c r="H958" s="29">
        <v>1.4852517842297901</v>
      </c>
      <c r="I958" s="30">
        <v>0.35264673847269601</v>
      </c>
      <c r="J958" s="30">
        <v>0.65047938683693496</v>
      </c>
      <c r="K958" s="30">
        <v>0.54213361039386598</v>
      </c>
      <c r="L958" s="30">
        <v>0.58772646632249403</v>
      </c>
      <c r="M958" s="30">
        <v>1</v>
      </c>
      <c r="N958" s="27" t="s">
        <v>11</v>
      </c>
      <c r="O958" s="28" t="s">
        <v>14</v>
      </c>
      <c r="P958" s="29">
        <v>0.64462643406248898</v>
      </c>
      <c r="Q958" s="30">
        <v>0.58533109518194004</v>
      </c>
      <c r="R958" s="30">
        <v>1.10130221915191</v>
      </c>
      <c r="S958" s="30">
        <v>0.27076514567558801</v>
      </c>
      <c r="T958" s="30" t="s">
        <v>10</v>
      </c>
      <c r="U958" s="27" t="s">
        <v>3537</v>
      </c>
      <c r="V958" s="28" t="s">
        <v>10</v>
      </c>
      <c r="W958" s="29">
        <v>-0.29197969558979298</v>
      </c>
      <c r="X958" s="30">
        <v>0.62657880300545798</v>
      </c>
      <c r="Y958" s="30">
        <v>0.465990381719391</v>
      </c>
      <c r="Z958" s="30">
        <v>0.64122238523234898</v>
      </c>
      <c r="AA958" s="30">
        <v>0.99998732852208605</v>
      </c>
      <c r="AB958" s="27" t="s">
        <v>3552</v>
      </c>
      <c r="AC958" s="28" t="s">
        <v>14</v>
      </c>
    </row>
    <row r="959" spans="1:29" x14ac:dyDescent="0.45">
      <c r="A959" s="22" t="s">
        <v>969</v>
      </c>
      <c r="B959" s="29">
        <v>1.17977001617775</v>
      </c>
      <c r="C959" s="30">
        <v>1.91300066075322</v>
      </c>
      <c r="D959" s="31">
        <v>1.5092512647159699</v>
      </c>
      <c r="E959" s="29">
        <v>0.28264424996952098</v>
      </c>
      <c r="F959" s="30">
        <v>0.99119480123339998</v>
      </c>
      <c r="G959" s="31">
        <v>1.01694632474939</v>
      </c>
      <c r="H959" s="29">
        <v>1.36131841261777</v>
      </c>
      <c r="I959" s="30">
        <v>0.71613571451143698</v>
      </c>
      <c r="J959" s="30">
        <v>0.53670410553306103</v>
      </c>
      <c r="K959" s="30">
        <v>1.3343212901271899</v>
      </c>
      <c r="L959" s="30">
        <v>0.182098583120233</v>
      </c>
      <c r="M959" s="30">
        <v>1</v>
      </c>
      <c r="N959" s="27" t="s">
        <v>11</v>
      </c>
      <c r="O959" s="28" t="s">
        <v>14</v>
      </c>
      <c r="P959" s="29">
        <v>0.63624541347186003</v>
      </c>
      <c r="Q959" s="30">
        <v>0.48907636473889499</v>
      </c>
      <c r="R959" s="30">
        <v>1.3009122078748101</v>
      </c>
      <c r="S959" s="30">
        <v>0.19328850696268199</v>
      </c>
      <c r="T959" s="30" t="s">
        <v>10</v>
      </c>
      <c r="U959" s="27" t="s">
        <v>3537</v>
      </c>
      <c r="V959" s="28" t="s">
        <v>10</v>
      </c>
      <c r="W959" s="29">
        <v>7.9890301039576603E-2</v>
      </c>
      <c r="X959" s="30">
        <v>0.51624588556371398</v>
      </c>
      <c r="Y959" s="30">
        <v>-0.15475242180834101</v>
      </c>
      <c r="Z959" s="30">
        <v>0.87701650112576401</v>
      </c>
      <c r="AA959" s="30">
        <v>0.99998732852208605</v>
      </c>
      <c r="AB959" s="27" t="s">
        <v>3552</v>
      </c>
      <c r="AC959" s="28" t="s">
        <v>14</v>
      </c>
    </row>
    <row r="960" spans="1:29" x14ac:dyDescent="0.45">
      <c r="A960" s="22" t="s">
        <v>970</v>
      </c>
      <c r="B960" s="29">
        <v>2.4488624782269701</v>
      </c>
      <c r="C960" s="30">
        <v>2.74483289059599</v>
      </c>
      <c r="D960" s="31">
        <v>2.4469805101044102</v>
      </c>
      <c r="E960" s="29">
        <v>1.0511019738448699</v>
      </c>
      <c r="F960" s="30">
        <v>1.2091733734555099</v>
      </c>
      <c r="G960" s="31">
        <v>1.47637354750993</v>
      </c>
      <c r="H960" s="29">
        <v>2.1704114996347701</v>
      </c>
      <c r="I960" s="30">
        <v>0.17505946113304399</v>
      </c>
      <c r="J960" s="30">
        <v>0.499842084777395</v>
      </c>
      <c r="K960" s="30">
        <v>0.35022953541618401</v>
      </c>
      <c r="L960" s="30">
        <v>0.72616644267122799</v>
      </c>
      <c r="M960" s="30">
        <v>1</v>
      </c>
      <c r="N960" s="27" t="s">
        <v>11</v>
      </c>
      <c r="O960" s="28" t="s">
        <v>14</v>
      </c>
      <c r="P960" s="29">
        <v>-4.63372037589075E-2</v>
      </c>
      <c r="Q960" s="30">
        <v>0.46190063762383099</v>
      </c>
      <c r="R960" s="30">
        <v>-0.10031855335225601</v>
      </c>
      <c r="S960" s="30">
        <v>0.92009142834893098</v>
      </c>
      <c r="T960" s="30" t="s">
        <v>10</v>
      </c>
      <c r="U960" s="27" t="s">
        <v>3537</v>
      </c>
      <c r="V960" s="28" t="s">
        <v>10</v>
      </c>
      <c r="W960" s="29">
        <v>0.22139666489195101</v>
      </c>
      <c r="X960" s="30">
        <v>0.49525827238924902</v>
      </c>
      <c r="Y960" s="30">
        <v>-0.44703274480177502</v>
      </c>
      <c r="Z960" s="30">
        <v>0.65485141750958498</v>
      </c>
      <c r="AA960" s="30">
        <v>0.99998732852208605</v>
      </c>
      <c r="AB960" s="27" t="s">
        <v>3552</v>
      </c>
      <c r="AC960" s="28" t="s">
        <v>14</v>
      </c>
    </row>
    <row r="961" spans="1:29" x14ac:dyDescent="0.45">
      <c r="A961" s="22" t="s">
        <v>971</v>
      </c>
      <c r="B961" s="29">
        <v>7.0780696793546198</v>
      </c>
      <c r="C961" s="30">
        <v>6.41075842819125</v>
      </c>
      <c r="D961" s="31">
        <v>8.0852248856327904</v>
      </c>
      <c r="E961" s="29">
        <v>3.9104251227100102</v>
      </c>
      <c r="F961" s="30">
        <v>4.2026786296309799</v>
      </c>
      <c r="G961" s="31">
        <v>3.6676829501630701</v>
      </c>
      <c r="H961" s="29">
        <v>6.1621859800014898</v>
      </c>
      <c r="I961" s="30">
        <v>-1.19581555246254E-2</v>
      </c>
      <c r="J961" s="30">
        <v>0.39925984529453701</v>
      </c>
      <c r="K961" s="30">
        <v>-2.9950809392824702E-2</v>
      </c>
      <c r="L961" s="30">
        <v>0.97610628396888899</v>
      </c>
      <c r="M961" s="30">
        <v>1</v>
      </c>
      <c r="N961" s="27" t="s">
        <v>11</v>
      </c>
      <c r="O961" s="28" t="s">
        <v>14</v>
      </c>
      <c r="P961" s="29">
        <v>-0.466226862169765</v>
      </c>
      <c r="Q961" s="30">
        <v>0.36997184250897902</v>
      </c>
      <c r="R961" s="30">
        <v>-1.2601685009540899</v>
      </c>
      <c r="S961" s="30">
        <v>0.20760858326895601</v>
      </c>
      <c r="T961" s="30" t="s">
        <v>10</v>
      </c>
      <c r="U961" s="27" t="s">
        <v>3537</v>
      </c>
      <c r="V961" s="28" t="s">
        <v>10</v>
      </c>
      <c r="W961" s="29">
        <v>0.45426870664513902</v>
      </c>
      <c r="X961" s="30">
        <v>0.40210145245001599</v>
      </c>
      <c r="Y961" s="30">
        <v>-1.12973654752368</v>
      </c>
      <c r="Z961" s="30">
        <v>0.25858725226514701</v>
      </c>
      <c r="AA961" s="30">
        <v>0.99998732852208605</v>
      </c>
      <c r="AB961" s="27" t="s">
        <v>3552</v>
      </c>
      <c r="AC961" s="28" t="s">
        <v>14</v>
      </c>
    </row>
    <row r="962" spans="1:29" x14ac:dyDescent="0.45">
      <c r="A962" s="22" t="s">
        <v>972</v>
      </c>
      <c r="B962" s="29">
        <v>1.64312453018904</v>
      </c>
      <c r="C962" s="30">
        <v>0.67745032623343204</v>
      </c>
      <c r="D962" s="31">
        <v>0.45404697796424698</v>
      </c>
      <c r="E962" s="29">
        <v>0.14699041450474101</v>
      </c>
      <c r="F962" s="30">
        <v>0</v>
      </c>
      <c r="G962" s="31">
        <v>0</v>
      </c>
      <c r="H962" s="29">
        <v>0.93834512368295897</v>
      </c>
      <c r="I962" s="30">
        <v>-0.16959392551400601</v>
      </c>
      <c r="J962" s="30">
        <v>0.63280406407374501</v>
      </c>
      <c r="K962" s="30">
        <v>-0.26800385007363298</v>
      </c>
      <c r="L962" s="30">
        <v>0.78869635518182302</v>
      </c>
      <c r="M962" s="30">
        <v>1</v>
      </c>
      <c r="N962" s="27" t="s">
        <v>11</v>
      </c>
      <c r="O962" s="28" t="s">
        <v>14</v>
      </c>
      <c r="P962" s="29">
        <v>-0.42054417503953301</v>
      </c>
      <c r="Q962" s="30">
        <v>0.56696414264023298</v>
      </c>
      <c r="R962" s="30">
        <v>-0.74174739354969899</v>
      </c>
      <c r="S962" s="30">
        <v>0.45824039912768699</v>
      </c>
      <c r="T962" s="30" t="s">
        <v>10</v>
      </c>
      <c r="U962" s="27" t="s">
        <v>3537</v>
      </c>
      <c r="V962" s="28" t="s">
        <v>10</v>
      </c>
      <c r="W962" s="29">
        <v>0.25095024952552702</v>
      </c>
      <c r="X962" s="30">
        <v>0.63073465382758997</v>
      </c>
      <c r="Y962" s="30">
        <v>-0.39786976663267998</v>
      </c>
      <c r="Z962" s="30">
        <v>0.69072618693233601</v>
      </c>
      <c r="AA962" s="30">
        <v>0.99998732852208605</v>
      </c>
      <c r="AB962" s="27" t="s">
        <v>3552</v>
      </c>
      <c r="AC962" s="28" t="s">
        <v>14</v>
      </c>
    </row>
    <row r="963" spans="1:29" x14ac:dyDescent="0.45">
      <c r="A963" s="22" t="s">
        <v>973</v>
      </c>
      <c r="B963" s="29">
        <v>6.4183731207160299</v>
      </c>
      <c r="C963" s="30">
        <v>9.3258304738410107</v>
      </c>
      <c r="D963" s="31">
        <v>7.9212588564245898</v>
      </c>
      <c r="E963" s="29">
        <v>2.6918175608625501</v>
      </c>
      <c r="F963" s="30">
        <v>2.86403835195991</v>
      </c>
      <c r="G963" s="31">
        <v>4.3143411184506304</v>
      </c>
      <c r="H963" s="29">
        <v>6.8297693571528697</v>
      </c>
      <c r="I963" s="30">
        <v>0.25041584234130698</v>
      </c>
      <c r="J963" s="30">
        <v>0.478376142567424</v>
      </c>
      <c r="K963" s="30">
        <v>0.52347059156699705</v>
      </c>
      <c r="L963" s="30">
        <v>0.60064681102809303</v>
      </c>
      <c r="M963" s="30">
        <v>1</v>
      </c>
      <c r="N963" s="27" t="s">
        <v>11</v>
      </c>
      <c r="O963" s="28" t="s">
        <v>14</v>
      </c>
      <c r="P963" s="29">
        <v>-2.5769081670568302E-2</v>
      </c>
      <c r="Q963" s="30">
        <v>0.44030395529910199</v>
      </c>
      <c r="R963" s="30">
        <v>-5.8525664737813198E-2</v>
      </c>
      <c r="S963" s="30">
        <v>0.95332992002319294</v>
      </c>
      <c r="T963" s="30" t="s">
        <v>10</v>
      </c>
      <c r="U963" s="27" t="s">
        <v>3537</v>
      </c>
      <c r="V963" s="28" t="s">
        <v>10</v>
      </c>
      <c r="W963" s="29">
        <v>0.276184924011876</v>
      </c>
      <c r="X963" s="30">
        <v>0.471473791177412</v>
      </c>
      <c r="Y963" s="30">
        <v>-0.58579061907589502</v>
      </c>
      <c r="Z963" s="30">
        <v>0.55801622852211097</v>
      </c>
      <c r="AA963" s="30">
        <v>0.99998732852208605</v>
      </c>
      <c r="AB963" s="27" t="s">
        <v>3552</v>
      </c>
      <c r="AC963" s="28" t="s">
        <v>14</v>
      </c>
    </row>
    <row r="964" spans="1:29" x14ac:dyDescent="0.45">
      <c r="A964" s="22" t="s">
        <v>974</v>
      </c>
      <c r="B964" s="29">
        <v>3.2464362238646798</v>
      </c>
      <c r="C964" s="30">
        <v>12.539519519577199</v>
      </c>
      <c r="D964" s="31">
        <v>2.0910600557290899</v>
      </c>
      <c r="E964" s="29">
        <v>2.5846085695027101</v>
      </c>
      <c r="F964" s="30">
        <v>3.5358547489248902</v>
      </c>
      <c r="G964" s="31">
        <v>1.01194746023057</v>
      </c>
      <c r="H964" s="29">
        <v>6.1513253034856801</v>
      </c>
      <c r="I964" s="30">
        <v>-0.433577414193281</v>
      </c>
      <c r="J964" s="30">
        <v>0.52483120665709504</v>
      </c>
      <c r="K964" s="30">
        <v>-0.82612735045796104</v>
      </c>
      <c r="L964" s="30">
        <v>0.40873185419591301</v>
      </c>
      <c r="M964" s="30">
        <v>1</v>
      </c>
      <c r="N964" s="27" t="s">
        <v>11</v>
      </c>
      <c r="O964" s="28" t="s">
        <v>14</v>
      </c>
      <c r="P964" s="29">
        <v>1.2562649053939201</v>
      </c>
      <c r="Q964" s="30">
        <v>0.46756276156037402</v>
      </c>
      <c r="R964" s="30">
        <v>2.6868369525439801</v>
      </c>
      <c r="S964" s="30">
        <v>7.2132153574253803E-3</v>
      </c>
      <c r="T964" s="30" t="s">
        <v>10</v>
      </c>
      <c r="U964" s="27" t="s">
        <v>3537</v>
      </c>
      <c r="V964" s="28" t="s">
        <v>10</v>
      </c>
      <c r="W964" s="29">
        <v>-1.6898423195872001</v>
      </c>
      <c r="X964" s="30">
        <v>0.511346077098082</v>
      </c>
      <c r="Y964" s="30">
        <v>3.3046940130589402</v>
      </c>
      <c r="Z964" s="30">
        <v>9.5080142746052903E-4</v>
      </c>
      <c r="AA964" s="30">
        <v>0.99998732852208605</v>
      </c>
      <c r="AB964" s="27" t="s">
        <v>3552</v>
      </c>
      <c r="AC964" s="28" t="s">
        <v>14</v>
      </c>
    </row>
    <row r="965" spans="1:29" x14ac:dyDescent="0.45">
      <c r="A965" s="22" t="s">
        <v>975</v>
      </c>
      <c r="B965" s="29">
        <v>0.29613859266209203</v>
      </c>
      <c r="C965" s="30">
        <v>0.57662106976508398</v>
      </c>
      <c r="D965" s="31">
        <v>0.36941536802559799</v>
      </c>
      <c r="E965" s="29">
        <v>0</v>
      </c>
      <c r="F965" s="30">
        <v>0</v>
      </c>
      <c r="G965" s="31">
        <v>0</v>
      </c>
      <c r="H965" s="29">
        <v>0.37267667389829501</v>
      </c>
      <c r="I965" s="30">
        <v>0.244020587857119</v>
      </c>
      <c r="J965" s="30">
        <v>0.87043991895352801</v>
      </c>
      <c r="K965" s="30">
        <v>0.28034167843599</v>
      </c>
      <c r="L965" s="30">
        <v>0.77921537743669</v>
      </c>
      <c r="M965" s="30">
        <v>1</v>
      </c>
      <c r="N965" s="27" t="s">
        <v>11</v>
      </c>
      <c r="O965" s="28" t="s">
        <v>14</v>
      </c>
      <c r="P965" s="29">
        <v>0.19633540987436501</v>
      </c>
      <c r="Q965" s="30">
        <v>0.79304432771658995</v>
      </c>
      <c r="R965" s="30">
        <v>0.24757179770728999</v>
      </c>
      <c r="S965" s="30">
        <v>0.804465733683708</v>
      </c>
      <c r="T965" s="30" t="s">
        <v>10</v>
      </c>
      <c r="U965" s="27" t="s">
        <v>3537</v>
      </c>
      <c r="V965" s="28" t="s">
        <v>10</v>
      </c>
      <c r="W965" s="29">
        <v>4.76851779827537E-2</v>
      </c>
      <c r="X965" s="30">
        <v>0.86472227864906603</v>
      </c>
      <c r="Y965" s="30">
        <v>-5.5145078553140901E-2</v>
      </c>
      <c r="Z965" s="30">
        <v>0.956022883266749</v>
      </c>
      <c r="AA965" s="30">
        <v>0.99998732852208605</v>
      </c>
      <c r="AB965" s="27" t="s">
        <v>3552</v>
      </c>
      <c r="AC965" s="28" t="s">
        <v>14</v>
      </c>
    </row>
    <row r="966" spans="1:29" x14ac:dyDescent="0.45">
      <c r="A966" s="22" t="s">
        <v>976</v>
      </c>
      <c r="B966" s="29">
        <v>2.2807488905600599</v>
      </c>
      <c r="C966" s="30">
        <v>4.1152996884168003</v>
      </c>
      <c r="D966" s="31">
        <v>1.7058351896486701</v>
      </c>
      <c r="E966" s="29">
        <v>1.0824040013682099</v>
      </c>
      <c r="F966" s="30">
        <v>0.70182251997633505</v>
      </c>
      <c r="G966" s="31">
        <v>1.0732822081403</v>
      </c>
      <c r="H966" s="29">
        <v>2.9853708146439399</v>
      </c>
      <c r="I966" s="30">
        <v>-3.1984191501070403E-2</v>
      </c>
      <c r="J966" s="30">
        <v>0.61092727296987304</v>
      </c>
      <c r="K966" s="30">
        <v>-5.2353517212592397E-2</v>
      </c>
      <c r="L966" s="30">
        <v>0.95824701117993005</v>
      </c>
      <c r="M966" s="30">
        <v>1</v>
      </c>
      <c r="N966" s="27" t="s">
        <v>11</v>
      </c>
      <c r="O966" s="28" t="s">
        <v>14</v>
      </c>
      <c r="P966" s="29">
        <v>-0.36417938215504497</v>
      </c>
      <c r="Q966" s="30">
        <v>0.56403029009702599</v>
      </c>
      <c r="R966" s="30">
        <v>-0.64567344794975101</v>
      </c>
      <c r="S966" s="30">
        <v>0.51849085973925702</v>
      </c>
      <c r="T966" s="30" t="s">
        <v>10</v>
      </c>
      <c r="U966" s="27" t="s">
        <v>3537</v>
      </c>
      <c r="V966" s="28" t="s">
        <v>10</v>
      </c>
      <c r="W966" s="29">
        <v>0.33219519065397501</v>
      </c>
      <c r="X966" s="30">
        <v>0.61337626962326397</v>
      </c>
      <c r="Y966" s="30">
        <v>-0.54158467991924297</v>
      </c>
      <c r="Z966" s="30">
        <v>0.58810464802150897</v>
      </c>
      <c r="AA966" s="30">
        <v>0.99998732852208605</v>
      </c>
      <c r="AB966" s="27" t="s">
        <v>3552</v>
      </c>
      <c r="AC966" s="28" t="s">
        <v>14</v>
      </c>
    </row>
    <row r="967" spans="1:29" x14ac:dyDescent="0.45">
      <c r="A967" s="22" t="s">
        <v>977</v>
      </c>
      <c r="B967" s="29">
        <v>0.10848889392431001</v>
      </c>
      <c r="C967" s="30">
        <v>0.18887473399309501</v>
      </c>
      <c r="D967" s="31">
        <v>0.33479662998618798</v>
      </c>
      <c r="E967" s="29">
        <v>0</v>
      </c>
      <c r="F967" s="30">
        <v>0</v>
      </c>
      <c r="G967" s="31">
        <v>0</v>
      </c>
      <c r="H967" s="29">
        <v>0.20544245694492899</v>
      </c>
      <c r="I967" s="30">
        <v>0.921786663650905</v>
      </c>
      <c r="J967" s="30">
        <v>1.70679441449559</v>
      </c>
      <c r="K967" s="30">
        <v>0.54006894786055604</v>
      </c>
      <c r="L967" s="30">
        <v>0.589149484389629</v>
      </c>
      <c r="M967" s="30">
        <v>1</v>
      </c>
      <c r="N967" s="27" t="s">
        <v>11</v>
      </c>
      <c r="O967" s="28" t="s">
        <v>14</v>
      </c>
      <c r="P967" s="29">
        <v>-3.1405763297991898E-2</v>
      </c>
      <c r="Q967" s="30">
        <v>1.5692806739846501</v>
      </c>
      <c r="R967" s="30">
        <v>-2.00128401621411E-2</v>
      </c>
      <c r="S967" s="30">
        <v>0.984033129649169</v>
      </c>
      <c r="T967" s="30" t="s">
        <v>10</v>
      </c>
      <c r="U967" s="27" t="s">
        <v>3537</v>
      </c>
      <c r="V967" s="28" t="s">
        <v>10</v>
      </c>
      <c r="W967" s="29">
        <v>0.95319242694889705</v>
      </c>
      <c r="X967" s="30">
        <v>1.70869782117794</v>
      </c>
      <c r="Y967" s="30">
        <v>-0.55784727711058102</v>
      </c>
      <c r="Z967" s="30">
        <v>0.57694867613841605</v>
      </c>
      <c r="AA967" s="30">
        <v>0.99998732852208605</v>
      </c>
      <c r="AB967" s="27" t="s">
        <v>3552</v>
      </c>
      <c r="AC967" s="28" t="s">
        <v>14</v>
      </c>
    </row>
    <row r="968" spans="1:29" x14ac:dyDescent="0.45">
      <c r="A968" s="22" t="s">
        <v>978</v>
      </c>
      <c r="B968" s="29">
        <v>2.08157713084469</v>
      </c>
      <c r="C968" s="30">
        <v>2.6251455639524099</v>
      </c>
      <c r="D968" s="31">
        <v>2.2002635640285799</v>
      </c>
      <c r="E968" s="29">
        <v>1.1941866802430601</v>
      </c>
      <c r="F968" s="30">
        <v>1.1533711096473001</v>
      </c>
      <c r="G968" s="31">
        <v>1.40838804750102</v>
      </c>
      <c r="H968" s="29">
        <v>2.1834671568561199</v>
      </c>
      <c r="I968" s="30">
        <v>0.50950494724224304</v>
      </c>
      <c r="J968" s="30">
        <v>0.47436863888334102</v>
      </c>
      <c r="K968" s="30">
        <v>1.07406962745601</v>
      </c>
      <c r="L968" s="30">
        <v>0.28279147611699601</v>
      </c>
      <c r="M968" s="30">
        <v>1</v>
      </c>
      <c r="N968" s="27" t="s">
        <v>11</v>
      </c>
      <c r="O968" s="28" t="s">
        <v>14</v>
      </c>
      <c r="P968" s="29">
        <v>0.17130362507258501</v>
      </c>
      <c r="Q968" s="30">
        <v>0.43846368907677702</v>
      </c>
      <c r="R968" s="30">
        <v>0.39069056193291601</v>
      </c>
      <c r="S968" s="30">
        <v>0.696025975996585</v>
      </c>
      <c r="T968" s="30" t="s">
        <v>10</v>
      </c>
      <c r="U968" s="27" t="s">
        <v>3537</v>
      </c>
      <c r="V968" s="28" t="s">
        <v>10</v>
      </c>
      <c r="W968" s="29">
        <v>0.33820132216965698</v>
      </c>
      <c r="X968" s="30">
        <v>0.46358372318998697</v>
      </c>
      <c r="Y968" s="30">
        <v>-0.72953666242301396</v>
      </c>
      <c r="Z968" s="30">
        <v>0.46567344982151598</v>
      </c>
      <c r="AA968" s="30">
        <v>0.99998732852208605</v>
      </c>
      <c r="AB968" s="27" t="s">
        <v>3552</v>
      </c>
      <c r="AC968" s="28" t="s">
        <v>14</v>
      </c>
    </row>
    <row r="969" spans="1:29" x14ac:dyDescent="0.45">
      <c r="A969" s="22" t="s">
        <v>979</v>
      </c>
      <c r="B969" s="29">
        <v>4.2621266462698301E-2</v>
      </c>
      <c r="C969" s="30">
        <v>3.7089683371981701E-2</v>
      </c>
      <c r="D969" s="31">
        <v>3.4345843446677402E-3</v>
      </c>
      <c r="E969" s="29">
        <v>0</v>
      </c>
      <c r="F969" s="30">
        <v>0</v>
      </c>
      <c r="G969" s="31">
        <v>0</v>
      </c>
      <c r="H969" s="29">
        <v>2.9627621199479901E-2</v>
      </c>
      <c r="I969" s="30">
        <v>3.9292831909119197E-2</v>
      </c>
      <c r="J969" s="30">
        <v>4.1519313086681997</v>
      </c>
      <c r="K969" s="30">
        <v>9.46374806998505E-3</v>
      </c>
      <c r="L969" s="30">
        <v>0.99244913424023595</v>
      </c>
      <c r="M969" s="30">
        <v>1</v>
      </c>
      <c r="N969" s="27" t="s">
        <v>11</v>
      </c>
      <c r="O969" s="28" t="s">
        <v>14</v>
      </c>
      <c r="P969" s="29">
        <v>-0.36348228467704402</v>
      </c>
      <c r="Q969" s="30">
        <v>3.8104156282697299</v>
      </c>
      <c r="R969" s="30">
        <v>-9.5391768283844103E-2</v>
      </c>
      <c r="S969" s="30">
        <v>0.92400365422114095</v>
      </c>
      <c r="T969" s="30" t="s">
        <v>10</v>
      </c>
      <c r="U969" s="27" t="s">
        <v>3537</v>
      </c>
      <c r="V969" s="28" t="s">
        <v>10</v>
      </c>
      <c r="W969" s="29">
        <v>0.402775116586163</v>
      </c>
      <c r="X969" s="30">
        <v>4.1544741371159599</v>
      </c>
      <c r="Y969" s="30">
        <v>-9.6949722947552094E-2</v>
      </c>
      <c r="Z969" s="30">
        <v>0.92276632155258098</v>
      </c>
      <c r="AA969" s="30">
        <v>0.99998732852208605</v>
      </c>
      <c r="AB969" s="27" t="s">
        <v>3552</v>
      </c>
      <c r="AC969" s="28" t="s">
        <v>14</v>
      </c>
    </row>
    <row r="970" spans="1:29" x14ac:dyDescent="0.45">
      <c r="A970" s="22" t="s">
        <v>980</v>
      </c>
      <c r="B970" s="29">
        <v>0.90406973797970402</v>
      </c>
      <c r="C970" s="30">
        <v>0.97642514865280705</v>
      </c>
      <c r="D970" s="31">
        <v>0.78919885620980801</v>
      </c>
      <c r="E970" s="29">
        <v>0</v>
      </c>
      <c r="F970" s="30">
        <v>0</v>
      </c>
      <c r="G970" s="31">
        <v>0</v>
      </c>
      <c r="H970" s="29">
        <v>0.90719743546713105</v>
      </c>
      <c r="I970" s="30">
        <v>-0.17341655712606099</v>
      </c>
      <c r="J970" s="30">
        <v>0.76818262890032396</v>
      </c>
      <c r="K970" s="30">
        <v>-0.22574912605653699</v>
      </c>
      <c r="L970" s="30">
        <v>0.82139654712363597</v>
      </c>
      <c r="M970" s="30">
        <v>1</v>
      </c>
      <c r="N970" s="27" t="s">
        <v>11</v>
      </c>
      <c r="O970" s="28" t="s">
        <v>14</v>
      </c>
      <c r="P970" s="29">
        <v>-0.67954859029334702</v>
      </c>
      <c r="Q970" s="30">
        <v>0.71661768243894797</v>
      </c>
      <c r="R970" s="30">
        <v>-0.94827214977526098</v>
      </c>
      <c r="S970" s="30">
        <v>0.34299092513016699</v>
      </c>
      <c r="T970" s="30" t="s">
        <v>10</v>
      </c>
      <c r="U970" s="27" t="s">
        <v>3537</v>
      </c>
      <c r="V970" s="28" t="s">
        <v>10</v>
      </c>
      <c r="W970" s="29">
        <v>0.50613203316728606</v>
      </c>
      <c r="X970" s="30">
        <v>0.77691922508454803</v>
      </c>
      <c r="Y970" s="30">
        <v>-0.65146030221121898</v>
      </c>
      <c r="Z970" s="30">
        <v>0.51474939497955996</v>
      </c>
      <c r="AA970" s="30">
        <v>0.99998732852208605</v>
      </c>
      <c r="AB970" s="27" t="s">
        <v>3552</v>
      </c>
      <c r="AC970" s="28" t="s">
        <v>14</v>
      </c>
    </row>
    <row r="971" spans="1:29" x14ac:dyDescent="0.45">
      <c r="A971" s="22" t="s">
        <v>981</v>
      </c>
      <c r="B971" s="29">
        <v>0.55297160186822902</v>
      </c>
      <c r="C971" s="30">
        <v>0.59783792205905995</v>
      </c>
      <c r="D971" s="31">
        <v>0.34373458857200201</v>
      </c>
      <c r="E971" s="29">
        <v>0</v>
      </c>
      <c r="F971" s="30">
        <v>0</v>
      </c>
      <c r="G971" s="31">
        <v>0</v>
      </c>
      <c r="H971" s="29">
        <v>0.49512448516507701</v>
      </c>
      <c r="I971" s="30">
        <v>-0.39169645418197502</v>
      </c>
      <c r="J971" s="30">
        <v>0.963880435842705</v>
      </c>
      <c r="K971" s="30">
        <v>-0.40637452490621501</v>
      </c>
      <c r="L971" s="30">
        <v>0.68446743486732597</v>
      </c>
      <c r="M971" s="30">
        <v>1</v>
      </c>
      <c r="N971" s="27" t="s">
        <v>11</v>
      </c>
      <c r="O971" s="28" t="s">
        <v>14</v>
      </c>
      <c r="P971" s="29">
        <v>9.3155082708476306E-2</v>
      </c>
      <c r="Q971" s="30">
        <v>0.87530110721766996</v>
      </c>
      <c r="R971" s="30">
        <v>0.106426327969114</v>
      </c>
      <c r="S971" s="30">
        <v>0.91524410499962305</v>
      </c>
      <c r="T971" s="30" t="s">
        <v>10</v>
      </c>
      <c r="U971" s="27" t="s">
        <v>3537</v>
      </c>
      <c r="V971" s="28" t="s">
        <v>10</v>
      </c>
      <c r="W971" s="29">
        <v>-0.48485153689045102</v>
      </c>
      <c r="X971" s="30">
        <v>0.95157245177073402</v>
      </c>
      <c r="Y971" s="30">
        <v>0.50952666398466595</v>
      </c>
      <c r="Z971" s="30">
        <v>0.61038311333564399</v>
      </c>
      <c r="AA971" s="30">
        <v>0.99998732852208605</v>
      </c>
      <c r="AB971" s="27" t="s">
        <v>3552</v>
      </c>
      <c r="AC971" s="28" t="s">
        <v>14</v>
      </c>
    </row>
    <row r="972" spans="1:29" x14ac:dyDescent="0.45">
      <c r="A972" s="22" t="s">
        <v>982</v>
      </c>
      <c r="B972" s="29">
        <v>2.60426828070768</v>
      </c>
      <c r="C972" s="30">
        <v>1.5539883618124899</v>
      </c>
      <c r="D972" s="31">
        <v>2.4445649429190501</v>
      </c>
      <c r="E972" s="29">
        <v>0.94509857848215095</v>
      </c>
      <c r="F972" s="30">
        <v>0.69623076128765404</v>
      </c>
      <c r="G972" s="31">
        <v>0.90684468470208501</v>
      </c>
      <c r="H972" s="29">
        <v>2.0995189168462698</v>
      </c>
      <c r="I972" s="30">
        <v>0.46318826071875102</v>
      </c>
      <c r="J972" s="30">
        <v>0.593926126159943</v>
      </c>
      <c r="K972" s="30">
        <v>0.77987520723076498</v>
      </c>
      <c r="L972" s="30">
        <v>0.43546433302568499</v>
      </c>
      <c r="M972" s="30">
        <v>1</v>
      </c>
      <c r="N972" s="27" t="s">
        <v>11</v>
      </c>
      <c r="O972" s="28" t="s">
        <v>14</v>
      </c>
      <c r="P972" s="29">
        <v>-2.1307606130073702E-2</v>
      </c>
      <c r="Q972" s="30">
        <v>0.55648363119408895</v>
      </c>
      <c r="R972" s="30">
        <v>-3.82897266615954E-2</v>
      </c>
      <c r="S972" s="30">
        <v>0.96945668171759503</v>
      </c>
      <c r="T972" s="30" t="s">
        <v>10</v>
      </c>
      <c r="U972" s="27" t="s">
        <v>3537</v>
      </c>
      <c r="V972" s="28" t="s">
        <v>10</v>
      </c>
      <c r="W972" s="29">
        <v>0.48449586684882501</v>
      </c>
      <c r="X972" s="30">
        <v>0.59874045041353097</v>
      </c>
      <c r="Y972" s="30">
        <v>-0.80919180675733404</v>
      </c>
      <c r="Z972" s="30">
        <v>0.41840482696627201</v>
      </c>
      <c r="AA972" s="30">
        <v>0.99998732852208605</v>
      </c>
      <c r="AB972" s="27" t="s">
        <v>3552</v>
      </c>
      <c r="AC972" s="28" t="s">
        <v>14</v>
      </c>
    </row>
    <row r="973" spans="1:29" x14ac:dyDescent="0.45">
      <c r="A973" s="22" t="s">
        <v>983</v>
      </c>
      <c r="B973" s="29">
        <v>0.70767267917060295</v>
      </c>
      <c r="C973" s="30">
        <v>1.5335303619071901</v>
      </c>
      <c r="D973" s="31">
        <v>1.67886668190359</v>
      </c>
      <c r="E973" s="29">
        <v>0</v>
      </c>
      <c r="F973" s="30">
        <v>0.61844650876784901</v>
      </c>
      <c r="G973" s="31">
        <v>0</v>
      </c>
      <c r="H973" s="29">
        <v>1.0923131064518801</v>
      </c>
      <c r="I973" s="30">
        <v>0.19250206736588901</v>
      </c>
      <c r="J973" s="30">
        <v>0.69625293811901801</v>
      </c>
      <c r="K973" s="30">
        <v>0.27648295156347702</v>
      </c>
      <c r="L973" s="30">
        <v>0.78217715219676198</v>
      </c>
      <c r="M973" s="30">
        <v>1</v>
      </c>
      <c r="N973" s="27" t="s">
        <v>11</v>
      </c>
      <c r="O973" s="28" t="s">
        <v>14</v>
      </c>
      <c r="P973" s="29">
        <v>9.2285088256230094E-2</v>
      </c>
      <c r="Q973" s="30">
        <v>0.63076078318446105</v>
      </c>
      <c r="R973" s="30">
        <v>0.14630758714947201</v>
      </c>
      <c r="S973" s="30">
        <v>0.88367857663204497</v>
      </c>
      <c r="T973" s="30" t="s">
        <v>10</v>
      </c>
      <c r="U973" s="27" t="s">
        <v>3537</v>
      </c>
      <c r="V973" s="28" t="s">
        <v>10</v>
      </c>
      <c r="W973" s="29">
        <v>0.100216979109659</v>
      </c>
      <c r="X973" s="30">
        <v>0.67734874942957501</v>
      </c>
      <c r="Y973" s="30">
        <v>-0.147954771000989</v>
      </c>
      <c r="Z973" s="30">
        <v>0.88237846280758503</v>
      </c>
      <c r="AA973" s="30">
        <v>0.99998732852208605</v>
      </c>
      <c r="AB973" s="27" t="s">
        <v>3552</v>
      </c>
      <c r="AC973" s="28" t="s">
        <v>14</v>
      </c>
    </row>
    <row r="974" spans="1:29" x14ac:dyDescent="0.45">
      <c r="A974" s="22" t="s">
        <v>984</v>
      </c>
      <c r="B974" s="29">
        <v>5.3090618533711602</v>
      </c>
      <c r="C974" s="30">
        <v>10.3224698552596</v>
      </c>
      <c r="D974" s="31">
        <v>24.2773733394062</v>
      </c>
      <c r="E974" s="29">
        <v>1.6563581434021699</v>
      </c>
      <c r="F974" s="30">
        <v>2.6502298777924702</v>
      </c>
      <c r="G974" s="31">
        <v>2.7879268967140001</v>
      </c>
      <c r="H974" s="29">
        <v>10.782424764564</v>
      </c>
      <c r="I974" s="30">
        <v>0.75809702461003103</v>
      </c>
      <c r="J974" s="30">
        <v>0.49837094497649598</v>
      </c>
      <c r="K974" s="30">
        <v>1.52115012372117</v>
      </c>
      <c r="L974" s="30">
        <v>0.128222168460388</v>
      </c>
      <c r="M974" s="30">
        <v>1</v>
      </c>
      <c r="N974" s="27" t="s">
        <v>11</v>
      </c>
      <c r="O974" s="28" t="s">
        <v>14</v>
      </c>
      <c r="P974" s="29">
        <v>0.57620956986195004</v>
      </c>
      <c r="Q974" s="30">
        <v>0.46100877289853498</v>
      </c>
      <c r="R974" s="30">
        <v>1.24988851348555</v>
      </c>
      <c r="S974" s="30">
        <v>0.21134027599128899</v>
      </c>
      <c r="T974" s="30" t="s">
        <v>10</v>
      </c>
      <c r="U974" s="27" t="s">
        <v>3537</v>
      </c>
      <c r="V974" s="28" t="s">
        <v>10</v>
      </c>
      <c r="W974" s="29">
        <v>0.18188745474808099</v>
      </c>
      <c r="X974" s="30">
        <v>0.48832298121898099</v>
      </c>
      <c r="Y974" s="30">
        <v>-0.37247367366172901</v>
      </c>
      <c r="Z974" s="30">
        <v>0.70954020955849095</v>
      </c>
      <c r="AA974" s="30">
        <v>0.99998732852208605</v>
      </c>
      <c r="AB974" s="27" t="s">
        <v>3552</v>
      </c>
      <c r="AC974" s="28" t="s">
        <v>14</v>
      </c>
    </row>
    <row r="975" spans="1:29" x14ac:dyDescent="0.45">
      <c r="A975" s="22" t="s">
        <v>985</v>
      </c>
      <c r="B975" s="29">
        <v>2.1194449856331999E-2</v>
      </c>
      <c r="C975" s="30">
        <v>3.2649102893674099E-2</v>
      </c>
      <c r="D975" s="31">
        <v>0</v>
      </c>
      <c r="E975" s="29">
        <v>0</v>
      </c>
      <c r="F975" s="30">
        <v>0</v>
      </c>
      <c r="G975" s="31">
        <v>0</v>
      </c>
      <c r="H975" s="29">
        <v>1.77769429416831E-2</v>
      </c>
      <c r="I975" s="30">
        <v>8.1682165240259202E-2</v>
      </c>
      <c r="J975" s="30">
        <v>4.1523596499858204</v>
      </c>
      <c r="K975" s="30">
        <v>1.9671264564122701E-2</v>
      </c>
      <c r="L975" s="30">
        <v>0.984305613899087</v>
      </c>
      <c r="M975" s="30">
        <v>1</v>
      </c>
      <c r="N975" s="27" t="s">
        <v>11</v>
      </c>
      <c r="O975" s="28" t="s">
        <v>14</v>
      </c>
      <c r="P975" s="29">
        <v>-0.23091076216556</v>
      </c>
      <c r="Q975" s="30">
        <v>3.8118882590354599</v>
      </c>
      <c r="R975" s="30">
        <v>-6.0576477187709601E-2</v>
      </c>
      <c r="S975" s="30">
        <v>0.95169650759717705</v>
      </c>
      <c r="T975" s="30" t="s">
        <v>10</v>
      </c>
      <c r="U975" s="27" t="s">
        <v>3537</v>
      </c>
      <c r="V975" s="28" t="s">
        <v>10</v>
      </c>
      <c r="W975" s="29">
        <v>0.31259292740581901</v>
      </c>
      <c r="X975" s="30">
        <v>4.15507109097911</v>
      </c>
      <c r="Y975" s="30">
        <v>-7.5231667656535606E-2</v>
      </c>
      <c r="Z975" s="30">
        <v>0.940030388594285</v>
      </c>
      <c r="AA975" s="30">
        <v>0.99998732852208605</v>
      </c>
      <c r="AB975" s="27" t="s">
        <v>3552</v>
      </c>
      <c r="AC975" s="28" t="s">
        <v>14</v>
      </c>
    </row>
    <row r="976" spans="1:29" x14ac:dyDescent="0.45">
      <c r="A976" s="22" t="s">
        <v>986</v>
      </c>
      <c r="B976" s="29">
        <v>1.19810719879617</v>
      </c>
      <c r="C976" s="30">
        <v>0.59895636424418797</v>
      </c>
      <c r="D976" s="31">
        <v>1.39462014810285</v>
      </c>
      <c r="E976" s="29">
        <v>0</v>
      </c>
      <c r="F976" s="30">
        <v>0</v>
      </c>
      <c r="G976" s="31">
        <v>0</v>
      </c>
      <c r="H976" s="29">
        <v>0.91444273706144996</v>
      </c>
      <c r="I976" s="30">
        <v>-0.934272927838533</v>
      </c>
      <c r="J976" s="30">
        <v>0.90947952209209104</v>
      </c>
      <c r="K976" s="30">
        <v>-1.0272610929044399</v>
      </c>
      <c r="L976" s="30">
        <v>0.30429753761266298</v>
      </c>
      <c r="M976" s="30">
        <v>1</v>
      </c>
      <c r="N976" s="27" t="s">
        <v>11</v>
      </c>
      <c r="O976" s="28" t="s">
        <v>14</v>
      </c>
      <c r="P976" s="29">
        <v>-0.879321409833694</v>
      </c>
      <c r="Q976" s="30">
        <v>0.83552111767159298</v>
      </c>
      <c r="R976" s="30">
        <v>-1.05242272305955</v>
      </c>
      <c r="S976" s="30">
        <v>0.29260564789124999</v>
      </c>
      <c r="T976" s="30" t="s">
        <v>10</v>
      </c>
      <c r="U976" s="27" t="s">
        <v>3537</v>
      </c>
      <c r="V976" s="28" t="s">
        <v>10</v>
      </c>
      <c r="W976" s="29">
        <v>-5.49515180048393E-2</v>
      </c>
      <c r="X976" s="30">
        <v>0.92549468628444898</v>
      </c>
      <c r="Y976" s="30">
        <v>5.9375292823615498E-2</v>
      </c>
      <c r="Z976" s="30">
        <v>0.95265319180266606</v>
      </c>
      <c r="AA976" s="30">
        <v>0.99998732852208605</v>
      </c>
      <c r="AB976" s="27" t="s">
        <v>3552</v>
      </c>
      <c r="AC976" s="28" t="s">
        <v>14</v>
      </c>
    </row>
    <row r="977" spans="1:29" x14ac:dyDescent="0.45">
      <c r="A977" s="22" t="s">
        <v>987</v>
      </c>
      <c r="B977" s="29">
        <v>7.8801956406585001</v>
      </c>
      <c r="C977" s="30">
        <v>3.4727127996149498</v>
      </c>
      <c r="D977" s="31">
        <v>7.4196115015595696</v>
      </c>
      <c r="E977" s="29">
        <v>1.6150905365175301</v>
      </c>
      <c r="F977" s="30">
        <v>2.0808215872435198</v>
      </c>
      <c r="G977" s="31">
        <v>2.1218825219420201</v>
      </c>
      <c r="H977" s="29">
        <v>5.5920889793161903</v>
      </c>
      <c r="I977" s="30">
        <v>-0.68532824068713605</v>
      </c>
      <c r="J977" s="30">
        <v>0.58127110715483898</v>
      </c>
      <c r="K977" s="30">
        <v>-1.1790165247359801</v>
      </c>
      <c r="L977" s="30">
        <v>0.23839159582001901</v>
      </c>
      <c r="M977" s="30">
        <v>1</v>
      </c>
      <c r="N977" s="27" t="s">
        <v>11</v>
      </c>
      <c r="O977" s="28" t="s">
        <v>14</v>
      </c>
      <c r="P977" s="29">
        <v>-1.1509840349685101</v>
      </c>
      <c r="Q977" s="30">
        <v>0.53202448604093799</v>
      </c>
      <c r="R977" s="30">
        <v>-2.16340425143505</v>
      </c>
      <c r="S977" s="30">
        <v>3.0510100875667499E-2</v>
      </c>
      <c r="T977" s="30" t="s">
        <v>10</v>
      </c>
      <c r="U977" s="27" t="s">
        <v>3537</v>
      </c>
      <c r="V977" s="28" t="s">
        <v>10</v>
      </c>
      <c r="W977" s="29">
        <v>0.46565579428137699</v>
      </c>
      <c r="X977" s="30">
        <v>0.58114065175851304</v>
      </c>
      <c r="Y977" s="30">
        <v>-0.80127898964272704</v>
      </c>
      <c r="Z977" s="30">
        <v>0.42297015135358301</v>
      </c>
      <c r="AA977" s="30">
        <v>0.99998732852208605</v>
      </c>
      <c r="AB977" s="27" t="s">
        <v>3552</v>
      </c>
      <c r="AC977" s="28" t="s">
        <v>14</v>
      </c>
    </row>
    <row r="978" spans="1:29" x14ac:dyDescent="0.45">
      <c r="A978" s="22" t="s">
        <v>988</v>
      </c>
      <c r="B978" s="29">
        <v>0.951073574143522</v>
      </c>
      <c r="C978" s="30">
        <v>0.99137147713316698</v>
      </c>
      <c r="D978" s="31">
        <v>1.0718386011134799</v>
      </c>
      <c r="E978" s="29">
        <v>0</v>
      </c>
      <c r="F978" s="30">
        <v>0.39962232344413201</v>
      </c>
      <c r="G978" s="31">
        <v>4.1215012136012898E-2</v>
      </c>
      <c r="H978" s="29">
        <v>0.93604435043062595</v>
      </c>
      <c r="I978" s="30">
        <v>-4.9087032286947198E-2</v>
      </c>
      <c r="J978" s="30">
        <v>0.58279189495638395</v>
      </c>
      <c r="K978" s="30">
        <v>-8.4227376378700203E-2</v>
      </c>
      <c r="L978" s="30">
        <v>0.93287565231814096</v>
      </c>
      <c r="M978" s="30">
        <v>1</v>
      </c>
      <c r="N978" s="27" t="s">
        <v>11</v>
      </c>
      <c r="O978" s="28" t="s">
        <v>14</v>
      </c>
      <c r="P978" s="29">
        <v>0.179613673416224</v>
      </c>
      <c r="Q978" s="30">
        <v>0.53469663601540696</v>
      </c>
      <c r="R978" s="30">
        <v>0.33591696920840403</v>
      </c>
      <c r="S978" s="30">
        <v>0.73693348029877803</v>
      </c>
      <c r="T978" s="30" t="s">
        <v>10</v>
      </c>
      <c r="U978" s="27" t="s">
        <v>3537</v>
      </c>
      <c r="V978" s="28" t="s">
        <v>10</v>
      </c>
      <c r="W978" s="29">
        <v>-0.228700705703172</v>
      </c>
      <c r="X978" s="30">
        <v>0.57342880789560202</v>
      </c>
      <c r="Y978" s="30">
        <v>0.398830164362458</v>
      </c>
      <c r="Z978" s="30">
        <v>0.69001834927628902</v>
      </c>
      <c r="AA978" s="30">
        <v>0.99998732852208605</v>
      </c>
      <c r="AB978" s="27" t="s">
        <v>3552</v>
      </c>
      <c r="AC978" s="28" t="s">
        <v>14</v>
      </c>
    </row>
    <row r="979" spans="1:29" x14ac:dyDescent="0.45">
      <c r="A979" s="22" t="s">
        <v>989</v>
      </c>
      <c r="B979" s="29">
        <v>6.0121687985974104</v>
      </c>
      <c r="C979" s="30">
        <v>8.4815961717684392</v>
      </c>
      <c r="D979" s="31">
        <v>6.1033670311920201</v>
      </c>
      <c r="E979" s="29">
        <v>2.4845372151032499</v>
      </c>
      <c r="F979" s="30">
        <v>3.4906434895707701</v>
      </c>
      <c r="G979" s="31">
        <v>3.6882069681120901</v>
      </c>
      <c r="H979" s="29">
        <v>6.1866109354657901</v>
      </c>
      <c r="I979" s="30">
        <v>-0.39402659288448899</v>
      </c>
      <c r="J979" s="30">
        <v>0.51997905312638604</v>
      </c>
      <c r="K979" s="30">
        <v>-0.75777397284639703</v>
      </c>
      <c r="L979" s="30">
        <v>0.44858630612976802</v>
      </c>
      <c r="M979" s="30">
        <v>1</v>
      </c>
      <c r="N979" s="27" t="s">
        <v>11</v>
      </c>
      <c r="O979" s="28" t="s">
        <v>14</v>
      </c>
      <c r="P979" s="29">
        <v>-0.22556490451720199</v>
      </c>
      <c r="Q979" s="30">
        <v>0.46572165477597999</v>
      </c>
      <c r="R979" s="30">
        <v>-0.48433415582898498</v>
      </c>
      <c r="S979" s="30">
        <v>0.62814873943237304</v>
      </c>
      <c r="T979" s="30" t="s">
        <v>10</v>
      </c>
      <c r="U979" s="27" t="s">
        <v>3537</v>
      </c>
      <c r="V979" s="28" t="s">
        <v>10</v>
      </c>
      <c r="W979" s="29">
        <v>-0.168461688367287</v>
      </c>
      <c r="X979" s="30">
        <v>0.51143350028685297</v>
      </c>
      <c r="Y979" s="30">
        <v>0.32939118824402402</v>
      </c>
      <c r="Z979" s="30">
        <v>0.74186002729066103</v>
      </c>
      <c r="AA979" s="30">
        <v>0.99998732852208605</v>
      </c>
      <c r="AB979" s="27" t="s">
        <v>3552</v>
      </c>
      <c r="AC979" s="28" t="s">
        <v>14</v>
      </c>
    </row>
    <row r="980" spans="1:29" x14ac:dyDescent="0.45">
      <c r="A980" s="22" t="s">
        <v>990</v>
      </c>
      <c r="B980" s="29">
        <v>0.23723203394092601</v>
      </c>
      <c r="C980" s="30">
        <v>0.36084503103034898</v>
      </c>
      <c r="D980" s="31">
        <v>8.0531379068131501E-2</v>
      </c>
      <c r="E980" s="29">
        <v>0</v>
      </c>
      <c r="F980" s="30">
        <v>0</v>
      </c>
      <c r="G980" s="31">
        <v>0</v>
      </c>
      <c r="H980" s="29">
        <v>0.19545068862041001</v>
      </c>
      <c r="I980" s="30">
        <v>-0.30227671738960399</v>
      </c>
      <c r="J980" s="30">
        <v>1.7108194093118401</v>
      </c>
      <c r="K980" s="30">
        <v>-0.176685344896334</v>
      </c>
      <c r="L980" s="30">
        <v>0.85975555284264005</v>
      </c>
      <c r="M980" s="30">
        <v>1</v>
      </c>
      <c r="N980" s="27" t="s">
        <v>11</v>
      </c>
      <c r="O980" s="28" t="s">
        <v>14</v>
      </c>
      <c r="P980" s="29">
        <v>-0.32680724909268</v>
      </c>
      <c r="Q980" s="30">
        <v>1.5672967393179</v>
      </c>
      <c r="R980" s="30">
        <v>-0.20851651183483599</v>
      </c>
      <c r="S980" s="30">
        <v>0.83482569139507201</v>
      </c>
      <c r="T980" s="30" t="s">
        <v>10</v>
      </c>
      <c r="U980" s="27" t="s">
        <v>3537</v>
      </c>
      <c r="V980" s="28" t="s">
        <v>10</v>
      </c>
      <c r="W980" s="29">
        <v>2.4530531703076001E-2</v>
      </c>
      <c r="X980" s="30">
        <v>1.7115054635412399</v>
      </c>
      <c r="Y980" s="30">
        <v>-1.43327218204261E-2</v>
      </c>
      <c r="Z980" s="30">
        <v>0.98856453407195399</v>
      </c>
      <c r="AA980" s="30">
        <v>0.99998732852208605</v>
      </c>
      <c r="AB980" s="27" t="s">
        <v>3552</v>
      </c>
      <c r="AC980" s="28" t="s">
        <v>14</v>
      </c>
    </row>
    <row r="981" spans="1:29" x14ac:dyDescent="0.45">
      <c r="A981" s="22" t="s">
        <v>991</v>
      </c>
      <c r="B981" s="29">
        <v>3.1462815778780899</v>
      </c>
      <c r="C981" s="30">
        <v>2.1073216577787202</v>
      </c>
      <c r="D981" s="31">
        <v>2.74568567532791</v>
      </c>
      <c r="E981" s="29">
        <v>1.0824040013682099</v>
      </c>
      <c r="F981" s="30">
        <v>1.6832342403087801</v>
      </c>
      <c r="G981" s="31">
        <v>2.47832609119305</v>
      </c>
      <c r="H981" s="29">
        <v>2.7241068053770299</v>
      </c>
      <c r="I981" s="30">
        <v>0.102804614479363</v>
      </c>
      <c r="J981" s="30">
        <v>0.44375382304438099</v>
      </c>
      <c r="K981" s="30">
        <v>0.23167037474532701</v>
      </c>
      <c r="L981" s="30">
        <v>0.81679404294633895</v>
      </c>
      <c r="M981" s="30">
        <v>1</v>
      </c>
      <c r="N981" s="27" t="s">
        <v>11</v>
      </c>
      <c r="O981" s="28" t="s">
        <v>14</v>
      </c>
      <c r="P981" s="29">
        <v>-0.19915606878895001</v>
      </c>
      <c r="Q981" s="30">
        <v>0.41792930481033602</v>
      </c>
      <c r="R981" s="30">
        <v>-0.47653051962778797</v>
      </c>
      <c r="S981" s="30">
        <v>0.63369646970816795</v>
      </c>
      <c r="T981" s="30" t="s">
        <v>10</v>
      </c>
      <c r="U981" s="27" t="s">
        <v>3537</v>
      </c>
      <c r="V981" s="28" t="s">
        <v>10</v>
      </c>
      <c r="W981" s="29">
        <v>0.30196068326831299</v>
      </c>
      <c r="X981" s="30">
        <v>0.44197901973670201</v>
      </c>
      <c r="Y981" s="30">
        <v>-0.68320139595811202</v>
      </c>
      <c r="Z981" s="30">
        <v>0.49447959067713199</v>
      </c>
      <c r="AA981" s="30">
        <v>0.99998732852208605</v>
      </c>
      <c r="AB981" s="27" t="s">
        <v>3552</v>
      </c>
      <c r="AC981" s="28" t="s">
        <v>14</v>
      </c>
    </row>
    <row r="982" spans="1:29" x14ac:dyDescent="0.45">
      <c r="A982" s="22" t="s">
        <v>992</v>
      </c>
      <c r="B982" s="29">
        <v>3.6894803196605999</v>
      </c>
      <c r="C982" s="30">
        <v>3.7876483069523399</v>
      </c>
      <c r="D982" s="31">
        <v>3.5703558047668702</v>
      </c>
      <c r="E982" s="29">
        <v>2.8930148831820599</v>
      </c>
      <c r="F982" s="30">
        <v>3.2990777810724201</v>
      </c>
      <c r="G982" s="31">
        <v>3.0321555317529199</v>
      </c>
      <c r="H982" s="29">
        <v>3.3999347752499598</v>
      </c>
      <c r="I982" s="30">
        <v>-0.215912613650732</v>
      </c>
      <c r="J982" s="30">
        <v>0.35371639734503302</v>
      </c>
      <c r="K982" s="30">
        <v>-0.610411661069024</v>
      </c>
      <c r="L982" s="30">
        <v>0.54158914543103598</v>
      </c>
      <c r="M982" s="30">
        <v>1</v>
      </c>
      <c r="N982" s="27" t="s">
        <v>11</v>
      </c>
      <c r="O982" s="28" t="s">
        <v>14</v>
      </c>
      <c r="P982" s="29">
        <v>-0.41036331367745799</v>
      </c>
      <c r="Q982" s="30">
        <v>0.32346617313981602</v>
      </c>
      <c r="R982" s="30">
        <v>-1.2686436720543299</v>
      </c>
      <c r="S982" s="30">
        <v>0.204568180777011</v>
      </c>
      <c r="T982" s="30" t="s">
        <v>10</v>
      </c>
      <c r="U982" s="27" t="s">
        <v>3537</v>
      </c>
      <c r="V982" s="28" t="s">
        <v>10</v>
      </c>
      <c r="W982" s="29">
        <v>0.19445070002672599</v>
      </c>
      <c r="X982" s="30">
        <v>0.35237843527867102</v>
      </c>
      <c r="Y982" s="30">
        <v>-0.55182349587581503</v>
      </c>
      <c r="Z982" s="30">
        <v>0.581069287833611</v>
      </c>
      <c r="AA982" s="30">
        <v>0.99998732852208605</v>
      </c>
      <c r="AB982" s="27" t="s">
        <v>3552</v>
      </c>
      <c r="AC982" s="28" t="s">
        <v>14</v>
      </c>
    </row>
    <row r="983" spans="1:29" x14ac:dyDescent="0.45">
      <c r="A983" s="22" t="s">
        <v>993</v>
      </c>
      <c r="B983" s="29">
        <v>0.87932053112325503</v>
      </c>
      <c r="C983" s="30">
        <v>1.2383706328503099</v>
      </c>
      <c r="D983" s="31">
        <v>1.43837436135722</v>
      </c>
      <c r="E983" s="29">
        <v>0.41292215344142003</v>
      </c>
      <c r="F983" s="30">
        <v>0.77976005605635001</v>
      </c>
      <c r="G983" s="31">
        <v>0.44940710890331698</v>
      </c>
      <c r="H983" s="29">
        <v>1.00770972272806</v>
      </c>
      <c r="I983" s="30">
        <v>0.67912895439342202</v>
      </c>
      <c r="J983" s="30">
        <v>0.52191621977694103</v>
      </c>
      <c r="K983" s="30">
        <v>1.30122216681381</v>
      </c>
      <c r="L983" s="30">
        <v>0.193182419850355</v>
      </c>
      <c r="M983" s="30">
        <v>1</v>
      </c>
      <c r="N983" s="27" t="s">
        <v>11</v>
      </c>
      <c r="O983" s="28" t="s">
        <v>14</v>
      </c>
      <c r="P983" s="29">
        <v>0.473697555023262</v>
      </c>
      <c r="Q983" s="30">
        <v>0.47635846018529299</v>
      </c>
      <c r="R983" s="30">
        <v>0.99441406968820201</v>
      </c>
      <c r="S983" s="30">
        <v>0.32002132115287601</v>
      </c>
      <c r="T983" s="30" t="s">
        <v>10</v>
      </c>
      <c r="U983" s="27" t="s">
        <v>3537</v>
      </c>
      <c r="V983" s="28" t="s">
        <v>10</v>
      </c>
      <c r="W983" s="29">
        <v>0.20543139937016</v>
      </c>
      <c r="X983" s="30">
        <v>0.50567054022328894</v>
      </c>
      <c r="Y983" s="30">
        <v>-0.40625542330278402</v>
      </c>
      <c r="Z983" s="30">
        <v>0.68455493494288799</v>
      </c>
      <c r="AA983" s="30">
        <v>0.99998732852208605</v>
      </c>
      <c r="AB983" s="27" t="s">
        <v>3552</v>
      </c>
      <c r="AC983" s="28" t="s">
        <v>14</v>
      </c>
    </row>
    <row r="984" spans="1:29" x14ac:dyDescent="0.45">
      <c r="A984" s="22" t="s">
        <v>994</v>
      </c>
      <c r="B984" s="29">
        <v>0.639750178459075</v>
      </c>
      <c r="C984" s="30">
        <v>1.2102793090519399</v>
      </c>
      <c r="D984" s="31">
        <v>1.0159064620782801</v>
      </c>
      <c r="E984" s="29">
        <v>0</v>
      </c>
      <c r="F984" s="30">
        <v>0</v>
      </c>
      <c r="G984" s="31">
        <v>0.19966784891086301</v>
      </c>
      <c r="H984" s="29">
        <v>0.99862190297684095</v>
      </c>
      <c r="I984" s="30">
        <v>0.80116838948135904</v>
      </c>
      <c r="J984" s="30">
        <v>0.71900928690965005</v>
      </c>
      <c r="K984" s="30">
        <v>1.11426709510921</v>
      </c>
      <c r="L984" s="30">
        <v>0.26516461886516801</v>
      </c>
      <c r="M984" s="30">
        <v>1</v>
      </c>
      <c r="N984" s="27" t="s">
        <v>11</v>
      </c>
      <c r="O984" s="28" t="s">
        <v>14</v>
      </c>
      <c r="P984" s="29">
        <v>-0.113292965217756</v>
      </c>
      <c r="Q984" s="30">
        <v>0.67050715959120899</v>
      </c>
      <c r="R984" s="30">
        <v>-0.168966078284426</v>
      </c>
      <c r="S984" s="30">
        <v>0.86582332332492595</v>
      </c>
      <c r="T984" s="30" t="s">
        <v>10</v>
      </c>
      <c r="U984" s="27" t="s">
        <v>3537</v>
      </c>
      <c r="V984" s="28" t="s">
        <v>10</v>
      </c>
      <c r="W984" s="29">
        <v>0.91446135469911505</v>
      </c>
      <c r="X984" s="30">
        <v>0.71432296397592798</v>
      </c>
      <c r="Y984" s="30">
        <v>-1.28017913579204</v>
      </c>
      <c r="Z984" s="30">
        <v>0.20048214199414399</v>
      </c>
      <c r="AA984" s="30">
        <v>0.99998732852208605</v>
      </c>
      <c r="AB984" s="27" t="s">
        <v>3552</v>
      </c>
      <c r="AC984" s="28" t="s">
        <v>14</v>
      </c>
    </row>
    <row r="985" spans="1:29" x14ac:dyDescent="0.45">
      <c r="A985" s="22" t="s">
        <v>995</v>
      </c>
      <c r="B985" s="29">
        <v>8.1827952342723194</v>
      </c>
      <c r="C985" s="30">
        <v>8.9545317759211098</v>
      </c>
      <c r="D985" s="31">
        <v>8.00461366840279</v>
      </c>
      <c r="E985" s="29">
        <v>3.62470521814963</v>
      </c>
      <c r="F985" s="30">
        <v>3.6034786084814199</v>
      </c>
      <c r="G985" s="31">
        <v>4.0222786538629096</v>
      </c>
      <c r="H985" s="29">
        <v>7.6880411561817299</v>
      </c>
      <c r="I985" s="30">
        <v>-0.100043674843024</v>
      </c>
      <c r="J985" s="30">
        <v>0.462468586688772</v>
      </c>
      <c r="K985" s="30">
        <v>-0.21632534127198999</v>
      </c>
      <c r="L985" s="30">
        <v>0.82873415720922505</v>
      </c>
      <c r="M985" s="30">
        <v>1</v>
      </c>
      <c r="N985" s="27" t="s">
        <v>11</v>
      </c>
      <c r="O985" s="28" t="s">
        <v>14</v>
      </c>
      <c r="P985" s="29">
        <v>-0.27794317392311302</v>
      </c>
      <c r="Q985" s="30">
        <v>0.42275587097077399</v>
      </c>
      <c r="R985" s="30">
        <v>-0.65745550330235003</v>
      </c>
      <c r="S985" s="30">
        <v>0.51088807322232599</v>
      </c>
      <c r="T985" s="30" t="s">
        <v>10</v>
      </c>
      <c r="U985" s="27" t="s">
        <v>3537</v>
      </c>
      <c r="V985" s="28" t="s">
        <v>10</v>
      </c>
      <c r="W985" s="29">
        <v>0.17789949908009001</v>
      </c>
      <c r="X985" s="30">
        <v>0.45832984276958</v>
      </c>
      <c r="Y985" s="30">
        <v>-0.38814731767210398</v>
      </c>
      <c r="Z985" s="30">
        <v>0.69790701709146097</v>
      </c>
      <c r="AA985" s="30">
        <v>0.99998732852208605</v>
      </c>
      <c r="AB985" s="27" t="s">
        <v>3552</v>
      </c>
      <c r="AC985" s="28" t="s">
        <v>14</v>
      </c>
    </row>
    <row r="986" spans="1:29" x14ac:dyDescent="0.45">
      <c r="A986" s="22" t="s">
        <v>996</v>
      </c>
      <c r="B986" s="29">
        <v>5.4508502305957904</v>
      </c>
      <c r="C986" s="30">
        <v>7.8258769155943497</v>
      </c>
      <c r="D986" s="31">
        <v>6.0310095783055404</v>
      </c>
      <c r="E986" s="29">
        <v>2.8924866187127001</v>
      </c>
      <c r="F986" s="30">
        <v>5.2363240258427997</v>
      </c>
      <c r="G986" s="31">
        <v>2.58351977220476</v>
      </c>
      <c r="H986" s="29">
        <v>5.7655464884868897</v>
      </c>
      <c r="I986" s="30">
        <v>-0.61697738174849803</v>
      </c>
      <c r="J986" s="30">
        <v>0.39678358588458301</v>
      </c>
      <c r="K986" s="30">
        <v>-1.55494683675742</v>
      </c>
      <c r="L986" s="30">
        <v>0.119958731318639</v>
      </c>
      <c r="M986" s="30">
        <v>1</v>
      </c>
      <c r="N986" s="27" t="s">
        <v>11</v>
      </c>
      <c r="O986" s="28" t="s">
        <v>14</v>
      </c>
      <c r="P986" s="29">
        <v>5.5310297753643101E-2</v>
      </c>
      <c r="Q986" s="30">
        <v>0.35296411491257701</v>
      </c>
      <c r="R986" s="30">
        <v>0.15670232586489</v>
      </c>
      <c r="S986" s="30">
        <v>0.87547945395399795</v>
      </c>
      <c r="T986" s="30" t="s">
        <v>10</v>
      </c>
      <c r="U986" s="27" t="s">
        <v>3537</v>
      </c>
      <c r="V986" s="28" t="s">
        <v>10</v>
      </c>
      <c r="W986" s="29">
        <v>-0.67228767950214097</v>
      </c>
      <c r="X986" s="30">
        <v>0.39061955257867398</v>
      </c>
      <c r="Y986" s="30">
        <v>1.7210804606785199</v>
      </c>
      <c r="Z986" s="30">
        <v>8.5236224387560497E-2</v>
      </c>
      <c r="AA986" s="30">
        <v>0.99998732852208605</v>
      </c>
      <c r="AB986" s="27" t="s">
        <v>3552</v>
      </c>
      <c r="AC986" s="28" t="s">
        <v>14</v>
      </c>
    </row>
    <row r="987" spans="1:29" x14ac:dyDescent="0.45">
      <c r="A987" s="22" t="s">
        <v>997</v>
      </c>
      <c r="B987" s="29">
        <v>0.80456416072988401</v>
      </c>
      <c r="C987" s="30">
        <v>1.3502307824640101</v>
      </c>
      <c r="D987" s="31">
        <v>1.0657440672863301</v>
      </c>
      <c r="E987" s="29">
        <v>0</v>
      </c>
      <c r="F987" s="30">
        <v>0</v>
      </c>
      <c r="G987" s="31">
        <v>0.61255726497124396</v>
      </c>
      <c r="H987" s="29">
        <v>1.0667573288718</v>
      </c>
      <c r="I987" s="30">
        <v>0.60356758622106099</v>
      </c>
      <c r="J987" s="30">
        <v>0.67854007933487803</v>
      </c>
      <c r="K987" s="30">
        <v>0.88950911611985095</v>
      </c>
      <c r="L987" s="30">
        <v>0.37372952610742399</v>
      </c>
      <c r="M987" s="30">
        <v>1</v>
      </c>
      <c r="N987" s="27" t="s">
        <v>11</v>
      </c>
      <c r="O987" s="28" t="s">
        <v>14</v>
      </c>
      <c r="P987" s="29">
        <v>0.32636006338271301</v>
      </c>
      <c r="Q987" s="30">
        <v>0.619958463384915</v>
      </c>
      <c r="R987" s="30">
        <v>0.52642246643560298</v>
      </c>
      <c r="S987" s="30">
        <v>0.59859470935916903</v>
      </c>
      <c r="T987" s="30" t="s">
        <v>10</v>
      </c>
      <c r="U987" s="27" t="s">
        <v>3537</v>
      </c>
      <c r="V987" s="28" t="s">
        <v>10</v>
      </c>
      <c r="W987" s="29">
        <v>0.27720752283834799</v>
      </c>
      <c r="X987" s="30">
        <v>0.6539442087242</v>
      </c>
      <c r="Y987" s="30">
        <v>-0.42390087585477798</v>
      </c>
      <c r="Z987" s="30">
        <v>0.67163810537906099</v>
      </c>
      <c r="AA987" s="30">
        <v>0.99998732852208605</v>
      </c>
      <c r="AB987" s="27" t="s">
        <v>3552</v>
      </c>
      <c r="AC987" s="28" t="s">
        <v>14</v>
      </c>
    </row>
    <row r="988" spans="1:29" x14ac:dyDescent="0.45">
      <c r="A988" s="22" t="s">
        <v>998</v>
      </c>
      <c r="B988" s="29">
        <v>1.43371061237232</v>
      </c>
      <c r="C988" s="30">
        <v>3.0513216284948999</v>
      </c>
      <c r="D988" s="31">
        <v>2.3303910808180199</v>
      </c>
      <c r="E988" s="29">
        <v>0.44097124351422301</v>
      </c>
      <c r="F988" s="30">
        <v>0.673642610662885</v>
      </c>
      <c r="G988" s="31">
        <v>0.24729007281607801</v>
      </c>
      <c r="H988" s="29">
        <v>2.16749348950863</v>
      </c>
      <c r="I988" s="30">
        <v>0.35430967840133698</v>
      </c>
      <c r="J988" s="30">
        <v>0.66253715437983296</v>
      </c>
      <c r="K988" s="30">
        <v>0.53477707032594701</v>
      </c>
      <c r="L988" s="30">
        <v>0.59280402053872905</v>
      </c>
      <c r="M988" s="30">
        <v>1</v>
      </c>
      <c r="N988" s="27" t="s">
        <v>11</v>
      </c>
      <c r="O988" s="28" t="s">
        <v>14</v>
      </c>
      <c r="P988" s="29">
        <v>-0.27831261326002898</v>
      </c>
      <c r="Q988" s="30">
        <v>0.617135900228585</v>
      </c>
      <c r="R988" s="30">
        <v>-0.45097459596329298</v>
      </c>
      <c r="S988" s="30">
        <v>0.65200785851885801</v>
      </c>
      <c r="T988" s="30" t="s">
        <v>10</v>
      </c>
      <c r="U988" s="27" t="s">
        <v>3537</v>
      </c>
      <c r="V988" s="28" t="s">
        <v>10</v>
      </c>
      <c r="W988" s="29">
        <v>0.63262229166136597</v>
      </c>
      <c r="X988" s="30">
        <v>0.66509549522080202</v>
      </c>
      <c r="Y988" s="30">
        <v>-0.95117512628971301</v>
      </c>
      <c r="Z988" s="30">
        <v>0.341515482971393</v>
      </c>
      <c r="AA988" s="30">
        <v>0.99998732852208605</v>
      </c>
      <c r="AB988" s="27" t="s">
        <v>3552</v>
      </c>
      <c r="AC988" s="28" t="s">
        <v>14</v>
      </c>
    </row>
    <row r="989" spans="1:29" x14ac:dyDescent="0.45">
      <c r="A989" s="22" t="s">
        <v>999</v>
      </c>
      <c r="B989" s="29">
        <v>8.3102256134915091</v>
      </c>
      <c r="C989" s="30">
        <v>6.3893519321413397</v>
      </c>
      <c r="D989" s="31">
        <v>10.563438766788799</v>
      </c>
      <c r="E989" s="29">
        <v>6.6550063253534804</v>
      </c>
      <c r="F989" s="30">
        <v>3.5351127120394099</v>
      </c>
      <c r="G989" s="31">
        <v>4.1900491292803101</v>
      </c>
      <c r="H989" s="29">
        <v>7.4332585381958296</v>
      </c>
      <c r="I989" s="30">
        <v>-0.19262057102516</v>
      </c>
      <c r="J989" s="30">
        <v>0.36593798799252403</v>
      </c>
      <c r="K989" s="30">
        <v>-0.52637489778485402</v>
      </c>
      <c r="L989" s="30">
        <v>0.59862775318736905</v>
      </c>
      <c r="M989" s="30">
        <v>1</v>
      </c>
      <c r="N989" s="27" t="s">
        <v>11</v>
      </c>
      <c r="O989" s="28" t="s">
        <v>14</v>
      </c>
      <c r="P989" s="29">
        <v>-0.45685590834527801</v>
      </c>
      <c r="Q989" s="30">
        <v>0.33777233012319702</v>
      </c>
      <c r="R989" s="30">
        <v>-1.3525557530975001</v>
      </c>
      <c r="S989" s="30">
        <v>0.17619759603351201</v>
      </c>
      <c r="T989" s="30" t="s">
        <v>10</v>
      </c>
      <c r="U989" s="27" t="s">
        <v>3537</v>
      </c>
      <c r="V989" s="28" t="s">
        <v>10</v>
      </c>
      <c r="W989" s="29">
        <v>0.264235337320118</v>
      </c>
      <c r="X989" s="30">
        <v>0.36549757435775299</v>
      </c>
      <c r="Y989" s="30">
        <v>-0.72294689721109096</v>
      </c>
      <c r="Z989" s="30">
        <v>0.46971250965684902</v>
      </c>
      <c r="AA989" s="30">
        <v>0.99998732852208605</v>
      </c>
      <c r="AB989" s="27" t="s">
        <v>3552</v>
      </c>
      <c r="AC989" s="28" t="s">
        <v>14</v>
      </c>
    </row>
    <row r="990" spans="1:29" x14ac:dyDescent="0.45">
      <c r="A990" s="22" t="s">
        <v>1000</v>
      </c>
      <c r="B990" s="29">
        <v>4.0928432372368899</v>
      </c>
      <c r="C990" s="30">
        <v>3.1318622135343701</v>
      </c>
      <c r="D990" s="31">
        <v>3.85282014315659</v>
      </c>
      <c r="E990" s="29">
        <v>2.8352957354464499</v>
      </c>
      <c r="F990" s="30">
        <v>1.47820074340526</v>
      </c>
      <c r="G990" s="31">
        <v>1.52713471137002</v>
      </c>
      <c r="H990" s="29">
        <v>3.4563126240573001</v>
      </c>
      <c r="I990" s="30">
        <v>-0.60355447749925895</v>
      </c>
      <c r="J990" s="30">
        <v>0.50392580866859005</v>
      </c>
      <c r="K990" s="30">
        <v>-1.1977050333935</v>
      </c>
      <c r="L990" s="30">
        <v>0.23103186911375001</v>
      </c>
      <c r="M990" s="30">
        <v>1</v>
      </c>
      <c r="N990" s="27" t="s">
        <v>11</v>
      </c>
      <c r="O990" s="28" t="s">
        <v>14</v>
      </c>
      <c r="P990" s="29">
        <v>-0.68597230226747896</v>
      </c>
      <c r="Q990" s="30">
        <v>0.46728006195810301</v>
      </c>
      <c r="R990" s="30">
        <v>-1.46801106683851</v>
      </c>
      <c r="S990" s="30">
        <v>0.14210121681263099</v>
      </c>
      <c r="T990" s="30" t="s">
        <v>10</v>
      </c>
      <c r="U990" s="27" t="s">
        <v>3537</v>
      </c>
      <c r="V990" s="28" t="s">
        <v>10</v>
      </c>
      <c r="W990" s="29">
        <v>8.2417824768220405E-2</v>
      </c>
      <c r="X990" s="30">
        <v>0.50401724229232703</v>
      </c>
      <c r="Y990" s="30">
        <v>-0.16352183586691399</v>
      </c>
      <c r="Z990" s="30">
        <v>0.87010758200227301</v>
      </c>
      <c r="AA990" s="30">
        <v>0.99998732852208605</v>
      </c>
      <c r="AB990" s="27" t="s">
        <v>3552</v>
      </c>
      <c r="AC990" s="28" t="s">
        <v>14</v>
      </c>
    </row>
    <row r="991" spans="1:29" x14ac:dyDescent="0.45">
      <c r="A991" s="22" t="s">
        <v>1001</v>
      </c>
      <c r="B991" s="29">
        <v>9.74505066893704</v>
      </c>
      <c r="C991" s="30">
        <v>9.5226144931739505</v>
      </c>
      <c r="D991" s="31">
        <v>7.4214303160046704</v>
      </c>
      <c r="E991" s="29">
        <v>6.0423500857326804</v>
      </c>
      <c r="F991" s="30">
        <v>4.3219434553976201</v>
      </c>
      <c r="G991" s="31">
        <v>5.9462265039691298</v>
      </c>
      <c r="H991" s="29">
        <v>7.6333636212590097</v>
      </c>
      <c r="I991" s="30">
        <v>-0.19314595200156801</v>
      </c>
      <c r="J991" s="30">
        <v>0.36622390714064201</v>
      </c>
      <c r="K991" s="30">
        <v>-0.52739853470951503</v>
      </c>
      <c r="L991" s="30">
        <v>0.59791686085511797</v>
      </c>
      <c r="M991" s="30">
        <v>1</v>
      </c>
      <c r="N991" s="27" t="s">
        <v>11</v>
      </c>
      <c r="O991" s="28" t="s">
        <v>14</v>
      </c>
      <c r="P991" s="29">
        <v>2.6735005965641299E-2</v>
      </c>
      <c r="Q991" s="30">
        <v>0.33401617749429702</v>
      </c>
      <c r="R991" s="30">
        <v>8.0041051203568706E-2</v>
      </c>
      <c r="S991" s="30">
        <v>0.93620460654978299</v>
      </c>
      <c r="T991" s="30" t="s">
        <v>10</v>
      </c>
      <c r="U991" s="27" t="s">
        <v>3537</v>
      </c>
      <c r="V991" s="28" t="s">
        <v>10</v>
      </c>
      <c r="W991" s="29">
        <v>-0.219880957967209</v>
      </c>
      <c r="X991" s="30">
        <v>0.36692901771587</v>
      </c>
      <c r="Y991" s="30">
        <v>0.59924657726981101</v>
      </c>
      <c r="Z991" s="30">
        <v>0.549008466942014</v>
      </c>
      <c r="AA991" s="30">
        <v>0.99998732852208605</v>
      </c>
      <c r="AB991" s="27" t="s">
        <v>3552</v>
      </c>
      <c r="AC991" s="28" t="s">
        <v>14</v>
      </c>
    </row>
    <row r="992" spans="1:29" x14ac:dyDescent="0.45">
      <c r="A992" s="22" t="s">
        <v>1002</v>
      </c>
      <c r="B992" s="29">
        <v>13.5108464717818</v>
      </c>
      <c r="C992" s="30">
        <v>12.8604970095405</v>
      </c>
      <c r="D992" s="31">
        <v>13.028566464763101</v>
      </c>
      <c r="E992" s="29">
        <v>6.6822867614406301</v>
      </c>
      <c r="F992" s="30">
        <v>6.6280682964289399</v>
      </c>
      <c r="G992" s="31">
        <v>5.8085700603209398</v>
      </c>
      <c r="H992" s="29">
        <v>11.094157255217</v>
      </c>
      <c r="I992" s="30">
        <v>0.36718556624538701</v>
      </c>
      <c r="J992" s="30">
        <v>0.38697182991172602</v>
      </c>
      <c r="K992" s="30">
        <v>0.94886898183040103</v>
      </c>
      <c r="L992" s="30">
        <v>0.34268725216621898</v>
      </c>
      <c r="M992" s="30">
        <v>1</v>
      </c>
      <c r="N992" s="27" t="s">
        <v>11</v>
      </c>
      <c r="O992" s="28" t="s">
        <v>14</v>
      </c>
      <c r="P992" s="29">
        <v>0.35028256915283801</v>
      </c>
      <c r="Q992" s="30">
        <v>0.355520235869629</v>
      </c>
      <c r="R992" s="30">
        <v>0.98526759889214399</v>
      </c>
      <c r="S992" s="30">
        <v>0.32449264370492098</v>
      </c>
      <c r="T992" s="30" t="s">
        <v>10</v>
      </c>
      <c r="U992" s="27" t="s">
        <v>3537</v>
      </c>
      <c r="V992" s="28" t="s">
        <v>10</v>
      </c>
      <c r="W992" s="29">
        <v>1.69029970925491E-2</v>
      </c>
      <c r="X992" s="30">
        <v>0.38688325967192999</v>
      </c>
      <c r="Y992" s="30">
        <v>-4.3690174413032197E-2</v>
      </c>
      <c r="Z992" s="30">
        <v>0.96515137142199003</v>
      </c>
      <c r="AA992" s="30">
        <v>0.99998732852208605</v>
      </c>
      <c r="AB992" s="27" t="s">
        <v>3552</v>
      </c>
      <c r="AC992" s="28" t="s">
        <v>14</v>
      </c>
    </row>
    <row r="993" spans="1:29" x14ac:dyDescent="0.45">
      <c r="A993" s="22" t="s">
        <v>1003</v>
      </c>
      <c r="B993" s="29">
        <v>0.71276494908885402</v>
      </c>
      <c r="C993" s="30">
        <v>0.537056201926286</v>
      </c>
      <c r="D993" s="31">
        <v>0.575969382542591</v>
      </c>
      <c r="E993" s="29">
        <v>0</v>
      </c>
      <c r="F993" s="30">
        <v>0</v>
      </c>
      <c r="G993" s="31">
        <v>0</v>
      </c>
      <c r="H993" s="29">
        <v>0.58167773861049199</v>
      </c>
      <c r="I993" s="30">
        <v>-0.204208132237573</v>
      </c>
      <c r="J993" s="30">
        <v>0.64627350364122005</v>
      </c>
      <c r="K993" s="30">
        <v>-0.31597788101636198</v>
      </c>
      <c r="L993" s="30">
        <v>0.75201929707397996</v>
      </c>
      <c r="M993" s="30">
        <v>1</v>
      </c>
      <c r="N993" s="27" t="s">
        <v>11</v>
      </c>
      <c r="O993" s="28" t="s">
        <v>14</v>
      </c>
      <c r="P993" s="29">
        <v>-0.42277540479614201</v>
      </c>
      <c r="Q993" s="30">
        <v>0.58568999327542404</v>
      </c>
      <c r="R993" s="30">
        <v>-0.721841605030342</v>
      </c>
      <c r="S993" s="30">
        <v>0.47039186674473898</v>
      </c>
      <c r="T993" s="30" t="s">
        <v>10</v>
      </c>
      <c r="U993" s="27" t="s">
        <v>3537</v>
      </c>
      <c r="V993" s="28" t="s">
        <v>10</v>
      </c>
      <c r="W993" s="29">
        <v>0.21856727255857</v>
      </c>
      <c r="X993" s="30">
        <v>0.63833396221941197</v>
      </c>
      <c r="Y993" s="30">
        <v>-0.34240270061557898</v>
      </c>
      <c r="Z993" s="30">
        <v>0.732047856396424</v>
      </c>
      <c r="AA993" s="30">
        <v>0.99998732852208605</v>
      </c>
      <c r="AB993" s="27" t="s">
        <v>3552</v>
      </c>
      <c r="AC993" s="28" t="s">
        <v>14</v>
      </c>
    </row>
    <row r="994" spans="1:29" x14ac:dyDescent="0.45">
      <c r="A994" s="22" t="s">
        <v>1004</v>
      </c>
      <c r="B994" s="29">
        <v>0.22648772288616201</v>
      </c>
      <c r="C994" s="30">
        <v>0.21703642952951999</v>
      </c>
      <c r="D994" s="31">
        <v>0.34172533654214199</v>
      </c>
      <c r="E994" s="29">
        <v>0</v>
      </c>
      <c r="F994" s="30">
        <v>0</v>
      </c>
      <c r="G994" s="31">
        <v>0</v>
      </c>
      <c r="H994" s="29">
        <v>0.22234012116267701</v>
      </c>
      <c r="I994" s="30">
        <v>0.475609165713611</v>
      </c>
      <c r="J994" s="30">
        <v>2.1048247743469202</v>
      </c>
      <c r="K994" s="30">
        <v>0.225961406151342</v>
      </c>
      <c r="L994" s="30">
        <v>0.82123143744872396</v>
      </c>
      <c r="M994" s="30">
        <v>1</v>
      </c>
      <c r="N994" s="27" t="s">
        <v>11</v>
      </c>
      <c r="O994" s="28" t="s">
        <v>14</v>
      </c>
      <c r="P994" s="29">
        <v>-0.28474395095550797</v>
      </c>
      <c r="Q994" s="30">
        <v>1.9353358749637899</v>
      </c>
      <c r="R994" s="30">
        <v>-0.14712895815091301</v>
      </c>
      <c r="S994" s="30">
        <v>0.88303023329888497</v>
      </c>
      <c r="T994" s="30" t="s">
        <v>10</v>
      </c>
      <c r="U994" s="27" t="s">
        <v>3537</v>
      </c>
      <c r="V994" s="28" t="s">
        <v>10</v>
      </c>
      <c r="W994" s="29">
        <v>0.76035311666911898</v>
      </c>
      <c r="X994" s="30">
        <v>2.1070810337620398</v>
      </c>
      <c r="Y994" s="30">
        <v>-0.36085613438015901</v>
      </c>
      <c r="Z994" s="30">
        <v>0.71820699684630795</v>
      </c>
      <c r="AA994" s="30">
        <v>0.99998732852208605</v>
      </c>
      <c r="AB994" s="27" t="s">
        <v>3552</v>
      </c>
      <c r="AC994" s="28" t="s">
        <v>14</v>
      </c>
    </row>
    <row r="995" spans="1:29" x14ac:dyDescent="0.45">
      <c r="A995" s="22" t="s">
        <v>1005</v>
      </c>
      <c r="B995" s="29">
        <v>6.3972841931753399E-2</v>
      </c>
      <c r="C995" s="30">
        <v>5.5641781302528802E-2</v>
      </c>
      <c r="D995" s="31">
        <v>3.2746910279859598E-2</v>
      </c>
      <c r="E995" s="29">
        <v>0</v>
      </c>
      <c r="F995" s="30">
        <v>0</v>
      </c>
      <c r="G995" s="31">
        <v>0</v>
      </c>
      <c r="H995" s="29">
        <v>4.84754336752828E-2</v>
      </c>
      <c r="I995" s="30">
        <v>0.24272688739556</v>
      </c>
      <c r="J995" s="30">
        <v>4.15210581560381</v>
      </c>
      <c r="K995" s="30">
        <v>5.8458743147484497E-2</v>
      </c>
      <c r="L995" s="30">
        <v>0.95338322446260104</v>
      </c>
      <c r="M995" s="30">
        <v>1</v>
      </c>
      <c r="N995" s="27" t="s">
        <v>11</v>
      </c>
      <c r="O995" s="28" t="s">
        <v>14</v>
      </c>
      <c r="P995" s="29">
        <v>-0.14983778674259901</v>
      </c>
      <c r="Q995" s="30">
        <v>3.81185858824082</v>
      </c>
      <c r="R995" s="30">
        <v>-3.9308327755083097E-2</v>
      </c>
      <c r="S995" s="30">
        <v>0.96864456716088498</v>
      </c>
      <c r="T995" s="30" t="s">
        <v>10</v>
      </c>
      <c r="U995" s="27" t="s">
        <v>3537</v>
      </c>
      <c r="V995" s="28" t="s">
        <v>10</v>
      </c>
      <c r="W995" s="29">
        <v>0.39256467413815799</v>
      </c>
      <c r="X995" s="30">
        <v>4.1542601884068402</v>
      </c>
      <c r="Y995" s="30">
        <v>-9.44968914642553E-2</v>
      </c>
      <c r="Z995" s="30">
        <v>0.92471445164959898</v>
      </c>
      <c r="AA995" s="30">
        <v>0.99998732852208605</v>
      </c>
      <c r="AB995" s="27" t="s">
        <v>3552</v>
      </c>
      <c r="AC995" s="28" t="s">
        <v>14</v>
      </c>
    </row>
    <row r="996" spans="1:29" x14ac:dyDescent="0.45">
      <c r="A996" s="22" t="s">
        <v>1006</v>
      </c>
      <c r="B996" s="29">
        <v>0.49665123006171202</v>
      </c>
      <c r="C996" s="30">
        <v>1.07227907997709</v>
      </c>
      <c r="D996" s="31">
        <v>0.52222369791809997</v>
      </c>
      <c r="E996" s="29">
        <v>0</v>
      </c>
      <c r="F996" s="30">
        <v>0.15765146345675499</v>
      </c>
      <c r="G996" s="31">
        <v>0.16486004854405201</v>
      </c>
      <c r="H996" s="29">
        <v>0.64569003366802502</v>
      </c>
      <c r="I996" s="30">
        <v>-0.18125770940213101</v>
      </c>
      <c r="J996" s="30">
        <v>0.62649659802980795</v>
      </c>
      <c r="K996" s="30">
        <v>-0.28931954295066598</v>
      </c>
      <c r="L996" s="30">
        <v>0.77233685840025601</v>
      </c>
      <c r="M996" s="30">
        <v>1</v>
      </c>
      <c r="N996" s="27" t="s">
        <v>11</v>
      </c>
      <c r="O996" s="28" t="s">
        <v>14</v>
      </c>
      <c r="P996" s="29">
        <v>-0.114785599893479</v>
      </c>
      <c r="Q996" s="30">
        <v>0.57291732106336402</v>
      </c>
      <c r="R996" s="30">
        <v>-0.200352818239866</v>
      </c>
      <c r="S996" s="30">
        <v>0.84120465687274204</v>
      </c>
      <c r="T996" s="30" t="s">
        <v>10</v>
      </c>
      <c r="U996" s="27" t="s">
        <v>3537</v>
      </c>
      <c r="V996" s="28" t="s">
        <v>10</v>
      </c>
      <c r="W996" s="29">
        <v>-6.6472109508652399E-2</v>
      </c>
      <c r="X996" s="30">
        <v>0.62534492067540004</v>
      </c>
      <c r="Y996" s="30">
        <v>0.106296712919423</v>
      </c>
      <c r="Z996" s="30">
        <v>0.91534693952653001</v>
      </c>
      <c r="AA996" s="30">
        <v>0.99998732852208605</v>
      </c>
      <c r="AB996" s="27" t="s">
        <v>3552</v>
      </c>
      <c r="AC996" s="28" t="s">
        <v>14</v>
      </c>
    </row>
    <row r="997" spans="1:29" x14ac:dyDescent="0.45">
      <c r="A997" s="22" t="s">
        <v>1007</v>
      </c>
      <c r="B997" s="29">
        <v>0.94854274225163004</v>
      </c>
      <c r="C997" s="30">
        <v>2.1513403501758299</v>
      </c>
      <c r="D997" s="31">
        <v>0.88339868628905305</v>
      </c>
      <c r="E997" s="29">
        <v>0</v>
      </c>
      <c r="F997" s="30">
        <v>0</v>
      </c>
      <c r="G997" s="31">
        <v>0.40574290959092701</v>
      </c>
      <c r="H997" s="29">
        <v>1.3880931635484399</v>
      </c>
      <c r="I997" s="30">
        <v>0.52624870620214403</v>
      </c>
      <c r="J997" s="30">
        <v>0.76192321941385199</v>
      </c>
      <c r="K997" s="30">
        <v>0.690684694721586</v>
      </c>
      <c r="L997" s="30">
        <v>0.489763709685828</v>
      </c>
      <c r="M997" s="30">
        <v>1</v>
      </c>
      <c r="N997" s="27" t="s">
        <v>11</v>
      </c>
      <c r="O997" s="28" t="s">
        <v>14</v>
      </c>
      <c r="P997" s="29">
        <v>0.88886241617023798</v>
      </c>
      <c r="Q997" s="30">
        <v>0.68702800253143803</v>
      </c>
      <c r="R997" s="30">
        <v>1.2937790204986099</v>
      </c>
      <c r="S997" s="30">
        <v>0.19574176130503701</v>
      </c>
      <c r="T997" s="30" t="s">
        <v>10</v>
      </c>
      <c r="U997" s="27" t="s">
        <v>3537</v>
      </c>
      <c r="V997" s="28" t="s">
        <v>10</v>
      </c>
      <c r="W997" s="29">
        <v>-0.362613709968094</v>
      </c>
      <c r="X997" s="30">
        <v>0.74587750235738204</v>
      </c>
      <c r="Y997" s="30">
        <v>0.48615718911220102</v>
      </c>
      <c r="Z997" s="30">
        <v>0.62685572195957595</v>
      </c>
      <c r="AA997" s="30">
        <v>0.99998732852208605</v>
      </c>
      <c r="AB997" s="27" t="s">
        <v>3552</v>
      </c>
      <c r="AC997" s="28" t="s">
        <v>14</v>
      </c>
    </row>
    <row r="998" spans="1:29" x14ac:dyDescent="0.45">
      <c r="A998" s="22" t="s">
        <v>1008</v>
      </c>
      <c r="B998" s="29">
        <v>0.83199597264632597</v>
      </c>
      <c r="C998" s="30">
        <v>0.91072465468610997</v>
      </c>
      <c r="D998" s="31">
        <v>1.91040859814788</v>
      </c>
      <c r="E998" s="29">
        <v>0</v>
      </c>
      <c r="F998" s="30">
        <v>0</v>
      </c>
      <c r="G998" s="31">
        <v>0</v>
      </c>
      <c r="H998" s="29">
        <v>0.97577692924375303</v>
      </c>
      <c r="I998" s="30">
        <v>0.28603373318325398</v>
      </c>
      <c r="J998" s="30">
        <v>0.72546849981252903</v>
      </c>
      <c r="K998" s="30">
        <v>0.394274504347423</v>
      </c>
      <c r="L998" s="30">
        <v>0.69337838451248501</v>
      </c>
      <c r="M998" s="30">
        <v>1</v>
      </c>
      <c r="N998" s="27" t="s">
        <v>11</v>
      </c>
      <c r="O998" s="28" t="s">
        <v>14</v>
      </c>
      <c r="P998" s="29">
        <v>-0.64409077700963602</v>
      </c>
      <c r="Q998" s="30">
        <v>0.67812054441811898</v>
      </c>
      <c r="R998" s="30">
        <v>-0.94981752479172699</v>
      </c>
      <c r="S998" s="30">
        <v>0.34220497961188201</v>
      </c>
      <c r="T998" s="30" t="s">
        <v>10</v>
      </c>
      <c r="U998" s="27" t="s">
        <v>3537</v>
      </c>
      <c r="V998" s="28" t="s">
        <v>10</v>
      </c>
      <c r="W998" s="29">
        <v>0.930124510192889</v>
      </c>
      <c r="X998" s="30">
        <v>0.73320638611494504</v>
      </c>
      <c r="Y998" s="30">
        <v>-1.26857120697129</v>
      </c>
      <c r="Z998" s="30">
        <v>0.204594039062267</v>
      </c>
      <c r="AA998" s="30">
        <v>0.99998732852208605</v>
      </c>
      <c r="AB998" s="27" t="s">
        <v>3552</v>
      </c>
      <c r="AC998" s="28" t="s">
        <v>14</v>
      </c>
    </row>
    <row r="999" spans="1:29" x14ac:dyDescent="0.45">
      <c r="A999" s="22" t="s">
        <v>1009</v>
      </c>
      <c r="B999" s="29">
        <v>46.749805203479497</v>
      </c>
      <c r="C999" s="30">
        <v>154.12893709469</v>
      </c>
      <c r="D999" s="31">
        <v>103.48807888649399</v>
      </c>
      <c r="E999" s="29">
        <v>7.5529376071658501</v>
      </c>
      <c r="F999" s="30">
        <v>16.570138184090698</v>
      </c>
      <c r="G999" s="31">
        <v>29.9653050037764</v>
      </c>
      <c r="H999" s="29">
        <v>82.176585344675004</v>
      </c>
      <c r="I999" s="30">
        <v>-0.331739580292162</v>
      </c>
      <c r="J999" s="30">
        <v>0.56167145694103005</v>
      </c>
      <c r="K999" s="30">
        <v>-0.590629230295731</v>
      </c>
      <c r="L999" s="30">
        <v>0.55476887522929696</v>
      </c>
      <c r="M999" s="30">
        <v>1</v>
      </c>
      <c r="N999" s="27" t="s">
        <v>11</v>
      </c>
      <c r="O999" s="28" t="s">
        <v>14</v>
      </c>
      <c r="P999" s="29">
        <v>0.68754645483646504</v>
      </c>
      <c r="Q999" s="30">
        <v>0.51568857056402395</v>
      </c>
      <c r="R999" s="30">
        <v>1.3332590522308301</v>
      </c>
      <c r="S999" s="30">
        <v>0.182446806356696</v>
      </c>
      <c r="T999" s="30">
        <v>0.57201208147996696</v>
      </c>
      <c r="U999" s="27" t="s">
        <v>3537</v>
      </c>
      <c r="V999" s="28" t="s">
        <v>14</v>
      </c>
      <c r="W999" s="29">
        <v>-1.0192860351286299</v>
      </c>
      <c r="X999" s="30">
        <v>0.558464190297009</v>
      </c>
      <c r="Y999" s="30">
        <v>1.8251591647918199</v>
      </c>
      <c r="Z999" s="30">
        <v>6.7977014042681305E-2</v>
      </c>
      <c r="AA999" s="30">
        <v>0.99998732852208605</v>
      </c>
      <c r="AB999" s="27" t="s">
        <v>3552</v>
      </c>
      <c r="AC999" s="28" t="s">
        <v>14</v>
      </c>
    </row>
    <row r="1000" spans="1:29" x14ac:dyDescent="0.45">
      <c r="A1000" s="22" t="s">
        <v>1010</v>
      </c>
      <c r="B1000" s="29">
        <v>1.63293781539316</v>
      </c>
      <c r="C1000" s="30">
        <v>0.94608246174018495</v>
      </c>
      <c r="D1000" s="31">
        <v>1.1465394478695099</v>
      </c>
      <c r="E1000" s="29">
        <v>0.84793274990856204</v>
      </c>
      <c r="F1000" s="30">
        <v>0.65499607017458195</v>
      </c>
      <c r="G1000" s="31">
        <v>0.378925592156858</v>
      </c>
      <c r="H1000" s="29">
        <v>1.2081582896373599</v>
      </c>
      <c r="I1000" s="30">
        <v>-0.62024105956091502</v>
      </c>
      <c r="J1000" s="30">
        <v>0.48063930203867</v>
      </c>
      <c r="K1000" s="30">
        <v>-1.29045015031046</v>
      </c>
      <c r="L1000" s="30">
        <v>0.19689440926475599</v>
      </c>
      <c r="M1000" s="30">
        <v>1</v>
      </c>
      <c r="N1000" s="27" t="s">
        <v>11</v>
      </c>
      <c r="O1000" s="28" t="s">
        <v>14</v>
      </c>
      <c r="P1000" s="29">
        <v>-0.62047768062314002</v>
      </c>
      <c r="Q1000" s="30">
        <v>0.43770038938418898</v>
      </c>
      <c r="R1000" s="30">
        <v>-1.41758539784738</v>
      </c>
      <c r="S1000" s="30">
        <v>0.15631184580021201</v>
      </c>
      <c r="T1000" s="30" t="s">
        <v>10</v>
      </c>
      <c r="U1000" s="27" t="s">
        <v>3537</v>
      </c>
      <c r="V1000" s="28" t="s">
        <v>10</v>
      </c>
      <c r="W1000" s="29">
        <v>2.36621062224469E-4</v>
      </c>
      <c r="X1000" s="30">
        <v>0.47777286067913499</v>
      </c>
      <c r="Y1000" s="30">
        <v>-4.9525848305431404E-4</v>
      </c>
      <c r="Z1000" s="30">
        <v>0.99960484091891799</v>
      </c>
      <c r="AA1000" s="30">
        <v>0.99998732852208605</v>
      </c>
      <c r="AB1000" s="27" t="s">
        <v>3552</v>
      </c>
      <c r="AC1000" s="28" t="s">
        <v>14</v>
      </c>
    </row>
    <row r="1001" spans="1:29" x14ac:dyDescent="0.45">
      <c r="A1001" s="22" t="s">
        <v>1011</v>
      </c>
      <c r="B1001" s="29">
        <v>6.5211582309067703E-3</v>
      </c>
      <c r="C1001" s="30">
        <v>0</v>
      </c>
      <c r="D1001" s="31">
        <v>4.9461161590392697E-2</v>
      </c>
      <c r="E1001" s="29">
        <v>0</v>
      </c>
      <c r="F1001" s="30">
        <v>0</v>
      </c>
      <c r="G1001" s="31">
        <v>0</v>
      </c>
      <c r="H1001" s="29">
        <v>1.2955402817423901E-2</v>
      </c>
      <c r="I1001" s="30">
        <v>0.33463773561780302</v>
      </c>
      <c r="J1001" s="30">
        <v>4.15203379846833</v>
      </c>
      <c r="K1001" s="30">
        <v>8.0596101058052302E-2</v>
      </c>
      <c r="L1001" s="30">
        <v>0.93576316702437201</v>
      </c>
      <c r="M1001" s="30">
        <v>1</v>
      </c>
      <c r="N1001" s="27" t="s">
        <v>11</v>
      </c>
      <c r="O1001" s="28" t="s">
        <v>14</v>
      </c>
      <c r="P1001" s="29">
        <v>-0.41375031069601298</v>
      </c>
      <c r="Q1001" s="30">
        <v>3.8121854274901699</v>
      </c>
      <c r="R1001" s="30">
        <v>-0.108533626856764</v>
      </c>
      <c r="S1001" s="30">
        <v>0.91357240767713299</v>
      </c>
      <c r="T1001" s="30" t="s">
        <v>10</v>
      </c>
      <c r="U1001" s="27" t="s">
        <v>3537</v>
      </c>
      <c r="V1001" s="28" t="s">
        <v>10</v>
      </c>
      <c r="W1001" s="29">
        <v>0.74838804631381595</v>
      </c>
      <c r="X1001" s="30">
        <v>4.1547077157437799</v>
      </c>
      <c r="Y1001" s="30">
        <v>-0.180130131291279</v>
      </c>
      <c r="Z1001" s="30">
        <v>0.85705040813743905</v>
      </c>
      <c r="AA1001" s="30">
        <v>0.99998732852208605</v>
      </c>
      <c r="AB1001" s="27" t="s">
        <v>3552</v>
      </c>
      <c r="AC1001" s="28" t="s">
        <v>14</v>
      </c>
    </row>
    <row r="1002" spans="1:29" x14ac:dyDescent="0.45">
      <c r="A1002" s="22" t="s">
        <v>1012</v>
      </c>
      <c r="B1002" s="29">
        <v>0.36563751189691901</v>
      </c>
      <c r="C1002" s="30">
        <v>0.61071795690916297</v>
      </c>
      <c r="D1002" s="31">
        <v>0.35117839180601801</v>
      </c>
      <c r="E1002" s="29">
        <v>0</v>
      </c>
      <c r="F1002" s="30">
        <v>0</v>
      </c>
      <c r="G1002" s="31">
        <v>0</v>
      </c>
      <c r="H1002" s="29">
        <v>0.40580011419163498</v>
      </c>
      <c r="I1002" s="30">
        <v>0.41204463916462097</v>
      </c>
      <c r="J1002" s="30">
        <v>0.82963046068541202</v>
      </c>
      <c r="K1002" s="30">
        <v>0.49666045147884802</v>
      </c>
      <c r="L1002" s="30">
        <v>0.61942851587063896</v>
      </c>
      <c r="M1002" s="30">
        <v>1</v>
      </c>
      <c r="N1002" s="27" t="s">
        <v>11</v>
      </c>
      <c r="O1002" s="28" t="s">
        <v>14</v>
      </c>
      <c r="P1002" s="29">
        <v>0.34801698788285601</v>
      </c>
      <c r="Q1002" s="30">
        <v>0.75695699207311296</v>
      </c>
      <c r="R1002" s="30">
        <v>0.45975794071169801</v>
      </c>
      <c r="S1002" s="30">
        <v>0.64568997562925101</v>
      </c>
      <c r="T1002" s="30" t="s">
        <v>10</v>
      </c>
      <c r="U1002" s="27" t="s">
        <v>3537</v>
      </c>
      <c r="V1002" s="28" t="s">
        <v>10</v>
      </c>
      <c r="W1002" s="29">
        <v>6.4027651281765394E-2</v>
      </c>
      <c r="X1002" s="30">
        <v>0.82477012341890399</v>
      </c>
      <c r="Y1002" s="30">
        <v>-7.7630905222842897E-2</v>
      </c>
      <c r="Z1002" s="30">
        <v>0.93812165774513201</v>
      </c>
      <c r="AA1002" s="30">
        <v>0.99998732852208605</v>
      </c>
      <c r="AB1002" s="27" t="s">
        <v>3552</v>
      </c>
      <c r="AC1002" s="28" t="s">
        <v>14</v>
      </c>
    </row>
    <row r="1003" spans="1:29" x14ac:dyDescent="0.45">
      <c r="A1003" s="22" t="s">
        <v>1013</v>
      </c>
      <c r="B1003" s="29">
        <v>3.9553692002693501</v>
      </c>
      <c r="C1003" s="30">
        <v>4.3725108919451801</v>
      </c>
      <c r="D1003" s="31">
        <v>3.2156705141555002</v>
      </c>
      <c r="E1003" s="29">
        <v>2.7602953578379599</v>
      </c>
      <c r="F1003" s="30">
        <v>2.6629694182882102</v>
      </c>
      <c r="G1003" s="31">
        <v>2.0034543859667999</v>
      </c>
      <c r="H1003" s="29">
        <v>3.4338748575847999</v>
      </c>
      <c r="I1003" s="30">
        <v>-0.13449064889107601</v>
      </c>
      <c r="J1003" s="30">
        <v>0.36312007123729101</v>
      </c>
      <c r="K1003" s="30">
        <v>-0.37037514459835302</v>
      </c>
      <c r="L1003" s="30">
        <v>0.71110299082441397</v>
      </c>
      <c r="M1003" s="30">
        <v>1</v>
      </c>
      <c r="N1003" s="27" t="s">
        <v>11</v>
      </c>
      <c r="O1003" s="28" t="s">
        <v>14</v>
      </c>
      <c r="P1003" s="29">
        <v>0.42322073637975199</v>
      </c>
      <c r="Q1003" s="30">
        <v>0.32832876423648799</v>
      </c>
      <c r="R1003" s="30">
        <v>1.2890151046129901</v>
      </c>
      <c r="S1003" s="30">
        <v>0.197392835473434</v>
      </c>
      <c r="T1003" s="30" t="s">
        <v>10</v>
      </c>
      <c r="U1003" s="27" t="s">
        <v>3537</v>
      </c>
      <c r="V1003" s="28" t="s">
        <v>10</v>
      </c>
      <c r="W1003" s="29">
        <v>-0.55771138527082798</v>
      </c>
      <c r="X1003" s="30">
        <v>0.35852425093680901</v>
      </c>
      <c r="Y1003" s="30">
        <v>1.55557506588062</v>
      </c>
      <c r="Z1003" s="30">
        <v>0.11980917166965099</v>
      </c>
      <c r="AA1003" s="30">
        <v>0.99998732852208605</v>
      </c>
      <c r="AB1003" s="27" t="s">
        <v>3552</v>
      </c>
      <c r="AC1003" s="28" t="s">
        <v>14</v>
      </c>
    </row>
    <row r="1004" spans="1:29" x14ac:dyDescent="0.45">
      <c r="A1004" s="22" t="s">
        <v>1014</v>
      </c>
      <c r="B1004" s="29">
        <v>5.7578849488324702</v>
      </c>
      <c r="C1004" s="30">
        <v>6.7930339217699398</v>
      </c>
      <c r="D1004" s="31">
        <v>5.1834644270110699</v>
      </c>
      <c r="E1004" s="29">
        <v>3.3033772275313602</v>
      </c>
      <c r="F1004" s="30">
        <v>3.7230575151537999</v>
      </c>
      <c r="G1004" s="31">
        <v>4.2883947630514596</v>
      </c>
      <c r="H1004" s="29">
        <v>5.2949466746579699</v>
      </c>
      <c r="I1004" s="30">
        <v>5.3182354191286099E-2</v>
      </c>
      <c r="J1004" s="30">
        <v>0.35763527045174398</v>
      </c>
      <c r="K1004" s="30">
        <v>0.14870556286047901</v>
      </c>
      <c r="L1004" s="30">
        <v>0.881785971520607</v>
      </c>
      <c r="M1004" s="30">
        <v>1</v>
      </c>
      <c r="N1004" s="27" t="s">
        <v>11</v>
      </c>
      <c r="O1004" s="28" t="s">
        <v>14</v>
      </c>
      <c r="P1004" s="29">
        <v>0.16160624500210799</v>
      </c>
      <c r="Q1004" s="30">
        <v>0.32552238623864899</v>
      </c>
      <c r="R1004" s="30">
        <v>0.49645201630965502</v>
      </c>
      <c r="S1004" s="30">
        <v>0.61957553352144001</v>
      </c>
      <c r="T1004" s="30" t="s">
        <v>10</v>
      </c>
      <c r="U1004" s="27" t="s">
        <v>3537</v>
      </c>
      <c r="V1004" s="28" t="s">
        <v>10</v>
      </c>
      <c r="W1004" s="29">
        <v>-0.108423890810821</v>
      </c>
      <c r="X1004" s="30">
        <v>0.35493535152346301</v>
      </c>
      <c r="Y1004" s="30">
        <v>0.305475040300837</v>
      </c>
      <c r="Z1004" s="30">
        <v>0.76000437701590395</v>
      </c>
      <c r="AA1004" s="30">
        <v>0.99998732852208605</v>
      </c>
      <c r="AB1004" s="27" t="s">
        <v>3552</v>
      </c>
      <c r="AC1004" s="28" t="s">
        <v>14</v>
      </c>
    </row>
    <row r="1005" spans="1:29" x14ac:dyDescent="0.45">
      <c r="A1005" s="22" t="s">
        <v>1015</v>
      </c>
      <c r="B1005" s="29">
        <v>26.777306865769599</v>
      </c>
      <c r="C1005" s="30">
        <v>22.1006049136714</v>
      </c>
      <c r="D1005" s="31">
        <v>32.3349111911797</v>
      </c>
      <c r="E1005" s="29">
        <v>12.347194818398201</v>
      </c>
      <c r="F1005" s="30">
        <v>14.983063635212901</v>
      </c>
      <c r="G1005" s="31">
        <v>14.051993529466699</v>
      </c>
      <c r="H1005" s="29">
        <v>25.232523053572901</v>
      </c>
      <c r="I1005" s="30">
        <v>0.36663857187833199</v>
      </c>
      <c r="J1005" s="30">
        <v>0.41429407628940201</v>
      </c>
      <c r="K1005" s="30">
        <v>0.88497179385741398</v>
      </c>
      <c r="L1005" s="30">
        <v>0.37617184433210898</v>
      </c>
      <c r="M1005" s="30">
        <v>1</v>
      </c>
      <c r="N1005" s="27" t="s">
        <v>11</v>
      </c>
      <c r="O1005" s="28" t="s">
        <v>14</v>
      </c>
      <c r="P1005" s="29">
        <v>-6.9508412192248306E-2</v>
      </c>
      <c r="Q1005" s="30">
        <v>0.38150911737536303</v>
      </c>
      <c r="R1005" s="30">
        <v>-0.18219331865628699</v>
      </c>
      <c r="S1005" s="30">
        <v>0.85543101618286999</v>
      </c>
      <c r="T1005" s="30">
        <v>0.96366499754231605</v>
      </c>
      <c r="U1005" s="27" t="s">
        <v>3537</v>
      </c>
      <c r="V1005" s="28" t="s">
        <v>14</v>
      </c>
      <c r="W1005" s="29">
        <v>0.436146984070581</v>
      </c>
      <c r="X1005" s="30">
        <v>0.41460327833309102</v>
      </c>
      <c r="Y1005" s="30">
        <v>-1.0519622175302299</v>
      </c>
      <c r="Z1005" s="30">
        <v>0.29281688452960902</v>
      </c>
      <c r="AA1005" s="30">
        <v>0.99998732852208605</v>
      </c>
      <c r="AB1005" s="27" t="s">
        <v>3552</v>
      </c>
      <c r="AC1005" s="28" t="s">
        <v>14</v>
      </c>
    </row>
    <row r="1006" spans="1:29" x14ac:dyDescent="0.45">
      <c r="A1006" s="22" t="s">
        <v>1016</v>
      </c>
      <c r="B1006" s="29">
        <v>1.6892603446240599</v>
      </c>
      <c r="C1006" s="30">
        <v>1.93469358117603</v>
      </c>
      <c r="D1006" s="31">
        <v>2.6901531537309098</v>
      </c>
      <c r="E1006" s="29">
        <v>0.56081960785798302</v>
      </c>
      <c r="F1006" s="30">
        <v>1.25757014344576</v>
      </c>
      <c r="G1006" s="31">
        <v>1.3059175449746401</v>
      </c>
      <c r="H1006" s="29">
        <v>1.89925161299844</v>
      </c>
      <c r="I1006" s="30">
        <v>0.41049689871872203</v>
      </c>
      <c r="J1006" s="30">
        <v>0.53099351050712795</v>
      </c>
      <c r="K1006" s="30">
        <v>0.77307328733014902</v>
      </c>
      <c r="L1006" s="30">
        <v>0.43947900909562998</v>
      </c>
      <c r="M1006" s="30">
        <v>1</v>
      </c>
      <c r="N1006" s="27" t="s">
        <v>11</v>
      </c>
      <c r="O1006" s="28" t="s">
        <v>14</v>
      </c>
      <c r="P1006" s="29">
        <v>0.58446262102482904</v>
      </c>
      <c r="Q1006" s="30">
        <v>0.49484571106623898</v>
      </c>
      <c r="R1006" s="30">
        <v>1.18110071069525</v>
      </c>
      <c r="S1006" s="30">
        <v>0.23756271765464401</v>
      </c>
      <c r="T1006" s="30" t="s">
        <v>10</v>
      </c>
      <c r="U1006" s="27" t="s">
        <v>3537</v>
      </c>
      <c r="V1006" s="28" t="s">
        <v>10</v>
      </c>
      <c r="W1006" s="29">
        <v>-0.17396572230610699</v>
      </c>
      <c r="X1006" s="30">
        <v>0.51508791586237401</v>
      </c>
      <c r="Y1006" s="30">
        <v>0.33773986332964001</v>
      </c>
      <c r="Z1006" s="30">
        <v>0.73555923150750502</v>
      </c>
      <c r="AA1006" s="30">
        <v>0.99998732852208605</v>
      </c>
      <c r="AB1006" s="27" t="s">
        <v>3552</v>
      </c>
      <c r="AC1006" s="28" t="s">
        <v>14</v>
      </c>
    </row>
    <row r="1007" spans="1:29" x14ac:dyDescent="0.45">
      <c r="A1007" s="22" t="s">
        <v>1017</v>
      </c>
      <c r="B1007" s="29">
        <v>70.824839060883903</v>
      </c>
      <c r="C1007" s="30">
        <v>109.119962130456</v>
      </c>
      <c r="D1007" s="31">
        <v>103.843581339449</v>
      </c>
      <c r="E1007" s="29">
        <v>61.063121932611097</v>
      </c>
      <c r="F1007" s="30">
        <v>79.792427202587305</v>
      </c>
      <c r="G1007" s="31">
        <v>81.183591841848795</v>
      </c>
      <c r="H1007" s="29">
        <v>88.277189284968401</v>
      </c>
      <c r="I1007" s="30">
        <v>0.36296275135452699</v>
      </c>
      <c r="J1007" s="30">
        <v>0.289972889198442</v>
      </c>
      <c r="K1007" s="30">
        <v>1.25171271134294</v>
      </c>
      <c r="L1007" s="30">
        <v>0.21067456656477401</v>
      </c>
      <c r="M1007" s="30">
        <v>1</v>
      </c>
      <c r="N1007" s="27" t="s">
        <v>11</v>
      </c>
      <c r="O1007" s="28" t="s">
        <v>14</v>
      </c>
      <c r="P1007" s="29">
        <v>0.36993368012188499</v>
      </c>
      <c r="Q1007" s="30">
        <v>0.26607094823649802</v>
      </c>
      <c r="R1007" s="30">
        <v>1.39035728091993</v>
      </c>
      <c r="S1007" s="30">
        <v>0.164420411796879</v>
      </c>
      <c r="T1007" s="30">
        <v>0.56633697396702798</v>
      </c>
      <c r="U1007" s="27" t="s">
        <v>3537</v>
      </c>
      <c r="V1007" s="28" t="s">
        <v>14</v>
      </c>
      <c r="W1007" s="29">
        <v>-6.9709287673586501E-3</v>
      </c>
      <c r="X1007" s="30">
        <v>0.28830670074592402</v>
      </c>
      <c r="Y1007" s="30">
        <v>2.4178864900895599E-2</v>
      </c>
      <c r="Z1007" s="30">
        <v>0.98070993656761596</v>
      </c>
      <c r="AA1007" s="30">
        <v>0.99998732852208605</v>
      </c>
      <c r="AB1007" s="27" t="s">
        <v>3552</v>
      </c>
      <c r="AC1007" s="28" t="s">
        <v>14</v>
      </c>
    </row>
    <row r="1008" spans="1:29" x14ac:dyDescent="0.45">
      <c r="A1008" s="22" t="s">
        <v>1018</v>
      </c>
      <c r="B1008" s="29">
        <v>0.12637644577304999</v>
      </c>
      <c r="C1008" s="30">
        <v>0.22620728946891799</v>
      </c>
      <c r="D1008" s="31">
        <v>0.13613455115950901</v>
      </c>
      <c r="E1008" s="29">
        <v>0</v>
      </c>
      <c r="F1008" s="30">
        <v>0</v>
      </c>
      <c r="G1008" s="31">
        <v>0</v>
      </c>
      <c r="H1008" s="29">
        <v>0.123974612919576</v>
      </c>
      <c r="I1008" s="30">
        <v>0.40106870660648603</v>
      </c>
      <c r="J1008" s="30">
        <v>1.93001932129984</v>
      </c>
      <c r="K1008" s="30">
        <v>0.20780553965458301</v>
      </c>
      <c r="L1008" s="30">
        <v>0.83538080701835704</v>
      </c>
      <c r="M1008" s="30">
        <v>1</v>
      </c>
      <c r="N1008" s="27" t="s">
        <v>11</v>
      </c>
      <c r="O1008" s="28" t="s">
        <v>14</v>
      </c>
      <c r="P1008" s="29">
        <v>-0.14111653300612301</v>
      </c>
      <c r="Q1008" s="30">
        <v>1.7743197836134299</v>
      </c>
      <c r="R1008" s="30">
        <v>-7.9532750696572493E-2</v>
      </c>
      <c r="S1008" s="30">
        <v>0.93660888282094701</v>
      </c>
      <c r="T1008" s="30" t="s">
        <v>10</v>
      </c>
      <c r="U1008" s="27" t="s">
        <v>3537</v>
      </c>
      <c r="V1008" s="28" t="s">
        <v>10</v>
      </c>
      <c r="W1008" s="29">
        <v>0.542185239612609</v>
      </c>
      <c r="X1008" s="30">
        <v>1.9320989407376801</v>
      </c>
      <c r="Y1008" s="30">
        <v>-0.28061981101526801</v>
      </c>
      <c r="Z1008" s="30">
        <v>0.77900201936880098</v>
      </c>
      <c r="AA1008" s="30">
        <v>0.99998732852208605</v>
      </c>
      <c r="AB1008" s="27" t="s">
        <v>3552</v>
      </c>
      <c r="AC1008" s="28" t="s">
        <v>14</v>
      </c>
    </row>
    <row r="1009" spans="1:29" x14ac:dyDescent="0.45">
      <c r="A1009" s="22" t="s">
        <v>1019</v>
      </c>
      <c r="B1009" s="29">
        <v>6.1865198336439002</v>
      </c>
      <c r="C1009" s="30">
        <v>6.7643518169802501</v>
      </c>
      <c r="D1009" s="31">
        <v>5.5074355514047202</v>
      </c>
      <c r="E1009" s="29">
        <v>5.3136895010401402</v>
      </c>
      <c r="F1009" s="30">
        <v>4.4991067298479601</v>
      </c>
      <c r="G1009" s="31">
        <v>4.2306136945444699</v>
      </c>
      <c r="H1009" s="29">
        <v>5.84392677336605</v>
      </c>
      <c r="I1009" s="30">
        <v>-0.64066010028227405</v>
      </c>
      <c r="J1009" s="30">
        <v>0.373631639826149</v>
      </c>
      <c r="K1009" s="30">
        <v>-1.7146837472875001</v>
      </c>
      <c r="L1009" s="30">
        <v>8.6403224953260901E-2</v>
      </c>
      <c r="M1009" s="30">
        <v>1</v>
      </c>
      <c r="N1009" s="27" t="s">
        <v>11</v>
      </c>
      <c r="O1009" s="28" t="s">
        <v>14</v>
      </c>
      <c r="P1009" s="29">
        <v>-0.18362844927581501</v>
      </c>
      <c r="Q1009" s="30">
        <v>0.33861825466349399</v>
      </c>
      <c r="R1009" s="30">
        <v>-0.54228750738290299</v>
      </c>
      <c r="S1009" s="30">
        <v>0.58762046029265003</v>
      </c>
      <c r="T1009" s="30" t="s">
        <v>10</v>
      </c>
      <c r="U1009" s="27" t="s">
        <v>3537</v>
      </c>
      <c r="V1009" s="28" t="s">
        <v>10</v>
      </c>
      <c r="W1009" s="29">
        <v>-0.45703165100645898</v>
      </c>
      <c r="X1009" s="30">
        <v>0.36916068481325098</v>
      </c>
      <c r="Y1009" s="30">
        <v>1.2380290475343001</v>
      </c>
      <c r="Z1009" s="30">
        <v>0.21570529041974701</v>
      </c>
      <c r="AA1009" s="30">
        <v>0.99998732852208605</v>
      </c>
      <c r="AB1009" s="27" t="s">
        <v>3552</v>
      </c>
      <c r="AC1009" s="28" t="s">
        <v>14</v>
      </c>
    </row>
    <row r="1010" spans="1:29" x14ac:dyDescent="0.45">
      <c r="A1010" s="22" t="s">
        <v>1020</v>
      </c>
      <c r="B1010" s="29">
        <v>0.90418138548121296</v>
      </c>
      <c r="C1010" s="30">
        <v>2.9023855196814901</v>
      </c>
      <c r="D1010" s="31">
        <v>0.50241871301246899</v>
      </c>
      <c r="E1010" s="29">
        <v>0</v>
      </c>
      <c r="F1010" s="30">
        <v>0</v>
      </c>
      <c r="G1010" s="31">
        <v>0</v>
      </c>
      <c r="H1010" s="29">
        <v>1.26933026304515</v>
      </c>
      <c r="I1010" s="30">
        <v>-0.24356393912190599</v>
      </c>
      <c r="J1010" s="30">
        <v>1.0047501543314501</v>
      </c>
      <c r="K1010" s="30">
        <v>-0.24241244260765701</v>
      </c>
      <c r="L1010" s="30">
        <v>0.80846059404934201</v>
      </c>
      <c r="M1010" s="30">
        <v>1</v>
      </c>
      <c r="N1010" s="27" t="s">
        <v>11</v>
      </c>
      <c r="O1010" s="28" t="s">
        <v>14</v>
      </c>
      <c r="P1010" s="29">
        <v>-0.25002096648699501</v>
      </c>
      <c r="Q1010" s="30">
        <v>0.91113091084585196</v>
      </c>
      <c r="R1010" s="30">
        <v>-0.274407292641282</v>
      </c>
      <c r="S1010" s="30">
        <v>0.78377163931721805</v>
      </c>
      <c r="T1010" s="30" t="s">
        <v>10</v>
      </c>
      <c r="U1010" s="27" t="s">
        <v>3537</v>
      </c>
      <c r="V1010" s="28" t="s">
        <v>10</v>
      </c>
      <c r="W1010" s="29">
        <v>6.4570273650894003E-3</v>
      </c>
      <c r="X1010" s="30">
        <v>1.0069737073138301</v>
      </c>
      <c r="Y1010" s="30">
        <v>-6.4123097933847396E-3</v>
      </c>
      <c r="Z1010" s="30">
        <v>0.99488375207820301</v>
      </c>
      <c r="AA1010" s="30">
        <v>0.99998732852208605</v>
      </c>
      <c r="AB1010" s="27" t="s">
        <v>3552</v>
      </c>
      <c r="AC1010" s="28" t="s">
        <v>14</v>
      </c>
    </row>
    <row r="1011" spans="1:29" x14ac:dyDescent="0.45">
      <c r="A1011" s="22" t="s">
        <v>1021</v>
      </c>
      <c r="B1011" s="29">
        <v>0.45732057023719502</v>
      </c>
      <c r="C1011" s="30">
        <v>0.87429845983639998</v>
      </c>
      <c r="D1011" s="31">
        <v>0.48864957267589898</v>
      </c>
      <c r="E1011" s="29">
        <v>0</v>
      </c>
      <c r="F1011" s="30">
        <v>0</v>
      </c>
      <c r="G1011" s="31">
        <v>0</v>
      </c>
      <c r="H1011" s="29">
        <v>0.54913842221731102</v>
      </c>
      <c r="I1011" s="30">
        <v>0.56648591297447504</v>
      </c>
      <c r="J1011" s="30">
        <v>0.74453713120097897</v>
      </c>
      <c r="K1011" s="30">
        <v>0.76085649625117002</v>
      </c>
      <c r="L1011" s="30">
        <v>0.44674278534027001</v>
      </c>
      <c r="M1011" s="30">
        <v>1</v>
      </c>
      <c r="N1011" s="27" t="s">
        <v>11</v>
      </c>
      <c r="O1011" s="28" t="s">
        <v>14</v>
      </c>
      <c r="P1011" s="29">
        <v>0.313978904336223</v>
      </c>
      <c r="Q1011" s="30">
        <v>0.68042193032137899</v>
      </c>
      <c r="R1011" s="30">
        <v>0.46144736132758601</v>
      </c>
      <c r="S1011" s="30">
        <v>0.64447767876892403</v>
      </c>
      <c r="T1011" s="30" t="s">
        <v>10</v>
      </c>
      <c r="U1011" s="27" t="s">
        <v>3537</v>
      </c>
      <c r="V1011" s="28" t="s">
        <v>10</v>
      </c>
      <c r="W1011" s="29">
        <v>0.25250700863825198</v>
      </c>
      <c r="X1011" s="30">
        <v>0.729154963982099</v>
      </c>
      <c r="Y1011" s="30">
        <v>-0.346300884052475</v>
      </c>
      <c r="Z1011" s="30">
        <v>0.72911660429520597</v>
      </c>
      <c r="AA1011" s="30">
        <v>0.99998732852208605</v>
      </c>
      <c r="AB1011" s="27" t="s">
        <v>3552</v>
      </c>
      <c r="AC1011" s="28" t="s">
        <v>14</v>
      </c>
    </row>
    <row r="1012" spans="1:29" x14ac:dyDescent="0.45">
      <c r="A1012" s="22" t="s">
        <v>1022</v>
      </c>
      <c r="B1012" s="29">
        <v>2.6923003525997</v>
      </c>
      <c r="C1012" s="30">
        <v>3.5874649168922801</v>
      </c>
      <c r="D1012" s="31">
        <v>3.0416781431007598</v>
      </c>
      <c r="E1012" s="29">
        <v>0</v>
      </c>
      <c r="F1012" s="30">
        <v>1.4791571346374499</v>
      </c>
      <c r="G1012" s="31">
        <v>1.22940232270403</v>
      </c>
      <c r="H1012" s="29">
        <v>3.21117657975645</v>
      </c>
      <c r="I1012" s="30">
        <v>0.23879030903111201</v>
      </c>
      <c r="J1012" s="30">
        <v>0.56395631880677199</v>
      </c>
      <c r="K1012" s="30">
        <v>0.42341986616330302</v>
      </c>
      <c r="L1012" s="30">
        <v>0.67198895300075001</v>
      </c>
      <c r="M1012" s="30">
        <v>1</v>
      </c>
      <c r="N1012" s="27" t="s">
        <v>11</v>
      </c>
      <c r="O1012" s="28" t="s">
        <v>14</v>
      </c>
      <c r="P1012" s="29">
        <v>0.53050810667381698</v>
      </c>
      <c r="Q1012" s="30">
        <v>0.51455160023728397</v>
      </c>
      <c r="R1012" s="30">
        <v>1.03101050784639</v>
      </c>
      <c r="S1012" s="30">
        <v>0.30253589223410399</v>
      </c>
      <c r="T1012" s="30" t="s">
        <v>10</v>
      </c>
      <c r="U1012" s="27" t="s">
        <v>3537</v>
      </c>
      <c r="V1012" s="28" t="s">
        <v>10</v>
      </c>
      <c r="W1012" s="29">
        <v>-0.291717797642705</v>
      </c>
      <c r="X1012" s="30">
        <v>0.56331138449193097</v>
      </c>
      <c r="Y1012" s="30">
        <v>0.51786242151987505</v>
      </c>
      <c r="Z1012" s="30">
        <v>0.60455426247699495</v>
      </c>
      <c r="AA1012" s="30">
        <v>0.99998732852208605</v>
      </c>
      <c r="AB1012" s="27" t="s">
        <v>3552</v>
      </c>
      <c r="AC1012" s="28" t="s">
        <v>14</v>
      </c>
    </row>
    <row r="1013" spans="1:29" x14ac:dyDescent="0.45">
      <c r="A1013" s="22" t="s">
        <v>1023</v>
      </c>
      <c r="B1013" s="29">
        <v>1.7848898139896701</v>
      </c>
      <c r="C1013" s="30">
        <v>2.7411810805585</v>
      </c>
      <c r="D1013" s="31">
        <v>2.56989348084173</v>
      </c>
      <c r="E1013" s="29">
        <v>1.0511019738448699</v>
      </c>
      <c r="F1013" s="30">
        <v>2.0701546128777299</v>
      </c>
      <c r="G1013" s="31">
        <v>1.7199292923154901</v>
      </c>
      <c r="H1013" s="29">
        <v>2.1345319423499398</v>
      </c>
      <c r="I1013" s="30">
        <v>0.24917201580704601</v>
      </c>
      <c r="J1013" s="30">
        <v>0.49824653503474098</v>
      </c>
      <c r="K1013" s="30">
        <v>0.50009783969631005</v>
      </c>
      <c r="L1013" s="30">
        <v>0.61700618720784395</v>
      </c>
      <c r="M1013" s="30">
        <v>1</v>
      </c>
      <c r="N1013" s="27" t="s">
        <v>11</v>
      </c>
      <c r="O1013" s="28" t="s">
        <v>14</v>
      </c>
      <c r="P1013" s="29">
        <v>0.315355359605623</v>
      </c>
      <c r="Q1013" s="30">
        <v>0.45639865508340999</v>
      </c>
      <c r="R1013" s="30">
        <v>0.690964699595772</v>
      </c>
      <c r="S1013" s="30">
        <v>0.48958772512381199</v>
      </c>
      <c r="T1013" s="30" t="s">
        <v>10</v>
      </c>
      <c r="U1013" s="27" t="s">
        <v>3537</v>
      </c>
      <c r="V1013" s="28" t="s">
        <v>10</v>
      </c>
      <c r="W1013" s="29">
        <v>-6.6183343798577196E-2</v>
      </c>
      <c r="X1013" s="30">
        <v>0.48824515448200301</v>
      </c>
      <c r="Y1013" s="30">
        <v>0.13555350870567001</v>
      </c>
      <c r="Z1013" s="30">
        <v>0.89217426078117701</v>
      </c>
      <c r="AA1013" s="30">
        <v>0.99998732852208605</v>
      </c>
      <c r="AB1013" s="27" t="s">
        <v>3552</v>
      </c>
      <c r="AC1013" s="28" t="s">
        <v>14</v>
      </c>
    </row>
    <row r="1014" spans="1:29" x14ac:dyDescent="0.45">
      <c r="A1014" s="22" t="s">
        <v>1024</v>
      </c>
      <c r="B1014" s="29">
        <v>37.396186962016003</v>
      </c>
      <c r="C1014" s="30">
        <v>30.969803873412499</v>
      </c>
      <c r="D1014" s="31">
        <v>35.1500408368126</v>
      </c>
      <c r="E1014" s="29">
        <v>25.053794461112599</v>
      </c>
      <c r="F1014" s="30">
        <v>14.0258000341433</v>
      </c>
      <c r="G1014" s="31">
        <v>22.535992616154399</v>
      </c>
      <c r="H1014" s="29">
        <v>29.5537853758957</v>
      </c>
      <c r="I1014" s="30">
        <v>0.15932478705339601</v>
      </c>
      <c r="J1014" s="30">
        <v>0.29149840980963498</v>
      </c>
      <c r="K1014" s="30">
        <v>0.54657171940472604</v>
      </c>
      <c r="L1014" s="30">
        <v>0.58467300274582701</v>
      </c>
      <c r="M1014" s="30">
        <v>1</v>
      </c>
      <c r="N1014" s="27" t="s">
        <v>11</v>
      </c>
      <c r="O1014" s="28" t="s">
        <v>14</v>
      </c>
      <c r="P1014" s="29">
        <v>-0.20183185633176901</v>
      </c>
      <c r="Q1014" s="30">
        <v>0.26778848059410898</v>
      </c>
      <c r="R1014" s="30">
        <v>-0.75369879945541096</v>
      </c>
      <c r="S1014" s="30">
        <v>0.45103010294976498</v>
      </c>
      <c r="T1014" s="30">
        <v>0.77481635786580505</v>
      </c>
      <c r="U1014" s="27" t="s">
        <v>3537</v>
      </c>
      <c r="V1014" s="28" t="s">
        <v>14</v>
      </c>
      <c r="W1014" s="29">
        <v>0.36115664338516401</v>
      </c>
      <c r="X1014" s="30">
        <v>0.29046315548989698</v>
      </c>
      <c r="Y1014" s="30">
        <v>-1.2433819455553199</v>
      </c>
      <c r="Z1014" s="30">
        <v>0.21372712011863601</v>
      </c>
      <c r="AA1014" s="30">
        <v>0.99998732852208605</v>
      </c>
      <c r="AB1014" s="27" t="s">
        <v>3552</v>
      </c>
      <c r="AC1014" s="28" t="s">
        <v>14</v>
      </c>
    </row>
    <row r="1015" spans="1:29" x14ac:dyDescent="0.45">
      <c r="A1015" s="22" t="s">
        <v>1025</v>
      </c>
      <c r="B1015" s="29">
        <v>56.701145681849198</v>
      </c>
      <c r="C1015" s="30">
        <v>71.184260561188907</v>
      </c>
      <c r="D1015" s="31">
        <v>73.639681241850496</v>
      </c>
      <c r="E1015" s="29">
        <v>30.1109071725608</v>
      </c>
      <c r="F1015" s="30">
        <v>36.156760736994997</v>
      </c>
      <c r="G1015" s="31">
        <v>38.7098800264434</v>
      </c>
      <c r="H1015" s="29">
        <v>57.698732831680701</v>
      </c>
      <c r="I1015" s="30">
        <v>0.37729783132821398</v>
      </c>
      <c r="J1015" s="30">
        <v>0.37430397915830599</v>
      </c>
      <c r="K1015" s="30">
        <v>1.00799845135668</v>
      </c>
      <c r="L1015" s="30">
        <v>0.31345520568983698</v>
      </c>
      <c r="M1015" s="30">
        <v>1</v>
      </c>
      <c r="N1015" s="27" t="s">
        <v>11</v>
      </c>
      <c r="O1015" s="28" t="s">
        <v>14</v>
      </c>
      <c r="P1015" s="29">
        <v>0.24397694509283299</v>
      </c>
      <c r="Q1015" s="30">
        <v>0.34351834315735802</v>
      </c>
      <c r="R1015" s="30">
        <v>0.71022974450325904</v>
      </c>
      <c r="S1015" s="30">
        <v>0.47756167850805198</v>
      </c>
      <c r="T1015" s="30">
        <v>0.78975575330244896</v>
      </c>
      <c r="U1015" s="27" t="s">
        <v>3537</v>
      </c>
      <c r="V1015" s="28" t="s">
        <v>14</v>
      </c>
      <c r="W1015" s="29">
        <v>0.13332088623538099</v>
      </c>
      <c r="X1015" s="30">
        <v>0.37267368853084898</v>
      </c>
      <c r="Y1015" s="30">
        <v>-0.35774161240348701</v>
      </c>
      <c r="Z1015" s="30">
        <v>0.72053668900257895</v>
      </c>
      <c r="AA1015" s="30">
        <v>0.99998732852208605</v>
      </c>
      <c r="AB1015" s="27" t="s">
        <v>3552</v>
      </c>
      <c r="AC1015" s="28" t="s">
        <v>14</v>
      </c>
    </row>
    <row r="1016" spans="1:29" x14ac:dyDescent="0.45">
      <c r="A1016" s="22" t="s">
        <v>1026</v>
      </c>
      <c r="B1016" s="29">
        <v>2.4478695288910299</v>
      </c>
      <c r="C1016" s="30">
        <v>3.5653048329261599</v>
      </c>
      <c r="D1016" s="31">
        <v>2.7789805426716501</v>
      </c>
      <c r="E1016" s="29">
        <v>0</v>
      </c>
      <c r="F1016" s="30">
        <v>0.88756177721150098</v>
      </c>
      <c r="G1016" s="31">
        <v>0.63924290672540696</v>
      </c>
      <c r="H1016" s="29">
        <v>2.7123572257174202</v>
      </c>
      <c r="I1016" s="30">
        <v>-0.17100707749902599</v>
      </c>
      <c r="J1016" s="30">
        <v>0.60047327000610895</v>
      </c>
      <c r="K1016" s="30">
        <v>-0.284787160463089</v>
      </c>
      <c r="L1016" s="30">
        <v>0.77580720955187599</v>
      </c>
      <c r="M1016" s="30">
        <v>1</v>
      </c>
      <c r="N1016" s="27" t="s">
        <v>11</v>
      </c>
      <c r="O1016" s="28" t="s">
        <v>14</v>
      </c>
      <c r="P1016" s="29">
        <v>-0.215932226033514</v>
      </c>
      <c r="Q1016" s="30">
        <v>0.55184218717650502</v>
      </c>
      <c r="R1016" s="30">
        <v>-0.39129343687609203</v>
      </c>
      <c r="S1016" s="30">
        <v>0.69558034954576398</v>
      </c>
      <c r="T1016" s="30" t="s">
        <v>10</v>
      </c>
      <c r="U1016" s="27" t="s">
        <v>3537</v>
      </c>
      <c r="V1016" s="28" t="s">
        <v>10</v>
      </c>
      <c r="W1016" s="29">
        <v>4.49251485344885E-2</v>
      </c>
      <c r="X1016" s="30">
        <v>0.60711865102635298</v>
      </c>
      <c r="Y1016" s="30">
        <v>-7.3997312483385397E-2</v>
      </c>
      <c r="Z1016" s="30">
        <v>0.94101252372728095</v>
      </c>
      <c r="AA1016" s="30">
        <v>0.99998732852208605</v>
      </c>
      <c r="AB1016" s="27" t="s">
        <v>3552</v>
      </c>
      <c r="AC1016" s="28" t="s">
        <v>14</v>
      </c>
    </row>
    <row r="1017" spans="1:29" x14ac:dyDescent="0.45">
      <c r="A1017" s="22" t="s">
        <v>1027</v>
      </c>
      <c r="B1017" s="29">
        <v>2.4348799096482598</v>
      </c>
      <c r="C1017" s="30">
        <v>2.1515067400146202</v>
      </c>
      <c r="D1017" s="31">
        <v>1.95452589850331</v>
      </c>
      <c r="E1017" s="29">
        <v>1.6150905365175301</v>
      </c>
      <c r="F1017" s="30">
        <v>1.0290182194614199</v>
      </c>
      <c r="G1017" s="31">
        <v>1.4187118509902601</v>
      </c>
      <c r="H1017" s="29">
        <v>2.2089403564267598</v>
      </c>
      <c r="I1017" s="30">
        <v>-0.466836479155608</v>
      </c>
      <c r="J1017" s="30">
        <v>0.49026847959304298</v>
      </c>
      <c r="K1017" s="30">
        <v>-0.95220577823627295</v>
      </c>
      <c r="L1017" s="30">
        <v>0.3409926311375</v>
      </c>
      <c r="M1017" s="30">
        <v>1</v>
      </c>
      <c r="N1017" s="27" t="s">
        <v>11</v>
      </c>
      <c r="O1017" s="28" t="s">
        <v>14</v>
      </c>
      <c r="P1017" s="29">
        <v>-0.20621927372679599</v>
      </c>
      <c r="Q1017" s="30">
        <v>0.44168225087583901</v>
      </c>
      <c r="R1017" s="30">
        <v>-0.46689508876091601</v>
      </c>
      <c r="S1017" s="30">
        <v>0.64057493923500197</v>
      </c>
      <c r="T1017" s="30" t="s">
        <v>10</v>
      </c>
      <c r="U1017" s="27" t="s">
        <v>3537</v>
      </c>
      <c r="V1017" s="28" t="s">
        <v>10</v>
      </c>
      <c r="W1017" s="29">
        <v>-0.260617205428812</v>
      </c>
      <c r="X1017" s="30">
        <v>0.48831638432563002</v>
      </c>
      <c r="Y1017" s="30">
        <v>0.53370563387654202</v>
      </c>
      <c r="Z1017" s="30">
        <v>0.59354521068886601</v>
      </c>
      <c r="AA1017" s="30">
        <v>0.99998732852208605</v>
      </c>
      <c r="AB1017" s="27" t="s">
        <v>3552</v>
      </c>
      <c r="AC1017" s="28" t="s">
        <v>14</v>
      </c>
    </row>
    <row r="1018" spans="1:29" x14ac:dyDescent="0.45">
      <c r="A1018" s="22" t="s">
        <v>1028</v>
      </c>
      <c r="B1018" s="29">
        <v>0.141395913233446</v>
      </c>
      <c r="C1018" s="30">
        <v>0.64130198080717105</v>
      </c>
      <c r="D1018" s="31">
        <v>0.53219188102910497</v>
      </c>
      <c r="E1018" s="29">
        <v>0</v>
      </c>
      <c r="F1018" s="30">
        <v>0</v>
      </c>
      <c r="G1018" s="31">
        <v>0</v>
      </c>
      <c r="H1018" s="29">
        <v>0.32243315413158702</v>
      </c>
      <c r="I1018" s="30">
        <v>1.1914367141448601</v>
      </c>
      <c r="J1018" s="30">
        <v>1.1273545627491799</v>
      </c>
      <c r="K1018" s="30">
        <v>1.05684294321692</v>
      </c>
      <c r="L1018" s="30">
        <v>0.29058327193418798</v>
      </c>
      <c r="M1018" s="30">
        <v>1</v>
      </c>
      <c r="N1018" s="27" t="s">
        <v>11</v>
      </c>
      <c r="O1018" s="28" t="s">
        <v>14</v>
      </c>
      <c r="P1018" s="29">
        <v>0.42423970367929498</v>
      </c>
      <c r="Q1018" s="30">
        <v>1.0389696667645301</v>
      </c>
      <c r="R1018" s="30">
        <v>0.408327323934705</v>
      </c>
      <c r="S1018" s="30">
        <v>0.68303338162559002</v>
      </c>
      <c r="T1018" s="30" t="s">
        <v>10</v>
      </c>
      <c r="U1018" s="27" t="s">
        <v>3537</v>
      </c>
      <c r="V1018" s="28" t="s">
        <v>10</v>
      </c>
      <c r="W1018" s="29">
        <v>0.76719701046556599</v>
      </c>
      <c r="X1018" s="30">
        <v>1.12617469550169</v>
      </c>
      <c r="Y1018" s="30">
        <v>-0.68124156361353105</v>
      </c>
      <c r="Z1018" s="30">
        <v>0.495718652401337</v>
      </c>
      <c r="AA1018" s="30">
        <v>0.99998732852208605</v>
      </c>
      <c r="AB1018" s="27" t="s">
        <v>3552</v>
      </c>
      <c r="AC1018" s="28" t="s">
        <v>14</v>
      </c>
    </row>
    <row r="1019" spans="1:29" x14ac:dyDescent="0.45">
      <c r="A1019" s="22" t="s">
        <v>1029</v>
      </c>
      <c r="B1019" s="29">
        <v>2.6139076195362301</v>
      </c>
      <c r="C1019" s="30">
        <v>2.01449900481779</v>
      </c>
      <c r="D1019" s="31">
        <v>2.1612755812767901</v>
      </c>
      <c r="E1019" s="29">
        <v>1.6516886137656801</v>
      </c>
      <c r="F1019" s="30">
        <v>0.68535317530662399</v>
      </c>
      <c r="G1019" s="31">
        <v>1.1088540111038701</v>
      </c>
      <c r="H1019" s="29">
        <v>2.1063904335616002</v>
      </c>
      <c r="I1019" s="30">
        <v>-0.38471457539764298</v>
      </c>
      <c r="J1019" s="30">
        <v>0.41749340219054798</v>
      </c>
      <c r="K1019" s="30">
        <v>-0.921486599259011</v>
      </c>
      <c r="L1019" s="30">
        <v>0.35679643447069398</v>
      </c>
      <c r="M1019" s="30">
        <v>1</v>
      </c>
      <c r="N1019" s="27" t="s">
        <v>11</v>
      </c>
      <c r="O1019" s="28" t="s">
        <v>14</v>
      </c>
      <c r="P1019" s="29">
        <v>-0.54867031822054302</v>
      </c>
      <c r="Q1019" s="30">
        <v>0.38423499143710599</v>
      </c>
      <c r="R1019" s="30">
        <v>-1.42795510676532</v>
      </c>
      <c r="S1019" s="30">
        <v>0.15330478057972599</v>
      </c>
      <c r="T1019" s="30" t="s">
        <v>10</v>
      </c>
      <c r="U1019" s="27" t="s">
        <v>3537</v>
      </c>
      <c r="V1019" s="28" t="s">
        <v>10</v>
      </c>
      <c r="W1019" s="29">
        <v>0.16395574282290001</v>
      </c>
      <c r="X1019" s="30">
        <v>0.418613742269278</v>
      </c>
      <c r="Y1019" s="30">
        <v>-0.39166354628996702</v>
      </c>
      <c r="Z1019" s="30">
        <v>0.69530682821437395</v>
      </c>
      <c r="AA1019" s="30">
        <v>0.99998732852208605</v>
      </c>
      <c r="AB1019" s="27" t="s">
        <v>3552</v>
      </c>
      <c r="AC1019" s="28" t="s">
        <v>14</v>
      </c>
    </row>
    <row r="1020" spans="1:29" x14ac:dyDescent="0.45">
      <c r="A1020" s="22" t="s">
        <v>1030</v>
      </c>
      <c r="B1020" s="29">
        <v>1.02084693592905</v>
      </c>
      <c r="C1020" s="30">
        <v>1.5632344757810901</v>
      </c>
      <c r="D1020" s="31">
        <v>3.0404650080743001</v>
      </c>
      <c r="E1020" s="29">
        <v>0.95101515446789697</v>
      </c>
      <c r="F1020" s="30">
        <v>1.4551242512195599</v>
      </c>
      <c r="G1020" s="31">
        <v>0.77984260391166804</v>
      </c>
      <c r="H1020" s="29">
        <v>1.56372466190844</v>
      </c>
      <c r="I1020" s="30">
        <v>0.76009224670106401</v>
      </c>
      <c r="J1020" s="30">
        <v>0.49128813121133602</v>
      </c>
      <c r="K1020" s="30">
        <v>1.5471414805543</v>
      </c>
      <c r="L1020" s="30">
        <v>0.121829133383057</v>
      </c>
      <c r="M1020" s="30">
        <v>1</v>
      </c>
      <c r="N1020" s="27" t="s">
        <v>11</v>
      </c>
      <c r="O1020" s="28" t="s">
        <v>14</v>
      </c>
      <c r="P1020" s="29">
        <v>0.59742062139164998</v>
      </c>
      <c r="Q1020" s="30">
        <v>0.46136244313811903</v>
      </c>
      <c r="R1020" s="30">
        <v>1.2949051884849601</v>
      </c>
      <c r="S1020" s="30">
        <v>0.195352938421581</v>
      </c>
      <c r="T1020" s="30" t="s">
        <v>10</v>
      </c>
      <c r="U1020" s="27" t="s">
        <v>3537</v>
      </c>
      <c r="V1020" s="28" t="s">
        <v>10</v>
      </c>
      <c r="W1020" s="29">
        <v>0.16267162530941401</v>
      </c>
      <c r="X1020" s="30">
        <v>0.48223907628017099</v>
      </c>
      <c r="Y1020" s="30">
        <v>-0.337325682033501</v>
      </c>
      <c r="Z1020" s="30">
        <v>0.73587140161203102</v>
      </c>
      <c r="AA1020" s="30">
        <v>0.99998732852208605</v>
      </c>
      <c r="AB1020" s="27" t="s">
        <v>3552</v>
      </c>
      <c r="AC1020" s="28" t="s">
        <v>14</v>
      </c>
    </row>
    <row r="1021" spans="1:29" x14ac:dyDescent="0.45">
      <c r="A1021" s="22" t="s">
        <v>1031</v>
      </c>
      <c r="B1021" s="29">
        <v>5.8755241446484101</v>
      </c>
      <c r="C1021" s="30">
        <v>5.4249489050336503</v>
      </c>
      <c r="D1021" s="31">
        <v>5.8683982680740296</v>
      </c>
      <c r="E1021" s="29">
        <v>2.6568447505200701</v>
      </c>
      <c r="F1021" s="30">
        <v>4.6822136467846498</v>
      </c>
      <c r="G1021" s="31">
        <v>5.1241911712920301</v>
      </c>
      <c r="H1021" s="29">
        <v>5.36391803362838</v>
      </c>
      <c r="I1021" s="30">
        <v>2.0189378709595699E-2</v>
      </c>
      <c r="J1021" s="30">
        <v>0.43261199328494498</v>
      </c>
      <c r="K1021" s="30">
        <v>4.6668559871149297E-2</v>
      </c>
      <c r="L1021" s="30">
        <v>0.96277738861962203</v>
      </c>
      <c r="M1021" s="30">
        <v>1</v>
      </c>
      <c r="N1021" s="27" t="s">
        <v>11</v>
      </c>
      <c r="O1021" s="28" t="s">
        <v>14</v>
      </c>
      <c r="P1021" s="29">
        <v>3.5623379873857698E-2</v>
      </c>
      <c r="Q1021" s="30">
        <v>0.39694363391799897</v>
      </c>
      <c r="R1021" s="30">
        <v>8.97441773337945E-2</v>
      </c>
      <c r="S1021" s="30">
        <v>0.92849050912151199</v>
      </c>
      <c r="T1021" s="30" t="s">
        <v>10</v>
      </c>
      <c r="U1021" s="27" t="s">
        <v>3537</v>
      </c>
      <c r="V1021" s="28" t="s">
        <v>10</v>
      </c>
      <c r="W1021" s="29">
        <v>-1.5434001164262001E-2</v>
      </c>
      <c r="X1021" s="30">
        <v>0.42751942759286399</v>
      </c>
      <c r="Y1021" s="30">
        <v>3.61012860892959E-2</v>
      </c>
      <c r="Z1021" s="30">
        <v>0.97120159684690999</v>
      </c>
      <c r="AA1021" s="30">
        <v>0.99998732852208605</v>
      </c>
      <c r="AB1021" s="27" t="s">
        <v>3552</v>
      </c>
      <c r="AC1021" s="28" t="s">
        <v>14</v>
      </c>
    </row>
    <row r="1022" spans="1:29" x14ac:dyDescent="0.45">
      <c r="A1022" s="22" t="s">
        <v>1032</v>
      </c>
      <c r="B1022" s="29">
        <v>4.8087570856032098</v>
      </c>
      <c r="C1022" s="30">
        <v>3.5183378355462098</v>
      </c>
      <c r="D1022" s="31">
        <v>3.9868596914066199</v>
      </c>
      <c r="E1022" s="29">
        <v>4.07087479550741</v>
      </c>
      <c r="F1022" s="30">
        <v>3.1806031293083499</v>
      </c>
      <c r="G1022" s="31">
        <v>2.8825415978307301</v>
      </c>
      <c r="H1022" s="29">
        <v>4.1028963998167498</v>
      </c>
      <c r="I1022" s="30">
        <v>-0.12759202588209401</v>
      </c>
      <c r="J1022" s="30">
        <v>0.35069301885125598</v>
      </c>
      <c r="K1022" s="30">
        <v>-0.36382824585456303</v>
      </c>
      <c r="L1022" s="30">
        <v>0.71598626893390105</v>
      </c>
      <c r="M1022" s="30">
        <v>1</v>
      </c>
      <c r="N1022" s="27" t="s">
        <v>11</v>
      </c>
      <c r="O1022" s="28" t="s">
        <v>14</v>
      </c>
      <c r="P1022" s="29">
        <v>-0.34704711819631101</v>
      </c>
      <c r="Q1022" s="30">
        <v>0.31797102146246498</v>
      </c>
      <c r="R1022" s="30">
        <v>-1.0914425993919601</v>
      </c>
      <c r="S1022" s="30">
        <v>0.27507817639320098</v>
      </c>
      <c r="T1022" s="30" t="s">
        <v>10</v>
      </c>
      <c r="U1022" s="27" t="s">
        <v>3537</v>
      </c>
      <c r="V1022" s="28" t="s">
        <v>10</v>
      </c>
      <c r="W1022" s="29">
        <v>0.219455092314217</v>
      </c>
      <c r="X1022" s="30">
        <v>0.343251118331725</v>
      </c>
      <c r="Y1022" s="30">
        <v>-0.63934268701240204</v>
      </c>
      <c r="Z1022" s="30">
        <v>0.52260002454924004</v>
      </c>
      <c r="AA1022" s="30">
        <v>0.99998732852208605</v>
      </c>
      <c r="AB1022" s="27" t="s">
        <v>3552</v>
      </c>
      <c r="AC1022" s="28" t="s">
        <v>14</v>
      </c>
    </row>
    <row r="1023" spans="1:29" x14ac:dyDescent="0.45">
      <c r="A1023" s="22" t="s">
        <v>1033</v>
      </c>
      <c r="B1023" s="29">
        <v>12.158149700472499</v>
      </c>
      <c r="C1023" s="30">
        <v>22.836337798049598</v>
      </c>
      <c r="D1023" s="31">
        <v>19.205483221260899</v>
      </c>
      <c r="E1023" s="29">
        <v>10.3960843633037</v>
      </c>
      <c r="F1023" s="30">
        <v>11.505230231721701</v>
      </c>
      <c r="G1023" s="31">
        <v>14.625640308665901</v>
      </c>
      <c r="H1023" s="29">
        <v>16.056763533003299</v>
      </c>
      <c r="I1023" s="30">
        <v>0.60840070749317499</v>
      </c>
      <c r="J1023" s="30">
        <v>0.31984971532976703</v>
      </c>
      <c r="K1023" s="30">
        <v>1.90214553377329</v>
      </c>
      <c r="L1023" s="30">
        <v>5.7152131070528599E-2</v>
      </c>
      <c r="M1023" s="30">
        <v>1</v>
      </c>
      <c r="N1023" s="27" t="s">
        <v>11</v>
      </c>
      <c r="O1023" s="28" t="s">
        <v>14</v>
      </c>
      <c r="P1023" s="29">
        <v>0.66871751129274903</v>
      </c>
      <c r="Q1023" s="30">
        <v>0.29554695279099902</v>
      </c>
      <c r="R1023" s="30">
        <v>2.2626439047255</v>
      </c>
      <c r="S1023" s="30">
        <v>2.3657649348117999E-2</v>
      </c>
      <c r="T1023" s="30">
        <v>0.251447015928568</v>
      </c>
      <c r="U1023" s="27" t="s">
        <v>3537</v>
      </c>
      <c r="V1023" s="28" t="s">
        <v>14</v>
      </c>
      <c r="W1023" s="29">
        <v>-6.0316803799573902E-2</v>
      </c>
      <c r="X1023" s="30">
        <v>0.31443936815076201</v>
      </c>
      <c r="Y1023" s="30">
        <v>0.19182332083384099</v>
      </c>
      <c r="Z1023" s="30">
        <v>0.84788060279924404</v>
      </c>
      <c r="AA1023" s="30">
        <v>0.99998732852208605</v>
      </c>
      <c r="AB1023" s="27" t="s">
        <v>3552</v>
      </c>
      <c r="AC1023" s="28" t="s">
        <v>14</v>
      </c>
    </row>
    <row r="1024" spans="1:29" x14ac:dyDescent="0.45">
      <c r="A1024" s="22" t="s">
        <v>1034</v>
      </c>
      <c r="B1024" s="29">
        <v>2.62053077467242</v>
      </c>
      <c r="C1024" s="30">
        <v>3.0939226177584001</v>
      </c>
      <c r="D1024" s="31">
        <v>3.4692046164083199</v>
      </c>
      <c r="E1024" s="29">
        <v>1.5885244554944</v>
      </c>
      <c r="F1024" s="30">
        <v>0.99141689886454498</v>
      </c>
      <c r="G1024" s="31">
        <v>2.47832609119305</v>
      </c>
      <c r="H1024" s="29">
        <v>2.7094665157219802</v>
      </c>
      <c r="I1024" s="30">
        <v>0.25997431031850698</v>
      </c>
      <c r="J1024" s="30">
        <v>0.47220931550730899</v>
      </c>
      <c r="K1024" s="30">
        <v>0.55054888114439104</v>
      </c>
      <c r="L1024" s="30">
        <v>0.58194295958404296</v>
      </c>
      <c r="M1024" s="30">
        <v>1</v>
      </c>
      <c r="N1024" s="27" t="s">
        <v>11</v>
      </c>
      <c r="O1024" s="28" t="s">
        <v>14</v>
      </c>
      <c r="P1024" s="29">
        <v>-0.219963642326999</v>
      </c>
      <c r="Q1024" s="30">
        <v>0.43293344397449801</v>
      </c>
      <c r="R1024" s="30">
        <v>-0.50807727004790204</v>
      </c>
      <c r="S1024" s="30">
        <v>0.61139915499952802</v>
      </c>
      <c r="T1024" s="30" t="s">
        <v>10</v>
      </c>
      <c r="U1024" s="27" t="s">
        <v>3537</v>
      </c>
      <c r="V1024" s="28" t="s">
        <v>10</v>
      </c>
      <c r="W1024" s="29">
        <v>0.47993795264550698</v>
      </c>
      <c r="X1024" s="30">
        <v>0.46416136274737602</v>
      </c>
      <c r="Y1024" s="30">
        <v>-1.0339894510063199</v>
      </c>
      <c r="Z1024" s="30">
        <v>0.30114109484865398</v>
      </c>
      <c r="AA1024" s="30">
        <v>0.99998732852208605</v>
      </c>
      <c r="AB1024" s="27" t="s">
        <v>3552</v>
      </c>
      <c r="AC1024" s="28" t="s">
        <v>14</v>
      </c>
    </row>
    <row r="1025" spans="1:29" x14ac:dyDescent="0.45">
      <c r="A1025" s="22" t="s">
        <v>1035</v>
      </c>
      <c r="B1025" s="29">
        <v>4.65466353417417</v>
      </c>
      <c r="C1025" s="30">
        <v>4.7913352930631801</v>
      </c>
      <c r="D1025" s="31">
        <v>2.3138848519576798</v>
      </c>
      <c r="E1025" s="29">
        <v>2.1022039476897301</v>
      </c>
      <c r="F1025" s="30">
        <v>1.42910254007462</v>
      </c>
      <c r="G1025" s="31">
        <v>1.9177287201762201</v>
      </c>
      <c r="H1025" s="29">
        <v>3.6324661310037398</v>
      </c>
      <c r="I1025" s="30">
        <v>-0.38931817543408098</v>
      </c>
      <c r="J1025" s="30">
        <v>0.520054775254155</v>
      </c>
      <c r="K1025" s="30">
        <v>-0.74860994256579705</v>
      </c>
      <c r="L1025" s="30">
        <v>0.45409233769496299</v>
      </c>
      <c r="M1025" s="30">
        <v>1</v>
      </c>
      <c r="N1025" s="27" t="s">
        <v>11</v>
      </c>
      <c r="O1025" s="28" t="s">
        <v>14</v>
      </c>
      <c r="P1025" s="29">
        <v>-0.62507795245236197</v>
      </c>
      <c r="Q1025" s="30">
        <v>0.47859696572113603</v>
      </c>
      <c r="R1025" s="30">
        <v>-1.30606334185699</v>
      </c>
      <c r="S1025" s="30">
        <v>0.19153101791699101</v>
      </c>
      <c r="T1025" s="30" t="s">
        <v>10</v>
      </c>
      <c r="U1025" s="27" t="s">
        <v>3537</v>
      </c>
      <c r="V1025" s="28" t="s">
        <v>10</v>
      </c>
      <c r="W1025" s="29">
        <v>0.23575977701827999</v>
      </c>
      <c r="X1025" s="30">
        <v>0.53177965525949</v>
      </c>
      <c r="Y1025" s="30">
        <v>-0.44334109943194</v>
      </c>
      <c r="Z1025" s="30">
        <v>0.65751903234366604</v>
      </c>
      <c r="AA1025" s="30">
        <v>0.99998732852208605</v>
      </c>
      <c r="AB1025" s="27" t="s">
        <v>3552</v>
      </c>
      <c r="AC1025" s="28" t="s">
        <v>14</v>
      </c>
    </row>
    <row r="1026" spans="1:29" x14ac:dyDescent="0.45">
      <c r="A1026" s="22" t="s">
        <v>1036</v>
      </c>
      <c r="B1026" s="29">
        <v>0.84528162767496395</v>
      </c>
      <c r="C1026" s="30">
        <v>1.4419699225165701</v>
      </c>
      <c r="D1026" s="31">
        <v>0.83398474057807503</v>
      </c>
      <c r="E1026" s="29">
        <v>0.538363512172509</v>
      </c>
      <c r="F1026" s="30">
        <v>0.80382711989842004</v>
      </c>
      <c r="G1026" s="31">
        <v>0.117742502598239</v>
      </c>
      <c r="H1026" s="29">
        <v>0.89101264629925003</v>
      </c>
      <c r="I1026" s="30">
        <v>-0.110506409162703</v>
      </c>
      <c r="J1026" s="30">
        <v>0.51333698602240596</v>
      </c>
      <c r="K1026" s="30">
        <v>-0.21527069385543901</v>
      </c>
      <c r="L1026" s="30">
        <v>0.82955627690414002</v>
      </c>
      <c r="M1026" s="30">
        <v>1</v>
      </c>
      <c r="N1026" s="27" t="s">
        <v>11</v>
      </c>
      <c r="O1026" s="28" t="s">
        <v>14</v>
      </c>
      <c r="P1026" s="29">
        <v>0.43268691354602601</v>
      </c>
      <c r="Q1026" s="30">
        <v>0.45246050118321601</v>
      </c>
      <c r="R1026" s="30">
        <v>0.95629764899813097</v>
      </c>
      <c r="S1026" s="30">
        <v>0.33892187736358798</v>
      </c>
      <c r="T1026" s="30" t="s">
        <v>10</v>
      </c>
      <c r="U1026" s="27" t="s">
        <v>3537</v>
      </c>
      <c r="V1026" s="28" t="s">
        <v>10</v>
      </c>
      <c r="W1026" s="29">
        <v>-0.543193322708729</v>
      </c>
      <c r="X1026" s="30">
        <v>0.49886776987668102</v>
      </c>
      <c r="Y1026" s="30">
        <v>1.0888523081838</v>
      </c>
      <c r="Z1026" s="30">
        <v>0.27621902031351198</v>
      </c>
      <c r="AA1026" s="30">
        <v>0.99998732852208605</v>
      </c>
      <c r="AB1026" s="27" t="s">
        <v>3552</v>
      </c>
      <c r="AC1026" s="28" t="s">
        <v>14</v>
      </c>
    </row>
    <row r="1027" spans="1:29" x14ac:dyDescent="0.45">
      <c r="A1027" s="22" t="s">
        <v>1037</v>
      </c>
      <c r="B1027" s="29">
        <v>2.5281422429688298</v>
      </c>
      <c r="C1027" s="30">
        <v>2.0132874839115802</v>
      </c>
      <c r="D1027" s="31">
        <v>2.19441176766603</v>
      </c>
      <c r="E1027" s="29">
        <v>2.0646107672071001</v>
      </c>
      <c r="F1027" s="30">
        <v>1.2091733734555099</v>
      </c>
      <c r="G1027" s="31">
        <v>1.6103570884769001</v>
      </c>
      <c r="H1027" s="29">
        <v>2.1384243918821499</v>
      </c>
      <c r="I1027" s="30">
        <v>0.38114286866110197</v>
      </c>
      <c r="J1027" s="30">
        <v>0.405834425067088</v>
      </c>
      <c r="K1027" s="30">
        <v>0.93915854624234096</v>
      </c>
      <c r="L1027" s="30">
        <v>0.34764934883763798</v>
      </c>
      <c r="M1027" s="30">
        <v>1</v>
      </c>
      <c r="N1027" s="27" t="s">
        <v>11</v>
      </c>
      <c r="O1027" s="28" t="s">
        <v>14</v>
      </c>
      <c r="P1027" s="29">
        <v>0.142695459548808</v>
      </c>
      <c r="Q1027" s="30">
        <v>0.379121684112673</v>
      </c>
      <c r="R1027" s="30">
        <v>0.376384326005472</v>
      </c>
      <c r="S1027" s="30">
        <v>0.70663119681146802</v>
      </c>
      <c r="T1027" s="30" t="s">
        <v>10</v>
      </c>
      <c r="U1027" s="27" t="s">
        <v>3537</v>
      </c>
      <c r="V1027" s="28" t="s">
        <v>10</v>
      </c>
      <c r="W1027" s="29">
        <v>0.23844740911229401</v>
      </c>
      <c r="X1027" s="30">
        <v>0.40065274775246401</v>
      </c>
      <c r="Y1027" s="30">
        <v>-0.59514732009179805</v>
      </c>
      <c r="Z1027" s="30">
        <v>0.55174500018725403</v>
      </c>
      <c r="AA1027" s="30">
        <v>0.99998732852208605</v>
      </c>
      <c r="AB1027" s="27" t="s">
        <v>3552</v>
      </c>
      <c r="AC1027" s="28" t="s">
        <v>14</v>
      </c>
    </row>
    <row r="1028" spans="1:29" x14ac:dyDescent="0.45">
      <c r="A1028" s="22" t="s">
        <v>1038</v>
      </c>
      <c r="B1028" s="29">
        <v>0.75575506340377596</v>
      </c>
      <c r="C1028" s="30">
        <v>1.3710251404372</v>
      </c>
      <c r="D1028" s="31">
        <v>1.1579237903720601</v>
      </c>
      <c r="E1028" s="29">
        <v>0</v>
      </c>
      <c r="F1028" s="30">
        <v>0.17073681643385399</v>
      </c>
      <c r="G1028" s="31">
        <v>0.235485005196479</v>
      </c>
      <c r="H1028" s="29">
        <v>0.95461574469404198</v>
      </c>
      <c r="I1028" s="30">
        <v>0.75992496181601799</v>
      </c>
      <c r="J1028" s="30">
        <v>0.66564333020430499</v>
      </c>
      <c r="K1028" s="30">
        <v>1.1416398652755599</v>
      </c>
      <c r="L1028" s="30">
        <v>0.25360374620730902</v>
      </c>
      <c r="M1028" s="30">
        <v>1</v>
      </c>
      <c r="N1028" s="27" t="s">
        <v>11</v>
      </c>
      <c r="O1028" s="28" t="s">
        <v>14</v>
      </c>
      <c r="P1028" s="29">
        <v>5.8645800535325199E-2</v>
      </c>
      <c r="Q1028" s="30">
        <v>0.62075190246372902</v>
      </c>
      <c r="R1028" s="30">
        <v>9.4475426176808097E-2</v>
      </c>
      <c r="S1028" s="30">
        <v>0.92473150219042599</v>
      </c>
      <c r="T1028" s="30" t="s">
        <v>10</v>
      </c>
      <c r="U1028" s="27" t="s">
        <v>3537</v>
      </c>
      <c r="V1028" s="28" t="s">
        <v>10</v>
      </c>
      <c r="W1028" s="29">
        <v>0.70127916128069301</v>
      </c>
      <c r="X1028" s="30">
        <v>0.66006187730705002</v>
      </c>
      <c r="Y1028" s="30">
        <v>-1.0624445758658301</v>
      </c>
      <c r="Z1028" s="30">
        <v>0.28803390655039501</v>
      </c>
      <c r="AA1028" s="30">
        <v>0.99998732852208605</v>
      </c>
      <c r="AB1028" s="27" t="s">
        <v>3552</v>
      </c>
      <c r="AC1028" s="28" t="s">
        <v>14</v>
      </c>
    </row>
    <row r="1029" spans="1:29" x14ac:dyDescent="0.45">
      <c r="A1029" s="22" t="s">
        <v>1039</v>
      </c>
      <c r="B1029" s="29">
        <v>1.12778609444922</v>
      </c>
      <c r="C1029" s="30">
        <v>2.74492731554164</v>
      </c>
      <c r="D1029" s="31">
        <v>1.6028744612900301</v>
      </c>
      <c r="E1029" s="29">
        <v>0</v>
      </c>
      <c r="F1029" s="30">
        <v>0</v>
      </c>
      <c r="G1029" s="31">
        <v>0.51183020675707303</v>
      </c>
      <c r="H1029" s="29">
        <v>1.6014855777728001</v>
      </c>
      <c r="I1029" s="30">
        <v>0.32968241125145498</v>
      </c>
      <c r="J1029" s="30">
        <v>0.68227658547350001</v>
      </c>
      <c r="K1029" s="30">
        <v>0.48320932928198801</v>
      </c>
      <c r="L1029" s="30">
        <v>0.62894711185199004</v>
      </c>
      <c r="M1029" s="30">
        <v>1</v>
      </c>
      <c r="N1029" s="27" t="s">
        <v>11</v>
      </c>
      <c r="O1029" s="28" t="s">
        <v>14</v>
      </c>
      <c r="P1029" s="29">
        <v>0.22006859784180999</v>
      </c>
      <c r="Q1029" s="30">
        <v>0.62247629149443695</v>
      </c>
      <c r="R1029" s="30">
        <v>0.35353731676024203</v>
      </c>
      <c r="S1029" s="30">
        <v>0.72368565789790695</v>
      </c>
      <c r="T1029" s="30" t="s">
        <v>10</v>
      </c>
      <c r="U1029" s="27" t="s">
        <v>3537</v>
      </c>
      <c r="V1029" s="28" t="s">
        <v>10</v>
      </c>
      <c r="W1029" s="29">
        <v>0.109613813409645</v>
      </c>
      <c r="X1029" s="30">
        <v>0.672855219642433</v>
      </c>
      <c r="Y1029" s="30">
        <v>-0.16290846858243199</v>
      </c>
      <c r="Z1029" s="30">
        <v>0.87059050294213702</v>
      </c>
      <c r="AA1029" s="30">
        <v>0.99998732852208605</v>
      </c>
      <c r="AB1029" s="27" t="s">
        <v>3552</v>
      </c>
      <c r="AC1029" s="28" t="s">
        <v>14</v>
      </c>
    </row>
    <row r="1030" spans="1:29" x14ac:dyDescent="0.45">
      <c r="A1030" s="22" t="s">
        <v>1040</v>
      </c>
      <c r="B1030" s="29">
        <v>0.56136961543488195</v>
      </c>
      <c r="C1030" s="30">
        <v>0.92141594864850096</v>
      </c>
      <c r="D1030" s="31">
        <v>0.80971126388176196</v>
      </c>
      <c r="E1030" s="29">
        <v>0</v>
      </c>
      <c r="F1030" s="30">
        <v>0</v>
      </c>
      <c r="G1030" s="31">
        <v>0</v>
      </c>
      <c r="H1030" s="29">
        <v>0.69110197485243197</v>
      </c>
      <c r="I1030" s="30">
        <v>0.614725975177281</v>
      </c>
      <c r="J1030" s="30">
        <v>0.86016048895974295</v>
      </c>
      <c r="K1030" s="30">
        <v>0.71466427843101199</v>
      </c>
      <c r="L1030" s="30">
        <v>0.474816515676658</v>
      </c>
      <c r="M1030" s="30">
        <v>1</v>
      </c>
      <c r="N1030" s="27" t="s">
        <v>11</v>
      </c>
      <c r="O1030" s="28" t="s">
        <v>14</v>
      </c>
      <c r="P1030" s="29">
        <v>0.340779379398299</v>
      </c>
      <c r="Q1030" s="30">
        <v>0.78393979714189599</v>
      </c>
      <c r="R1030" s="30">
        <v>0.43470095617127702</v>
      </c>
      <c r="S1030" s="30">
        <v>0.66377950426283205</v>
      </c>
      <c r="T1030" s="30" t="s">
        <v>10</v>
      </c>
      <c r="U1030" s="27" t="s">
        <v>3537</v>
      </c>
      <c r="V1030" s="28" t="s">
        <v>10</v>
      </c>
      <c r="W1030" s="29">
        <v>0.273946595778982</v>
      </c>
      <c r="X1030" s="30">
        <v>0.84927698499874504</v>
      </c>
      <c r="Y1030" s="30">
        <v>-0.32256448793250497</v>
      </c>
      <c r="Z1030" s="30">
        <v>0.74702509171810405</v>
      </c>
      <c r="AA1030" s="30">
        <v>0.99998732852208605</v>
      </c>
      <c r="AB1030" s="27" t="s">
        <v>3552</v>
      </c>
      <c r="AC1030" s="28" t="s">
        <v>14</v>
      </c>
    </row>
    <row r="1031" spans="1:29" x14ac:dyDescent="0.45">
      <c r="A1031" s="22" t="s">
        <v>1041</v>
      </c>
      <c r="B1031" s="29">
        <v>1.32733501082209</v>
      </c>
      <c r="C1031" s="30">
        <v>0.57578537379273698</v>
      </c>
      <c r="D1031" s="31">
        <v>0.714449360128251</v>
      </c>
      <c r="E1031" s="29">
        <v>0.41292215344142003</v>
      </c>
      <c r="F1031" s="30">
        <v>0</v>
      </c>
      <c r="G1031" s="31">
        <v>0.51365336110039395</v>
      </c>
      <c r="H1031" s="29">
        <v>0.87888791489267004</v>
      </c>
      <c r="I1031" s="30">
        <v>-0.67183768500171503</v>
      </c>
      <c r="J1031" s="30">
        <v>0.55845817787927698</v>
      </c>
      <c r="K1031" s="30">
        <v>-1.20302237770605</v>
      </c>
      <c r="L1031" s="30">
        <v>0.228967661061005</v>
      </c>
      <c r="M1031" s="30">
        <v>1</v>
      </c>
      <c r="N1031" s="27" t="s">
        <v>11</v>
      </c>
      <c r="O1031" s="28" t="s">
        <v>14</v>
      </c>
      <c r="P1031" s="29">
        <v>-0.97865932632748298</v>
      </c>
      <c r="Q1031" s="30">
        <v>0.51705813395779099</v>
      </c>
      <c r="R1031" s="30">
        <v>-1.89274524865588</v>
      </c>
      <c r="S1031" s="30">
        <v>5.8391755848527002E-2</v>
      </c>
      <c r="T1031" s="30" t="s">
        <v>10</v>
      </c>
      <c r="U1031" s="27" t="s">
        <v>3537</v>
      </c>
      <c r="V1031" s="28" t="s">
        <v>10</v>
      </c>
      <c r="W1031" s="29">
        <v>0.306821641325768</v>
      </c>
      <c r="X1031" s="30">
        <v>0.56571031026019303</v>
      </c>
      <c r="Y1031" s="30">
        <v>-0.54236529856535298</v>
      </c>
      <c r="Z1031" s="30">
        <v>0.58756688019041803</v>
      </c>
      <c r="AA1031" s="30">
        <v>0.99998732852208605</v>
      </c>
      <c r="AB1031" s="27" t="s">
        <v>3552</v>
      </c>
      <c r="AC1031" s="28" t="s">
        <v>14</v>
      </c>
    </row>
    <row r="1032" spans="1:29" x14ac:dyDescent="0.45">
      <c r="A1032" s="22" t="s">
        <v>1042</v>
      </c>
      <c r="B1032" s="29">
        <v>1.8511063329123401</v>
      </c>
      <c r="C1032" s="30">
        <v>2.4172665609817701</v>
      </c>
      <c r="D1032" s="31">
        <v>2.2920807969581301</v>
      </c>
      <c r="E1032" s="29">
        <v>1.07672702434502</v>
      </c>
      <c r="F1032" s="30">
        <v>1.1674340938209</v>
      </c>
      <c r="G1032" s="31">
        <v>0.75741249316411896</v>
      </c>
      <c r="H1032" s="29">
        <v>2.09590439225255</v>
      </c>
      <c r="I1032" s="30">
        <v>0.26598664648345499</v>
      </c>
      <c r="J1032" s="30">
        <v>0.45428050078589499</v>
      </c>
      <c r="K1032" s="30">
        <v>0.585511916147192</v>
      </c>
      <c r="L1032" s="30">
        <v>0.55820355657707399</v>
      </c>
      <c r="M1032" s="30">
        <v>1</v>
      </c>
      <c r="N1032" s="27" t="s">
        <v>11</v>
      </c>
      <c r="O1032" s="28" t="s">
        <v>14</v>
      </c>
      <c r="P1032" s="29">
        <v>0.186094415890843</v>
      </c>
      <c r="Q1032" s="30">
        <v>0.40955980176442702</v>
      </c>
      <c r="R1032" s="30">
        <v>0.45437666267326099</v>
      </c>
      <c r="S1032" s="30">
        <v>0.64955774647901299</v>
      </c>
      <c r="T1032" s="30" t="s">
        <v>10</v>
      </c>
      <c r="U1032" s="27" t="s">
        <v>3537</v>
      </c>
      <c r="V1032" s="28" t="s">
        <v>10</v>
      </c>
      <c r="W1032" s="29">
        <v>7.9892230592612606E-2</v>
      </c>
      <c r="X1032" s="30">
        <v>0.44137137058993497</v>
      </c>
      <c r="Y1032" s="30">
        <v>-0.18100909101972101</v>
      </c>
      <c r="Z1032" s="30">
        <v>0.85636044028529001</v>
      </c>
      <c r="AA1032" s="30">
        <v>0.99998732852208605</v>
      </c>
      <c r="AB1032" s="27" t="s">
        <v>3552</v>
      </c>
      <c r="AC1032" s="28" t="s">
        <v>14</v>
      </c>
    </row>
    <row r="1033" spans="1:29" x14ac:dyDescent="0.45">
      <c r="A1033" s="22" t="s">
        <v>1043</v>
      </c>
      <c r="B1033" s="29">
        <v>1.0929183775064299</v>
      </c>
      <c r="C1033" s="30">
        <v>6.4650196117947498</v>
      </c>
      <c r="D1033" s="31">
        <v>3.3586434491924999</v>
      </c>
      <c r="E1033" s="29">
        <v>0</v>
      </c>
      <c r="F1033" s="30">
        <v>2.0482673001566001</v>
      </c>
      <c r="G1033" s="31">
        <v>1.56153854020543</v>
      </c>
      <c r="H1033" s="29">
        <v>3.5401133189367902</v>
      </c>
      <c r="I1033" s="30">
        <v>1.14357819925477</v>
      </c>
      <c r="J1033" s="30">
        <v>0.60923388582877702</v>
      </c>
      <c r="K1033" s="30">
        <v>1.87707582564797</v>
      </c>
      <c r="L1033" s="30">
        <v>6.0507702140346398E-2</v>
      </c>
      <c r="M1033" s="30">
        <v>1</v>
      </c>
      <c r="N1033" s="27" t="s">
        <v>11</v>
      </c>
      <c r="O1033" s="28" t="s">
        <v>14</v>
      </c>
      <c r="P1033" s="29">
        <v>1.29638818633686</v>
      </c>
      <c r="Q1033" s="30">
        <v>0.55784123335867197</v>
      </c>
      <c r="R1033" s="30">
        <v>2.3239375449740698</v>
      </c>
      <c r="S1033" s="30">
        <v>2.01288416284355E-2</v>
      </c>
      <c r="T1033" s="30" t="s">
        <v>10</v>
      </c>
      <c r="U1033" s="27" t="s">
        <v>3537</v>
      </c>
      <c r="V1033" s="28" t="s">
        <v>10</v>
      </c>
      <c r="W1033" s="29">
        <v>-0.15280998708208501</v>
      </c>
      <c r="X1033" s="30">
        <v>0.58569780149517303</v>
      </c>
      <c r="Y1033" s="30">
        <v>0.26090244267946799</v>
      </c>
      <c r="Z1033" s="30">
        <v>0.79416774108474097</v>
      </c>
      <c r="AA1033" s="30">
        <v>0.99998732852208605</v>
      </c>
      <c r="AB1033" s="27" t="s">
        <v>3552</v>
      </c>
      <c r="AC1033" s="28" t="s">
        <v>14</v>
      </c>
    </row>
    <row r="1034" spans="1:29" x14ac:dyDescent="0.45">
      <c r="A1034" s="22" t="s">
        <v>1044</v>
      </c>
      <c r="B1034" s="29">
        <v>1.27132350437218</v>
      </c>
      <c r="C1034" s="30">
        <v>1.65618725071109</v>
      </c>
      <c r="D1034" s="31">
        <v>2.97666545115545</v>
      </c>
      <c r="E1034" s="29">
        <v>0</v>
      </c>
      <c r="F1034" s="30">
        <v>0.40455372783719801</v>
      </c>
      <c r="G1034" s="31">
        <v>1.26082082474741</v>
      </c>
      <c r="H1034" s="29">
        <v>1.68072706305887</v>
      </c>
      <c r="I1034" s="30">
        <v>0.82231995818854398</v>
      </c>
      <c r="J1034" s="30">
        <v>0.74554891390047795</v>
      </c>
      <c r="K1034" s="30">
        <v>1.1029725117382601</v>
      </c>
      <c r="L1034" s="30">
        <v>0.27003910257691199</v>
      </c>
      <c r="M1034" s="30">
        <v>1</v>
      </c>
      <c r="N1034" s="27" t="s">
        <v>11</v>
      </c>
      <c r="O1034" s="28" t="s">
        <v>14</v>
      </c>
      <c r="P1034" s="29">
        <v>-1.01937902312688E-2</v>
      </c>
      <c r="Q1034" s="30">
        <v>0.690386957434175</v>
      </c>
      <c r="R1034" s="30">
        <v>-1.4765328518305299E-2</v>
      </c>
      <c r="S1034" s="30">
        <v>0.98821940039937595</v>
      </c>
      <c r="T1034" s="30" t="s">
        <v>10</v>
      </c>
      <c r="U1034" s="27" t="s">
        <v>3537</v>
      </c>
      <c r="V1034" s="28" t="s">
        <v>10</v>
      </c>
      <c r="W1034" s="29">
        <v>0.83251374841981296</v>
      </c>
      <c r="X1034" s="30">
        <v>0.72494175790522597</v>
      </c>
      <c r="Y1034" s="30">
        <v>-1.1483870798468301</v>
      </c>
      <c r="Z1034" s="30">
        <v>0.25080880499052999</v>
      </c>
      <c r="AA1034" s="30">
        <v>0.99998732852208605</v>
      </c>
      <c r="AB1034" s="27" t="s">
        <v>3552</v>
      </c>
      <c r="AC1034" s="28" t="s">
        <v>14</v>
      </c>
    </row>
    <row r="1035" spans="1:29" x14ac:dyDescent="0.45">
      <c r="A1035" s="22" t="s">
        <v>1045</v>
      </c>
      <c r="B1035" s="29">
        <v>1.61769671807485</v>
      </c>
      <c r="C1035" s="30">
        <v>1.8897731720750299</v>
      </c>
      <c r="D1035" s="31">
        <v>2.2822510787138701</v>
      </c>
      <c r="E1035" s="29">
        <v>1.01087919895098</v>
      </c>
      <c r="F1035" s="30">
        <v>0.98735434618849804</v>
      </c>
      <c r="G1035" s="31">
        <v>1.7984071318022501</v>
      </c>
      <c r="H1035" s="29">
        <v>1.72966867008605</v>
      </c>
      <c r="I1035" s="30">
        <v>0.49537148585955998</v>
      </c>
      <c r="J1035" s="30">
        <v>0.41207200795519999</v>
      </c>
      <c r="K1035" s="30">
        <v>1.20214786808187</v>
      </c>
      <c r="L1035" s="30">
        <v>0.2293062431166</v>
      </c>
      <c r="M1035" s="30">
        <v>1</v>
      </c>
      <c r="N1035" s="27" t="s">
        <v>11</v>
      </c>
      <c r="O1035" s="28" t="s">
        <v>14</v>
      </c>
      <c r="P1035" s="29">
        <v>6.2954383222398005E-2</v>
      </c>
      <c r="Q1035" s="30">
        <v>0.38758205845749999</v>
      </c>
      <c r="R1035" s="30">
        <v>0.162428527968875</v>
      </c>
      <c r="S1035" s="30">
        <v>0.87096840705446099</v>
      </c>
      <c r="T1035" s="30" t="s">
        <v>10</v>
      </c>
      <c r="U1035" s="27" t="s">
        <v>3537</v>
      </c>
      <c r="V1035" s="28" t="s">
        <v>10</v>
      </c>
      <c r="W1035" s="29">
        <v>0.43241710263716199</v>
      </c>
      <c r="X1035" s="30">
        <v>0.411780016826718</v>
      </c>
      <c r="Y1035" s="30">
        <v>-1.0501167734400501</v>
      </c>
      <c r="Z1035" s="30">
        <v>0.29366442778644702</v>
      </c>
      <c r="AA1035" s="30">
        <v>0.99998732852208605</v>
      </c>
      <c r="AB1035" s="27" t="s">
        <v>3552</v>
      </c>
      <c r="AC1035" s="28" t="s">
        <v>14</v>
      </c>
    </row>
    <row r="1036" spans="1:29" x14ac:dyDescent="0.45">
      <c r="A1036" s="22" t="s">
        <v>1046</v>
      </c>
      <c r="B1036" s="29">
        <v>0.99998094784841496</v>
      </c>
      <c r="C1036" s="30">
        <v>3.34298606937551</v>
      </c>
      <c r="D1036" s="31">
        <v>1.4479817129896</v>
      </c>
      <c r="E1036" s="29">
        <v>0.47271310303986103</v>
      </c>
      <c r="F1036" s="30">
        <v>2.0261722184600699</v>
      </c>
      <c r="G1036" s="31">
        <v>0.45530964271311603</v>
      </c>
      <c r="H1036" s="29">
        <v>1.7821782000761199</v>
      </c>
      <c r="I1036" s="30">
        <v>0.41093210779782802</v>
      </c>
      <c r="J1036" s="30">
        <v>0.49999637764264399</v>
      </c>
      <c r="K1036" s="30">
        <v>0.82187016981056504</v>
      </c>
      <c r="L1036" s="30">
        <v>0.41115079206777999</v>
      </c>
      <c r="M1036" s="30">
        <v>1</v>
      </c>
      <c r="N1036" s="27" t="s">
        <v>11</v>
      </c>
      <c r="O1036" s="28" t="s">
        <v>14</v>
      </c>
      <c r="P1036" s="29">
        <v>1.1303720020072501</v>
      </c>
      <c r="Q1036" s="30">
        <v>0.44302200148099402</v>
      </c>
      <c r="R1036" s="30">
        <v>2.55150308162685</v>
      </c>
      <c r="S1036" s="30">
        <v>1.07259375575292E-2</v>
      </c>
      <c r="T1036" s="30" t="s">
        <v>10</v>
      </c>
      <c r="U1036" s="27" t="s">
        <v>3537</v>
      </c>
      <c r="V1036" s="28" t="s">
        <v>10</v>
      </c>
      <c r="W1036" s="29">
        <v>-0.719439894209423</v>
      </c>
      <c r="X1036" s="30">
        <v>0.474217309077205</v>
      </c>
      <c r="Y1036" s="30">
        <v>1.5171101527470701</v>
      </c>
      <c r="Z1036" s="30">
        <v>0.1292388753407</v>
      </c>
      <c r="AA1036" s="30">
        <v>0.99998732852208605</v>
      </c>
      <c r="AB1036" s="27" t="s">
        <v>3552</v>
      </c>
      <c r="AC1036" s="28" t="s">
        <v>14</v>
      </c>
    </row>
    <row r="1037" spans="1:29" x14ac:dyDescent="0.45">
      <c r="A1037" s="22" t="s">
        <v>1047</v>
      </c>
      <c r="B1037" s="29">
        <v>2.06032131912922</v>
      </c>
      <c r="C1037" s="30">
        <v>2.3467822751667402</v>
      </c>
      <c r="D1037" s="31">
        <v>1.31851590540965</v>
      </c>
      <c r="E1037" s="29">
        <v>1.1716633202475899</v>
      </c>
      <c r="F1037" s="30">
        <v>1.3090124762789499</v>
      </c>
      <c r="G1037" s="31">
        <v>0.12364503640803901</v>
      </c>
      <c r="H1037" s="29">
        <v>1.73159322855936</v>
      </c>
      <c r="I1037" s="30">
        <v>-0.446097998578942</v>
      </c>
      <c r="J1037" s="30">
        <v>0.52566231637364103</v>
      </c>
      <c r="K1037" s="30">
        <v>-0.84863986761770305</v>
      </c>
      <c r="L1037" s="30">
        <v>0.39608171579316798</v>
      </c>
      <c r="M1037" s="30">
        <v>1</v>
      </c>
      <c r="N1037" s="27" t="s">
        <v>11</v>
      </c>
      <c r="O1037" s="28" t="s">
        <v>14</v>
      </c>
      <c r="P1037" s="29">
        <v>4.8060854355786199E-2</v>
      </c>
      <c r="Q1037" s="30">
        <v>0.47247257181215802</v>
      </c>
      <c r="R1037" s="30">
        <v>0.101721998742593</v>
      </c>
      <c r="S1037" s="30">
        <v>0.91897734024702205</v>
      </c>
      <c r="T1037" s="30" t="s">
        <v>10</v>
      </c>
      <c r="U1037" s="27" t="s">
        <v>3537</v>
      </c>
      <c r="V1037" s="28" t="s">
        <v>10</v>
      </c>
      <c r="W1037" s="29">
        <v>-0.494158852934728</v>
      </c>
      <c r="X1037" s="30">
        <v>0.52302916341072803</v>
      </c>
      <c r="Y1037" s="30">
        <v>0.94480171949163605</v>
      </c>
      <c r="Z1037" s="30">
        <v>0.34476011386238398</v>
      </c>
      <c r="AA1037" s="30">
        <v>0.99998732852208605</v>
      </c>
      <c r="AB1037" s="27" t="s">
        <v>3552</v>
      </c>
      <c r="AC1037" s="28" t="s">
        <v>14</v>
      </c>
    </row>
    <row r="1038" spans="1:29" x14ac:dyDescent="0.45">
      <c r="A1038" s="22" t="s">
        <v>1048</v>
      </c>
      <c r="B1038" s="29">
        <v>1.0452829546899001</v>
      </c>
      <c r="C1038" s="30">
        <v>0.97696945225807996</v>
      </c>
      <c r="D1038" s="31">
        <v>1.3595381937609099</v>
      </c>
      <c r="E1038" s="29">
        <v>0.69007383945949097</v>
      </c>
      <c r="F1038" s="30">
        <v>0.82456136553432102</v>
      </c>
      <c r="G1038" s="31">
        <v>0.55289535670558099</v>
      </c>
      <c r="H1038" s="29">
        <v>0.99293450027814301</v>
      </c>
      <c r="I1038" s="30">
        <v>0.281336105089664</v>
      </c>
      <c r="J1038" s="30">
        <v>0.47316577345130201</v>
      </c>
      <c r="K1038" s="30">
        <v>0.59458253507556103</v>
      </c>
      <c r="L1038" s="30">
        <v>0.55212255722635695</v>
      </c>
      <c r="M1038" s="30">
        <v>1</v>
      </c>
      <c r="N1038" s="27" t="s">
        <v>11</v>
      </c>
      <c r="O1038" s="28" t="s">
        <v>14</v>
      </c>
      <c r="P1038" s="29">
        <v>-0.115945357088118</v>
      </c>
      <c r="Q1038" s="30">
        <v>0.43647867335706397</v>
      </c>
      <c r="R1038" s="30">
        <v>-0.26563808077117301</v>
      </c>
      <c r="S1038" s="30">
        <v>0.790517954702187</v>
      </c>
      <c r="T1038" s="30" t="s">
        <v>10</v>
      </c>
      <c r="U1038" s="27" t="s">
        <v>3537</v>
      </c>
      <c r="V1038" s="28" t="s">
        <v>10</v>
      </c>
      <c r="W1038" s="29">
        <v>0.39728146217778199</v>
      </c>
      <c r="X1038" s="30">
        <v>0.460123925324115</v>
      </c>
      <c r="Y1038" s="30">
        <v>-0.86342274398779295</v>
      </c>
      <c r="Z1038" s="30">
        <v>0.38790507892813397</v>
      </c>
      <c r="AA1038" s="30">
        <v>0.99998732852208605</v>
      </c>
      <c r="AB1038" s="27" t="s">
        <v>3552</v>
      </c>
      <c r="AC1038" s="28" t="s">
        <v>14</v>
      </c>
    </row>
    <row r="1039" spans="1:29" x14ac:dyDescent="0.45">
      <c r="A1039" s="22" t="s">
        <v>1049</v>
      </c>
      <c r="B1039" s="29">
        <v>1.5325800534338001</v>
      </c>
      <c r="C1039" s="30">
        <v>3.5541814569719801</v>
      </c>
      <c r="D1039" s="31">
        <v>3.2635479451974598</v>
      </c>
      <c r="E1039" s="29">
        <v>1.13344872352104</v>
      </c>
      <c r="F1039" s="30">
        <v>1.8092837316583901</v>
      </c>
      <c r="G1039" s="31">
        <v>1.84900472153955</v>
      </c>
      <c r="H1039" s="29">
        <v>2.45860183864214</v>
      </c>
      <c r="I1039" s="30">
        <v>0.35054191505616</v>
      </c>
      <c r="J1039" s="30">
        <v>0.41874901578136797</v>
      </c>
      <c r="K1039" s="30">
        <v>0.83711698856667904</v>
      </c>
      <c r="L1039" s="30">
        <v>0.40252681200756801</v>
      </c>
      <c r="M1039" s="30">
        <v>1</v>
      </c>
      <c r="N1039" s="27" t="s">
        <v>11</v>
      </c>
      <c r="O1039" s="28" t="s">
        <v>14</v>
      </c>
      <c r="P1039" s="29">
        <v>0.38925755744339602</v>
      </c>
      <c r="Q1039" s="30">
        <v>0.38584455012639501</v>
      </c>
      <c r="R1039" s="30">
        <v>1.0088455501467699</v>
      </c>
      <c r="S1039" s="30">
        <v>0.31304871195955603</v>
      </c>
      <c r="T1039" s="30" t="s">
        <v>10</v>
      </c>
      <c r="U1039" s="27" t="s">
        <v>3537</v>
      </c>
      <c r="V1039" s="28" t="s">
        <v>10</v>
      </c>
      <c r="W1039" s="29">
        <v>-3.8715642387236703E-2</v>
      </c>
      <c r="X1039" s="30">
        <v>0.40995190467827303</v>
      </c>
      <c r="Y1039" s="30">
        <v>9.4439474351559402E-2</v>
      </c>
      <c r="Z1039" s="30">
        <v>0.92476005991313104</v>
      </c>
      <c r="AA1039" s="30">
        <v>0.99998732852208605</v>
      </c>
      <c r="AB1039" s="27" t="s">
        <v>3552</v>
      </c>
      <c r="AC1039" s="28" t="s">
        <v>14</v>
      </c>
    </row>
    <row r="1040" spans="1:29" x14ac:dyDescent="0.45">
      <c r="A1040" s="22" t="s">
        <v>1050</v>
      </c>
      <c r="B1040" s="29">
        <v>12.6522164430927</v>
      </c>
      <c r="C1040" s="30">
        <v>11.095134861911299</v>
      </c>
      <c r="D1040" s="31">
        <v>9.7989961486041999</v>
      </c>
      <c r="E1040" s="29">
        <v>3.1533059215346002</v>
      </c>
      <c r="F1040" s="30">
        <v>3.7307870587695899</v>
      </c>
      <c r="G1040" s="31">
        <v>4.5372252785505296</v>
      </c>
      <c r="H1040" s="29">
        <v>11.4098356857555</v>
      </c>
      <c r="I1040" s="30">
        <v>4.3039006267505397E-2</v>
      </c>
      <c r="J1040" s="30">
        <v>0.42361567286736102</v>
      </c>
      <c r="K1040" s="30">
        <v>0.101599182995718</v>
      </c>
      <c r="L1040" s="30">
        <v>0.91907482796964302</v>
      </c>
      <c r="M1040" s="30">
        <v>1</v>
      </c>
      <c r="N1040" s="27" t="s">
        <v>11</v>
      </c>
      <c r="O1040" s="28" t="s">
        <v>14</v>
      </c>
      <c r="P1040" s="29">
        <v>-0.38435943492650698</v>
      </c>
      <c r="Q1040" s="30">
        <v>0.39422928505003602</v>
      </c>
      <c r="R1040" s="30">
        <v>-0.97496418835988696</v>
      </c>
      <c r="S1040" s="30">
        <v>0.32957802418535997</v>
      </c>
      <c r="T1040" s="30" t="s">
        <v>10</v>
      </c>
      <c r="U1040" s="27" t="s">
        <v>3537</v>
      </c>
      <c r="V1040" s="28" t="s">
        <v>10</v>
      </c>
      <c r="W1040" s="29">
        <v>0.42739844119401199</v>
      </c>
      <c r="X1040" s="30">
        <v>0.42399108651277101</v>
      </c>
      <c r="Y1040" s="30">
        <v>-1.0080363828147101</v>
      </c>
      <c r="Z1040" s="30">
        <v>0.31343699625448301</v>
      </c>
      <c r="AA1040" s="30">
        <v>0.99998732852208605</v>
      </c>
      <c r="AB1040" s="27" t="s">
        <v>3552</v>
      </c>
      <c r="AC1040" s="28" t="s">
        <v>14</v>
      </c>
    </row>
    <row r="1041" spans="1:29" x14ac:dyDescent="0.45">
      <c r="A1041" s="22" t="s">
        <v>1051</v>
      </c>
      <c r="B1041" s="29">
        <v>3.5859744690756599</v>
      </c>
      <c r="C1041" s="30">
        <v>1.4143290529485599</v>
      </c>
      <c r="D1041" s="31">
        <v>2.7833118545255999</v>
      </c>
      <c r="E1041" s="29">
        <v>1.6150905365175301</v>
      </c>
      <c r="F1041" s="30">
        <v>0.231624263536645</v>
      </c>
      <c r="G1041" s="31">
        <v>0.40584284641672502</v>
      </c>
      <c r="H1041" s="29">
        <v>2.5452343629127201</v>
      </c>
      <c r="I1041" s="30">
        <v>-0.21485183577043199</v>
      </c>
      <c r="J1041" s="30">
        <v>0.50969527035442996</v>
      </c>
      <c r="K1041" s="30">
        <v>-0.42152997735495801</v>
      </c>
      <c r="L1041" s="30">
        <v>0.673368125927581</v>
      </c>
      <c r="M1041" s="30">
        <v>1</v>
      </c>
      <c r="N1041" s="27" t="s">
        <v>11</v>
      </c>
      <c r="O1041" s="28" t="s">
        <v>14</v>
      </c>
      <c r="P1041" s="29">
        <v>-1.13728635836819</v>
      </c>
      <c r="Q1041" s="30">
        <v>0.49267424192196602</v>
      </c>
      <c r="R1041" s="30">
        <v>-2.3083941915281398</v>
      </c>
      <c r="S1041" s="30">
        <v>2.09772217681546E-2</v>
      </c>
      <c r="T1041" s="30" t="s">
        <v>10</v>
      </c>
      <c r="U1041" s="27" t="s">
        <v>3537</v>
      </c>
      <c r="V1041" s="28" t="s">
        <v>10</v>
      </c>
      <c r="W1041" s="29">
        <v>0.92243452259776304</v>
      </c>
      <c r="X1041" s="30">
        <v>0.53650063789389102</v>
      </c>
      <c r="Y1041" s="30">
        <v>-1.7193540090071699</v>
      </c>
      <c r="Z1041" s="30">
        <v>8.5549931173629398E-2</v>
      </c>
      <c r="AA1041" s="30">
        <v>0.99998732852208605</v>
      </c>
      <c r="AB1041" s="27" t="s">
        <v>3552</v>
      </c>
      <c r="AC1041" s="28" t="s">
        <v>14</v>
      </c>
    </row>
    <row r="1042" spans="1:29" x14ac:dyDescent="0.45">
      <c r="A1042" s="22" t="s">
        <v>1052</v>
      </c>
      <c r="B1042" s="29">
        <v>1.7275097247069999</v>
      </c>
      <c r="C1042" s="30">
        <v>1.4889799337546099</v>
      </c>
      <c r="D1042" s="31">
        <v>1.1646267856282799</v>
      </c>
      <c r="E1042" s="29">
        <v>1.07672702434502</v>
      </c>
      <c r="F1042" s="30">
        <v>1.0586388433390901</v>
      </c>
      <c r="G1042" s="31">
        <v>0.117742502598239</v>
      </c>
      <c r="H1042" s="29">
        <v>1.4933312013087801</v>
      </c>
      <c r="I1042" s="30">
        <v>-0.387284237766297</v>
      </c>
      <c r="J1042" s="30">
        <v>0.465875641488745</v>
      </c>
      <c r="K1042" s="30">
        <v>-0.83130390017537203</v>
      </c>
      <c r="L1042" s="30">
        <v>0.40580197186997802</v>
      </c>
      <c r="M1042" s="30">
        <v>1</v>
      </c>
      <c r="N1042" s="27" t="s">
        <v>11</v>
      </c>
      <c r="O1042" s="28" t="s">
        <v>14</v>
      </c>
      <c r="P1042" s="29">
        <v>-0.33278990397485902</v>
      </c>
      <c r="Q1042" s="30">
        <v>0.42235433531359701</v>
      </c>
      <c r="R1042" s="30">
        <v>-0.78794006868134403</v>
      </c>
      <c r="S1042" s="30">
        <v>0.43073176232891802</v>
      </c>
      <c r="T1042" s="30" t="s">
        <v>10</v>
      </c>
      <c r="U1042" s="27" t="s">
        <v>3537</v>
      </c>
      <c r="V1042" s="28" t="s">
        <v>10</v>
      </c>
      <c r="W1042" s="29">
        <v>-5.4494333791438199E-2</v>
      </c>
      <c r="X1042" s="30">
        <v>0.46808189586750698</v>
      </c>
      <c r="Y1042" s="30">
        <v>0.116420511608215</v>
      </c>
      <c r="Z1042" s="30">
        <v>0.90731928001420803</v>
      </c>
      <c r="AA1042" s="30">
        <v>0.99998732852208605</v>
      </c>
      <c r="AB1042" s="27" t="s">
        <v>3552</v>
      </c>
      <c r="AC1042" s="28" t="s">
        <v>14</v>
      </c>
    </row>
    <row r="1043" spans="1:29" x14ac:dyDescent="0.45">
      <c r="A1043" s="22" t="s">
        <v>1053</v>
      </c>
      <c r="B1043" s="29">
        <v>5.7329887250241196</v>
      </c>
      <c r="C1043" s="30">
        <v>5.0923054440860298</v>
      </c>
      <c r="D1043" s="31">
        <v>8.0318585237460507</v>
      </c>
      <c r="E1043" s="29">
        <v>3.8368497376486701</v>
      </c>
      <c r="F1043" s="30">
        <v>3.6557072886384701</v>
      </c>
      <c r="G1043" s="31">
        <v>5.2466144222058704</v>
      </c>
      <c r="H1043" s="29">
        <v>5.4845036355883501</v>
      </c>
      <c r="I1043" s="30">
        <v>0.40064083952698898</v>
      </c>
      <c r="J1043" s="30">
        <v>0.38548882005977803</v>
      </c>
      <c r="K1043" s="30">
        <v>1.03930598937957</v>
      </c>
      <c r="L1043" s="30">
        <v>0.29866245020230497</v>
      </c>
      <c r="M1043" s="30">
        <v>1</v>
      </c>
      <c r="N1043" s="27" t="s">
        <v>11</v>
      </c>
      <c r="O1043" s="28" t="s">
        <v>14</v>
      </c>
      <c r="P1043" s="29">
        <v>-0.236533877157244</v>
      </c>
      <c r="Q1043" s="30">
        <v>0.36161444497619299</v>
      </c>
      <c r="R1043" s="30">
        <v>-0.65410516765395299</v>
      </c>
      <c r="S1043" s="30">
        <v>0.51304405239096595</v>
      </c>
      <c r="T1043" s="30" t="s">
        <v>10</v>
      </c>
      <c r="U1043" s="27" t="s">
        <v>3537</v>
      </c>
      <c r="V1043" s="28" t="s">
        <v>10</v>
      </c>
      <c r="W1043" s="29">
        <v>0.63717471668423298</v>
      </c>
      <c r="X1043" s="30">
        <v>0.38573436533546002</v>
      </c>
      <c r="Y1043" s="30">
        <v>-1.65184845827803</v>
      </c>
      <c r="Z1043" s="30">
        <v>9.8565447344354795E-2</v>
      </c>
      <c r="AA1043" s="30">
        <v>0.99998732852208605</v>
      </c>
      <c r="AB1043" s="27" t="s">
        <v>3552</v>
      </c>
      <c r="AC1043" s="28" t="s">
        <v>14</v>
      </c>
    </row>
    <row r="1044" spans="1:29" x14ac:dyDescent="0.45">
      <c r="A1044" s="22" t="s">
        <v>1054</v>
      </c>
      <c r="B1044" s="29">
        <v>6.1020206501449898</v>
      </c>
      <c r="C1044" s="30">
        <v>7.3988909870325603</v>
      </c>
      <c r="D1044" s="31">
        <v>5.6117690667404396</v>
      </c>
      <c r="E1044" s="29">
        <v>5.1692171390054202</v>
      </c>
      <c r="F1044" s="30">
        <v>5.8289510155136703</v>
      </c>
      <c r="G1044" s="31">
        <v>3.3441130677616902</v>
      </c>
      <c r="H1044" s="29">
        <v>5.8891152827478903</v>
      </c>
      <c r="I1044" s="30">
        <v>-0.64492438215042203</v>
      </c>
      <c r="J1044" s="30">
        <v>0.28880513316032003</v>
      </c>
      <c r="K1044" s="30">
        <v>-2.2330779757727299</v>
      </c>
      <c r="L1044" s="30">
        <v>2.55438027132017E-2</v>
      </c>
      <c r="M1044" s="30">
        <v>1</v>
      </c>
      <c r="N1044" s="27" t="s">
        <v>11</v>
      </c>
      <c r="O1044" s="28" t="s">
        <v>14</v>
      </c>
      <c r="P1044" s="29">
        <v>-0.219599273431627</v>
      </c>
      <c r="Q1044" s="30">
        <v>0.26142861351672902</v>
      </c>
      <c r="R1044" s="30">
        <v>-0.83999708554310504</v>
      </c>
      <c r="S1044" s="30">
        <v>0.40091002062280401</v>
      </c>
      <c r="T1044" s="30" t="s">
        <v>10</v>
      </c>
      <c r="U1044" s="27" t="s">
        <v>3537</v>
      </c>
      <c r="V1044" s="28" t="s">
        <v>10</v>
      </c>
      <c r="W1044" s="29">
        <v>-0.42532510871879498</v>
      </c>
      <c r="X1044" s="30">
        <v>0.286253387284995</v>
      </c>
      <c r="Y1044" s="30">
        <v>1.48583432584971</v>
      </c>
      <c r="Z1044" s="30">
        <v>0.137322948287075</v>
      </c>
      <c r="AA1044" s="30">
        <v>0.99998732852208605</v>
      </c>
      <c r="AB1044" s="27" t="s">
        <v>3552</v>
      </c>
      <c r="AC1044" s="28" t="s">
        <v>14</v>
      </c>
    </row>
    <row r="1045" spans="1:29" x14ac:dyDescent="0.45">
      <c r="A1045" s="22" t="s">
        <v>1055</v>
      </c>
      <c r="B1045" s="29">
        <v>2.7726335273982201</v>
      </c>
      <c r="C1045" s="30">
        <v>2.6250501941028301</v>
      </c>
      <c r="D1045" s="31">
        <v>4.0861276706251903</v>
      </c>
      <c r="E1045" s="29">
        <v>0</v>
      </c>
      <c r="F1045" s="30">
        <v>0.65499607017458195</v>
      </c>
      <c r="G1045" s="31">
        <v>0.60551069532758806</v>
      </c>
      <c r="H1045" s="29">
        <v>3.17553201261192</v>
      </c>
      <c r="I1045" s="30">
        <v>-0.461875286983158</v>
      </c>
      <c r="J1045" s="30">
        <v>0.80124097440453201</v>
      </c>
      <c r="K1045" s="30">
        <v>-0.576449909250354</v>
      </c>
      <c r="L1045" s="30">
        <v>0.56431111797817601</v>
      </c>
      <c r="M1045" s="30">
        <v>1</v>
      </c>
      <c r="N1045" s="27" t="s">
        <v>11</v>
      </c>
      <c r="O1045" s="28" t="s">
        <v>14</v>
      </c>
      <c r="P1045" s="29">
        <v>-0.81244276662941695</v>
      </c>
      <c r="Q1045" s="30">
        <v>0.74228658428049799</v>
      </c>
      <c r="R1045" s="30">
        <v>-1.09451360678561</v>
      </c>
      <c r="S1045" s="30">
        <v>0.27372978299824502</v>
      </c>
      <c r="T1045" s="30" t="s">
        <v>10</v>
      </c>
      <c r="U1045" s="27" t="s">
        <v>3537</v>
      </c>
      <c r="V1045" s="28" t="s">
        <v>10</v>
      </c>
      <c r="W1045" s="29">
        <v>0.35056747964625901</v>
      </c>
      <c r="X1045" s="30">
        <v>0.80158603446231602</v>
      </c>
      <c r="Y1045" s="30">
        <v>-0.43734229960906401</v>
      </c>
      <c r="Z1045" s="30">
        <v>0.66186312300210903</v>
      </c>
      <c r="AA1045" s="30">
        <v>0.99998732852208605</v>
      </c>
      <c r="AB1045" s="27" t="s">
        <v>3552</v>
      </c>
      <c r="AC1045" s="28" t="s">
        <v>14</v>
      </c>
    </row>
    <row r="1046" spans="1:29" x14ac:dyDescent="0.45">
      <c r="A1046" s="22" t="s">
        <v>1056</v>
      </c>
      <c r="B1046" s="29">
        <v>1.1047944588757499</v>
      </c>
      <c r="C1046" s="30">
        <v>1.2518368187108899</v>
      </c>
      <c r="D1046" s="31">
        <v>1.4170535073892301</v>
      </c>
      <c r="E1046" s="29">
        <v>0</v>
      </c>
      <c r="F1046" s="30">
        <v>0.156122402287976</v>
      </c>
      <c r="G1046" s="31">
        <v>0.378925592156858</v>
      </c>
      <c r="H1046" s="29">
        <v>1.14273893769484</v>
      </c>
      <c r="I1046" s="30">
        <v>-0.24135936536837899</v>
      </c>
      <c r="J1046" s="30">
        <v>0.58815661581749001</v>
      </c>
      <c r="K1046" s="30">
        <v>-0.410365808829523</v>
      </c>
      <c r="L1046" s="30">
        <v>0.68153762373170002</v>
      </c>
      <c r="M1046" s="30">
        <v>1</v>
      </c>
      <c r="N1046" s="27" t="s">
        <v>11</v>
      </c>
      <c r="O1046" s="28" t="s">
        <v>14</v>
      </c>
      <c r="P1046" s="29">
        <v>-0.15350931582716701</v>
      </c>
      <c r="Q1046" s="30">
        <v>0.53972100377723597</v>
      </c>
      <c r="R1046" s="30">
        <v>-0.28442346092301801</v>
      </c>
      <c r="S1046" s="30">
        <v>0.77608588187939198</v>
      </c>
      <c r="T1046" s="30" t="s">
        <v>10</v>
      </c>
      <c r="U1046" s="27" t="s">
        <v>3537</v>
      </c>
      <c r="V1046" s="28" t="s">
        <v>10</v>
      </c>
      <c r="W1046" s="29">
        <v>-8.78500495412122E-2</v>
      </c>
      <c r="X1046" s="30">
        <v>0.58935682572301196</v>
      </c>
      <c r="Y1046" s="30">
        <v>0.14906088418241301</v>
      </c>
      <c r="Z1046" s="30">
        <v>0.88150559089775704</v>
      </c>
      <c r="AA1046" s="30">
        <v>0.99998732852208605</v>
      </c>
      <c r="AB1046" s="27" t="s">
        <v>3552</v>
      </c>
      <c r="AC1046" s="28" t="s">
        <v>14</v>
      </c>
    </row>
    <row r="1047" spans="1:29" x14ac:dyDescent="0.45">
      <c r="A1047" s="22" t="s">
        <v>1057</v>
      </c>
      <c r="B1047" s="29">
        <v>3.6381471326847601</v>
      </c>
      <c r="C1047" s="30">
        <v>3.2764908268950399</v>
      </c>
      <c r="D1047" s="31">
        <v>5.4722073549000099</v>
      </c>
      <c r="E1047" s="29">
        <v>2.84958301143871</v>
      </c>
      <c r="F1047" s="30">
        <v>2.66713562710436</v>
      </c>
      <c r="G1047" s="31">
        <v>3.6991587520707498</v>
      </c>
      <c r="H1047" s="29">
        <v>3.6977424607078402</v>
      </c>
      <c r="I1047" s="30">
        <v>0.24492059658815299</v>
      </c>
      <c r="J1047" s="30">
        <v>0.368389986789876</v>
      </c>
      <c r="K1047" s="30">
        <v>0.66484053685164901</v>
      </c>
      <c r="L1047" s="30">
        <v>0.50615249197373702</v>
      </c>
      <c r="M1047" s="30">
        <v>1</v>
      </c>
      <c r="N1047" s="27" t="s">
        <v>11</v>
      </c>
      <c r="O1047" s="28" t="s">
        <v>14</v>
      </c>
      <c r="P1047" s="29">
        <v>-0.224581848309622</v>
      </c>
      <c r="Q1047" s="30">
        <v>0.345653196329478</v>
      </c>
      <c r="R1047" s="30">
        <v>-0.64973172733385998</v>
      </c>
      <c r="S1047" s="30">
        <v>0.515865526031419</v>
      </c>
      <c r="T1047" s="30" t="s">
        <v>10</v>
      </c>
      <c r="U1047" s="27" t="s">
        <v>3537</v>
      </c>
      <c r="V1047" s="28" t="s">
        <v>10</v>
      </c>
      <c r="W1047" s="29">
        <v>0.46950244489777498</v>
      </c>
      <c r="X1047" s="30">
        <v>0.36742459617066398</v>
      </c>
      <c r="Y1047" s="30">
        <v>-1.2778198568930299</v>
      </c>
      <c r="Z1047" s="30">
        <v>0.20131295125517701</v>
      </c>
      <c r="AA1047" s="30">
        <v>0.99998732852208605</v>
      </c>
      <c r="AB1047" s="27" t="s">
        <v>3552</v>
      </c>
      <c r="AC1047" s="28" t="s">
        <v>14</v>
      </c>
    </row>
    <row r="1048" spans="1:29" x14ac:dyDescent="0.45">
      <c r="A1048" s="22" t="s">
        <v>1058</v>
      </c>
      <c r="B1048" s="29">
        <v>102.551610670405</v>
      </c>
      <c r="C1048" s="30">
        <v>80.556133940620995</v>
      </c>
      <c r="D1048" s="31">
        <v>158.12924720471199</v>
      </c>
      <c r="E1048" s="29">
        <v>45.760898534663298</v>
      </c>
      <c r="F1048" s="30">
        <v>34.2253693745986</v>
      </c>
      <c r="G1048" s="31">
        <v>43.654867576108103</v>
      </c>
      <c r="H1048" s="29">
        <v>92.463259063512993</v>
      </c>
      <c r="I1048" s="30">
        <v>0.35794155029923502</v>
      </c>
      <c r="J1048" s="30">
        <v>0.40001458274243101</v>
      </c>
      <c r="K1048" s="30">
        <v>0.89482125337843899</v>
      </c>
      <c r="L1048" s="30">
        <v>0.37088264712542901</v>
      </c>
      <c r="M1048" s="30">
        <v>1</v>
      </c>
      <c r="N1048" s="27" t="s">
        <v>11</v>
      </c>
      <c r="O1048" s="28" t="s">
        <v>14</v>
      </c>
      <c r="P1048" s="29">
        <v>-0.174198989201446</v>
      </c>
      <c r="Q1048" s="30">
        <v>0.36734971639103198</v>
      </c>
      <c r="R1048" s="30">
        <v>-0.47420477389457499</v>
      </c>
      <c r="S1048" s="30">
        <v>0.63535388942597404</v>
      </c>
      <c r="T1048" s="30">
        <v>0.91000685668012404</v>
      </c>
      <c r="U1048" s="27" t="s">
        <v>3537</v>
      </c>
      <c r="V1048" s="28" t="s">
        <v>14</v>
      </c>
      <c r="W1048" s="29">
        <v>0.53214053950068096</v>
      </c>
      <c r="X1048" s="30">
        <v>0.40004484097672599</v>
      </c>
      <c r="Y1048" s="30">
        <v>-1.33020222983363</v>
      </c>
      <c r="Z1048" s="30">
        <v>0.183451649690417</v>
      </c>
      <c r="AA1048" s="30">
        <v>0.99998732852208605</v>
      </c>
      <c r="AB1048" s="27" t="s">
        <v>3552</v>
      </c>
      <c r="AC1048" s="28" t="s">
        <v>14</v>
      </c>
    </row>
    <row r="1049" spans="1:29" x14ac:dyDescent="0.45">
      <c r="A1049" s="22" t="s">
        <v>1059</v>
      </c>
      <c r="B1049" s="29">
        <v>4.1514319736315297</v>
      </c>
      <c r="C1049" s="30">
        <v>1.3573321557753</v>
      </c>
      <c r="D1049" s="31">
        <v>2.27735323448195</v>
      </c>
      <c r="E1049" s="29">
        <v>1.5287418586350701</v>
      </c>
      <c r="F1049" s="30">
        <v>0.90475342029135997</v>
      </c>
      <c r="G1049" s="31">
        <v>1.52200391430602</v>
      </c>
      <c r="H1049" s="29">
        <v>2.7854575097680199</v>
      </c>
      <c r="I1049" s="30">
        <v>-0.55891057325973004</v>
      </c>
      <c r="J1049" s="30">
        <v>0.54055115332551895</v>
      </c>
      <c r="K1049" s="30">
        <v>-1.0339642600358201</v>
      </c>
      <c r="L1049" s="30">
        <v>0.30115287175112299</v>
      </c>
      <c r="M1049" s="30">
        <v>1</v>
      </c>
      <c r="N1049" s="27" t="s">
        <v>11</v>
      </c>
      <c r="O1049" s="28" t="s">
        <v>14</v>
      </c>
      <c r="P1049" s="29">
        <v>-0.97420768108713895</v>
      </c>
      <c r="Q1049" s="30">
        <v>0.497999939269202</v>
      </c>
      <c r="R1049" s="30">
        <v>-1.9562405620304999</v>
      </c>
      <c r="S1049" s="30">
        <v>5.04368223461839E-2</v>
      </c>
      <c r="T1049" s="30" t="s">
        <v>10</v>
      </c>
      <c r="U1049" s="27" t="s">
        <v>3537</v>
      </c>
      <c r="V1049" s="28" t="s">
        <v>10</v>
      </c>
      <c r="W1049" s="29">
        <v>0.41529710782740897</v>
      </c>
      <c r="X1049" s="30">
        <v>0.55069186864088604</v>
      </c>
      <c r="Y1049" s="30">
        <v>-0.75413698926110395</v>
      </c>
      <c r="Z1049" s="30">
        <v>0.450766968606927</v>
      </c>
      <c r="AA1049" s="30">
        <v>0.99998732852208605</v>
      </c>
      <c r="AB1049" s="27" t="s">
        <v>3552</v>
      </c>
      <c r="AC1049" s="28" t="s">
        <v>14</v>
      </c>
    </row>
    <row r="1050" spans="1:29" x14ac:dyDescent="0.45">
      <c r="A1050" s="22" t="s">
        <v>1060</v>
      </c>
      <c r="B1050" s="29">
        <v>8.9217802516982001</v>
      </c>
      <c r="C1050" s="30">
        <v>5.2508510703129101</v>
      </c>
      <c r="D1050" s="31">
        <v>7.6884944146256302</v>
      </c>
      <c r="E1050" s="29">
        <v>4.4865568628638597</v>
      </c>
      <c r="F1050" s="30">
        <v>3.8741700125880598</v>
      </c>
      <c r="G1050" s="31">
        <v>4.03391356020252</v>
      </c>
      <c r="H1050" s="29">
        <v>7.4683831748941296</v>
      </c>
      <c r="I1050" s="30">
        <v>-0.49799193438030398</v>
      </c>
      <c r="J1050" s="30">
        <v>0.40713645590854303</v>
      </c>
      <c r="K1050" s="30">
        <v>-1.2231573153256801</v>
      </c>
      <c r="L1050" s="30">
        <v>0.22127028406049501</v>
      </c>
      <c r="M1050" s="30">
        <v>1</v>
      </c>
      <c r="N1050" s="27" t="s">
        <v>11</v>
      </c>
      <c r="O1050" s="28" t="s">
        <v>14</v>
      </c>
      <c r="P1050" s="29">
        <v>-0.54146552313526997</v>
      </c>
      <c r="Q1050" s="30">
        <v>0.37482612598264903</v>
      </c>
      <c r="R1050" s="30">
        <v>-1.4445778605100099</v>
      </c>
      <c r="S1050" s="30">
        <v>0.14857649517876001</v>
      </c>
      <c r="T1050" s="30" t="s">
        <v>10</v>
      </c>
      <c r="U1050" s="27" t="s">
        <v>3537</v>
      </c>
      <c r="V1050" s="28" t="s">
        <v>10</v>
      </c>
      <c r="W1050" s="29">
        <v>4.3473588754966E-2</v>
      </c>
      <c r="X1050" s="30">
        <v>0.409887526272527</v>
      </c>
      <c r="Y1050" s="30">
        <v>-0.106062238952013</v>
      </c>
      <c r="Z1050" s="30">
        <v>0.915532971056085</v>
      </c>
      <c r="AA1050" s="30">
        <v>0.99998732852208605</v>
      </c>
      <c r="AB1050" s="27" t="s">
        <v>3552</v>
      </c>
      <c r="AC1050" s="28" t="s">
        <v>14</v>
      </c>
    </row>
    <row r="1051" spans="1:29" x14ac:dyDescent="0.45">
      <c r="A1051" s="22" t="s">
        <v>1061</v>
      </c>
      <c r="B1051" s="29">
        <v>0.97301205037295202</v>
      </c>
      <c r="C1051" s="30">
        <v>1.1670059936831401</v>
      </c>
      <c r="D1051" s="31">
        <v>0.37359526393967801</v>
      </c>
      <c r="E1051" s="29">
        <v>0</v>
      </c>
      <c r="F1051" s="30">
        <v>0</v>
      </c>
      <c r="G1051" s="31">
        <v>0</v>
      </c>
      <c r="H1051" s="29">
        <v>0.89381368204770695</v>
      </c>
      <c r="I1051" s="30">
        <v>4.6431488538425398E-3</v>
      </c>
      <c r="J1051" s="30">
        <v>0.99975100303603104</v>
      </c>
      <c r="K1051" s="30">
        <v>4.6443052717549498E-3</v>
      </c>
      <c r="L1051" s="30">
        <v>0.99629439384940599</v>
      </c>
      <c r="M1051" s="30">
        <v>1</v>
      </c>
      <c r="N1051" s="27" t="s">
        <v>11</v>
      </c>
      <c r="O1051" s="28" t="s">
        <v>14</v>
      </c>
      <c r="P1051" s="29">
        <v>-0.42601572298425899</v>
      </c>
      <c r="Q1051" s="30">
        <v>0.91961257848687705</v>
      </c>
      <c r="R1051" s="30">
        <v>-0.46325565020567799</v>
      </c>
      <c r="S1051" s="30">
        <v>0.64318113107796904</v>
      </c>
      <c r="T1051" s="30" t="s">
        <v>10</v>
      </c>
      <c r="U1051" s="27" t="s">
        <v>3537</v>
      </c>
      <c r="V1051" s="28" t="s">
        <v>10</v>
      </c>
      <c r="W1051" s="29">
        <v>0.43065887183810098</v>
      </c>
      <c r="X1051" s="30">
        <v>1.0045353335379801</v>
      </c>
      <c r="Y1051" s="30">
        <v>-0.42871450854925802</v>
      </c>
      <c r="Z1051" s="30">
        <v>0.66813100087244903</v>
      </c>
      <c r="AA1051" s="30">
        <v>0.99998732852208605</v>
      </c>
      <c r="AB1051" s="27" t="s">
        <v>3552</v>
      </c>
      <c r="AC1051" s="28" t="s">
        <v>14</v>
      </c>
    </row>
    <row r="1052" spans="1:29" x14ac:dyDescent="0.45">
      <c r="A1052" s="22" t="s">
        <v>1062</v>
      </c>
      <c r="B1052" s="29">
        <v>1.2966685508006599</v>
      </c>
      <c r="C1052" s="30">
        <v>1.27818799345753</v>
      </c>
      <c r="D1052" s="31">
        <v>0.79664987714281699</v>
      </c>
      <c r="E1052" s="29">
        <v>0</v>
      </c>
      <c r="F1052" s="30">
        <v>0.79191795139210597</v>
      </c>
      <c r="G1052" s="31">
        <v>0.28850508495208999</v>
      </c>
      <c r="H1052" s="29">
        <v>1.01911391298998</v>
      </c>
      <c r="I1052" s="30">
        <v>-7.8573421052565998E-2</v>
      </c>
      <c r="J1052" s="30">
        <v>0.553672752541294</v>
      </c>
      <c r="K1052" s="30">
        <v>-0.14191310786366701</v>
      </c>
      <c r="L1052" s="30">
        <v>0.88714864053158105</v>
      </c>
      <c r="M1052" s="30">
        <v>1</v>
      </c>
      <c r="N1052" s="27" t="s">
        <v>11</v>
      </c>
      <c r="O1052" s="28" t="s">
        <v>14</v>
      </c>
      <c r="P1052" s="29">
        <v>2.0508692598047901E-2</v>
      </c>
      <c r="Q1052" s="30">
        <v>0.50692256187956697</v>
      </c>
      <c r="R1052" s="30">
        <v>4.0457249568860702E-2</v>
      </c>
      <c r="S1052" s="30">
        <v>0.96772858901849601</v>
      </c>
      <c r="T1052" s="30" t="s">
        <v>10</v>
      </c>
      <c r="U1052" s="27" t="s">
        <v>3537</v>
      </c>
      <c r="V1052" s="28" t="s">
        <v>10</v>
      </c>
      <c r="W1052" s="29">
        <v>-9.9082113650613896E-2</v>
      </c>
      <c r="X1052" s="30">
        <v>0.54799469470594397</v>
      </c>
      <c r="Y1052" s="30">
        <v>0.18080852717704099</v>
      </c>
      <c r="Z1052" s="30">
        <v>0.85651786970996702</v>
      </c>
      <c r="AA1052" s="30">
        <v>0.99998732852208605</v>
      </c>
      <c r="AB1052" s="27" t="s">
        <v>3552</v>
      </c>
      <c r="AC1052" s="28" t="s">
        <v>14</v>
      </c>
    </row>
    <row r="1053" spans="1:29" x14ac:dyDescent="0.45">
      <c r="A1053" s="22" t="s">
        <v>1063</v>
      </c>
      <c r="B1053" s="29">
        <v>15.743348038149501</v>
      </c>
      <c r="C1053" s="30">
        <v>615.27966204394704</v>
      </c>
      <c r="D1053" s="31">
        <v>22.326771213161202</v>
      </c>
      <c r="E1053" s="29">
        <v>1.13344872352104</v>
      </c>
      <c r="F1053" s="30">
        <v>2.2443776519343399</v>
      </c>
      <c r="G1053" s="31">
        <v>3.9234873439467699</v>
      </c>
      <c r="H1053" s="29">
        <v>176.45948528617899</v>
      </c>
      <c r="I1053" s="30">
        <v>0.19316592667349</v>
      </c>
      <c r="J1053" s="30">
        <v>0.84643391560147896</v>
      </c>
      <c r="K1053" s="30">
        <v>0.228211468270652</v>
      </c>
      <c r="L1053" s="30">
        <v>0.81948184627309095</v>
      </c>
      <c r="M1053" s="30">
        <v>1</v>
      </c>
      <c r="N1053" s="27" t="s">
        <v>11</v>
      </c>
      <c r="O1053" s="28" t="s">
        <v>14</v>
      </c>
      <c r="P1053" s="29">
        <v>-0.55133021948721395</v>
      </c>
      <c r="Q1053" s="30">
        <v>0.78022725982740504</v>
      </c>
      <c r="R1053" s="30">
        <v>-0.70662773255214695</v>
      </c>
      <c r="S1053" s="30">
        <v>0.47979785012460602</v>
      </c>
      <c r="T1053" s="30">
        <v>0.78975575330244896</v>
      </c>
      <c r="U1053" s="27" t="s">
        <v>3537</v>
      </c>
      <c r="V1053" s="28" t="s">
        <v>14</v>
      </c>
      <c r="W1053" s="29">
        <v>0.74449614616070403</v>
      </c>
      <c r="X1053" s="30">
        <v>0.84323741771785599</v>
      </c>
      <c r="Y1053" s="30">
        <v>-0.88290217027561901</v>
      </c>
      <c r="Z1053" s="30">
        <v>0.37728913092439398</v>
      </c>
      <c r="AA1053" s="30">
        <v>0.99998732852208605</v>
      </c>
      <c r="AB1053" s="27" t="s">
        <v>3552</v>
      </c>
      <c r="AC1053" s="28" t="s">
        <v>14</v>
      </c>
    </row>
    <row r="1054" spans="1:29" x14ac:dyDescent="0.45">
      <c r="A1054" s="22" t="s">
        <v>1064</v>
      </c>
      <c r="B1054" s="29">
        <v>24.2269776375413</v>
      </c>
      <c r="C1054" s="30">
        <v>25.6772929450498</v>
      </c>
      <c r="D1054" s="31">
        <v>28.387990024748198</v>
      </c>
      <c r="E1054" s="29">
        <v>14.0790442189184</v>
      </c>
      <c r="F1054" s="30">
        <v>11.563105158336199</v>
      </c>
      <c r="G1054" s="31">
        <v>13.7414166099874</v>
      </c>
      <c r="H1054" s="29">
        <v>25.828389094586999</v>
      </c>
      <c r="I1054" s="30">
        <v>0.14388522820475599</v>
      </c>
      <c r="J1054" s="30">
        <v>0.424382786335541</v>
      </c>
      <c r="K1054" s="30">
        <v>0.33904586339887999</v>
      </c>
      <c r="L1054" s="30">
        <v>0.73457518015589096</v>
      </c>
      <c r="M1054" s="30">
        <v>1</v>
      </c>
      <c r="N1054" s="27" t="s">
        <v>11</v>
      </c>
      <c r="O1054" s="28" t="s">
        <v>14</v>
      </c>
      <c r="P1054" s="29">
        <v>-0.26504403473985899</v>
      </c>
      <c r="Q1054" s="30">
        <v>0.38753608250681598</v>
      </c>
      <c r="R1054" s="30">
        <v>-0.68392092169945795</v>
      </c>
      <c r="S1054" s="30">
        <v>0.49402510199598698</v>
      </c>
      <c r="T1054" s="30">
        <v>0.79266459221116503</v>
      </c>
      <c r="U1054" s="27" t="s">
        <v>3537</v>
      </c>
      <c r="V1054" s="28" t="s">
        <v>14</v>
      </c>
      <c r="W1054" s="29">
        <v>0.40892926294461501</v>
      </c>
      <c r="X1054" s="30">
        <v>0.42458711380759201</v>
      </c>
      <c r="Y1054" s="30">
        <v>-0.96312217127231703</v>
      </c>
      <c r="Z1054" s="30">
        <v>0.335486216561246</v>
      </c>
      <c r="AA1054" s="30">
        <v>0.99998732852208605</v>
      </c>
      <c r="AB1054" s="27" t="s">
        <v>3552</v>
      </c>
      <c r="AC1054" s="28" t="s">
        <v>14</v>
      </c>
    </row>
    <row r="1055" spans="1:29" x14ac:dyDescent="0.45">
      <c r="A1055" s="22" t="s">
        <v>1065</v>
      </c>
      <c r="B1055" s="29">
        <v>8.2725453491061192</v>
      </c>
      <c r="C1055" s="30">
        <v>11.9967984603666</v>
      </c>
      <c r="D1055" s="31">
        <v>7.0479555600592096</v>
      </c>
      <c r="E1055" s="29">
        <v>6.9943859795712298</v>
      </c>
      <c r="F1055" s="30">
        <v>5.2839778662343404</v>
      </c>
      <c r="G1055" s="31">
        <v>7.2289395383756796</v>
      </c>
      <c r="H1055" s="29">
        <v>8.65593467971091</v>
      </c>
      <c r="I1055" s="30">
        <v>-0.16657591516693801</v>
      </c>
      <c r="J1055" s="30">
        <v>0.36094107435747103</v>
      </c>
      <c r="K1055" s="30">
        <v>-0.46150445876371399</v>
      </c>
      <c r="L1055" s="30">
        <v>0.64443672319756795</v>
      </c>
      <c r="M1055" s="30">
        <v>1</v>
      </c>
      <c r="N1055" s="27" t="s">
        <v>11</v>
      </c>
      <c r="O1055" s="28" t="s">
        <v>14</v>
      </c>
      <c r="P1055" s="29">
        <v>-7.91974097567896E-2</v>
      </c>
      <c r="Q1055" s="30">
        <v>0.33008646545696102</v>
      </c>
      <c r="R1055" s="30">
        <v>-0.23992928533786201</v>
      </c>
      <c r="S1055" s="30">
        <v>0.81038507742551302</v>
      </c>
      <c r="T1055" s="30" t="s">
        <v>10</v>
      </c>
      <c r="U1055" s="27" t="s">
        <v>3537</v>
      </c>
      <c r="V1055" s="28" t="s">
        <v>10</v>
      </c>
      <c r="W1055" s="29">
        <v>-8.7378505410148494E-2</v>
      </c>
      <c r="X1055" s="30">
        <v>0.359422796655125</v>
      </c>
      <c r="Y1055" s="30">
        <v>0.24310785577129199</v>
      </c>
      <c r="Z1055" s="30">
        <v>0.807921845724346</v>
      </c>
      <c r="AA1055" s="30">
        <v>0.99998732852208605</v>
      </c>
      <c r="AB1055" s="27" t="s">
        <v>3552</v>
      </c>
      <c r="AC1055" s="28" t="s">
        <v>14</v>
      </c>
    </row>
    <row r="1056" spans="1:29" x14ac:dyDescent="0.45">
      <c r="A1056" s="22" t="s">
        <v>1066</v>
      </c>
      <c r="B1056" s="29">
        <v>0.265151763651096</v>
      </c>
      <c r="C1056" s="30">
        <v>0.73583611884383604</v>
      </c>
      <c r="D1056" s="31">
        <v>0.70788482766004401</v>
      </c>
      <c r="E1056" s="29">
        <v>0</v>
      </c>
      <c r="F1056" s="30">
        <v>0</v>
      </c>
      <c r="G1056" s="31">
        <v>0</v>
      </c>
      <c r="H1056" s="29">
        <v>0.47025840427013399</v>
      </c>
      <c r="I1056" s="30">
        <v>0.74470082074085597</v>
      </c>
      <c r="J1056" s="30">
        <v>0.795304875358123</v>
      </c>
      <c r="K1056" s="30">
        <v>0.93637150206770703</v>
      </c>
      <c r="L1056" s="30">
        <v>0.34908194541585003</v>
      </c>
      <c r="M1056" s="30">
        <v>1</v>
      </c>
      <c r="N1056" s="27" t="s">
        <v>11</v>
      </c>
      <c r="O1056" s="28" t="s">
        <v>14</v>
      </c>
      <c r="P1056" s="29">
        <v>0.113218600220526</v>
      </c>
      <c r="Q1056" s="30">
        <v>0.73456169441492003</v>
      </c>
      <c r="R1056" s="30">
        <v>0.15413082533619599</v>
      </c>
      <c r="S1056" s="30">
        <v>0.87750658357842704</v>
      </c>
      <c r="T1056" s="30" t="s">
        <v>10</v>
      </c>
      <c r="U1056" s="27" t="s">
        <v>3537</v>
      </c>
      <c r="V1056" s="28" t="s">
        <v>10</v>
      </c>
      <c r="W1056" s="29">
        <v>0.63148222052032998</v>
      </c>
      <c r="X1056" s="30">
        <v>0.79135481735197599</v>
      </c>
      <c r="Y1056" s="30">
        <v>-0.79797608692569699</v>
      </c>
      <c r="Z1056" s="30">
        <v>0.42488436723335099</v>
      </c>
      <c r="AA1056" s="30">
        <v>0.99998732852208605</v>
      </c>
      <c r="AB1056" s="27" t="s">
        <v>3552</v>
      </c>
      <c r="AC1056" s="28" t="s">
        <v>14</v>
      </c>
    </row>
    <row r="1057" spans="1:29" x14ac:dyDescent="0.45">
      <c r="A1057" s="22" t="s">
        <v>1067</v>
      </c>
      <c r="B1057" s="29">
        <v>0.559098460307901</v>
      </c>
      <c r="C1057" s="30">
        <v>1.08440307560038</v>
      </c>
      <c r="D1057" s="31">
        <v>0.42469785827180401</v>
      </c>
      <c r="E1057" s="29">
        <v>0</v>
      </c>
      <c r="F1057" s="30">
        <v>0</v>
      </c>
      <c r="G1057" s="31">
        <v>0</v>
      </c>
      <c r="H1057" s="29">
        <v>0.67390593645297503</v>
      </c>
      <c r="I1057" s="30">
        <v>-0.24595647019053299</v>
      </c>
      <c r="J1057" s="30">
        <v>0.65757790954983297</v>
      </c>
      <c r="K1057" s="30">
        <v>-0.37403396102358499</v>
      </c>
      <c r="L1057" s="30">
        <v>0.70837904972205901</v>
      </c>
      <c r="M1057" s="30">
        <v>1</v>
      </c>
      <c r="N1057" s="27" t="s">
        <v>11</v>
      </c>
      <c r="O1057" s="28" t="s">
        <v>14</v>
      </c>
      <c r="P1057" s="29">
        <v>-0.14174597937693301</v>
      </c>
      <c r="Q1057" s="30">
        <v>0.58928460472858801</v>
      </c>
      <c r="R1057" s="30">
        <v>-0.240539084577337</v>
      </c>
      <c r="S1057" s="30">
        <v>0.80991236738028205</v>
      </c>
      <c r="T1057" s="30" t="s">
        <v>10</v>
      </c>
      <c r="U1057" s="27" t="s">
        <v>3537</v>
      </c>
      <c r="V1057" s="28" t="s">
        <v>10</v>
      </c>
      <c r="W1057" s="29">
        <v>-0.1042104908136</v>
      </c>
      <c r="X1057" s="30">
        <v>0.65083314009006199</v>
      </c>
      <c r="Y1057" s="30">
        <v>0.16011859936815701</v>
      </c>
      <c r="Z1057" s="30">
        <v>0.87278765002612202</v>
      </c>
      <c r="AA1057" s="30">
        <v>0.99998732852208605</v>
      </c>
      <c r="AB1057" s="27" t="s">
        <v>3552</v>
      </c>
      <c r="AC1057" s="28" t="s">
        <v>14</v>
      </c>
    </row>
    <row r="1058" spans="1:29" x14ac:dyDescent="0.45">
      <c r="A1058" s="22" t="s">
        <v>1068</v>
      </c>
      <c r="B1058" s="29">
        <v>6.0603350417047297</v>
      </c>
      <c r="C1058" s="30">
        <v>7.8573059987215697</v>
      </c>
      <c r="D1058" s="31">
        <v>4.2609633377372704</v>
      </c>
      <c r="E1058" s="29">
        <v>1.07449281302862</v>
      </c>
      <c r="F1058" s="30">
        <v>1.0416159872711299</v>
      </c>
      <c r="G1058" s="31">
        <v>0</v>
      </c>
      <c r="H1058" s="29">
        <v>5.9034824725163997</v>
      </c>
      <c r="I1058" s="30">
        <v>-0.81158715082789501</v>
      </c>
      <c r="J1058" s="30">
        <v>0.58665472867782797</v>
      </c>
      <c r="K1058" s="30">
        <v>-1.38341533981497</v>
      </c>
      <c r="L1058" s="30">
        <v>0.166537549668927</v>
      </c>
      <c r="M1058" s="30">
        <v>1</v>
      </c>
      <c r="N1058" s="27" t="s">
        <v>11</v>
      </c>
      <c r="O1058" s="28" t="s">
        <v>14</v>
      </c>
      <c r="P1058" s="29">
        <v>0.132711309746742</v>
      </c>
      <c r="Q1058" s="30">
        <v>0.51998643571255498</v>
      </c>
      <c r="R1058" s="30">
        <v>0.25522071468053498</v>
      </c>
      <c r="S1058" s="30">
        <v>0.79855263272597199</v>
      </c>
      <c r="T1058" s="30" t="s">
        <v>10</v>
      </c>
      <c r="U1058" s="27" t="s">
        <v>3537</v>
      </c>
      <c r="V1058" s="28" t="s">
        <v>10</v>
      </c>
      <c r="W1058" s="29">
        <v>-0.94429846057463696</v>
      </c>
      <c r="X1058" s="30">
        <v>0.58327242615118302</v>
      </c>
      <c r="Y1058" s="30">
        <v>1.6189664010104901</v>
      </c>
      <c r="Z1058" s="30">
        <v>0.10545449248069499</v>
      </c>
      <c r="AA1058" s="30">
        <v>0.99998732852208605</v>
      </c>
      <c r="AB1058" s="27" t="s">
        <v>3552</v>
      </c>
      <c r="AC1058" s="28" t="s">
        <v>14</v>
      </c>
    </row>
    <row r="1059" spans="1:29" x14ac:dyDescent="0.45">
      <c r="A1059" s="22" t="s">
        <v>1069</v>
      </c>
      <c r="B1059" s="29">
        <v>1.6185577247437299</v>
      </c>
      <c r="C1059" s="30">
        <v>2.5112470249757801</v>
      </c>
      <c r="D1059" s="31">
        <v>1.3967245679631199</v>
      </c>
      <c r="E1059" s="29">
        <v>0</v>
      </c>
      <c r="F1059" s="30">
        <v>0</v>
      </c>
      <c r="G1059" s="31">
        <v>0.44156006587654401</v>
      </c>
      <c r="H1059" s="29">
        <v>1.85811651689586</v>
      </c>
      <c r="I1059" s="30">
        <v>3.4957698494123203E-2</v>
      </c>
      <c r="J1059" s="30">
        <v>0.76144856793264004</v>
      </c>
      <c r="K1059" s="30">
        <v>4.5909467778020199E-2</v>
      </c>
      <c r="L1059" s="30">
        <v>0.96338240793989305</v>
      </c>
      <c r="M1059" s="30">
        <v>1</v>
      </c>
      <c r="N1059" s="27" t="s">
        <v>11</v>
      </c>
      <c r="O1059" s="28" t="s">
        <v>14</v>
      </c>
      <c r="P1059" s="29">
        <v>-1.1137068527443501</v>
      </c>
      <c r="Q1059" s="30">
        <v>0.69923109566928998</v>
      </c>
      <c r="R1059" s="30">
        <v>-1.5927593318462701</v>
      </c>
      <c r="S1059" s="30">
        <v>0.111214191630309</v>
      </c>
      <c r="T1059" s="30" t="s">
        <v>10</v>
      </c>
      <c r="U1059" s="27" t="s">
        <v>3537</v>
      </c>
      <c r="V1059" s="28" t="s">
        <v>10</v>
      </c>
      <c r="W1059" s="29">
        <v>1.1486645512384801</v>
      </c>
      <c r="X1059" s="30">
        <v>0.76985590615574595</v>
      </c>
      <c r="Y1059" s="30">
        <v>-1.4920513592917699</v>
      </c>
      <c r="Z1059" s="30">
        <v>0.13568568181250701</v>
      </c>
      <c r="AA1059" s="30">
        <v>0.99998732852208605</v>
      </c>
      <c r="AB1059" s="27" t="s">
        <v>3552</v>
      </c>
      <c r="AC1059" s="28" t="s">
        <v>14</v>
      </c>
    </row>
    <row r="1060" spans="1:29" x14ac:dyDescent="0.45">
      <c r="A1060" s="22" t="s">
        <v>1070</v>
      </c>
      <c r="B1060" s="29">
        <v>0.68075676847061095</v>
      </c>
      <c r="C1060" s="30">
        <v>1.9527915074222899</v>
      </c>
      <c r="D1060" s="31">
        <v>1.2397939757548999</v>
      </c>
      <c r="E1060" s="29">
        <v>0</v>
      </c>
      <c r="F1060" s="30">
        <v>0.115812131768323</v>
      </c>
      <c r="G1060" s="31">
        <v>0</v>
      </c>
      <c r="H1060" s="29">
        <v>1.11740274055641</v>
      </c>
      <c r="I1060" s="30">
        <v>0.43283358928371302</v>
      </c>
      <c r="J1060" s="30">
        <v>0.76762559870718305</v>
      </c>
      <c r="K1060" s="30">
        <v>0.56386028555155199</v>
      </c>
      <c r="L1060" s="30">
        <v>0.57284921994748705</v>
      </c>
      <c r="M1060" s="30">
        <v>1</v>
      </c>
      <c r="N1060" s="27" t="s">
        <v>11</v>
      </c>
      <c r="O1060" s="28" t="s">
        <v>14</v>
      </c>
      <c r="P1060" s="29">
        <v>1.25291283414607</v>
      </c>
      <c r="Q1060" s="30">
        <v>0.69006924796289804</v>
      </c>
      <c r="R1060" s="30">
        <v>1.8156334858345</v>
      </c>
      <c r="S1060" s="30">
        <v>6.9426613388294603E-2</v>
      </c>
      <c r="T1060" s="30" t="s">
        <v>10</v>
      </c>
      <c r="U1060" s="27" t="s">
        <v>3537</v>
      </c>
      <c r="V1060" s="28" t="s">
        <v>10</v>
      </c>
      <c r="W1060" s="29">
        <v>-0.82007924486235295</v>
      </c>
      <c r="X1060" s="30">
        <v>0.75229579875665098</v>
      </c>
      <c r="Y1060" s="30">
        <v>1.09010211969511</v>
      </c>
      <c r="Z1060" s="30">
        <v>0.27566816268536098</v>
      </c>
      <c r="AA1060" s="30">
        <v>0.99998732852208605</v>
      </c>
      <c r="AB1060" s="27" t="s">
        <v>3552</v>
      </c>
      <c r="AC1060" s="28" t="s">
        <v>14</v>
      </c>
    </row>
    <row r="1061" spans="1:29" x14ac:dyDescent="0.45">
      <c r="A1061" s="22" t="s">
        <v>1071</v>
      </c>
      <c r="B1061" s="29">
        <v>2.0221488295693701</v>
      </c>
      <c r="C1061" s="30">
        <v>0.41553131751861999</v>
      </c>
      <c r="D1061" s="31">
        <v>0.53366779089835403</v>
      </c>
      <c r="E1061" s="29">
        <v>0</v>
      </c>
      <c r="F1061" s="30">
        <v>0</v>
      </c>
      <c r="G1061" s="31">
        <v>0</v>
      </c>
      <c r="H1061" s="29">
        <v>0.87603384109544702</v>
      </c>
      <c r="I1061" s="30">
        <v>-0.14309010345892101</v>
      </c>
      <c r="J1061" s="30">
        <v>0.93061025050220403</v>
      </c>
      <c r="K1061" s="30">
        <v>-0.15375943192298</v>
      </c>
      <c r="L1061" s="30">
        <v>0.87779942200277605</v>
      </c>
      <c r="M1061" s="30">
        <v>1</v>
      </c>
      <c r="N1061" s="27" t="s">
        <v>11</v>
      </c>
      <c r="O1061" s="28" t="s">
        <v>14</v>
      </c>
      <c r="P1061" s="29">
        <v>-0.48984736214878899</v>
      </c>
      <c r="Q1061" s="30">
        <v>0.86549817164369403</v>
      </c>
      <c r="R1061" s="30">
        <v>-0.56597157359501404</v>
      </c>
      <c r="S1061" s="30">
        <v>0.57141310469681605</v>
      </c>
      <c r="T1061" s="30" t="s">
        <v>10</v>
      </c>
      <c r="U1061" s="27" t="s">
        <v>3537</v>
      </c>
      <c r="V1061" s="28" t="s">
        <v>10</v>
      </c>
      <c r="W1061" s="29">
        <v>0.34675725868986701</v>
      </c>
      <c r="X1061" s="30">
        <v>0.94138133628299103</v>
      </c>
      <c r="Y1061" s="30">
        <v>-0.36834940881558698</v>
      </c>
      <c r="Z1061" s="30">
        <v>0.71261271540623905</v>
      </c>
      <c r="AA1061" s="30">
        <v>0.99998732852208605</v>
      </c>
      <c r="AB1061" s="27" t="s">
        <v>3552</v>
      </c>
      <c r="AC1061" s="28" t="s">
        <v>14</v>
      </c>
    </row>
    <row r="1062" spans="1:29" x14ac:dyDescent="0.45">
      <c r="A1062" s="22" t="s">
        <v>1072</v>
      </c>
      <c r="B1062" s="29">
        <v>0.75126787672642004</v>
      </c>
      <c r="C1062" s="30">
        <v>2.25139422564984</v>
      </c>
      <c r="D1062" s="31">
        <v>0.81730359987719603</v>
      </c>
      <c r="E1062" s="29">
        <v>0</v>
      </c>
      <c r="F1062" s="30">
        <v>0.568194997815193</v>
      </c>
      <c r="G1062" s="31">
        <v>0</v>
      </c>
      <c r="H1062" s="29">
        <v>0.99970675224120398</v>
      </c>
      <c r="I1062" s="30">
        <v>-0.50730980153645</v>
      </c>
      <c r="J1062" s="30">
        <v>0.64902921064939401</v>
      </c>
      <c r="K1062" s="30">
        <v>-0.78164402034980096</v>
      </c>
      <c r="L1062" s="30">
        <v>0.43442380887561599</v>
      </c>
      <c r="M1062" s="30">
        <v>1</v>
      </c>
      <c r="N1062" s="27" t="s">
        <v>11</v>
      </c>
      <c r="O1062" s="28" t="s">
        <v>14</v>
      </c>
      <c r="P1062" s="29">
        <v>0.21853884348456301</v>
      </c>
      <c r="Q1062" s="30">
        <v>0.58040270427983698</v>
      </c>
      <c r="R1062" s="30">
        <v>0.37652967822699202</v>
      </c>
      <c r="S1062" s="30">
        <v>0.70652315604532401</v>
      </c>
      <c r="T1062" s="30" t="s">
        <v>10</v>
      </c>
      <c r="U1062" s="27" t="s">
        <v>3537</v>
      </c>
      <c r="V1062" s="28" t="s">
        <v>10</v>
      </c>
      <c r="W1062" s="29">
        <v>-0.72584864502101298</v>
      </c>
      <c r="X1062" s="30">
        <v>0.62631420071089605</v>
      </c>
      <c r="Y1062" s="30">
        <v>1.15892094446708</v>
      </c>
      <c r="Z1062" s="30">
        <v>0.24648841075330899</v>
      </c>
      <c r="AA1062" s="30">
        <v>0.99998732852208605</v>
      </c>
      <c r="AB1062" s="27" t="s">
        <v>3552</v>
      </c>
      <c r="AC1062" s="28" t="s">
        <v>14</v>
      </c>
    </row>
    <row r="1063" spans="1:29" x14ac:dyDescent="0.45">
      <c r="A1063" s="22" t="s">
        <v>1073</v>
      </c>
      <c r="B1063" s="29">
        <v>1.3371787050467501</v>
      </c>
      <c r="C1063" s="30">
        <v>1.52705739659287</v>
      </c>
      <c r="D1063" s="31">
        <v>1.53061877716163</v>
      </c>
      <c r="E1063" s="29">
        <v>0</v>
      </c>
      <c r="F1063" s="30">
        <v>0</v>
      </c>
      <c r="G1063" s="31">
        <v>0.117742502598239</v>
      </c>
      <c r="H1063" s="29">
        <v>1.2919993226877</v>
      </c>
      <c r="I1063" s="30">
        <v>0.16104752868764599</v>
      </c>
      <c r="J1063" s="30">
        <v>0.73937252736946002</v>
      </c>
      <c r="K1063" s="30">
        <v>0.21781648996429601</v>
      </c>
      <c r="L1063" s="30">
        <v>0.82757209589256897</v>
      </c>
      <c r="M1063" s="30">
        <v>1</v>
      </c>
      <c r="N1063" s="27" t="s">
        <v>11</v>
      </c>
      <c r="O1063" s="28" t="s">
        <v>14</v>
      </c>
      <c r="P1063" s="29">
        <v>-0.62767154335733899</v>
      </c>
      <c r="Q1063" s="30">
        <v>0.69085791681587405</v>
      </c>
      <c r="R1063" s="30">
        <v>-0.90853926412284902</v>
      </c>
      <c r="S1063" s="30">
        <v>0.36359337890948601</v>
      </c>
      <c r="T1063" s="30" t="s">
        <v>10</v>
      </c>
      <c r="U1063" s="27" t="s">
        <v>3537</v>
      </c>
      <c r="V1063" s="28" t="s">
        <v>10</v>
      </c>
      <c r="W1063" s="29">
        <v>0.78871907204498504</v>
      </c>
      <c r="X1063" s="30">
        <v>0.74409699636407101</v>
      </c>
      <c r="Y1063" s="30">
        <v>-1.05996809004599</v>
      </c>
      <c r="Z1063" s="30">
        <v>0.28915911666435601</v>
      </c>
      <c r="AA1063" s="30">
        <v>0.99998732852208605</v>
      </c>
      <c r="AB1063" s="27" t="s">
        <v>3552</v>
      </c>
      <c r="AC1063" s="28" t="s">
        <v>14</v>
      </c>
    </row>
    <row r="1064" spans="1:29" x14ac:dyDescent="0.45">
      <c r="A1064" s="22" t="s">
        <v>1074</v>
      </c>
      <c r="B1064" s="29">
        <v>0.936473326151676</v>
      </c>
      <c r="C1064" s="30">
        <v>0.84314676464771499</v>
      </c>
      <c r="D1064" s="31">
        <v>1.09556307415025</v>
      </c>
      <c r="E1064" s="29">
        <v>0</v>
      </c>
      <c r="F1064" s="30">
        <v>0</v>
      </c>
      <c r="G1064" s="31">
        <v>0</v>
      </c>
      <c r="H1064" s="29">
        <v>0.88724292983430497</v>
      </c>
      <c r="I1064" s="30">
        <v>1.4453144489767899E-2</v>
      </c>
      <c r="J1064" s="30">
        <v>0.64555788653935198</v>
      </c>
      <c r="K1064" s="30">
        <v>2.2388611139501399E-2</v>
      </c>
      <c r="L1064" s="30">
        <v>0.98213796507033402</v>
      </c>
      <c r="M1064" s="30">
        <v>1</v>
      </c>
      <c r="N1064" s="27" t="s">
        <v>11</v>
      </c>
      <c r="O1064" s="28" t="s">
        <v>14</v>
      </c>
      <c r="P1064" s="29">
        <v>-0.268305413834938</v>
      </c>
      <c r="Q1064" s="30">
        <v>0.59870024492831198</v>
      </c>
      <c r="R1064" s="30">
        <v>-0.44814649084879699</v>
      </c>
      <c r="S1064" s="30">
        <v>0.65404747737851698</v>
      </c>
      <c r="T1064" s="30" t="s">
        <v>10</v>
      </c>
      <c r="U1064" s="27" t="s">
        <v>3537</v>
      </c>
      <c r="V1064" s="28" t="s">
        <v>10</v>
      </c>
      <c r="W1064" s="29">
        <v>0.28275855832470598</v>
      </c>
      <c r="X1064" s="30">
        <v>0.64527959244389499</v>
      </c>
      <c r="Y1064" s="30">
        <v>-0.43819541426035602</v>
      </c>
      <c r="Z1064" s="30">
        <v>0.66124463253132404</v>
      </c>
      <c r="AA1064" s="30">
        <v>0.99998732852208605</v>
      </c>
      <c r="AB1064" s="27" t="s">
        <v>3552</v>
      </c>
      <c r="AC1064" s="28" t="s">
        <v>14</v>
      </c>
    </row>
    <row r="1065" spans="1:29" x14ac:dyDescent="0.45">
      <c r="A1065" s="22" t="s">
        <v>1075</v>
      </c>
      <c r="B1065" s="29">
        <v>0.78738453856454305</v>
      </c>
      <c r="C1065" s="30">
        <v>0.49110954061636802</v>
      </c>
      <c r="D1065" s="31">
        <v>1.50885648198658</v>
      </c>
      <c r="E1065" s="29">
        <v>0</v>
      </c>
      <c r="F1065" s="30">
        <v>0</v>
      </c>
      <c r="G1065" s="31">
        <v>0.52399009014856901</v>
      </c>
      <c r="H1065" s="29">
        <v>0.90026423553468704</v>
      </c>
      <c r="I1065" s="30">
        <v>0.44762661983844099</v>
      </c>
      <c r="J1065" s="30">
        <v>0.62147691671595795</v>
      </c>
      <c r="K1065" s="30">
        <v>0.72026266430588304</v>
      </c>
      <c r="L1065" s="30">
        <v>0.47136328777650099</v>
      </c>
      <c r="M1065" s="30">
        <v>1</v>
      </c>
      <c r="N1065" s="27" t="s">
        <v>11</v>
      </c>
      <c r="O1065" s="28" t="s">
        <v>14</v>
      </c>
      <c r="P1065" s="29">
        <v>-0.55626524425179202</v>
      </c>
      <c r="Q1065" s="30">
        <v>0.59325842633868597</v>
      </c>
      <c r="R1065" s="30">
        <v>-0.93764406800726197</v>
      </c>
      <c r="S1065" s="30">
        <v>0.34842735651225298</v>
      </c>
      <c r="T1065" s="30" t="s">
        <v>10</v>
      </c>
      <c r="U1065" s="27" t="s">
        <v>3537</v>
      </c>
      <c r="V1065" s="28" t="s">
        <v>10</v>
      </c>
      <c r="W1065" s="29">
        <v>1.0038918640902299</v>
      </c>
      <c r="X1065" s="30">
        <v>0.62595941061709703</v>
      </c>
      <c r="Y1065" s="30">
        <v>-1.60376511170358</v>
      </c>
      <c r="Z1065" s="30">
        <v>0.108765837527337</v>
      </c>
      <c r="AA1065" s="30">
        <v>0.99998732852208605</v>
      </c>
      <c r="AB1065" s="27" t="s">
        <v>3552</v>
      </c>
      <c r="AC1065" s="28" t="s">
        <v>14</v>
      </c>
    </row>
    <row r="1066" spans="1:29" x14ac:dyDescent="0.45">
      <c r="A1066" s="22" t="s">
        <v>1076</v>
      </c>
      <c r="B1066" s="29">
        <v>1.7561438638878499</v>
      </c>
      <c r="C1066" s="30">
        <v>1.45455452207915</v>
      </c>
      <c r="D1066" s="31">
        <v>1.21836651699361</v>
      </c>
      <c r="E1066" s="29">
        <v>0.14699041450474101</v>
      </c>
      <c r="F1066" s="30">
        <v>0</v>
      </c>
      <c r="G1066" s="31">
        <v>0</v>
      </c>
      <c r="H1066" s="29">
        <v>1.5615489601819199</v>
      </c>
      <c r="I1066" s="30">
        <v>-0.32367634791700001</v>
      </c>
      <c r="J1066" s="30">
        <v>0.632987276427741</v>
      </c>
      <c r="K1066" s="30">
        <v>-0.51134732082399004</v>
      </c>
      <c r="L1066" s="30">
        <v>0.60910787521772602</v>
      </c>
      <c r="M1066" s="30">
        <v>1</v>
      </c>
      <c r="N1066" s="27" t="s">
        <v>11</v>
      </c>
      <c r="O1066" s="28" t="s">
        <v>14</v>
      </c>
      <c r="P1066" s="29">
        <v>-0.54059495447574202</v>
      </c>
      <c r="Q1066" s="30">
        <v>0.58363194703183796</v>
      </c>
      <c r="R1066" s="30">
        <v>-0.92626004663561001</v>
      </c>
      <c r="S1066" s="30">
        <v>0.35431085377103599</v>
      </c>
      <c r="T1066" s="30" t="s">
        <v>10</v>
      </c>
      <c r="U1066" s="27" t="s">
        <v>3537</v>
      </c>
      <c r="V1066" s="28" t="s">
        <v>10</v>
      </c>
      <c r="W1066" s="29">
        <v>0.21691860655874301</v>
      </c>
      <c r="X1066" s="30">
        <v>0.63573998919269303</v>
      </c>
      <c r="Y1066" s="30">
        <v>-0.34120648417004701</v>
      </c>
      <c r="Z1066" s="30">
        <v>0.73294814222271198</v>
      </c>
      <c r="AA1066" s="30">
        <v>0.99998732852208605</v>
      </c>
      <c r="AB1066" s="27" t="s">
        <v>3552</v>
      </c>
      <c r="AC1066" s="28" t="s">
        <v>14</v>
      </c>
    </row>
    <row r="1067" spans="1:29" x14ac:dyDescent="0.45">
      <c r="A1067" s="22" t="s">
        <v>1077</v>
      </c>
      <c r="B1067" s="29">
        <v>1.9855185817040599</v>
      </c>
      <c r="C1067" s="30">
        <v>0.71253710722873798</v>
      </c>
      <c r="D1067" s="31">
        <v>0.99810151526278001</v>
      </c>
      <c r="E1067" s="29">
        <v>0.538363512172509</v>
      </c>
      <c r="F1067" s="30">
        <v>0</v>
      </c>
      <c r="G1067" s="31">
        <v>0</v>
      </c>
      <c r="H1067" s="29">
        <v>1.1714680996236499</v>
      </c>
      <c r="I1067" s="30">
        <v>-1.5736550433287699</v>
      </c>
      <c r="J1067" s="30">
        <v>0.69282542874563102</v>
      </c>
      <c r="K1067" s="30">
        <v>-2.27135866848579</v>
      </c>
      <c r="L1067" s="30">
        <v>2.31252743208261E-2</v>
      </c>
      <c r="M1067" s="30">
        <v>1</v>
      </c>
      <c r="N1067" s="27" t="s">
        <v>11</v>
      </c>
      <c r="O1067" s="28" t="s">
        <v>14</v>
      </c>
      <c r="P1067" s="29">
        <v>-1.63835119222835</v>
      </c>
      <c r="Q1067" s="30">
        <v>0.63154262386369597</v>
      </c>
      <c r="R1067" s="30">
        <v>-2.5942052528539201</v>
      </c>
      <c r="S1067" s="30">
        <v>9.4809867488018403E-3</v>
      </c>
      <c r="T1067" s="30" t="s">
        <v>10</v>
      </c>
      <c r="U1067" s="27" t="s">
        <v>3537</v>
      </c>
      <c r="V1067" s="28" t="s">
        <v>10</v>
      </c>
      <c r="W1067" s="29">
        <v>6.4696148899577893E-2</v>
      </c>
      <c r="X1067" s="30">
        <v>0.69792709331274005</v>
      </c>
      <c r="Y1067" s="30">
        <v>-9.2697574745945102E-2</v>
      </c>
      <c r="Z1067" s="30">
        <v>0.92614382378902105</v>
      </c>
      <c r="AA1067" s="30">
        <v>0.99998732852208605</v>
      </c>
      <c r="AB1067" s="27" t="s">
        <v>3552</v>
      </c>
      <c r="AC1067" s="28" t="s">
        <v>14</v>
      </c>
    </row>
    <row r="1068" spans="1:29" x14ac:dyDescent="0.45">
      <c r="A1068" s="22" t="s">
        <v>1078</v>
      </c>
      <c r="B1068" s="29">
        <v>5.8103398170718403</v>
      </c>
      <c r="C1068" s="30">
        <v>7.6495164985462099</v>
      </c>
      <c r="D1068" s="31">
        <v>4.0991748597693398</v>
      </c>
      <c r="E1068" s="29">
        <v>1.9184248688243399</v>
      </c>
      <c r="F1068" s="30">
        <v>3.1043201533567499</v>
      </c>
      <c r="G1068" s="31">
        <v>0.88312013175308701</v>
      </c>
      <c r="H1068" s="29">
        <v>5.2886108232373799</v>
      </c>
      <c r="I1068" s="30">
        <v>-0.59764169568183101</v>
      </c>
      <c r="J1068" s="30">
        <v>0.51687239816454</v>
      </c>
      <c r="K1068" s="30">
        <v>-1.15626544927551</v>
      </c>
      <c r="L1068" s="30">
        <v>0.24757259612194299</v>
      </c>
      <c r="M1068" s="30">
        <v>1</v>
      </c>
      <c r="N1068" s="27" t="s">
        <v>11</v>
      </c>
      <c r="O1068" s="28" t="s">
        <v>14</v>
      </c>
      <c r="P1068" s="29">
        <v>0.10170761107031299</v>
      </c>
      <c r="Q1068" s="30">
        <v>0.469609701764436</v>
      </c>
      <c r="R1068" s="30">
        <v>0.216579024428527</v>
      </c>
      <c r="S1068" s="30">
        <v>0.82853643383692999</v>
      </c>
      <c r="T1068" s="30" t="s">
        <v>10</v>
      </c>
      <c r="U1068" s="27" t="s">
        <v>3537</v>
      </c>
      <c r="V1068" s="28" t="s">
        <v>10</v>
      </c>
      <c r="W1068" s="29">
        <v>-0.69934930675214402</v>
      </c>
      <c r="X1068" s="30">
        <v>0.51256645053231897</v>
      </c>
      <c r="Y1068" s="30">
        <v>1.3644071047292401</v>
      </c>
      <c r="Z1068" s="30">
        <v>0.172439473067069</v>
      </c>
      <c r="AA1068" s="30">
        <v>0.99998732852208605</v>
      </c>
      <c r="AB1068" s="27" t="s">
        <v>3552</v>
      </c>
      <c r="AC1068" s="28" t="s">
        <v>14</v>
      </c>
    </row>
    <row r="1069" spans="1:29" x14ac:dyDescent="0.45">
      <c r="A1069" s="22" t="s">
        <v>1079</v>
      </c>
      <c r="B1069" s="29">
        <v>0.74760078673947505</v>
      </c>
      <c r="C1069" s="30">
        <v>0.79296442711811899</v>
      </c>
      <c r="D1069" s="31">
        <v>0.72884273756252305</v>
      </c>
      <c r="E1069" s="29">
        <v>0.28264424996952098</v>
      </c>
      <c r="F1069" s="30">
        <v>0.48809494756050698</v>
      </c>
      <c r="G1069" s="31">
        <v>0</v>
      </c>
      <c r="H1069" s="29">
        <v>0.74436856891243397</v>
      </c>
      <c r="I1069" s="30">
        <v>-3.8226197650036001E-2</v>
      </c>
      <c r="J1069" s="30">
        <v>0.50799479504561096</v>
      </c>
      <c r="K1069" s="30">
        <v>-7.5249191572137802E-2</v>
      </c>
      <c r="L1069" s="30">
        <v>0.94001644605370205</v>
      </c>
      <c r="M1069" s="30">
        <v>1</v>
      </c>
      <c r="N1069" s="27" t="s">
        <v>11</v>
      </c>
      <c r="O1069" s="28" t="s">
        <v>14</v>
      </c>
      <c r="P1069" s="29">
        <v>0.15428654117730201</v>
      </c>
      <c r="Q1069" s="30">
        <v>0.46991966870630297</v>
      </c>
      <c r="R1069" s="30">
        <v>0.32832535314398598</v>
      </c>
      <c r="S1069" s="30">
        <v>0.74266567666336802</v>
      </c>
      <c r="T1069" s="30" t="s">
        <v>10</v>
      </c>
      <c r="U1069" s="27" t="s">
        <v>3537</v>
      </c>
      <c r="V1069" s="28" t="s">
        <v>10</v>
      </c>
      <c r="W1069" s="29">
        <v>-0.19251273882733799</v>
      </c>
      <c r="X1069" s="30">
        <v>0.51257652619828598</v>
      </c>
      <c r="Y1069" s="30">
        <v>0.37557853118085599</v>
      </c>
      <c r="Z1069" s="30">
        <v>0.70723025381427695</v>
      </c>
      <c r="AA1069" s="30">
        <v>0.99998732852208605</v>
      </c>
      <c r="AB1069" s="27" t="s">
        <v>3552</v>
      </c>
      <c r="AC1069" s="28" t="s">
        <v>14</v>
      </c>
    </row>
    <row r="1070" spans="1:29" x14ac:dyDescent="0.45">
      <c r="A1070" s="22" t="s">
        <v>1080</v>
      </c>
      <c r="B1070" s="29">
        <v>1.3367773769659601</v>
      </c>
      <c r="C1070" s="30">
        <v>1.5734060309759399</v>
      </c>
      <c r="D1070" s="31">
        <v>1.22743613825702</v>
      </c>
      <c r="E1070" s="29">
        <v>0</v>
      </c>
      <c r="F1070" s="30">
        <v>0</v>
      </c>
      <c r="G1070" s="31">
        <v>0</v>
      </c>
      <c r="H1070" s="29">
        <v>1.41969334378937</v>
      </c>
      <c r="I1070" s="30">
        <v>-0.24692532984391499</v>
      </c>
      <c r="J1070" s="30">
        <v>0.81698035752395803</v>
      </c>
      <c r="K1070" s="30">
        <v>-0.30224145240441003</v>
      </c>
      <c r="L1070" s="30">
        <v>0.76246800649240698</v>
      </c>
      <c r="M1070" s="30">
        <v>1</v>
      </c>
      <c r="N1070" s="27" t="s">
        <v>11</v>
      </c>
      <c r="O1070" s="28" t="s">
        <v>14</v>
      </c>
      <c r="P1070" s="29">
        <v>-5.92609631971317E-2</v>
      </c>
      <c r="Q1070" s="30">
        <v>0.74214623533337098</v>
      </c>
      <c r="R1070" s="30">
        <v>-7.9850790013792597E-2</v>
      </c>
      <c r="S1070" s="30">
        <v>0.93635592866557804</v>
      </c>
      <c r="T1070" s="30" t="s">
        <v>10</v>
      </c>
      <c r="U1070" s="27" t="s">
        <v>3537</v>
      </c>
      <c r="V1070" s="28" t="s">
        <v>10</v>
      </c>
      <c r="W1070" s="29">
        <v>-0.18766436664678299</v>
      </c>
      <c r="X1070" s="30">
        <v>0.81772065371793601</v>
      </c>
      <c r="Y1070" s="30">
        <v>0.22949691412773901</v>
      </c>
      <c r="Z1070" s="30">
        <v>0.81848271880185597</v>
      </c>
      <c r="AA1070" s="30">
        <v>0.99998732852208605</v>
      </c>
      <c r="AB1070" s="27" t="s">
        <v>3552</v>
      </c>
      <c r="AC1070" s="28" t="s">
        <v>14</v>
      </c>
    </row>
    <row r="1071" spans="1:29" x14ac:dyDescent="0.45">
      <c r="A1071" s="22" t="s">
        <v>1081</v>
      </c>
      <c r="B1071" s="29">
        <v>8.5601324256239994E-2</v>
      </c>
      <c r="C1071" s="30">
        <v>0.21628332370303699</v>
      </c>
      <c r="D1071" s="31">
        <v>0.14626434196872501</v>
      </c>
      <c r="E1071" s="29">
        <v>0</v>
      </c>
      <c r="F1071" s="30">
        <v>0</v>
      </c>
      <c r="G1071" s="31">
        <v>0</v>
      </c>
      <c r="H1071" s="29">
        <v>0.141689049440369</v>
      </c>
      <c r="I1071" s="30">
        <v>0.36944624156794098</v>
      </c>
      <c r="J1071" s="30">
        <v>2.21236480006091</v>
      </c>
      <c r="K1071" s="30">
        <v>0.16699155652710099</v>
      </c>
      <c r="L1071" s="30">
        <v>0.86737669255514205</v>
      </c>
      <c r="M1071" s="30">
        <v>1</v>
      </c>
      <c r="N1071" s="27" t="s">
        <v>11</v>
      </c>
      <c r="O1071" s="28" t="s">
        <v>14</v>
      </c>
      <c r="P1071" s="29">
        <v>0.57804848014733301</v>
      </c>
      <c r="Q1071" s="30">
        <v>2.0275724956441201</v>
      </c>
      <c r="R1071" s="30">
        <v>0.28509386539281301</v>
      </c>
      <c r="S1071" s="30">
        <v>0.775572229825371</v>
      </c>
      <c r="T1071" s="30" t="s">
        <v>10</v>
      </c>
      <c r="U1071" s="27" t="s">
        <v>3537</v>
      </c>
      <c r="V1071" s="28" t="s">
        <v>10</v>
      </c>
      <c r="W1071" s="29">
        <v>-0.208602238579392</v>
      </c>
      <c r="X1071" s="30">
        <v>2.2102735175958501</v>
      </c>
      <c r="Y1071" s="30">
        <v>9.4378472582113807E-2</v>
      </c>
      <c r="Z1071" s="30">
        <v>0.92480851585602297</v>
      </c>
      <c r="AA1071" s="30">
        <v>0.99998732852208605</v>
      </c>
      <c r="AB1071" s="27" t="s">
        <v>3552</v>
      </c>
      <c r="AC1071" s="28" t="s">
        <v>14</v>
      </c>
    </row>
    <row r="1072" spans="1:29" x14ac:dyDescent="0.45">
      <c r="A1072" s="22" t="s">
        <v>1082</v>
      </c>
      <c r="B1072" s="29">
        <v>2.6914045727343301</v>
      </c>
      <c r="C1072" s="30">
        <v>5.89293180332586</v>
      </c>
      <c r="D1072" s="31">
        <v>1.8393658517723099</v>
      </c>
      <c r="E1072" s="29">
        <v>1.9184248688243399</v>
      </c>
      <c r="F1072" s="30">
        <v>1.1485318602625301</v>
      </c>
      <c r="G1072" s="31">
        <v>0.77507016923180905</v>
      </c>
      <c r="H1072" s="29">
        <v>3.3179774538507298</v>
      </c>
      <c r="I1072" s="30">
        <v>-0.273575213030612</v>
      </c>
      <c r="J1072" s="30">
        <v>0.472195607322481</v>
      </c>
      <c r="K1072" s="30">
        <v>-0.57936839900286496</v>
      </c>
      <c r="L1072" s="30">
        <v>0.56234062217029601</v>
      </c>
      <c r="M1072" s="30">
        <v>1</v>
      </c>
      <c r="N1072" s="27" t="s">
        <v>11</v>
      </c>
      <c r="O1072" s="28" t="s">
        <v>14</v>
      </c>
      <c r="P1072" s="29">
        <v>0.24439972340753099</v>
      </c>
      <c r="Q1072" s="30">
        <v>0.42183808077545998</v>
      </c>
      <c r="R1072" s="30">
        <v>0.57936856473046205</v>
      </c>
      <c r="S1072" s="30">
        <v>0.56234051036933097</v>
      </c>
      <c r="T1072" s="30" t="s">
        <v>10</v>
      </c>
      <c r="U1072" s="27" t="s">
        <v>3537</v>
      </c>
      <c r="V1072" s="28" t="s">
        <v>10</v>
      </c>
      <c r="W1072" s="29">
        <v>-0.51797493643814196</v>
      </c>
      <c r="X1072" s="30">
        <v>0.467441619287636</v>
      </c>
      <c r="Y1072" s="30">
        <v>1.10810615714432</v>
      </c>
      <c r="Z1072" s="30">
        <v>0.26781597217483699</v>
      </c>
      <c r="AA1072" s="30">
        <v>0.99998732852208605</v>
      </c>
      <c r="AB1072" s="27" t="s">
        <v>3552</v>
      </c>
      <c r="AC1072" s="28" t="s">
        <v>14</v>
      </c>
    </row>
    <row r="1073" spans="1:29" x14ac:dyDescent="0.45">
      <c r="A1073" s="22" t="s">
        <v>1083</v>
      </c>
      <c r="B1073" s="29">
        <v>41.844766828944103</v>
      </c>
      <c r="C1073" s="30">
        <v>8.1822276446781892</v>
      </c>
      <c r="D1073" s="31">
        <v>14.050771902655899</v>
      </c>
      <c r="E1073" s="29">
        <v>8.5617887474921393</v>
      </c>
      <c r="F1073" s="30">
        <v>5.0850420905945901</v>
      </c>
      <c r="G1073" s="31">
        <v>7.5047111957516703</v>
      </c>
      <c r="H1073" s="29">
        <v>17.615057133125301</v>
      </c>
      <c r="I1073" s="30">
        <v>0.40941128516654401</v>
      </c>
      <c r="J1073" s="30">
        <v>0.43040956715064699</v>
      </c>
      <c r="K1073" s="30">
        <v>0.95121325456793704</v>
      </c>
      <c r="L1073" s="30">
        <v>0.34149613128300599</v>
      </c>
      <c r="M1073" s="30">
        <v>1</v>
      </c>
      <c r="N1073" s="27" t="s">
        <v>11</v>
      </c>
      <c r="O1073" s="28" t="s">
        <v>14</v>
      </c>
      <c r="P1073" s="29">
        <v>-0.33474607627549102</v>
      </c>
      <c r="Q1073" s="30">
        <v>0.39797090368412502</v>
      </c>
      <c r="R1073" s="30">
        <v>-0.84113203547459303</v>
      </c>
      <c r="S1073" s="30">
        <v>0.40027397006274501</v>
      </c>
      <c r="T1073" s="30">
        <v>0.77135645021452004</v>
      </c>
      <c r="U1073" s="27" t="s">
        <v>3537</v>
      </c>
      <c r="V1073" s="28" t="s">
        <v>14</v>
      </c>
      <c r="W1073" s="29">
        <v>0.74415736144203504</v>
      </c>
      <c r="X1073" s="30">
        <v>0.42906847579373403</v>
      </c>
      <c r="Y1073" s="30">
        <v>-1.7343557110911401</v>
      </c>
      <c r="Z1073" s="30">
        <v>8.2854988195230697E-2</v>
      </c>
      <c r="AA1073" s="30">
        <v>0.99998732852208605</v>
      </c>
      <c r="AB1073" s="27" t="s">
        <v>3552</v>
      </c>
      <c r="AC1073" s="28" t="s">
        <v>14</v>
      </c>
    </row>
    <row r="1074" spans="1:29" x14ac:dyDescent="0.45">
      <c r="A1074" s="22" t="s">
        <v>1084</v>
      </c>
      <c r="B1074" s="29">
        <v>1.23721873492182</v>
      </c>
      <c r="C1074" s="30">
        <v>1.4734927115315799</v>
      </c>
      <c r="D1074" s="31">
        <v>0.48139343188897499</v>
      </c>
      <c r="E1074" s="29">
        <v>0</v>
      </c>
      <c r="F1074" s="30">
        <v>0.16854416856715301</v>
      </c>
      <c r="G1074" s="31">
        <v>0</v>
      </c>
      <c r="H1074" s="29">
        <v>1.0873663520952499</v>
      </c>
      <c r="I1074" s="30">
        <v>-1.3790018678015099</v>
      </c>
      <c r="J1074" s="30">
        <v>0.73014771240087495</v>
      </c>
      <c r="K1074" s="30">
        <v>-1.88866149188782</v>
      </c>
      <c r="L1074" s="30">
        <v>5.8937201647215998E-2</v>
      </c>
      <c r="M1074" s="30">
        <v>1</v>
      </c>
      <c r="N1074" s="27" t="s">
        <v>11</v>
      </c>
      <c r="O1074" s="28" t="s">
        <v>14</v>
      </c>
      <c r="P1074" s="29">
        <v>-0.44290368224084198</v>
      </c>
      <c r="Q1074" s="30">
        <v>0.641849069551231</v>
      </c>
      <c r="R1074" s="30">
        <v>-0.69004335014540397</v>
      </c>
      <c r="S1074" s="30">
        <v>0.49016692644023502</v>
      </c>
      <c r="T1074" s="30" t="s">
        <v>10</v>
      </c>
      <c r="U1074" s="27" t="s">
        <v>3537</v>
      </c>
      <c r="V1074" s="28" t="s">
        <v>10</v>
      </c>
      <c r="W1074" s="29">
        <v>-0.93609818556067204</v>
      </c>
      <c r="X1074" s="30">
        <v>0.72207624277251603</v>
      </c>
      <c r="Y1074" s="30">
        <v>1.2963979841884701</v>
      </c>
      <c r="Z1074" s="30">
        <v>0.194838406217785</v>
      </c>
      <c r="AA1074" s="30">
        <v>0.99998732852208605</v>
      </c>
      <c r="AB1074" s="27" t="s">
        <v>3552</v>
      </c>
      <c r="AC1074" s="28" t="s">
        <v>14</v>
      </c>
    </row>
    <row r="1075" spans="1:29" x14ac:dyDescent="0.45">
      <c r="A1075" s="22" t="s">
        <v>1085</v>
      </c>
      <c r="B1075" s="29">
        <v>6.5211582309067703E-3</v>
      </c>
      <c r="C1075" s="30">
        <v>4.7216753339313897E-2</v>
      </c>
      <c r="D1075" s="31">
        <v>0</v>
      </c>
      <c r="E1075" s="29">
        <v>0</v>
      </c>
      <c r="F1075" s="30">
        <v>0</v>
      </c>
      <c r="G1075" s="31">
        <v>0</v>
      </c>
      <c r="H1075" s="29">
        <v>1.6676771823063902E-2</v>
      </c>
      <c r="I1075" s="30">
        <v>0.222760981138373</v>
      </c>
      <c r="J1075" s="30">
        <v>4.15217961289469</v>
      </c>
      <c r="K1075" s="30">
        <v>5.3649167884400703E-2</v>
      </c>
      <c r="L1075" s="30">
        <v>0.95721468258255304</v>
      </c>
      <c r="M1075" s="30">
        <v>1</v>
      </c>
      <c r="N1075" s="27" t="s">
        <v>11</v>
      </c>
      <c r="O1075" s="28" t="s">
        <v>14</v>
      </c>
      <c r="P1075" s="29">
        <v>2.2022840331443201E-2</v>
      </c>
      <c r="Q1075" s="30">
        <v>3.8112665940864798</v>
      </c>
      <c r="R1075" s="30">
        <v>5.7783521010085197E-3</v>
      </c>
      <c r="S1075" s="30">
        <v>0.99538956772829501</v>
      </c>
      <c r="T1075" s="30" t="s">
        <v>10</v>
      </c>
      <c r="U1075" s="27" t="s">
        <v>3537</v>
      </c>
      <c r="V1075" s="28" t="s">
        <v>10</v>
      </c>
      <c r="W1075" s="29">
        <v>0.20073814080693</v>
      </c>
      <c r="X1075" s="30">
        <v>4.1542098993623604</v>
      </c>
      <c r="Y1075" s="30">
        <v>-4.8321617267760603E-2</v>
      </c>
      <c r="Z1075" s="30">
        <v>0.96145992658740898</v>
      </c>
      <c r="AA1075" s="30">
        <v>0.99998732852208605</v>
      </c>
      <c r="AB1075" s="27" t="s">
        <v>3552</v>
      </c>
      <c r="AC1075" s="28" t="s">
        <v>14</v>
      </c>
    </row>
    <row r="1076" spans="1:29" x14ac:dyDescent="0.45">
      <c r="A1076" s="22" t="s">
        <v>1086</v>
      </c>
      <c r="B1076" s="29">
        <v>1.14559662112413</v>
      </c>
      <c r="C1076" s="30">
        <v>0.82683281169235001</v>
      </c>
      <c r="D1076" s="31">
        <v>2.0136447542111999</v>
      </c>
      <c r="E1076" s="29">
        <v>0</v>
      </c>
      <c r="F1076" s="30">
        <v>7.3379379173177994E-2</v>
      </c>
      <c r="G1076" s="31">
        <v>0.78114809370735006</v>
      </c>
      <c r="H1076" s="29">
        <v>1.22435507362056</v>
      </c>
      <c r="I1076" s="30">
        <v>3.9695076836927197E-2</v>
      </c>
      <c r="J1076" s="30">
        <v>0.71815418144247201</v>
      </c>
      <c r="K1076" s="30">
        <v>5.5273752994372899E-2</v>
      </c>
      <c r="L1076" s="30">
        <v>0.95592037226674598</v>
      </c>
      <c r="M1076" s="30">
        <v>1</v>
      </c>
      <c r="N1076" s="27" t="s">
        <v>11</v>
      </c>
      <c r="O1076" s="28" t="s">
        <v>14</v>
      </c>
      <c r="P1076" s="29">
        <v>-0.64528672586886204</v>
      </c>
      <c r="Q1076" s="30">
        <v>0.66783797517377996</v>
      </c>
      <c r="R1076" s="30">
        <v>-0.96623245436282701</v>
      </c>
      <c r="S1076" s="30">
        <v>0.33392787647359201</v>
      </c>
      <c r="T1076" s="30" t="s">
        <v>10</v>
      </c>
      <c r="U1076" s="27" t="s">
        <v>3537</v>
      </c>
      <c r="V1076" s="28" t="s">
        <v>10</v>
      </c>
      <c r="W1076" s="29">
        <v>0.68498180270578901</v>
      </c>
      <c r="X1076" s="30">
        <v>0.710081115714708</v>
      </c>
      <c r="Y1076" s="30">
        <v>-0.96465289323508296</v>
      </c>
      <c r="Z1076" s="30">
        <v>0.334718697106615</v>
      </c>
      <c r="AA1076" s="30">
        <v>0.99998732852208605</v>
      </c>
      <c r="AB1076" s="27" t="s">
        <v>3552</v>
      </c>
      <c r="AC1076" s="28" t="s">
        <v>14</v>
      </c>
    </row>
    <row r="1077" spans="1:29" x14ac:dyDescent="0.45">
      <c r="A1077" s="22" t="s">
        <v>1087</v>
      </c>
      <c r="B1077" s="29">
        <v>7.3009489909071696</v>
      </c>
      <c r="C1077" s="30">
        <v>9.1748497918034406</v>
      </c>
      <c r="D1077" s="31">
        <v>10.957067861105701</v>
      </c>
      <c r="E1077" s="29">
        <v>4.7550757723394801</v>
      </c>
      <c r="F1077" s="30">
        <v>6.4305031991553099</v>
      </c>
      <c r="G1077" s="31">
        <v>5.1492704012375903</v>
      </c>
      <c r="H1077" s="29">
        <v>8.1408271694305991</v>
      </c>
      <c r="I1077" s="30">
        <v>0.110647133441097</v>
      </c>
      <c r="J1077" s="30">
        <v>0.43511236257744901</v>
      </c>
      <c r="K1077" s="30">
        <v>0.25429554054879799</v>
      </c>
      <c r="L1077" s="30">
        <v>0.79926724472202404</v>
      </c>
      <c r="M1077" s="30">
        <v>1</v>
      </c>
      <c r="N1077" s="27" t="s">
        <v>11</v>
      </c>
      <c r="O1077" s="28" t="s">
        <v>14</v>
      </c>
      <c r="P1077" s="29">
        <v>0.22968369039815101</v>
      </c>
      <c r="Q1077" s="30">
        <v>0.39707353649904598</v>
      </c>
      <c r="R1077" s="30">
        <v>0.57844119359665003</v>
      </c>
      <c r="S1077" s="30">
        <v>0.56296628922282999</v>
      </c>
      <c r="T1077" s="30" t="s">
        <v>10</v>
      </c>
      <c r="U1077" s="27" t="s">
        <v>3537</v>
      </c>
      <c r="V1077" s="28" t="s">
        <v>10</v>
      </c>
      <c r="W1077" s="29">
        <v>-0.11903655695705399</v>
      </c>
      <c r="X1077" s="30">
        <v>0.43059444298954902</v>
      </c>
      <c r="Y1077" s="30">
        <v>0.27644703477964599</v>
      </c>
      <c r="Z1077" s="30">
        <v>0.78220473512125699</v>
      </c>
      <c r="AA1077" s="30">
        <v>0.99998732852208605</v>
      </c>
      <c r="AB1077" s="27" t="s">
        <v>3552</v>
      </c>
      <c r="AC1077" s="28" t="s">
        <v>14</v>
      </c>
    </row>
    <row r="1078" spans="1:29" x14ac:dyDescent="0.45">
      <c r="A1078" s="22" t="s">
        <v>1088</v>
      </c>
      <c r="B1078" s="29">
        <v>0.30941356659975999</v>
      </c>
      <c r="C1078" s="30">
        <v>5.4218021091475298E-2</v>
      </c>
      <c r="D1078" s="31">
        <v>0.63551251086544502</v>
      </c>
      <c r="E1078" s="29">
        <v>0</v>
      </c>
      <c r="F1078" s="30">
        <v>0</v>
      </c>
      <c r="G1078" s="31">
        <v>0</v>
      </c>
      <c r="H1078" s="29">
        <v>0.23104368724792301</v>
      </c>
      <c r="I1078" s="30">
        <v>6.30572762788673E-2</v>
      </c>
      <c r="J1078" s="30">
        <v>4.1464205939221701</v>
      </c>
      <c r="K1078" s="30">
        <v>1.5207641108887201E-2</v>
      </c>
      <c r="L1078" s="30">
        <v>0.98786652564430799</v>
      </c>
      <c r="M1078" s="30">
        <v>1</v>
      </c>
      <c r="N1078" s="27" t="s">
        <v>11</v>
      </c>
      <c r="O1078" s="28" t="s">
        <v>14</v>
      </c>
      <c r="P1078" s="29">
        <v>-1.0637447152895101</v>
      </c>
      <c r="Q1078" s="30">
        <v>3.8073287625162</v>
      </c>
      <c r="R1078" s="30">
        <v>-0.279393974526776</v>
      </c>
      <c r="S1078" s="30">
        <v>0.77994249467968901</v>
      </c>
      <c r="T1078" s="30" t="s">
        <v>10</v>
      </c>
      <c r="U1078" s="27" t="s">
        <v>3537</v>
      </c>
      <c r="V1078" s="28" t="s">
        <v>10</v>
      </c>
      <c r="W1078" s="29">
        <v>1.12680199156838</v>
      </c>
      <c r="X1078" s="30">
        <v>4.1502054707716001</v>
      </c>
      <c r="Y1078" s="30">
        <v>-0.27150510968771002</v>
      </c>
      <c r="Z1078" s="30">
        <v>0.78600257029039899</v>
      </c>
      <c r="AA1078" s="30">
        <v>0.99998732852208605</v>
      </c>
      <c r="AB1078" s="27" t="s">
        <v>3552</v>
      </c>
      <c r="AC1078" s="28" t="s">
        <v>14</v>
      </c>
    </row>
    <row r="1079" spans="1:29" x14ac:dyDescent="0.45">
      <c r="A1079" s="22" t="s">
        <v>1089</v>
      </c>
      <c r="B1079" s="29">
        <v>0.329869282905846</v>
      </c>
      <c r="C1079" s="30">
        <v>0.62035489138187305</v>
      </c>
      <c r="D1079" s="31">
        <v>0.61541828402250298</v>
      </c>
      <c r="E1079" s="29">
        <v>0</v>
      </c>
      <c r="F1079" s="30">
        <v>8.4272084283576507E-2</v>
      </c>
      <c r="G1079" s="31">
        <v>0</v>
      </c>
      <c r="H1079" s="29">
        <v>0.44984708813644803</v>
      </c>
      <c r="I1079" s="30">
        <v>0.57979030458999004</v>
      </c>
      <c r="J1079" s="30">
        <v>0.70349832346435004</v>
      </c>
      <c r="K1079" s="30">
        <v>0.82415307222742895</v>
      </c>
      <c r="L1079" s="30">
        <v>0.40985258759318599</v>
      </c>
      <c r="M1079" s="30">
        <v>1</v>
      </c>
      <c r="N1079" s="27" t="s">
        <v>11</v>
      </c>
      <c r="O1079" s="28" t="s">
        <v>14</v>
      </c>
      <c r="P1079" s="29">
        <v>0.31949748514973503</v>
      </c>
      <c r="Q1079" s="30">
        <v>0.64777627799147597</v>
      </c>
      <c r="R1079" s="30">
        <v>0.49322195950179498</v>
      </c>
      <c r="S1079" s="30">
        <v>0.62185576330792902</v>
      </c>
      <c r="T1079" s="30" t="s">
        <v>10</v>
      </c>
      <c r="U1079" s="27" t="s">
        <v>3537</v>
      </c>
      <c r="V1079" s="28" t="s">
        <v>10</v>
      </c>
      <c r="W1079" s="29">
        <v>0.26029281944025401</v>
      </c>
      <c r="X1079" s="30">
        <v>0.69136816228694598</v>
      </c>
      <c r="Y1079" s="30">
        <v>-0.37648945039534798</v>
      </c>
      <c r="Z1079" s="30">
        <v>0.70655305692817705</v>
      </c>
      <c r="AA1079" s="30">
        <v>0.99998732852208605</v>
      </c>
      <c r="AB1079" s="27" t="s">
        <v>3552</v>
      </c>
      <c r="AC1079" s="28" t="s">
        <v>14</v>
      </c>
    </row>
    <row r="1080" spans="1:29" x14ac:dyDescent="0.45">
      <c r="A1080" s="22" t="s">
        <v>1090</v>
      </c>
      <c r="B1080" s="29">
        <v>2.1435154851524998</v>
      </c>
      <c r="C1080" s="30">
        <v>4.5448375025706298</v>
      </c>
      <c r="D1080" s="31">
        <v>5.5751567492392402</v>
      </c>
      <c r="E1080" s="29">
        <v>1.07449281302862</v>
      </c>
      <c r="F1080" s="30">
        <v>3.69977710804825</v>
      </c>
      <c r="G1080" s="31">
        <v>3.2816944171922899</v>
      </c>
      <c r="H1080" s="29">
        <v>3.41056187894646</v>
      </c>
      <c r="I1080" s="30">
        <v>1.1926803030097699</v>
      </c>
      <c r="J1080" s="30">
        <v>0.45854918177360898</v>
      </c>
      <c r="K1080" s="30">
        <v>2.6009866562113002</v>
      </c>
      <c r="L1080" s="30">
        <v>9.2956069599914905E-3</v>
      </c>
      <c r="M1080" s="30">
        <v>0.978057268686223</v>
      </c>
      <c r="N1080" s="27" t="s">
        <v>11</v>
      </c>
      <c r="O1080" s="28" t="s">
        <v>14</v>
      </c>
      <c r="P1080" s="29">
        <v>1.10084448853526</v>
      </c>
      <c r="Q1080" s="30">
        <v>0.429659174502386</v>
      </c>
      <c r="R1080" s="30">
        <v>2.5621342539938001</v>
      </c>
      <c r="S1080" s="30">
        <v>1.0403109572462601E-2</v>
      </c>
      <c r="T1080" s="30" t="s">
        <v>10</v>
      </c>
      <c r="U1080" s="27" t="s">
        <v>3537</v>
      </c>
      <c r="V1080" s="28" t="s">
        <v>10</v>
      </c>
      <c r="W1080" s="29">
        <v>9.1835814474501898E-2</v>
      </c>
      <c r="X1080" s="30">
        <v>0.444642869805214</v>
      </c>
      <c r="Y1080" s="30">
        <v>-0.20653837205290801</v>
      </c>
      <c r="Z1080" s="30">
        <v>0.83637039425900395</v>
      </c>
      <c r="AA1080" s="30">
        <v>0.99998732852208605</v>
      </c>
      <c r="AB1080" s="27" t="s">
        <v>3552</v>
      </c>
      <c r="AC1080" s="28" t="s">
        <v>14</v>
      </c>
    </row>
    <row r="1081" spans="1:29" x14ac:dyDescent="0.45">
      <c r="A1081" s="22" t="s">
        <v>1091</v>
      </c>
      <c r="B1081" s="29">
        <v>0.87654069933032897</v>
      </c>
      <c r="C1081" s="30">
        <v>1.06966260547389</v>
      </c>
      <c r="D1081" s="31">
        <v>0.89365785783360796</v>
      </c>
      <c r="E1081" s="29">
        <v>0</v>
      </c>
      <c r="F1081" s="30">
        <v>0</v>
      </c>
      <c r="G1081" s="31">
        <v>0</v>
      </c>
      <c r="H1081" s="29">
        <v>0.92976692015097695</v>
      </c>
      <c r="I1081" s="30">
        <v>0.38248035318901102</v>
      </c>
      <c r="J1081" s="30">
        <v>0.77845338529944996</v>
      </c>
      <c r="K1081" s="30">
        <v>0.49133366289091501</v>
      </c>
      <c r="L1081" s="30">
        <v>0.62319047455175303</v>
      </c>
      <c r="M1081" s="30">
        <v>1</v>
      </c>
      <c r="N1081" s="27" t="s">
        <v>11</v>
      </c>
      <c r="O1081" s="28" t="s">
        <v>14</v>
      </c>
      <c r="P1081" s="29">
        <v>0.47646375677892999</v>
      </c>
      <c r="Q1081" s="30">
        <v>0.71352591429594203</v>
      </c>
      <c r="R1081" s="30">
        <v>0.66775956868934705</v>
      </c>
      <c r="S1081" s="30">
        <v>0.50428707880146795</v>
      </c>
      <c r="T1081" s="30" t="s">
        <v>10</v>
      </c>
      <c r="U1081" s="27" t="s">
        <v>3537</v>
      </c>
      <c r="V1081" s="28" t="s">
        <v>10</v>
      </c>
      <c r="W1081" s="29">
        <v>-9.3983403589918801E-2</v>
      </c>
      <c r="X1081" s="30">
        <v>0.77467215761112695</v>
      </c>
      <c r="Y1081" s="30">
        <v>0.121320229036935</v>
      </c>
      <c r="Z1081" s="30">
        <v>0.90343739790946698</v>
      </c>
      <c r="AA1081" s="30">
        <v>0.99998732852208605</v>
      </c>
      <c r="AB1081" s="27" t="s">
        <v>3552</v>
      </c>
      <c r="AC1081" s="28" t="s">
        <v>14</v>
      </c>
    </row>
    <row r="1082" spans="1:29" x14ac:dyDescent="0.45">
      <c r="A1082" s="22" t="s">
        <v>1092</v>
      </c>
      <c r="B1082" s="29">
        <v>2.4544650633652099</v>
      </c>
      <c r="C1082" s="30">
        <v>1.6077642610289</v>
      </c>
      <c r="D1082" s="31">
        <v>1.3714913616375199</v>
      </c>
      <c r="E1082" s="29">
        <v>0.88561491684002402</v>
      </c>
      <c r="F1082" s="30">
        <v>0.99280441766301997</v>
      </c>
      <c r="G1082" s="31">
        <v>0.63924290672540696</v>
      </c>
      <c r="H1082" s="29">
        <v>1.9509032560427999</v>
      </c>
      <c r="I1082" s="30">
        <v>-0.92103052672260499</v>
      </c>
      <c r="J1082" s="30">
        <v>0.54847239680164706</v>
      </c>
      <c r="K1082" s="30">
        <v>-1.67926504978826</v>
      </c>
      <c r="L1082" s="30">
        <v>9.3100399279072904E-2</v>
      </c>
      <c r="M1082" s="30">
        <v>1</v>
      </c>
      <c r="N1082" s="27" t="s">
        <v>11</v>
      </c>
      <c r="O1082" s="28" t="s">
        <v>14</v>
      </c>
      <c r="P1082" s="29">
        <v>-0.89670000802917904</v>
      </c>
      <c r="Q1082" s="30">
        <v>0.497180170545234</v>
      </c>
      <c r="R1082" s="30">
        <v>-1.8035715443876399</v>
      </c>
      <c r="S1082" s="30">
        <v>7.1298500299861303E-2</v>
      </c>
      <c r="T1082" s="30" t="s">
        <v>10</v>
      </c>
      <c r="U1082" s="27" t="s">
        <v>3537</v>
      </c>
      <c r="V1082" s="28" t="s">
        <v>10</v>
      </c>
      <c r="W1082" s="29">
        <v>-2.4330518693426201E-2</v>
      </c>
      <c r="X1082" s="30">
        <v>0.56198005817151897</v>
      </c>
      <c r="Y1082" s="30">
        <v>4.3294274128852402E-2</v>
      </c>
      <c r="Z1082" s="30">
        <v>0.96546695552782702</v>
      </c>
      <c r="AA1082" s="30">
        <v>0.99998732852208605</v>
      </c>
      <c r="AB1082" s="27" t="s">
        <v>3552</v>
      </c>
      <c r="AC1082" s="28" t="s">
        <v>14</v>
      </c>
    </row>
    <row r="1083" spans="1:29" x14ac:dyDescent="0.45">
      <c r="A1083" s="22" t="s">
        <v>1093</v>
      </c>
      <c r="B1083" s="29">
        <v>0.378790051338251</v>
      </c>
      <c r="C1083" s="30">
        <v>1.4368698220676499</v>
      </c>
      <c r="D1083" s="31">
        <v>1.53218266135481</v>
      </c>
      <c r="E1083" s="29">
        <v>0</v>
      </c>
      <c r="F1083" s="30">
        <v>0.68254537337003196</v>
      </c>
      <c r="G1083" s="31">
        <v>0.49481476237300398</v>
      </c>
      <c r="H1083" s="29">
        <v>0.91178338780028501</v>
      </c>
      <c r="I1083" s="30">
        <v>1.5094787242329999</v>
      </c>
      <c r="J1083" s="30">
        <v>0.66104765370853802</v>
      </c>
      <c r="K1083" s="30">
        <v>2.2834643096676701</v>
      </c>
      <c r="L1083" s="30">
        <v>2.24030328703799E-2</v>
      </c>
      <c r="M1083" s="30">
        <v>1</v>
      </c>
      <c r="N1083" s="27" t="s">
        <v>11</v>
      </c>
      <c r="O1083" s="28" t="s">
        <v>14</v>
      </c>
      <c r="P1083" s="29">
        <v>1.09471686225567</v>
      </c>
      <c r="Q1083" s="30">
        <v>0.60773413245198504</v>
      </c>
      <c r="R1083" s="30">
        <v>1.8013088352284701</v>
      </c>
      <c r="S1083" s="30">
        <v>7.1654216038709195E-2</v>
      </c>
      <c r="T1083" s="30" t="s">
        <v>10</v>
      </c>
      <c r="U1083" s="27" t="s">
        <v>3537</v>
      </c>
      <c r="V1083" s="28" t="s">
        <v>10</v>
      </c>
      <c r="W1083" s="29">
        <v>0.41476186197732801</v>
      </c>
      <c r="X1083" s="30">
        <v>0.63979068316141696</v>
      </c>
      <c r="Y1083" s="30">
        <v>-0.64827743337532395</v>
      </c>
      <c r="Z1083" s="30">
        <v>0.516805527026309</v>
      </c>
      <c r="AA1083" s="30">
        <v>0.99998732852208605</v>
      </c>
      <c r="AB1083" s="27" t="s">
        <v>3552</v>
      </c>
      <c r="AC1083" s="28" t="s">
        <v>14</v>
      </c>
    </row>
    <row r="1084" spans="1:29" x14ac:dyDescent="0.45">
      <c r="A1084" s="22" t="s">
        <v>1094</v>
      </c>
      <c r="B1084" s="29">
        <v>8.1011329999350004</v>
      </c>
      <c r="C1084" s="30">
        <v>9.8764687751960594</v>
      </c>
      <c r="D1084" s="31">
        <v>6.1856467006686504</v>
      </c>
      <c r="E1084" s="29">
        <v>2.34332664049519</v>
      </c>
      <c r="F1084" s="30">
        <v>6.3162030415063901</v>
      </c>
      <c r="G1084" s="31">
        <v>2.9500298108872101</v>
      </c>
      <c r="H1084" s="29">
        <v>8.0860454217297999</v>
      </c>
      <c r="I1084" s="30">
        <v>-0.411093136250261</v>
      </c>
      <c r="J1084" s="30">
        <v>0.44340906566036398</v>
      </c>
      <c r="K1084" s="30">
        <v>-0.92711937596048999</v>
      </c>
      <c r="L1084" s="30">
        <v>0.35386455707762798</v>
      </c>
      <c r="M1084" s="30">
        <v>1</v>
      </c>
      <c r="N1084" s="27" t="s">
        <v>11</v>
      </c>
      <c r="O1084" s="28" t="s">
        <v>14</v>
      </c>
      <c r="P1084" s="29">
        <v>0.19399199341441201</v>
      </c>
      <c r="Q1084" s="30">
        <v>0.40142336444406501</v>
      </c>
      <c r="R1084" s="30">
        <v>0.48326034455685801</v>
      </c>
      <c r="S1084" s="30">
        <v>0.62891089314371096</v>
      </c>
      <c r="T1084" s="30" t="s">
        <v>10</v>
      </c>
      <c r="U1084" s="27" t="s">
        <v>3537</v>
      </c>
      <c r="V1084" s="28" t="s">
        <v>10</v>
      </c>
      <c r="W1084" s="29">
        <v>-0.60508512966467198</v>
      </c>
      <c r="X1084" s="30">
        <v>0.43679188824118798</v>
      </c>
      <c r="Y1084" s="30">
        <v>1.38529388011564</v>
      </c>
      <c r="Z1084" s="30">
        <v>0.16596262428949801</v>
      </c>
      <c r="AA1084" s="30">
        <v>0.99998732852208605</v>
      </c>
      <c r="AB1084" s="27" t="s">
        <v>3552</v>
      </c>
      <c r="AC1084" s="28" t="s">
        <v>14</v>
      </c>
    </row>
    <row r="1085" spans="1:29" x14ac:dyDescent="0.45">
      <c r="A1085" s="22" t="s">
        <v>1095</v>
      </c>
      <c r="B1085" s="29">
        <v>2.1065468750016798</v>
      </c>
      <c r="C1085" s="30">
        <v>2.38335753429741</v>
      </c>
      <c r="D1085" s="31">
        <v>1.7345905570209399</v>
      </c>
      <c r="E1085" s="29">
        <v>1.4247915057193601</v>
      </c>
      <c r="F1085" s="30">
        <v>1.3638157117901899</v>
      </c>
      <c r="G1085" s="31">
        <v>1.40676911666951</v>
      </c>
      <c r="H1085" s="29">
        <v>1.98776640438013</v>
      </c>
      <c r="I1085" s="30">
        <v>-0.235076988337555</v>
      </c>
      <c r="J1085" s="30">
        <v>0.43424531886076001</v>
      </c>
      <c r="K1085" s="30">
        <v>-0.54134605055565899</v>
      </c>
      <c r="L1085" s="30">
        <v>0.58826908507493703</v>
      </c>
      <c r="M1085" s="30">
        <v>1</v>
      </c>
      <c r="N1085" s="27" t="s">
        <v>11</v>
      </c>
      <c r="O1085" s="28" t="s">
        <v>14</v>
      </c>
      <c r="P1085" s="29">
        <v>5.0937650292939403E-2</v>
      </c>
      <c r="Q1085" s="30">
        <v>0.38772167115275602</v>
      </c>
      <c r="R1085" s="30">
        <v>0.13137684602847699</v>
      </c>
      <c r="S1085" s="30">
        <v>0.89547720408670295</v>
      </c>
      <c r="T1085" s="30" t="s">
        <v>10</v>
      </c>
      <c r="U1085" s="27" t="s">
        <v>3537</v>
      </c>
      <c r="V1085" s="28" t="s">
        <v>10</v>
      </c>
      <c r="W1085" s="29">
        <v>-0.28601463863049498</v>
      </c>
      <c r="X1085" s="30">
        <v>0.42904666213475201</v>
      </c>
      <c r="Y1085" s="30">
        <v>0.66662828049380196</v>
      </c>
      <c r="Z1085" s="30">
        <v>0.505009600180369</v>
      </c>
      <c r="AA1085" s="30">
        <v>0.99998732852208605</v>
      </c>
      <c r="AB1085" s="27" t="s">
        <v>3552</v>
      </c>
      <c r="AC1085" s="28" t="s">
        <v>14</v>
      </c>
    </row>
    <row r="1086" spans="1:29" x14ac:dyDescent="0.45">
      <c r="A1086" s="22" t="s">
        <v>1096</v>
      </c>
      <c r="B1086" s="29">
        <v>2.5606900990434101</v>
      </c>
      <c r="C1086" s="30">
        <v>3.3416893654340898</v>
      </c>
      <c r="D1086" s="31">
        <v>1.70306896690008</v>
      </c>
      <c r="E1086" s="29">
        <v>1.6653299951360101</v>
      </c>
      <c r="F1086" s="30">
        <v>1.95315453452237</v>
      </c>
      <c r="G1086" s="31">
        <v>1.0886153280165001</v>
      </c>
      <c r="H1086" s="29">
        <v>2.4192178536403</v>
      </c>
      <c r="I1086" s="30">
        <v>-0.53270446932729598</v>
      </c>
      <c r="J1086" s="30">
        <v>0.51417775312394198</v>
      </c>
      <c r="K1086" s="30">
        <v>-1.0360317343385499</v>
      </c>
      <c r="L1086" s="30">
        <v>0.30018733783372098</v>
      </c>
      <c r="M1086" s="30">
        <v>1</v>
      </c>
      <c r="N1086" s="27" t="s">
        <v>11</v>
      </c>
      <c r="O1086" s="28" t="s">
        <v>14</v>
      </c>
      <c r="P1086" s="29">
        <v>-0.16209880561963799</v>
      </c>
      <c r="Q1086" s="30">
        <v>0.46285893197661998</v>
      </c>
      <c r="R1086" s="30">
        <v>-0.350212115227854</v>
      </c>
      <c r="S1086" s="30">
        <v>0.72617951517553503</v>
      </c>
      <c r="T1086" s="30" t="s">
        <v>10</v>
      </c>
      <c r="U1086" s="27" t="s">
        <v>3537</v>
      </c>
      <c r="V1086" s="28" t="s">
        <v>10</v>
      </c>
      <c r="W1086" s="29">
        <v>-0.37060566370765902</v>
      </c>
      <c r="X1086" s="30">
        <v>0.51466318068850603</v>
      </c>
      <c r="Y1086" s="30">
        <v>0.72009360221158503</v>
      </c>
      <c r="Z1086" s="30">
        <v>0.471467366382888</v>
      </c>
      <c r="AA1086" s="30">
        <v>0.99998732852208605</v>
      </c>
      <c r="AB1086" s="27" t="s">
        <v>3552</v>
      </c>
      <c r="AC1086" s="28" t="s">
        <v>14</v>
      </c>
    </row>
    <row r="1087" spans="1:29" x14ac:dyDescent="0.45">
      <c r="A1087" s="22" t="s">
        <v>1097</v>
      </c>
      <c r="B1087" s="29">
        <v>0.77012382310733396</v>
      </c>
      <c r="C1087" s="30">
        <v>0.80441036173980396</v>
      </c>
      <c r="D1087" s="31">
        <v>0.965573287072651</v>
      </c>
      <c r="E1087" s="29">
        <v>0</v>
      </c>
      <c r="F1087" s="30">
        <v>0</v>
      </c>
      <c r="G1087" s="31">
        <v>0.36452789745491398</v>
      </c>
      <c r="H1087" s="29">
        <v>0.79006674244664599</v>
      </c>
      <c r="I1087" s="30">
        <v>0.15999541325590599</v>
      </c>
      <c r="J1087" s="30">
        <v>0.68168011472738499</v>
      </c>
      <c r="K1087" s="30">
        <v>0.23470746732855899</v>
      </c>
      <c r="L1087" s="30">
        <v>0.81443579153227896</v>
      </c>
      <c r="M1087" s="30">
        <v>1</v>
      </c>
      <c r="N1087" s="27" t="s">
        <v>11</v>
      </c>
      <c r="O1087" s="28" t="s">
        <v>14</v>
      </c>
      <c r="P1087" s="29">
        <v>-0.54260892634492597</v>
      </c>
      <c r="Q1087" s="30">
        <v>0.64163417086169405</v>
      </c>
      <c r="R1087" s="30">
        <v>-0.84566712775945196</v>
      </c>
      <c r="S1087" s="30">
        <v>0.39773846613420299</v>
      </c>
      <c r="T1087" s="30" t="s">
        <v>10</v>
      </c>
      <c r="U1087" s="27" t="s">
        <v>3537</v>
      </c>
      <c r="V1087" s="28" t="s">
        <v>10</v>
      </c>
      <c r="W1087" s="29">
        <v>0.70260433960083202</v>
      </c>
      <c r="X1087" s="30">
        <v>0.69509127105144297</v>
      </c>
      <c r="Y1087" s="30">
        <v>-1.01080875111268</v>
      </c>
      <c r="Z1087" s="30">
        <v>0.31210797386002398</v>
      </c>
      <c r="AA1087" s="30">
        <v>0.99998732852208605</v>
      </c>
      <c r="AB1087" s="27" t="s">
        <v>3552</v>
      </c>
      <c r="AC1087" s="28" t="s">
        <v>14</v>
      </c>
    </row>
    <row r="1088" spans="1:29" x14ac:dyDescent="0.45">
      <c r="A1088" s="22" t="s">
        <v>1098</v>
      </c>
      <c r="B1088" s="29">
        <v>1.0968913869550601</v>
      </c>
      <c r="C1088" s="30">
        <v>0.570873643191526</v>
      </c>
      <c r="D1088" s="31">
        <v>1.17288586344021</v>
      </c>
      <c r="E1088" s="29">
        <v>0</v>
      </c>
      <c r="F1088" s="30">
        <v>0</v>
      </c>
      <c r="G1088" s="31">
        <v>0.31741035150910202</v>
      </c>
      <c r="H1088" s="29">
        <v>0.85841125180464295</v>
      </c>
      <c r="I1088" s="30">
        <v>0.37070705860104702</v>
      </c>
      <c r="J1088" s="30">
        <v>0.60603094013041703</v>
      </c>
      <c r="K1088" s="30">
        <v>0.61169658849640896</v>
      </c>
      <c r="L1088" s="30">
        <v>0.54073851942889095</v>
      </c>
      <c r="M1088" s="30">
        <v>1</v>
      </c>
      <c r="N1088" s="27" t="s">
        <v>11</v>
      </c>
      <c r="O1088" s="28" t="s">
        <v>14</v>
      </c>
      <c r="P1088" s="29">
        <v>-0.905431999794162</v>
      </c>
      <c r="Q1088" s="30">
        <v>0.57479472153091604</v>
      </c>
      <c r="R1088" s="30">
        <v>-1.57522671290826</v>
      </c>
      <c r="S1088" s="30">
        <v>0.1152041233282</v>
      </c>
      <c r="T1088" s="30" t="s">
        <v>10</v>
      </c>
      <c r="U1088" s="27" t="s">
        <v>3537</v>
      </c>
      <c r="V1088" s="28" t="s">
        <v>10</v>
      </c>
      <c r="W1088" s="29">
        <v>1.2761390583952099</v>
      </c>
      <c r="X1088" s="30">
        <v>0.62449579267101796</v>
      </c>
      <c r="Y1088" s="30">
        <v>-2.0434710263412001</v>
      </c>
      <c r="Z1088" s="30">
        <v>4.1005832691148103E-2</v>
      </c>
      <c r="AA1088" s="30">
        <v>0.99998732852208605</v>
      </c>
      <c r="AB1088" s="27" t="s">
        <v>3552</v>
      </c>
      <c r="AC1088" s="28" t="s">
        <v>14</v>
      </c>
    </row>
    <row r="1089" spans="1:29" x14ac:dyDescent="0.45">
      <c r="A1089" s="22" t="s">
        <v>1099</v>
      </c>
      <c r="B1089" s="29">
        <v>3.90170201044883</v>
      </c>
      <c r="C1089" s="30">
        <v>2.87132878205027</v>
      </c>
      <c r="D1089" s="31">
        <v>2.1721323919851998</v>
      </c>
      <c r="E1089" s="29">
        <v>2.6568447505200701</v>
      </c>
      <c r="F1089" s="30">
        <v>1.4743453154950199</v>
      </c>
      <c r="G1089" s="31">
        <v>1.5343136393478001</v>
      </c>
      <c r="H1089" s="29">
        <v>2.9435280298853601</v>
      </c>
      <c r="I1089" s="30">
        <v>-0.36640467054311199</v>
      </c>
      <c r="J1089" s="30">
        <v>0.49159063895595201</v>
      </c>
      <c r="K1089" s="30">
        <v>-0.74534509306623098</v>
      </c>
      <c r="L1089" s="30">
        <v>0.45606312756482897</v>
      </c>
      <c r="M1089" s="30">
        <v>1</v>
      </c>
      <c r="N1089" s="27" t="s">
        <v>11</v>
      </c>
      <c r="O1089" s="28" t="s">
        <v>14</v>
      </c>
      <c r="P1089" s="29">
        <v>-0.580669359635405</v>
      </c>
      <c r="Q1089" s="30">
        <v>0.44836629055926402</v>
      </c>
      <c r="R1089" s="30">
        <v>-1.2950780909758299</v>
      </c>
      <c r="S1089" s="30">
        <v>0.19529329196318701</v>
      </c>
      <c r="T1089" s="30" t="s">
        <v>10</v>
      </c>
      <c r="U1089" s="27" t="s">
        <v>3537</v>
      </c>
      <c r="V1089" s="28" t="s">
        <v>10</v>
      </c>
      <c r="W1089" s="29">
        <v>0.21426468909229299</v>
      </c>
      <c r="X1089" s="30">
        <v>0.49365016257758398</v>
      </c>
      <c r="Y1089" s="30">
        <v>-0.43404156492831802</v>
      </c>
      <c r="Z1089" s="30">
        <v>0.66425825806718597</v>
      </c>
      <c r="AA1089" s="30">
        <v>0.99998732852208605</v>
      </c>
      <c r="AB1089" s="27" t="s">
        <v>3552</v>
      </c>
      <c r="AC1089" s="28" t="s">
        <v>14</v>
      </c>
    </row>
    <row r="1090" spans="1:29" x14ac:dyDescent="0.45">
      <c r="A1090" s="22" t="s">
        <v>1100</v>
      </c>
      <c r="B1090" s="29">
        <v>4.7441917139913103</v>
      </c>
      <c r="C1090" s="30">
        <v>6.3645756514775398</v>
      </c>
      <c r="D1090" s="31">
        <v>3.7401411383099901</v>
      </c>
      <c r="E1090" s="29">
        <v>2.3635655151993</v>
      </c>
      <c r="F1090" s="30">
        <v>2.6061296225364399</v>
      </c>
      <c r="G1090" s="31">
        <v>2.1594685600360899</v>
      </c>
      <c r="H1090" s="29">
        <v>4.7275182976107599</v>
      </c>
      <c r="I1090" s="30">
        <v>-0.19464662099975899</v>
      </c>
      <c r="J1090" s="30">
        <v>0.49483799466349199</v>
      </c>
      <c r="K1090" s="30">
        <v>-0.39335423532327102</v>
      </c>
      <c r="L1090" s="30">
        <v>0.69405786586036999</v>
      </c>
      <c r="M1090" s="30">
        <v>1</v>
      </c>
      <c r="N1090" s="27" t="s">
        <v>11</v>
      </c>
      <c r="O1090" s="28" t="s">
        <v>14</v>
      </c>
      <c r="P1090" s="29">
        <v>-0.139409488413168</v>
      </c>
      <c r="Q1090" s="30">
        <v>0.45149587194166402</v>
      </c>
      <c r="R1090" s="30">
        <v>-0.30877245413924997</v>
      </c>
      <c r="S1090" s="30">
        <v>0.75749462433471804</v>
      </c>
      <c r="T1090" s="30" t="s">
        <v>10</v>
      </c>
      <c r="U1090" s="27" t="s">
        <v>3537</v>
      </c>
      <c r="V1090" s="28" t="s">
        <v>10</v>
      </c>
      <c r="W1090" s="29">
        <v>-5.5237132586591201E-2</v>
      </c>
      <c r="X1090" s="30">
        <v>0.48924992844541498</v>
      </c>
      <c r="Y1090" s="30">
        <v>0.112901667174702</v>
      </c>
      <c r="Z1090" s="30">
        <v>0.91010851456958097</v>
      </c>
      <c r="AA1090" s="30">
        <v>0.99998732852208605</v>
      </c>
      <c r="AB1090" s="27" t="s">
        <v>3552</v>
      </c>
      <c r="AC1090" s="28" t="s">
        <v>14</v>
      </c>
    </row>
    <row r="1091" spans="1:29" x14ac:dyDescent="0.45">
      <c r="A1091" s="22" t="s">
        <v>1101</v>
      </c>
      <c r="B1091" s="29">
        <v>5.1145788519467104</v>
      </c>
      <c r="C1091" s="30">
        <v>6.7559725430256297</v>
      </c>
      <c r="D1091" s="31">
        <v>4.4817175552367203</v>
      </c>
      <c r="E1091" s="29">
        <v>3.0600021437637599</v>
      </c>
      <c r="F1091" s="30">
        <v>2.87919658361995</v>
      </c>
      <c r="G1091" s="31">
        <v>2.7759486831939699</v>
      </c>
      <c r="H1091" s="29">
        <v>5.5129441352734503</v>
      </c>
      <c r="I1091" s="30">
        <v>-0.487884329125433</v>
      </c>
      <c r="J1091" s="30">
        <v>0.497606742375439</v>
      </c>
      <c r="K1091" s="30">
        <v>-0.98046165290366905</v>
      </c>
      <c r="L1091" s="30">
        <v>0.32685828956861801</v>
      </c>
      <c r="M1091" s="30">
        <v>1</v>
      </c>
      <c r="N1091" s="27" t="s">
        <v>11</v>
      </c>
      <c r="O1091" s="28" t="s">
        <v>14</v>
      </c>
      <c r="P1091" s="29">
        <v>-0.44656508587340599</v>
      </c>
      <c r="Q1091" s="30">
        <v>0.45229503268993299</v>
      </c>
      <c r="R1091" s="30">
        <v>-0.98733139565462602</v>
      </c>
      <c r="S1091" s="30">
        <v>0.32348020430290603</v>
      </c>
      <c r="T1091" s="30" t="s">
        <v>10</v>
      </c>
      <c r="U1091" s="27" t="s">
        <v>3537</v>
      </c>
      <c r="V1091" s="28" t="s">
        <v>10</v>
      </c>
      <c r="W1091" s="29">
        <v>-4.1319243252027599E-2</v>
      </c>
      <c r="X1091" s="30">
        <v>0.49859108866499002</v>
      </c>
      <c r="Y1091" s="30">
        <v>8.2872005118788797E-2</v>
      </c>
      <c r="Z1091" s="30">
        <v>0.93395331413016303</v>
      </c>
      <c r="AA1091" s="30">
        <v>0.99998732852208605</v>
      </c>
      <c r="AB1091" s="27" t="s">
        <v>3552</v>
      </c>
      <c r="AC1091" s="28" t="s">
        <v>14</v>
      </c>
    </row>
    <row r="1092" spans="1:29" x14ac:dyDescent="0.45">
      <c r="A1092" s="22" t="s">
        <v>1102</v>
      </c>
      <c r="B1092" s="29">
        <v>1.23057190212905</v>
      </c>
      <c r="C1092" s="30">
        <v>1.8337071705822201</v>
      </c>
      <c r="D1092" s="31">
        <v>0.72578788512633396</v>
      </c>
      <c r="E1092" s="29">
        <v>0</v>
      </c>
      <c r="F1092" s="30">
        <v>0</v>
      </c>
      <c r="G1092" s="31">
        <v>0</v>
      </c>
      <c r="H1092" s="29">
        <v>1.3965218338545999</v>
      </c>
      <c r="I1092" s="30">
        <v>-0.52002724161974301</v>
      </c>
      <c r="J1092" s="30">
        <v>0.80646216683027505</v>
      </c>
      <c r="K1092" s="30">
        <v>-0.64482534086336796</v>
      </c>
      <c r="L1092" s="30">
        <v>0.51904037807882797</v>
      </c>
      <c r="M1092" s="30">
        <v>1</v>
      </c>
      <c r="N1092" s="27" t="s">
        <v>11</v>
      </c>
      <c r="O1092" s="28" t="s">
        <v>14</v>
      </c>
      <c r="P1092" s="29">
        <v>-0.81187630166640301</v>
      </c>
      <c r="Q1092" s="30">
        <v>0.74497358454673601</v>
      </c>
      <c r="R1092" s="30">
        <v>-1.0898054890904201</v>
      </c>
      <c r="S1092" s="30">
        <v>0.27579883550114997</v>
      </c>
      <c r="T1092" s="30" t="s">
        <v>10</v>
      </c>
      <c r="U1092" s="27" t="s">
        <v>3537</v>
      </c>
      <c r="V1092" s="28" t="s">
        <v>10</v>
      </c>
      <c r="W1092" s="29">
        <v>0.29184906004666</v>
      </c>
      <c r="X1092" s="30">
        <v>0.81215193155072396</v>
      </c>
      <c r="Y1092" s="30">
        <v>-0.35935278697103301</v>
      </c>
      <c r="Z1092" s="30">
        <v>0.71933118955068998</v>
      </c>
      <c r="AA1092" s="30">
        <v>0.99998732852208605</v>
      </c>
      <c r="AB1092" s="27" t="s">
        <v>3552</v>
      </c>
      <c r="AC1092" s="28" t="s">
        <v>14</v>
      </c>
    </row>
    <row r="1093" spans="1:29" x14ac:dyDescent="0.45">
      <c r="A1093" s="22" t="s">
        <v>1103</v>
      </c>
      <c r="B1093" s="29">
        <v>6.8311049040233298</v>
      </c>
      <c r="C1093" s="30">
        <v>5.5882537022168597</v>
      </c>
      <c r="D1093" s="31">
        <v>3.9949439039380299</v>
      </c>
      <c r="E1093" s="29">
        <v>4.2044078953794699</v>
      </c>
      <c r="F1093" s="30">
        <v>4.88070131086626</v>
      </c>
      <c r="G1093" s="31">
        <v>3.1253043276356798</v>
      </c>
      <c r="H1093" s="29">
        <v>5.7629751731862102</v>
      </c>
      <c r="I1093" s="30">
        <v>-0.86123496863424298</v>
      </c>
      <c r="J1093" s="30">
        <v>0.32920306093482998</v>
      </c>
      <c r="K1093" s="30">
        <v>-2.61612078025221</v>
      </c>
      <c r="L1093" s="30">
        <v>8.89350924379732E-3</v>
      </c>
      <c r="M1093" s="30">
        <v>0.978057268686223</v>
      </c>
      <c r="N1093" s="27" t="s">
        <v>11</v>
      </c>
      <c r="O1093" s="28" t="s">
        <v>14</v>
      </c>
      <c r="P1093" s="29">
        <v>-0.46804659568552598</v>
      </c>
      <c r="Q1093" s="30">
        <v>0.29542370690779501</v>
      </c>
      <c r="R1093" s="30">
        <v>-1.58432307476125</v>
      </c>
      <c r="S1093" s="30">
        <v>0.11312021739853</v>
      </c>
      <c r="T1093" s="30" t="s">
        <v>10</v>
      </c>
      <c r="U1093" s="27" t="s">
        <v>3537</v>
      </c>
      <c r="V1093" s="28" t="s">
        <v>10</v>
      </c>
      <c r="W1093" s="29">
        <v>-0.393188372948717</v>
      </c>
      <c r="X1093" s="30">
        <v>0.330507922842327</v>
      </c>
      <c r="Y1093" s="30">
        <v>1.1896488579376401</v>
      </c>
      <c r="Z1093" s="30">
        <v>0.234184434108967</v>
      </c>
      <c r="AA1093" s="30">
        <v>0.99998732852208605</v>
      </c>
      <c r="AB1093" s="27" t="s">
        <v>3552</v>
      </c>
      <c r="AC1093" s="28" t="s">
        <v>14</v>
      </c>
    </row>
    <row r="1094" spans="1:29" x14ac:dyDescent="0.45">
      <c r="A1094" s="22" t="s">
        <v>1104</v>
      </c>
      <c r="B1094" s="29">
        <v>20.309623308139901</v>
      </c>
      <c r="C1094" s="30">
        <v>28.809202671566698</v>
      </c>
      <c r="D1094" s="31">
        <v>19.521287933189399</v>
      </c>
      <c r="E1094" s="29">
        <v>11.510549212946</v>
      </c>
      <c r="F1094" s="30">
        <v>19.068009689585999</v>
      </c>
      <c r="G1094" s="31">
        <v>12.4315354417531</v>
      </c>
      <c r="H1094" s="29">
        <v>24.298069871071899</v>
      </c>
      <c r="I1094" s="30">
        <v>-6.2740828621254602E-2</v>
      </c>
      <c r="J1094" s="30">
        <v>0.38219857411066099</v>
      </c>
      <c r="K1094" s="30">
        <v>-0.16415767318663199</v>
      </c>
      <c r="L1094" s="30">
        <v>0.86960702091570397</v>
      </c>
      <c r="M1094" s="30">
        <v>1</v>
      </c>
      <c r="N1094" s="27" t="s">
        <v>11</v>
      </c>
      <c r="O1094" s="28" t="s">
        <v>14</v>
      </c>
      <c r="P1094" s="29">
        <v>0.38867926174502299</v>
      </c>
      <c r="Q1094" s="30">
        <v>0.34667381408118397</v>
      </c>
      <c r="R1094" s="30">
        <v>1.12116706240178</v>
      </c>
      <c r="S1094" s="30">
        <v>0.26221675710878001</v>
      </c>
      <c r="T1094" s="30">
        <v>0.66811392907168599</v>
      </c>
      <c r="U1094" s="27" t="s">
        <v>3537</v>
      </c>
      <c r="V1094" s="28" t="s">
        <v>14</v>
      </c>
      <c r="W1094" s="29">
        <v>-0.451420090366277</v>
      </c>
      <c r="X1094" s="30">
        <v>0.38245326626035298</v>
      </c>
      <c r="Y1094" s="30">
        <v>1.18032745485556</v>
      </c>
      <c r="Z1094" s="30">
        <v>0.23787000268306799</v>
      </c>
      <c r="AA1094" s="30">
        <v>0.99998732852208605</v>
      </c>
      <c r="AB1094" s="27" t="s">
        <v>3552</v>
      </c>
      <c r="AC1094" s="28" t="s">
        <v>14</v>
      </c>
    </row>
    <row r="1095" spans="1:29" x14ac:dyDescent="0.45">
      <c r="A1095" s="22" t="s">
        <v>1105</v>
      </c>
      <c r="B1095" s="29">
        <v>0.838963150174454</v>
      </c>
      <c r="C1095" s="30">
        <v>0.79621940761322996</v>
      </c>
      <c r="D1095" s="31">
        <v>2.37468462492552</v>
      </c>
      <c r="E1095" s="29">
        <v>0</v>
      </c>
      <c r="F1095" s="30">
        <v>0</v>
      </c>
      <c r="G1095" s="31">
        <v>0</v>
      </c>
      <c r="H1095" s="29">
        <v>1.01001384795481</v>
      </c>
      <c r="I1095" s="30">
        <v>1.27819420098842</v>
      </c>
      <c r="J1095" s="30">
        <v>0.70122586779559004</v>
      </c>
      <c r="K1095" s="30">
        <v>1.8227995567342901</v>
      </c>
      <c r="L1095" s="30">
        <v>6.8333754904103899E-2</v>
      </c>
      <c r="M1095" s="30">
        <v>1</v>
      </c>
      <c r="N1095" s="27" t="s">
        <v>11</v>
      </c>
      <c r="O1095" s="28" t="s">
        <v>14</v>
      </c>
      <c r="P1095" s="29">
        <v>-0.20867665377129499</v>
      </c>
      <c r="Q1095" s="30">
        <v>0.658560003155093</v>
      </c>
      <c r="R1095" s="30">
        <v>-0.31686809519489001</v>
      </c>
      <c r="S1095" s="30">
        <v>0.75134369182940297</v>
      </c>
      <c r="T1095" s="30" t="s">
        <v>10</v>
      </c>
      <c r="U1095" s="27" t="s">
        <v>3537</v>
      </c>
      <c r="V1095" s="28" t="s">
        <v>10</v>
      </c>
      <c r="W1095" s="29">
        <v>1.48687085475972</v>
      </c>
      <c r="X1095" s="30">
        <v>0.70035876724465096</v>
      </c>
      <c r="Y1095" s="30">
        <v>-2.1230131245580899</v>
      </c>
      <c r="Z1095" s="30">
        <v>3.3752752071898498E-2</v>
      </c>
      <c r="AA1095" s="30">
        <v>0.99998732852208605</v>
      </c>
      <c r="AB1095" s="27" t="s">
        <v>3552</v>
      </c>
      <c r="AC1095" s="28" t="s">
        <v>14</v>
      </c>
    </row>
    <row r="1096" spans="1:29" x14ac:dyDescent="0.45">
      <c r="A1096" s="22" t="s">
        <v>1106</v>
      </c>
      <c r="B1096" s="29">
        <v>0.21708703674966401</v>
      </c>
      <c r="C1096" s="30">
        <v>0.79984484445434401</v>
      </c>
      <c r="D1096" s="31">
        <v>0.204706139464536</v>
      </c>
      <c r="E1096" s="29">
        <v>0</v>
      </c>
      <c r="F1096" s="30">
        <v>0</v>
      </c>
      <c r="G1096" s="31">
        <v>0</v>
      </c>
      <c r="H1096" s="29">
        <v>0.44534506389474598</v>
      </c>
      <c r="I1096" s="30">
        <v>-1.8444427977701999E-2</v>
      </c>
      <c r="J1096" s="30">
        <v>1.14917330444815</v>
      </c>
      <c r="K1096" s="30">
        <v>-1.6050170941413699E-2</v>
      </c>
      <c r="L1096" s="30">
        <v>0.98719436621555001</v>
      </c>
      <c r="M1096" s="30">
        <v>1</v>
      </c>
      <c r="N1096" s="27" t="s">
        <v>11</v>
      </c>
      <c r="O1096" s="28" t="s">
        <v>14</v>
      </c>
      <c r="P1096" s="29">
        <v>0.30543399612711702</v>
      </c>
      <c r="Q1096" s="30">
        <v>1.0510089509926099</v>
      </c>
      <c r="R1096" s="30">
        <v>0.29061027105302301</v>
      </c>
      <c r="S1096" s="30">
        <v>0.771349403802569</v>
      </c>
      <c r="T1096" s="30" t="s">
        <v>10</v>
      </c>
      <c r="U1096" s="27" t="s">
        <v>3537</v>
      </c>
      <c r="V1096" s="28" t="s">
        <v>10</v>
      </c>
      <c r="W1096" s="29">
        <v>-0.32387842410481898</v>
      </c>
      <c r="X1096" s="30">
        <v>1.1480626774209799</v>
      </c>
      <c r="Y1096" s="30">
        <v>0.28210866050657102</v>
      </c>
      <c r="Z1096" s="30">
        <v>0.77786019270816797</v>
      </c>
      <c r="AA1096" s="30">
        <v>0.99998732852208605</v>
      </c>
      <c r="AB1096" s="27" t="s">
        <v>3552</v>
      </c>
      <c r="AC1096" s="28" t="s">
        <v>14</v>
      </c>
    </row>
    <row r="1097" spans="1:29" x14ac:dyDescent="0.45">
      <c r="A1097" s="22" t="s">
        <v>1107</v>
      </c>
      <c r="B1097" s="29">
        <v>3.9010800293641901</v>
      </c>
      <c r="C1097" s="30">
        <v>3.1110642622492799</v>
      </c>
      <c r="D1097" s="31">
        <v>2.9168538457903801</v>
      </c>
      <c r="E1097" s="29">
        <v>1.6150905365175301</v>
      </c>
      <c r="F1097" s="30">
        <v>0.88352257574369097</v>
      </c>
      <c r="G1097" s="31">
        <v>2.3324865572867401</v>
      </c>
      <c r="H1097" s="29">
        <v>3.0297684298360301</v>
      </c>
      <c r="I1097" s="30">
        <v>0.23064952672771499</v>
      </c>
      <c r="J1097" s="30">
        <v>0.48169571663080502</v>
      </c>
      <c r="K1097" s="30">
        <v>0.478828270139042</v>
      </c>
      <c r="L1097" s="30">
        <v>0.63206080334780301</v>
      </c>
      <c r="M1097" s="30">
        <v>1</v>
      </c>
      <c r="N1097" s="27" t="s">
        <v>11</v>
      </c>
      <c r="O1097" s="28" t="s">
        <v>14</v>
      </c>
      <c r="P1097" s="29">
        <v>-0.15106718649672801</v>
      </c>
      <c r="Q1097" s="30">
        <v>0.44834645768763198</v>
      </c>
      <c r="R1097" s="30">
        <v>-0.33694296878325702</v>
      </c>
      <c r="S1097" s="30">
        <v>0.73615989289779005</v>
      </c>
      <c r="T1097" s="30" t="s">
        <v>10</v>
      </c>
      <c r="U1097" s="27" t="s">
        <v>3537</v>
      </c>
      <c r="V1097" s="28" t="s">
        <v>10</v>
      </c>
      <c r="W1097" s="29">
        <v>0.38171671322444301</v>
      </c>
      <c r="X1097" s="30">
        <v>0.48552560625483498</v>
      </c>
      <c r="Y1097" s="30">
        <v>-0.78619275339330597</v>
      </c>
      <c r="Z1097" s="30">
        <v>0.43175457087512897</v>
      </c>
      <c r="AA1097" s="30">
        <v>0.99998732852208605</v>
      </c>
      <c r="AB1097" s="27" t="s">
        <v>3552</v>
      </c>
      <c r="AC1097" s="28" t="s">
        <v>14</v>
      </c>
    </row>
    <row r="1098" spans="1:29" x14ac:dyDescent="0.45">
      <c r="A1098" s="22" t="s">
        <v>1108</v>
      </c>
      <c r="B1098" s="29">
        <v>0.95705071675791298</v>
      </c>
      <c r="C1098" s="30">
        <v>0.68195173277327403</v>
      </c>
      <c r="D1098" s="31">
        <v>1.4880510053776199</v>
      </c>
      <c r="E1098" s="29">
        <v>0</v>
      </c>
      <c r="F1098" s="30">
        <v>8.4272084283576507E-2</v>
      </c>
      <c r="G1098" s="31">
        <v>0.31133612907602598</v>
      </c>
      <c r="H1098" s="29">
        <v>0.88041740136522395</v>
      </c>
      <c r="I1098" s="30">
        <v>0.21378299377225499</v>
      </c>
      <c r="J1098" s="30">
        <v>0.65253090210826803</v>
      </c>
      <c r="K1098" s="30">
        <v>0.32762125606855103</v>
      </c>
      <c r="L1098" s="30">
        <v>0.74319804819991098</v>
      </c>
      <c r="M1098" s="30">
        <v>1</v>
      </c>
      <c r="N1098" s="27" t="s">
        <v>11</v>
      </c>
      <c r="O1098" s="28" t="s">
        <v>14</v>
      </c>
      <c r="P1098" s="29">
        <v>-0.465903118400741</v>
      </c>
      <c r="Q1098" s="30">
        <v>0.60997516805144703</v>
      </c>
      <c r="R1098" s="30">
        <v>-0.76380669706450399</v>
      </c>
      <c r="S1098" s="30">
        <v>0.444982445283998</v>
      </c>
      <c r="T1098" s="30" t="s">
        <v>10</v>
      </c>
      <c r="U1098" s="27" t="s">
        <v>3537</v>
      </c>
      <c r="V1098" s="28" t="s">
        <v>10</v>
      </c>
      <c r="W1098" s="29">
        <v>0.67968611217299701</v>
      </c>
      <c r="X1098" s="30">
        <v>0.65429768076273898</v>
      </c>
      <c r="Y1098" s="30">
        <v>-1.0388025697732299</v>
      </c>
      <c r="Z1098" s="30">
        <v>0.298896565982469</v>
      </c>
      <c r="AA1098" s="30">
        <v>0.99998732852208605</v>
      </c>
      <c r="AB1098" s="27" t="s">
        <v>3552</v>
      </c>
      <c r="AC1098" s="28" t="s">
        <v>14</v>
      </c>
    </row>
    <row r="1099" spans="1:29" x14ac:dyDescent="0.45">
      <c r="A1099" s="22" t="s">
        <v>1109</v>
      </c>
      <c r="B1099" s="29">
        <v>1.09421952918479</v>
      </c>
      <c r="C1099" s="30">
        <v>1.1150252972243899</v>
      </c>
      <c r="D1099" s="31">
        <v>1.05237239981766</v>
      </c>
      <c r="E1099" s="29">
        <v>0</v>
      </c>
      <c r="F1099" s="30">
        <v>0</v>
      </c>
      <c r="G1099" s="31">
        <v>0.61086719053245397</v>
      </c>
      <c r="H1099" s="29">
        <v>0.95815900753591698</v>
      </c>
      <c r="I1099" s="30">
        <v>0.35443035802099698</v>
      </c>
      <c r="J1099" s="30">
        <v>0.60064772720644999</v>
      </c>
      <c r="K1099" s="30">
        <v>0.59008024498721601</v>
      </c>
      <c r="L1099" s="30">
        <v>0.55513685242268196</v>
      </c>
      <c r="M1099" s="30">
        <v>1</v>
      </c>
      <c r="N1099" s="27" t="s">
        <v>11</v>
      </c>
      <c r="O1099" s="28" t="s">
        <v>14</v>
      </c>
      <c r="P1099" s="29">
        <v>-7.6482927892126101E-2</v>
      </c>
      <c r="Q1099" s="30">
        <v>0.564024853887378</v>
      </c>
      <c r="R1099" s="30">
        <v>-0.13560205257798399</v>
      </c>
      <c r="S1099" s="30">
        <v>0.89213588272076805</v>
      </c>
      <c r="T1099" s="30" t="s">
        <v>10</v>
      </c>
      <c r="U1099" s="27" t="s">
        <v>3537</v>
      </c>
      <c r="V1099" s="28" t="s">
        <v>10</v>
      </c>
      <c r="W1099" s="29">
        <v>0.430913285913123</v>
      </c>
      <c r="X1099" s="30">
        <v>0.60207132038710498</v>
      </c>
      <c r="Y1099" s="30">
        <v>-0.71571800768730298</v>
      </c>
      <c r="Z1099" s="30">
        <v>0.474165489232171</v>
      </c>
      <c r="AA1099" s="30">
        <v>0.99998732852208605</v>
      </c>
      <c r="AB1099" s="27" t="s">
        <v>3552</v>
      </c>
      <c r="AC1099" s="28" t="s">
        <v>14</v>
      </c>
    </row>
    <row r="1100" spans="1:29" x14ac:dyDescent="0.45">
      <c r="A1100" s="22" t="s">
        <v>1110</v>
      </c>
      <c r="B1100" s="29">
        <v>0.93762369041254301</v>
      </c>
      <c r="C1100" s="30">
        <v>0.97370599097890898</v>
      </c>
      <c r="D1100" s="31">
        <v>0.43624129780287602</v>
      </c>
      <c r="E1100" s="29">
        <v>0</v>
      </c>
      <c r="F1100" s="30">
        <v>0</v>
      </c>
      <c r="G1100" s="31">
        <v>0</v>
      </c>
      <c r="H1100" s="29">
        <v>0.83662754237849402</v>
      </c>
      <c r="I1100" s="30">
        <v>-4.5961261666778502E-3</v>
      </c>
      <c r="J1100" s="30">
        <v>0.78564318341591699</v>
      </c>
      <c r="K1100" s="30">
        <v>-5.8501445232354001E-3</v>
      </c>
      <c r="L1100" s="30">
        <v>0.99533228663124595</v>
      </c>
      <c r="M1100" s="30">
        <v>1</v>
      </c>
      <c r="N1100" s="27" t="s">
        <v>11</v>
      </c>
      <c r="O1100" s="28" t="s">
        <v>14</v>
      </c>
      <c r="P1100" s="29">
        <v>-0.22366962960515999</v>
      </c>
      <c r="Q1100" s="30">
        <v>0.72482167927907803</v>
      </c>
      <c r="R1100" s="30">
        <v>-0.30858573356639402</v>
      </c>
      <c r="S1100" s="30">
        <v>0.75763667453114203</v>
      </c>
      <c r="T1100" s="30" t="s">
        <v>10</v>
      </c>
      <c r="U1100" s="27" t="s">
        <v>3537</v>
      </c>
      <c r="V1100" s="28" t="s">
        <v>10</v>
      </c>
      <c r="W1100" s="29">
        <v>0.219073503438482</v>
      </c>
      <c r="X1100" s="30">
        <v>0.79174202176622799</v>
      </c>
      <c r="Y1100" s="30">
        <v>-0.27669808778087801</v>
      </c>
      <c r="Z1100" s="30">
        <v>0.78201194029804899</v>
      </c>
      <c r="AA1100" s="30">
        <v>0.99998732852208605</v>
      </c>
      <c r="AB1100" s="27" t="s">
        <v>3552</v>
      </c>
      <c r="AC1100" s="28" t="s">
        <v>14</v>
      </c>
    </row>
    <row r="1101" spans="1:29" x14ac:dyDescent="0.45">
      <c r="A1101" s="22" t="s">
        <v>1111</v>
      </c>
      <c r="B1101" s="29">
        <v>1.4920049130817601</v>
      </c>
      <c r="C1101" s="30">
        <v>1.80646701190848</v>
      </c>
      <c r="D1101" s="31">
        <v>1.53816741164322</v>
      </c>
      <c r="E1101" s="29">
        <v>0.94509857848215095</v>
      </c>
      <c r="F1101" s="30">
        <v>1.22570386391993</v>
      </c>
      <c r="G1101" s="31">
        <v>0.90317185349465501</v>
      </c>
      <c r="H1101" s="29">
        <v>1.4976399008946299</v>
      </c>
      <c r="I1101" s="30">
        <v>2.9778815212105601E-2</v>
      </c>
      <c r="J1101" s="30">
        <v>0.48031277998365501</v>
      </c>
      <c r="K1101" s="30">
        <v>6.1998798393661299E-2</v>
      </c>
      <c r="L1101" s="30">
        <v>0.95056378890522397</v>
      </c>
      <c r="M1101" s="30">
        <v>1</v>
      </c>
      <c r="N1101" s="27" t="s">
        <v>11</v>
      </c>
      <c r="O1101" s="28" t="s">
        <v>14</v>
      </c>
      <c r="P1101" s="29">
        <v>6.1842682483811598E-2</v>
      </c>
      <c r="Q1101" s="30">
        <v>0.43577522365731403</v>
      </c>
      <c r="R1101" s="30">
        <v>0.141914177600064</v>
      </c>
      <c r="S1101" s="30">
        <v>0.88714779555708501</v>
      </c>
      <c r="T1101" s="30" t="s">
        <v>10</v>
      </c>
      <c r="U1101" s="27" t="s">
        <v>3537</v>
      </c>
      <c r="V1101" s="28" t="s">
        <v>10</v>
      </c>
      <c r="W1101" s="29">
        <v>-3.2063867271706001E-2</v>
      </c>
      <c r="X1101" s="30">
        <v>0.46623826732125401</v>
      </c>
      <c r="Y1101" s="30">
        <v>6.8771419077046606E-2</v>
      </c>
      <c r="Z1101" s="30">
        <v>0.94517156848140904</v>
      </c>
      <c r="AA1101" s="30">
        <v>0.99998732852208605</v>
      </c>
      <c r="AB1101" s="27" t="s">
        <v>3552</v>
      </c>
      <c r="AC1101" s="28" t="s">
        <v>14</v>
      </c>
    </row>
    <row r="1102" spans="1:29" x14ac:dyDescent="0.45">
      <c r="A1102" s="22" t="s">
        <v>1112</v>
      </c>
      <c r="B1102" s="29">
        <v>2.5084017918502601</v>
      </c>
      <c r="C1102" s="30">
        <v>2.7107431964523498</v>
      </c>
      <c r="D1102" s="31">
        <v>1.27838377793195</v>
      </c>
      <c r="E1102" s="29">
        <v>1.3801476789189799</v>
      </c>
      <c r="F1102" s="30">
        <v>1.8520440695145299</v>
      </c>
      <c r="G1102" s="31">
        <v>0.684892114099796</v>
      </c>
      <c r="H1102" s="29">
        <v>2.0446884698655299</v>
      </c>
      <c r="I1102" s="30">
        <v>-0.72396749668557103</v>
      </c>
      <c r="J1102" s="30">
        <v>0.51340332907020902</v>
      </c>
      <c r="K1102" s="30">
        <v>-1.4101340129537101</v>
      </c>
      <c r="L1102" s="30">
        <v>0.15850011570127301</v>
      </c>
      <c r="M1102" s="30">
        <v>1</v>
      </c>
      <c r="N1102" s="27" t="s">
        <v>11</v>
      </c>
      <c r="O1102" s="28" t="s">
        <v>14</v>
      </c>
      <c r="P1102" s="29">
        <v>1.34140817968863E-2</v>
      </c>
      <c r="Q1102" s="30">
        <v>0.45502078026190201</v>
      </c>
      <c r="R1102" s="30">
        <v>2.9480152069462501E-2</v>
      </c>
      <c r="S1102" s="30">
        <v>0.97648164841533402</v>
      </c>
      <c r="T1102" s="30" t="s">
        <v>10</v>
      </c>
      <c r="U1102" s="27" t="s">
        <v>3537</v>
      </c>
      <c r="V1102" s="28" t="s">
        <v>10</v>
      </c>
      <c r="W1102" s="29">
        <v>-0.737381578482457</v>
      </c>
      <c r="X1102" s="30">
        <v>0.507754675126598</v>
      </c>
      <c r="Y1102" s="30">
        <v>1.4522398603195701</v>
      </c>
      <c r="Z1102" s="30">
        <v>0.14643492296024099</v>
      </c>
      <c r="AA1102" s="30">
        <v>0.99998732852208605</v>
      </c>
      <c r="AB1102" s="27" t="s">
        <v>3552</v>
      </c>
      <c r="AC1102" s="28" t="s">
        <v>14</v>
      </c>
    </row>
    <row r="1103" spans="1:29" x14ac:dyDescent="0.45">
      <c r="A1103" s="22" t="s">
        <v>1113</v>
      </c>
      <c r="B1103" s="29">
        <v>2.8226931313690802</v>
      </c>
      <c r="C1103" s="30">
        <v>3.5196694581291799</v>
      </c>
      <c r="D1103" s="31">
        <v>3.7044474191486398</v>
      </c>
      <c r="E1103" s="29">
        <v>1.6516886137656801</v>
      </c>
      <c r="F1103" s="30">
        <v>2.6054264327660999</v>
      </c>
      <c r="G1103" s="31">
        <v>1.29372798858159</v>
      </c>
      <c r="H1103" s="29">
        <v>2.8395003896003299</v>
      </c>
      <c r="I1103" s="30">
        <v>0.70405825622119</v>
      </c>
      <c r="J1103" s="30">
        <v>0.50356790556991604</v>
      </c>
      <c r="K1103" s="30">
        <v>1.3981396519390299</v>
      </c>
      <c r="L1103" s="30">
        <v>0.16207113464398001</v>
      </c>
      <c r="M1103" s="30">
        <v>1</v>
      </c>
      <c r="N1103" s="27" t="s">
        <v>11</v>
      </c>
      <c r="O1103" s="28" t="s">
        <v>14</v>
      </c>
      <c r="P1103" s="29">
        <v>0.87879717257685297</v>
      </c>
      <c r="Q1103" s="30">
        <v>0.46035341471181102</v>
      </c>
      <c r="R1103" s="30">
        <v>1.90896199418222</v>
      </c>
      <c r="S1103" s="30">
        <v>5.6266994648768401E-2</v>
      </c>
      <c r="T1103" s="30" t="s">
        <v>10</v>
      </c>
      <c r="U1103" s="27" t="s">
        <v>3537</v>
      </c>
      <c r="V1103" s="28" t="s">
        <v>10</v>
      </c>
      <c r="W1103" s="29">
        <v>-0.17473891635566299</v>
      </c>
      <c r="X1103" s="30">
        <v>0.49491745887877397</v>
      </c>
      <c r="Y1103" s="30">
        <v>0.35306678562427501</v>
      </c>
      <c r="Z1103" s="30">
        <v>0.72403837262891502</v>
      </c>
      <c r="AA1103" s="30">
        <v>0.99998732852208605</v>
      </c>
      <c r="AB1103" s="27" t="s">
        <v>3552</v>
      </c>
      <c r="AC1103" s="28" t="s">
        <v>14</v>
      </c>
    </row>
    <row r="1104" spans="1:29" x14ac:dyDescent="0.45">
      <c r="A1104" s="22" t="s">
        <v>1114</v>
      </c>
      <c r="B1104" s="29">
        <v>0.42248030061179598</v>
      </c>
      <c r="C1104" s="30">
        <v>0.81742482557656504</v>
      </c>
      <c r="D1104" s="31">
        <v>0.256544447674251</v>
      </c>
      <c r="E1104" s="29">
        <v>0</v>
      </c>
      <c r="F1104" s="30">
        <v>8.4272084283576507E-2</v>
      </c>
      <c r="G1104" s="31">
        <v>0</v>
      </c>
      <c r="H1104" s="29">
        <v>0.44992242332394</v>
      </c>
      <c r="I1104" s="30">
        <v>-0.34750965262996802</v>
      </c>
      <c r="J1104" s="30">
        <v>0.81148559562480405</v>
      </c>
      <c r="K1104" s="30">
        <v>-0.42823884305968801</v>
      </c>
      <c r="L1104" s="30">
        <v>0.66847723920591895</v>
      </c>
      <c r="M1104" s="30">
        <v>1</v>
      </c>
      <c r="N1104" s="27" t="s">
        <v>11</v>
      </c>
      <c r="O1104" s="28" t="s">
        <v>14</v>
      </c>
      <c r="P1104" s="29">
        <v>6.9585783091032194E-2</v>
      </c>
      <c r="Q1104" s="30">
        <v>0.730097420030551</v>
      </c>
      <c r="R1104" s="30">
        <v>9.5310271180139697E-2</v>
      </c>
      <c r="S1104" s="30">
        <v>0.92406838457381002</v>
      </c>
      <c r="T1104" s="30" t="s">
        <v>10</v>
      </c>
      <c r="U1104" s="27" t="s">
        <v>3537</v>
      </c>
      <c r="V1104" s="28" t="s">
        <v>10</v>
      </c>
      <c r="W1104" s="29">
        <v>-0.417095435721</v>
      </c>
      <c r="X1104" s="30">
        <v>0.80043685363089701</v>
      </c>
      <c r="Y1104" s="30">
        <v>0.52108474744634203</v>
      </c>
      <c r="Z1104" s="30">
        <v>0.60230773570831397</v>
      </c>
      <c r="AA1104" s="30">
        <v>0.99998732852208605</v>
      </c>
      <c r="AB1104" s="27" t="s">
        <v>3552</v>
      </c>
      <c r="AC1104" s="28" t="s">
        <v>14</v>
      </c>
    </row>
    <row r="1105" spans="1:29" x14ac:dyDescent="0.45">
      <c r="A1105" s="22" t="s">
        <v>1115</v>
      </c>
      <c r="B1105" s="29">
        <v>2.2293210789368398</v>
      </c>
      <c r="C1105" s="30">
        <v>3.67258738182292</v>
      </c>
      <c r="D1105" s="31">
        <v>3.3893729788701301</v>
      </c>
      <c r="E1105" s="29">
        <v>1.63136048309794</v>
      </c>
      <c r="F1105" s="30">
        <v>2.1511971410111501</v>
      </c>
      <c r="G1105" s="31">
        <v>2.0546763422993899</v>
      </c>
      <c r="H1105" s="29">
        <v>2.6587308384186801</v>
      </c>
      <c r="I1105" s="30">
        <v>0.58833307559479198</v>
      </c>
      <c r="J1105" s="30">
        <v>0.39994950221030401</v>
      </c>
      <c r="K1105" s="30">
        <v>1.4710183969310999</v>
      </c>
      <c r="L1105" s="30">
        <v>0.14128614170764001</v>
      </c>
      <c r="M1105" s="30">
        <v>1</v>
      </c>
      <c r="N1105" s="27" t="s">
        <v>11</v>
      </c>
      <c r="O1105" s="28" t="s">
        <v>14</v>
      </c>
      <c r="P1105" s="29">
        <v>0.55813217485628497</v>
      </c>
      <c r="Q1105" s="30">
        <v>0.36852838340697502</v>
      </c>
      <c r="R1105" s="30">
        <v>1.5144889782883399</v>
      </c>
      <c r="S1105" s="30">
        <v>0.129901867139602</v>
      </c>
      <c r="T1105" s="30" t="s">
        <v>10</v>
      </c>
      <c r="U1105" s="27" t="s">
        <v>3537</v>
      </c>
      <c r="V1105" s="28" t="s">
        <v>10</v>
      </c>
      <c r="W1105" s="29">
        <v>3.02009007385079E-2</v>
      </c>
      <c r="X1105" s="30">
        <v>0.39452860214977498</v>
      </c>
      <c r="Y1105" s="30">
        <v>-7.6549331465308304E-2</v>
      </c>
      <c r="Z1105" s="30">
        <v>0.93898206824267505</v>
      </c>
      <c r="AA1105" s="30">
        <v>0.99998732852208605</v>
      </c>
      <c r="AB1105" s="27" t="s">
        <v>3552</v>
      </c>
      <c r="AC1105" s="28" t="s">
        <v>14</v>
      </c>
    </row>
    <row r="1106" spans="1:29" x14ac:dyDescent="0.45">
      <c r="A1106" s="22" t="s">
        <v>1116</v>
      </c>
      <c r="B1106" s="29">
        <v>1.7606826585367701</v>
      </c>
      <c r="C1106" s="30">
        <v>1.6460782746971601</v>
      </c>
      <c r="D1106" s="31">
        <v>1.2381684351872799</v>
      </c>
      <c r="E1106" s="29">
        <v>1.3229137305426699</v>
      </c>
      <c r="F1106" s="30">
        <v>0.79138087837595805</v>
      </c>
      <c r="G1106" s="31">
        <v>0.92450236076977499</v>
      </c>
      <c r="H1106" s="29">
        <v>1.51577315701291</v>
      </c>
      <c r="I1106" s="30">
        <v>-0.571707887279994</v>
      </c>
      <c r="J1106" s="30">
        <v>0.48118653709183601</v>
      </c>
      <c r="K1106" s="30">
        <v>-1.1881211197953401</v>
      </c>
      <c r="L1106" s="30">
        <v>0.23478569474515501</v>
      </c>
      <c r="M1106" s="30">
        <v>1</v>
      </c>
      <c r="N1106" s="27" t="s">
        <v>11</v>
      </c>
      <c r="O1106" s="28" t="s">
        <v>14</v>
      </c>
      <c r="P1106" s="29">
        <v>-0.35555481421844898</v>
      </c>
      <c r="Q1106" s="30">
        <v>0.433313064897967</v>
      </c>
      <c r="R1106" s="30">
        <v>-0.82054948955248497</v>
      </c>
      <c r="S1106" s="30">
        <v>0.411902928746742</v>
      </c>
      <c r="T1106" s="30" t="s">
        <v>10</v>
      </c>
      <c r="U1106" s="27" t="s">
        <v>3537</v>
      </c>
      <c r="V1106" s="28" t="s">
        <v>10</v>
      </c>
      <c r="W1106" s="29">
        <v>-0.21615307306154499</v>
      </c>
      <c r="X1106" s="30">
        <v>0.47100138959926602</v>
      </c>
      <c r="Y1106" s="30">
        <v>0.458922368032608</v>
      </c>
      <c r="Z1106" s="30">
        <v>0.64628991540035396</v>
      </c>
      <c r="AA1106" s="30">
        <v>0.99998732852208605</v>
      </c>
      <c r="AB1106" s="27" t="s">
        <v>3552</v>
      </c>
      <c r="AC1106" s="28" t="s">
        <v>14</v>
      </c>
    </row>
    <row r="1107" spans="1:29" x14ac:dyDescent="0.45">
      <c r="A1107" s="22" t="s">
        <v>1117</v>
      </c>
      <c r="B1107" s="29">
        <v>1.5032574495598601</v>
      </c>
      <c r="C1107" s="30">
        <v>0.98941413274355305</v>
      </c>
      <c r="D1107" s="31">
        <v>1.04851068266908</v>
      </c>
      <c r="E1107" s="29">
        <v>1.0091916986392899</v>
      </c>
      <c r="F1107" s="30">
        <v>0.57548722512626505</v>
      </c>
      <c r="G1107" s="31">
        <v>0.63370613423038902</v>
      </c>
      <c r="H1107" s="29">
        <v>1.14500642670081</v>
      </c>
      <c r="I1107" s="30">
        <v>-0.469748070797184</v>
      </c>
      <c r="J1107" s="30">
        <v>0.481213942755289</v>
      </c>
      <c r="K1107" s="30">
        <v>-0.97617302629999803</v>
      </c>
      <c r="L1107" s="30">
        <v>0.32897872773308301</v>
      </c>
      <c r="M1107" s="30">
        <v>1</v>
      </c>
      <c r="N1107" s="27" t="s">
        <v>11</v>
      </c>
      <c r="O1107" s="28" t="s">
        <v>14</v>
      </c>
      <c r="P1107" s="29">
        <v>-0.789709149220164</v>
      </c>
      <c r="Q1107" s="30">
        <v>0.437736594298473</v>
      </c>
      <c r="R1107" s="30">
        <v>-1.80407386429679</v>
      </c>
      <c r="S1107" s="30">
        <v>7.1219728293647797E-2</v>
      </c>
      <c r="T1107" s="30" t="s">
        <v>10</v>
      </c>
      <c r="U1107" s="27" t="s">
        <v>3537</v>
      </c>
      <c r="V1107" s="28" t="s">
        <v>10</v>
      </c>
      <c r="W1107" s="29">
        <v>0.31996107842297999</v>
      </c>
      <c r="X1107" s="30">
        <v>0.480267334360506</v>
      </c>
      <c r="Y1107" s="30">
        <v>-0.66621453413861698</v>
      </c>
      <c r="Z1107" s="30">
        <v>0.50527398429219905</v>
      </c>
      <c r="AA1107" s="30">
        <v>0.99998732852208605</v>
      </c>
      <c r="AB1107" s="27" t="s">
        <v>3552</v>
      </c>
      <c r="AC1107" s="28" t="s">
        <v>14</v>
      </c>
    </row>
    <row r="1108" spans="1:29" x14ac:dyDescent="0.45">
      <c r="A1108" s="22" t="s">
        <v>1118</v>
      </c>
      <c r="B1108" s="29">
        <v>0.30993312593070799</v>
      </c>
      <c r="C1108" s="30">
        <v>0.16615763641205999</v>
      </c>
      <c r="D1108" s="31">
        <v>0.17263990739840501</v>
      </c>
      <c r="E1108" s="29">
        <v>0</v>
      </c>
      <c r="F1108" s="30">
        <v>0</v>
      </c>
      <c r="G1108" s="31">
        <v>0</v>
      </c>
      <c r="H1108" s="29">
        <v>0.216505689251553</v>
      </c>
      <c r="I1108" s="30">
        <v>-0.25374778200106302</v>
      </c>
      <c r="J1108" s="30">
        <v>1.21770536054547</v>
      </c>
      <c r="K1108" s="30">
        <v>-0.20838192080175899</v>
      </c>
      <c r="L1108" s="30">
        <v>0.83493077159891504</v>
      </c>
      <c r="M1108" s="30">
        <v>1</v>
      </c>
      <c r="N1108" s="27" t="s">
        <v>11</v>
      </c>
      <c r="O1108" s="28" t="s">
        <v>14</v>
      </c>
      <c r="P1108" s="29">
        <v>-0.74680819554045197</v>
      </c>
      <c r="Q1108" s="30">
        <v>1.1143932807496399</v>
      </c>
      <c r="R1108" s="30">
        <v>-0.67014779112638001</v>
      </c>
      <c r="S1108" s="30">
        <v>0.50276358181387104</v>
      </c>
      <c r="T1108" s="30" t="s">
        <v>10</v>
      </c>
      <c r="U1108" s="27" t="s">
        <v>3537</v>
      </c>
      <c r="V1108" s="28" t="s">
        <v>10</v>
      </c>
      <c r="W1108" s="29">
        <v>0.49306041353939001</v>
      </c>
      <c r="X1108" s="30">
        <v>1.2217992269311599</v>
      </c>
      <c r="Y1108" s="30">
        <v>-0.40355272999953301</v>
      </c>
      <c r="Z1108" s="30">
        <v>0.68654165195309003</v>
      </c>
      <c r="AA1108" s="30">
        <v>0.99998732852208605</v>
      </c>
      <c r="AB1108" s="27" t="s">
        <v>3552</v>
      </c>
      <c r="AC1108" s="28" t="s">
        <v>14</v>
      </c>
    </row>
    <row r="1109" spans="1:29" x14ac:dyDescent="0.45">
      <c r="A1109" s="22" t="s">
        <v>1119</v>
      </c>
      <c r="B1109" s="29">
        <v>0.82389577613904996</v>
      </c>
      <c r="C1109" s="30">
        <v>0.684330984406328</v>
      </c>
      <c r="D1109" s="31">
        <v>0.86377296453859798</v>
      </c>
      <c r="E1109" s="29">
        <v>0</v>
      </c>
      <c r="F1109" s="30">
        <v>0.20008421605189899</v>
      </c>
      <c r="G1109" s="31">
        <v>0</v>
      </c>
      <c r="H1109" s="29">
        <v>0.78812071250603499</v>
      </c>
      <c r="I1109" s="30">
        <v>0.27252991916889002</v>
      </c>
      <c r="J1109" s="30">
        <v>0.66832505353485405</v>
      </c>
      <c r="K1109" s="30">
        <v>0.40778049203369698</v>
      </c>
      <c r="L1109" s="30">
        <v>0.683434836881749</v>
      </c>
      <c r="M1109" s="30">
        <v>1</v>
      </c>
      <c r="N1109" s="27" t="s">
        <v>11</v>
      </c>
      <c r="O1109" s="28" t="s">
        <v>14</v>
      </c>
      <c r="P1109" s="29">
        <v>-0.172296084114332</v>
      </c>
      <c r="Q1109" s="30">
        <v>0.62651778154928195</v>
      </c>
      <c r="R1109" s="30">
        <v>-0.27500589638217499</v>
      </c>
      <c r="S1109" s="30">
        <v>0.78331170825117702</v>
      </c>
      <c r="T1109" s="30" t="s">
        <v>10</v>
      </c>
      <c r="U1109" s="27" t="s">
        <v>3537</v>
      </c>
      <c r="V1109" s="28" t="s">
        <v>10</v>
      </c>
      <c r="W1109" s="29">
        <v>0.44482600328322203</v>
      </c>
      <c r="X1109" s="30">
        <v>0.66543719897076303</v>
      </c>
      <c r="Y1109" s="30">
        <v>-0.66847180165346598</v>
      </c>
      <c r="Z1109" s="30">
        <v>0.50383247584904101</v>
      </c>
      <c r="AA1109" s="30">
        <v>0.99998732852208605</v>
      </c>
      <c r="AB1109" s="27" t="s">
        <v>3552</v>
      </c>
      <c r="AC1109" s="28" t="s">
        <v>14</v>
      </c>
    </row>
    <row r="1110" spans="1:29" x14ac:dyDescent="0.45">
      <c r="A1110" s="22" t="s">
        <v>1120</v>
      </c>
      <c r="B1110" s="29">
        <v>3.2817488847840699</v>
      </c>
      <c r="C1110" s="30">
        <v>3.0828506756039298</v>
      </c>
      <c r="D1110" s="31">
        <v>1.7964223400380701</v>
      </c>
      <c r="E1110" s="29">
        <v>0.50459584931964696</v>
      </c>
      <c r="F1110" s="30">
        <v>2.0134031794832299</v>
      </c>
      <c r="G1110" s="31">
        <v>0.384828125966656</v>
      </c>
      <c r="H1110" s="29">
        <v>2.7900839953085099</v>
      </c>
      <c r="I1110" s="30">
        <v>-0.91367893394140398</v>
      </c>
      <c r="J1110" s="30">
        <v>0.59974543385192003</v>
      </c>
      <c r="K1110" s="30">
        <v>-1.52344458560229</v>
      </c>
      <c r="L1110" s="30">
        <v>0.12764751456478801</v>
      </c>
      <c r="M1110" s="30">
        <v>1</v>
      </c>
      <c r="N1110" s="27" t="s">
        <v>11</v>
      </c>
      <c r="O1110" s="28" t="s">
        <v>14</v>
      </c>
      <c r="P1110" s="29">
        <v>-5.1174513860418797E-2</v>
      </c>
      <c r="Q1110" s="30">
        <v>0.53485083943052403</v>
      </c>
      <c r="R1110" s="30">
        <v>-9.5679972971354402E-2</v>
      </c>
      <c r="S1110" s="30">
        <v>0.923774747167732</v>
      </c>
      <c r="T1110" s="30" t="s">
        <v>10</v>
      </c>
      <c r="U1110" s="27" t="s">
        <v>3537</v>
      </c>
      <c r="V1110" s="28" t="s">
        <v>10</v>
      </c>
      <c r="W1110" s="29">
        <v>-0.86250442008098505</v>
      </c>
      <c r="X1110" s="30">
        <v>0.58528678382692501</v>
      </c>
      <c r="Y1110" s="30">
        <v>1.4736441073236899</v>
      </c>
      <c r="Z1110" s="30">
        <v>0.14057743902650799</v>
      </c>
      <c r="AA1110" s="30">
        <v>0.99998732852208605</v>
      </c>
      <c r="AB1110" s="27" t="s">
        <v>3552</v>
      </c>
      <c r="AC1110" s="28" t="s">
        <v>14</v>
      </c>
    </row>
    <row r="1111" spans="1:29" x14ac:dyDescent="0.45">
      <c r="A1111" s="22" t="s">
        <v>1121</v>
      </c>
      <c r="B1111" s="29">
        <v>112.788379633715</v>
      </c>
      <c r="C1111" s="30">
        <v>120.143524523542</v>
      </c>
      <c r="D1111" s="31">
        <v>92.789432374712106</v>
      </c>
      <c r="E1111" s="29">
        <v>69.273856087565605</v>
      </c>
      <c r="F1111" s="30">
        <v>75.310987046842499</v>
      </c>
      <c r="G1111" s="31">
        <v>77.567829006735096</v>
      </c>
      <c r="H1111" s="29">
        <v>96.031049709405394</v>
      </c>
      <c r="I1111" s="30">
        <v>-0.119318221920271</v>
      </c>
      <c r="J1111" s="30">
        <v>0.30855067486185001</v>
      </c>
      <c r="K1111" s="30">
        <v>-0.38670543168863403</v>
      </c>
      <c r="L1111" s="30">
        <v>0.69897429451649296</v>
      </c>
      <c r="M1111" s="30">
        <v>1</v>
      </c>
      <c r="N1111" s="27" t="s">
        <v>11</v>
      </c>
      <c r="O1111" s="28" t="s">
        <v>14</v>
      </c>
      <c r="P1111" s="29">
        <v>-7.4858401583020706E-2</v>
      </c>
      <c r="Q1111" s="30">
        <v>0.28266546172851398</v>
      </c>
      <c r="R1111" s="30">
        <v>-0.26483037978979701</v>
      </c>
      <c r="S1111" s="30">
        <v>0.79114013252528304</v>
      </c>
      <c r="T1111" s="30">
        <v>0.95387219963433001</v>
      </c>
      <c r="U1111" s="27" t="s">
        <v>3537</v>
      </c>
      <c r="V1111" s="28" t="s">
        <v>14</v>
      </c>
      <c r="W1111" s="29">
        <v>-4.44598203372501E-2</v>
      </c>
      <c r="X1111" s="30">
        <v>0.307575582715022</v>
      </c>
      <c r="Y1111" s="30">
        <v>0.14454925174747499</v>
      </c>
      <c r="Z1111" s="30">
        <v>0.88506676751427504</v>
      </c>
      <c r="AA1111" s="30">
        <v>0.99998732852208605</v>
      </c>
      <c r="AB1111" s="27" t="s">
        <v>3552</v>
      </c>
      <c r="AC1111" s="28" t="s">
        <v>14</v>
      </c>
    </row>
    <row r="1112" spans="1:29" x14ac:dyDescent="0.45">
      <c r="A1112" s="22" t="s">
        <v>1122</v>
      </c>
      <c r="B1112" s="29">
        <v>33.406749493386499</v>
      </c>
      <c r="C1112" s="30">
        <v>22.355012426327299</v>
      </c>
      <c r="D1112" s="31">
        <v>26.276313776831</v>
      </c>
      <c r="E1112" s="29">
        <v>21.060059135361001</v>
      </c>
      <c r="F1112" s="30">
        <v>14.529304201458199</v>
      </c>
      <c r="G1112" s="31">
        <v>14.6775587905826</v>
      </c>
      <c r="H1112" s="29">
        <v>26.9122043473138</v>
      </c>
      <c r="I1112" s="30">
        <v>-6.4436735507006807E-2</v>
      </c>
      <c r="J1112" s="30">
        <v>0.492136304603771</v>
      </c>
      <c r="K1112" s="30">
        <v>-0.13093270076648</v>
      </c>
      <c r="L1112" s="30">
        <v>0.89582854588275196</v>
      </c>
      <c r="M1112" s="30">
        <v>1</v>
      </c>
      <c r="N1112" s="27" t="s">
        <v>11</v>
      </c>
      <c r="O1112" s="28" t="s">
        <v>14</v>
      </c>
      <c r="P1112" s="29">
        <v>-0.59721184969819996</v>
      </c>
      <c r="Q1112" s="30">
        <v>0.45005823868144301</v>
      </c>
      <c r="R1112" s="30">
        <v>-1.32696570881111</v>
      </c>
      <c r="S1112" s="30">
        <v>0.18452002628385999</v>
      </c>
      <c r="T1112" s="30">
        <v>0.57201208147996696</v>
      </c>
      <c r="U1112" s="27" t="s">
        <v>3537</v>
      </c>
      <c r="V1112" s="28" t="s">
        <v>14</v>
      </c>
      <c r="W1112" s="29">
        <v>0.53277511419119306</v>
      </c>
      <c r="X1112" s="30">
        <v>0.49058582011547203</v>
      </c>
      <c r="Y1112" s="30">
        <v>-1.08599778539419</v>
      </c>
      <c r="Z1112" s="30">
        <v>0.27747997203866298</v>
      </c>
      <c r="AA1112" s="30">
        <v>0.99998732852208605</v>
      </c>
      <c r="AB1112" s="27" t="s">
        <v>3552</v>
      </c>
      <c r="AC1112" s="28" t="s">
        <v>14</v>
      </c>
    </row>
    <row r="1113" spans="1:29" x14ac:dyDescent="0.45">
      <c r="A1113" s="22" t="s">
        <v>1123</v>
      </c>
      <c r="B1113" s="29">
        <v>82.989834354570206</v>
      </c>
      <c r="C1113" s="30">
        <v>100.354286266697</v>
      </c>
      <c r="D1113" s="31">
        <v>72.974596156491998</v>
      </c>
      <c r="E1113" s="29">
        <v>63.2700078883977</v>
      </c>
      <c r="F1113" s="30">
        <v>78.139215855206899</v>
      </c>
      <c r="G1113" s="31">
        <v>67.527126813774501</v>
      </c>
      <c r="H1113" s="29">
        <v>79.974205195976495</v>
      </c>
      <c r="I1113" s="30">
        <v>-0.61432021122550995</v>
      </c>
      <c r="J1113" s="30">
        <v>0.295344198631461</v>
      </c>
      <c r="K1113" s="30">
        <v>-2.0800144850384399</v>
      </c>
      <c r="L1113" s="30">
        <v>3.75242042909847E-2</v>
      </c>
      <c r="M1113" s="30">
        <v>1</v>
      </c>
      <c r="N1113" s="27" t="s">
        <v>11</v>
      </c>
      <c r="O1113" s="28" t="s">
        <v>14</v>
      </c>
      <c r="P1113" s="29">
        <v>-7.9384049562357797E-2</v>
      </c>
      <c r="Q1113" s="30">
        <v>0.27021666852058401</v>
      </c>
      <c r="R1113" s="30">
        <v>-0.29377924758298402</v>
      </c>
      <c r="S1113" s="30">
        <v>0.76892659373731098</v>
      </c>
      <c r="T1113" s="30">
        <v>0.95119521404654295</v>
      </c>
      <c r="U1113" s="27" t="s">
        <v>3537</v>
      </c>
      <c r="V1113" s="28" t="s">
        <v>14</v>
      </c>
      <c r="W1113" s="29">
        <v>-0.53493616166315205</v>
      </c>
      <c r="X1113" s="30">
        <v>0.294366678356831</v>
      </c>
      <c r="Y1113" s="30">
        <v>1.81724427727075</v>
      </c>
      <c r="Z1113" s="30">
        <v>6.9179718003577695E-2</v>
      </c>
      <c r="AA1113" s="30">
        <v>0.99998732852208605</v>
      </c>
      <c r="AB1113" s="27" t="s">
        <v>3552</v>
      </c>
      <c r="AC1113" s="28" t="s">
        <v>14</v>
      </c>
    </row>
    <row r="1114" spans="1:29" x14ac:dyDescent="0.45">
      <c r="A1114" s="22" t="s">
        <v>1124</v>
      </c>
      <c r="B1114" s="29">
        <v>6.3611313652709403E-2</v>
      </c>
      <c r="C1114" s="30">
        <v>0.24732867421090499</v>
      </c>
      <c r="D1114" s="31">
        <v>0.13159396955934999</v>
      </c>
      <c r="E1114" s="29">
        <v>0</v>
      </c>
      <c r="F1114" s="30">
        <v>0</v>
      </c>
      <c r="G1114" s="31">
        <v>0</v>
      </c>
      <c r="H1114" s="29">
        <v>0.118032963185795</v>
      </c>
      <c r="I1114" s="30">
        <v>0.41488798844985703</v>
      </c>
      <c r="J1114" s="30">
        <v>2.4515561868242099</v>
      </c>
      <c r="K1114" s="30">
        <v>0.169234541994043</v>
      </c>
      <c r="L1114" s="30">
        <v>0.86561216104604599</v>
      </c>
      <c r="M1114" s="30">
        <v>1</v>
      </c>
      <c r="N1114" s="27" t="s">
        <v>11</v>
      </c>
      <c r="O1114" s="28" t="s">
        <v>14</v>
      </c>
      <c r="P1114" s="29">
        <v>0.183684351158825</v>
      </c>
      <c r="Q1114" s="30">
        <v>2.2500284848257301</v>
      </c>
      <c r="R1114" s="30">
        <v>8.1636455892713497E-2</v>
      </c>
      <c r="S1114" s="30">
        <v>0.93493581042505602</v>
      </c>
      <c r="T1114" s="30" t="s">
        <v>10</v>
      </c>
      <c r="U1114" s="27" t="s">
        <v>3537</v>
      </c>
      <c r="V1114" s="28" t="s">
        <v>10</v>
      </c>
      <c r="W1114" s="29">
        <v>0.23120363729103299</v>
      </c>
      <c r="X1114" s="30">
        <v>2.4528222071047598</v>
      </c>
      <c r="Y1114" s="30">
        <v>-9.4260251159393696E-2</v>
      </c>
      <c r="Z1114" s="30">
        <v>0.92490242426226998</v>
      </c>
      <c r="AA1114" s="30">
        <v>0.99998732852208605</v>
      </c>
      <c r="AB1114" s="27" t="s">
        <v>3552</v>
      </c>
      <c r="AC1114" s="28" t="s">
        <v>14</v>
      </c>
    </row>
    <row r="1115" spans="1:29" x14ac:dyDescent="0.45">
      <c r="A1115" s="22" t="s">
        <v>1125</v>
      </c>
      <c r="B1115" s="29">
        <v>0.68686896150318899</v>
      </c>
      <c r="C1115" s="30">
        <v>0.865323267426228</v>
      </c>
      <c r="D1115" s="31">
        <v>0.93851143477864996</v>
      </c>
      <c r="E1115" s="29">
        <v>0</v>
      </c>
      <c r="F1115" s="30">
        <v>0</v>
      </c>
      <c r="G1115" s="31">
        <v>0</v>
      </c>
      <c r="H1115" s="29">
        <v>0.69281253545749499</v>
      </c>
      <c r="I1115" s="30">
        <v>1.06655355475668</v>
      </c>
      <c r="J1115" s="30">
        <v>0.70073059473532395</v>
      </c>
      <c r="K1115" s="30">
        <v>1.5220593517249399</v>
      </c>
      <c r="L1115" s="30">
        <v>0.12799420984621601</v>
      </c>
      <c r="M1115" s="30">
        <v>1</v>
      </c>
      <c r="N1115" s="27" t="s">
        <v>11</v>
      </c>
      <c r="O1115" s="28" t="s">
        <v>14</v>
      </c>
      <c r="P1115" s="29">
        <v>0.67905075599772802</v>
      </c>
      <c r="Q1115" s="30">
        <v>0.63879594569516795</v>
      </c>
      <c r="R1115" s="30">
        <v>1.0630166966052901</v>
      </c>
      <c r="S1115" s="30">
        <v>0.28777437961393798</v>
      </c>
      <c r="T1115" s="30" t="s">
        <v>10</v>
      </c>
      <c r="U1115" s="27" t="s">
        <v>3537</v>
      </c>
      <c r="V1115" s="28" t="s">
        <v>10</v>
      </c>
      <c r="W1115" s="29">
        <v>0.38750279875895099</v>
      </c>
      <c r="X1115" s="30">
        <v>0.68778205682454796</v>
      </c>
      <c r="Y1115" s="30">
        <v>-0.56340928774447896</v>
      </c>
      <c r="Z1115" s="30">
        <v>0.57315621420195895</v>
      </c>
      <c r="AA1115" s="30">
        <v>0.99998732852208605</v>
      </c>
      <c r="AB1115" s="27" t="s">
        <v>3552</v>
      </c>
      <c r="AC1115" s="28" t="s">
        <v>14</v>
      </c>
    </row>
    <row r="1116" spans="1:29" x14ac:dyDescent="0.45">
      <c r="A1116" s="22" t="s">
        <v>1126</v>
      </c>
      <c r="B1116" s="29">
        <v>0.81710657525757802</v>
      </c>
      <c r="C1116" s="30">
        <v>1.4749636271700699</v>
      </c>
      <c r="D1116" s="31">
        <v>2.90858491842675</v>
      </c>
      <c r="E1116" s="29">
        <v>0</v>
      </c>
      <c r="F1116" s="30">
        <v>0.23103084262993301</v>
      </c>
      <c r="G1116" s="31">
        <v>0.117742502598239</v>
      </c>
      <c r="H1116" s="29">
        <v>1.4904896935160601</v>
      </c>
      <c r="I1116" s="30">
        <v>0.86457779662230005</v>
      </c>
      <c r="J1116" s="30">
        <v>0.73286476625888497</v>
      </c>
      <c r="K1116" s="30">
        <v>1.1797235130238</v>
      </c>
      <c r="L1116" s="30">
        <v>0.238110198974542</v>
      </c>
      <c r="M1116" s="30">
        <v>1</v>
      </c>
      <c r="N1116" s="27" t="s">
        <v>11</v>
      </c>
      <c r="O1116" s="28" t="s">
        <v>14</v>
      </c>
      <c r="P1116" s="29">
        <v>0.73254879572963705</v>
      </c>
      <c r="Q1116" s="30">
        <v>0.67642936799356901</v>
      </c>
      <c r="R1116" s="30">
        <v>1.0829642094081899</v>
      </c>
      <c r="S1116" s="30">
        <v>0.27882430952307802</v>
      </c>
      <c r="T1116" s="30" t="s">
        <v>10</v>
      </c>
      <c r="U1116" s="27" t="s">
        <v>3537</v>
      </c>
      <c r="V1116" s="28" t="s">
        <v>10</v>
      </c>
      <c r="W1116" s="29">
        <v>0.13202900089266301</v>
      </c>
      <c r="X1116" s="30">
        <v>0.72042837551765504</v>
      </c>
      <c r="Y1116" s="30">
        <v>-0.18326457615969799</v>
      </c>
      <c r="Z1116" s="30">
        <v>0.85459042776735705</v>
      </c>
      <c r="AA1116" s="30">
        <v>0.99998732852208605</v>
      </c>
      <c r="AB1116" s="27" t="s">
        <v>3552</v>
      </c>
      <c r="AC1116" s="28" t="s">
        <v>14</v>
      </c>
    </row>
    <row r="1117" spans="1:29" x14ac:dyDescent="0.45">
      <c r="A1117" s="22" t="s">
        <v>1127</v>
      </c>
      <c r="B1117" s="29">
        <v>1.71130981499077</v>
      </c>
      <c r="C1117" s="30">
        <v>1.8027897551474501</v>
      </c>
      <c r="D1117" s="31">
        <v>1.1171182284808401</v>
      </c>
      <c r="E1117" s="29">
        <v>0.47271310303986103</v>
      </c>
      <c r="F1117" s="30">
        <v>0.98607612144275902</v>
      </c>
      <c r="G1117" s="31">
        <v>0.47619617762007799</v>
      </c>
      <c r="H1117" s="29">
        <v>1.63788604973787</v>
      </c>
      <c r="I1117" s="30">
        <v>-0.232700416097913</v>
      </c>
      <c r="J1117" s="30">
        <v>0.57815036133359798</v>
      </c>
      <c r="K1117" s="30">
        <v>-0.402491171260625</v>
      </c>
      <c r="L1117" s="30">
        <v>0.68732258457695095</v>
      </c>
      <c r="M1117" s="30">
        <v>1</v>
      </c>
      <c r="N1117" s="27" t="s">
        <v>11</v>
      </c>
      <c r="O1117" s="28" t="s">
        <v>14</v>
      </c>
      <c r="P1117" s="29">
        <v>0.12885442018729501</v>
      </c>
      <c r="Q1117" s="30">
        <v>0.51719527558670697</v>
      </c>
      <c r="R1117" s="30">
        <v>0.24914075257381799</v>
      </c>
      <c r="S1117" s="30">
        <v>0.80325190709564398</v>
      </c>
      <c r="T1117" s="30" t="s">
        <v>10</v>
      </c>
      <c r="U1117" s="27" t="s">
        <v>3537</v>
      </c>
      <c r="V1117" s="28" t="s">
        <v>10</v>
      </c>
      <c r="W1117" s="29">
        <v>-0.36155483628520901</v>
      </c>
      <c r="X1117" s="30">
        <v>0.56345361737867805</v>
      </c>
      <c r="Y1117" s="30">
        <v>0.64167630685778299</v>
      </c>
      <c r="Z1117" s="30">
        <v>0.52108337607467403</v>
      </c>
      <c r="AA1117" s="30">
        <v>0.99998732852208605</v>
      </c>
      <c r="AB1117" s="27" t="s">
        <v>3552</v>
      </c>
      <c r="AC1117" s="28" t="s">
        <v>14</v>
      </c>
    </row>
    <row r="1118" spans="1:29" x14ac:dyDescent="0.45">
      <c r="A1118" s="22" t="s">
        <v>1128</v>
      </c>
      <c r="B1118" s="29">
        <v>0.87196607021605099</v>
      </c>
      <c r="C1118" s="30">
        <v>3.0844106617224001</v>
      </c>
      <c r="D1118" s="31">
        <v>1.1430490002215801</v>
      </c>
      <c r="E1118" s="29">
        <v>0</v>
      </c>
      <c r="F1118" s="30">
        <v>0.49121193267093399</v>
      </c>
      <c r="G1118" s="31">
        <v>0.38735894157884998</v>
      </c>
      <c r="H1118" s="29">
        <v>1.5191399474501299</v>
      </c>
      <c r="I1118" s="30">
        <v>0.122098681703838</v>
      </c>
      <c r="J1118" s="30">
        <v>0.70450129131418204</v>
      </c>
      <c r="K1118" s="30">
        <v>0.173312218457505</v>
      </c>
      <c r="L1118" s="30">
        <v>0.86240602008398404</v>
      </c>
      <c r="M1118" s="30">
        <v>1</v>
      </c>
      <c r="N1118" s="27" t="s">
        <v>11</v>
      </c>
      <c r="O1118" s="28" t="s">
        <v>14</v>
      </c>
      <c r="P1118" s="29">
        <v>0.76631888324068498</v>
      </c>
      <c r="Q1118" s="30">
        <v>0.63962861765983003</v>
      </c>
      <c r="R1118" s="30">
        <v>1.19806847611723</v>
      </c>
      <c r="S1118" s="30">
        <v>0.23089036001362101</v>
      </c>
      <c r="T1118" s="30" t="s">
        <v>10</v>
      </c>
      <c r="U1118" s="27" t="s">
        <v>3537</v>
      </c>
      <c r="V1118" s="28" t="s">
        <v>10</v>
      </c>
      <c r="W1118" s="29">
        <v>-0.644220201536847</v>
      </c>
      <c r="X1118" s="30">
        <v>0.69310959899130098</v>
      </c>
      <c r="Y1118" s="30">
        <v>0.92946368435005899</v>
      </c>
      <c r="Z1118" s="30">
        <v>0.35264883711663098</v>
      </c>
      <c r="AA1118" s="30">
        <v>0.99998732852208605</v>
      </c>
      <c r="AB1118" s="27" t="s">
        <v>3552</v>
      </c>
      <c r="AC1118" s="28" t="s">
        <v>14</v>
      </c>
    </row>
    <row r="1119" spans="1:29" x14ac:dyDescent="0.45">
      <c r="A1119" s="22" t="s">
        <v>1129</v>
      </c>
      <c r="B1119" s="29">
        <v>0.966529992414493</v>
      </c>
      <c r="C1119" s="30">
        <v>1.2972318789452499</v>
      </c>
      <c r="D1119" s="31">
        <v>1.1197258127895799</v>
      </c>
      <c r="E1119" s="29">
        <v>0</v>
      </c>
      <c r="F1119" s="30">
        <v>0.54294992125862995</v>
      </c>
      <c r="G1119" s="31">
        <v>0.117742502598239</v>
      </c>
      <c r="H1119" s="29">
        <v>1.0972643166756999</v>
      </c>
      <c r="I1119" s="30">
        <v>0.64503986855020001</v>
      </c>
      <c r="J1119" s="30">
        <v>0.65384348570462603</v>
      </c>
      <c r="K1119" s="30">
        <v>0.98653558940800801</v>
      </c>
      <c r="L1119" s="30">
        <v>0.32387035986422602</v>
      </c>
      <c r="M1119" s="30">
        <v>1</v>
      </c>
      <c r="N1119" s="27" t="s">
        <v>11</v>
      </c>
      <c r="O1119" s="28" t="s">
        <v>14</v>
      </c>
      <c r="P1119" s="29">
        <v>0.323083133137677</v>
      </c>
      <c r="Q1119" s="30">
        <v>0.60080669788153995</v>
      </c>
      <c r="R1119" s="30">
        <v>0.53774888708277901</v>
      </c>
      <c r="S1119" s="30">
        <v>0.59075042359470598</v>
      </c>
      <c r="T1119" s="30" t="s">
        <v>10</v>
      </c>
      <c r="U1119" s="27" t="s">
        <v>3537</v>
      </c>
      <c r="V1119" s="28" t="s">
        <v>10</v>
      </c>
      <c r="W1119" s="29">
        <v>0.32195673541252301</v>
      </c>
      <c r="X1119" s="30">
        <v>0.63599027576911604</v>
      </c>
      <c r="Y1119" s="30">
        <v>-0.50622902217046295</v>
      </c>
      <c r="Z1119" s="30">
        <v>0.61269588340572601</v>
      </c>
      <c r="AA1119" s="30">
        <v>0.99998732852208605</v>
      </c>
      <c r="AB1119" s="27" t="s">
        <v>3552</v>
      </c>
      <c r="AC1119" s="28" t="s">
        <v>14</v>
      </c>
    </row>
    <row r="1120" spans="1:29" x14ac:dyDescent="0.45">
      <c r="A1120" s="22" t="s">
        <v>1130</v>
      </c>
      <c r="B1120" s="29">
        <v>0.289222582662434</v>
      </c>
      <c r="C1120" s="30">
        <v>0.652946301616391</v>
      </c>
      <c r="D1120" s="31">
        <v>0.16720785269626701</v>
      </c>
      <c r="E1120" s="29">
        <v>0</v>
      </c>
      <c r="F1120" s="30">
        <v>0</v>
      </c>
      <c r="G1120" s="31">
        <v>0</v>
      </c>
      <c r="H1120" s="29">
        <v>0.35565629579757302</v>
      </c>
      <c r="I1120" s="30">
        <v>5.1927600043545401E-2</v>
      </c>
      <c r="J1120" s="30">
        <v>1.0062630693625201</v>
      </c>
      <c r="K1120" s="30">
        <v>5.1604398118716498E-2</v>
      </c>
      <c r="L1120" s="30">
        <v>0.95884391481957298</v>
      </c>
      <c r="M1120" s="30">
        <v>1</v>
      </c>
      <c r="N1120" s="27" t="s">
        <v>11</v>
      </c>
      <c r="O1120" s="28" t="s">
        <v>14</v>
      </c>
      <c r="P1120" s="29">
        <v>0.59058576205195101</v>
      </c>
      <c r="Q1120" s="30">
        <v>0.91435208018554703</v>
      </c>
      <c r="R1120" s="30">
        <v>0.645906292390241</v>
      </c>
      <c r="S1120" s="30">
        <v>0.51834004428063896</v>
      </c>
      <c r="T1120" s="30" t="s">
        <v>10</v>
      </c>
      <c r="U1120" s="27" t="s">
        <v>3537</v>
      </c>
      <c r="V1120" s="28" t="s">
        <v>10</v>
      </c>
      <c r="W1120" s="29">
        <v>-0.53865816200840599</v>
      </c>
      <c r="X1120" s="30">
        <v>0.99573109289141604</v>
      </c>
      <c r="Y1120" s="30">
        <v>0.54096750202330601</v>
      </c>
      <c r="Z1120" s="30">
        <v>0.58852998257298295</v>
      </c>
      <c r="AA1120" s="30">
        <v>0.99998732852208605</v>
      </c>
      <c r="AB1120" s="27" t="s">
        <v>3552</v>
      </c>
      <c r="AC1120" s="28" t="s">
        <v>14</v>
      </c>
    </row>
    <row r="1121" spans="1:29" x14ac:dyDescent="0.45">
      <c r="A1121" s="22" t="s">
        <v>1131</v>
      </c>
      <c r="B1121" s="29">
        <v>0.101081781471139</v>
      </c>
      <c r="C1121" s="30">
        <v>0.21761159654305801</v>
      </c>
      <c r="D1121" s="31">
        <v>0.36295075511972502</v>
      </c>
      <c r="E1121" s="29">
        <v>0</v>
      </c>
      <c r="F1121" s="30">
        <v>0</v>
      </c>
      <c r="G1121" s="31">
        <v>0</v>
      </c>
      <c r="H1121" s="29">
        <v>0.17617718501071999</v>
      </c>
      <c r="I1121" s="30">
        <v>0.54187077990218901</v>
      </c>
      <c r="J1121" s="30">
        <v>1.6336236703798099</v>
      </c>
      <c r="K1121" s="30">
        <v>0.33169865846532898</v>
      </c>
      <c r="L1121" s="30">
        <v>0.74011681377374305</v>
      </c>
      <c r="M1121" s="30">
        <v>1</v>
      </c>
      <c r="N1121" s="27" t="s">
        <v>11</v>
      </c>
      <c r="O1121" s="28" t="s">
        <v>14</v>
      </c>
      <c r="P1121" s="29">
        <v>-1.9788195744218199E-2</v>
      </c>
      <c r="Q1121" s="30">
        <v>1.5030646413403499</v>
      </c>
      <c r="R1121" s="30">
        <v>-1.31652326852504E-2</v>
      </c>
      <c r="S1121" s="30">
        <v>0.98949596753429003</v>
      </c>
      <c r="T1121" s="30" t="s">
        <v>10</v>
      </c>
      <c r="U1121" s="27" t="s">
        <v>3537</v>
      </c>
      <c r="V1121" s="28" t="s">
        <v>10</v>
      </c>
      <c r="W1121" s="29">
        <v>0.56165897564640799</v>
      </c>
      <c r="X1121" s="30">
        <v>1.6332940691884299</v>
      </c>
      <c r="Y1121" s="30">
        <v>-0.34388110888413997</v>
      </c>
      <c r="Z1121" s="30">
        <v>0.73093569936806502</v>
      </c>
      <c r="AA1121" s="30">
        <v>0.99998732852208605</v>
      </c>
      <c r="AB1121" s="27" t="s">
        <v>3552</v>
      </c>
      <c r="AC1121" s="28" t="s">
        <v>14</v>
      </c>
    </row>
    <row r="1122" spans="1:29" x14ac:dyDescent="0.45">
      <c r="A1122" s="22" t="s">
        <v>1132</v>
      </c>
      <c r="B1122" s="29">
        <v>7.3479088901452203E-2</v>
      </c>
      <c r="C1122" s="30">
        <v>0.160292701725538</v>
      </c>
      <c r="D1122" s="31">
        <v>0.25095692538001901</v>
      </c>
      <c r="E1122" s="29">
        <v>0</v>
      </c>
      <c r="F1122" s="30">
        <v>0</v>
      </c>
      <c r="G1122" s="31">
        <v>0</v>
      </c>
      <c r="H1122" s="29">
        <v>0.14103640634201001</v>
      </c>
      <c r="I1122" s="30">
        <v>0.36612600390074701</v>
      </c>
      <c r="J1122" s="30">
        <v>2.6117536697000299</v>
      </c>
      <c r="K1122" s="30">
        <v>0.14018397222843701</v>
      </c>
      <c r="L1122" s="30">
        <v>0.88851463516268903</v>
      </c>
      <c r="M1122" s="30">
        <v>1</v>
      </c>
      <c r="N1122" s="27" t="s">
        <v>11</v>
      </c>
      <c r="O1122" s="28" t="s">
        <v>14</v>
      </c>
      <c r="P1122" s="29">
        <v>-0.10263624481177799</v>
      </c>
      <c r="Q1122" s="30">
        <v>2.3981620632271299</v>
      </c>
      <c r="R1122" s="30">
        <v>-4.27978769181529E-2</v>
      </c>
      <c r="S1122" s="30">
        <v>0.96586265641445901</v>
      </c>
      <c r="T1122" s="30" t="s">
        <v>10</v>
      </c>
      <c r="U1122" s="27" t="s">
        <v>3537</v>
      </c>
      <c r="V1122" s="28" t="s">
        <v>10</v>
      </c>
      <c r="W1122" s="29">
        <v>0.46876224871252498</v>
      </c>
      <c r="X1122" s="30">
        <v>2.6121778085123402</v>
      </c>
      <c r="Y1122" s="30">
        <v>-0.17945265716023001</v>
      </c>
      <c r="Z1122" s="30">
        <v>0.85758228793809799</v>
      </c>
      <c r="AA1122" s="30">
        <v>0.99998732852208605</v>
      </c>
      <c r="AB1122" s="27" t="s">
        <v>3552</v>
      </c>
      <c r="AC1122" s="28" t="s">
        <v>14</v>
      </c>
    </row>
    <row r="1123" spans="1:29" x14ac:dyDescent="0.45">
      <c r="A1123" s="22" t="s">
        <v>1133</v>
      </c>
      <c r="B1123" s="29">
        <v>0.28382834938398199</v>
      </c>
      <c r="C1123" s="30">
        <v>1.1713989715636299</v>
      </c>
      <c r="D1123" s="31">
        <v>0.28433696392801799</v>
      </c>
      <c r="E1123" s="29">
        <v>0</v>
      </c>
      <c r="F1123" s="30">
        <v>0</v>
      </c>
      <c r="G1123" s="31">
        <v>0</v>
      </c>
      <c r="H1123" s="29">
        <v>0.52743115274715702</v>
      </c>
      <c r="I1123" s="30">
        <v>2.91732044028826E-2</v>
      </c>
      <c r="J1123" s="30">
        <v>1.1157885613552601</v>
      </c>
      <c r="K1123" s="30">
        <v>2.61458177770241E-2</v>
      </c>
      <c r="L1123" s="30">
        <v>0.979141032238113</v>
      </c>
      <c r="M1123" s="30">
        <v>1</v>
      </c>
      <c r="N1123" s="27" t="s">
        <v>11</v>
      </c>
      <c r="O1123" s="28" t="s">
        <v>14</v>
      </c>
      <c r="P1123" s="29">
        <v>0.60274623572117902</v>
      </c>
      <c r="Q1123" s="30">
        <v>1.01471232610801</v>
      </c>
      <c r="R1123" s="30">
        <v>0.59400701086686403</v>
      </c>
      <c r="S1123" s="30">
        <v>0.55250742383092899</v>
      </c>
      <c r="T1123" s="30" t="s">
        <v>10</v>
      </c>
      <c r="U1123" s="27" t="s">
        <v>3537</v>
      </c>
      <c r="V1123" s="28" t="s">
        <v>10</v>
      </c>
      <c r="W1123" s="29">
        <v>-0.57357303131829596</v>
      </c>
      <c r="X1123" s="30">
        <v>1.1072714589758501</v>
      </c>
      <c r="Y1123" s="30">
        <v>0.51800579403429403</v>
      </c>
      <c r="Z1123" s="30">
        <v>0.60445422678764604</v>
      </c>
      <c r="AA1123" s="30">
        <v>0.99998732852208605</v>
      </c>
      <c r="AB1123" s="27" t="s">
        <v>3552</v>
      </c>
      <c r="AC1123" s="28" t="s">
        <v>14</v>
      </c>
    </row>
    <row r="1124" spans="1:29" x14ac:dyDescent="0.45">
      <c r="A1124" s="22" t="s">
        <v>1134</v>
      </c>
      <c r="B1124" s="29">
        <v>1.6504646838951101E-2</v>
      </c>
      <c r="C1124" s="30">
        <v>2.5321772874910799E-2</v>
      </c>
      <c r="D1124" s="31">
        <v>6.5493820559719196E-2</v>
      </c>
      <c r="E1124" s="29">
        <v>0</v>
      </c>
      <c r="F1124" s="30">
        <v>0</v>
      </c>
      <c r="G1124" s="31">
        <v>0</v>
      </c>
      <c r="H1124" s="29">
        <v>2.78844208333896E-2</v>
      </c>
      <c r="I1124" s="30">
        <v>0.47072408077462102</v>
      </c>
      <c r="J1124" s="30">
        <v>4.1510825097279698</v>
      </c>
      <c r="K1124" s="30">
        <v>0.11339790998408</v>
      </c>
      <c r="L1124" s="30">
        <v>0.90971509661600003</v>
      </c>
      <c r="M1124" s="30">
        <v>1</v>
      </c>
      <c r="N1124" s="27" t="s">
        <v>11</v>
      </c>
      <c r="O1124" s="28" t="s">
        <v>14</v>
      </c>
      <c r="P1124" s="29">
        <v>-0.123591530862618</v>
      </c>
      <c r="Q1124" s="30">
        <v>3.8100017243267299</v>
      </c>
      <c r="R1124" s="30">
        <v>-3.24387073301017E-2</v>
      </c>
      <c r="S1124" s="30">
        <v>0.974122194733688</v>
      </c>
      <c r="T1124" s="30" t="s">
        <v>10</v>
      </c>
      <c r="U1124" s="27" t="s">
        <v>3537</v>
      </c>
      <c r="V1124" s="28" t="s">
        <v>10</v>
      </c>
      <c r="W1124" s="29">
        <v>0.59431561163723801</v>
      </c>
      <c r="X1124" s="30">
        <v>4.1535680519602103</v>
      </c>
      <c r="Y1124" s="30">
        <v>-0.143085560222556</v>
      </c>
      <c r="Z1124" s="30">
        <v>0.88622260886747795</v>
      </c>
      <c r="AA1124" s="30">
        <v>0.99998732852208605</v>
      </c>
      <c r="AB1124" s="27" t="s">
        <v>3552</v>
      </c>
      <c r="AC1124" s="28" t="s">
        <v>14</v>
      </c>
    </row>
    <row r="1125" spans="1:29" x14ac:dyDescent="0.45">
      <c r="A1125" s="22" t="s">
        <v>1135</v>
      </c>
      <c r="B1125" s="29">
        <v>0.33197851606852102</v>
      </c>
      <c r="C1125" s="30">
        <v>0.40620890868193599</v>
      </c>
      <c r="D1125" s="31">
        <v>0.45940642434360002</v>
      </c>
      <c r="E1125" s="29">
        <v>0</v>
      </c>
      <c r="F1125" s="30">
        <v>0</v>
      </c>
      <c r="G1125" s="31">
        <v>0</v>
      </c>
      <c r="H1125" s="29">
        <v>0.34232948383994799</v>
      </c>
      <c r="I1125" s="30">
        <v>0.47395604819795001</v>
      </c>
      <c r="J1125" s="30">
        <v>1.02390155431403</v>
      </c>
      <c r="K1125" s="30">
        <v>0.46289220501816702</v>
      </c>
      <c r="L1125" s="30">
        <v>0.64344163512756003</v>
      </c>
      <c r="M1125" s="30">
        <v>1</v>
      </c>
      <c r="N1125" s="27" t="s">
        <v>11</v>
      </c>
      <c r="O1125" s="28" t="s">
        <v>14</v>
      </c>
      <c r="P1125" s="29">
        <v>-0.12504921363083499</v>
      </c>
      <c r="Q1125" s="30">
        <v>0.94564274269441595</v>
      </c>
      <c r="R1125" s="30">
        <v>-0.132237268880775</v>
      </c>
      <c r="S1125" s="30">
        <v>0.894796623645567</v>
      </c>
      <c r="T1125" s="30" t="s">
        <v>10</v>
      </c>
      <c r="U1125" s="27" t="s">
        <v>3537</v>
      </c>
      <c r="V1125" s="28" t="s">
        <v>10</v>
      </c>
      <c r="W1125" s="29">
        <v>0.599005261828785</v>
      </c>
      <c r="X1125" s="30">
        <v>1.0206863060776199</v>
      </c>
      <c r="Y1125" s="30">
        <v>-0.58686518890479999</v>
      </c>
      <c r="Z1125" s="30">
        <v>0.55729425092346696</v>
      </c>
      <c r="AA1125" s="30">
        <v>0.99998732852208605</v>
      </c>
      <c r="AB1125" s="27" t="s">
        <v>3552</v>
      </c>
      <c r="AC1125" s="28" t="s">
        <v>14</v>
      </c>
    </row>
    <row r="1126" spans="1:29" x14ac:dyDescent="0.45">
      <c r="A1126" s="22" t="s">
        <v>1136</v>
      </c>
      <c r="B1126" s="29">
        <v>13.5935890479322</v>
      </c>
      <c r="C1126" s="30">
        <v>87.074433712531501</v>
      </c>
      <c r="D1126" s="31">
        <v>26.177946683257201</v>
      </c>
      <c r="E1126" s="29">
        <v>5.0459584931964701</v>
      </c>
      <c r="F1126" s="30">
        <v>4.9884228314055097</v>
      </c>
      <c r="G1126" s="31">
        <v>8.8213973038010192</v>
      </c>
      <c r="H1126" s="29">
        <v>34.103349468523099</v>
      </c>
      <c r="I1126" s="30">
        <v>-6.0223061079275997E-2</v>
      </c>
      <c r="J1126" s="30">
        <v>0.48484280761242299</v>
      </c>
      <c r="K1126" s="30">
        <v>-0.12421151790585599</v>
      </c>
      <c r="L1126" s="30">
        <v>0.90114780289452101</v>
      </c>
      <c r="M1126" s="30">
        <v>1</v>
      </c>
      <c r="N1126" s="27" t="s">
        <v>11</v>
      </c>
      <c r="O1126" s="28" t="s">
        <v>14</v>
      </c>
      <c r="P1126" s="29">
        <v>-0.106155722808146</v>
      </c>
      <c r="Q1126" s="30">
        <v>0.44341861426330198</v>
      </c>
      <c r="R1126" s="30">
        <v>-0.23940294654637601</v>
      </c>
      <c r="S1126" s="30">
        <v>0.81079314541792402</v>
      </c>
      <c r="T1126" s="30">
        <v>0.95387219963433001</v>
      </c>
      <c r="U1126" s="27" t="s">
        <v>3537</v>
      </c>
      <c r="V1126" s="28" t="s">
        <v>14</v>
      </c>
      <c r="W1126" s="29">
        <v>4.5932661728869603E-2</v>
      </c>
      <c r="X1126" s="30">
        <v>0.48246639990831403</v>
      </c>
      <c r="Y1126" s="30">
        <v>-9.5203856139201598E-2</v>
      </c>
      <c r="Z1126" s="30">
        <v>0.92415290714572196</v>
      </c>
      <c r="AA1126" s="30">
        <v>0.99998732852208605</v>
      </c>
      <c r="AB1126" s="27" t="s">
        <v>3552</v>
      </c>
      <c r="AC1126" s="28" t="s">
        <v>14</v>
      </c>
    </row>
    <row r="1127" spans="1:29" x14ac:dyDescent="0.45">
      <c r="A1127" s="22" t="s">
        <v>1137</v>
      </c>
      <c r="B1127" s="29">
        <v>0.17881888738318799</v>
      </c>
      <c r="C1127" s="30">
        <v>0.24554916435754001</v>
      </c>
      <c r="D1127" s="31">
        <v>7.3981473810943305E-2</v>
      </c>
      <c r="E1127" s="29">
        <v>0</v>
      </c>
      <c r="F1127" s="30">
        <v>0</v>
      </c>
      <c r="G1127" s="31">
        <v>0</v>
      </c>
      <c r="H1127" s="29">
        <v>0.14722399456454299</v>
      </c>
      <c r="I1127" s="30">
        <v>-7.1380002027792003E-2</v>
      </c>
      <c r="J1127" s="30">
        <v>1.5779757569849</v>
      </c>
      <c r="K1127" s="30">
        <v>-4.5235170256468601E-2</v>
      </c>
      <c r="L1127" s="30">
        <v>0.96391986112055705</v>
      </c>
      <c r="M1127" s="30">
        <v>1</v>
      </c>
      <c r="N1127" s="27" t="s">
        <v>11</v>
      </c>
      <c r="O1127" s="28" t="s">
        <v>14</v>
      </c>
      <c r="P1127" s="29">
        <v>0.20942582659721501</v>
      </c>
      <c r="Q1127" s="30">
        <v>1.44349969427895</v>
      </c>
      <c r="R1127" s="30">
        <v>0.14508200273767699</v>
      </c>
      <c r="S1127" s="30">
        <v>0.88464612767349304</v>
      </c>
      <c r="T1127" s="30" t="s">
        <v>10</v>
      </c>
      <c r="U1127" s="27" t="s">
        <v>3537</v>
      </c>
      <c r="V1127" s="28" t="s">
        <v>10</v>
      </c>
      <c r="W1127" s="29">
        <v>-0.28080582862500703</v>
      </c>
      <c r="X1127" s="30">
        <v>1.5770629637748801</v>
      </c>
      <c r="Y1127" s="30">
        <v>0.17805619374439299</v>
      </c>
      <c r="Z1127" s="30">
        <v>0.85867884453708798</v>
      </c>
      <c r="AA1127" s="30">
        <v>0.99998732852208605</v>
      </c>
      <c r="AB1127" s="27" t="s">
        <v>3552</v>
      </c>
      <c r="AC1127" s="28" t="s">
        <v>14</v>
      </c>
    </row>
    <row r="1128" spans="1:29" x14ac:dyDescent="0.45">
      <c r="A1128" s="22" t="s">
        <v>1138</v>
      </c>
      <c r="B1128" s="29">
        <v>0.178301173742131</v>
      </c>
      <c r="C1128" s="30">
        <v>0.312037754615963</v>
      </c>
      <c r="D1128" s="31">
        <v>0.22095147451382099</v>
      </c>
      <c r="E1128" s="29">
        <v>0</v>
      </c>
      <c r="F1128" s="30">
        <v>0</v>
      </c>
      <c r="G1128" s="31">
        <v>0</v>
      </c>
      <c r="H1128" s="29">
        <v>0.22302055332055501</v>
      </c>
      <c r="I1128" s="30">
        <v>0.35248152541539801</v>
      </c>
      <c r="J1128" s="30">
        <v>1.55581809532224</v>
      </c>
      <c r="K1128" s="30">
        <v>0.226557029048048</v>
      </c>
      <c r="L1128" s="30">
        <v>0.82076820926980798</v>
      </c>
      <c r="M1128" s="30">
        <v>1</v>
      </c>
      <c r="N1128" s="27" t="s">
        <v>11</v>
      </c>
      <c r="O1128" s="28" t="s">
        <v>14</v>
      </c>
      <c r="P1128" s="29">
        <v>0.39485568286635397</v>
      </c>
      <c r="Q1128" s="30">
        <v>1.4262521430100401</v>
      </c>
      <c r="R1128" s="30">
        <v>0.27684844142146398</v>
      </c>
      <c r="S1128" s="30">
        <v>0.78189648342696505</v>
      </c>
      <c r="T1128" s="30" t="s">
        <v>10</v>
      </c>
      <c r="U1128" s="27" t="s">
        <v>3537</v>
      </c>
      <c r="V1128" s="28" t="s">
        <v>10</v>
      </c>
      <c r="W1128" s="29">
        <v>-4.23741574509559E-2</v>
      </c>
      <c r="X1128" s="30">
        <v>1.55470848249024</v>
      </c>
      <c r="Y1128" s="30">
        <v>2.7255371619947299E-2</v>
      </c>
      <c r="Z1128" s="30">
        <v>0.97825605191993803</v>
      </c>
      <c r="AA1128" s="30">
        <v>0.99998732852208605</v>
      </c>
      <c r="AB1128" s="27" t="s">
        <v>3552</v>
      </c>
      <c r="AC1128" s="28" t="s">
        <v>14</v>
      </c>
    </row>
    <row r="1129" spans="1:29" x14ac:dyDescent="0.45">
      <c r="A1129" s="22" t="s">
        <v>1139</v>
      </c>
      <c r="B1129" s="29">
        <v>1.1048007174360599</v>
      </c>
      <c r="C1129" s="30">
        <v>1.4583955781834099</v>
      </c>
      <c r="D1129" s="31">
        <v>0.97226642808989505</v>
      </c>
      <c r="E1129" s="29">
        <v>0</v>
      </c>
      <c r="F1129" s="30">
        <v>0.34250499091190101</v>
      </c>
      <c r="G1129" s="31">
        <v>0</v>
      </c>
      <c r="H1129" s="29">
        <v>1.13318225646004</v>
      </c>
      <c r="I1129" s="30">
        <v>-0.28504442572572702</v>
      </c>
      <c r="J1129" s="30">
        <v>0.62113371807322204</v>
      </c>
      <c r="K1129" s="30">
        <v>-0.45890992137722803</v>
      </c>
      <c r="L1129" s="30">
        <v>0.64629885381799701</v>
      </c>
      <c r="M1129" s="30">
        <v>1</v>
      </c>
      <c r="N1129" s="27" t="s">
        <v>11</v>
      </c>
      <c r="O1129" s="28" t="s">
        <v>14</v>
      </c>
      <c r="P1129" s="29">
        <v>0.39681103016313501</v>
      </c>
      <c r="Q1129" s="30">
        <v>0.56080843336600505</v>
      </c>
      <c r="R1129" s="30">
        <v>0.70756965579396203</v>
      </c>
      <c r="S1129" s="30">
        <v>0.47921254216569698</v>
      </c>
      <c r="T1129" s="30" t="s">
        <v>10</v>
      </c>
      <c r="U1129" s="27" t="s">
        <v>3537</v>
      </c>
      <c r="V1129" s="28" t="s">
        <v>10</v>
      </c>
      <c r="W1129" s="29">
        <v>-0.68185545588886298</v>
      </c>
      <c r="X1129" s="30">
        <v>0.60727705056905301</v>
      </c>
      <c r="Y1129" s="30">
        <v>1.12280787698123</v>
      </c>
      <c r="Z1129" s="30">
        <v>0.26151909923695899</v>
      </c>
      <c r="AA1129" s="30">
        <v>0.99998732852208605</v>
      </c>
      <c r="AB1129" s="27" t="s">
        <v>3552</v>
      </c>
      <c r="AC1129" s="28" t="s">
        <v>14</v>
      </c>
    </row>
    <row r="1130" spans="1:29" x14ac:dyDescent="0.45">
      <c r="A1130" s="22" t="s">
        <v>1140</v>
      </c>
      <c r="B1130" s="29">
        <v>0.15547755101282201</v>
      </c>
      <c r="C1130" s="30">
        <v>0.17142352706421299</v>
      </c>
      <c r="D1130" s="31">
        <v>0.13098214374313799</v>
      </c>
      <c r="E1130" s="29">
        <v>0</v>
      </c>
      <c r="F1130" s="30">
        <v>0</v>
      </c>
      <c r="G1130" s="31">
        <v>0</v>
      </c>
      <c r="H1130" s="29">
        <v>0.141930193498957</v>
      </c>
      <c r="I1130" s="30">
        <v>0.28475986580603002</v>
      </c>
      <c r="J1130" s="30">
        <v>2.61810702520178</v>
      </c>
      <c r="K1130" s="30">
        <v>0.108765555825237</v>
      </c>
      <c r="L1130" s="30">
        <v>0.91338844416529696</v>
      </c>
      <c r="M1130" s="30">
        <v>1</v>
      </c>
      <c r="N1130" s="27" t="s">
        <v>11</v>
      </c>
      <c r="O1130" s="28" t="s">
        <v>14</v>
      </c>
      <c r="P1130" s="29">
        <v>-0.20396122056749999</v>
      </c>
      <c r="Q1130" s="30">
        <v>2.4039006606511402</v>
      </c>
      <c r="R1130" s="30">
        <v>-8.4845943888651895E-2</v>
      </c>
      <c r="S1130" s="30">
        <v>0.93238386726112799</v>
      </c>
      <c r="T1130" s="30" t="s">
        <v>10</v>
      </c>
      <c r="U1130" s="27" t="s">
        <v>3537</v>
      </c>
      <c r="V1130" s="28" t="s">
        <v>10</v>
      </c>
      <c r="W1130" s="29">
        <v>0.48872108637353001</v>
      </c>
      <c r="X1130" s="30">
        <v>2.6193277471741099</v>
      </c>
      <c r="Y1130" s="30">
        <v>-0.18658264010710099</v>
      </c>
      <c r="Z1130" s="30">
        <v>0.85198787890017103</v>
      </c>
      <c r="AA1130" s="30">
        <v>0.99998732852208605</v>
      </c>
      <c r="AB1130" s="27" t="s">
        <v>3552</v>
      </c>
      <c r="AC1130" s="28" t="s">
        <v>14</v>
      </c>
    </row>
    <row r="1131" spans="1:29" x14ac:dyDescent="0.45">
      <c r="A1131" s="22" t="s">
        <v>1141</v>
      </c>
      <c r="B1131" s="29">
        <v>0.192075840096601</v>
      </c>
      <c r="C1131" s="30">
        <v>0.59066128133612505</v>
      </c>
      <c r="D1131" s="31">
        <v>0.76443360970668495</v>
      </c>
      <c r="E1131" s="29">
        <v>0</v>
      </c>
      <c r="F1131" s="30">
        <v>0</v>
      </c>
      <c r="G1131" s="31">
        <v>0</v>
      </c>
      <c r="H1131" s="29">
        <v>0.43955663283414498</v>
      </c>
      <c r="I1131" s="30">
        <v>0.72614317223890601</v>
      </c>
      <c r="J1131" s="30">
        <v>1.4613413831308499</v>
      </c>
      <c r="K1131" s="30">
        <v>0.496901805848529</v>
      </c>
      <c r="L1131" s="30">
        <v>0.61925829800693999</v>
      </c>
      <c r="M1131" s="30">
        <v>1</v>
      </c>
      <c r="N1131" s="27" t="s">
        <v>11</v>
      </c>
      <c r="O1131" s="28" t="s">
        <v>14</v>
      </c>
      <c r="P1131" s="29">
        <v>8.5697824774338197E-2</v>
      </c>
      <c r="Q1131" s="30">
        <v>1.34520108563703</v>
      </c>
      <c r="R1131" s="30">
        <v>6.3706330369005998E-2</v>
      </c>
      <c r="S1131" s="30">
        <v>0.94920406408307201</v>
      </c>
      <c r="T1131" s="30" t="s">
        <v>10</v>
      </c>
      <c r="U1131" s="27" t="s">
        <v>3537</v>
      </c>
      <c r="V1131" s="28" t="s">
        <v>10</v>
      </c>
      <c r="W1131" s="29">
        <v>0.64044534746456805</v>
      </c>
      <c r="X1131" s="30">
        <v>1.4549134376066799</v>
      </c>
      <c r="Y1131" s="30">
        <v>-0.44019481222064799</v>
      </c>
      <c r="Z1131" s="30">
        <v>0.65979601676788802</v>
      </c>
      <c r="AA1131" s="30">
        <v>0.99998732852208605</v>
      </c>
      <c r="AB1131" s="27" t="s">
        <v>3552</v>
      </c>
      <c r="AC1131" s="28" t="s">
        <v>14</v>
      </c>
    </row>
    <row r="1132" spans="1:29" x14ac:dyDescent="0.45">
      <c r="A1132" s="22" t="s">
        <v>1142</v>
      </c>
      <c r="B1132" s="29">
        <v>0.105873001986638</v>
      </c>
      <c r="C1132" s="30">
        <v>6.8674816986484602E-2</v>
      </c>
      <c r="D1132" s="31">
        <v>0.116809854465713</v>
      </c>
      <c r="E1132" s="29">
        <v>0</v>
      </c>
      <c r="F1132" s="30">
        <v>0</v>
      </c>
      <c r="G1132" s="31">
        <v>0</v>
      </c>
      <c r="H1132" s="29">
        <v>8.6515935604269706E-2</v>
      </c>
      <c r="I1132" s="30">
        <v>0.199287174736822</v>
      </c>
      <c r="J1132" s="30">
        <v>2.3640079977972301</v>
      </c>
      <c r="K1132" s="30">
        <v>8.4300550134566804E-2</v>
      </c>
      <c r="L1132" s="30">
        <v>0.93281747501666501</v>
      </c>
      <c r="M1132" s="30">
        <v>1</v>
      </c>
      <c r="N1132" s="27" t="s">
        <v>11</v>
      </c>
      <c r="O1132" s="28" t="s">
        <v>14</v>
      </c>
      <c r="P1132" s="29">
        <v>-0.268960856833309</v>
      </c>
      <c r="Q1132" s="30">
        <v>2.1693457174256401</v>
      </c>
      <c r="R1132" s="30">
        <v>-0.123982477607343</v>
      </c>
      <c r="S1132" s="30">
        <v>0.90132914885248605</v>
      </c>
      <c r="T1132" s="30" t="s">
        <v>10</v>
      </c>
      <c r="U1132" s="27" t="s">
        <v>3537</v>
      </c>
      <c r="V1132" s="28" t="s">
        <v>10</v>
      </c>
      <c r="W1132" s="29">
        <v>0.46824803157013101</v>
      </c>
      <c r="X1132" s="30">
        <v>2.3646031575035802</v>
      </c>
      <c r="Y1132" s="30">
        <v>-0.19802393906319701</v>
      </c>
      <c r="Z1132" s="30">
        <v>0.84302633393034199</v>
      </c>
      <c r="AA1132" s="30">
        <v>0.99998732852208605</v>
      </c>
      <c r="AB1132" s="27" t="s">
        <v>3552</v>
      </c>
      <c r="AC1132" s="28" t="s">
        <v>14</v>
      </c>
    </row>
    <row r="1133" spans="1:29" x14ac:dyDescent="0.45">
      <c r="A1133" s="22" t="s">
        <v>1143</v>
      </c>
      <c r="B1133" s="29">
        <v>4.5144636865779603E-2</v>
      </c>
      <c r="C1133" s="30">
        <v>9.64260720353875E-2</v>
      </c>
      <c r="D1133" s="31">
        <v>1.5640924388999E-2</v>
      </c>
      <c r="E1133" s="29">
        <v>0</v>
      </c>
      <c r="F1133" s="30">
        <v>0</v>
      </c>
      <c r="G1133" s="31">
        <v>0</v>
      </c>
      <c r="H1133" s="29">
        <v>4.3784043949132198E-2</v>
      </c>
      <c r="I1133" s="30">
        <v>4.6906003551532897E-2</v>
      </c>
      <c r="J1133" s="30">
        <v>4.1517272096415399</v>
      </c>
      <c r="K1133" s="30">
        <v>1.12979493071229E-2</v>
      </c>
      <c r="L1133" s="30">
        <v>0.99098573244853605</v>
      </c>
      <c r="M1133" s="30">
        <v>1</v>
      </c>
      <c r="N1133" s="27" t="s">
        <v>11</v>
      </c>
      <c r="O1133" s="28" t="s">
        <v>14</v>
      </c>
      <c r="P1133" s="29">
        <v>-0.106721236667791</v>
      </c>
      <c r="Q1133" s="30">
        <v>3.8097908204427902</v>
      </c>
      <c r="R1133" s="30">
        <v>-2.8012361228637699E-2</v>
      </c>
      <c r="S1133" s="30">
        <v>0.97765229218159799</v>
      </c>
      <c r="T1133" s="30" t="s">
        <v>10</v>
      </c>
      <c r="U1133" s="27" t="s">
        <v>3537</v>
      </c>
      <c r="V1133" s="28" t="s">
        <v>10</v>
      </c>
      <c r="W1133" s="29">
        <v>0.153627240219324</v>
      </c>
      <c r="X1133" s="30">
        <v>4.1539447716654898</v>
      </c>
      <c r="Y1133" s="30">
        <v>-3.69834575720005E-2</v>
      </c>
      <c r="Z1133" s="30">
        <v>0.97049819566209705</v>
      </c>
      <c r="AA1133" s="30">
        <v>0.99998732852208605</v>
      </c>
      <c r="AB1133" s="27" t="s">
        <v>3552</v>
      </c>
      <c r="AC1133" s="28" t="s">
        <v>14</v>
      </c>
    </row>
    <row r="1134" spans="1:29" x14ac:dyDescent="0.45">
      <c r="A1134" s="22" t="s">
        <v>1144</v>
      </c>
      <c r="B1134" s="29">
        <v>0.37505791620240703</v>
      </c>
      <c r="C1134" s="30">
        <v>0.89315162285899996</v>
      </c>
      <c r="D1134" s="31">
        <v>1.3566311389835799</v>
      </c>
      <c r="E1134" s="29">
        <v>0</v>
      </c>
      <c r="F1134" s="30">
        <v>0.115812131768323</v>
      </c>
      <c r="G1134" s="31">
        <v>0.76834510869428996</v>
      </c>
      <c r="H1134" s="29">
        <v>0.70582535191997597</v>
      </c>
      <c r="I1134" s="30">
        <v>0.96914315076066804</v>
      </c>
      <c r="J1134" s="30">
        <v>0.66852754133717895</v>
      </c>
      <c r="K1134" s="30">
        <v>1.44966824975109</v>
      </c>
      <c r="L1134" s="30">
        <v>0.14715105372236301</v>
      </c>
      <c r="M1134" s="30">
        <v>1</v>
      </c>
      <c r="N1134" s="27" t="s">
        <v>11</v>
      </c>
      <c r="O1134" s="28" t="s">
        <v>14</v>
      </c>
      <c r="P1134" s="29">
        <v>0.53590155869058698</v>
      </c>
      <c r="Q1134" s="30">
        <v>0.62755465446034397</v>
      </c>
      <c r="R1134" s="30">
        <v>0.85395201020607103</v>
      </c>
      <c r="S1134" s="30">
        <v>0.39313158003100102</v>
      </c>
      <c r="T1134" s="30" t="s">
        <v>10</v>
      </c>
      <c r="U1134" s="27" t="s">
        <v>3537</v>
      </c>
      <c r="V1134" s="28" t="s">
        <v>10</v>
      </c>
      <c r="W1134" s="29">
        <v>0.43324159207008101</v>
      </c>
      <c r="X1134" s="30">
        <v>0.64486977638283605</v>
      </c>
      <c r="Y1134" s="30">
        <v>-0.67182803092461996</v>
      </c>
      <c r="Z1134" s="30">
        <v>0.50169318148825803</v>
      </c>
      <c r="AA1134" s="30">
        <v>0.99998732852208605</v>
      </c>
      <c r="AB1134" s="27" t="s">
        <v>3552</v>
      </c>
      <c r="AC1134" s="28" t="s">
        <v>14</v>
      </c>
    </row>
    <row r="1135" spans="1:29" x14ac:dyDescent="0.45">
      <c r="A1135" s="22" t="s">
        <v>1145</v>
      </c>
      <c r="B1135" s="29">
        <v>0.111751072830777</v>
      </c>
      <c r="C1135" s="30">
        <v>0.12002238142946101</v>
      </c>
      <c r="D1135" s="31">
        <v>1.03037530340032E-2</v>
      </c>
      <c r="E1135" s="29">
        <v>0</v>
      </c>
      <c r="F1135" s="30">
        <v>0</v>
      </c>
      <c r="G1135" s="31">
        <v>0</v>
      </c>
      <c r="H1135" s="29">
        <v>8.8412272025587504E-2</v>
      </c>
      <c r="I1135" s="30">
        <v>-0.193224859182593</v>
      </c>
      <c r="J1135" s="30">
        <v>4.1506255687753102</v>
      </c>
      <c r="K1135" s="30">
        <v>-4.6553189629101203E-2</v>
      </c>
      <c r="L1135" s="30">
        <v>0.96286934081374898</v>
      </c>
      <c r="M1135" s="30">
        <v>1</v>
      </c>
      <c r="N1135" s="27" t="s">
        <v>11</v>
      </c>
      <c r="O1135" s="28" t="s">
        <v>14</v>
      </c>
      <c r="P1135" s="29">
        <v>-0.27279736275597899</v>
      </c>
      <c r="Q1135" s="30">
        <v>3.80941517666212</v>
      </c>
      <c r="R1135" s="30">
        <v>-7.1611349801732394E-2</v>
      </c>
      <c r="S1135" s="30">
        <v>0.94291120743201196</v>
      </c>
      <c r="T1135" s="30" t="s">
        <v>10</v>
      </c>
      <c r="U1135" s="27" t="s">
        <v>3537</v>
      </c>
      <c r="V1135" s="28" t="s">
        <v>10</v>
      </c>
      <c r="W1135" s="29">
        <v>7.95725035733863E-2</v>
      </c>
      <c r="X1135" s="30">
        <v>4.1515814429614997</v>
      </c>
      <c r="Y1135" s="30">
        <v>-1.91667933452906E-2</v>
      </c>
      <c r="Z1135" s="30">
        <v>0.98470804780589405</v>
      </c>
      <c r="AA1135" s="30">
        <v>0.99998732852208605</v>
      </c>
      <c r="AB1135" s="27" t="s">
        <v>3552</v>
      </c>
      <c r="AC1135" s="28" t="s">
        <v>14</v>
      </c>
    </row>
    <row r="1136" spans="1:29" x14ac:dyDescent="0.45">
      <c r="A1136" s="22" t="s">
        <v>1146</v>
      </c>
      <c r="B1136" s="29">
        <v>4.5576702257984401E-2</v>
      </c>
      <c r="C1136" s="30">
        <v>0.191561007157526</v>
      </c>
      <c r="D1136" s="31">
        <v>3.1709460633709399E-2</v>
      </c>
      <c r="E1136" s="29">
        <v>0</v>
      </c>
      <c r="F1136" s="30">
        <v>0</v>
      </c>
      <c r="G1136" s="31">
        <v>0</v>
      </c>
      <c r="H1136" s="29">
        <v>9.2281978695020195E-2</v>
      </c>
      <c r="I1136" s="30">
        <v>0.16748563279016099</v>
      </c>
      <c r="J1136" s="30">
        <v>4.1508741823468203</v>
      </c>
      <c r="K1136" s="30">
        <v>4.0349484333314103E-2</v>
      </c>
      <c r="L1136" s="30">
        <v>0.96781450308302497</v>
      </c>
      <c r="M1136" s="30">
        <v>1</v>
      </c>
      <c r="N1136" s="27" t="s">
        <v>11</v>
      </c>
      <c r="O1136" s="28" t="s">
        <v>14</v>
      </c>
      <c r="P1136" s="29">
        <v>0.21220612284555199</v>
      </c>
      <c r="Q1136" s="30">
        <v>3.8107296473054801</v>
      </c>
      <c r="R1136" s="30">
        <v>5.5686480670598101E-2</v>
      </c>
      <c r="S1136" s="30">
        <v>0.95559156965235104</v>
      </c>
      <c r="T1136" s="30" t="s">
        <v>10</v>
      </c>
      <c r="U1136" s="27" t="s">
        <v>3537</v>
      </c>
      <c r="V1136" s="28" t="s">
        <v>10</v>
      </c>
      <c r="W1136" s="29">
        <v>-4.4720490055391297E-2</v>
      </c>
      <c r="X1136" s="30">
        <v>4.1520429405307704</v>
      </c>
      <c r="Y1136" s="30">
        <v>1.0770719545996401E-2</v>
      </c>
      <c r="Z1136" s="30">
        <v>0.99140637532127396</v>
      </c>
      <c r="AA1136" s="30">
        <v>0.99998732852208605</v>
      </c>
      <c r="AB1136" s="27" t="s">
        <v>3552</v>
      </c>
      <c r="AC1136" s="28" t="s">
        <v>14</v>
      </c>
    </row>
    <row r="1137" spans="1:29" x14ac:dyDescent="0.45">
      <c r="A1137" s="22" t="s">
        <v>1147</v>
      </c>
      <c r="B1137" s="29">
        <v>17.860225237719099</v>
      </c>
      <c r="C1137" s="30">
        <v>117.647105640115</v>
      </c>
      <c r="D1137" s="31">
        <v>40.608863967034999</v>
      </c>
      <c r="E1137" s="29">
        <v>8.2314632122654903</v>
      </c>
      <c r="F1137" s="30">
        <v>7.5509363273472498</v>
      </c>
      <c r="G1137" s="31">
        <v>14.698344207832299</v>
      </c>
      <c r="H1137" s="29">
        <v>47.149181320675602</v>
      </c>
      <c r="I1137" s="30">
        <v>-0.21197362403426701</v>
      </c>
      <c r="J1137" s="30">
        <v>0.50014057475217899</v>
      </c>
      <c r="K1137" s="30">
        <v>-0.42382808901137498</v>
      </c>
      <c r="L1137" s="30">
        <v>0.67169119138297995</v>
      </c>
      <c r="M1137" s="30">
        <v>1</v>
      </c>
      <c r="N1137" s="27" t="s">
        <v>11</v>
      </c>
      <c r="O1137" s="28" t="s">
        <v>14</v>
      </c>
      <c r="P1137" s="29">
        <v>-0.17902010444308999</v>
      </c>
      <c r="Q1137" s="30">
        <v>0.45742324523351102</v>
      </c>
      <c r="R1137" s="30">
        <v>-0.39136643427839302</v>
      </c>
      <c r="S1137" s="30">
        <v>0.69552639926242799</v>
      </c>
      <c r="T1137" s="30">
        <v>0.93632099783561795</v>
      </c>
      <c r="U1137" s="27" t="s">
        <v>3537</v>
      </c>
      <c r="V1137" s="28" t="s">
        <v>14</v>
      </c>
      <c r="W1137" s="29">
        <v>-3.29535195911769E-2</v>
      </c>
      <c r="X1137" s="30">
        <v>0.499907548141449</v>
      </c>
      <c r="Y1137" s="30">
        <v>6.5919227892619697E-2</v>
      </c>
      <c r="Z1137" s="30">
        <v>0.94744213223249296</v>
      </c>
      <c r="AA1137" s="30">
        <v>0.99998732852208605</v>
      </c>
      <c r="AB1137" s="27" t="s">
        <v>3552</v>
      </c>
      <c r="AC1137" s="28" t="s">
        <v>14</v>
      </c>
    </row>
    <row r="1138" spans="1:29" x14ac:dyDescent="0.45">
      <c r="A1138" s="22" t="s">
        <v>1148</v>
      </c>
      <c r="B1138" s="29">
        <v>0.202456124069365</v>
      </c>
      <c r="C1138" s="30">
        <v>0.20052382127399901</v>
      </c>
      <c r="D1138" s="31">
        <v>0.693038728646169</v>
      </c>
      <c r="E1138" s="29">
        <v>0</v>
      </c>
      <c r="F1138" s="30">
        <v>0</v>
      </c>
      <c r="G1138" s="31">
        <v>0</v>
      </c>
      <c r="H1138" s="29">
        <v>0.30506665671843303</v>
      </c>
      <c r="I1138" s="30">
        <v>0.77492507576047998</v>
      </c>
      <c r="J1138" s="30">
        <v>1.46717921648248</v>
      </c>
      <c r="K1138" s="30">
        <v>0.52817342765959996</v>
      </c>
      <c r="L1138" s="30">
        <v>0.59737897062870005</v>
      </c>
      <c r="M1138" s="30">
        <v>1</v>
      </c>
      <c r="N1138" s="27" t="s">
        <v>11</v>
      </c>
      <c r="O1138" s="28" t="s">
        <v>14</v>
      </c>
      <c r="P1138" s="29">
        <v>-0.57469485532869102</v>
      </c>
      <c r="Q1138" s="30">
        <v>1.35612687229939</v>
      </c>
      <c r="R1138" s="30">
        <v>-0.42377661490791302</v>
      </c>
      <c r="S1138" s="30">
        <v>0.67172873424495605</v>
      </c>
      <c r="T1138" s="30" t="s">
        <v>10</v>
      </c>
      <c r="U1138" s="27" t="s">
        <v>3537</v>
      </c>
      <c r="V1138" s="28" t="s">
        <v>10</v>
      </c>
      <c r="W1138" s="29">
        <v>1.3496199310891701</v>
      </c>
      <c r="X1138" s="30">
        <v>1.46870603136864</v>
      </c>
      <c r="Y1138" s="30">
        <v>-0.91891767464963903</v>
      </c>
      <c r="Z1138" s="30">
        <v>0.35813863437869298</v>
      </c>
      <c r="AA1138" s="30">
        <v>0.99998732852208605</v>
      </c>
      <c r="AB1138" s="27" t="s">
        <v>3552</v>
      </c>
      <c r="AC1138" s="28" t="s">
        <v>14</v>
      </c>
    </row>
    <row r="1139" spans="1:29" x14ac:dyDescent="0.45">
      <c r="A1139" s="22" t="s">
        <v>1149</v>
      </c>
      <c r="B1139" s="29">
        <v>6.7426138975093002</v>
      </c>
      <c r="C1139" s="30">
        <v>8.6669259049515208</v>
      </c>
      <c r="D1139" s="31">
        <v>4.3336941959966797</v>
      </c>
      <c r="E1139" s="29">
        <v>3.3649176471478999</v>
      </c>
      <c r="F1139" s="30">
        <v>2.1411922844254301</v>
      </c>
      <c r="G1139" s="31">
        <v>2.5313661879260798</v>
      </c>
      <c r="H1139" s="29">
        <v>6.3045645891065103</v>
      </c>
      <c r="I1139" s="30">
        <v>-0.75329154536704401</v>
      </c>
      <c r="J1139" s="30">
        <v>0.53418217844629501</v>
      </c>
      <c r="K1139" s="30">
        <v>-1.41017723121734</v>
      </c>
      <c r="L1139" s="30">
        <v>0.15848735714172801</v>
      </c>
      <c r="M1139" s="30">
        <v>1</v>
      </c>
      <c r="N1139" s="27" t="s">
        <v>11</v>
      </c>
      <c r="O1139" s="28" t="s">
        <v>14</v>
      </c>
      <c r="P1139" s="29">
        <v>-0.84722070886434697</v>
      </c>
      <c r="Q1139" s="30">
        <v>0.48796260782141299</v>
      </c>
      <c r="R1139" s="30">
        <v>-1.7362410465156299</v>
      </c>
      <c r="S1139" s="30">
        <v>8.2521222331097099E-2</v>
      </c>
      <c r="T1139" s="30" t="s">
        <v>10</v>
      </c>
      <c r="U1139" s="27" t="s">
        <v>3537</v>
      </c>
      <c r="V1139" s="28" t="s">
        <v>10</v>
      </c>
      <c r="W1139" s="29">
        <v>9.3929163497303098E-2</v>
      </c>
      <c r="X1139" s="30">
        <v>0.535961494012972</v>
      </c>
      <c r="Y1139" s="30">
        <v>-0.17525356680759899</v>
      </c>
      <c r="Z1139" s="30">
        <v>0.86088039534780803</v>
      </c>
      <c r="AA1139" s="30">
        <v>0.99998732852208605</v>
      </c>
      <c r="AB1139" s="27" t="s">
        <v>3552</v>
      </c>
      <c r="AC1139" s="28" t="s">
        <v>14</v>
      </c>
    </row>
    <row r="1140" spans="1:29" x14ac:dyDescent="0.45">
      <c r="A1140" s="22" t="s">
        <v>1150</v>
      </c>
      <c r="B1140" s="29">
        <v>18.469536682028401</v>
      </c>
      <c r="C1140" s="30">
        <v>8.6062628067337794</v>
      </c>
      <c r="D1140" s="31">
        <v>12.8423640830006</v>
      </c>
      <c r="E1140" s="29">
        <v>1.01087919895098</v>
      </c>
      <c r="F1140" s="30">
        <v>1.4293865277320801</v>
      </c>
      <c r="G1140" s="31">
        <v>2.06515021850716</v>
      </c>
      <c r="H1140" s="29">
        <v>14.4159225768511</v>
      </c>
      <c r="I1140" s="30">
        <v>-1.06140664762105</v>
      </c>
      <c r="J1140" s="30">
        <v>0.92012874090633801</v>
      </c>
      <c r="K1140" s="30">
        <v>-1.15354145613966</v>
      </c>
      <c r="L1140" s="30">
        <v>0.24868821201896801</v>
      </c>
      <c r="M1140" s="30">
        <v>1</v>
      </c>
      <c r="N1140" s="27" t="s">
        <v>11</v>
      </c>
      <c r="O1140" s="28" t="s">
        <v>14</v>
      </c>
      <c r="P1140" s="29">
        <v>-1.2003001690836499</v>
      </c>
      <c r="Q1140" s="30">
        <v>0.84212859275387697</v>
      </c>
      <c r="R1140" s="30">
        <v>-1.4253169639550001</v>
      </c>
      <c r="S1140" s="30">
        <v>0.15406559862253699</v>
      </c>
      <c r="T1140" s="30" t="s">
        <v>10</v>
      </c>
      <c r="U1140" s="27" t="s">
        <v>3537</v>
      </c>
      <c r="V1140" s="28" t="s">
        <v>10</v>
      </c>
      <c r="W1140" s="29">
        <v>0.138893521462603</v>
      </c>
      <c r="X1140" s="30">
        <v>0.92146889992885805</v>
      </c>
      <c r="Y1140" s="30">
        <v>-0.15073055799639701</v>
      </c>
      <c r="Z1140" s="30">
        <v>0.88018826683134099</v>
      </c>
      <c r="AA1140" s="30">
        <v>0.99998732852208605</v>
      </c>
      <c r="AB1140" s="27" t="s">
        <v>3552</v>
      </c>
      <c r="AC1140" s="28" t="s">
        <v>14</v>
      </c>
    </row>
    <row r="1141" spans="1:29" x14ac:dyDescent="0.45">
      <c r="A1141" s="22" t="s">
        <v>1151</v>
      </c>
      <c r="B1141" s="29">
        <v>11.8634313949551</v>
      </c>
      <c r="C1141" s="30">
        <v>9.1080853367585402</v>
      </c>
      <c r="D1141" s="31">
        <v>31.182998943154601</v>
      </c>
      <c r="E1141" s="29">
        <v>6.6156900493750497</v>
      </c>
      <c r="F1141" s="30">
        <v>6.0472349331900501</v>
      </c>
      <c r="G1141" s="31">
        <v>8.1956059922272395</v>
      </c>
      <c r="H1141" s="29">
        <v>14.5184784786078</v>
      </c>
      <c r="I1141" s="30">
        <v>0.29143197899462597</v>
      </c>
      <c r="J1141" s="30">
        <v>0.46749931596713901</v>
      </c>
      <c r="K1141" s="30">
        <v>0.62338482440712595</v>
      </c>
      <c r="L1141" s="30">
        <v>0.53303166805495705</v>
      </c>
      <c r="M1141" s="30">
        <v>1</v>
      </c>
      <c r="N1141" s="27" t="s">
        <v>11</v>
      </c>
      <c r="O1141" s="28" t="s">
        <v>14</v>
      </c>
      <c r="P1141" s="29">
        <v>7.3424160737094901E-2</v>
      </c>
      <c r="Q1141" s="30">
        <v>0.43380281248589198</v>
      </c>
      <c r="R1141" s="30">
        <v>0.169256995629743</v>
      </c>
      <c r="S1141" s="30">
        <v>0.86559450039376795</v>
      </c>
      <c r="T1141" s="30" t="s">
        <v>10</v>
      </c>
      <c r="U1141" s="27" t="s">
        <v>3537</v>
      </c>
      <c r="V1141" s="28" t="s">
        <v>10</v>
      </c>
      <c r="W1141" s="29">
        <v>0.21800781825753099</v>
      </c>
      <c r="X1141" s="30">
        <v>0.46698545697763</v>
      </c>
      <c r="Y1141" s="30">
        <v>-0.46684070135394901</v>
      </c>
      <c r="Z1141" s="30">
        <v>0.640613853405679</v>
      </c>
      <c r="AA1141" s="30">
        <v>0.99998732852208605</v>
      </c>
      <c r="AB1141" s="27" t="s">
        <v>3552</v>
      </c>
      <c r="AC1141" s="28" t="s">
        <v>14</v>
      </c>
    </row>
    <row r="1142" spans="1:29" x14ac:dyDescent="0.45">
      <c r="A1142" s="22" t="s">
        <v>1152</v>
      </c>
      <c r="B1142" s="29">
        <v>4.3500788570189499</v>
      </c>
      <c r="C1142" s="30">
        <v>6.8962841753071196</v>
      </c>
      <c r="D1142" s="31">
        <v>7.2206728099875699</v>
      </c>
      <c r="E1142" s="29">
        <v>1.0511019738448699</v>
      </c>
      <c r="F1142" s="30">
        <v>1.8912551669714099</v>
      </c>
      <c r="G1142" s="31">
        <v>1.40838804750102</v>
      </c>
      <c r="H1142" s="29">
        <v>5.3086547658605099</v>
      </c>
      <c r="I1142" s="30">
        <v>0.22601999135650699</v>
      </c>
      <c r="J1142" s="30">
        <v>0.47443039872258302</v>
      </c>
      <c r="K1142" s="30">
        <v>0.47640284426350399</v>
      </c>
      <c r="L1142" s="30">
        <v>0.63378740873281203</v>
      </c>
      <c r="M1142" s="30">
        <v>1</v>
      </c>
      <c r="N1142" s="27" t="s">
        <v>11</v>
      </c>
      <c r="O1142" s="28" t="s">
        <v>14</v>
      </c>
      <c r="P1142" s="29">
        <v>-2.0943986375123601E-3</v>
      </c>
      <c r="Q1142" s="30">
        <v>0.44379607140212202</v>
      </c>
      <c r="R1142" s="30">
        <v>-4.7192816080939004E-3</v>
      </c>
      <c r="S1142" s="30">
        <v>0.99623457204385601</v>
      </c>
      <c r="T1142" s="30" t="s">
        <v>10</v>
      </c>
      <c r="U1142" s="27" t="s">
        <v>3537</v>
      </c>
      <c r="V1142" s="28" t="s">
        <v>10</v>
      </c>
      <c r="W1142" s="29">
        <v>0.22811438999401901</v>
      </c>
      <c r="X1142" s="30">
        <v>0.47695129761141403</v>
      </c>
      <c r="Y1142" s="30">
        <v>-0.47827606536856698</v>
      </c>
      <c r="Z1142" s="30">
        <v>0.63245372942184896</v>
      </c>
      <c r="AA1142" s="30">
        <v>0.99998732852208605</v>
      </c>
      <c r="AB1142" s="27" t="s">
        <v>3552</v>
      </c>
      <c r="AC1142" s="28" t="s">
        <v>14</v>
      </c>
    </row>
    <row r="1143" spans="1:29" x14ac:dyDescent="0.45">
      <c r="A1143" s="22" t="s">
        <v>1153</v>
      </c>
      <c r="B1143" s="29">
        <v>3.4674185698082098</v>
      </c>
      <c r="C1143" s="30">
        <v>4.2131229426663497</v>
      </c>
      <c r="D1143" s="31">
        <v>3.6483449205407501</v>
      </c>
      <c r="E1143" s="29">
        <v>2.6069500818066702</v>
      </c>
      <c r="F1143" s="30">
        <v>2.9837729968572599</v>
      </c>
      <c r="G1143" s="31">
        <v>2.9536534854351899</v>
      </c>
      <c r="H1143" s="29">
        <v>3.3253338905579399</v>
      </c>
      <c r="I1143" s="30">
        <v>-0.26228142418574502</v>
      </c>
      <c r="J1143" s="30">
        <v>0.404267083427716</v>
      </c>
      <c r="K1143" s="30">
        <v>-0.64878253743021397</v>
      </c>
      <c r="L1143" s="30">
        <v>0.516478946181813</v>
      </c>
      <c r="M1143" s="30">
        <v>1</v>
      </c>
      <c r="N1143" s="27" t="s">
        <v>11</v>
      </c>
      <c r="O1143" s="28" t="s">
        <v>14</v>
      </c>
      <c r="P1143" s="29">
        <v>-3.8308669117717701E-3</v>
      </c>
      <c r="Q1143" s="30">
        <v>0.36992449154106999</v>
      </c>
      <c r="R1143" s="30">
        <v>-1.0355807737445899E-2</v>
      </c>
      <c r="S1143" s="30">
        <v>0.99173740857575599</v>
      </c>
      <c r="T1143" s="30" t="s">
        <v>10</v>
      </c>
      <c r="U1143" s="27" t="s">
        <v>3537</v>
      </c>
      <c r="V1143" s="28" t="s">
        <v>10</v>
      </c>
      <c r="W1143" s="29">
        <v>-0.25845055727397298</v>
      </c>
      <c r="X1143" s="30">
        <v>0.40312250179183601</v>
      </c>
      <c r="Y1143" s="30">
        <v>0.641121634553241</v>
      </c>
      <c r="Z1143" s="30">
        <v>0.52144365906867896</v>
      </c>
      <c r="AA1143" s="30">
        <v>0.99998732852208605</v>
      </c>
      <c r="AB1143" s="27" t="s">
        <v>3552</v>
      </c>
      <c r="AC1143" s="28" t="s">
        <v>14</v>
      </c>
    </row>
    <row r="1144" spans="1:29" x14ac:dyDescent="0.45">
      <c r="A1144" s="22" t="s">
        <v>1154</v>
      </c>
      <c r="B1144" s="29">
        <v>0.75910400426552105</v>
      </c>
      <c r="C1144" s="30">
        <v>1.01694193156049</v>
      </c>
      <c r="D1144" s="31">
        <v>2.0448640960162199</v>
      </c>
      <c r="E1144" s="29">
        <v>0</v>
      </c>
      <c r="F1144" s="30">
        <v>0</v>
      </c>
      <c r="G1144" s="31">
        <v>0.187691092667988</v>
      </c>
      <c r="H1144" s="29">
        <v>1.06245883909894</v>
      </c>
      <c r="I1144" s="30">
        <v>0.93124063832034898</v>
      </c>
      <c r="J1144" s="30">
        <v>0.78405643159936</v>
      </c>
      <c r="K1144" s="30">
        <v>1.1877214455351801</v>
      </c>
      <c r="L1144" s="30">
        <v>0.23494317184169899</v>
      </c>
      <c r="M1144" s="30">
        <v>1</v>
      </c>
      <c r="N1144" s="27" t="s">
        <v>11</v>
      </c>
      <c r="O1144" s="28" t="s">
        <v>14</v>
      </c>
      <c r="P1144" s="29">
        <v>-0.144728733378098</v>
      </c>
      <c r="Q1144" s="30">
        <v>0.73316646211291203</v>
      </c>
      <c r="R1144" s="30">
        <v>-0.19740228291540299</v>
      </c>
      <c r="S1144" s="30">
        <v>0.843512743262954</v>
      </c>
      <c r="T1144" s="30" t="s">
        <v>10</v>
      </c>
      <c r="U1144" s="27" t="s">
        <v>3537</v>
      </c>
      <c r="V1144" s="28" t="s">
        <v>10</v>
      </c>
      <c r="W1144" s="29">
        <v>1.07596937169845</v>
      </c>
      <c r="X1144" s="30">
        <v>0.789900700821071</v>
      </c>
      <c r="Y1144" s="30">
        <v>-1.36215776309607</v>
      </c>
      <c r="Z1144" s="30">
        <v>0.17314810210857901</v>
      </c>
      <c r="AA1144" s="30">
        <v>0.99998732852208605</v>
      </c>
      <c r="AB1144" s="27" t="s">
        <v>3552</v>
      </c>
      <c r="AC1144" s="28" t="s">
        <v>14</v>
      </c>
    </row>
    <row r="1145" spans="1:29" x14ac:dyDescent="0.45">
      <c r="A1145" s="22" t="s">
        <v>1155</v>
      </c>
      <c r="B1145" s="29">
        <v>4.0676629055170297</v>
      </c>
      <c r="C1145" s="30">
        <v>3.1373724438628301</v>
      </c>
      <c r="D1145" s="31">
        <v>5.1031531567786903</v>
      </c>
      <c r="E1145" s="29">
        <v>2.3883733604861201</v>
      </c>
      <c r="F1145" s="30">
        <v>1.8959029094375801</v>
      </c>
      <c r="G1145" s="31">
        <v>1.9730271076666701</v>
      </c>
      <c r="H1145" s="29">
        <v>3.4576542778224999</v>
      </c>
      <c r="I1145" s="30">
        <v>-0.22242912781843899</v>
      </c>
      <c r="J1145" s="30">
        <v>0.47438549011446801</v>
      </c>
      <c r="K1145" s="30">
        <v>-0.46887843842940302</v>
      </c>
      <c r="L1145" s="30">
        <v>0.63915652902411801</v>
      </c>
      <c r="M1145" s="30">
        <v>1</v>
      </c>
      <c r="N1145" s="27" t="s">
        <v>11</v>
      </c>
      <c r="O1145" s="28" t="s">
        <v>14</v>
      </c>
      <c r="P1145" s="29">
        <v>-0.87445785402822895</v>
      </c>
      <c r="Q1145" s="30">
        <v>0.44623815274022</v>
      </c>
      <c r="R1145" s="30">
        <v>-1.95962144576486</v>
      </c>
      <c r="S1145" s="30">
        <v>5.0040052847980403E-2</v>
      </c>
      <c r="T1145" s="30" t="s">
        <v>10</v>
      </c>
      <c r="U1145" s="27" t="s">
        <v>3537</v>
      </c>
      <c r="V1145" s="28" t="s">
        <v>10</v>
      </c>
      <c r="W1145" s="29">
        <v>0.65202872620979102</v>
      </c>
      <c r="X1145" s="30">
        <v>0.48158270610182902</v>
      </c>
      <c r="Y1145" s="30">
        <v>-1.3539288640317599</v>
      </c>
      <c r="Z1145" s="30">
        <v>0.17575907378894201</v>
      </c>
      <c r="AA1145" s="30">
        <v>0.99998732852208605</v>
      </c>
      <c r="AB1145" s="27" t="s">
        <v>3552</v>
      </c>
      <c r="AC1145" s="28" t="s">
        <v>14</v>
      </c>
    </row>
    <row r="1146" spans="1:29" x14ac:dyDescent="0.45">
      <c r="A1146" s="22" t="s">
        <v>1156</v>
      </c>
      <c r="B1146" s="29">
        <v>4.3044746370937297</v>
      </c>
      <c r="C1146" s="30">
        <v>9.5481664487260201</v>
      </c>
      <c r="D1146" s="31">
        <v>2.9810542893246099</v>
      </c>
      <c r="E1146" s="29">
        <v>1.79128002036459</v>
      </c>
      <c r="F1146" s="30">
        <v>2.2263642373665702</v>
      </c>
      <c r="G1146" s="31">
        <v>1.5896749643630299</v>
      </c>
      <c r="H1146" s="29">
        <v>5.0301840716828297</v>
      </c>
      <c r="I1146" s="30">
        <v>0.38955959697787002</v>
      </c>
      <c r="J1146" s="30">
        <v>0.44974175716436099</v>
      </c>
      <c r="K1146" s="30">
        <v>0.86618507348318696</v>
      </c>
      <c r="L1146" s="30">
        <v>0.386388677554166</v>
      </c>
      <c r="M1146" s="30">
        <v>1</v>
      </c>
      <c r="N1146" s="27" t="s">
        <v>11</v>
      </c>
      <c r="O1146" s="28" t="s">
        <v>14</v>
      </c>
      <c r="P1146" s="29">
        <v>0.64466459411822097</v>
      </c>
      <c r="Q1146" s="30">
        <v>0.40835483013123303</v>
      </c>
      <c r="R1146" s="30">
        <v>1.5786873242347701</v>
      </c>
      <c r="S1146" s="30">
        <v>0.114407793699565</v>
      </c>
      <c r="T1146" s="30" t="s">
        <v>10</v>
      </c>
      <c r="U1146" s="27" t="s">
        <v>3537</v>
      </c>
      <c r="V1146" s="28" t="s">
        <v>10</v>
      </c>
      <c r="W1146" s="29">
        <v>-0.25510499714035101</v>
      </c>
      <c r="X1146" s="30">
        <v>0.44648095882024702</v>
      </c>
      <c r="Y1146" s="30">
        <v>0.57136814482396903</v>
      </c>
      <c r="Z1146" s="30">
        <v>0.56775011776481099</v>
      </c>
      <c r="AA1146" s="30">
        <v>0.99998732852208605</v>
      </c>
      <c r="AB1146" s="27" t="s">
        <v>3552</v>
      </c>
      <c r="AC1146" s="28" t="s">
        <v>14</v>
      </c>
    </row>
    <row r="1147" spans="1:29" x14ac:dyDescent="0.45">
      <c r="A1147" s="22" t="s">
        <v>1157</v>
      </c>
      <c r="B1147" s="29">
        <v>1.8099847567485601</v>
      </c>
      <c r="C1147" s="30">
        <v>2.5824848978007702</v>
      </c>
      <c r="D1147" s="31">
        <v>2.4675703499552899</v>
      </c>
      <c r="E1147" s="29">
        <v>0.66613199805440304</v>
      </c>
      <c r="F1147" s="30">
        <v>1.2020230901236499</v>
      </c>
      <c r="G1147" s="31">
        <v>1.26233275934274</v>
      </c>
      <c r="H1147" s="29">
        <v>2.0039671596778001</v>
      </c>
      <c r="I1147" s="30">
        <v>0.48361291318453797</v>
      </c>
      <c r="J1147" s="30">
        <v>0.55332632967170703</v>
      </c>
      <c r="K1147" s="30">
        <v>0.87401030323547002</v>
      </c>
      <c r="L1147" s="30">
        <v>0.382112642755776</v>
      </c>
      <c r="M1147" s="30">
        <v>1</v>
      </c>
      <c r="N1147" s="27" t="s">
        <v>11</v>
      </c>
      <c r="O1147" s="28" t="s">
        <v>14</v>
      </c>
      <c r="P1147" s="29">
        <v>0.81941790377888701</v>
      </c>
      <c r="Q1147" s="30">
        <v>0.50555129729077797</v>
      </c>
      <c r="R1147" s="30">
        <v>1.62084027510186</v>
      </c>
      <c r="S1147" s="30">
        <v>0.10505189842589201</v>
      </c>
      <c r="T1147" s="30" t="s">
        <v>10</v>
      </c>
      <c r="U1147" s="27" t="s">
        <v>3537</v>
      </c>
      <c r="V1147" s="28" t="s">
        <v>10</v>
      </c>
      <c r="W1147" s="29">
        <v>-0.33580499059434799</v>
      </c>
      <c r="X1147" s="30">
        <v>0.54228431094343799</v>
      </c>
      <c r="Y1147" s="30">
        <v>0.61924157460895801</v>
      </c>
      <c r="Z1147" s="30">
        <v>0.53575722725357999</v>
      </c>
      <c r="AA1147" s="30">
        <v>0.99998732852208605</v>
      </c>
      <c r="AB1147" s="27" t="s">
        <v>3552</v>
      </c>
      <c r="AC1147" s="28" t="s">
        <v>14</v>
      </c>
    </row>
    <row r="1148" spans="1:29" x14ac:dyDescent="0.45">
      <c r="A1148" s="22" t="s">
        <v>1158</v>
      </c>
      <c r="B1148" s="29">
        <v>5.7947154915851797</v>
      </c>
      <c r="C1148" s="30">
        <v>9.2262557872127893</v>
      </c>
      <c r="D1148" s="31">
        <v>8.2448782798041993</v>
      </c>
      <c r="E1148" s="29">
        <v>4.0983416245580502</v>
      </c>
      <c r="F1148" s="30">
        <v>4.9928573284956803</v>
      </c>
      <c r="G1148" s="31">
        <v>6.5425531604185503</v>
      </c>
      <c r="H1148" s="29">
        <v>7.1981260639354101</v>
      </c>
      <c r="I1148" s="30">
        <v>0.228681550498189</v>
      </c>
      <c r="J1148" s="30">
        <v>0.410284182754791</v>
      </c>
      <c r="K1148" s="30">
        <v>0.55737354767795699</v>
      </c>
      <c r="L1148" s="30">
        <v>0.57727223475624401</v>
      </c>
      <c r="M1148" s="30">
        <v>1</v>
      </c>
      <c r="N1148" s="27" t="s">
        <v>11</v>
      </c>
      <c r="O1148" s="28" t="s">
        <v>14</v>
      </c>
      <c r="P1148" s="29">
        <v>0.71743400876977903</v>
      </c>
      <c r="Q1148" s="30">
        <v>0.37863943493646002</v>
      </c>
      <c r="R1148" s="30">
        <v>1.8947683272614599</v>
      </c>
      <c r="S1148" s="30">
        <v>5.8123101018793803E-2</v>
      </c>
      <c r="T1148" s="30" t="s">
        <v>10</v>
      </c>
      <c r="U1148" s="27" t="s">
        <v>3537</v>
      </c>
      <c r="V1148" s="28" t="s">
        <v>10</v>
      </c>
      <c r="W1148" s="29">
        <v>-0.48875245827158997</v>
      </c>
      <c r="X1148" s="30">
        <v>0.40051383098233201</v>
      </c>
      <c r="Y1148" s="30">
        <v>1.22031355839282</v>
      </c>
      <c r="Z1148" s="30">
        <v>0.222346031934191</v>
      </c>
      <c r="AA1148" s="30">
        <v>0.99998732852208605</v>
      </c>
      <c r="AB1148" s="27" t="s">
        <v>3552</v>
      </c>
      <c r="AC1148" s="28" t="s">
        <v>14</v>
      </c>
    </row>
    <row r="1149" spans="1:29" x14ac:dyDescent="0.45">
      <c r="A1149" s="22" t="s">
        <v>1159</v>
      </c>
      <c r="B1149" s="29">
        <v>8.3731257918619502</v>
      </c>
      <c r="C1149" s="30">
        <v>9.6101460252301703</v>
      </c>
      <c r="D1149" s="31">
        <v>9.1586391024813896</v>
      </c>
      <c r="E1149" s="29">
        <v>3.3127162868043301</v>
      </c>
      <c r="F1149" s="30">
        <v>3.1581015207531999</v>
      </c>
      <c r="G1149" s="31">
        <v>3.5175520017828101</v>
      </c>
      <c r="H1149" s="29">
        <v>8.0878196859883094</v>
      </c>
      <c r="I1149" s="30">
        <v>0.45007895208999199</v>
      </c>
      <c r="J1149" s="30">
        <v>0.46516361849133703</v>
      </c>
      <c r="K1149" s="30">
        <v>0.96757126782556802</v>
      </c>
      <c r="L1149" s="30">
        <v>0.333258532517206</v>
      </c>
      <c r="M1149" s="30">
        <v>1</v>
      </c>
      <c r="N1149" s="27" t="s">
        <v>11</v>
      </c>
      <c r="O1149" s="28" t="s">
        <v>14</v>
      </c>
      <c r="P1149" s="29">
        <v>0.27174160740054099</v>
      </c>
      <c r="Q1149" s="30">
        <v>0.42923443904394099</v>
      </c>
      <c r="R1149" s="30">
        <v>0.63308435363622595</v>
      </c>
      <c r="S1149" s="30">
        <v>0.526678559201609</v>
      </c>
      <c r="T1149" s="30" t="s">
        <v>10</v>
      </c>
      <c r="U1149" s="27" t="s">
        <v>3537</v>
      </c>
      <c r="V1149" s="28" t="s">
        <v>10</v>
      </c>
      <c r="W1149" s="29">
        <v>0.17833734468945101</v>
      </c>
      <c r="X1149" s="30">
        <v>0.46187533833190803</v>
      </c>
      <c r="Y1149" s="30">
        <v>-0.386115754379801</v>
      </c>
      <c r="Z1149" s="30">
        <v>0.69941094257605196</v>
      </c>
      <c r="AA1149" s="30">
        <v>0.99998732852208605</v>
      </c>
      <c r="AB1149" s="27" t="s">
        <v>3552</v>
      </c>
      <c r="AC1149" s="28" t="s">
        <v>14</v>
      </c>
    </row>
    <row r="1150" spans="1:29" x14ac:dyDescent="0.45">
      <c r="A1150" s="22" t="s">
        <v>1160</v>
      </c>
      <c r="B1150" s="29">
        <v>0.96149062468633195</v>
      </c>
      <c r="C1150" s="30">
        <v>0.88869785311328697</v>
      </c>
      <c r="D1150" s="31">
        <v>1.6909350072849301</v>
      </c>
      <c r="E1150" s="29">
        <v>0</v>
      </c>
      <c r="F1150" s="30">
        <v>0.31589634782022102</v>
      </c>
      <c r="G1150" s="31">
        <v>0.435152854107342</v>
      </c>
      <c r="H1150" s="29">
        <v>1.05004859634492</v>
      </c>
      <c r="I1150" s="30">
        <v>8.0161430287271504E-2</v>
      </c>
      <c r="J1150" s="30">
        <v>0.56591443422666099</v>
      </c>
      <c r="K1150" s="30">
        <v>0.14164938273188701</v>
      </c>
      <c r="L1150" s="30">
        <v>0.88735695838964401</v>
      </c>
      <c r="M1150" s="30">
        <v>1</v>
      </c>
      <c r="N1150" s="27" t="s">
        <v>11</v>
      </c>
      <c r="O1150" s="28" t="s">
        <v>14</v>
      </c>
      <c r="P1150" s="29">
        <v>-9.9881726526912198E-2</v>
      </c>
      <c r="Q1150" s="30">
        <v>0.53331657800191701</v>
      </c>
      <c r="R1150" s="30">
        <v>-0.18728412100205399</v>
      </c>
      <c r="S1150" s="30">
        <v>0.85143787231686996</v>
      </c>
      <c r="T1150" s="30" t="s">
        <v>10</v>
      </c>
      <c r="U1150" s="27" t="s">
        <v>3537</v>
      </c>
      <c r="V1150" s="28" t="s">
        <v>10</v>
      </c>
      <c r="W1150" s="29">
        <v>0.18004315681418401</v>
      </c>
      <c r="X1150" s="30">
        <v>0.56492398057728599</v>
      </c>
      <c r="Y1150" s="30">
        <v>-0.31870333532345502</v>
      </c>
      <c r="Z1150" s="30">
        <v>0.74995148522447896</v>
      </c>
      <c r="AA1150" s="30">
        <v>0.99998732852208605</v>
      </c>
      <c r="AB1150" s="27" t="s">
        <v>3552</v>
      </c>
      <c r="AC1150" s="28" t="s">
        <v>14</v>
      </c>
    </row>
    <row r="1151" spans="1:29" x14ac:dyDescent="0.45">
      <c r="A1151" s="22" t="s">
        <v>1161</v>
      </c>
      <c r="B1151" s="29">
        <v>2.45667658104251</v>
      </c>
      <c r="C1151" s="30">
        <v>1.5498977339954201</v>
      </c>
      <c r="D1151" s="31">
        <v>3.1907359642647601</v>
      </c>
      <c r="E1151" s="29">
        <v>0.64469568781717401</v>
      </c>
      <c r="F1151" s="30">
        <v>0.67658258383982195</v>
      </c>
      <c r="G1151" s="31">
        <v>0</v>
      </c>
      <c r="H1151" s="29">
        <v>2.1926825641625798</v>
      </c>
      <c r="I1151" s="30">
        <v>-0.74966465912407898</v>
      </c>
      <c r="J1151" s="30">
        <v>0.69441090244148795</v>
      </c>
      <c r="K1151" s="30">
        <v>-1.0795692528563801</v>
      </c>
      <c r="L1151" s="30">
        <v>0.28033403951250102</v>
      </c>
      <c r="M1151" s="30">
        <v>1</v>
      </c>
      <c r="N1151" s="27" t="s">
        <v>11</v>
      </c>
      <c r="O1151" s="28" t="s">
        <v>14</v>
      </c>
      <c r="P1151" s="29">
        <v>-0.44643156245405402</v>
      </c>
      <c r="Q1151" s="30">
        <v>0.64113900697672799</v>
      </c>
      <c r="R1151" s="30">
        <v>-0.696310094372808</v>
      </c>
      <c r="S1151" s="30">
        <v>0.48623465288679901</v>
      </c>
      <c r="T1151" s="30" t="s">
        <v>10</v>
      </c>
      <c r="U1151" s="27" t="s">
        <v>3537</v>
      </c>
      <c r="V1151" s="28" t="s">
        <v>10</v>
      </c>
      <c r="W1151" s="29">
        <v>-0.30323309667002502</v>
      </c>
      <c r="X1151" s="30">
        <v>0.70265747732027195</v>
      </c>
      <c r="Y1151" s="30">
        <v>0.43155179651181702</v>
      </c>
      <c r="Z1151" s="30">
        <v>0.66606719918219504</v>
      </c>
      <c r="AA1151" s="30">
        <v>0.99998732852208605</v>
      </c>
      <c r="AB1151" s="27" t="s">
        <v>3552</v>
      </c>
      <c r="AC1151" s="28" t="s">
        <v>14</v>
      </c>
    </row>
    <row r="1152" spans="1:29" x14ac:dyDescent="0.45">
      <c r="A1152" s="22" t="s">
        <v>1162</v>
      </c>
      <c r="B1152" s="29">
        <v>58.330057410012401</v>
      </c>
      <c r="C1152" s="30">
        <v>93.6433253474531</v>
      </c>
      <c r="D1152" s="31">
        <v>71.839530014905193</v>
      </c>
      <c r="E1152" s="29">
        <v>35.355362245793799</v>
      </c>
      <c r="F1152" s="30">
        <v>70.493125284831507</v>
      </c>
      <c r="G1152" s="31">
        <v>40.400581117306203</v>
      </c>
      <c r="H1152" s="29">
        <v>72.943113131723095</v>
      </c>
      <c r="I1152" s="30">
        <v>0.16671746824168601</v>
      </c>
      <c r="J1152" s="30">
        <v>0.38772639009863202</v>
      </c>
      <c r="K1152" s="30">
        <v>0.42998741509257499</v>
      </c>
      <c r="L1152" s="30">
        <v>0.66720479581966496</v>
      </c>
      <c r="M1152" s="30">
        <v>1</v>
      </c>
      <c r="N1152" s="27" t="s">
        <v>11</v>
      </c>
      <c r="O1152" s="28" t="s">
        <v>14</v>
      </c>
      <c r="P1152" s="29">
        <v>0.60335821343339702</v>
      </c>
      <c r="Q1152" s="30">
        <v>0.35577400478051202</v>
      </c>
      <c r="R1152" s="30">
        <v>1.69590303205437</v>
      </c>
      <c r="S1152" s="30">
        <v>8.9904245368696803E-2</v>
      </c>
      <c r="T1152" s="30">
        <v>0.440057622067832</v>
      </c>
      <c r="U1152" s="27" t="s">
        <v>3537</v>
      </c>
      <c r="V1152" s="28" t="s">
        <v>14</v>
      </c>
      <c r="W1152" s="29">
        <v>-0.43664074519171098</v>
      </c>
      <c r="X1152" s="30">
        <v>0.38603973696641802</v>
      </c>
      <c r="Y1152" s="30">
        <v>1.1310772010750101</v>
      </c>
      <c r="Z1152" s="30">
        <v>0.25802259930288401</v>
      </c>
      <c r="AA1152" s="30">
        <v>0.99998732852208605</v>
      </c>
      <c r="AB1152" s="27" t="s">
        <v>3552</v>
      </c>
      <c r="AC1152" s="28" t="s">
        <v>14</v>
      </c>
    </row>
    <row r="1153" spans="1:29" x14ac:dyDescent="0.45">
      <c r="A1153" s="22" t="s">
        <v>1163</v>
      </c>
      <c r="B1153" s="29">
        <v>25.1489767613627</v>
      </c>
      <c r="C1153" s="30">
        <v>11.987234451995301</v>
      </c>
      <c r="D1153" s="31">
        <v>14.227571219283501</v>
      </c>
      <c r="E1153" s="29">
        <v>12.510665483507999</v>
      </c>
      <c r="F1153" s="30">
        <v>9.7055073534827496</v>
      </c>
      <c r="G1153" s="31">
        <v>6.9363372807325696</v>
      </c>
      <c r="H1153" s="29">
        <v>16.5215432275713</v>
      </c>
      <c r="I1153" s="30">
        <v>-0.54846546720364198</v>
      </c>
      <c r="J1153" s="30">
        <v>0.43856705148960401</v>
      </c>
      <c r="K1153" s="30">
        <v>-1.2505852077596</v>
      </c>
      <c r="L1153" s="30">
        <v>0.211085850192098</v>
      </c>
      <c r="M1153" s="30">
        <v>1</v>
      </c>
      <c r="N1153" s="27" t="s">
        <v>11</v>
      </c>
      <c r="O1153" s="28" t="s">
        <v>14</v>
      </c>
      <c r="P1153" s="29">
        <v>-0.81266913308063005</v>
      </c>
      <c r="Q1153" s="30">
        <v>0.403313993833252</v>
      </c>
      <c r="R1153" s="30">
        <v>-2.0149787647006998</v>
      </c>
      <c r="S1153" s="30">
        <v>4.3906874132020803E-2</v>
      </c>
      <c r="T1153" s="30">
        <v>0.32666714354223497</v>
      </c>
      <c r="U1153" s="27" t="s">
        <v>3537</v>
      </c>
      <c r="V1153" s="28" t="s">
        <v>14</v>
      </c>
      <c r="W1153" s="29">
        <v>0.26420366587698801</v>
      </c>
      <c r="X1153" s="30">
        <v>0.43975604897081599</v>
      </c>
      <c r="Y1153" s="30">
        <v>-0.60079597880533497</v>
      </c>
      <c r="Z1153" s="30">
        <v>0.54797588276846199</v>
      </c>
      <c r="AA1153" s="30">
        <v>0.99998732852208605</v>
      </c>
      <c r="AB1153" s="27" t="s">
        <v>3552</v>
      </c>
      <c r="AC1153" s="28" t="s">
        <v>14</v>
      </c>
    </row>
    <row r="1154" spans="1:29" x14ac:dyDescent="0.45">
      <c r="A1154" s="22" t="s">
        <v>1164</v>
      </c>
      <c r="B1154" s="29">
        <v>73.226341792004007</v>
      </c>
      <c r="C1154" s="30">
        <v>129.736479062396</v>
      </c>
      <c r="D1154" s="31">
        <v>82.440275796505006</v>
      </c>
      <c r="E1154" s="29">
        <v>25.007089588212899</v>
      </c>
      <c r="F1154" s="30">
        <v>59.759765540108702</v>
      </c>
      <c r="G1154" s="31">
        <v>55.4357452713557</v>
      </c>
      <c r="H1154" s="29">
        <v>89.189722732114205</v>
      </c>
      <c r="I1154" s="30">
        <v>0.42730368819444497</v>
      </c>
      <c r="J1154" s="30">
        <v>0.528220621209191</v>
      </c>
      <c r="K1154" s="30">
        <v>0.80894927429427199</v>
      </c>
      <c r="L1154" s="30">
        <v>0.41854432446159801</v>
      </c>
      <c r="M1154" s="30">
        <v>1</v>
      </c>
      <c r="N1154" s="27" t="s">
        <v>11</v>
      </c>
      <c r="O1154" s="28" t="s">
        <v>14</v>
      </c>
      <c r="P1154" s="29">
        <v>0.86033467187021695</v>
      </c>
      <c r="Q1154" s="30">
        <v>0.48563758359339199</v>
      </c>
      <c r="R1154" s="30">
        <v>1.7715570230465201</v>
      </c>
      <c r="S1154" s="30">
        <v>7.6468119096642598E-2</v>
      </c>
      <c r="T1154" s="30">
        <v>0.39508528199932003</v>
      </c>
      <c r="U1154" s="27" t="s">
        <v>3537</v>
      </c>
      <c r="V1154" s="28" t="s">
        <v>14</v>
      </c>
      <c r="W1154" s="29">
        <v>-0.43303098367577197</v>
      </c>
      <c r="X1154" s="30">
        <v>0.52904798241796402</v>
      </c>
      <c r="Y1154" s="30">
        <v>0.81850984800404203</v>
      </c>
      <c r="Z1154" s="30">
        <v>0.41306612107488699</v>
      </c>
      <c r="AA1154" s="30">
        <v>0.99998732852208605</v>
      </c>
      <c r="AB1154" s="27" t="s">
        <v>3552</v>
      </c>
      <c r="AC1154" s="28" t="s">
        <v>14</v>
      </c>
    </row>
    <row r="1155" spans="1:29" x14ac:dyDescent="0.45">
      <c r="A1155" s="22" t="s">
        <v>1165</v>
      </c>
      <c r="B1155" s="29">
        <v>11.3752114200016</v>
      </c>
      <c r="C1155" s="30">
        <v>19.370055226194101</v>
      </c>
      <c r="D1155" s="31">
        <v>29.909896881614401</v>
      </c>
      <c r="E1155" s="29">
        <v>5.58563575118015</v>
      </c>
      <c r="F1155" s="30">
        <v>11.545218787920099</v>
      </c>
      <c r="G1155" s="31">
        <v>10.2214805822648</v>
      </c>
      <c r="H1155" s="29">
        <v>18.275158898563401</v>
      </c>
      <c r="I1155" s="30">
        <v>1.31860156487115</v>
      </c>
      <c r="J1155" s="30">
        <v>0.44852017505460801</v>
      </c>
      <c r="K1155" s="30">
        <v>2.9398935392607699</v>
      </c>
      <c r="L1155" s="30">
        <v>3.2832503501793201E-3</v>
      </c>
      <c r="M1155" s="30">
        <v>0.76425567698650998</v>
      </c>
      <c r="N1155" s="27" t="s">
        <v>11</v>
      </c>
      <c r="O1155" s="28" t="s">
        <v>14</v>
      </c>
      <c r="P1155" s="29">
        <v>0.74316768202435901</v>
      </c>
      <c r="Q1155" s="30">
        <v>0.41649299135426798</v>
      </c>
      <c r="R1155" s="30">
        <v>1.7843461893749399</v>
      </c>
      <c r="S1155" s="30">
        <v>7.4367429121560302E-2</v>
      </c>
      <c r="T1155" s="30">
        <v>0.39508528199932003</v>
      </c>
      <c r="U1155" s="27" t="s">
        <v>3537</v>
      </c>
      <c r="V1155" s="28" t="s">
        <v>14</v>
      </c>
      <c r="W1155" s="29">
        <v>0.57543388284679298</v>
      </c>
      <c r="X1155" s="30">
        <v>0.44692458709353999</v>
      </c>
      <c r="Y1155" s="30">
        <v>-1.2875413424644599</v>
      </c>
      <c r="Z1155" s="30">
        <v>0.19790566937367099</v>
      </c>
      <c r="AA1155" s="30">
        <v>0.99998732852208605</v>
      </c>
      <c r="AB1155" s="27" t="s">
        <v>3552</v>
      </c>
      <c r="AC1155" s="28" t="s">
        <v>14</v>
      </c>
    </row>
    <row r="1156" spans="1:29" x14ac:dyDescent="0.45">
      <c r="A1156" s="22" t="s">
        <v>1166</v>
      </c>
      <c r="B1156" s="29">
        <v>2.0320418618342799</v>
      </c>
      <c r="C1156" s="30">
        <v>2.4998332096598501</v>
      </c>
      <c r="D1156" s="31">
        <v>3.1673818650121901</v>
      </c>
      <c r="E1156" s="29">
        <v>1.07672702434502</v>
      </c>
      <c r="F1156" s="30">
        <v>0.78880132788887203</v>
      </c>
      <c r="G1156" s="31">
        <v>1.2520417256013501</v>
      </c>
      <c r="H1156" s="29">
        <v>2.4330805317423598</v>
      </c>
      <c r="I1156" s="30">
        <v>-0.32750701066501497</v>
      </c>
      <c r="J1156" s="30">
        <v>0.57143283552217505</v>
      </c>
      <c r="K1156" s="30">
        <v>-0.57313299185150801</v>
      </c>
      <c r="L1156" s="30">
        <v>0.56655465038674202</v>
      </c>
      <c r="M1156" s="30">
        <v>1</v>
      </c>
      <c r="N1156" s="27" t="s">
        <v>11</v>
      </c>
      <c r="O1156" s="28" t="s">
        <v>14</v>
      </c>
      <c r="P1156" s="29">
        <v>-0.32340673103199502</v>
      </c>
      <c r="Q1156" s="30">
        <v>0.525916427342628</v>
      </c>
      <c r="R1156" s="30">
        <v>-0.61493939762657301</v>
      </c>
      <c r="S1156" s="30">
        <v>0.53859474320762102</v>
      </c>
      <c r="T1156" s="30" t="s">
        <v>10</v>
      </c>
      <c r="U1156" s="27" t="s">
        <v>3537</v>
      </c>
      <c r="V1156" s="28" t="s">
        <v>10</v>
      </c>
      <c r="W1156" s="29">
        <v>-4.1002796330196099E-3</v>
      </c>
      <c r="X1156" s="30">
        <v>0.570797766258477</v>
      </c>
      <c r="Y1156" s="30">
        <v>7.1834191992315201E-3</v>
      </c>
      <c r="Z1156" s="30">
        <v>0.99426851001945804</v>
      </c>
      <c r="AA1156" s="30">
        <v>0.99998732852208605</v>
      </c>
      <c r="AB1156" s="27" t="s">
        <v>3552</v>
      </c>
      <c r="AC1156" s="28" t="s">
        <v>14</v>
      </c>
    </row>
    <row r="1157" spans="1:29" x14ac:dyDescent="0.45">
      <c r="A1157" s="22" t="s">
        <v>1167</v>
      </c>
      <c r="B1157" s="29">
        <v>13.194415339208</v>
      </c>
      <c r="C1157" s="30">
        <v>21.6555581933222</v>
      </c>
      <c r="D1157" s="31">
        <v>25.915695814604199</v>
      </c>
      <c r="E1157" s="29">
        <v>7.1489517048617399</v>
      </c>
      <c r="F1157" s="30">
        <v>8.7175243605875607</v>
      </c>
      <c r="G1157" s="31">
        <v>14.675810357509199</v>
      </c>
      <c r="H1157" s="29">
        <v>17.787590265197899</v>
      </c>
      <c r="I1157" s="30">
        <v>0.51948959411488904</v>
      </c>
      <c r="J1157" s="30">
        <v>0.40831786429596201</v>
      </c>
      <c r="K1157" s="30">
        <v>1.2722676119268399</v>
      </c>
      <c r="L1157" s="30">
        <v>0.20327805203834601</v>
      </c>
      <c r="M1157" s="30">
        <v>1</v>
      </c>
      <c r="N1157" s="27" t="s">
        <v>11</v>
      </c>
      <c r="O1157" s="28" t="s">
        <v>14</v>
      </c>
      <c r="P1157" s="29">
        <v>0.67012455483615097</v>
      </c>
      <c r="Q1157" s="30">
        <v>0.377228282260619</v>
      </c>
      <c r="R1157" s="30">
        <v>1.77644303555473</v>
      </c>
      <c r="S1157" s="30">
        <v>7.5659923145490499E-2</v>
      </c>
      <c r="T1157" s="30">
        <v>0.39508528199932003</v>
      </c>
      <c r="U1157" s="27" t="s">
        <v>3537</v>
      </c>
      <c r="V1157" s="28" t="s">
        <v>14</v>
      </c>
      <c r="W1157" s="29">
        <v>-0.15063496072126201</v>
      </c>
      <c r="X1157" s="30">
        <v>0.40925507537585998</v>
      </c>
      <c r="Y1157" s="30">
        <v>0.36807108765338797</v>
      </c>
      <c r="Z1157" s="30">
        <v>0.71282022860740302</v>
      </c>
      <c r="AA1157" s="30">
        <v>0.99998732852208605</v>
      </c>
      <c r="AB1157" s="27" t="s">
        <v>3552</v>
      </c>
      <c r="AC1157" s="28" t="s">
        <v>14</v>
      </c>
    </row>
    <row r="1158" spans="1:29" x14ac:dyDescent="0.45">
      <c r="A1158" s="22" t="s">
        <v>1168</v>
      </c>
      <c r="B1158" s="29">
        <v>4.41741079982527E-2</v>
      </c>
      <c r="C1158" s="30">
        <v>0.12117390804612301</v>
      </c>
      <c r="D1158" s="31">
        <v>5.5717822618583199E-2</v>
      </c>
      <c r="E1158" s="29">
        <v>0</v>
      </c>
      <c r="F1158" s="30">
        <v>0</v>
      </c>
      <c r="G1158" s="31">
        <v>0</v>
      </c>
      <c r="H1158" s="29">
        <v>6.5617314946660593E-2</v>
      </c>
      <c r="I1158" s="30">
        <v>0.30198233494259602</v>
      </c>
      <c r="J1158" s="30">
        <v>4.1516126189595104</v>
      </c>
      <c r="K1158" s="30">
        <v>7.2738562736683998E-2</v>
      </c>
      <c r="L1158" s="30">
        <v>0.94201416118482995</v>
      </c>
      <c r="M1158" s="30">
        <v>1</v>
      </c>
      <c r="N1158" s="27" t="s">
        <v>11</v>
      </c>
      <c r="O1158" s="28" t="s">
        <v>14</v>
      </c>
      <c r="P1158" s="29">
        <v>0.14578513452960801</v>
      </c>
      <c r="Q1158" s="30">
        <v>3.8109450877927298</v>
      </c>
      <c r="R1158" s="30">
        <v>3.8254325678055201E-2</v>
      </c>
      <c r="S1158" s="30">
        <v>0.96948490693681</v>
      </c>
      <c r="T1158" s="30" t="s">
        <v>10</v>
      </c>
      <c r="U1158" s="27" t="s">
        <v>3537</v>
      </c>
      <c r="V1158" s="28" t="s">
        <v>10</v>
      </c>
      <c r="W1158" s="29">
        <v>0.15619720041298801</v>
      </c>
      <c r="X1158" s="30">
        <v>4.1536642213225496</v>
      </c>
      <c r="Y1158" s="30">
        <v>-3.7604676760138699E-2</v>
      </c>
      <c r="Z1158" s="30">
        <v>0.97000287904569005</v>
      </c>
      <c r="AA1158" s="30">
        <v>0.99998732852208605</v>
      </c>
      <c r="AB1158" s="27" t="s">
        <v>3552</v>
      </c>
      <c r="AC1158" s="28" t="s">
        <v>14</v>
      </c>
    </row>
    <row r="1159" spans="1:29" x14ac:dyDescent="0.45">
      <c r="A1159" s="22" t="s">
        <v>1169</v>
      </c>
      <c r="B1159" s="29">
        <v>7.50557720666131</v>
      </c>
      <c r="C1159" s="30">
        <v>9.8725645665807509</v>
      </c>
      <c r="D1159" s="31">
        <v>11.9704624713792</v>
      </c>
      <c r="E1159" s="29">
        <v>4.2808943737460696</v>
      </c>
      <c r="F1159" s="30">
        <v>6.2340834047751796</v>
      </c>
      <c r="G1159" s="31">
        <v>7.0572340181115996</v>
      </c>
      <c r="H1159" s="29">
        <v>9.6911681825941702</v>
      </c>
      <c r="I1159" s="30">
        <v>0.34070200940492001</v>
      </c>
      <c r="J1159" s="30">
        <v>0.43948361933288199</v>
      </c>
      <c r="K1159" s="30">
        <v>0.77523255570273997</v>
      </c>
      <c r="L1159" s="30">
        <v>0.43820225416998498</v>
      </c>
      <c r="M1159" s="30">
        <v>1</v>
      </c>
      <c r="N1159" s="27" t="s">
        <v>11</v>
      </c>
      <c r="O1159" s="28" t="s">
        <v>14</v>
      </c>
      <c r="P1159" s="29">
        <v>0.12244932760510201</v>
      </c>
      <c r="Q1159" s="30">
        <v>0.40469587327732998</v>
      </c>
      <c r="R1159" s="30">
        <v>0.30257122864504599</v>
      </c>
      <c r="S1159" s="30">
        <v>0.76221664346673501</v>
      </c>
      <c r="T1159" s="30" t="s">
        <v>10</v>
      </c>
      <c r="U1159" s="27" t="s">
        <v>3537</v>
      </c>
      <c r="V1159" s="28" t="s">
        <v>10</v>
      </c>
      <c r="W1159" s="29">
        <v>0.21825268179981799</v>
      </c>
      <c r="X1159" s="30">
        <v>0.43556981051282501</v>
      </c>
      <c r="Y1159" s="30">
        <v>-0.50107394160962404</v>
      </c>
      <c r="Z1159" s="30">
        <v>0.61631908538087798</v>
      </c>
      <c r="AA1159" s="30">
        <v>0.99998732852208605</v>
      </c>
      <c r="AB1159" s="27" t="s">
        <v>3552</v>
      </c>
      <c r="AC1159" s="28" t="s">
        <v>14</v>
      </c>
    </row>
    <row r="1160" spans="1:29" x14ac:dyDescent="0.45">
      <c r="A1160" s="22" t="s">
        <v>1170</v>
      </c>
      <c r="B1160" s="29">
        <v>4.8848504419672999E-2</v>
      </c>
      <c r="C1160" s="30">
        <v>0.60151429430523495</v>
      </c>
      <c r="D1160" s="31">
        <v>9.4771216641790001E-2</v>
      </c>
      <c r="E1160" s="29">
        <v>0</v>
      </c>
      <c r="F1160" s="30">
        <v>0</v>
      </c>
      <c r="G1160" s="31">
        <v>0</v>
      </c>
      <c r="H1160" s="29">
        <v>0.206364926533851</v>
      </c>
      <c r="I1160" s="30">
        <v>0.14642966340416499</v>
      </c>
      <c r="J1160" s="30">
        <v>4.1501754466411702</v>
      </c>
      <c r="K1160" s="30">
        <v>3.5282764617258197E-2</v>
      </c>
      <c r="L1160" s="30">
        <v>0.97185426661674201</v>
      </c>
      <c r="M1160" s="30">
        <v>1</v>
      </c>
      <c r="N1160" s="27" t="s">
        <v>11</v>
      </c>
      <c r="O1160" s="28" t="s">
        <v>14</v>
      </c>
      <c r="P1160" s="29">
        <v>0.23998938442649601</v>
      </c>
      <c r="Q1160" s="30">
        <v>3.8083841622493502</v>
      </c>
      <c r="R1160" s="30">
        <v>6.3016065134760602E-2</v>
      </c>
      <c r="S1160" s="30">
        <v>0.94975371161847699</v>
      </c>
      <c r="T1160" s="30" t="s">
        <v>10</v>
      </c>
      <c r="U1160" s="27" t="s">
        <v>3537</v>
      </c>
      <c r="V1160" s="28" t="s">
        <v>10</v>
      </c>
      <c r="W1160" s="29">
        <v>-9.3559721022330594E-2</v>
      </c>
      <c r="X1160" s="30">
        <v>4.1524013456410103</v>
      </c>
      <c r="Y1160" s="30">
        <v>2.2531473534114201E-2</v>
      </c>
      <c r="Z1160" s="30">
        <v>0.98202400611857099</v>
      </c>
      <c r="AA1160" s="30">
        <v>0.99998732852208605</v>
      </c>
      <c r="AB1160" s="27" t="s">
        <v>3552</v>
      </c>
      <c r="AC1160" s="28" t="s">
        <v>14</v>
      </c>
    </row>
    <row r="1161" spans="1:29" x14ac:dyDescent="0.45">
      <c r="A1161" s="22" t="s">
        <v>1171</v>
      </c>
      <c r="B1161" s="29">
        <v>2.1270749900737398</v>
      </c>
      <c r="C1161" s="30">
        <v>1.9750819515100599</v>
      </c>
      <c r="D1161" s="31">
        <v>3.5484761448569202</v>
      </c>
      <c r="E1161" s="29">
        <v>0</v>
      </c>
      <c r="F1161" s="30">
        <v>0.707884297478791</v>
      </c>
      <c r="G1161" s="31">
        <v>2.3213819079523001</v>
      </c>
      <c r="H1161" s="29">
        <v>2.3983739144576002</v>
      </c>
      <c r="I1161" s="30">
        <v>0.58284918795568996</v>
      </c>
      <c r="J1161" s="30">
        <v>0.55143668469083895</v>
      </c>
      <c r="K1161" s="30">
        <v>1.0569648413624499</v>
      </c>
      <c r="L1161" s="30">
        <v>0.29052763364870898</v>
      </c>
      <c r="M1161" s="30">
        <v>1</v>
      </c>
      <c r="N1161" s="27" t="s">
        <v>11</v>
      </c>
      <c r="O1161" s="28" t="s">
        <v>14</v>
      </c>
      <c r="P1161" s="29">
        <v>-0.31162882117973401</v>
      </c>
      <c r="Q1161" s="30">
        <v>0.51112093944313097</v>
      </c>
      <c r="R1161" s="30">
        <v>-0.60969683910671801</v>
      </c>
      <c r="S1161" s="30">
        <v>0.54206264880959198</v>
      </c>
      <c r="T1161" s="30" t="s">
        <v>10</v>
      </c>
      <c r="U1161" s="27" t="s">
        <v>3537</v>
      </c>
      <c r="V1161" s="28" t="s">
        <v>10</v>
      </c>
      <c r="W1161" s="29">
        <v>0.89447800913542397</v>
      </c>
      <c r="X1161" s="30">
        <v>0.54701650910628097</v>
      </c>
      <c r="Y1161" s="30">
        <v>-1.63519380904395</v>
      </c>
      <c r="Z1161" s="30">
        <v>0.102008425570505</v>
      </c>
      <c r="AA1161" s="30">
        <v>0.99998732852208605</v>
      </c>
      <c r="AB1161" s="27" t="s">
        <v>3552</v>
      </c>
      <c r="AC1161" s="28" t="s">
        <v>14</v>
      </c>
    </row>
    <row r="1162" spans="1:29" x14ac:dyDescent="0.45">
      <c r="A1162" s="22" t="s">
        <v>1172</v>
      </c>
      <c r="B1162" s="29">
        <v>0.66142713498900596</v>
      </c>
      <c r="C1162" s="30">
        <v>1.11563426222889</v>
      </c>
      <c r="D1162" s="31">
        <v>0.415736033443669</v>
      </c>
      <c r="E1162" s="29">
        <v>0</v>
      </c>
      <c r="F1162" s="30">
        <v>0</v>
      </c>
      <c r="G1162" s="31">
        <v>0</v>
      </c>
      <c r="H1162" s="29">
        <v>0.65428312863542804</v>
      </c>
      <c r="I1162" s="30">
        <v>0.39619735509483101</v>
      </c>
      <c r="J1162" s="30">
        <v>0.83184848342505202</v>
      </c>
      <c r="K1162" s="30">
        <v>0.47628548105723301</v>
      </c>
      <c r="L1162" s="30">
        <v>0.63387100762090498</v>
      </c>
      <c r="M1162" s="30">
        <v>1</v>
      </c>
      <c r="N1162" s="27" t="s">
        <v>11</v>
      </c>
      <c r="O1162" s="28" t="s">
        <v>14</v>
      </c>
      <c r="P1162" s="29">
        <v>0.98917379298767105</v>
      </c>
      <c r="Q1162" s="30">
        <v>0.76291251241012004</v>
      </c>
      <c r="R1162" s="30">
        <v>1.29657565827931</v>
      </c>
      <c r="S1162" s="30">
        <v>0.194777232323707</v>
      </c>
      <c r="T1162" s="30" t="s">
        <v>10</v>
      </c>
      <c r="U1162" s="27" t="s">
        <v>3537</v>
      </c>
      <c r="V1162" s="28" t="s">
        <v>10</v>
      </c>
      <c r="W1162" s="29">
        <v>-0.59297643789284105</v>
      </c>
      <c r="X1162" s="30">
        <v>0.82896988083593304</v>
      </c>
      <c r="Y1162" s="30">
        <v>0.71531722876937698</v>
      </c>
      <c r="Z1162" s="30">
        <v>0.47441304499512399</v>
      </c>
      <c r="AA1162" s="30">
        <v>0.99998732852208605</v>
      </c>
      <c r="AB1162" s="27" t="s">
        <v>3552</v>
      </c>
      <c r="AC1162" s="28" t="s">
        <v>14</v>
      </c>
    </row>
    <row r="1163" spans="1:29" x14ac:dyDescent="0.45">
      <c r="A1163" s="22" t="s">
        <v>1173</v>
      </c>
      <c r="B1163" s="29">
        <v>0.30957279832734602</v>
      </c>
      <c r="C1163" s="30">
        <v>0.37880882086003398</v>
      </c>
      <c r="D1163" s="31">
        <v>0.56294270165027305</v>
      </c>
      <c r="E1163" s="29">
        <v>0</v>
      </c>
      <c r="F1163" s="30">
        <v>0</v>
      </c>
      <c r="G1163" s="31">
        <v>0</v>
      </c>
      <c r="H1163" s="29">
        <v>0.35368830532631101</v>
      </c>
      <c r="I1163" s="30">
        <v>-5.79887213616887E-2</v>
      </c>
      <c r="J1163" s="30">
        <v>0.96038700267353005</v>
      </c>
      <c r="K1163" s="30">
        <v>-6.0380576996835002E-2</v>
      </c>
      <c r="L1163" s="30">
        <v>0.95185252773990003</v>
      </c>
      <c r="M1163" s="30">
        <v>1</v>
      </c>
      <c r="N1163" s="27" t="s">
        <v>11</v>
      </c>
      <c r="O1163" s="28" t="s">
        <v>14</v>
      </c>
      <c r="P1163" s="29">
        <v>-0.42571935714487602</v>
      </c>
      <c r="Q1163" s="30">
        <v>0.88246487862027601</v>
      </c>
      <c r="R1163" s="30">
        <v>-0.48242073702749899</v>
      </c>
      <c r="S1163" s="30">
        <v>0.62950709284881301</v>
      </c>
      <c r="T1163" s="30" t="s">
        <v>10</v>
      </c>
      <c r="U1163" s="27" t="s">
        <v>3537</v>
      </c>
      <c r="V1163" s="28" t="s">
        <v>10</v>
      </c>
      <c r="W1163" s="29">
        <v>0.36773063578318699</v>
      </c>
      <c r="X1163" s="30">
        <v>0.96012449834654701</v>
      </c>
      <c r="Y1163" s="30">
        <v>-0.38300307555579</v>
      </c>
      <c r="Z1163" s="30">
        <v>0.70171748368092401</v>
      </c>
      <c r="AA1163" s="30">
        <v>0.99998732852208605</v>
      </c>
      <c r="AB1163" s="27" t="s">
        <v>3552</v>
      </c>
      <c r="AC1163" s="28" t="s">
        <v>14</v>
      </c>
    </row>
    <row r="1164" spans="1:29" x14ac:dyDescent="0.45">
      <c r="A1164" s="22" t="s">
        <v>1174</v>
      </c>
      <c r="B1164" s="29">
        <v>4.8756990110591501E-2</v>
      </c>
      <c r="C1164" s="30">
        <v>0.31640030379935902</v>
      </c>
      <c r="D1164" s="31">
        <v>8.6149523262608704E-2</v>
      </c>
      <c r="E1164" s="29">
        <v>0</v>
      </c>
      <c r="F1164" s="30">
        <v>0</v>
      </c>
      <c r="G1164" s="31">
        <v>0</v>
      </c>
      <c r="H1164" s="29">
        <v>0.13139639348031801</v>
      </c>
      <c r="I1164" s="30">
        <v>0.18161101165958901</v>
      </c>
      <c r="J1164" s="30">
        <v>1.92289472404117</v>
      </c>
      <c r="K1164" s="30">
        <v>9.4446674271337294E-2</v>
      </c>
      <c r="L1164" s="30">
        <v>0.92475434077118801</v>
      </c>
      <c r="M1164" s="30">
        <v>1</v>
      </c>
      <c r="N1164" s="27" t="s">
        <v>11</v>
      </c>
      <c r="O1164" s="28" t="s">
        <v>14</v>
      </c>
      <c r="P1164" s="29">
        <v>0.33573613051248002</v>
      </c>
      <c r="Q1164" s="30">
        <v>1.7606428504948199</v>
      </c>
      <c r="R1164" s="30">
        <v>0.190689514581633</v>
      </c>
      <c r="S1164" s="30">
        <v>0.84876885410359704</v>
      </c>
      <c r="T1164" s="30" t="s">
        <v>10</v>
      </c>
      <c r="U1164" s="27" t="s">
        <v>3537</v>
      </c>
      <c r="V1164" s="28" t="s">
        <v>10</v>
      </c>
      <c r="W1164" s="29">
        <v>-0.15412511885289101</v>
      </c>
      <c r="X1164" s="30">
        <v>1.9219249402115901</v>
      </c>
      <c r="Y1164" s="30">
        <v>8.0193099963582801E-2</v>
      </c>
      <c r="Z1164" s="30">
        <v>0.93608367792031499</v>
      </c>
      <c r="AA1164" s="30">
        <v>0.99998732852208605</v>
      </c>
      <c r="AB1164" s="27" t="s">
        <v>3552</v>
      </c>
      <c r="AC1164" s="28" t="s">
        <v>14</v>
      </c>
    </row>
    <row r="1165" spans="1:29" x14ac:dyDescent="0.45">
      <c r="A1165" s="22" t="s">
        <v>1175</v>
      </c>
      <c r="B1165" s="29">
        <v>2.6266189028075302</v>
      </c>
      <c r="C1165" s="30">
        <v>2.50834143181245</v>
      </c>
      <c r="D1165" s="31">
        <v>1.8829269802716999</v>
      </c>
      <c r="E1165" s="29">
        <v>0.538363512172509</v>
      </c>
      <c r="F1165" s="30">
        <v>0.156122402287976</v>
      </c>
      <c r="G1165" s="31">
        <v>0.384828125966656</v>
      </c>
      <c r="H1165" s="29">
        <v>2.3157749785962798</v>
      </c>
      <c r="I1165" s="30">
        <v>-1.28969819449157</v>
      </c>
      <c r="J1165" s="30">
        <v>0.78621801674353498</v>
      </c>
      <c r="K1165" s="30">
        <v>-1.64038239651823</v>
      </c>
      <c r="L1165" s="30">
        <v>0.100925683154326</v>
      </c>
      <c r="M1165" s="30">
        <v>1</v>
      </c>
      <c r="N1165" s="27" t="s">
        <v>11</v>
      </c>
      <c r="O1165" s="28" t="s">
        <v>14</v>
      </c>
      <c r="P1165" s="29">
        <v>-0.84647819864066698</v>
      </c>
      <c r="Q1165" s="30">
        <v>0.70892249483466396</v>
      </c>
      <c r="R1165" s="30">
        <v>-1.1940348977613999</v>
      </c>
      <c r="S1165" s="30">
        <v>0.23246431733011899</v>
      </c>
      <c r="T1165" s="30" t="s">
        <v>10</v>
      </c>
      <c r="U1165" s="27" t="s">
        <v>3537</v>
      </c>
      <c r="V1165" s="28" t="s">
        <v>10</v>
      </c>
      <c r="W1165" s="29">
        <v>-0.44321999585090599</v>
      </c>
      <c r="X1165" s="30">
        <v>0.78484354220868302</v>
      </c>
      <c r="Y1165" s="30">
        <v>0.56472401442408404</v>
      </c>
      <c r="Z1165" s="30">
        <v>0.57226149754869704</v>
      </c>
      <c r="AA1165" s="30">
        <v>0.99998732852208605</v>
      </c>
      <c r="AB1165" s="27" t="s">
        <v>3552</v>
      </c>
      <c r="AC1165" s="28" t="s">
        <v>14</v>
      </c>
    </row>
    <row r="1166" spans="1:29" x14ac:dyDescent="0.45">
      <c r="A1166" s="22" t="s">
        <v>1176</v>
      </c>
      <c r="B1166" s="29">
        <v>0.291100021872575</v>
      </c>
      <c r="C1166" s="30">
        <v>0.20447548555530101</v>
      </c>
      <c r="D1166" s="31">
        <v>0.15594024506668</v>
      </c>
      <c r="E1166" s="29">
        <v>0</v>
      </c>
      <c r="F1166" s="30">
        <v>0</v>
      </c>
      <c r="G1166" s="31">
        <v>0</v>
      </c>
      <c r="H1166" s="29">
        <v>0.21988318681337601</v>
      </c>
      <c r="I1166" s="30">
        <v>-4.2123411258739599E-2</v>
      </c>
      <c r="J1166" s="30">
        <v>1.52130095296321</v>
      </c>
      <c r="K1166" s="30">
        <v>-2.76890717623565E-2</v>
      </c>
      <c r="L1166" s="30">
        <v>0.97791013983353203</v>
      </c>
      <c r="M1166" s="30">
        <v>1</v>
      </c>
      <c r="N1166" s="27" t="s">
        <v>11</v>
      </c>
      <c r="O1166" s="28" t="s">
        <v>14</v>
      </c>
      <c r="P1166" s="29">
        <v>-0.63383188149301095</v>
      </c>
      <c r="Q1166" s="30">
        <v>1.39927653934688</v>
      </c>
      <c r="R1166" s="30">
        <v>-0.45297113448986698</v>
      </c>
      <c r="S1166" s="30">
        <v>0.65056952707223104</v>
      </c>
      <c r="T1166" s="30" t="s">
        <v>10</v>
      </c>
      <c r="U1166" s="27" t="s">
        <v>3537</v>
      </c>
      <c r="V1166" s="28" t="s">
        <v>10</v>
      </c>
      <c r="W1166" s="29">
        <v>0.59170847023427098</v>
      </c>
      <c r="X1166" s="30">
        <v>1.52522200235151</v>
      </c>
      <c r="Y1166" s="30">
        <v>-0.387949078443666</v>
      </c>
      <c r="Z1166" s="30">
        <v>0.69805371749996503</v>
      </c>
      <c r="AA1166" s="30">
        <v>0.99998732852208605</v>
      </c>
      <c r="AB1166" s="27" t="s">
        <v>3552</v>
      </c>
      <c r="AC1166" s="28" t="s">
        <v>14</v>
      </c>
    </row>
    <row r="1167" spans="1:29" x14ac:dyDescent="0.45">
      <c r="A1167" s="22" t="s">
        <v>1177</v>
      </c>
      <c r="B1167" s="29">
        <v>29.941368908742501</v>
      </c>
      <c r="C1167" s="30">
        <v>9.7764413513322292</v>
      </c>
      <c r="D1167" s="31">
        <v>9.5660755173564809</v>
      </c>
      <c r="E1167" s="29">
        <v>5.2139001636133502</v>
      </c>
      <c r="F1167" s="30">
        <v>5.3809173384609696</v>
      </c>
      <c r="G1167" s="31">
        <v>4.2460477216717196</v>
      </c>
      <c r="H1167" s="29">
        <v>18.343195815086599</v>
      </c>
      <c r="I1167" s="30">
        <v>-1.0271736597475201</v>
      </c>
      <c r="J1167" s="30">
        <v>0.52758340241726698</v>
      </c>
      <c r="K1167" s="30">
        <v>-1.9469408155018499</v>
      </c>
      <c r="L1167" s="30">
        <v>5.1541830600786903E-2</v>
      </c>
      <c r="M1167" s="30">
        <v>1</v>
      </c>
      <c r="N1167" s="27" t="s">
        <v>11</v>
      </c>
      <c r="O1167" s="28" t="s">
        <v>14</v>
      </c>
      <c r="P1167" s="29">
        <v>-1.4341038295084501</v>
      </c>
      <c r="Q1167" s="30">
        <v>0.48375144502775602</v>
      </c>
      <c r="R1167" s="30">
        <v>-2.9645468644050501</v>
      </c>
      <c r="S1167" s="30">
        <v>3.03129068111112E-3</v>
      </c>
      <c r="T1167" s="30">
        <v>9.2181891208616099E-2</v>
      </c>
      <c r="U1167" s="27" t="s">
        <v>3537</v>
      </c>
      <c r="V1167" s="28" t="s">
        <v>14</v>
      </c>
      <c r="W1167" s="29">
        <v>0.40693016976093199</v>
      </c>
      <c r="X1167" s="30">
        <v>0.52969934017716103</v>
      </c>
      <c r="Y1167" s="30">
        <v>-0.76822857590275895</v>
      </c>
      <c r="Z1167" s="30">
        <v>0.44235139929044898</v>
      </c>
      <c r="AA1167" s="30">
        <v>0.99998732852208605</v>
      </c>
      <c r="AB1167" s="27" t="s">
        <v>3552</v>
      </c>
      <c r="AC1167" s="28" t="s">
        <v>14</v>
      </c>
    </row>
    <row r="1168" spans="1:29" x14ac:dyDescent="0.45">
      <c r="A1168" s="22" t="s">
        <v>1178</v>
      </c>
      <c r="B1168" s="29">
        <v>1.15770828919876</v>
      </c>
      <c r="C1168" s="30">
        <v>0.81565113010433998</v>
      </c>
      <c r="D1168" s="31">
        <v>1.26462046635814</v>
      </c>
      <c r="E1168" s="29">
        <v>0</v>
      </c>
      <c r="F1168" s="30">
        <v>0</v>
      </c>
      <c r="G1168" s="31">
        <v>0.30543359526622699</v>
      </c>
      <c r="H1168" s="29">
        <v>1.01582829561801</v>
      </c>
      <c r="I1168" s="30">
        <v>-0.29668362109968199</v>
      </c>
      <c r="J1168" s="30">
        <v>0.60540250657140904</v>
      </c>
      <c r="K1168" s="30">
        <v>-0.49006011352661599</v>
      </c>
      <c r="L1168" s="30">
        <v>0.62409136164258805</v>
      </c>
      <c r="M1168" s="30">
        <v>1</v>
      </c>
      <c r="N1168" s="27" t="s">
        <v>11</v>
      </c>
      <c r="O1168" s="28" t="s">
        <v>14</v>
      </c>
      <c r="P1168" s="29">
        <v>-0.71909960866084499</v>
      </c>
      <c r="Q1168" s="30">
        <v>0.55731399301593898</v>
      </c>
      <c r="R1168" s="30">
        <v>-1.2902952692240699</v>
      </c>
      <c r="S1168" s="30">
        <v>0.196948158821526</v>
      </c>
      <c r="T1168" s="30" t="s">
        <v>10</v>
      </c>
      <c r="U1168" s="27" t="s">
        <v>3537</v>
      </c>
      <c r="V1168" s="28" t="s">
        <v>10</v>
      </c>
      <c r="W1168" s="29">
        <v>0.422415987561162</v>
      </c>
      <c r="X1168" s="30">
        <v>0.60520424896992797</v>
      </c>
      <c r="Y1168" s="30">
        <v>-0.69797260723156596</v>
      </c>
      <c r="Z1168" s="30">
        <v>0.48519432516069</v>
      </c>
      <c r="AA1168" s="30">
        <v>0.99998732852208605</v>
      </c>
      <c r="AB1168" s="27" t="s">
        <v>3552</v>
      </c>
      <c r="AC1168" s="28" t="s">
        <v>14</v>
      </c>
    </row>
    <row r="1169" spans="1:29" x14ac:dyDescent="0.45">
      <c r="A1169" s="22" t="s">
        <v>1179</v>
      </c>
      <c r="B1169" s="29">
        <v>0.35027411141680198</v>
      </c>
      <c r="C1169" s="30">
        <v>0.56146133206981297</v>
      </c>
      <c r="D1169" s="31">
        <v>0.98264858913233999</v>
      </c>
      <c r="E1169" s="29">
        <v>0</v>
      </c>
      <c r="F1169" s="30">
        <v>8.6464732150277002E-2</v>
      </c>
      <c r="G1169" s="31">
        <v>0.117742502598239</v>
      </c>
      <c r="H1169" s="29">
        <v>0.55216888832799604</v>
      </c>
      <c r="I1169" s="30">
        <v>1.2291350514833099</v>
      </c>
      <c r="J1169" s="30">
        <v>0.73805333454703903</v>
      </c>
      <c r="K1169" s="30">
        <v>1.6653742947149801</v>
      </c>
      <c r="L1169" s="30">
        <v>9.5838104516269604E-2</v>
      </c>
      <c r="M1169" s="30">
        <v>1</v>
      </c>
      <c r="N1169" s="27" t="s">
        <v>11</v>
      </c>
      <c r="O1169" s="28" t="s">
        <v>14</v>
      </c>
      <c r="P1169" s="29">
        <v>0.319879026567777</v>
      </c>
      <c r="Q1169" s="30">
        <v>0.69016714376007304</v>
      </c>
      <c r="R1169" s="30">
        <v>0.46348051984198502</v>
      </c>
      <c r="S1169" s="30">
        <v>0.64301997481129902</v>
      </c>
      <c r="T1169" s="30" t="s">
        <v>10</v>
      </c>
      <c r="U1169" s="27" t="s">
        <v>3537</v>
      </c>
      <c r="V1169" s="28" t="s">
        <v>10</v>
      </c>
      <c r="W1169" s="29">
        <v>0.90925602491553603</v>
      </c>
      <c r="X1169" s="30">
        <v>0.73230701625712402</v>
      </c>
      <c r="Y1169" s="30">
        <v>-1.24163227270826</v>
      </c>
      <c r="Z1169" s="30">
        <v>0.21437226883840699</v>
      </c>
      <c r="AA1169" s="30">
        <v>0.99998732852208605</v>
      </c>
      <c r="AB1169" s="27" t="s">
        <v>3552</v>
      </c>
      <c r="AC1169" s="28" t="s">
        <v>14</v>
      </c>
    </row>
    <row r="1170" spans="1:29" x14ac:dyDescent="0.45">
      <c r="A1170" s="22" t="s">
        <v>1180</v>
      </c>
      <c r="B1170" s="29">
        <v>13.944133502273701</v>
      </c>
      <c r="C1170" s="30">
        <v>20.572423983622901</v>
      </c>
      <c r="D1170" s="31">
        <v>11.032311279325899</v>
      </c>
      <c r="E1170" s="29">
        <v>7.7622134215798804</v>
      </c>
      <c r="F1170" s="30">
        <v>7.8247315839223601</v>
      </c>
      <c r="G1170" s="31">
        <v>7.6836354869542696</v>
      </c>
      <c r="H1170" s="29">
        <v>15.1752132809301</v>
      </c>
      <c r="I1170" s="30">
        <v>-0.73158315486112302</v>
      </c>
      <c r="J1170" s="30">
        <v>0.37045052916437898</v>
      </c>
      <c r="K1170" s="30">
        <v>-1.97484710444697</v>
      </c>
      <c r="L1170" s="30">
        <v>4.8285501647319699E-2</v>
      </c>
      <c r="M1170" s="30">
        <v>1</v>
      </c>
      <c r="N1170" s="27" t="s">
        <v>11</v>
      </c>
      <c r="O1170" s="28" t="s">
        <v>14</v>
      </c>
      <c r="P1170" s="29">
        <v>-0.48002586935969999</v>
      </c>
      <c r="Q1170" s="30">
        <v>0.33654019577345601</v>
      </c>
      <c r="R1170" s="30">
        <v>-1.42635523301006</v>
      </c>
      <c r="S1170" s="30">
        <v>0.153765828884735</v>
      </c>
      <c r="T1170" s="30" t="s">
        <v>10</v>
      </c>
      <c r="U1170" s="27" t="s">
        <v>3537</v>
      </c>
      <c r="V1170" s="28" t="s">
        <v>10</v>
      </c>
      <c r="W1170" s="29">
        <v>-0.25155728550142298</v>
      </c>
      <c r="X1170" s="30">
        <v>0.372516503455947</v>
      </c>
      <c r="Y1170" s="30">
        <v>0.675291653303011</v>
      </c>
      <c r="Z1170" s="30">
        <v>0.49949048581699701</v>
      </c>
      <c r="AA1170" s="30">
        <v>0.99998732852208605</v>
      </c>
      <c r="AB1170" s="27" t="s">
        <v>3552</v>
      </c>
      <c r="AC1170" s="28" t="s">
        <v>14</v>
      </c>
    </row>
    <row r="1171" spans="1:29" x14ac:dyDescent="0.45">
      <c r="A1171" s="22" t="s">
        <v>1181</v>
      </c>
      <c r="B1171" s="29">
        <v>32.436654593888797</v>
      </c>
      <c r="C1171" s="30">
        <v>37.078777488038</v>
      </c>
      <c r="D1171" s="31">
        <v>29.5876791678727</v>
      </c>
      <c r="E1171" s="29">
        <v>19.971318243825799</v>
      </c>
      <c r="F1171" s="30">
        <v>26.325891070165</v>
      </c>
      <c r="G1171" s="31">
        <v>25.670575742784401</v>
      </c>
      <c r="H1171" s="29">
        <v>30.2038984560652</v>
      </c>
      <c r="I1171" s="30">
        <v>-0.184122167789599</v>
      </c>
      <c r="J1171" s="30">
        <v>0.28021524267748499</v>
      </c>
      <c r="K1171" s="30">
        <v>-0.65707406217553599</v>
      </c>
      <c r="L1171" s="30">
        <v>0.51113329589482903</v>
      </c>
      <c r="M1171" s="30">
        <v>1</v>
      </c>
      <c r="N1171" s="27" t="s">
        <v>11</v>
      </c>
      <c r="O1171" s="28" t="s">
        <v>14</v>
      </c>
      <c r="P1171" s="29">
        <v>5.1280044565752303E-2</v>
      </c>
      <c r="Q1171" s="30">
        <v>0.25522669200217601</v>
      </c>
      <c r="R1171" s="30">
        <v>0.200919598822035</v>
      </c>
      <c r="S1171" s="30">
        <v>0.84076144255559104</v>
      </c>
      <c r="T1171" s="30">
        <v>0.95646255850360795</v>
      </c>
      <c r="U1171" s="27" t="s">
        <v>3537</v>
      </c>
      <c r="V1171" s="28" t="s">
        <v>14</v>
      </c>
      <c r="W1171" s="29">
        <v>-0.235402212355351</v>
      </c>
      <c r="X1171" s="30">
        <v>0.27859735841218602</v>
      </c>
      <c r="Y1171" s="30">
        <v>0.84495493315867098</v>
      </c>
      <c r="Z1171" s="30">
        <v>0.39813600172313202</v>
      </c>
      <c r="AA1171" s="30">
        <v>0.99998732852208605</v>
      </c>
      <c r="AB1171" s="27" t="s">
        <v>3552</v>
      </c>
      <c r="AC1171" s="28" t="s">
        <v>14</v>
      </c>
    </row>
    <row r="1172" spans="1:29" x14ac:dyDescent="0.45">
      <c r="A1172" s="22" t="s">
        <v>1182</v>
      </c>
      <c r="B1172" s="29">
        <v>2.7421565555471199</v>
      </c>
      <c r="C1172" s="30">
        <v>5.5981112383363696</v>
      </c>
      <c r="D1172" s="31">
        <v>5.3179259771492697</v>
      </c>
      <c r="E1172" s="29">
        <v>2.6568447505200701</v>
      </c>
      <c r="F1172" s="30">
        <v>3.9349533755513102</v>
      </c>
      <c r="G1172" s="31">
        <v>5.1077437564736901</v>
      </c>
      <c r="H1172" s="29">
        <v>4.0543167591782998</v>
      </c>
      <c r="I1172" s="30">
        <v>0.42418613749942102</v>
      </c>
      <c r="J1172" s="30">
        <v>0.32228073380750299</v>
      </c>
      <c r="K1172" s="30">
        <v>1.3162007312320001</v>
      </c>
      <c r="L1172" s="30">
        <v>0.188106678354554</v>
      </c>
      <c r="M1172" s="30">
        <v>1</v>
      </c>
      <c r="N1172" s="27" t="s">
        <v>11</v>
      </c>
      <c r="O1172" s="28" t="s">
        <v>14</v>
      </c>
      <c r="P1172" s="29">
        <v>0.39513547666451398</v>
      </c>
      <c r="Q1172" s="30">
        <v>0.29652038456597701</v>
      </c>
      <c r="R1172" s="30">
        <v>1.3325744105009201</v>
      </c>
      <c r="S1172" s="30">
        <v>0.18267150740298399</v>
      </c>
      <c r="T1172" s="30" t="s">
        <v>10</v>
      </c>
      <c r="U1172" s="27" t="s">
        <v>3537</v>
      </c>
      <c r="V1172" s="28" t="s">
        <v>10</v>
      </c>
      <c r="W1172" s="29">
        <v>2.9050660834906601E-2</v>
      </c>
      <c r="X1172" s="30">
        <v>0.30937501418429503</v>
      </c>
      <c r="Y1172" s="30">
        <v>-9.3901121625811504E-2</v>
      </c>
      <c r="Z1172" s="30">
        <v>0.92518770284766305</v>
      </c>
      <c r="AA1172" s="30">
        <v>0.99998732852208605</v>
      </c>
      <c r="AB1172" s="27" t="s">
        <v>3552</v>
      </c>
      <c r="AC1172" s="28" t="s">
        <v>14</v>
      </c>
    </row>
    <row r="1173" spans="1:29" x14ac:dyDescent="0.45">
      <c r="A1173" s="22" t="s">
        <v>1183</v>
      </c>
      <c r="B1173" s="29">
        <v>1.63900013315133</v>
      </c>
      <c r="C1173" s="30">
        <v>1.25747493621438</v>
      </c>
      <c r="D1173" s="31">
        <v>1.5259136328552101</v>
      </c>
      <c r="E1173" s="29">
        <v>0.29398082900948203</v>
      </c>
      <c r="F1173" s="30">
        <v>0.64569595089741205</v>
      </c>
      <c r="G1173" s="31">
        <v>0.75741249316411896</v>
      </c>
      <c r="H1173" s="29">
        <v>1.4150411277594099</v>
      </c>
      <c r="I1173" s="30">
        <v>-0.288303452930737</v>
      </c>
      <c r="J1173" s="30">
        <v>0.47687841513408702</v>
      </c>
      <c r="K1173" s="30">
        <v>-0.60456385481333397</v>
      </c>
      <c r="L1173" s="30">
        <v>0.54546882921829498</v>
      </c>
      <c r="M1173" s="30">
        <v>1</v>
      </c>
      <c r="N1173" s="27" t="s">
        <v>11</v>
      </c>
      <c r="O1173" s="28" t="s">
        <v>14</v>
      </c>
      <c r="P1173" s="29">
        <v>-0.67080781259363298</v>
      </c>
      <c r="Q1173" s="30">
        <v>0.44044443476259598</v>
      </c>
      <c r="R1173" s="30">
        <v>-1.5230248350287501</v>
      </c>
      <c r="S1173" s="30">
        <v>0.12775249219984799</v>
      </c>
      <c r="T1173" s="30" t="s">
        <v>10</v>
      </c>
      <c r="U1173" s="27" t="s">
        <v>3537</v>
      </c>
      <c r="V1173" s="28" t="s">
        <v>10</v>
      </c>
      <c r="W1173" s="29">
        <v>0.38250435966289598</v>
      </c>
      <c r="X1173" s="30">
        <v>0.47600734491385199</v>
      </c>
      <c r="Y1173" s="30">
        <v>-0.80356818807516905</v>
      </c>
      <c r="Z1173" s="30">
        <v>0.42164640152504201</v>
      </c>
      <c r="AA1173" s="30">
        <v>0.99998732852208605</v>
      </c>
      <c r="AB1173" s="27" t="s">
        <v>3552</v>
      </c>
      <c r="AC1173" s="28" t="s">
        <v>14</v>
      </c>
    </row>
    <row r="1174" spans="1:29" x14ac:dyDescent="0.45">
      <c r="A1174" s="22" t="s">
        <v>1184</v>
      </c>
      <c r="B1174" s="29">
        <v>4.4350661336843</v>
      </c>
      <c r="C1174" s="30">
        <v>5.4945716040879002</v>
      </c>
      <c r="D1174" s="31">
        <v>4.94159980303019</v>
      </c>
      <c r="E1174" s="29">
        <v>2.6458274610853398</v>
      </c>
      <c r="F1174" s="30">
        <v>4.4689385782339199</v>
      </c>
      <c r="G1174" s="31">
        <v>3.6882069681120901</v>
      </c>
      <c r="H1174" s="29">
        <v>4.4835134895237996</v>
      </c>
      <c r="I1174" s="30">
        <v>0.19852737547603799</v>
      </c>
      <c r="J1174" s="30">
        <v>0.39536983657968999</v>
      </c>
      <c r="K1174" s="30">
        <v>0.50213080793790599</v>
      </c>
      <c r="L1174" s="30">
        <v>0.61557551036538005</v>
      </c>
      <c r="M1174" s="30">
        <v>1</v>
      </c>
      <c r="N1174" s="27" t="s">
        <v>11</v>
      </c>
      <c r="O1174" s="28" t="s">
        <v>14</v>
      </c>
      <c r="P1174" s="29">
        <v>0.394179450791806</v>
      </c>
      <c r="Q1174" s="30">
        <v>0.360415460457503</v>
      </c>
      <c r="R1174" s="30">
        <v>1.09368074913169</v>
      </c>
      <c r="S1174" s="30">
        <v>0.27409502022528298</v>
      </c>
      <c r="T1174" s="30" t="s">
        <v>10</v>
      </c>
      <c r="U1174" s="27" t="s">
        <v>3537</v>
      </c>
      <c r="V1174" s="28" t="s">
        <v>10</v>
      </c>
      <c r="W1174" s="29">
        <v>-0.195652075315768</v>
      </c>
      <c r="X1174" s="30">
        <v>0.38674615620001901</v>
      </c>
      <c r="Y1174" s="30">
        <v>0.505892746907043</v>
      </c>
      <c r="Z1174" s="30">
        <v>0.61293194432290699</v>
      </c>
      <c r="AA1174" s="30">
        <v>0.99998732852208605</v>
      </c>
      <c r="AB1174" s="27" t="s">
        <v>3552</v>
      </c>
      <c r="AC1174" s="28" t="s">
        <v>14</v>
      </c>
    </row>
    <row r="1175" spans="1:29" x14ac:dyDescent="0.45">
      <c r="A1175" s="22" t="s">
        <v>1185</v>
      </c>
      <c r="B1175" s="29">
        <v>5.5575270046045402</v>
      </c>
      <c r="C1175" s="30">
        <v>4.0782080773106397</v>
      </c>
      <c r="D1175" s="31">
        <v>4.92836327570976</v>
      </c>
      <c r="E1175" s="29">
        <v>2.2668974470420702</v>
      </c>
      <c r="F1175" s="30">
        <v>1.91034921265818</v>
      </c>
      <c r="G1175" s="31">
        <v>2.51682841225912</v>
      </c>
      <c r="H1175" s="29">
        <v>4.68591777833816</v>
      </c>
      <c r="I1175" s="30">
        <v>-0.33841921134776498</v>
      </c>
      <c r="J1175" s="30">
        <v>0.43186409609631299</v>
      </c>
      <c r="K1175" s="30">
        <v>-0.78362432627946799</v>
      </c>
      <c r="L1175" s="30">
        <v>0.43326057749865599</v>
      </c>
      <c r="M1175" s="30">
        <v>1</v>
      </c>
      <c r="N1175" s="27" t="s">
        <v>11</v>
      </c>
      <c r="O1175" s="28" t="s">
        <v>14</v>
      </c>
      <c r="P1175" s="29">
        <v>-0.54478032560214895</v>
      </c>
      <c r="Q1175" s="30">
        <v>0.40352419049068999</v>
      </c>
      <c r="R1175" s="30">
        <v>-1.3500561761605701</v>
      </c>
      <c r="S1175" s="30">
        <v>0.176997964118976</v>
      </c>
      <c r="T1175" s="30" t="s">
        <v>10</v>
      </c>
      <c r="U1175" s="27" t="s">
        <v>3537</v>
      </c>
      <c r="V1175" s="28" t="s">
        <v>10</v>
      </c>
      <c r="W1175" s="29">
        <v>0.206361114254383</v>
      </c>
      <c r="X1175" s="30">
        <v>0.43650584727834801</v>
      </c>
      <c r="Y1175" s="30">
        <v>-0.47275681538073999</v>
      </c>
      <c r="Z1175" s="30">
        <v>0.63638668697872902</v>
      </c>
      <c r="AA1175" s="30">
        <v>0.99998732852208605</v>
      </c>
      <c r="AB1175" s="27" t="s">
        <v>3552</v>
      </c>
      <c r="AC1175" s="28" t="s">
        <v>14</v>
      </c>
    </row>
    <row r="1176" spans="1:29" x14ac:dyDescent="0.45">
      <c r="A1176" s="22" t="s">
        <v>1186</v>
      </c>
      <c r="B1176" s="29">
        <v>1.06193844553233</v>
      </c>
      <c r="C1176" s="30">
        <v>1.2030511578660401</v>
      </c>
      <c r="D1176" s="31">
        <v>1.6831256242699999</v>
      </c>
      <c r="E1176" s="29">
        <v>0</v>
      </c>
      <c r="F1176" s="30">
        <v>0.65363809949686202</v>
      </c>
      <c r="G1176" s="31">
        <v>0.76834510869428996</v>
      </c>
      <c r="H1176" s="29">
        <v>1.263578648063</v>
      </c>
      <c r="I1176" s="30">
        <v>0.17443695728539199</v>
      </c>
      <c r="J1176" s="30">
        <v>0.58838528073670604</v>
      </c>
      <c r="K1176" s="30">
        <v>0.296467234984164</v>
      </c>
      <c r="L1176" s="30">
        <v>0.76687328554594103</v>
      </c>
      <c r="M1176" s="30">
        <v>1</v>
      </c>
      <c r="N1176" s="27" t="s">
        <v>11</v>
      </c>
      <c r="O1176" s="28" t="s">
        <v>14</v>
      </c>
      <c r="P1176" s="29">
        <v>-0.32988881236034701</v>
      </c>
      <c r="Q1176" s="30">
        <v>0.54413954871113301</v>
      </c>
      <c r="R1176" s="30">
        <v>-0.60625773873950695</v>
      </c>
      <c r="S1176" s="30">
        <v>0.54434361714383905</v>
      </c>
      <c r="T1176" s="30" t="s">
        <v>10</v>
      </c>
      <c r="U1176" s="27" t="s">
        <v>3537</v>
      </c>
      <c r="V1176" s="28" t="s">
        <v>10</v>
      </c>
      <c r="W1176" s="29">
        <v>0.50432576964573905</v>
      </c>
      <c r="X1176" s="30">
        <v>0.57707243613134596</v>
      </c>
      <c r="Y1176" s="30">
        <v>-0.87393841408663497</v>
      </c>
      <c r="Z1176" s="30">
        <v>0.382151793459236</v>
      </c>
      <c r="AA1176" s="30">
        <v>0.99998732852208605</v>
      </c>
      <c r="AB1176" s="27" t="s">
        <v>3552</v>
      </c>
      <c r="AC1176" s="28" t="s">
        <v>14</v>
      </c>
    </row>
    <row r="1177" spans="1:29" x14ac:dyDescent="0.45">
      <c r="A1177" s="22" t="s">
        <v>1187</v>
      </c>
      <c r="B1177" s="29">
        <v>0.98190339452458397</v>
      </c>
      <c r="C1177" s="30">
        <v>1.5937132571327901</v>
      </c>
      <c r="D1177" s="31">
        <v>0.91512279772119298</v>
      </c>
      <c r="E1177" s="29">
        <v>0.14441131413585501</v>
      </c>
      <c r="F1177" s="30">
        <v>0.70422842954754705</v>
      </c>
      <c r="G1177" s="31">
        <v>0</v>
      </c>
      <c r="H1177" s="29">
        <v>1.0456364670718701</v>
      </c>
      <c r="I1177" s="30">
        <v>-0.286374595234058</v>
      </c>
      <c r="J1177" s="30">
        <v>0.56938561028136803</v>
      </c>
      <c r="K1177" s="30">
        <v>-0.502953692652231</v>
      </c>
      <c r="L1177" s="30">
        <v>0.61499682994126303</v>
      </c>
      <c r="M1177" s="30">
        <v>1</v>
      </c>
      <c r="N1177" s="27" t="s">
        <v>11</v>
      </c>
      <c r="O1177" s="28" t="s">
        <v>14</v>
      </c>
      <c r="P1177" s="29">
        <v>-0.24326163068241699</v>
      </c>
      <c r="Q1177" s="30">
        <v>0.50957958895438704</v>
      </c>
      <c r="R1177" s="30">
        <v>-0.47737710841513298</v>
      </c>
      <c r="S1177" s="30">
        <v>0.63309361197474001</v>
      </c>
      <c r="T1177" s="30" t="s">
        <v>10</v>
      </c>
      <c r="U1177" s="27" t="s">
        <v>3537</v>
      </c>
      <c r="V1177" s="28" t="s">
        <v>10</v>
      </c>
      <c r="W1177" s="29">
        <v>-4.3112964551640903E-2</v>
      </c>
      <c r="X1177" s="30">
        <v>0.55606632210590901</v>
      </c>
      <c r="Y1177" s="30">
        <v>7.7532054788654506E-2</v>
      </c>
      <c r="Z1177" s="30">
        <v>0.93820029197867905</v>
      </c>
      <c r="AA1177" s="30">
        <v>0.99998732852208605</v>
      </c>
      <c r="AB1177" s="27" t="s">
        <v>3552</v>
      </c>
      <c r="AC1177" s="28" t="s">
        <v>14</v>
      </c>
    </row>
    <row r="1178" spans="1:29" x14ac:dyDescent="0.45">
      <c r="A1178" s="22" t="s">
        <v>1188</v>
      </c>
      <c r="B1178" s="29">
        <v>10.2195415550579</v>
      </c>
      <c r="C1178" s="30">
        <v>7.6615550294003603</v>
      </c>
      <c r="D1178" s="31">
        <v>6.1429146124901104</v>
      </c>
      <c r="E1178" s="29">
        <v>5.0537642439574304</v>
      </c>
      <c r="F1178" s="30">
        <v>4.6338068399814398</v>
      </c>
      <c r="G1178" s="31">
        <v>3.8560109447059001</v>
      </c>
      <c r="H1178" s="29">
        <v>8.1270158284795002</v>
      </c>
      <c r="I1178" s="30">
        <v>-0.536299219949394</v>
      </c>
      <c r="J1178" s="30">
        <v>0.40606516104747498</v>
      </c>
      <c r="K1178" s="30">
        <v>-1.3207220697436099</v>
      </c>
      <c r="L1178" s="30">
        <v>0.18659405248824301</v>
      </c>
      <c r="M1178" s="30">
        <v>1</v>
      </c>
      <c r="N1178" s="27" t="s">
        <v>11</v>
      </c>
      <c r="O1178" s="28" t="s">
        <v>14</v>
      </c>
      <c r="P1178" s="29">
        <v>-0.70798412858195203</v>
      </c>
      <c r="Q1178" s="30">
        <v>0.37481621809318599</v>
      </c>
      <c r="R1178" s="30">
        <v>-1.88888338979487</v>
      </c>
      <c r="S1178" s="30">
        <v>5.89074556259538E-2</v>
      </c>
      <c r="T1178" s="30" t="s">
        <v>10</v>
      </c>
      <c r="U1178" s="27" t="s">
        <v>3537</v>
      </c>
      <c r="V1178" s="28" t="s">
        <v>10</v>
      </c>
      <c r="W1178" s="29">
        <v>0.171684908632558</v>
      </c>
      <c r="X1178" s="30">
        <v>0.40836458826955002</v>
      </c>
      <c r="Y1178" s="30">
        <v>-0.42042065733484602</v>
      </c>
      <c r="Z1178" s="30">
        <v>0.67417818000554897</v>
      </c>
      <c r="AA1178" s="30">
        <v>0.99998732852208605</v>
      </c>
      <c r="AB1178" s="27" t="s">
        <v>3552</v>
      </c>
      <c r="AC1178" s="28" t="s">
        <v>14</v>
      </c>
    </row>
    <row r="1179" spans="1:29" x14ac:dyDescent="0.45">
      <c r="A1179" s="22" t="s">
        <v>1189</v>
      </c>
      <c r="B1179" s="29">
        <v>24.595168980135298</v>
      </c>
      <c r="C1179" s="30">
        <v>20.5889751098372</v>
      </c>
      <c r="D1179" s="31">
        <v>31.1978313774589</v>
      </c>
      <c r="E1179" s="29">
        <v>19.106986883888901</v>
      </c>
      <c r="F1179" s="30">
        <v>15.9703641058257</v>
      </c>
      <c r="G1179" s="31">
        <v>17.705807908593201</v>
      </c>
      <c r="H1179" s="29">
        <v>22.934082168030798</v>
      </c>
      <c r="I1179" s="30">
        <v>-0.13042823387851901</v>
      </c>
      <c r="J1179" s="30">
        <v>0.32746429141199301</v>
      </c>
      <c r="K1179" s="30">
        <v>-0.39829757716826297</v>
      </c>
      <c r="L1179" s="30">
        <v>0.69041084619509796</v>
      </c>
      <c r="M1179" s="30">
        <v>1</v>
      </c>
      <c r="N1179" s="27" t="s">
        <v>11</v>
      </c>
      <c r="O1179" s="28" t="s">
        <v>14</v>
      </c>
      <c r="P1179" s="29">
        <v>-0.40603407114958701</v>
      </c>
      <c r="Q1179" s="30">
        <v>0.30039797532165702</v>
      </c>
      <c r="R1179" s="30">
        <v>-1.3516538209514199</v>
      </c>
      <c r="S1179" s="30">
        <v>0.17648608426384299</v>
      </c>
      <c r="T1179" s="30">
        <v>0.57201208147996696</v>
      </c>
      <c r="U1179" s="27" t="s">
        <v>3537</v>
      </c>
      <c r="V1179" s="28" t="s">
        <v>14</v>
      </c>
      <c r="W1179" s="29">
        <v>0.27560583727106902</v>
      </c>
      <c r="X1179" s="30">
        <v>0.325890327510443</v>
      </c>
      <c r="Y1179" s="30">
        <v>-0.84570118842277298</v>
      </c>
      <c r="Z1179" s="30">
        <v>0.39771946001577502</v>
      </c>
      <c r="AA1179" s="30">
        <v>0.99998732852208605</v>
      </c>
      <c r="AB1179" s="27" t="s">
        <v>3552</v>
      </c>
      <c r="AC1179" s="28" t="s">
        <v>14</v>
      </c>
    </row>
    <row r="1180" spans="1:29" x14ac:dyDescent="0.45">
      <c r="A1180" s="22" t="s">
        <v>1190</v>
      </c>
      <c r="B1180" s="29">
        <v>1.34312098655388</v>
      </c>
      <c r="C1180" s="30">
        <v>0.82067673416272202</v>
      </c>
      <c r="D1180" s="31">
        <v>0.24734593885045</v>
      </c>
      <c r="E1180" s="29">
        <v>0</v>
      </c>
      <c r="F1180" s="30">
        <v>0</v>
      </c>
      <c r="G1180" s="31">
        <v>0</v>
      </c>
      <c r="H1180" s="29">
        <v>0.82590041422369898</v>
      </c>
      <c r="I1180" s="30">
        <v>-1.28352509244934</v>
      </c>
      <c r="J1180" s="30">
        <v>1.1286536858048299</v>
      </c>
      <c r="K1180" s="30">
        <v>-1.1372178273923601</v>
      </c>
      <c r="L1180" s="30">
        <v>0.255447236166086</v>
      </c>
      <c r="M1180" s="30">
        <v>1</v>
      </c>
      <c r="N1180" s="27" t="s">
        <v>11</v>
      </c>
      <c r="O1180" s="28" t="s">
        <v>14</v>
      </c>
      <c r="P1180" s="29">
        <v>-1.3782911390508801</v>
      </c>
      <c r="Q1180" s="30">
        <v>1.0246617992046501</v>
      </c>
      <c r="R1180" s="30">
        <v>-1.3451181064041999</v>
      </c>
      <c r="S1180" s="30">
        <v>0.17858709689254901</v>
      </c>
      <c r="T1180" s="30" t="s">
        <v>10</v>
      </c>
      <c r="U1180" s="27" t="s">
        <v>3537</v>
      </c>
      <c r="V1180" s="28" t="s">
        <v>10</v>
      </c>
      <c r="W1180" s="29">
        <v>9.4766046601535106E-2</v>
      </c>
      <c r="X1180" s="30">
        <v>1.13628703970784</v>
      </c>
      <c r="Y1180" s="30">
        <v>-8.3399742573761398E-2</v>
      </c>
      <c r="Z1180" s="30">
        <v>0.933533693196545</v>
      </c>
      <c r="AA1180" s="30">
        <v>0.99998732852208605</v>
      </c>
      <c r="AB1180" s="27" t="s">
        <v>3552</v>
      </c>
      <c r="AC1180" s="28" t="s">
        <v>14</v>
      </c>
    </row>
    <row r="1181" spans="1:29" x14ac:dyDescent="0.45">
      <c r="A1181" s="22" t="s">
        <v>1191</v>
      </c>
      <c r="B1181" s="29">
        <v>0.803221647999666</v>
      </c>
      <c r="C1181" s="30">
        <v>1.0018651683433999</v>
      </c>
      <c r="D1181" s="31">
        <v>0.42715634866580499</v>
      </c>
      <c r="E1181" s="29">
        <v>0</v>
      </c>
      <c r="F1181" s="30">
        <v>0</v>
      </c>
      <c r="G1181" s="31">
        <v>0</v>
      </c>
      <c r="H1181" s="29">
        <v>0.73028675251836805</v>
      </c>
      <c r="I1181" s="30">
        <v>-0.13962506077825401</v>
      </c>
      <c r="J1181" s="30">
        <v>0.98950500490724802</v>
      </c>
      <c r="K1181" s="30">
        <v>-0.14110596721169899</v>
      </c>
      <c r="L1181" s="30">
        <v>0.887786229668039</v>
      </c>
      <c r="M1181" s="30">
        <v>1</v>
      </c>
      <c r="N1181" s="27" t="s">
        <v>11</v>
      </c>
      <c r="O1181" s="28" t="s">
        <v>14</v>
      </c>
      <c r="P1181" s="29">
        <v>-0.61259670420520795</v>
      </c>
      <c r="Q1181" s="30">
        <v>0.90854063049572498</v>
      </c>
      <c r="R1181" s="30">
        <v>-0.67426451128658804</v>
      </c>
      <c r="S1181" s="30">
        <v>0.50014316217059696</v>
      </c>
      <c r="T1181" s="30" t="s">
        <v>10</v>
      </c>
      <c r="U1181" s="27" t="s">
        <v>3537</v>
      </c>
      <c r="V1181" s="28" t="s">
        <v>10</v>
      </c>
      <c r="W1181" s="29">
        <v>0.47297164342695402</v>
      </c>
      <c r="X1181" s="30">
        <v>0.993649807942661</v>
      </c>
      <c r="Y1181" s="30">
        <v>-0.47599429864152598</v>
      </c>
      <c r="Z1181" s="30">
        <v>0.63407843970409195</v>
      </c>
      <c r="AA1181" s="30">
        <v>0.99998732852208605</v>
      </c>
      <c r="AB1181" s="27" t="s">
        <v>3552</v>
      </c>
      <c r="AC1181" s="28" t="s">
        <v>14</v>
      </c>
    </row>
    <row r="1182" spans="1:29" x14ac:dyDescent="0.45">
      <c r="A1182" s="22" t="s">
        <v>1192</v>
      </c>
      <c r="B1182" s="29">
        <v>0.91594199905014695</v>
      </c>
      <c r="C1182" s="30">
        <v>2.1778831500960401</v>
      </c>
      <c r="D1182" s="31">
        <v>2.54433704349713</v>
      </c>
      <c r="E1182" s="29">
        <v>0.54378682769931297</v>
      </c>
      <c r="F1182" s="30">
        <v>1.0945794721436599</v>
      </c>
      <c r="G1182" s="31">
        <v>2.07071006667837</v>
      </c>
      <c r="H1182" s="29">
        <v>1.6258804111237599</v>
      </c>
      <c r="I1182" s="30">
        <v>0.82960409780023903</v>
      </c>
      <c r="J1182" s="30">
        <v>0.49164535507240797</v>
      </c>
      <c r="K1182" s="30">
        <v>1.6874035099508999</v>
      </c>
      <c r="L1182" s="30">
        <v>9.1525789390652298E-2</v>
      </c>
      <c r="M1182" s="30">
        <v>1</v>
      </c>
      <c r="N1182" s="27" t="s">
        <v>11</v>
      </c>
      <c r="O1182" s="28" t="s">
        <v>14</v>
      </c>
      <c r="P1182" s="29">
        <v>0.62727094345773304</v>
      </c>
      <c r="Q1182" s="30">
        <v>0.45708707883148503</v>
      </c>
      <c r="R1182" s="30">
        <v>1.3723226328368601</v>
      </c>
      <c r="S1182" s="30">
        <v>0.16996302294745899</v>
      </c>
      <c r="T1182" s="30" t="s">
        <v>10</v>
      </c>
      <c r="U1182" s="27" t="s">
        <v>3537</v>
      </c>
      <c r="V1182" s="28" t="s">
        <v>10</v>
      </c>
      <c r="W1182" s="29">
        <v>0.20233315434250601</v>
      </c>
      <c r="X1182" s="30">
        <v>0.472790622628395</v>
      </c>
      <c r="Y1182" s="30">
        <v>-0.42795509187062702</v>
      </c>
      <c r="Z1182" s="30">
        <v>0.66868381613834704</v>
      </c>
      <c r="AA1182" s="30">
        <v>0.99998732852208605</v>
      </c>
      <c r="AB1182" s="27" t="s">
        <v>3552</v>
      </c>
      <c r="AC1182" s="28" t="s">
        <v>14</v>
      </c>
    </row>
    <row r="1183" spans="1:29" x14ac:dyDescent="0.45">
      <c r="A1183" s="22" t="s">
        <v>1193</v>
      </c>
      <c r="B1183" s="29">
        <v>0.51121290205632497</v>
      </c>
      <c r="C1183" s="30">
        <v>0.82374025925673</v>
      </c>
      <c r="D1183" s="31">
        <v>1.1078330000144401</v>
      </c>
      <c r="E1183" s="29">
        <v>0</v>
      </c>
      <c r="F1183" s="30">
        <v>0</v>
      </c>
      <c r="G1183" s="31">
        <v>0.117742502598239</v>
      </c>
      <c r="H1183" s="29">
        <v>0.67433941402729503</v>
      </c>
      <c r="I1183" s="30">
        <v>1.02549993746697</v>
      </c>
      <c r="J1183" s="30">
        <v>0.76392789812112305</v>
      </c>
      <c r="K1183" s="30">
        <v>1.3424040933564301</v>
      </c>
      <c r="L1183" s="30">
        <v>0.17946500822094399</v>
      </c>
      <c r="M1183" s="30">
        <v>1</v>
      </c>
      <c r="N1183" s="27" t="s">
        <v>11</v>
      </c>
      <c r="O1183" s="28" t="s">
        <v>14</v>
      </c>
      <c r="P1183" s="29">
        <v>0.24745362016820099</v>
      </c>
      <c r="Q1183" s="30">
        <v>0.71152770007158295</v>
      </c>
      <c r="R1183" s="30">
        <v>0.347777915242521</v>
      </c>
      <c r="S1183" s="30">
        <v>0.72800697663762004</v>
      </c>
      <c r="T1183" s="30" t="s">
        <v>10</v>
      </c>
      <c r="U1183" s="27" t="s">
        <v>3537</v>
      </c>
      <c r="V1183" s="28" t="s">
        <v>10</v>
      </c>
      <c r="W1183" s="29">
        <v>0.77804631729877005</v>
      </c>
      <c r="X1183" s="30">
        <v>0.76341899913446998</v>
      </c>
      <c r="Y1183" s="30">
        <v>-1.0191602752628399</v>
      </c>
      <c r="Z1183" s="30">
        <v>0.30812688243438002</v>
      </c>
      <c r="AA1183" s="30">
        <v>0.99998732852208605</v>
      </c>
      <c r="AB1183" s="27" t="s">
        <v>3552</v>
      </c>
      <c r="AC1183" s="28" t="s">
        <v>14</v>
      </c>
    </row>
    <row r="1184" spans="1:29" x14ac:dyDescent="0.45">
      <c r="A1184" s="22" t="s">
        <v>1194</v>
      </c>
      <c r="B1184" s="29">
        <v>1.44966840958119</v>
      </c>
      <c r="C1184" s="30">
        <v>1.0741919165428799</v>
      </c>
      <c r="D1184" s="31">
        <v>0.81720811894497902</v>
      </c>
      <c r="E1184" s="29">
        <v>0.82817907170108296</v>
      </c>
      <c r="F1184" s="30">
        <v>0.70422842954754705</v>
      </c>
      <c r="G1184" s="31">
        <v>0.33166460630507699</v>
      </c>
      <c r="H1184" s="29">
        <v>1.1150216530106301</v>
      </c>
      <c r="I1184" s="30">
        <v>-0.49483926657682897</v>
      </c>
      <c r="J1184" s="30">
        <v>0.53655954670401595</v>
      </c>
      <c r="K1184" s="30">
        <v>-0.92224482746888603</v>
      </c>
      <c r="L1184" s="30">
        <v>0.35640088539852599</v>
      </c>
      <c r="M1184" s="30">
        <v>1</v>
      </c>
      <c r="N1184" s="27" t="s">
        <v>11</v>
      </c>
      <c r="O1184" s="28" t="s">
        <v>14</v>
      </c>
      <c r="P1184" s="29">
        <v>-0.45893196718939999</v>
      </c>
      <c r="Q1184" s="30">
        <v>0.49149263260991299</v>
      </c>
      <c r="R1184" s="30">
        <v>-0.93375146795668296</v>
      </c>
      <c r="S1184" s="30">
        <v>0.35043210926955398</v>
      </c>
      <c r="T1184" s="30" t="s">
        <v>10</v>
      </c>
      <c r="U1184" s="27" t="s">
        <v>3537</v>
      </c>
      <c r="V1184" s="28" t="s">
        <v>10</v>
      </c>
      <c r="W1184" s="29">
        <v>-3.59072993874286E-2</v>
      </c>
      <c r="X1184" s="30">
        <v>0.54238523333166599</v>
      </c>
      <c r="Y1184" s="30">
        <v>6.6202575551077905E-2</v>
      </c>
      <c r="Z1184" s="30">
        <v>0.94721654628201002</v>
      </c>
      <c r="AA1184" s="30">
        <v>0.99998732852208605</v>
      </c>
      <c r="AB1184" s="27" t="s">
        <v>3552</v>
      </c>
      <c r="AC1184" s="28" t="s">
        <v>14</v>
      </c>
    </row>
    <row r="1185" spans="1:29" x14ac:dyDescent="0.45">
      <c r="A1185" s="22" t="s">
        <v>1195</v>
      </c>
      <c r="B1185" s="29">
        <v>0.981961360033338</v>
      </c>
      <c r="C1185" s="30">
        <v>1.0334504713588399</v>
      </c>
      <c r="D1185" s="31">
        <v>0.78206744245433601</v>
      </c>
      <c r="E1185" s="29">
        <v>0.538363512172509</v>
      </c>
      <c r="F1185" s="30">
        <v>0.49725503305499202</v>
      </c>
      <c r="G1185" s="31">
        <v>0.19966784891086301</v>
      </c>
      <c r="H1185" s="29">
        <v>0.89862286989211404</v>
      </c>
      <c r="I1185" s="30">
        <v>-0.330385500317737</v>
      </c>
      <c r="J1185" s="30">
        <v>0.51094057500115597</v>
      </c>
      <c r="K1185" s="30">
        <v>-0.64662216406866901</v>
      </c>
      <c r="L1185" s="30">
        <v>0.51787650976974198</v>
      </c>
      <c r="M1185" s="30">
        <v>1</v>
      </c>
      <c r="N1185" s="27" t="s">
        <v>11</v>
      </c>
      <c r="O1185" s="28" t="s">
        <v>14</v>
      </c>
      <c r="P1185" s="29">
        <v>-9.7076492052703897E-2</v>
      </c>
      <c r="Q1185" s="30">
        <v>0.45651850039445402</v>
      </c>
      <c r="R1185" s="30">
        <v>-0.212645253081365</v>
      </c>
      <c r="S1185" s="30">
        <v>0.83160367171699501</v>
      </c>
      <c r="T1185" s="30" t="s">
        <v>10</v>
      </c>
      <c r="U1185" s="27" t="s">
        <v>3537</v>
      </c>
      <c r="V1185" s="28" t="s">
        <v>10</v>
      </c>
      <c r="W1185" s="29">
        <v>-0.23330900826503301</v>
      </c>
      <c r="X1185" s="30">
        <v>0.50506061469614805</v>
      </c>
      <c r="Y1185" s="30">
        <v>0.46194258961450702</v>
      </c>
      <c r="Z1185" s="30">
        <v>0.64412249107817898</v>
      </c>
      <c r="AA1185" s="30">
        <v>0.99998732852208605</v>
      </c>
      <c r="AB1185" s="27" t="s">
        <v>3552</v>
      </c>
      <c r="AC1185" s="28" t="s">
        <v>14</v>
      </c>
    </row>
    <row r="1186" spans="1:29" x14ac:dyDescent="0.45">
      <c r="A1186" s="22" t="s">
        <v>1196</v>
      </c>
      <c r="B1186" s="29">
        <v>1.4729781185247901</v>
      </c>
      <c r="C1186" s="30">
        <v>5.5333507466412</v>
      </c>
      <c r="D1186" s="31">
        <v>0.92386586120320402</v>
      </c>
      <c r="E1186" s="29">
        <v>0.66613199805440304</v>
      </c>
      <c r="F1186" s="30">
        <v>0.79449750187919199</v>
      </c>
      <c r="G1186" s="31">
        <v>0.71984977665411198</v>
      </c>
      <c r="H1186" s="29">
        <v>2.2510536591386701</v>
      </c>
      <c r="I1186" s="30">
        <v>5.4440692413876897E-2</v>
      </c>
      <c r="J1186" s="30">
        <v>0.59200968537869303</v>
      </c>
      <c r="K1186" s="30">
        <v>9.1959124586032101E-2</v>
      </c>
      <c r="L1186" s="30">
        <v>0.92673051578545695</v>
      </c>
      <c r="M1186" s="30">
        <v>1</v>
      </c>
      <c r="N1186" s="27" t="s">
        <v>11</v>
      </c>
      <c r="O1186" s="28" t="s">
        <v>14</v>
      </c>
      <c r="P1186" s="29">
        <v>0.62010885842643704</v>
      </c>
      <c r="Q1186" s="30">
        <v>0.53999446760982905</v>
      </c>
      <c r="R1186" s="30">
        <v>1.1483615029820899</v>
      </c>
      <c r="S1186" s="30">
        <v>0.250819359097945</v>
      </c>
      <c r="T1186" s="30" t="s">
        <v>10</v>
      </c>
      <c r="U1186" s="27" t="s">
        <v>3537</v>
      </c>
      <c r="V1186" s="28" t="s">
        <v>10</v>
      </c>
      <c r="W1186" s="29">
        <v>-0.56566816601256098</v>
      </c>
      <c r="X1186" s="30">
        <v>0.584883660130465</v>
      </c>
      <c r="Y1186" s="30">
        <v>0.96714646787428005</v>
      </c>
      <c r="Z1186" s="30">
        <v>0.33347081872745599</v>
      </c>
      <c r="AA1186" s="30">
        <v>0.99998732852208605</v>
      </c>
      <c r="AB1186" s="27" t="s">
        <v>3552</v>
      </c>
      <c r="AC1186" s="28" t="s">
        <v>14</v>
      </c>
    </row>
    <row r="1187" spans="1:29" x14ac:dyDescent="0.45">
      <c r="A1187" s="22" t="s">
        <v>1197</v>
      </c>
      <c r="B1187" s="29">
        <v>0.85739430188948695</v>
      </c>
      <c r="C1187" s="30">
        <v>0.51978868888570395</v>
      </c>
      <c r="D1187" s="31">
        <v>0.44207844802530599</v>
      </c>
      <c r="E1187" s="29">
        <v>0</v>
      </c>
      <c r="F1187" s="30">
        <v>0</v>
      </c>
      <c r="G1187" s="31">
        <v>0</v>
      </c>
      <c r="H1187" s="29">
        <v>0.60280880433887396</v>
      </c>
      <c r="I1187" s="30">
        <v>-0.49981680121491501</v>
      </c>
      <c r="J1187" s="30">
        <v>0.736732771998036</v>
      </c>
      <c r="K1187" s="30">
        <v>-0.67842346670611697</v>
      </c>
      <c r="L1187" s="30">
        <v>0.49750323428091098</v>
      </c>
      <c r="M1187" s="30">
        <v>1</v>
      </c>
      <c r="N1187" s="27" t="s">
        <v>11</v>
      </c>
      <c r="O1187" s="28" t="s">
        <v>14</v>
      </c>
      <c r="P1187" s="29">
        <v>-0.66888477095318399</v>
      </c>
      <c r="Q1187" s="30">
        <v>0.67406007102301202</v>
      </c>
      <c r="R1187" s="30">
        <v>-0.99232219754246398</v>
      </c>
      <c r="S1187" s="30">
        <v>0.32104037841698002</v>
      </c>
      <c r="T1187" s="30" t="s">
        <v>10</v>
      </c>
      <c r="U1187" s="27" t="s">
        <v>3537</v>
      </c>
      <c r="V1187" s="28" t="s">
        <v>10</v>
      </c>
      <c r="W1187" s="29">
        <v>0.16906796973827001</v>
      </c>
      <c r="X1187" s="30">
        <v>0.746596818045967</v>
      </c>
      <c r="Y1187" s="30">
        <v>-0.22645150053112101</v>
      </c>
      <c r="Z1187" s="30">
        <v>0.82085027641655495</v>
      </c>
      <c r="AA1187" s="30">
        <v>0.99998732852208605</v>
      </c>
      <c r="AB1187" s="27" t="s">
        <v>3552</v>
      </c>
      <c r="AC1187" s="28" t="s">
        <v>14</v>
      </c>
    </row>
    <row r="1188" spans="1:29" x14ac:dyDescent="0.45">
      <c r="A1188" s="22" t="s">
        <v>1198</v>
      </c>
      <c r="B1188" s="29">
        <v>1.8405217213936</v>
      </c>
      <c r="C1188" s="30">
        <v>2.5097028622786399</v>
      </c>
      <c r="D1188" s="31">
        <v>3.1347741258872399</v>
      </c>
      <c r="E1188" s="29">
        <v>1.30347504090334</v>
      </c>
      <c r="F1188" s="30">
        <v>1.3034781025629401</v>
      </c>
      <c r="G1188" s="31">
        <v>1.81368936940417</v>
      </c>
      <c r="H1188" s="29">
        <v>2.2382768243182598</v>
      </c>
      <c r="I1188" s="30">
        <v>0.13506500072562599</v>
      </c>
      <c r="J1188" s="30">
        <v>0.52400711369960196</v>
      </c>
      <c r="K1188" s="30">
        <v>0.257754135763612</v>
      </c>
      <c r="L1188" s="30">
        <v>0.79659666300003695</v>
      </c>
      <c r="M1188" s="30">
        <v>1</v>
      </c>
      <c r="N1188" s="27" t="s">
        <v>11</v>
      </c>
      <c r="O1188" s="28" t="s">
        <v>14</v>
      </c>
      <c r="P1188" s="29">
        <v>0.22716869112273999</v>
      </c>
      <c r="Q1188" s="30">
        <v>0.48427944069249801</v>
      </c>
      <c r="R1188" s="30">
        <v>0.46908596986462697</v>
      </c>
      <c r="S1188" s="30">
        <v>0.63900818718780605</v>
      </c>
      <c r="T1188" s="30" t="s">
        <v>10</v>
      </c>
      <c r="U1188" s="27" t="s">
        <v>3537</v>
      </c>
      <c r="V1188" s="28" t="s">
        <v>10</v>
      </c>
      <c r="W1188" s="29">
        <v>-9.2103690397113996E-2</v>
      </c>
      <c r="X1188" s="30">
        <v>0.51721278543065197</v>
      </c>
      <c r="Y1188" s="30">
        <v>0.17807697913040699</v>
      </c>
      <c r="Z1188" s="30">
        <v>0.85866252105096796</v>
      </c>
      <c r="AA1188" s="30">
        <v>0.99998732852208605</v>
      </c>
      <c r="AB1188" s="27" t="s">
        <v>3552</v>
      </c>
      <c r="AC1188" s="28" t="s">
        <v>14</v>
      </c>
    </row>
    <row r="1189" spans="1:29" x14ac:dyDescent="0.45">
      <c r="A1189" s="22" t="s">
        <v>1199</v>
      </c>
      <c r="B1189" s="29">
        <v>68.715715390350397</v>
      </c>
      <c r="C1189" s="30">
        <v>56.771593077251303</v>
      </c>
      <c r="D1189" s="31">
        <v>57.090184167283603</v>
      </c>
      <c r="E1189" s="29">
        <v>45.460968057464903</v>
      </c>
      <c r="F1189" s="30">
        <v>42.605230446540297</v>
      </c>
      <c r="G1189" s="31">
        <v>42.308698166120401</v>
      </c>
      <c r="H1189" s="29">
        <v>56.636583529780196</v>
      </c>
      <c r="I1189" s="30">
        <v>-0.29043046257087701</v>
      </c>
      <c r="J1189" s="30">
        <v>0.29760089983345001</v>
      </c>
      <c r="K1189" s="30">
        <v>-0.97590586162008897</v>
      </c>
      <c r="L1189" s="30">
        <v>0.32911111710875102</v>
      </c>
      <c r="M1189" s="30">
        <v>1</v>
      </c>
      <c r="N1189" s="27" t="s">
        <v>11</v>
      </c>
      <c r="O1189" s="28" t="s">
        <v>14</v>
      </c>
      <c r="P1189" s="29">
        <v>-0.29374435707323898</v>
      </c>
      <c r="Q1189" s="30">
        <v>0.27207088823624098</v>
      </c>
      <c r="R1189" s="30">
        <v>-1.07966110956414</v>
      </c>
      <c r="S1189" s="30">
        <v>0.28029311807720397</v>
      </c>
      <c r="T1189" s="30">
        <v>0.68149699297202404</v>
      </c>
      <c r="U1189" s="27" t="s">
        <v>3537</v>
      </c>
      <c r="V1189" s="28" t="s">
        <v>14</v>
      </c>
      <c r="W1189" s="29">
        <v>3.3138945023627698E-3</v>
      </c>
      <c r="X1189" s="30">
        <v>0.29618068088967098</v>
      </c>
      <c r="Y1189" s="30">
        <v>-1.11887598219049E-2</v>
      </c>
      <c r="Z1189" s="30">
        <v>0.99107284754653502</v>
      </c>
      <c r="AA1189" s="30">
        <v>0.99998732852208605</v>
      </c>
      <c r="AB1189" s="27" t="s">
        <v>3552</v>
      </c>
      <c r="AC1189" s="28" t="s">
        <v>14</v>
      </c>
    </row>
    <row r="1190" spans="1:29" x14ac:dyDescent="0.45">
      <c r="A1190" s="22" t="s">
        <v>1200</v>
      </c>
      <c r="B1190" s="29">
        <v>3.0109081770303101</v>
      </c>
      <c r="C1190" s="30">
        <v>7.2421159519812202</v>
      </c>
      <c r="D1190" s="31">
        <v>3.8082367049820398</v>
      </c>
      <c r="E1190" s="29">
        <v>2.4845372151032499</v>
      </c>
      <c r="F1190" s="30">
        <v>3.2153084795936802</v>
      </c>
      <c r="G1190" s="31">
        <v>2.5749112486686498</v>
      </c>
      <c r="H1190" s="29">
        <v>4.2686085597883201</v>
      </c>
      <c r="I1190" s="30">
        <v>4.7581548486195703E-2</v>
      </c>
      <c r="J1190" s="30">
        <v>0.42187227610126299</v>
      </c>
      <c r="K1190" s="30">
        <v>0.112786620931627</v>
      </c>
      <c r="L1190" s="30">
        <v>0.91019972560641105</v>
      </c>
      <c r="M1190" s="30">
        <v>1</v>
      </c>
      <c r="N1190" s="27" t="s">
        <v>11</v>
      </c>
      <c r="O1190" s="28" t="s">
        <v>14</v>
      </c>
      <c r="P1190" s="29">
        <v>0.50256727927301104</v>
      </c>
      <c r="Q1190" s="30">
        <v>0.38124407530009202</v>
      </c>
      <c r="R1190" s="30">
        <v>1.3182297426587399</v>
      </c>
      <c r="S1190" s="30">
        <v>0.18742675182011401</v>
      </c>
      <c r="T1190" s="30" t="s">
        <v>10</v>
      </c>
      <c r="U1190" s="27" t="s">
        <v>3537</v>
      </c>
      <c r="V1190" s="28" t="s">
        <v>10</v>
      </c>
      <c r="W1190" s="29">
        <v>-0.45498573078681498</v>
      </c>
      <c r="X1190" s="30">
        <v>0.41502197145617098</v>
      </c>
      <c r="Y1190" s="30">
        <v>1.0962931171822701</v>
      </c>
      <c r="Z1190" s="30">
        <v>0.27295052049916602</v>
      </c>
      <c r="AA1190" s="30">
        <v>0.99998732852208605</v>
      </c>
      <c r="AB1190" s="27" t="s">
        <v>3552</v>
      </c>
      <c r="AC1190" s="28" t="s">
        <v>14</v>
      </c>
    </row>
    <row r="1191" spans="1:29" x14ac:dyDescent="0.45">
      <c r="A1191" s="22" t="s">
        <v>1201</v>
      </c>
      <c r="B1191" s="29">
        <v>6.6148189772206196</v>
      </c>
      <c r="C1191" s="30">
        <v>8.07068467205373</v>
      </c>
      <c r="D1191" s="31">
        <v>9.0272670681777605</v>
      </c>
      <c r="E1191" s="29">
        <v>5.6672436176051901</v>
      </c>
      <c r="F1191" s="30">
        <v>5.8683969393757902</v>
      </c>
      <c r="G1191" s="31">
        <v>5.8043029364608003</v>
      </c>
      <c r="H1191" s="29">
        <v>7.0951147140088899</v>
      </c>
      <c r="I1191" s="30">
        <v>4.61266181492095E-2</v>
      </c>
      <c r="J1191" s="30">
        <v>0.31984089870861898</v>
      </c>
      <c r="K1191" s="30">
        <v>0.14421738537957199</v>
      </c>
      <c r="L1191" s="30">
        <v>0.88532881290953402</v>
      </c>
      <c r="M1191" s="30">
        <v>1</v>
      </c>
      <c r="N1191" s="27" t="s">
        <v>11</v>
      </c>
      <c r="O1191" s="28" t="s">
        <v>14</v>
      </c>
      <c r="P1191" s="29">
        <v>0.28240706815635103</v>
      </c>
      <c r="Q1191" s="30">
        <v>0.29129444215927602</v>
      </c>
      <c r="R1191" s="30">
        <v>0.96949006669318905</v>
      </c>
      <c r="S1191" s="30">
        <v>0.33230073395130899</v>
      </c>
      <c r="T1191" s="30" t="s">
        <v>10</v>
      </c>
      <c r="U1191" s="27" t="s">
        <v>3537</v>
      </c>
      <c r="V1191" s="28" t="s">
        <v>10</v>
      </c>
      <c r="W1191" s="29">
        <v>-0.23628045000714201</v>
      </c>
      <c r="X1191" s="30">
        <v>0.314717298196038</v>
      </c>
      <c r="Y1191" s="30">
        <v>0.75077045768219097</v>
      </c>
      <c r="Z1191" s="30">
        <v>0.45279081154533002</v>
      </c>
      <c r="AA1191" s="30">
        <v>0.99998732852208605</v>
      </c>
      <c r="AB1191" s="27" t="s">
        <v>3552</v>
      </c>
      <c r="AC1191" s="28" t="s">
        <v>14</v>
      </c>
    </row>
    <row r="1192" spans="1:29" x14ac:dyDescent="0.45">
      <c r="A1192" s="22" t="s">
        <v>1202</v>
      </c>
      <c r="B1192" s="29">
        <v>3.1578594227929599</v>
      </c>
      <c r="C1192" s="30">
        <v>1.5612097835193799</v>
      </c>
      <c r="D1192" s="31">
        <v>1.8298683928252999</v>
      </c>
      <c r="E1192" s="29">
        <v>0.69007383945949097</v>
      </c>
      <c r="F1192" s="30">
        <v>1.13012211485337</v>
      </c>
      <c r="G1192" s="31">
        <v>0</v>
      </c>
      <c r="H1192" s="29">
        <v>2.2202393448689799</v>
      </c>
      <c r="I1192" s="30">
        <v>-0.45989890010233397</v>
      </c>
      <c r="J1192" s="30">
        <v>0.53200361938174001</v>
      </c>
      <c r="K1192" s="30">
        <v>-0.86446573547149796</v>
      </c>
      <c r="L1192" s="30">
        <v>0.38733209532473001</v>
      </c>
      <c r="M1192" s="30">
        <v>1</v>
      </c>
      <c r="N1192" s="27" t="s">
        <v>11</v>
      </c>
      <c r="O1192" s="28" t="s">
        <v>14</v>
      </c>
      <c r="P1192" s="29">
        <v>-0.42812413877649502</v>
      </c>
      <c r="Q1192" s="30">
        <v>0.48916133947559998</v>
      </c>
      <c r="R1192" s="30">
        <v>-0.87522071804664803</v>
      </c>
      <c r="S1192" s="30">
        <v>0.38145382240646503</v>
      </c>
      <c r="T1192" s="30" t="s">
        <v>10</v>
      </c>
      <c r="U1192" s="27" t="s">
        <v>3537</v>
      </c>
      <c r="V1192" s="28" t="s">
        <v>10</v>
      </c>
      <c r="W1192" s="29">
        <v>-3.1774761325839299E-2</v>
      </c>
      <c r="X1192" s="30">
        <v>0.53888320884193697</v>
      </c>
      <c r="Y1192" s="30">
        <v>5.8964096124136903E-2</v>
      </c>
      <c r="Z1192" s="30">
        <v>0.95298070547490898</v>
      </c>
      <c r="AA1192" s="30">
        <v>0.99998732852208605</v>
      </c>
      <c r="AB1192" s="27" t="s">
        <v>3552</v>
      </c>
      <c r="AC1192" s="28" t="s">
        <v>14</v>
      </c>
    </row>
    <row r="1193" spans="1:29" x14ac:dyDescent="0.45">
      <c r="A1193" s="22" t="s">
        <v>1203</v>
      </c>
      <c r="B1193" s="29">
        <v>3.5922928289484202</v>
      </c>
      <c r="C1193" s="30">
        <v>2.8169977048227701</v>
      </c>
      <c r="D1193" s="31">
        <v>2.6914250792385399</v>
      </c>
      <c r="E1193" s="29">
        <v>2.0578658030663699</v>
      </c>
      <c r="F1193" s="30">
        <v>2.20426391940032</v>
      </c>
      <c r="G1193" s="31">
        <v>1.6005678588857499</v>
      </c>
      <c r="H1193" s="29">
        <v>2.9821542027291699</v>
      </c>
      <c r="I1193" s="30">
        <v>-0.71343807242944202</v>
      </c>
      <c r="J1193" s="30">
        <v>0.40475432912135201</v>
      </c>
      <c r="K1193" s="30">
        <v>-1.7626446985216599</v>
      </c>
      <c r="L1193" s="30">
        <v>7.7960433257421802E-2</v>
      </c>
      <c r="M1193" s="30">
        <v>1</v>
      </c>
      <c r="N1193" s="27" t="s">
        <v>11</v>
      </c>
      <c r="O1193" s="28" t="s">
        <v>14</v>
      </c>
      <c r="P1193" s="29">
        <v>-0.61039385863829199</v>
      </c>
      <c r="Q1193" s="30">
        <v>0.37021035524931301</v>
      </c>
      <c r="R1193" s="30">
        <v>-1.6487757567646399</v>
      </c>
      <c r="S1193" s="30">
        <v>9.9193583357644194E-2</v>
      </c>
      <c r="T1193" s="30" t="s">
        <v>10</v>
      </c>
      <c r="U1193" s="27" t="s">
        <v>3537</v>
      </c>
      <c r="V1193" s="28" t="s">
        <v>10</v>
      </c>
      <c r="W1193" s="29">
        <v>-0.10304421379115</v>
      </c>
      <c r="X1193" s="30">
        <v>0.40978298433120602</v>
      </c>
      <c r="Y1193" s="30">
        <v>0.25146045036331999</v>
      </c>
      <c r="Z1193" s="30">
        <v>0.80145813600968796</v>
      </c>
      <c r="AA1193" s="30">
        <v>0.99998732852208605</v>
      </c>
      <c r="AB1193" s="27" t="s">
        <v>3552</v>
      </c>
      <c r="AC1193" s="28" t="s">
        <v>14</v>
      </c>
    </row>
    <row r="1194" spans="1:29" x14ac:dyDescent="0.45">
      <c r="A1194" s="22" t="s">
        <v>1204</v>
      </c>
      <c r="B1194" s="29">
        <v>5.0999649604312802</v>
      </c>
      <c r="C1194" s="30">
        <v>4.4223448707404502</v>
      </c>
      <c r="D1194" s="31">
        <v>2.6653835851496002</v>
      </c>
      <c r="E1194" s="29">
        <v>0</v>
      </c>
      <c r="F1194" s="30">
        <v>0</v>
      </c>
      <c r="G1194" s="31">
        <v>0.30543359526622699</v>
      </c>
      <c r="H1194" s="29">
        <v>4.8918933597606902</v>
      </c>
      <c r="I1194" s="30">
        <v>0.28872930382371398</v>
      </c>
      <c r="J1194" s="30">
        <v>0.789344388664175</v>
      </c>
      <c r="K1194" s="30">
        <v>0.36578369083276402</v>
      </c>
      <c r="L1194" s="30" t="s">
        <v>10</v>
      </c>
      <c r="M1194" s="30" t="s">
        <v>10</v>
      </c>
      <c r="N1194" s="27" t="s">
        <v>11</v>
      </c>
      <c r="O1194" s="28" t="s">
        <v>10</v>
      </c>
      <c r="P1194" s="29">
        <v>-0.58197188086354901</v>
      </c>
      <c r="Q1194" s="30">
        <v>0.73608367139292996</v>
      </c>
      <c r="R1194" s="30">
        <v>-0.79063278195297004</v>
      </c>
      <c r="S1194" s="30" t="s">
        <v>10</v>
      </c>
      <c r="T1194" s="30" t="s">
        <v>10</v>
      </c>
      <c r="U1194" s="27" t="s">
        <v>3537</v>
      </c>
      <c r="V1194" s="28" t="s">
        <v>10</v>
      </c>
      <c r="W1194" s="29">
        <v>0.87070118468726199</v>
      </c>
      <c r="X1194" s="30">
        <v>0.78709791718820499</v>
      </c>
      <c r="Y1194" s="30">
        <v>-1.1062171118400601</v>
      </c>
      <c r="Z1194" s="30" t="s">
        <v>10</v>
      </c>
      <c r="AA1194" s="30" t="s">
        <v>10</v>
      </c>
      <c r="AB1194" s="27" t="s">
        <v>3552</v>
      </c>
      <c r="AC1194" s="28" t="s">
        <v>10</v>
      </c>
    </row>
    <row r="1195" spans="1:29" x14ac:dyDescent="0.45">
      <c r="A1195" s="22" t="s">
        <v>1205</v>
      </c>
      <c r="B1195" s="29">
        <v>0.66138070371939295</v>
      </c>
      <c r="C1195" s="30">
        <v>0.88031493463132005</v>
      </c>
      <c r="D1195" s="31">
        <v>0.822849568238877</v>
      </c>
      <c r="E1195" s="29">
        <v>0</v>
      </c>
      <c r="F1195" s="30">
        <v>0.69184549264720197</v>
      </c>
      <c r="G1195" s="31">
        <v>0.70259971552919298</v>
      </c>
      <c r="H1195" s="29">
        <v>0.77178990762922794</v>
      </c>
      <c r="I1195" s="30">
        <v>0.16558266464206201</v>
      </c>
      <c r="J1195" s="30">
        <v>0.53777777058571796</v>
      </c>
      <c r="K1195" s="30">
        <v>0.307901653245575</v>
      </c>
      <c r="L1195" s="30">
        <v>0.75815716776115505</v>
      </c>
      <c r="M1195" s="30">
        <v>1</v>
      </c>
      <c r="N1195" s="27" t="s">
        <v>11</v>
      </c>
      <c r="O1195" s="28" t="s">
        <v>14</v>
      </c>
      <c r="P1195" s="29">
        <v>8.1998451466200106E-2</v>
      </c>
      <c r="Q1195" s="30">
        <v>0.49206624834811702</v>
      </c>
      <c r="R1195" s="30">
        <v>0.16664108083306201</v>
      </c>
      <c r="S1195" s="30">
        <v>0.86765246778733696</v>
      </c>
      <c r="T1195" s="30" t="s">
        <v>10</v>
      </c>
      <c r="U1195" s="27" t="s">
        <v>3537</v>
      </c>
      <c r="V1195" s="28" t="s">
        <v>10</v>
      </c>
      <c r="W1195" s="29">
        <v>8.3584213175862301E-2</v>
      </c>
      <c r="X1195" s="30">
        <v>0.52353313091671805</v>
      </c>
      <c r="Y1195" s="30">
        <v>-0.15965410446804901</v>
      </c>
      <c r="Z1195" s="30">
        <v>0.87315355636454695</v>
      </c>
      <c r="AA1195" s="30">
        <v>0.99998732852208605</v>
      </c>
      <c r="AB1195" s="27" t="s">
        <v>3552</v>
      </c>
      <c r="AC1195" s="28" t="s">
        <v>14</v>
      </c>
    </row>
    <row r="1196" spans="1:29" x14ac:dyDescent="0.45">
      <c r="A1196" s="22" t="s">
        <v>1206</v>
      </c>
      <c r="B1196" s="29">
        <v>16.1499001029635</v>
      </c>
      <c r="C1196" s="30">
        <v>27.961454185894102</v>
      </c>
      <c r="D1196" s="31">
        <v>25.186918769444201</v>
      </c>
      <c r="E1196" s="29">
        <v>13.231380098750099</v>
      </c>
      <c r="F1196" s="30">
        <v>21.725866819609699</v>
      </c>
      <c r="G1196" s="31">
        <v>21.183036589820901</v>
      </c>
      <c r="H1196" s="29">
        <v>21.6531114684879</v>
      </c>
      <c r="I1196" s="30">
        <v>0.72620862596384606</v>
      </c>
      <c r="J1196" s="30">
        <v>0.35453933648546998</v>
      </c>
      <c r="K1196" s="30">
        <v>2.0483160857768699</v>
      </c>
      <c r="L1196" s="30">
        <v>4.0529037832050099E-2</v>
      </c>
      <c r="M1196" s="30">
        <v>1</v>
      </c>
      <c r="N1196" s="27" t="s">
        <v>11</v>
      </c>
      <c r="O1196" s="28" t="s">
        <v>14</v>
      </c>
      <c r="P1196" s="29">
        <v>0.87864627511443105</v>
      </c>
      <c r="Q1196" s="30">
        <v>0.32511795983758801</v>
      </c>
      <c r="R1196" s="30">
        <v>2.70254610220044</v>
      </c>
      <c r="S1196" s="30">
        <v>6.8810641146042602E-3</v>
      </c>
      <c r="T1196" s="30">
        <v>0.127987792531639</v>
      </c>
      <c r="U1196" s="27" t="s">
        <v>3537</v>
      </c>
      <c r="V1196" s="28" t="s">
        <v>14</v>
      </c>
      <c r="W1196" s="29">
        <v>-0.152437649150585</v>
      </c>
      <c r="X1196" s="30">
        <v>0.35280796413740501</v>
      </c>
      <c r="Y1196" s="30">
        <v>0.432069750815537</v>
      </c>
      <c r="Z1196" s="30">
        <v>0.66569071900797305</v>
      </c>
      <c r="AA1196" s="30">
        <v>0.99998732852208605</v>
      </c>
      <c r="AB1196" s="27" t="s">
        <v>3552</v>
      </c>
      <c r="AC1196" s="28" t="s">
        <v>14</v>
      </c>
    </row>
    <row r="1197" spans="1:29" x14ac:dyDescent="0.45">
      <c r="A1197" s="22" t="s">
        <v>1207</v>
      </c>
      <c r="B1197" s="29">
        <v>17.123638490751599</v>
      </c>
      <c r="C1197" s="30">
        <v>55.403470346700203</v>
      </c>
      <c r="D1197" s="31">
        <v>89.025519311285294</v>
      </c>
      <c r="E1197" s="29">
        <v>0.94509857848215095</v>
      </c>
      <c r="F1197" s="30">
        <v>0.59231049955624604</v>
      </c>
      <c r="G1197" s="31">
        <v>1.1559408259839801</v>
      </c>
      <c r="H1197" s="29">
        <v>39.288617829726697</v>
      </c>
      <c r="I1197" s="30">
        <v>1.03366353831761</v>
      </c>
      <c r="J1197" s="30">
        <v>0.61511565973225102</v>
      </c>
      <c r="K1197" s="30">
        <v>1.68043768999077</v>
      </c>
      <c r="L1197" s="30">
        <v>9.2872188080858398E-2</v>
      </c>
      <c r="M1197" s="30">
        <v>1</v>
      </c>
      <c r="N1197" s="27" t="s">
        <v>11</v>
      </c>
      <c r="O1197" s="28" t="s">
        <v>14</v>
      </c>
      <c r="P1197" s="29">
        <v>-4.6031181666909803E-2</v>
      </c>
      <c r="Q1197" s="30">
        <v>0.56754577650745996</v>
      </c>
      <c r="R1197" s="30">
        <v>-8.1105672127761499E-2</v>
      </c>
      <c r="S1197" s="30">
        <v>0.93535791484609898</v>
      </c>
      <c r="T1197" s="30">
        <v>0.98713497148260798</v>
      </c>
      <c r="U1197" s="27" t="s">
        <v>3537</v>
      </c>
      <c r="V1197" s="28" t="s">
        <v>14</v>
      </c>
      <c r="W1197" s="29">
        <v>1.0796947199845199</v>
      </c>
      <c r="X1197" s="30">
        <v>0.61243955826722596</v>
      </c>
      <c r="Y1197" s="30">
        <v>-1.7629408574444501</v>
      </c>
      <c r="Z1197" s="30">
        <v>7.7910465113662702E-2</v>
      </c>
      <c r="AA1197" s="30">
        <v>0.99998732852208605</v>
      </c>
      <c r="AB1197" s="27" t="s">
        <v>3552</v>
      </c>
      <c r="AC1197" s="28" t="s">
        <v>14</v>
      </c>
    </row>
    <row r="1198" spans="1:29" x14ac:dyDescent="0.45">
      <c r="A1198" s="22" t="s">
        <v>1208</v>
      </c>
      <c r="B1198" s="29">
        <v>3.8747004916810899</v>
      </c>
      <c r="C1198" s="30">
        <v>3.5817723007736002</v>
      </c>
      <c r="D1198" s="31">
        <v>3.90928363100064</v>
      </c>
      <c r="E1198" s="29">
        <v>2.15345404869004</v>
      </c>
      <c r="F1198" s="30">
        <v>2.93611014155127</v>
      </c>
      <c r="G1198" s="31">
        <v>3.2900117840265</v>
      </c>
      <c r="H1198" s="29">
        <v>3.52013532618379</v>
      </c>
      <c r="I1198" s="30">
        <v>0.46597209161839698</v>
      </c>
      <c r="J1198" s="30">
        <v>0.41573063377679598</v>
      </c>
      <c r="K1198" s="30">
        <v>1.12085098801878</v>
      </c>
      <c r="L1198" s="30">
        <v>0.26235129630876097</v>
      </c>
      <c r="M1198" s="30">
        <v>1</v>
      </c>
      <c r="N1198" s="27" t="s">
        <v>11</v>
      </c>
      <c r="O1198" s="28" t="s">
        <v>14</v>
      </c>
      <c r="P1198" s="29">
        <v>-4.64229496530063E-2</v>
      </c>
      <c r="Q1198" s="30">
        <v>0.39025021103309099</v>
      </c>
      <c r="R1198" s="30">
        <v>-0.11895688545590501</v>
      </c>
      <c r="S1198" s="30">
        <v>0.90530951358663903</v>
      </c>
      <c r="T1198" s="30" t="s">
        <v>10</v>
      </c>
      <c r="U1198" s="27" t="s">
        <v>3537</v>
      </c>
      <c r="V1198" s="28" t="s">
        <v>10</v>
      </c>
      <c r="W1198" s="29">
        <v>0.51239504127140301</v>
      </c>
      <c r="X1198" s="30">
        <v>0.41480692895528898</v>
      </c>
      <c r="Y1198" s="30">
        <v>-1.2352615289283999</v>
      </c>
      <c r="Z1198" s="30">
        <v>0.21673318656960899</v>
      </c>
      <c r="AA1198" s="30">
        <v>0.99998732852208605</v>
      </c>
      <c r="AB1198" s="27" t="s">
        <v>3552</v>
      </c>
      <c r="AC1198" s="28" t="s">
        <v>14</v>
      </c>
    </row>
    <row r="1199" spans="1:29" x14ac:dyDescent="0.45">
      <c r="A1199" s="22" t="s">
        <v>1209</v>
      </c>
      <c r="B1199" s="29">
        <v>0.41867564507473998</v>
      </c>
      <c r="C1199" s="30">
        <v>0.43694359688395201</v>
      </c>
      <c r="D1199" s="31">
        <v>0.40566747379622797</v>
      </c>
      <c r="E1199" s="29">
        <v>0</v>
      </c>
      <c r="F1199" s="30">
        <v>0</v>
      </c>
      <c r="G1199" s="31">
        <v>0</v>
      </c>
      <c r="H1199" s="29">
        <v>0.370213741298559</v>
      </c>
      <c r="I1199" s="30">
        <v>-1.7020986835849999E-2</v>
      </c>
      <c r="J1199" s="30">
        <v>0.97010105215373599</v>
      </c>
      <c r="K1199" s="30">
        <v>-1.75455812547172E-2</v>
      </c>
      <c r="L1199" s="30">
        <v>0.98600136985060005</v>
      </c>
      <c r="M1199" s="30">
        <v>1</v>
      </c>
      <c r="N1199" s="27" t="s">
        <v>11</v>
      </c>
      <c r="O1199" s="28" t="s">
        <v>14</v>
      </c>
      <c r="P1199" s="29">
        <v>-0.25708351478143698</v>
      </c>
      <c r="Q1199" s="30">
        <v>0.89173756879311805</v>
      </c>
      <c r="R1199" s="30">
        <v>-0.28829503631811199</v>
      </c>
      <c r="S1199" s="30">
        <v>0.77312090638506903</v>
      </c>
      <c r="T1199" s="30" t="s">
        <v>10</v>
      </c>
      <c r="U1199" s="27" t="s">
        <v>3537</v>
      </c>
      <c r="V1199" s="28" t="s">
        <v>10</v>
      </c>
      <c r="W1199" s="29">
        <v>0.240062527945587</v>
      </c>
      <c r="X1199" s="30">
        <v>0.96909471104918898</v>
      </c>
      <c r="Y1199" s="30">
        <v>-0.24771833465656201</v>
      </c>
      <c r="Z1199" s="30">
        <v>0.80435234492948904</v>
      </c>
      <c r="AA1199" s="30">
        <v>0.99998732852208605</v>
      </c>
      <c r="AB1199" s="27" t="s">
        <v>3552</v>
      </c>
      <c r="AC1199" s="28" t="s">
        <v>14</v>
      </c>
    </row>
    <row r="1200" spans="1:29" x14ac:dyDescent="0.45">
      <c r="A1200" s="22" t="s">
        <v>1210</v>
      </c>
      <c r="B1200" s="29">
        <v>1.0132127626327201</v>
      </c>
      <c r="C1200" s="30">
        <v>0.76542599537664602</v>
      </c>
      <c r="D1200" s="31">
        <v>0.93117899099613299</v>
      </c>
      <c r="E1200" s="29">
        <v>0</v>
      </c>
      <c r="F1200" s="30">
        <v>0</v>
      </c>
      <c r="G1200" s="31">
        <v>4.1215012136012898E-2</v>
      </c>
      <c r="H1200" s="29">
        <v>0.84754496125075496</v>
      </c>
      <c r="I1200" s="30">
        <v>3.9349683779249002E-2</v>
      </c>
      <c r="J1200" s="30">
        <v>0.85616645878071596</v>
      </c>
      <c r="K1200" s="30">
        <v>4.5960319252972899E-2</v>
      </c>
      <c r="L1200" s="30">
        <v>0.96334187711601504</v>
      </c>
      <c r="M1200" s="30">
        <v>1</v>
      </c>
      <c r="N1200" s="27" t="s">
        <v>11</v>
      </c>
      <c r="O1200" s="28" t="s">
        <v>14</v>
      </c>
      <c r="P1200" s="29">
        <v>-0.92677788145907702</v>
      </c>
      <c r="Q1200" s="30">
        <v>0.80182680475186197</v>
      </c>
      <c r="R1200" s="30">
        <v>-1.1558330003022099</v>
      </c>
      <c r="S1200" s="30">
        <v>0.24774947197361899</v>
      </c>
      <c r="T1200" s="30" t="s">
        <v>10</v>
      </c>
      <c r="U1200" s="27" t="s">
        <v>3537</v>
      </c>
      <c r="V1200" s="28" t="s">
        <v>10</v>
      </c>
      <c r="W1200" s="29">
        <v>0.96612756523832599</v>
      </c>
      <c r="X1200" s="30">
        <v>0.86778383554177396</v>
      </c>
      <c r="Y1200" s="30">
        <v>-1.1133274505339801</v>
      </c>
      <c r="Z1200" s="30">
        <v>0.26556782106232102</v>
      </c>
      <c r="AA1200" s="30">
        <v>0.99998732852208605</v>
      </c>
      <c r="AB1200" s="27" t="s">
        <v>3552</v>
      </c>
      <c r="AC1200" s="28" t="s">
        <v>14</v>
      </c>
    </row>
    <row r="1201" spans="1:29" x14ac:dyDescent="0.45">
      <c r="A1201" s="22" t="s">
        <v>1211</v>
      </c>
      <c r="B1201" s="29">
        <v>1.9602167296688</v>
      </c>
      <c r="C1201" s="30">
        <v>2.0601000871048498</v>
      </c>
      <c r="D1201" s="31">
        <v>2.2692628137234299</v>
      </c>
      <c r="E1201" s="29">
        <v>1.01087919895098</v>
      </c>
      <c r="F1201" s="30">
        <v>1.1374252013418999</v>
      </c>
      <c r="G1201" s="31">
        <v>1.1110786921084299</v>
      </c>
      <c r="H1201" s="29">
        <v>1.91618972299528</v>
      </c>
      <c r="I1201" s="30">
        <v>-0.105188479518685</v>
      </c>
      <c r="J1201" s="30">
        <v>0.52009365126708995</v>
      </c>
      <c r="K1201" s="30">
        <v>-0.202249112755784</v>
      </c>
      <c r="L1201" s="30">
        <v>0.83972197994134601</v>
      </c>
      <c r="M1201" s="30">
        <v>1</v>
      </c>
      <c r="N1201" s="27" t="s">
        <v>11</v>
      </c>
      <c r="O1201" s="28" t="s">
        <v>14</v>
      </c>
      <c r="P1201" s="29">
        <v>-4.6499049551880202E-2</v>
      </c>
      <c r="Q1201" s="30">
        <v>0.47286788833036297</v>
      </c>
      <c r="R1201" s="30">
        <v>-9.8334123968668002E-2</v>
      </c>
      <c r="S1201" s="30">
        <v>0.92166698246911605</v>
      </c>
      <c r="T1201" s="30" t="s">
        <v>10</v>
      </c>
      <c r="U1201" s="27" t="s">
        <v>3537</v>
      </c>
      <c r="V1201" s="28" t="s">
        <v>10</v>
      </c>
      <c r="W1201" s="29">
        <v>-5.8689429966804797E-2</v>
      </c>
      <c r="X1201" s="30">
        <v>0.51849544830152405</v>
      </c>
      <c r="Y1201" s="30">
        <v>0.11319179398596101</v>
      </c>
      <c r="Z1201" s="30">
        <v>0.90987850130718595</v>
      </c>
      <c r="AA1201" s="30">
        <v>0.99998732852208605</v>
      </c>
      <c r="AB1201" s="27" t="s">
        <v>3552</v>
      </c>
      <c r="AC1201" s="28" t="s">
        <v>14</v>
      </c>
    </row>
    <row r="1202" spans="1:29" x14ac:dyDescent="0.45">
      <c r="A1202" s="22" t="s">
        <v>1212</v>
      </c>
      <c r="B1202" s="29">
        <v>1.6466564500174901</v>
      </c>
      <c r="C1202" s="30">
        <v>3.7904386512002302</v>
      </c>
      <c r="D1202" s="31">
        <v>3.3573081085037999</v>
      </c>
      <c r="E1202" s="29">
        <v>1.0875736553986299</v>
      </c>
      <c r="F1202" s="30">
        <v>1.0761991059899001</v>
      </c>
      <c r="G1202" s="31">
        <v>1.4290701716148899</v>
      </c>
      <c r="H1202" s="29">
        <v>2.5111467697624001</v>
      </c>
      <c r="I1202" s="30">
        <v>0.285891492674543</v>
      </c>
      <c r="J1202" s="30">
        <v>0.47947060099941002</v>
      </c>
      <c r="K1202" s="30">
        <v>0.59626490566601897</v>
      </c>
      <c r="L1202" s="30">
        <v>0.55099827171554905</v>
      </c>
      <c r="M1202" s="30">
        <v>1</v>
      </c>
      <c r="N1202" s="27" t="s">
        <v>11</v>
      </c>
      <c r="O1202" s="28" t="s">
        <v>14</v>
      </c>
      <c r="P1202" s="29">
        <v>0.273280914293488</v>
      </c>
      <c r="Q1202" s="30">
        <v>0.44129159567944298</v>
      </c>
      <c r="R1202" s="30">
        <v>0.61927513908966703</v>
      </c>
      <c r="S1202" s="30">
        <v>0.53573511931895001</v>
      </c>
      <c r="T1202" s="30" t="s">
        <v>10</v>
      </c>
      <c r="U1202" s="27" t="s">
        <v>3537</v>
      </c>
      <c r="V1202" s="28" t="s">
        <v>10</v>
      </c>
      <c r="W1202" s="29">
        <v>1.2610578381054401E-2</v>
      </c>
      <c r="X1202" s="30">
        <v>0.47355490545949602</v>
      </c>
      <c r="Y1202" s="30">
        <v>-2.66296014161615E-2</v>
      </c>
      <c r="Z1202" s="30">
        <v>0.97875516311132704</v>
      </c>
      <c r="AA1202" s="30">
        <v>0.99998732852208605</v>
      </c>
      <c r="AB1202" s="27" t="s">
        <v>3552</v>
      </c>
      <c r="AC1202" s="28" t="s">
        <v>14</v>
      </c>
    </row>
    <row r="1203" spans="1:29" x14ac:dyDescent="0.45">
      <c r="A1203" s="22" t="s">
        <v>1213</v>
      </c>
      <c r="B1203" s="29">
        <v>0.39716806009672501</v>
      </c>
      <c r="C1203" s="30">
        <v>0.57259799775355202</v>
      </c>
      <c r="D1203" s="31">
        <v>2.4350546595831801</v>
      </c>
      <c r="E1203" s="29">
        <v>0</v>
      </c>
      <c r="F1203" s="30">
        <v>0</v>
      </c>
      <c r="G1203" s="31">
        <v>0</v>
      </c>
      <c r="H1203" s="29">
        <v>0.81554266432004296</v>
      </c>
      <c r="I1203" s="30">
        <v>1.37475324141266</v>
      </c>
      <c r="J1203" s="30">
        <v>0.674974141603081</v>
      </c>
      <c r="K1203" s="30">
        <v>2.03674949405853</v>
      </c>
      <c r="L1203" s="30">
        <v>4.1675151899361003E-2</v>
      </c>
      <c r="M1203" s="30">
        <v>1</v>
      </c>
      <c r="N1203" s="27" t="s">
        <v>11</v>
      </c>
      <c r="O1203" s="28" t="s">
        <v>14</v>
      </c>
      <c r="P1203" s="29">
        <v>0.13605855482205001</v>
      </c>
      <c r="Q1203" s="30">
        <v>0.64859495641561504</v>
      </c>
      <c r="R1203" s="30">
        <v>0.20977430286224</v>
      </c>
      <c r="S1203" s="30">
        <v>0.83384383015779695</v>
      </c>
      <c r="T1203" s="30" t="s">
        <v>10</v>
      </c>
      <c r="U1203" s="27" t="s">
        <v>3537</v>
      </c>
      <c r="V1203" s="28" t="s">
        <v>10</v>
      </c>
      <c r="W1203" s="29">
        <v>1.2386946865906101</v>
      </c>
      <c r="X1203" s="30">
        <v>0.68687708182057605</v>
      </c>
      <c r="Y1203" s="30">
        <v>-1.80337169396807</v>
      </c>
      <c r="Z1203" s="30">
        <v>7.1329859976843601E-2</v>
      </c>
      <c r="AA1203" s="30">
        <v>0.99998732852208605</v>
      </c>
      <c r="AB1203" s="27" t="s">
        <v>3552</v>
      </c>
      <c r="AC1203" s="28" t="s">
        <v>14</v>
      </c>
    </row>
    <row r="1204" spans="1:29" x14ac:dyDescent="0.45">
      <c r="A1204" s="22" t="s">
        <v>1214</v>
      </c>
      <c r="B1204" s="29">
        <v>0.55744792688519096</v>
      </c>
      <c r="C1204" s="30">
        <v>0.80982801086844702</v>
      </c>
      <c r="D1204" s="31">
        <v>0.77412411178528295</v>
      </c>
      <c r="E1204" s="29">
        <v>0</v>
      </c>
      <c r="F1204" s="30">
        <v>0</v>
      </c>
      <c r="G1204" s="31">
        <v>0</v>
      </c>
      <c r="H1204" s="29">
        <v>0.63659720998078795</v>
      </c>
      <c r="I1204" s="30">
        <v>0.12360935675210501</v>
      </c>
      <c r="J1204" s="30">
        <v>0.77288610053793205</v>
      </c>
      <c r="K1204" s="30">
        <v>0.159932177155304</v>
      </c>
      <c r="L1204" s="30">
        <v>0.87293450105241199</v>
      </c>
      <c r="M1204" s="30">
        <v>1</v>
      </c>
      <c r="N1204" s="27" t="s">
        <v>11</v>
      </c>
      <c r="O1204" s="28" t="s">
        <v>14</v>
      </c>
      <c r="P1204" s="29">
        <v>-0.60582296354292597</v>
      </c>
      <c r="Q1204" s="30">
        <v>0.71343467150806805</v>
      </c>
      <c r="R1204" s="30">
        <v>-0.84916389367834999</v>
      </c>
      <c r="S1204" s="30">
        <v>0.39579010125372099</v>
      </c>
      <c r="T1204" s="30" t="s">
        <v>10</v>
      </c>
      <c r="U1204" s="27" t="s">
        <v>3537</v>
      </c>
      <c r="V1204" s="28" t="s">
        <v>10</v>
      </c>
      <c r="W1204" s="29">
        <v>0.72943232029503102</v>
      </c>
      <c r="X1204" s="30">
        <v>0.76601186129269605</v>
      </c>
      <c r="Y1204" s="30">
        <v>-0.95224676947438502</v>
      </c>
      <c r="Z1204" s="30">
        <v>0.34097184680311499</v>
      </c>
      <c r="AA1204" s="30">
        <v>0.99998732852208605</v>
      </c>
      <c r="AB1204" s="27" t="s">
        <v>3552</v>
      </c>
      <c r="AC1204" s="28" t="s">
        <v>14</v>
      </c>
    </row>
    <row r="1205" spans="1:29" x14ac:dyDescent="0.45">
      <c r="A1205" s="22" t="s">
        <v>1215</v>
      </c>
      <c r="B1205" s="29">
        <v>0.61423379490345997</v>
      </c>
      <c r="C1205" s="30">
        <v>1.8406199184209999</v>
      </c>
      <c r="D1205" s="31">
        <v>1.7521280739874401</v>
      </c>
      <c r="E1205" s="29">
        <v>0</v>
      </c>
      <c r="F1205" s="30">
        <v>0.27193453405629903</v>
      </c>
      <c r="G1205" s="31">
        <v>0.26118308955861802</v>
      </c>
      <c r="H1205" s="29">
        <v>1.2049608015451601</v>
      </c>
      <c r="I1205" s="30">
        <v>0.87729909014816099</v>
      </c>
      <c r="J1205" s="30">
        <v>0.587562918996409</v>
      </c>
      <c r="K1205" s="30">
        <v>1.49311514015663</v>
      </c>
      <c r="L1205" s="30">
        <v>0.13540705006148801</v>
      </c>
      <c r="M1205" s="30">
        <v>1</v>
      </c>
      <c r="N1205" s="27" t="s">
        <v>11</v>
      </c>
      <c r="O1205" s="28" t="s">
        <v>14</v>
      </c>
      <c r="P1205" s="29">
        <v>0.85202045430048301</v>
      </c>
      <c r="Q1205" s="30">
        <v>0.54488706508045903</v>
      </c>
      <c r="R1205" s="30">
        <v>1.5636643056936399</v>
      </c>
      <c r="S1205" s="30">
        <v>0.117896424473885</v>
      </c>
      <c r="T1205" s="30" t="s">
        <v>10</v>
      </c>
      <c r="U1205" s="27" t="s">
        <v>3537</v>
      </c>
      <c r="V1205" s="28" t="s">
        <v>10</v>
      </c>
      <c r="W1205" s="29">
        <v>2.52786358476778E-2</v>
      </c>
      <c r="X1205" s="30">
        <v>0.575784858627021</v>
      </c>
      <c r="Y1205" s="30">
        <v>-4.3902918718556699E-2</v>
      </c>
      <c r="Z1205" s="30">
        <v>0.96498178874499596</v>
      </c>
      <c r="AA1205" s="30">
        <v>0.99998732852208605</v>
      </c>
      <c r="AB1205" s="27" t="s">
        <v>3552</v>
      </c>
      <c r="AC1205" s="28" t="s">
        <v>14</v>
      </c>
    </row>
    <row r="1206" spans="1:29" x14ac:dyDescent="0.45">
      <c r="A1206" s="22" t="s">
        <v>1216</v>
      </c>
      <c r="B1206" s="29">
        <v>0.248298944665414</v>
      </c>
      <c r="C1206" s="30">
        <v>0.31084949912283999</v>
      </c>
      <c r="D1206" s="31">
        <v>8.7090479428511003E-2</v>
      </c>
      <c r="E1206" s="29">
        <v>0</v>
      </c>
      <c r="F1206" s="30">
        <v>0</v>
      </c>
      <c r="G1206" s="31">
        <v>0</v>
      </c>
      <c r="H1206" s="29">
        <v>0.23979670518700499</v>
      </c>
      <c r="I1206" s="30">
        <v>0.22349521311807999</v>
      </c>
      <c r="J1206" s="30">
        <v>1.56824197738981</v>
      </c>
      <c r="K1206" s="30">
        <v>0.142513219477817</v>
      </c>
      <c r="L1206" s="30">
        <v>0.88667463831301996</v>
      </c>
      <c r="M1206" s="30">
        <v>1</v>
      </c>
      <c r="N1206" s="27" t="s">
        <v>11</v>
      </c>
      <c r="O1206" s="28" t="s">
        <v>14</v>
      </c>
      <c r="P1206" s="29">
        <v>0.199860318096891</v>
      </c>
      <c r="Q1206" s="30">
        <v>1.4411187183999701</v>
      </c>
      <c r="R1206" s="30">
        <v>0.13868414554963901</v>
      </c>
      <c r="S1206" s="30">
        <v>0.88969974703959798</v>
      </c>
      <c r="T1206" s="30" t="s">
        <v>10</v>
      </c>
      <c r="U1206" s="27" t="s">
        <v>3537</v>
      </c>
      <c r="V1206" s="28" t="s">
        <v>10</v>
      </c>
      <c r="W1206" s="29">
        <v>2.36348950211887E-2</v>
      </c>
      <c r="X1206" s="30">
        <v>1.5691500799576701</v>
      </c>
      <c r="Y1206" s="30">
        <v>-1.50622272038034E-2</v>
      </c>
      <c r="Z1206" s="30">
        <v>0.98798253586622498</v>
      </c>
      <c r="AA1206" s="30">
        <v>0.99998732852208605</v>
      </c>
      <c r="AB1206" s="27" t="s">
        <v>3552</v>
      </c>
      <c r="AC1206" s="28" t="s">
        <v>14</v>
      </c>
    </row>
    <row r="1207" spans="1:29" x14ac:dyDescent="0.45">
      <c r="A1207" s="22" t="s">
        <v>1217</v>
      </c>
      <c r="B1207" s="29">
        <v>2.0408489232546598</v>
      </c>
      <c r="C1207" s="30">
        <v>5.1125301467713298</v>
      </c>
      <c r="D1207" s="31">
        <v>2.2097755801065202</v>
      </c>
      <c r="E1207" s="29">
        <v>1.28939137563435</v>
      </c>
      <c r="F1207" s="30">
        <v>0.71232912518915903</v>
      </c>
      <c r="G1207" s="31">
        <v>0.79402801676575996</v>
      </c>
      <c r="H1207" s="29">
        <v>2.6892370209459302</v>
      </c>
      <c r="I1207" s="30">
        <v>2.2640617317097399E-2</v>
      </c>
      <c r="J1207" s="30">
        <v>0.476723492754273</v>
      </c>
      <c r="K1207" s="30">
        <v>4.7492136765258097E-2</v>
      </c>
      <c r="L1207" s="30">
        <v>0.96212099721817501</v>
      </c>
      <c r="M1207" s="30">
        <v>1</v>
      </c>
      <c r="N1207" s="27" t="s">
        <v>11</v>
      </c>
      <c r="O1207" s="28" t="s">
        <v>14</v>
      </c>
      <c r="P1207" s="29">
        <v>0.13430927745805199</v>
      </c>
      <c r="Q1207" s="30">
        <v>0.43866204831045702</v>
      </c>
      <c r="R1207" s="30">
        <v>0.30617938792597799</v>
      </c>
      <c r="S1207" s="30">
        <v>0.75946806532433997</v>
      </c>
      <c r="T1207" s="30" t="s">
        <v>10</v>
      </c>
      <c r="U1207" s="27" t="s">
        <v>3537</v>
      </c>
      <c r="V1207" s="28" t="s">
        <v>10</v>
      </c>
      <c r="W1207" s="29">
        <v>-0.111668660140954</v>
      </c>
      <c r="X1207" s="30">
        <v>0.47659136401873298</v>
      </c>
      <c r="Y1207" s="30">
        <v>0.23430693162238</v>
      </c>
      <c r="Z1207" s="30">
        <v>0.81474670503409197</v>
      </c>
      <c r="AA1207" s="30">
        <v>0.99998732852208605</v>
      </c>
      <c r="AB1207" s="27" t="s">
        <v>3552</v>
      </c>
      <c r="AC1207" s="28" t="s">
        <v>14</v>
      </c>
    </row>
    <row r="1208" spans="1:29" x14ac:dyDescent="0.45">
      <c r="A1208" s="22" t="s">
        <v>1218</v>
      </c>
      <c r="B1208" s="29">
        <v>0.60271318412432695</v>
      </c>
      <c r="C1208" s="30">
        <v>1.00245443191992</v>
      </c>
      <c r="D1208" s="31">
        <v>0.89219537839532004</v>
      </c>
      <c r="E1208" s="29">
        <v>0</v>
      </c>
      <c r="F1208" s="30">
        <v>0.32905186658852997</v>
      </c>
      <c r="G1208" s="31">
        <v>0.31791502946850497</v>
      </c>
      <c r="H1208" s="29">
        <v>0.69646869279570101</v>
      </c>
      <c r="I1208" s="30">
        <v>0.67052670372206702</v>
      </c>
      <c r="J1208" s="30">
        <v>0.60349077261678996</v>
      </c>
      <c r="K1208" s="30">
        <v>1.11108029177415</v>
      </c>
      <c r="L1208" s="30">
        <v>0.26653379021005502</v>
      </c>
      <c r="M1208" s="30">
        <v>1</v>
      </c>
      <c r="N1208" s="27" t="s">
        <v>11</v>
      </c>
      <c r="O1208" s="28" t="s">
        <v>14</v>
      </c>
      <c r="P1208" s="29">
        <v>0.51858496550843503</v>
      </c>
      <c r="Q1208" s="30">
        <v>0.54801159778431696</v>
      </c>
      <c r="R1208" s="30">
        <v>0.946302902356706</v>
      </c>
      <c r="S1208" s="30">
        <v>0.34399411345306302</v>
      </c>
      <c r="T1208" s="30" t="s">
        <v>10</v>
      </c>
      <c r="U1208" s="27" t="s">
        <v>3537</v>
      </c>
      <c r="V1208" s="28" t="s">
        <v>10</v>
      </c>
      <c r="W1208" s="29">
        <v>0.15194173821363199</v>
      </c>
      <c r="X1208" s="30">
        <v>0.58957136539126398</v>
      </c>
      <c r="Y1208" s="30">
        <v>-0.25771560006615502</v>
      </c>
      <c r="Z1208" s="30">
        <v>0.79662640559031295</v>
      </c>
      <c r="AA1208" s="30">
        <v>0.99998732852208605</v>
      </c>
      <c r="AB1208" s="27" t="s">
        <v>3552</v>
      </c>
      <c r="AC1208" s="28" t="s">
        <v>14</v>
      </c>
    </row>
    <row r="1209" spans="1:29" x14ac:dyDescent="0.45">
      <c r="A1209" s="22" t="s">
        <v>1219</v>
      </c>
      <c r="B1209" s="29">
        <v>1.14796087004521</v>
      </c>
      <c r="C1209" s="30">
        <v>2.3349855313438699</v>
      </c>
      <c r="D1209" s="31">
        <v>1.7716613468679601</v>
      </c>
      <c r="E1209" s="29">
        <v>0.538363512172509</v>
      </c>
      <c r="F1209" s="30">
        <v>1.5453419345220201</v>
      </c>
      <c r="G1209" s="31">
        <v>0.74381472766520695</v>
      </c>
      <c r="H1209" s="29">
        <v>1.54425296247907</v>
      </c>
      <c r="I1209" s="30">
        <v>0.779042538209614</v>
      </c>
      <c r="J1209" s="30">
        <v>0.48872307883903099</v>
      </c>
      <c r="K1209" s="30">
        <v>1.5940367294711</v>
      </c>
      <c r="L1209" s="30">
        <v>0.110927808568481</v>
      </c>
      <c r="M1209" s="30">
        <v>1</v>
      </c>
      <c r="N1209" s="27" t="s">
        <v>11</v>
      </c>
      <c r="O1209" s="28" t="s">
        <v>14</v>
      </c>
      <c r="P1209" s="29">
        <v>1.1022297586109799</v>
      </c>
      <c r="Q1209" s="30">
        <v>0.44239406255603497</v>
      </c>
      <c r="R1209" s="30">
        <v>2.4915111930811</v>
      </c>
      <c r="S1209" s="30">
        <v>1.27200959103716E-2</v>
      </c>
      <c r="T1209" s="30" t="s">
        <v>10</v>
      </c>
      <c r="U1209" s="27" t="s">
        <v>3537</v>
      </c>
      <c r="V1209" s="28" t="s">
        <v>10</v>
      </c>
      <c r="W1209" s="29">
        <v>-0.32318722040136699</v>
      </c>
      <c r="X1209" s="30">
        <v>0.46483438227372997</v>
      </c>
      <c r="Y1209" s="30">
        <v>0.69527391416379702</v>
      </c>
      <c r="Z1209" s="30">
        <v>0.48688365873145001</v>
      </c>
      <c r="AA1209" s="30">
        <v>0.99998732852208605</v>
      </c>
      <c r="AB1209" s="27" t="s">
        <v>3552</v>
      </c>
      <c r="AC1209" s="28" t="s">
        <v>14</v>
      </c>
    </row>
    <row r="1210" spans="1:29" x14ac:dyDescent="0.45">
      <c r="A1210" s="22" t="s">
        <v>1220</v>
      </c>
      <c r="B1210" s="29">
        <v>1.1980102316258801</v>
      </c>
      <c r="C1210" s="30">
        <v>1.4449047481530299</v>
      </c>
      <c r="D1210" s="31">
        <v>1.14891018954581</v>
      </c>
      <c r="E1210" s="29">
        <v>0</v>
      </c>
      <c r="F1210" s="30">
        <v>0</v>
      </c>
      <c r="G1210" s="31">
        <v>0.45899760608738799</v>
      </c>
      <c r="H1210" s="29">
        <v>1.20862518121359</v>
      </c>
      <c r="I1210" s="30">
        <v>0.36054966315168202</v>
      </c>
      <c r="J1210" s="30">
        <v>0.50744576135823904</v>
      </c>
      <c r="K1210" s="30">
        <v>0.71051862210185301</v>
      </c>
      <c r="L1210" s="30">
        <v>0.47738258716544002</v>
      </c>
      <c r="M1210" s="30">
        <v>1</v>
      </c>
      <c r="N1210" s="27" t="s">
        <v>11</v>
      </c>
      <c r="O1210" s="28" t="s">
        <v>14</v>
      </c>
      <c r="P1210" s="29">
        <v>9.2482170174712705E-2</v>
      </c>
      <c r="Q1210" s="30">
        <v>0.47541350526510401</v>
      </c>
      <c r="R1210" s="30">
        <v>0.19452996002530901</v>
      </c>
      <c r="S1210" s="30">
        <v>0.84576093906365402</v>
      </c>
      <c r="T1210" s="30" t="s">
        <v>10</v>
      </c>
      <c r="U1210" s="27" t="s">
        <v>3537</v>
      </c>
      <c r="V1210" s="28" t="s">
        <v>10</v>
      </c>
      <c r="W1210" s="29">
        <v>0.26806749297696902</v>
      </c>
      <c r="X1210" s="30">
        <v>0.50064910493947601</v>
      </c>
      <c r="Y1210" s="30">
        <v>-0.535439872621715</v>
      </c>
      <c r="Z1210" s="30">
        <v>0.59234572473034697</v>
      </c>
      <c r="AA1210" s="30">
        <v>0.99998732852208605</v>
      </c>
      <c r="AB1210" s="27" t="s">
        <v>3552</v>
      </c>
      <c r="AC1210" s="28" t="s">
        <v>14</v>
      </c>
    </row>
    <row r="1211" spans="1:29" x14ac:dyDescent="0.45">
      <c r="A1211" s="22" t="s">
        <v>1221</v>
      </c>
      <c r="B1211" s="29">
        <v>0.12890469021211801</v>
      </c>
      <c r="C1211" s="30">
        <v>9.4099252774671294E-2</v>
      </c>
      <c r="D1211" s="31">
        <v>6.1493241823312901E-2</v>
      </c>
      <c r="E1211" s="29">
        <v>0</v>
      </c>
      <c r="F1211" s="30">
        <v>0</v>
      </c>
      <c r="G1211" s="31">
        <v>0</v>
      </c>
      <c r="H1211" s="29">
        <v>0.10310957725436801</v>
      </c>
      <c r="I1211" s="30">
        <v>-9.3106381084021098E-2</v>
      </c>
      <c r="J1211" s="30">
        <v>4.1518912724013601</v>
      </c>
      <c r="K1211" s="30">
        <v>-2.2425052819403501E-2</v>
      </c>
      <c r="L1211" s="30">
        <v>0.98210889611475705</v>
      </c>
      <c r="M1211" s="30">
        <v>1</v>
      </c>
      <c r="N1211" s="27" t="s">
        <v>11</v>
      </c>
      <c r="O1211" s="28" t="s">
        <v>14</v>
      </c>
      <c r="P1211" s="29">
        <v>-0.68913044335876805</v>
      </c>
      <c r="Q1211" s="30">
        <v>3.8115599090634902</v>
      </c>
      <c r="R1211" s="30">
        <v>-0.180800108039779</v>
      </c>
      <c r="S1211" s="30">
        <v>0.85652447830385903</v>
      </c>
      <c r="T1211" s="30" t="s">
        <v>10</v>
      </c>
      <c r="U1211" s="27" t="s">
        <v>3537</v>
      </c>
      <c r="V1211" s="28" t="s">
        <v>10</v>
      </c>
      <c r="W1211" s="29">
        <v>0.59602406227474702</v>
      </c>
      <c r="X1211" s="30">
        <v>4.1547363964194499</v>
      </c>
      <c r="Y1211" s="30">
        <v>-0.14345652898422101</v>
      </c>
      <c r="Z1211" s="30">
        <v>0.885929640921299</v>
      </c>
      <c r="AA1211" s="30">
        <v>0.99998732852208605</v>
      </c>
      <c r="AB1211" s="27" t="s">
        <v>3552</v>
      </c>
      <c r="AC1211" s="28" t="s">
        <v>14</v>
      </c>
    </row>
    <row r="1212" spans="1:29" x14ac:dyDescent="0.45">
      <c r="A1212" s="22" t="s">
        <v>1222</v>
      </c>
      <c r="B1212" s="29">
        <v>16.837890876984599</v>
      </c>
      <c r="C1212" s="30">
        <v>17.792296466632301</v>
      </c>
      <c r="D1212" s="31">
        <v>11.8693484938706</v>
      </c>
      <c r="E1212" s="29">
        <v>8.5617887474921393</v>
      </c>
      <c r="F1212" s="30">
        <v>9.6280333612558806</v>
      </c>
      <c r="G1212" s="31">
        <v>6.4221274258430503</v>
      </c>
      <c r="H1212" s="29">
        <v>15.744861449358501</v>
      </c>
      <c r="I1212" s="30">
        <v>-0.19240406483314099</v>
      </c>
      <c r="J1212" s="30">
        <v>0.36984439408845898</v>
      </c>
      <c r="K1212" s="30">
        <v>-0.52022977205684395</v>
      </c>
      <c r="L1212" s="30">
        <v>0.60290343697939797</v>
      </c>
      <c r="M1212" s="30">
        <v>1</v>
      </c>
      <c r="N1212" s="27" t="s">
        <v>11</v>
      </c>
      <c r="O1212" s="28" t="s">
        <v>14</v>
      </c>
      <c r="P1212" s="29">
        <v>0.30397921128451899</v>
      </c>
      <c r="Q1212" s="30">
        <v>0.33391249450850902</v>
      </c>
      <c r="R1212" s="30">
        <v>0.91035590546544498</v>
      </c>
      <c r="S1212" s="30">
        <v>0.36263484414848302</v>
      </c>
      <c r="T1212" s="30">
        <v>0.74530476255931299</v>
      </c>
      <c r="U1212" s="27" t="s">
        <v>3537</v>
      </c>
      <c r="V1212" s="28" t="s">
        <v>14</v>
      </c>
      <c r="W1212" s="29">
        <v>-0.49638327611765998</v>
      </c>
      <c r="X1212" s="30">
        <v>0.37117380116465498</v>
      </c>
      <c r="Y1212" s="30">
        <v>1.33733381655744</v>
      </c>
      <c r="Z1212" s="30">
        <v>0.181113697346071</v>
      </c>
      <c r="AA1212" s="30">
        <v>0.99998732852208605</v>
      </c>
      <c r="AB1212" s="27" t="s">
        <v>3552</v>
      </c>
      <c r="AC1212" s="28" t="s">
        <v>14</v>
      </c>
    </row>
    <row r="1213" spans="1:29" x14ac:dyDescent="0.45">
      <c r="A1213" s="22" t="s">
        <v>1223</v>
      </c>
      <c r="B1213" s="29">
        <v>3.4800326843841498</v>
      </c>
      <c r="C1213" s="30">
        <v>2.6670115063291902</v>
      </c>
      <c r="D1213" s="31">
        <v>7.10078059814757</v>
      </c>
      <c r="E1213" s="29">
        <v>0.83187579066918405</v>
      </c>
      <c r="F1213" s="30">
        <v>0.88756177721150098</v>
      </c>
      <c r="G1213" s="31">
        <v>0.64173259274680905</v>
      </c>
      <c r="H1213" s="29">
        <v>3.9662585042221901</v>
      </c>
      <c r="I1213" s="30">
        <v>-0.62535251103949896</v>
      </c>
      <c r="J1213" s="30">
        <v>0.69913813870672203</v>
      </c>
      <c r="K1213" s="30">
        <v>-0.89446201890271204</v>
      </c>
      <c r="L1213" s="30">
        <v>0.37107474252641098</v>
      </c>
      <c r="M1213" s="30">
        <v>1</v>
      </c>
      <c r="N1213" s="27" t="s">
        <v>11</v>
      </c>
      <c r="O1213" s="28" t="s">
        <v>14</v>
      </c>
      <c r="P1213" s="29">
        <v>-0.68227878260573205</v>
      </c>
      <c r="Q1213" s="30">
        <v>0.64763328360852901</v>
      </c>
      <c r="R1213" s="30">
        <v>-1.05349555045127</v>
      </c>
      <c r="S1213" s="30">
        <v>0.29211393251511703</v>
      </c>
      <c r="T1213" s="30" t="s">
        <v>10</v>
      </c>
      <c r="U1213" s="27" t="s">
        <v>3537</v>
      </c>
      <c r="V1213" s="28" t="s">
        <v>10</v>
      </c>
      <c r="W1213" s="29">
        <v>5.6926271566233103E-2</v>
      </c>
      <c r="X1213" s="30">
        <v>0.70233118259296601</v>
      </c>
      <c r="Y1213" s="30">
        <v>-8.1053316408456505E-2</v>
      </c>
      <c r="Z1213" s="30">
        <v>0.93539955158347998</v>
      </c>
      <c r="AA1213" s="30">
        <v>0.99998732852208605</v>
      </c>
      <c r="AB1213" s="27" t="s">
        <v>3552</v>
      </c>
      <c r="AC1213" s="28" t="s">
        <v>14</v>
      </c>
    </row>
    <row r="1214" spans="1:29" x14ac:dyDescent="0.45">
      <c r="A1214" s="22" t="s">
        <v>1224</v>
      </c>
      <c r="B1214" s="29">
        <v>6.0627749168910299</v>
      </c>
      <c r="C1214" s="30">
        <v>7.4390951701207699</v>
      </c>
      <c r="D1214" s="31">
        <v>8.6415079579669491</v>
      </c>
      <c r="E1214" s="29">
        <v>3.8040606178715901</v>
      </c>
      <c r="F1214" s="30">
        <v>5.6874125527894703</v>
      </c>
      <c r="G1214" s="31">
        <v>7.7027080704584199</v>
      </c>
      <c r="H1214" s="29">
        <v>6.3781313799532002</v>
      </c>
      <c r="I1214" s="30">
        <v>0.43728600252840899</v>
      </c>
      <c r="J1214" s="30">
        <v>0.35471885191635999</v>
      </c>
      <c r="K1214" s="30">
        <v>1.23276786718829</v>
      </c>
      <c r="L1214" s="30">
        <v>0.21766238297544799</v>
      </c>
      <c r="M1214" s="30">
        <v>1</v>
      </c>
      <c r="N1214" s="27" t="s">
        <v>11</v>
      </c>
      <c r="O1214" s="28" t="s">
        <v>14</v>
      </c>
      <c r="P1214" s="29">
        <v>0.180374341502648</v>
      </c>
      <c r="Q1214" s="30">
        <v>0.32864442324054299</v>
      </c>
      <c r="R1214" s="30">
        <v>0.54884345738806894</v>
      </c>
      <c r="S1214" s="30">
        <v>0.58311288411213102</v>
      </c>
      <c r="T1214" s="30" t="s">
        <v>10</v>
      </c>
      <c r="U1214" s="27" t="s">
        <v>3537</v>
      </c>
      <c r="V1214" s="28" t="s">
        <v>10</v>
      </c>
      <c r="W1214" s="29">
        <v>0.25691166102576102</v>
      </c>
      <c r="X1214" s="30">
        <v>0.34945376411805801</v>
      </c>
      <c r="Y1214" s="30">
        <v>-0.73518069457385304</v>
      </c>
      <c r="Z1214" s="30">
        <v>0.46222945478486899</v>
      </c>
      <c r="AA1214" s="30">
        <v>0.99998732852208605</v>
      </c>
      <c r="AB1214" s="27" t="s">
        <v>3552</v>
      </c>
      <c r="AC1214" s="28" t="s">
        <v>14</v>
      </c>
    </row>
    <row r="1215" spans="1:29" x14ac:dyDescent="0.45">
      <c r="A1215" s="22" t="s">
        <v>1225</v>
      </c>
      <c r="B1215" s="29">
        <v>18.869008030344499</v>
      </c>
      <c r="C1215" s="30">
        <v>2.9357277377486599</v>
      </c>
      <c r="D1215" s="31">
        <v>3.3578108595545002</v>
      </c>
      <c r="E1215" s="29">
        <v>0</v>
      </c>
      <c r="F1215" s="30">
        <v>0</v>
      </c>
      <c r="G1215" s="31">
        <v>0.276700017332492</v>
      </c>
      <c r="H1215" s="29">
        <v>9.8749831936780392</v>
      </c>
      <c r="I1215" s="30">
        <v>-0.30347897077642499</v>
      </c>
      <c r="J1215" s="30">
        <v>0.58721772271279804</v>
      </c>
      <c r="K1215" s="30">
        <v>-0.51680826214581599</v>
      </c>
      <c r="L1215" s="30">
        <v>0.60529001190666498</v>
      </c>
      <c r="M1215" s="30">
        <v>1</v>
      </c>
      <c r="N1215" s="27" t="s">
        <v>11</v>
      </c>
      <c r="O1215" s="28" t="s">
        <v>14</v>
      </c>
      <c r="P1215" s="29">
        <v>-1.04034703994268</v>
      </c>
      <c r="Q1215" s="30">
        <v>0.55298179185190399</v>
      </c>
      <c r="R1215" s="30">
        <v>-1.88134049849747</v>
      </c>
      <c r="S1215" s="30">
        <v>5.9925615293135497E-2</v>
      </c>
      <c r="T1215" s="30" t="s">
        <v>10</v>
      </c>
      <c r="U1215" s="27" t="s">
        <v>3537</v>
      </c>
      <c r="V1215" s="28" t="s">
        <v>10</v>
      </c>
      <c r="W1215" s="29">
        <v>0.73686806916626002</v>
      </c>
      <c r="X1215" s="30">
        <v>0.600981535752522</v>
      </c>
      <c r="Y1215" s="30">
        <v>-1.2261076677565299</v>
      </c>
      <c r="Z1215" s="30">
        <v>0.22015816073908101</v>
      </c>
      <c r="AA1215" s="30">
        <v>0.99998732852208605</v>
      </c>
      <c r="AB1215" s="27" t="s">
        <v>3552</v>
      </c>
      <c r="AC1215" s="28" t="s">
        <v>14</v>
      </c>
    </row>
    <row r="1216" spans="1:29" x14ac:dyDescent="0.45">
      <c r="A1216" s="22" t="s">
        <v>1226</v>
      </c>
      <c r="B1216" s="29">
        <v>8.5851500016578708</v>
      </c>
      <c r="C1216" s="30">
        <v>12.9880247865083</v>
      </c>
      <c r="D1216" s="31">
        <v>12.398758670742501</v>
      </c>
      <c r="E1216" s="29">
        <v>6.3066118430692004</v>
      </c>
      <c r="F1216" s="30">
        <v>8.9283389554903696</v>
      </c>
      <c r="G1216" s="31">
        <v>10.327853311799499</v>
      </c>
      <c r="H1216" s="29">
        <v>10.61400141338</v>
      </c>
      <c r="I1216" s="30">
        <v>7.0790394176482793E-2</v>
      </c>
      <c r="J1216" s="30">
        <v>0.34068286168707201</v>
      </c>
      <c r="K1216" s="30">
        <v>0.20778971335959401</v>
      </c>
      <c r="L1216" s="30">
        <v>0.83539316486870896</v>
      </c>
      <c r="M1216" s="30">
        <v>1</v>
      </c>
      <c r="N1216" s="27" t="s">
        <v>11</v>
      </c>
      <c r="O1216" s="28" t="s">
        <v>14</v>
      </c>
      <c r="P1216" s="29">
        <v>0.14035812886853699</v>
      </c>
      <c r="Q1216" s="30">
        <v>0.31257773540885098</v>
      </c>
      <c r="R1216" s="30">
        <v>0.44903431360825802</v>
      </c>
      <c r="S1216" s="30">
        <v>0.65340690374678101</v>
      </c>
      <c r="T1216" s="30" t="s">
        <v>10</v>
      </c>
      <c r="U1216" s="27" t="s">
        <v>3537</v>
      </c>
      <c r="V1216" s="28" t="s">
        <v>10</v>
      </c>
      <c r="W1216" s="29">
        <v>-6.9567734692054406E-2</v>
      </c>
      <c r="X1216" s="30">
        <v>0.33631090699548399</v>
      </c>
      <c r="Y1216" s="30">
        <v>0.20685542230418499</v>
      </c>
      <c r="Z1216" s="30">
        <v>0.836122771334744</v>
      </c>
      <c r="AA1216" s="30">
        <v>0.99998732852208605</v>
      </c>
      <c r="AB1216" s="27" t="s">
        <v>3552</v>
      </c>
      <c r="AC1216" s="28" t="s">
        <v>14</v>
      </c>
    </row>
    <row r="1217" spans="1:29" x14ac:dyDescent="0.45">
      <c r="A1217" s="22" t="s">
        <v>1227</v>
      </c>
      <c r="B1217" s="29">
        <v>3.6298989430192101</v>
      </c>
      <c r="C1217" s="30">
        <v>7.27464474111102</v>
      </c>
      <c r="D1217" s="31">
        <v>4.3875816641922398</v>
      </c>
      <c r="E1217" s="29">
        <v>2.6069500818066702</v>
      </c>
      <c r="F1217" s="30">
        <v>3.6247943745446198</v>
      </c>
      <c r="G1217" s="31">
        <v>3.96046144640981</v>
      </c>
      <c r="H1217" s="29">
        <v>4.8720182586155696</v>
      </c>
      <c r="I1217" s="30">
        <v>-2.4093538478170199E-2</v>
      </c>
      <c r="J1217" s="30">
        <v>0.37874910516929999</v>
      </c>
      <c r="K1217" s="30">
        <v>-6.3613453205124806E-2</v>
      </c>
      <c r="L1217" s="30">
        <v>0.94927801933138301</v>
      </c>
      <c r="M1217" s="30">
        <v>1</v>
      </c>
      <c r="N1217" s="27" t="s">
        <v>11</v>
      </c>
      <c r="O1217" s="28" t="s">
        <v>14</v>
      </c>
      <c r="P1217" s="29">
        <v>0.24155762594396901</v>
      </c>
      <c r="Q1217" s="30">
        <v>0.346365107141347</v>
      </c>
      <c r="R1217" s="30">
        <v>0.69740750717534605</v>
      </c>
      <c r="S1217" s="30">
        <v>0.48554780474783998</v>
      </c>
      <c r="T1217" s="30" t="s">
        <v>10</v>
      </c>
      <c r="U1217" s="27" t="s">
        <v>3537</v>
      </c>
      <c r="V1217" s="28" t="s">
        <v>10</v>
      </c>
      <c r="W1217" s="29">
        <v>-0.26565116442213899</v>
      </c>
      <c r="X1217" s="30">
        <v>0.37060814796421898</v>
      </c>
      <c r="Y1217" s="30">
        <v>0.71679796000541995</v>
      </c>
      <c r="Z1217" s="30">
        <v>0.47349877064857798</v>
      </c>
      <c r="AA1217" s="30">
        <v>0.99998732852208605</v>
      </c>
      <c r="AB1217" s="27" t="s">
        <v>3552</v>
      </c>
      <c r="AC1217" s="28" t="s">
        <v>14</v>
      </c>
    </row>
    <row r="1218" spans="1:29" x14ac:dyDescent="0.45">
      <c r="A1218" s="22" t="s">
        <v>1228</v>
      </c>
      <c r="B1218" s="29">
        <v>59.149850194690302</v>
      </c>
      <c r="C1218" s="30">
        <v>30.763543678548199</v>
      </c>
      <c r="D1218" s="31">
        <v>32.955750539760501</v>
      </c>
      <c r="E1218" s="29">
        <v>14.1764786772323</v>
      </c>
      <c r="F1218" s="30">
        <v>19.6437876886006</v>
      </c>
      <c r="G1218" s="31">
        <v>13.9914166061521</v>
      </c>
      <c r="H1218" s="29">
        <v>41.057555658444201</v>
      </c>
      <c r="I1218" s="30">
        <v>-0.28426044132997202</v>
      </c>
      <c r="J1218" s="30">
        <v>0.42016077784355599</v>
      </c>
      <c r="K1218" s="30">
        <v>-0.67655158767773904</v>
      </c>
      <c r="L1218" s="30">
        <v>0.49869050439255702</v>
      </c>
      <c r="M1218" s="30">
        <v>1</v>
      </c>
      <c r="N1218" s="27" t="s">
        <v>11</v>
      </c>
      <c r="O1218" s="28" t="s">
        <v>14</v>
      </c>
      <c r="P1218" s="29">
        <v>-0.86246886174899595</v>
      </c>
      <c r="Q1218" s="30">
        <v>0.38674826688002301</v>
      </c>
      <c r="R1218" s="30">
        <v>-2.2300522991523799</v>
      </c>
      <c r="S1218" s="30">
        <v>2.57439710518369E-2</v>
      </c>
      <c r="T1218" s="30">
        <v>0.25201992713903498</v>
      </c>
      <c r="U1218" s="27" t="s">
        <v>3537</v>
      </c>
      <c r="V1218" s="28" t="s">
        <v>14</v>
      </c>
      <c r="W1218" s="29">
        <v>0.57820842041902398</v>
      </c>
      <c r="X1218" s="30">
        <v>0.41974843722105898</v>
      </c>
      <c r="Y1218" s="30">
        <v>-1.37751178836316</v>
      </c>
      <c r="Z1218" s="30">
        <v>0.16835407269281</v>
      </c>
      <c r="AA1218" s="30">
        <v>0.99998732852208605</v>
      </c>
      <c r="AB1218" s="27" t="s">
        <v>3552</v>
      </c>
      <c r="AC1218" s="28" t="s">
        <v>14</v>
      </c>
    </row>
    <row r="1219" spans="1:29" x14ac:dyDescent="0.45">
      <c r="A1219" s="22" t="s">
        <v>1229</v>
      </c>
      <c r="B1219" s="29">
        <v>4.3102931998332998</v>
      </c>
      <c r="C1219" s="30">
        <v>3.65510438696439</v>
      </c>
      <c r="D1219" s="31">
        <v>4.9818641958863497</v>
      </c>
      <c r="E1219" s="29">
        <v>1.0511019738448699</v>
      </c>
      <c r="F1219" s="30">
        <v>0.71329983507209704</v>
      </c>
      <c r="G1219" s="31">
        <v>0.54968817451070895</v>
      </c>
      <c r="H1219" s="29">
        <v>4.1482257598622496</v>
      </c>
      <c r="I1219" s="30">
        <v>0.27165890812301102</v>
      </c>
      <c r="J1219" s="30">
        <v>0.53652345850466199</v>
      </c>
      <c r="K1219" s="30">
        <v>0.50633183659881098</v>
      </c>
      <c r="L1219" s="30">
        <v>0.61262371701701501</v>
      </c>
      <c r="M1219" s="30">
        <v>1</v>
      </c>
      <c r="N1219" s="27" t="s">
        <v>11</v>
      </c>
      <c r="O1219" s="28" t="s">
        <v>14</v>
      </c>
      <c r="P1219" s="29">
        <v>-0.50526349420847805</v>
      </c>
      <c r="Q1219" s="30">
        <v>0.50647606845764204</v>
      </c>
      <c r="R1219" s="30">
        <v>-0.997605860721402</v>
      </c>
      <c r="S1219" s="30">
        <v>0.31847051804596699</v>
      </c>
      <c r="T1219" s="30" t="s">
        <v>10</v>
      </c>
      <c r="U1219" s="27" t="s">
        <v>3537</v>
      </c>
      <c r="V1219" s="28" t="s">
        <v>10</v>
      </c>
      <c r="W1219" s="29">
        <v>0.77692240233148901</v>
      </c>
      <c r="X1219" s="30">
        <v>0.54555116533445902</v>
      </c>
      <c r="Y1219" s="30">
        <v>-1.4241054766241501</v>
      </c>
      <c r="Z1219" s="30">
        <v>0.15441594130299699</v>
      </c>
      <c r="AA1219" s="30">
        <v>0.99998732852208605</v>
      </c>
      <c r="AB1219" s="27" t="s">
        <v>3552</v>
      </c>
      <c r="AC1219" s="28" t="s">
        <v>14</v>
      </c>
    </row>
    <row r="1220" spans="1:29" x14ac:dyDescent="0.45">
      <c r="A1220" s="22" t="s">
        <v>1230</v>
      </c>
      <c r="B1220" s="29">
        <v>11.879845716356201</v>
      </c>
      <c r="C1220" s="30">
        <v>10.127100751490399</v>
      </c>
      <c r="D1220" s="31">
        <v>16.516453633738699</v>
      </c>
      <c r="E1220" s="29">
        <v>6.8767540033832004</v>
      </c>
      <c r="F1220" s="30">
        <v>6.2652763710388202</v>
      </c>
      <c r="G1220" s="31">
        <v>10.832883114243</v>
      </c>
      <c r="H1220" s="29">
        <v>12.1988268135969</v>
      </c>
      <c r="I1220" s="30">
        <v>0.20281475224877701</v>
      </c>
      <c r="J1220" s="30">
        <v>0.38115719604164</v>
      </c>
      <c r="K1220" s="30">
        <v>0.53210264519476702</v>
      </c>
      <c r="L1220" s="30">
        <v>0.59465490543351096</v>
      </c>
      <c r="M1220" s="30">
        <v>1</v>
      </c>
      <c r="N1220" s="27" t="s">
        <v>11</v>
      </c>
      <c r="O1220" s="28" t="s">
        <v>14</v>
      </c>
      <c r="P1220" s="29">
        <v>-0.56817231288834302</v>
      </c>
      <c r="Q1220" s="30">
        <v>0.35450090198140599</v>
      </c>
      <c r="R1220" s="30">
        <v>-1.6027386946342499</v>
      </c>
      <c r="S1220" s="30">
        <v>0.108992356753996</v>
      </c>
      <c r="T1220" s="30" t="s">
        <v>10</v>
      </c>
      <c r="U1220" s="27" t="s">
        <v>3537</v>
      </c>
      <c r="V1220" s="28" t="s">
        <v>10</v>
      </c>
      <c r="W1220" s="29">
        <v>0.77098706513712001</v>
      </c>
      <c r="X1220" s="30">
        <v>0.37967723364704598</v>
      </c>
      <c r="Y1220" s="30">
        <v>-2.0306381231534201</v>
      </c>
      <c r="Z1220" s="30">
        <v>4.2291717466997003E-2</v>
      </c>
      <c r="AA1220" s="30">
        <v>0.99998732852208605</v>
      </c>
      <c r="AB1220" s="27" t="s">
        <v>3552</v>
      </c>
      <c r="AC1220" s="28" t="s">
        <v>14</v>
      </c>
    </row>
    <row r="1221" spans="1:29" x14ac:dyDescent="0.45">
      <c r="A1221" s="22" t="s">
        <v>1231</v>
      </c>
      <c r="B1221" s="29">
        <v>6.7620521861412204</v>
      </c>
      <c r="C1221" s="30">
        <v>5.38570394446546</v>
      </c>
      <c r="D1221" s="31">
        <v>7.6323070321854196</v>
      </c>
      <c r="E1221" s="29">
        <v>2.6069500818066702</v>
      </c>
      <c r="F1221" s="30">
        <v>4.5719988581407396</v>
      </c>
      <c r="G1221" s="31">
        <v>2.8665783300720502</v>
      </c>
      <c r="H1221" s="29">
        <v>6.2771035889178197</v>
      </c>
      <c r="I1221" s="30">
        <v>0.22988819296954999</v>
      </c>
      <c r="J1221" s="30">
        <v>0.530184866275768</v>
      </c>
      <c r="K1221" s="30">
        <v>0.43360006592488598</v>
      </c>
      <c r="L1221" s="30">
        <v>0.66457888689473299</v>
      </c>
      <c r="M1221" s="30">
        <v>1</v>
      </c>
      <c r="N1221" s="27" t="s">
        <v>11</v>
      </c>
      <c r="O1221" s="28" t="s">
        <v>14</v>
      </c>
      <c r="P1221" s="29">
        <v>-0.39940637318395</v>
      </c>
      <c r="Q1221" s="30">
        <v>0.48847726995285601</v>
      </c>
      <c r="R1221" s="30">
        <v>-0.81765600520674697</v>
      </c>
      <c r="S1221" s="30">
        <v>0.41355363843419501</v>
      </c>
      <c r="T1221" s="30" t="s">
        <v>10</v>
      </c>
      <c r="U1221" s="27" t="s">
        <v>3537</v>
      </c>
      <c r="V1221" s="28" t="s">
        <v>10</v>
      </c>
      <c r="W1221" s="29">
        <v>0.62929456615349999</v>
      </c>
      <c r="X1221" s="30">
        <v>0.53262927084910205</v>
      </c>
      <c r="Y1221" s="30">
        <v>-1.1814870128153001</v>
      </c>
      <c r="Z1221" s="30">
        <v>0.237409309689182</v>
      </c>
      <c r="AA1221" s="30">
        <v>0.99998732852208605</v>
      </c>
      <c r="AB1221" s="27" t="s">
        <v>3552</v>
      </c>
      <c r="AC1221" s="28" t="s">
        <v>14</v>
      </c>
    </row>
    <row r="1222" spans="1:29" x14ac:dyDescent="0.45">
      <c r="A1222" s="22" t="s">
        <v>1232</v>
      </c>
      <c r="B1222" s="29">
        <v>1.5793662633860099</v>
      </c>
      <c r="C1222" s="30">
        <v>2.3710912328915699</v>
      </c>
      <c r="D1222" s="31">
        <v>2.13943421419415</v>
      </c>
      <c r="E1222" s="29">
        <v>0.88194248702844502</v>
      </c>
      <c r="F1222" s="30">
        <v>1.7911544305062099</v>
      </c>
      <c r="G1222" s="31">
        <v>0.75256320561644396</v>
      </c>
      <c r="H1222" s="29">
        <v>1.8405013144779601</v>
      </c>
      <c r="I1222" s="30">
        <v>-0.154434155836222</v>
      </c>
      <c r="J1222" s="30">
        <v>0.41303902436483902</v>
      </c>
      <c r="K1222" s="30">
        <v>-0.37389725117065398</v>
      </c>
      <c r="L1222" s="30">
        <v>0.70848076162415097</v>
      </c>
      <c r="M1222" s="30">
        <v>1</v>
      </c>
      <c r="N1222" s="27" t="s">
        <v>11</v>
      </c>
      <c r="O1222" s="28" t="s">
        <v>14</v>
      </c>
      <c r="P1222" s="29">
        <v>0.30279916595563999</v>
      </c>
      <c r="Q1222" s="30">
        <v>0.37217469764271599</v>
      </c>
      <c r="R1222" s="30">
        <v>0.81359417465376604</v>
      </c>
      <c r="S1222" s="30">
        <v>0.415877476182128</v>
      </c>
      <c r="T1222" s="30" t="s">
        <v>10</v>
      </c>
      <c r="U1222" s="27" t="s">
        <v>3537</v>
      </c>
      <c r="V1222" s="28" t="s">
        <v>10</v>
      </c>
      <c r="W1222" s="29">
        <v>-0.45723332179186199</v>
      </c>
      <c r="X1222" s="30">
        <v>0.39786075453814401</v>
      </c>
      <c r="Y1222" s="30">
        <v>1.1492295145386699</v>
      </c>
      <c r="Z1222" s="30">
        <v>0.25046135367809702</v>
      </c>
      <c r="AA1222" s="30">
        <v>0.99998732852208605</v>
      </c>
      <c r="AB1222" s="27" t="s">
        <v>3552</v>
      </c>
      <c r="AC1222" s="28" t="s">
        <v>14</v>
      </c>
    </row>
    <row r="1223" spans="1:29" x14ac:dyDescent="0.45">
      <c r="A1223" s="22" t="s">
        <v>1233</v>
      </c>
      <c r="B1223" s="29">
        <v>4.2465446001976304</v>
      </c>
      <c r="C1223" s="30">
        <v>3.8343063047657102</v>
      </c>
      <c r="D1223" s="31">
        <v>2.7848926423628999</v>
      </c>
      <c r="E1223" s="29">
        <v>2.6568447505200701</v>
      </c>
      <c r="F1223" s="30">
        <v>2.17911948445684</v>
      </c>
      <c r="G1223" s="31">
        <v>1.7062841699368401</v>
      </c>
      <c r="H1223" s="29">
        <v>3.4102667540469001</v>
      </c>
      <c r="I1223" s="30">
        <v>6.6018804049586793E-2</v>
      </c>
      <c r="J1223" s="30">
        <v>0.38069532490459701</v>
      </c>
      <c r="K1223" s="30">
        <v>0.173416377167571</v>
      </c>
      <c r="L1223" s="30">
        <v>0.86232415301259502</v>
      </c>
      <c r="M1223" s="30">
        <v>1</v>
      </c>
      <c r="N1223" s="27" t="s">
        <v>11</v>
      </c>
      <c r="O1223" s="28" t="s">
        <v>14</v>
      </c>
      <c r="P1223" s="29">
        <v>-0.27230603652839602</v>
      </c>
      <c r="Q1223" s="30">
        <v>0.34857072631441999</v>
      </c>
      <c r="R1223" s="30">
        <v>-0.78120741637600599</v>
      </c>
      <c r="S1223" s="30">
        <v>0.43468051247598299</v>
      </c>
      <c r="T1223" s="30" t="s">
        <v>10</v>
      </c>
      <c r="U1223" s="27" t="s">
        <v>3537</v>
      </c>
      <c r="V1223" s="28" t="s">
        <v>10</v>
      </c>
      <c r="W1223" s="29">
        <v>0.33832484057798301</v>
      </c>
      <c r="X1223" s="30">
        <v>0.38148507700023798</v>
      </c>
      <c r="Y1223" s="30">
        <v>-0.88686258251137795</v>
      </c>
      <c r="Z1223" s="30">
        <v>0.37515288891424797</v>
      </c>
      <c r="AA1223" s="30">
        <v>0.99998732852208605</v>
      </c>
      <c r="AB1223" s="27" t="s">
        <v>3552</v>
      </c>
      <c r="AC1223" s="28" t="s">
        <v>14</v>
      </c>
    </row>
    <row r="1224" spans="1:29" x14ac:dyDescent="0.45">
      <c r="A1224" s="22" t="s">
        <v>1234</v>
      </c>
      <c r="B1224" s="29">
        <v>1.9434752815651699</v>
      </c>
      <c r="C1224" s="30">
        <v>2.3180499692259402</v>
      </c>
      <c r="D1224" s="31">
        <v>2.40377089848183</v>
      </c>
      <c r="E1224" s="29">
        <v>1.0511019738448699</v>
      </c>
      <c r="F1224" s="30">
        <v>0.82144474203108797</v>
      </c>
      <c r="G1224" s="31">
        <v>1.3658952097656401</v>
      </c>
      <c r="H1224" s="29">
        <v>2.01170766576376</v>
      </c>
      <c r="I1224" s="30">
        <v>-0.292758573003633</v>
      </c>
      <c r="J1224" s="30">
        <v>0.50775541008298697</v>
      </c>
      <c r="K1224" s="30">
        <v>-0.57657401022233301</v>
      </c>
      <c r="L1224" s="30">
        <v>0.56422726029186498</v>
      </c>
      <c r="M1224" s="30">
        <v>1</v>
      </c>
      <c r="N1224" s="27" t="s">
        <v>11</v>
      </c>
      <c r="O1224" s="28" t="s">
        <v>14</v>
      </c>
      <c r="P1224" s="29">
        <v>-0.54658800987207201</v>
      </c>
      <c r="Q1224" s="30">
        <v>0.467548611503947</v>
      </c>
      <c r="R1224" s="30">
        <v>-1.1690506536077201</v>
      </c>
      <c r="S1224" s="30">
        <v>0.24238322373908</v>
      </c>
      <c r="T1224" s="30" t="s">
        <v>10</v>
      </c>
      <c r="U1224" s="27" t="s">
        <v>3537</v>
      </c>
      <c r="V1224" s="28" t="s">
        <v>10</v>
      </c>
      <c r="W1224" s="29">
        <v>0.25382943686844001</v>
      </c>
      <c r="X1224" s="30">
        <v>0.49978388832456899</v>
      </c>
      <c r="Y1224" s="30">
        <v>-0.50787839063671003</v>
      </c>
      <c r="Z1224" s="30">
        <v>0.61153863016710397</v>
      </c>
      <c r="AA1224" s="30">
        <v>0.99998732852208605</v>
      </c>
      <c r="AB1224" s="27" t="s">
        <v>3552</v>
      </c>
      <c r="AC1224" s="28" t="s">
        <v>14</v>
      </c>
    </row>
    <row r="1225" spans="1:29" x14ac:dyDescent="0.45">
      <c r="A1225" s="22" t="s">
        <v>1235</v>
      </c>
      <c r="B1225" s="29">
        <v>15.312289270792601</v>
      </c>
      <c r="C1225" s="30">
        <v>7.79017275862644</v>
      </c>
      <c r="D1225" s="31">
        <v>5.6039532323729198</v>
      </c>
      <c r="E1225" s="29">
        <v>4.8329402908661798</v>
      </c>
      <c r="F1225" s="30">
        <v>4.9889953413446202</v>
      </c>
      <c r="G1225" s="31">
        <v>4.0192018699140899</v>
      </c>
      <c r="H1225" s="29">
        <v>10.521231179655899</v>
      </c>
      <c r="I1225" s="30">
        <v>-1.35419563642094</v>
      </c>
      <c r="J1225" s="30">
        <v>0.51832687314165604</v>
      </c>
      <c r="K1225" s="30">
        <v>-2.6126286453429599</v>
      </c>
      <c r="L1225" s="30">
        <v>8.9848870467436597E-3</v>
      </c>
      <c r="M1225" s="30">
        <v>0.978057268686223</v>
      </c>
      <c r="N1225" s="27" t="s">
        <v>11</v>
      </c>
      <c r="O1225" s="28" t="s">
        <v>14</v>
      </c>
      <c r="P1225" s="29">
        <v>-1.15376116378112</v>
      </c>
      <c r="Q1225" s="30">
        <v>0.47082361170578402</v>
      </c>
      <c r="R1225" s="30">
        <v>-2.4505167861082202</v>
      </c>
      <c r="S1225" s="30">
        <v>1.4265131107535601E-2</v>
      </c>
      <c r="T1225" s="30" t="s">
        <v>10</v>
      </c>
      <c r="U1225" s="27" t="s">
        <v>3537</v>
      </c>
      <c r="V1225" s="28" t="s">
        <v>10</v>
      </c>
      <c r="W1225" s="29">
        <v>-0.20043447263981401</v>
      </c>
      <c r="X1225" s="30">
        <v>0.52086211513810499</v>
      </c>
      <c r="Y1225" s="30">
        <v>0.38481292229646802</v>
      </c>
      <c r="Z1225" s="30">
        <v>0.70037602441854696</v>
      </c>
      <c r="AA1225" s="30">
        <v>0.99998732852208605</v>
      </c>
      <c r="AB1225" s="27" t="s">
        <v>3552</v>
      </c>
      <c r="AC1225" s="28" t="s">
        <v>14</v>
      </c>
    </row>
    <row r="1226" spans="1:29" x14ac:dyDescent="0.45">
      <c r="A1226" s="22" t="s">
        <v>1236</v>
      </c>
      <c r="B1226" s="29">
        <v>1.84381244139486</v>
      </c>
      <c r="C1226" s="30">
        <v>1.3436241754450999</v>
      </c>
      <c r="D1226" s="31">
        <v>1.31550124784821</v>
      </c>
      <c r="E1226" s="29">
        <v>1.1941866802430601</v>
      </c>
      <c r="F1226" s="30">
        <v>0.70693515317650701</v>
      </c>
      <c r="G1226" s="31">
        <v>0.79402801676575996</v>
      </c>
      <c r="H1226" s="29">
        <v>1.5192854380763301</v>
      </c>
      <c r="I1226" s="30">
        <v>-7.2123987314817298E-2</v>
      </c>
      <c r="J1226" s="30">
        <v>0.45417963134617001</v>
      </c>
      <c r="K1226" s="30">
        <v>-0.15880057654951399</v>
      </c>
      <c r="L1226" s="30">
        <v>0.87382599455499099</v>
      </c>
      <c r="M1226" s="30">
        <v>1</v>
      </c>
      <c r="N1226" s="27" t="s">
        <v>11</v>
      </c>
      <c r="O1226" s="28" t="s">
        <v>14</v>
      </c>
      <c r="P1226" s="29">
        <v>-0.44860135852312499</v>
      </c>
      <c r="Q1226" s="30">
        <v>0.41840642203804101</v>
      </c>
      <c r="R1226" s="30">
        <v>-1.07216652253569</v>
      </c>
      <c r="S1226" s="30">
        <v>0.28364524409532199</v>
      </c>
      <c r="T1226" s="30" t="s">
        <v>10</v>
      </c>
      <c r="U1226" s="27" t="s">
        <v>3537</v>
      </c>
      <c r="V1226" s="28" t="s">
        <v>10</v>
      </c>
      <c r="W1226" s="29">
        <v>0.37647737120830799</v>
      </c>
      <c r="X1226" s="30">
        <v>0.455020667632895</v>
      </c>
      <c r="Y1226" s="30">
        <v>-0.827385211240657</v>
      </c>
      <c r="Z1226" s="30">
        <v>0.40801876007536397</v>
      </c>
      <c r="AA1226" s="30">
        <v>0.99998732852208605</v>
      </c>
      <c r="AB1226" s="27" t="s">
        <v>3552</v>
      </c>
      <c r="AC1226" s="28" t="s">
        <v>14</v>
      </c>
    </row>
    <row r="1227" spans="1:29" x14ac:dyDescent="0.45">
      <c r="A1227" s="22" t="s">
        <v>1237</v>
      </c>
      <c r="B1227" s="29">
        <v>1.94450496689121</v>
      </c>
      <c r="C1227" s="30">
        <v>3.0370592781344601</v>
      </c>
      <c r="D1227" s="31">
        <v>2.75766801987292</v>
      </c>
      <c r="E1227" s="29">
        <v>1.3801476789189799</v>
      </c>
      <c r="F1227" s="30">
        <v>1.4245343220456701</v>
      </c>
      <c r="G1227" s="31">
        <v>1.5164439171597499</v>
      </c>
      <c r="H1227" s="29">
        <v>2.3893167124110102</v>
      </c>
      <c r="I1227" s="30">
        <v>0.30017429917060501</v>
      </c>
      <c r="J1227" s="30">
        <v>0.428211873584952</v>
      </c>
      <c r="K1227" s="30">
        <v>0.70099480581323603</v>
      </c>
      <c r="L1227" s="30">
        <v>0.48330625675510702</v>
      </c>
      <c r="M1227" s="30">
        <v>1</v>
      </c>
      <c r="N1227" s="27" t="s">
        <v>11</v>
      </c>
      <c r="O1227" s="28" t="s">
        <v>14</v>
      </c>
      <c r="P1227" s="29">
        <v>0.30976580578202301</v>
      </c>
      <c r="Q1227" s="30">
        <v>0.39146111599754801</v>
      </c>
      <c r="R1227" s="30">
        <v>0.79130670486302601</v>
      </c>
      <c r="S1227" s="30">
        <v>0.42876503677734101</v>
      </c>
      <c r="T1227" s="30" t="s">
        <v>10</v>
      </c>
      <c r="U1227" s="27" t="s">
        <v>3537</v>
      </c>
      <c r="V1227" s="28" t="s">
        <v>10</v>
      </c>
      <c r="W1227" s="29">
        <v>-9.5915066114176106E-3</v>
      </c>
      <c r="X1227" s="30">
        <v>0.42061004785753903</v>
      </c>
      <c r="Y1227" s="30">
        <v>2.2803798102955099E-2</v>
      </c>
      <c r="Z1227" s="30">
        <v>0.98180677836557495</v>
      </c>
      <c r="AA1227" s="30">
        <v>0.99998732852208605</v>
      </c>
      <c r="AB1227" s="27" t="s">
        <v>3552</v>
      </c>
      <c r="AC1227" s="28" t="s">
        <v>14</v>
      </c>
    </row>
    <row r="1228" spans="1:29" x14ac:dyDescent="0.45">
      <c r="A1228" s="22" t="s">
        <v>1238</v>
      </c>
      <c r="B1228" s="29">
        <v>7.1459593948110703E-2</v>
      </c>
      <c r="C1228" s="30">
        <v>0.124192149069813</v>
      </c>
      <c r="D1228" s="31">
        <v>0.15493400457141099</v>
      </c>
      <c r="E1228" s="29">
        <v>0</v>
      </c>
      <c r="F1228" s="30">
        <v>0</v>
      </c>
      <c r="G1228" s="31">
        <v>0</v>
      </c>
      <c r="H1228" s="29">
        <v>0.109018836455754</v>
      </c>
      <c r="I1228" s="30">
        <v>0.49325901413817203</v>
      </c>
      <c r="J1228" s="30">
        <v>3.2763130205025299</v>
      </c>
      <c r="K1228" s="30">
        <v>0.15055307934603701</v>
      </c>
      <c r="L1228" s="30">
        <v>0.88032827664102498</v>
      </c>
      <c r="M1228" s="30">
        <v>1</v>
      </c>
      <c r="N1228" s="27" t="s">
        <v>11</v>
      </c>
      <c r="O1228" s="28" t="s">
        <v>14</v>
      </c>
      <c r="P1228" s="29">
        <v>0.241107411072851</v>
      </c>
      <c r="Q1228" s="30">
        <v>3.0085615317765599</v>
      </c>
      <c r="R1228" s="30">
        <v>8.01404287485111E-2</v>
      </c>
      <c r="S1228" s="30">
        <v>0.93612556864334096</v>
      </c>
      <c r="T1228" s="30" t="s">
        <v>10</v>
      </c>
      <c r="U1228" s="27" t="s">
        <v>3537</v>
      </c>
      <c r="V1228" s="28" t="s">
        <v>10</v>
      </c>
      <c r="W1228" s="29">
        <v>0.25215160306532203</v>
      </c>
      <c r="X1228" s="30">
        <v>3.27835808113052</v>
      </c>
      <c r="Y1228" s="30">
        <v>-7.6913990731106802E-2</v>
      </c>
      <c r="Z1228" s="30">
        <v>0.938691967524376</v>
      </c>
      <c r="AA1228" s="30">
        <v>0.99998732852208605</v>
      </c>
      <c r="AB1228" s="27" t="s">
        <v>3552</v>
      </c>
      <c r="AC1228" s="28" t="s">
        <v>14</v>
      </c>
    </row>
    <row r="1229" spans="1:29" x14ac:dyDescent="0.45">
      <c r="A1229" s="22" t="s">
        <v>1239</v>
      </c>
      <c r="B1229" s="29">
        <v>3.0666937831025902</v>
      </c>
      <c r="C1229" s="30">
        <v>3.3385454224036701</v>
      </c>
      <c r="D1229" s="31">
        <v>3.2621426798109598</v>
      </c>
      <c r="E1229" s="29">
        <v>1.9628686275029401</v>
      </c>
      <c r="F1229" s="30">
        <v>1.72150340777275</v>
      </c>
      <c r="G1229" s="31">
        <v>2.1849733713197801</v>
      </c>
      <c r="H1229" s="29">
        <v>2.7810589263572898</v>
      </c>
      <c r="I1229" s="30">
        <v>0.44991128941043301</v>
      </c>
      <c r="J1229" s="30">
        <v>0.37215386739341599</v>
      </c>
      <c r="K1229" s="30">
        <v>1.20893890626915</v>
      </c>
      <c r="L1229" s="30">
        <v>0.2266863175213</v>
      </c>
      <c r="M1229" s="30">
        <v>1</v>
      </c>
      <c r="N1229" s="27" t="s">
        <v>11</v>
      </c>
      <c r="O1229" s="28" t="s">
        <v>14</v>
      </c>
      <c r="P1229" s="29">
        <v>0.146373705050169</v>
      </c>
      <c r="Q1229" s="30">
        <v>0.34630730776476198</v>
      </c>
      <c r="R1229" s="30">
        <v>0.42266998636251002</v>
      </c>
      <c r="S1229" s="30">
        <v>0.67253605652972404</v>
      </c>
      <c r="T1229" s="30" t="s">
        <v>10</v>
      </c>
      <c r="U1229" s="27" t="s">
        <v>3537</v>
      </c>
      <c r="V1229" s="28" t="s">
        <v>10</v>
      </c>
      <c r="W1229" s="29">
        <v>0.30353758436026301</v>
      </c>
      <c r="X1229" s="30">
        <v>0.36445813465628901</v>
      </c>
      <c r="Y1229" s="30">
        <v>-0.83284623252138901</v>
      </c>
      <c r="Z1229" s="30">
        <v>0.40493145667115099</v>
      </c>
      <c r="AA1229" s="30">
        <v>0.99998732852208605</v>
      </c>
      <c r="AB1229" s="27" t="s">
        <v>3552</v>
      </c>
      <c r="AC1229" s="28" t="s">
        <v>14</v>
      </c>
    </row>
    <row r="1230" spans="1:29" x14ac:dyDescent="0.45">
      <c r="A1230" s="22" t="s">
        <v>1240</v>
      </c>
      <c r="B1230" s="29">
        <v>5.4762447078005501</v>
      </c>
      <c r="C1230" s="30">
        <v>6.8057542181695503</v>
      </c>
      <c r="D1230" s="31">
        <v>7.32550640367492</v>
      </c>
      <c r="E1230" s="29">
        <v>1.6563581434021699</v>
      </c>
      <c r="F1230" s="30">
        <v>2.4914412825399599</v>
      </c>
      <c r="G1230" s="31">
        <v>1.9820434877761499</v>
      </c>
      <c r="H1230" s="29">
        <v>5.8596103641066204</v>
      </c>
      <c r="I1230" s="30">
        <v>0.481461889492104</v>
      </c>
      <c r="J1230" s="30">
        <v>0.51788730076754297</v>
      </c>
      <c r="K1230" s="30">
        <v>0.92966537078346201</v>
      </c>
      <c r="L1230" s="30">
        <v>0.35254436943852901</v>
      </c>
      <c r="M1230" s="30">
        <v>1</v>
      </c>
      <c r="N1230" s="27" t="s">
        <v>11</v>
      </c>
      <c r="O1230" s="28" t="s">
        <v>14</v>
      </c>
      <c r="P1230" s="29">
        <v>0.73397966165459505</v>
      </c>
      <c r="Q1230" s="30">
        <v>0.47502848730497699</v>
      </c>
      <c r="R1230" s="30">
        <v>1.5451276739606701</v>
      </c>
      <c r="S1230" s="30">
        <v>0.12231538433590999</v>
      </c>
      <c r="T1230" s="30" t="s">
        <v>10</v>
      </c>
      <c r="U1230" s="27" t="s">
        <v>3537</v>
      </c>
      <c r="V1230" s="28" t="s">
        <v>10</v>
      </c>
      <c r="W1230" s="29">
        <v>-0.25251777216249099</v>
      </c>
      <c r="X1230" s="30">
        <v>0.512914762478903</v>
      </c>
      <c r="Y1230" s="30">
        <v>0.49231917393463198</v>
      </c>
      <c r="Z1230" s="30">
        <v>0.62249372756858601</v>
      </c>
      <c r="AA1230" s="30">
        <v>0.99998732852208605</v>
      </c>
      <c r="AB1230" s="27" t="s">
        <v>3552</v>
      </c>
      <c r="AC1230" s="28" t="s">
        <v>14</v>
      </c>
    </row>
    <row r="1231" spans="1:29" x14ac:dyDescent="0.45">
      <c r="A1231" s="22" t="s">
        <v>1241</v>
      </c>
      <c r="B1231" s="29">
        <v>1.44125094520417</v>
      </c>
      <c r="C1231" s="30">
        <v>1.03385570128835</v>
      </c>
      <c r="D1231" s="31">
        <v>0.80229750372719499</v>
      </c>
      <c r="E1231" s="29">
        <v>0.98925487489332198</v>
      </c>
      <c r="F1231" s="30">
        <v>0.38281526143155498</v>
      </c>
      <c r="G1231" s="31">
        <v>0.16486004854405201</v>
      </c>
      <c r="H1231" s="29">
        <v>1.0681219500521</v>
      </c>
      <c r="I1231" s="30">
        <v>-1.04732015653123</v>
      </c>
      <c r="J1231" s="30">
        <v>0.54328510812836595</v>
      </c>
      <c r="K1231" s="30">
        <v>-1.9277542138772801</v>
      </c>
      <c r="L1231" s="30">
        <v>5.3885705231389198E-2</v>
      </c>
      <c r="M1231" s="30">
        <v>1</v>
      </c>
      <c r="N1231" s="27" t="s">
        <v>11</v>
      </c>
      <c r="O1231" s="28" t="s">
        <v>14</v>
      </c>
      <c r="P1231" s="29">
        <v>-0.78909894899613597</v>
      </c>
      <c r="Q1231" s="30">
        <v>0.48652454542474699</v>
      </c>
      <c r="R1231" s="30">
        <v>-1.6219098428163301</v>
      </c>
      <c r="S1231" s="30">
        <v>0.104822653718387</v>
      </c>
      <c r="T1231" s="30" t="s">
        <v>10</v>
      </c>
      <c r="U1231" s="27" t="s">
        <v>3537</v>
      </c>
      <c r="V1231" s="28" t="s">
        <v>10</v>
      </c>
      <c r="W1231" s="29">
        <v>-0.25822120753509398</v>
      </c>
      <c r="X1231" s="30">
        <v>0.53977433405133701</v>
      </c>
      <c r="Y1231" s="30">
        <v>0.478387339384935</v>
      </c>
      <c r="Z1231" s="30">
        <v>0.63237454308151397</v>
      </c>
      <c r="AA1231" s="30">
        <v>0.99998732852208605</v>
      </c>
      <c r="AB1231" s="27" t="s">
        <v>3552</v>
      </c>
      <c r="AC1231" s="28" t="s">
        <v>14</v>
      </c>
    </row>
    <row r="1232" spans="1:29" x14ac:dyDescent="0.45">
      <c r="A1232" s="22" t="s">
        <v>1242</v>
      </c>
      <c r="B1232" s="29">
        <v>3.8580351839082101E-2</v>
      </c>
      <c r="C1232" s="30">
        <v>5.7746377670505299E-2</v>
      </c>
      <c r="D1232" s="31">
        <v>0.19112683973516001</v>
      </c>
      <c r="E1232" s="29">
        <v>0</v>
      </c>
      <c r="F1232" s="30">
        <v>0</v>
      </c>
      <c r="G1232" s="31">
        <v>0</v>
      </c>
      <c r="H1232" s="29">
        <v>7.0154634657160694E-2</v>
      </c>
      <c r="I1232" s="30">
        <v>0.83639141859156196</v>
      </c>
      <c r="J1232" s="30">
        <v>2.6652934809327302</v>
      </c>
      <c r="K1232" s="30">
        <v>0.31380837591621003</v>
      </c>
      <c r="L1232" s="30">
        <v>0.75366658245036</v>
      </c>
      <c r="M1232" s="30">
        <v>1</v>
      </c>
      <c r="N1232" s="27" t="s">
        <v>11</v>
      </c>
      <c r="O1232" s="28" t="s">
        <v>14</v>
      </c>
      <c r="P1232" s="29">
        <v>-6.5062687057205804E-2</v>
      </c>
      <c r="Q1232" s="30">
        <v>2.4481656704449901</v>
      </c>
      <c r="R1232" s="30">
        <v>-2.6576096480177998E-2</v>
      </c>
      <c r="S1232" s="30">
        <v>0.97879783876996895</v>
      </c>
      <c r="T1232" s="30" t="s">
        <v>10</v>
      </c>
      <c r="U1232" s="27" t="s">
        <v>3537</v>
      </c>
      <c r="V1232" s="28" t="s">
        <v>10</v>
      </c>
      <c r="W1232" s="29">
        <v>0.90145410564876804</v>
      </c>
      <c r="X1232" s="30">
        <v>2.6673365075862399</v>
      </c>
      <c r="Y1232" s="30">
        <v>-0.337960397229565</v>
      </c>
      <c r="Z1232" s="30">
        <v>0.73539303203400896</v>
      </c>
      <c r="AA1232" s="30">
        <v>0.99998732852208605</v>
      </c>
      <c r="AB1232" s="27" t="s">
        <v>3552</v>
      </c>
      <c r="AC1232" s="28" t="s">
        <v>14</v>
      </c>
    </row>
    <row r="1233" spans="1:29" x14ac:dyDescent="0.45">
      <c r="A1233" s="22" t="s">
        <v>1243</v>
      </c>
      <c r="B1233" s="29">
        <v>0.722168023761109</v>
      </c>
      <c r="C1233" s="30">
        <v>0.46599673753118398</v>
      </c>
      <c r="D1233" s="31">
        <v>0.33667795945156698</v>
      </c>
      <c r="E1233" s="29">
        <v>0</v>
      </c>
      <c r="F1233" s="30">
        <v>0</v>
      </c>
      <c r="G1233" s="31">
        <v>0</v>
      </c>
      <c r="H1233" s="29">
        <v>0.51607875109594104</v>
      </c>
      <c r="I1233" s="30">
        <v>-0.18670504924662401</v>
      </c>
      <c r="J1233" s="30">
        <v>0.82179095006620795</v>
      </c>
      <c r="K1233" s="30">
        <v>-0.22719287579351199</v>
      </c>
      <c r="L1233" s="30">
        <v>0.82027376715933997</v>
      </c>
      <c r="M1233" s="30">
        <v>1</v>
      </c>
      <c r="N1233" s="27" t="s">
        <v>11</v>
      </c>
      <c r="O1233" s="28" t="s">
        <v>14</v>
      </c>
      <c r="P1233" s="29">
        <v>-0.172066669850994</v>
      </c>
      <c r="Q1233" s="30">
        <v>0.75288860119716905</v>
      </c>
      <c r="R1233" s="30">
        <v>-0.22854200419210799</v>
      </c>
      <c r="S1233" s="30">
        <v>0.81922490539352899</v>
      </c>
      <c r="T1233" s="30" t="s">
        <v>10</v>
      </c>
      <c r="U1233" s="27" t="s">
        <v>3537</v>
      </c>
      <c r="V1233" s="28" t="s">
        <v>10</v>
      </c>
      <c r="W1233" s="29">
        <v>-1.4638379395630599E-2</v>
      </c>
      <c r="X1233" s="30">
        <v>0.82039688640184305</v>
      </c>
      <c r="Y1233" s="30">
        <v>1.7843046016218601E-2</v>
      </c>
      <c r="Z1233" s="30">
        <v>0.98576406446261999</v>
      </c>
      <c r="AA1233" s="30">
        <v>0.99998732852208605</v>
      </c>
      <c r="AB1233" s="27" t="s">
        <v>3552</v>
      </c>
      <c r="AC1233" s="28" t="s">
        <v>14</v>
      </c>
    </row>
    <row r="1234" spans="1:29" x14ac:dyDescent="0.45">
      <c r="A1234" s="22" t="s">
        <v>1244</v>
      </c>
      <c r="B1234" s="29">
        <v>3.4874935773786202</v>
      </c>
      <c r="C1234" s="30">
        <v>6.5945905178488902</v>
      </c>
      <c r="D1234" s="31">
        <v>5.01646093649014</v>
      </c>
      <c r="E1234" s="29">
        <v>2.8530454634036899</v>
      </c>
      <c r="F1234" s="30">
        <v>2.9311637567678699</v>
      </c>
      <c r="G1234" s="31">
        <v>3.21987236778901</v>
      </c>
      <c r="H1234" s="29">
        <v>4.5027681042396397</v>
      </c>
      <c r="I1234" s="30">
        <v>0.14353267670498501</v>
      </c>
      <c r="J1234" s="30">
        <v>0.43355164458575202</v>
      </c>
      <c r="K1234" s="30">
        <v>0.33106246625388103</v>
      </c>
      <c r="L1234" s="30">
        <v>0.74059730205079999</v>
      </c>
      <c r="M1234" s="30">
        <v>1</v>
      </c>
      <c r="N1234" s="27" t="s">
        <v>11</v>
      </c>
      <c r="O1234" s="28" t="s">
        <v>14</v>
      </c>
      <c r="P1234" s="29">
        <v>0.56219518441836802</v>
      </c>
      <c r="Q1234" s="30">
        <v>0.39320858816835103</v>
      </c>
      <c r="R1234" s="30">
        <v>1.4297632384816199</v>
      </c>
      <c r="S1234" s="30">
        <v>0.15278498328804099</v>
      </c>
      <c r="T1234" s="30" t="s">
        <v>10</v>
      </c>
      <c r="U1234" s="27" t="s">
        <v>3537</v>
      </c>
      <c r="V1234" s="28" t="s">
        <v>10</v>
      </c>
      <c r="W1234" s="29">
        <v>-0.41866250771338298</v>
      </c>
      <c r="X1234" s="30">
        <v>0.42287093314871799</v>
      </c>
      <c r="Y1234" s="30">
        <v>0.99004796710902099</v>
      </c>
      <c r="Z1234" s="30">
        <v>0.32215067418113102</v>
      </c>
      <c r="AA1234" s="30">
        <v>0.99998732852208605</v>
      </c>
      <c r="AB1234" s="27" t="s">
        <v>3552</v>
      </c>
      <c r="AC1234" s="28" t="s">
        <v>14</v>
      </c>
    </row>
    <row r="1235" spans="1:29" x14ac:dyDescent="0.45">
      <c r="A1235" s="22" t="s">
        <v>1245</v>
      </c>
      <c r="B1235" s="29">
        <v>8.3327676549221206</v>
      </c>
      <c r="C1235" s="30">
        <v>15.903965409327199</v>
      </c>
      <c r="D1235" s="31">
        <v>16.457670860810701</v>
      </c>
      <c r="E1235" s="29">
        <v>6.72983529429579</v>
      </c>
      <c r="F1235" s="30">
        <v>7.2246339854828001</v>
      </c>
      <c r="G1235" s="31">
        <v>10.552431708693801</v>
      </c>
      <c r="H1235" s="29">
        <v>12.2648236921461</v>
      </c>
      <c r="I1235" s="30">
        <v>0.93466114136068601</v>
      </c>
      <c r="J1235" s="30">
        <v>0.403899128151395</v>
      </c>
      <c r="K1235" s="30">
        <v>2.3140954664560298</v>
      </c>
      <c r="L1235" s="30">
        <v>2.06624860494776E-2</v>
      </c>
      <c r="M1235" s="30">
        <v>1</v>
      </c>
      <c r="N1235" s="27" t="s">
        <v>11</v>
      </c>
      <c r="O1235" s="28" t="s">
        <v>14</v>
      </c>
      <c r="P1235" s="29">
        <v>0.75214746100255603</v>
      </c>
      <c r="Q1235" s="30">
        <v>0.37176074817660398</v>
      </c>
      <c r="R1235" s="30">
        <v>2.0232030000252998</v>
      </c>
      <c r="S1235" s="30">
        <v>4.3052222511657003E-2</v>
      </c>
      <c r="T1235" s="30" t="s">
        <v>10</v>
      </c>
      <c r="U1235" s="27" t="s">
        <v>3537</v>
      </c>
      <c r="V1235" s="28" t="s">
        <v>10</v>
      </c>
      <c r="W1235" s="29">
        <v>0.18251368035813001</v>
      </c>
      <c r="X1235" s="30">
        <v>0.39641141381579897</v>
      </c>
      <c r="Y1235" s="30">
        <v>-0.460414796338176</v>
      </c>
      <c r="Z1235" s="30">
        <v>0.64521851615501502</v>
      </c>
      <c r="AA1235" s="30">
        <v>0.99998732852208605</v>
      </c>
      <c r="AB1235" s="27" t="s">
        <v>3552</v>
      </c>
      <c r="AC1235" s="28" t="s">
        <v>14</v>
      </c>
    </row>
    <row r="1236" spans="1:29" x14ac:dyDescent="0.45">
      <c r="A1236" s="22" t="s">
        <v>1246</v>
      </c>
      <c r="B1236" s="29">
        <v>0.89666439641756501</v>
      </c>
      <c r="C1236" s="30">
        <v>0.98826098624480996</v>
      </c>
      <c r="D1236" s="31">
        <v>0.81618089998766397</v>
      </c>
      <c r="E1236" s="29">
        <v>0</v>
      </c>
      <c r="F1236" s="30">
        <v>0</v>
      </c>
      <c r="G1236" s="31">
        <v>0.61255726497124396</v>
      </c>
      <c r="H1236" s="29">
        <v>0.85752547742945096</v>
      </c>
      <c r="I1236" s="30">
        <v>0.38071305584340398</v>
      </c>
      <c r="J1236" s="30">
        <v>0.63353814330128</v>
      </c>
      <c r="K1236" s="30">
        <v>0.60093154590434095</v>
      </c>
      <c r="L1236" s="30">
        <v>0.547885581028423</v>
      </c>
      <c r="M1236" s="30">
        <v>1</v>
      </c>
      <c r="N1236" s="27" t="s">
        <v>11</v>
      </c>
      <c r="O1236" s="28" t="s">
        <v>14</v>
      </c>
      <c r="P1236" s="29">
        <v>0.25902486879083397</v>
      </c>
      <c r="Q1236" s="30">
        <v>0.57074201131392299</v>
      </c>
      <c r="R1236" s="30">
        <v>0.45383879871489502</v>
      </c>
      <c r="S1236" s="30">
        <v>0.64994485589624895</v>
      </c>
      <c r="T1236" s="30" t="s">
        <v>10</v>
      </c>
      <c r="U1236" s="27" t="s">
        <v>3537</v>
      </c>
      <c r="V1236" s="28" t="s">
        <v>10</v>
      </c>
      <c r="W1236" s="29">
        <v>0.12168818705256999</v>
      </c>
      <c r="X1236" s="30">
        <v>0.627631844441494</v>
      </c>
      <c r="Y1236" s="30">
        <v>-0.193884660458642</v>
      </c>
      <c r="Z1236" s="30">
        <v>0.84626619496911204</v>
      </c>
      <c r="AA1236" s="30">
        <v>0.99998732852208605</v>
      </c>
      <c r="AB1236" s="27" t="s">
        <v>3552</v>
      </c>
      <c r="AC1236" s="28" t="s">
        <v>14</v>
      </c>
    </row>
    <row r="1237" spans="1:29" x14ac:dyDescent="0.45">
      <c r="A1237" s="22" t="s">
        <v>1247</v>
      </c>
      <c r="B1237" s="29">
        <v>0.51537362519180596</v>
      </c>
      <c r="C1237" s="30">
        <v>0.88253601493657596</v>
      </c>
      <c r="D1237" s="31">
        <v>0.72014811911157905</v>
      </c>
      <c r="E1237" s="29">
        <v>0</v>
      </c>
      <c r="F1237" s="30">
        <v>8.6464732150277002E-2</v>
      </c>
      <c r="G1237" s="31">
        <v>0</v>
      </c>
      <c r="H1237" s="29">
        <v>0.64718463147190497</v>
      </c>
      <c r="I1237" s="30">
        <v>0.68218282761893201</v>
      </c>
      <c r="J1237" s="30">
        <v>0.751721654395484</v>
      </c>
      <c r="K1237" s="30">
        <v>0.90749391564026005</v>
      </c>
      <c r="L1237" s="30">
        <v>0.36414566553497302</v>
      </c>
      <c r="M1237" s="30">
        <v>1</v>
      </c>
      <c r="N1237" s="27" t="s">
        <v>11</v>
      </c>
      <c r="O1237" s="28" t="s">
        <v>14</v>
      </c>
      <c r="P1237" s="29">
        <v>0.71604026526521303</v>
      </c>
      <c r="Q1237" s="30">
        <v>0.69072966244774103</v>
      </c>
      <c r="R1237" s="30">
        <v>1.0366432834631401</v>
      </c>
      <c r="S1237" s="30">
        <v>0.29990213340445498</v>
      </c>
      <c r="T1237" s="30" t="s">
        <v>10</v>
      </c>
      <c r="U1237" s="27" t="s">
        <v>3537</v>
      </c>
      <c r="V1237" s="28" t="s">
        <v>10</v>
      </c>
      <c r="W1237" s="29">
        <v>-3.3857437646281199E-2</v>
      </c>
      <c r="X1237" s="30">
        <v>0.73030170214241497</v>
      </c>
      <c r="Y1237" s="30">
        <v>4.63608910494894E-2</v>
      </c>
      <c r="Z1237" s="30">
        <v>0.96302260739766898</v>
      </c>
      <c r="AA1237" s="30">
        <v>0.99998732852208605</v>
      </c>
      <c r="AB1237" s="27" t="s">
        <v>3552</v>
      </c>
      <c r="AC1237" s="28" t="s">
        <v>14</v>
      </c>
    </row>
    <row r="1238" spans="1:29" x14ac:dyDescent="0.45">
      <c r="A1238" s="22" t="s">
        <v>1248</v>
      </c>
      <c r="B1238" s="29">
        <v>2.45762881069265</v>
      </c>
      <c r="C1238" s="30">
        <v>2.8747996513976002</v>
      </c>
      <c r="D1238" s="31">
        <v>2.4395225136038698</v>
      </c>
      <c r="E1238" s="29">
        <v>1.3801476789189799</v>
      </c>
      <c r="F1238" s="30">
        <v>1.99998647525122</v>
      </c>
      <c r="G1238" s="31">
        <v>1.71841595982574</v>
      </c>
      <c r="H1238" s="29">
        <v>2.3004410789079999</v>
      </c>
      <c r="I1238" s="30">
        <v>-0.105576129058506</v>
      </c>
      <c r="J1238" s="30">
        <v>0.42147627710740998</v>
      </c>
      <c r="K1238" s="30">
        <v>-0.25049127268342197</v>
      </c>
      <c r="L1238" s="30">
        <v>0.80220745301228402</v>
      </c>
      <c r="M1238" s="30">
        <v>1</v>
      </c>
      <c r="N1238" s="27" t="s">
        <v>11</v>
      </c>
      <c r="O1238" s="28" t="s">
        <v>14</v>
      </c>
      <c r="P1238" s="29">
        <v>0.14884384172453</v>
      </c>
      <c r="Q1238" s="30">
        <v>0.37876412777764901</v>
      </c>
      <c r="R1238" s="30">
        <v>0.39297238256920702</v>
      </c>
      <c r="S1238" s="30">
        <v>0.69433987938295005</v>
      </c>
      <c r="T1238" s="30" t="s">
        <v>10</v>
      </c>
      <c r="U1238" s="27" t="s">
        <v>3537</v>
      </c>
      <c r="V1238" s="28" t="s">
        <v>10</v>
      </c>
      <c r="W1238" s="29">
        <v>-0.25441997078303602</v>
      </c>
      <c r="X1238" s="30">
        <v>0.40487839472026999</v>
      </c>
      <c r="Y1238" s="30">
        <v>0.62838613791386599</v>
      </c>
      <c r="Z1238" s="30">
        <v>0.52975101575379502</v>
      </c>
      <c r="AA1238" s="30">
        <v>0.99998732852208605</v>
      </c>
      <c r="AB1238" s="27" t="s">
        <v>3552</v>
      </c>
      <c r="AC1238" s="28" t="s">
        <v>14</v>
      </c>
    </row>
    <row r="1239" spans="1:29" x14ac:dyDescent="0.45">
      <c r="A1239" s="22" t="s">
        <v>1249</v>
      </c>
      <c r="B1239" s="29">
        <v>4.7778486291236</v>
      </c>
      <c r="C1239" s="30">
        <v>4.3776746923746499</v>
      </c>
      <c r="D1239" s="31">
        <v>7.9317679087494701</v>
      </c>
      <c r="E1239" s="29">
        <v>2.4164701454330899</v>
      </c>
      <c r="F1239" s="30">
        <v>2.77305786191762</v>
      </c>
      <c r="G1239" s="31">
        <v>3.1087248671644998</v>
      </c>
      <c r="H1239" s="29">
        <v>4.6829684565549599</v>
      </c>
      <c r="I1239" s="30">
        <v>-6.2419013527725199E-2</v>
      </c>
      <c r="J1239" s="30">
        <v>0.44623965160649198</v>
      </c>
      <c r="K1239" s="30">
        <v>-0.13987778383882499</v>
      </c>
      <c r="L1239" s="30">
        <v>0.88875655462852499</v>
      </c>
      <c r="M1239" s="30">
        <v>1</v>
      </c>
      <c r="N1239" s="27" t="s">
        <v>11</v>
      </c>
      <c r="O1239" s="28" t="s">
        <v>14</v>
      </c>
      <c r="P1239" s="29">
        <v>-0.81887207201822398</v>
      </c>
      <c r="Q1239" s="30">
        <v>0.416355425537146</v>
      </c>
      <c r="R1239" s="30">
        <v>-1.9667621022634301</v>
      </c>
      <c r="S1239" s="30">
        <v>4.9210643566840302E-2</v>
      </c>
      <c r="T1239" s="30" t="s">
        <v>10</v>
      </c>
      <c r="U1239" s="27" t="s">
        <v>3537</v>
      </c>
      <c r="V1239" s="28" t="s">
        <v>10</v>
      </c>
      <c r="W1239" s="29">
        <v>0.75645305849049904</v>
      </c>
      <c r="X1239" s="30">
        <v>0.44364800849010499</v>
      </c>
      <c r="Y1239" s="30">
        <v>-1.7050748431509499</v>
      </c>
      <c r="Z1239" s="30">
        <v>8.8180466783002107E-2</v>
      </c>
      <c r="AA1239" s="30">
        <v>0.99998732852208605</v>
      </c>
      <c r="AB1239" s="27" t="s">
        <v>3552</v>
      </c>
      <c r="AC1239" s="28" t="s">
        <v>14</v>
      </c>
    </row>
    <row r="1240" spans="1:29" x14ac:dyDescent="0.45">
      <c r="A1240" s="22" t="s">
        <v>1250</v>
      </c>
      <c r="B1240" s="29">
        <v>14.1024038520956</v>
      </c>
      <c r="C1240" s="30">
        <v>16.078741752017301</v>
      </c>
      <c r="D1240" s="31">
        <v>18.281675402992999</v>
      </c>
      <c r="E1240" s="29">
        <v>9.5101515446789708</v>
      </c>
      <c r="F1240" s="30">
        <v>11.144033517187101</v>
      </c>
      <c r="G1240" s="31">
        <v>11.9005588157503</v>
      </c>
      <c r="H1240" s="29">
        <v>14.120916608670001</v>
      </c>
      <c r="I1240" s="30">
        <v>0.259210180107664</v>
      </c>
      <c r="J1240" s="30">
        <v>0.30493216149125701</v>
      </c>
      <c r="K1240" s="30">
        <v>0.850058514129858</v>
      </c>
      <c r="L1240" s="30">
        <v>0.39529255496696297</v>
      </c>
      <c r="M1240" s="30">
        <v>1</v>
      </c>
      <c r="N1240" s="27" t="s">
        <v>11</v>
      </c>
      <c r="O1240" s="28" t="s">
        <v>14</v>
      </c>
      <c r="P1240" s="29">
        <v>0.101352802448367</v>
      </c>
      <c r="Q1240" s="30">
        <v>0.28046715549882201</v>
      </c>
      <c r="R1240" s="30">
        <v>0.36137137793588497</v>
      </c>
      <c r="S1240" s="30">
        <v>0.71782184148917905</v>
      </c>
      <c r="T1240" s="30" t="s">
        <v>10</v>
      </c>
      <c r="U1240" s="27" t="s">
        <v>3537</v>
      </c>
      <c r="V1240" s="28" t="s">
        <v>10</v>
      </c>
      <c r="W1240" s="29">
        <v>0.157857377659297</v>
      </c>
      <c r="X1240" s="30">
        <v>0.300814747172088</v>
      </c>
      <c r="Y1240" s="30">
        <v>-0.52476608658082502</v>
      </c>
      <c r="Z1240" s="30">
        <v>0.59974580970046398</v>
      </c>
      <c r="AA1240" s="30">
        <v>0.99998732852208605</v>
      </c>
      <c r="AB1240" s="27" t="s">
        <v>3552</v>
      </c>
      <c r="AC1240" s="28" t="s">
        <v>14</v>
      </c>
    </row>
    <row r="1241" spans="1:29" x14ac:dyDescent="0.45">
      <c r="A1241" s="22" t="s">
        <v>1251</v>
      </c>
      <c r="B1241" s="29">
        <v>235.226382488203</v>
      </c>
      <c r="C1241" s="30">
        <v>173.06707162973601</v>
      </c>
      <c r="D1241" s="31">
        <v>326.04405377599397</v>
      </c>
      <c r="E1241" s="29">
        <v>97.867040890040101</v>
      </c>
      <c r="F1241" s="30">
        <v>88.183602711356997</v>
      </c>
      <c r="G1241" s="31">
        <v>104.699239345379</v>
      </c>
      <c r="H1241" s="29">
        <v>201.40715495602601</v>
      </c>
      <c r="I1241" s="30">
        <v>0.35888901163369402</v>
      </c>
      <c r="J1241" s="30">
        <v>0.42456690698805499</v>
      </c>
      <c r="K1241" s="30">
        <v>0.84530613603332805</v>
      </c>
      <c r="L1241" s="30">
        <v>0.39793993600833799</v>
      </c>
      <c r="M1241" s="30">
        <v>1</v>
      </c>
      <c r="N1241" s="27" t="s">
        <v>11</v>
      </c>
      <c r="O1241" s="28" t="s">
        <v>14</v>
      </c>
      <c r="P1241" s="29">
        <v>-0.24817560148277201</v>
      </c>
      <c r="Q1241" s="30">
        <v>0.38978114261686198</v>
      </c>
      <c r="R1241" s="30">
        <v>-0.63670499762149502</v>
      </c>
      <c r="S1241" s="30">
        <v>0.52431701765563099</v>
      </c>
      <c r="T1241" s="30">
        <v>0.817222603151597</v>
      </c>
      <c r="U1241" s="27" t="s">
        <v>3537</v>
      </c>
      <c r="V1241" s="28" t="s">
        <v>14</v>
      </c>
      <c r="W1241" s="29">
        <v>0.60706461311646698</v>
      </c>
      <c r="X1241" s="30">
        <v>0.424684441225054</v>
      </c>
      <c r="Y1241" s="30">
        <v>-1.4294486780945299</v>
      </c>
      <c r="Z1241" s="30">
        <v>0.15287531586158401</v>
      </c>
      <c r="AA1241" s="30">
        <v>0.99998732852208605</v>
      </c>
      <c r="AB1241" s="27" t="s">
        <v>3552</v>
      </c>
      <c r="AC1241" s="28" t="s">
        <v>14</v>
      </c>
    </row>
    <row r="1242" spans="1:29" x14ac:dyDescent="0.45">
      <c r="A1242" s="22" t="s">
        <v>1252</v>
      </c>
      <c r="B1242" s="29">
        <v>38.158688713832099</v>
      </c>
      <c r="C1242" s="30">
        <v>25.411037487994001</v>
      </c>
      <c r="D1242" s="31">
        <v>22.392466933858099</v>
      </c>
      <c r="E1242" s="29">
        <v>11.785120748597899</v>
      </c>
      <c r="F1242" s="30">
        <v>11.587577543097201</v>
      </c>
      <c r="G1242" s="31">
        <v>15.0041792048789</v>
      </c>
      <c r="H1242" s="29">
        <v>26.659643475979301</v>
      </c>
      <c r="I1242" s="30">
        <v>0.163283389941412</v>
      </c>
      <c r="J1242" s="30">
        <v>0.43335835179508803</v>
      </c>
      <c r="K1242" s="30">
        <v>0.37678606923126801</v>
      </c>
      <c r="L1242" s="30">
        <v>0.70633259421552397</v>
      </c>
      <c r="M1242" s="30">
        <v>1</v>
      </c>
      <c r="N1242" s="27" t="s">
        <v>11</v>
      </c>
      <c r="O1242" s="28" t="s">
        <v>14</v>
      </c>
      <c r="P1242" s="29">
        <v>-0.22367444917444801</v>
      </c>
      <c r="Q1242" s="30">
        <v>0.40018862220261803</v>
      </c>
      <c r="R1242" s="30">
        <v>-0.55892255992525597</v>
      </c>
      <c r="S1242" s="30">
        <v>0.57621457211124405</v>
      </c>
      <c r="T1242" s="30">
        <v>0.86085068604571302</v>
      </c>
      <c r="U1242" s="27" t="s">
        <v>3537</v>
      </c>
      <c r="V1242" s="28" t="s">
        <v>14</v>
      </c>
      <c r="W1242" s="29">
        <v>0.38695783911586101</v>
      </c>
      <c r="X1242" s="30">
        <v>0.43108226462293597</v>
      </c>
      <c r="Y1242" s="30">
        <v>-0.89764267953433297</v>
      </c>
      <c r="Z1242" s="30">
        <v>0.369376077644339</v>
      </c>
      <c r="AA1242" s="30">
        <v>0.99998732852208605</v>
      </c>
      <c r="AB1242" s="27" t="s">
        <v>3552</v>
      </c>
      <c r="AC1242" s="28" t="s">
        <v>14</v>
      </c>
    </row>
    <row r="1243" spans="1:29" x14ac:dyDescent="0.45">
      <c r="A1243" s="22" t="s">
        <v>1253</v>
      </c>
      <c r="B1243" s="29">
        <v>20.409851639938498</v>
      </c>
      <c r="C1243" s="30">
        <v>21.606424290605801</v>
      </c>
      <c r="D1243" s="31">
        <v>12.0442748827204</v>
      </c>
      <c r="E1243" s="29">
        <v>3.4503691972974599</v>
      </c>
      <c r="F1243" s="30">
        <v>3.3593325075998899</v>
      </c>
      <c r="G1243" s="31">
        <v>3.14483351242606</v>
      </c>
      <c r="H1243" s="29">
        <v>18.771190807205301</v>
      </c>
      <c r="I1243" s="30">
        <v>-0.60156315728035203</v>
      </c>
      <c r="J1243" s="30">
        <v>0.38764661957129398</v>
      </c>
      <c r="K1243" s="30">
        <v>-1.55183387887049</v>
      </c>
      <c r="L1243" s="30">
        <v>0.120701977302393</v>
      </c>
      <c r="M1243" s="30">
        <v>1</v>
      </c>
      <c r="N1243" s="27" t="s">
        <v>11</v>
      </c>
      <c r="O1243" s="28" t="s">
        <v>14</v>
      </c>
      <c r="P1243" s="29">
        <v>-0.33611321067295602</v>
      </c>
      <c r="Q1243" s="30">
        <v>0.34973957881372503</v>
      </c>
      <c r="R1243" s="30">
        <v>-0.96103852990562799</v>
      </c>
      <c r="S1243" s="30">
        <v>0.33653279514657097</v>
      </c>
      <c r="T1243" s="30">
        <v>0.715165136562805</v>
      </c>
      <c r="U1243" s="27" t="s">
        <v>3537</v>
      </c>
      <c r="V1243" s="28" t="s">
        <v>14</v>
      </c>
      <c r="W1243" s="29">
        <v>-0.26544994660739701</v>
      </c>
      <c r="X1243" s="30">
        <v>0.38768007837526802</v>
      </c>
      <c r="Y1243" s="30">
        <v>0.68471392112762997</v>
      </c>
      <c r="Z1243" s="30">
        <v>0.493524462653118</v>
      </c>
      <c r="AA1243" s="30">
        <v>0.99998732852208605</v>
      </c>
      <c r="AB1243" s="27" t="s">
        <v>3552</v>
      </c>
      <c r="AC1243" s="28" t="s">
        <v>14</v>
      </c>
    </row>
    <row r="1244" spans="1:29" x14ac:dyDescent="0.45">
      <c r="A1244" s="22" t="s">
        <v>1254</v>
      </c>
      <c r="B1244" s="29">
        <v>3.0933829731348399</v>
      </c>
      <c r="C1244" s="30">
        <v>2.71230834131888</v>
      </c>
      <c r="D1244" s="31">
        <v>2.1820113418849099</v>
      </c>
      <c r="E1244" s="29">
        <v>2.1751473107972501</v>
      </c>
      <c r="F1244" s="30">
        <v>1.7557255264165501</v>
      </c>
      <c r="G1244" s="31">
        <v>1.56947511539249</v>
      </c>
      <c r="H1244" s="29">
        <v>2.5614812113669601</v>
      </c>
      <c r="I1244" s="30">
        <v>-0.53623654291107004</v>
      </c>
      <c r="J1244" s="30">
        <v>0.41024212458562898</v>
      </c>
      <c r="K1244" s="30">
        <v>-1.3071220890655799</v>
      </c>
      <c r="L1244" s="30">
        <v>0.19117125040320801</v>
      </c>
      <c r="M1244" s="30">
        <v>1</v>
      </c>
      <c r="N1244" s="27" t="s">
        <v>11</v>
      </c>
      <c r="O1244" s="28" t="s">
        <v>14</v>
      </c>
      <c r="P1244" s="29">
        <v>-0.39931150362652401</v>
      </c>
      <c r="Q1244" s="30">
        <v>0.37764420070770599</v>
      </c>
      <c r="R1244" s="30">
        <v>-1.0573749123598699</v>
      </c>
      <c r="S1244" s="30">
        <v>0.290340516500252</v>
      </c>
      <c r="T1244" s="30" t="s">
        <v>10</v>
      </c>
      <c r="U1244" s="27" t="s">
        <v>3537</v>
      </c>
      <c r="V1244" s="28" t="s">
        <v>10</v>
      </c>
      <c r="W1244" s="29">
        <v>-0.136925039284546</v>
      </c>
      <c r="X1244" s="30">
        <v>0.41359779520704898</v>
      </c>
      <c r="Y1244" s="30">
        <v>0.33105843616985697</v>
      </c>
      <c r="Z1244" s="30">
        <v>0.74060034612057402</v>
      </c>
      <c r="AA1244" s="30">
        <v>0.99998732852208605</v>
      </c>
      <c r="AB1244" s="27" t="s">
        <v>3552</v>
      </c>
      <c r="AC1244" s="28" t="s">
        <v>14</v>
      </c>
    </row>
    <row r="1245" spans="1:29" x14ac:dyDescent="0.45">
      <c r="A1245" s="22" t="s">
        <v>1255</v>
      </c>
      <c r="B1245" s="29">
        <v>1.0260757449250999</v>
      </c>
      <c r="C1245" s="30">
        <v>1.0183969862164099</v>
      </c>
      <c r="D1245" s="31">
        <v>0.96631704604558799</v>
      </c>
      <c r="E1245" s="29">
        <v>0</v>
      </c>
      <c r="F1245" s="30">
        <v>0</v>
      </c>
      <c r="G1245" s="31">
        <v>0.12364503640803901</v>
      </c>
      <c r="H1245" s="29">
        <v>0.86855638978501504</v>
      </c>
      <c r="I1245" s="30">
        <v>2.9938070005233802E-3</v>
      </c>
      <c r="J1245" s="30">
        <v>0.58267608405358295</v>
      </c>
      <c r="K1245" s="30">
        <v>5.1380296573972197E-3</v>
      </c>
      <c r="L1245" s="30">
        <v>0.99590046350093897</v>
      </c>
      <c r="M1245" s="30">
        <v>1</v>
      </c>
      <c r="N1245" s="27" t="s">
        <v>11</v>
      </c>
      <c r="O1245" s="28" t="s">
        <v>14</v>
      </c>
      <c r="P1245" s="29">
        <v>-0.54669072146407105</v>
      </c>
      <c r="Q1245" s="30">
        <v>0.53627839160712698</v>
      </c>
      <c r="R1245" s="30">
        <v>-1.0194159041645099</v>
      </c>
      <c r="S1245" s="30">
        <v>0.30800555883722902</v>
      </c>
      <c r="T1245" s="30" t="s">
        <v>10</v>
      </c>
      <c r="U1245" s="27" t="s">
        <v>3537</v>
      </c>
      <c r="V1245" s="28" t="s">
        <v>10</v>
      </c>
      <c r="W1245" s="29">
        <v>0.54968452846459404</v>
      </c>
      <c r="X1245" s="30">
        <v>0.58334649878580402</v>
      </c>
      <c r="Y1245" s="30">
        <v>-0.942295067526291</v>
      </c>
      <c r="Z1245" s="30">
        <v>0.34604159278284402</v>
      </c>
      <c r="AA1245" s="30">
        <v>0.99998732852208605</v>
      </c>
      <c r="AB1245" s="27" t="s">
        <v>3552</v>
      </c>
      <c r="AC1245" s="28" t="s">
        <v>14</v>
      </c>
    </row>
    <row r="1246" spans="1:29" x14ac:dyDescent="0.45">
      <c r="A1246" s="22" t="s">
        <v>1256</v>
      </c>
      <c r="B1246" s="29">
        <v>1.17846450034367</v>
      </c>
      <c r="C1246" s="30">
        <v>1.7421823877278599</v>
      </c>
      <c r="D1246" s="31">
        <v>2.2560171314378001</v>
      </c>
      <c r="E1246" s="29">
        <v>0.76437092931753503</v>
      </c>
      <c r="F1246" s="30">
        <v>0.78921122776314601</v>
      </c>
      <c r="G1246" s="31">
        <v>0.45899760608738799</v>
      </c>
      <c r="H1246" s="29">
        <v>1.50085330734206</v>
      </c>
      <c r="I1246" s="30">
        <v>3.1817100435889002E-3</v>
      </c>
      <c r="J1246" s="30">
        <v>0.50884132280903804</v>
      </c>
      <c r="K1246" s="30">
        <v>6.2528531016789301E-3</v>
      </c>
      <c r="L1246" s="30">
        <v>0.99501097755949897</v>
      </c>
      <c r="M1246" s="30">
        <v>1</v>
      </c>
      <c r="N1246" s="27" t="s">
        <v>11</v>
      </c>
      <c r="O1246" s="28" t="s">
        <v>14</v>
      </c>
      <c r="P1246" s="29">
        <v>-0.285756624571464</v>
      </c>
      <c r="Q1246" s="30">
        <v>0.47143673308990203</v>
      </c>
      <c r="R1246" s="30">
        <v>-0.60613992189058197</v>
      </c>
      <c r="S1246" s="30">
        <v>0.544421843093294</v>
      </c>
      <c r="T1246" s="30" t="s">
        <v>10</v>
      </c>
      <c r="U1246" s="27" t="s">
        <v>3537</v>
      </c>
      <c r="V1246" s="28" t="s">
        <v>10</v>
      </c>
      <c r="W1246" s="29">
        <v>0.28893833461505303</v>
      </c>
      <c r="X1246" s="30">
        <v>0.50701348101031296</v>
      </c>
      <c r="Y1246" s="30">
        <v>-0.56988294283476104</v>
      </c>
      <c r="Z1246" s="30">
        <v>0.56875709460274204</v>
      </c>
      <c r="AA1246" s="30">
        <v>0.99998732852208605</v>
      </c>
      <c r="AB1246" s="27" t="s">
        <v>3552</v>
      </c>
      <c r="AC1246" s="28" t="s">
        <v>14</v>
      </c>
    </row>
    <row r="1247" spans="1:29" x14ac:dyDescent="0.45">
      <c r="A1247" s="22" t="s">
        <v>1257</v>
      </c>
      <c r="B1247" s="29">
        <v>0.62868034353841695</v>
      </c>
      <c r="C1247" s="30">
        <v>1.1147509877935899</v>
      </c>
      <c r="D1247" s="31">
        <v>1.45303177537047</v>
      </c>
      <c r="E1247" s="29">
        <v>0</v>
      </c>
      <c r="F1247" s="30">
        <v>0</v>
      </c>
      <c r="G1247" s="31">
        <v>0.24138753900627799</v>
      </c>
      <c r="H1247" s="29">
        <v>0.90570762176818298</v>
      </c>
      <c r="I1247" s="30">
        <v>0.47045345069191702</v>
      </c>
      <c r="J1247" s="30">
        <v>0.58567099031344305</v>
      </c>
      <c r="K1247" s="30">
        <v>0.80327258558621195</v>
      </c>
      <c r="L1247" s="30">
        <v>0.421817199614616</v>
      </c>
      <c r="M1247" s="30">
        <v>1</v>
      </c>
      <c r="N1247" s="27" t="s">
        <v>11</v>
      </c>
      <c r="O1247" s="28" t="s">
        <v>14</v>
      </c>
      <c r="P1247" s="29">
        <v>-8.7303279885108401E-2</v>
      </c>
      <c r="Q1247" s="30">
        <v>0.54755000790592601</v>
      </c>
      <c r="R1247" s="30">
        <v>-0.159443482101288</v>
      </c>
      <c r="S1247" s="30">
        <v>0.87331948329871401</v>
      </c>
      <c r="T1247" s="30" t="s">
        <v>10</v>
      </c>
      <c r="U1247" s="27" t="s">
        <v>3537</v>
      </c>
      <c r="V1247" s="28" t="s">
        <v>10</v>
      </c>
      <c r="W1247" s="29">
        <v>0.55775673057702602</v>
      </c>
      <c r="X1247" s="30">
        <v>0.58151900030061099</v>
      </c>
      <c r="Y1247" s="30">
        <v>-0.95913758671461902</v>
      </c>
      <c r="Z1247" s="30">
        <v>0.33748943745101401</v>
      </c>
      <c r="AA1247" s="30">
        <v>0.99998732852208605</v>
      </c>
      <c r="AB1247" s="27" t="s">
        <v>3552</v>
      </c>
      <c r="AC1247" s="28" t="s">
        <v>14</v>
      </c>
    </row>
    <row r="1248" spans="1:29" x14ac:dyDescent="0.45">
      <c r="A1248" s="22" t="s">
        <v>1258</v>
      </c>
      <c r="B1248" s="29">
        <v>1.9572815251614499</v>
      </c>
      <c r="C1248" s="30">
        <v>2.4833638939112301</v>
      </c>
      <c r="D1248" s="31">
        <v>1.25814775193377</v>
      </c>
      <c r="E1248" s="29">
        <v>0.99919799708160495</v>
      </c>
      <c r="F1248" s="30">
        <v>0.156122402287976</v>
      </c>
      <c r="G1248" s="31">
        <v>0</v>
      </c>
      <c r="H1248" s="29">
        <v>1.89989529875406</v>
      </c>
      <c r="I1248" s="30">
        <v>-0.34187759889090003</v>
      </c>
      <c r="J1248" s="30">
        <v>0.55175050693847105</v>
      </c>
      <c r="K1248" s="30">
        <v>-0.61962353381040902</v>
      </c>
      <c r="L1248" s="30">
        <v>0.53550566912272801</v>
      </c>
      <c r="M1248" s="30">
        <v>1</v>
      </c>
      <c r="N1248" s="27" t="s">
        <v>11</v>
      </c>
      <c r="O1248" s="28" t="s">
        <v>14</v>
      </c>
      <c r="P1248" s="29">
        <v>9.84378911814488E-2</v>
      </c>
      <c r="Q1248" s="30">
        <v>0.50432659859059703</v>
      </c>
      <c r="R1248" s="30">
        <v>0.195186792559713</v>
      </c>
      <c r="S1248" s="30">
        <v>0.84524671822092901</v>
      </c>
      <c r="T1248" s="30" t="s">
        <v>10</v>
      </c>
      <c r="U1248" s="27" t="s">
        <v>3537</v>
      </c>
      <c r="V1248" s="28" t="s">
        <v>10</v>
      </c>
      <c r="W1248" s="29">
        <v>-0.44031549007234899</v>
      </c>
      <c r="X1248" s="30">
        <v>0.55466492565886605</v>
      </c>
      <c r="Y1248" s="30">
        <v>0.79384051470230399</v>
      </c>
      <c r="Z1248" s="30">
        <v>0.42728828324404999</v>
      </c>
      <c r="AA1248" s="30">
        <v>0.99998732852208605</v>
      </c>
      <c r="AB1248" s="27" t="s">
        <v>3552</v>
      </c>
      <c r="AC1248" s="28" t="s">
        <v>14</v>
      </c>
    </row>
    <row r="1249" spans="1:29" x14ac:dyDescent="0.45">
      <c r="A1249" s="22" t="s">
        <v>1259</v>
      </c>
      <c r="B1249" s="29">
        <v>1.0820366659737899</v>
      </c>
      <c r="C1249" s="30">
        <v>0.42462071201118801</v>
      </c>
      <c r="D1249" s="31">
        <v>1.3843504207072901</v>
      </c>
      <c r="E1249" s="29">
        <v>0</v>
      </c>
      <c r="F1249" s="30">
        <v>0</v>
      </c>
      <c r="G1249" s="31">
        <v>0.56690805759685503</v>
      </c>
      <c r="H1249" s="29">
        <v>0.91920274408320901</v>
      </c>
      <c r="I1249" s="30">
        <v>0.77924016962603004</v>
      </c>
      <c r="J1249" s="30">
        <v>0.72661410584907105</v>
      </c>
      <c r="K1249" s="30">
        <v>1.07242642738881</v>
      </c>
      <c r="L1249" s="30">
        <v>0.283528543178304</v>
      </c>
      <c r="M1249" s="30">
        <v>1</v>
      </c>
      <c r="N1249" s="27" t="s">
        <v>11</v>
      </c>
      <c r="O1249" s="28" t="s">
        <v>14</v>
      </c>
      <c r="P1249" s="29">
        <v>-0.82612143000815097</v>
      </c>
      <c r="Q1249" s="30">
        <v>0.68160311774020699</v>
      </c>
      <c r="R1249" s="30">
        <v>-1.2120270704557199</v>
      </c>
      <c r="S1249" s="30">
        <v>0.22550201844871501</v>
      </c>
      <c r="T1249" s="30" t="s">
        <v>10</v>
      </c>
      <c r="U1249" s="27" t="s">
        <v>3537</v>
      </c>
      <c r="V1249" s="28" t="s">
        <v>10</v>
      </c>
      <c r="W1249" s="29">
        <v>1.6053615996341799</v>
      </c>
      <c r="X1249" s="30">
        <v>0.73056569922661296</v>
      </c>
      <c r="Y1249" s="30">
        <v>-2.1974226292496901</v>
      </c>
      <c r="Z1249" s="30">
        <v>2.7990276595407801E-2</v>
      </c>
      <c r="AA1249" s="30">
        <v>0.99998732852208605</v>
      </c>
      <c r="AB1249" s="27" t="s">
        <v>3552</v>
      </c>
      <c r="AC1249" s="28" t="s">
        <v>14</v>
      </c>
    </row>
    <row r="1250" spans="1:29" x14ac:dyDescent="0.45">
      <c r="A1250" s="22" t="s">
        <v>1260</v>
      </c>
      <c r="B1250" s="29">
        <v>23.290958888293599</v>
      </c>
      <c r="C1250" s="30">
        <v>15.9235410354122</v>
      </c>
      <c r="D1250" s="31">
        <v>23.181194507943701</v>
      </c>
      <c r="E1250" s="29">
        <v>13.7700096469369</v>
      </c>
      <c r="F1250" s="30">
        <v>12.9983430069517</v>
      </c>
      <c r="G1250" s="31">
        <v>14.3207521995358</v>
      </c>
      <c r="H1250" s="29">
        <v>20.0380977531747</v>
      </c>
      <c r="I1250" s="30">
        <v>-0.69969517339395104</v>
      </c>
      <c r="J1250" s="30">
        <v>0.36517343164005001</v>
      </c>
      <c r="K1250" s="30">
        <v>-1.9160626507013701</v>
      </c>
      <c r="L1250" s="30">
        <v>5.5357121616183599E-2</v>
      </c>
      <c r="M1250" s="30">
        <v>1</v>
      </c>
      <c r="N1250" s="27" t="s">
        <v>11</v>
      </c>
      <c r="O1250" s="28" t="s">
        <v>14</v>
      </c>
      <c r="P1250" s="29">
        <v>-0.99995796172546803</v>
      </c>
      <c r="Q1250" s="30">
        <v>0.33725406882133202</v>
      </c>
      <c r="R1250" s="30">
        <v>-2.96499895529865</v>
      </c>
      <c r="S1250" s="30">
        <v>3.0268395744112398E-3</v>
      </c>
      <c r="T1250" s="30">
        <v>9.2181891208616099E-2</v>
      </c>
      <c r="U1250" s="27" t="s">
        <v>3537</v>
      </c>
      <c r="V1250" s="28" t="s">
        <v>14</v>
      </c>
      <c r="W1250" s="29">
        <v>0.30026278833151698</v>
      </c>
      <c r="X1250" s="30">
        <v>0.36495675753241102</v>
      </c>
      <c r="Y1250" s="30">
        <v>-0.82273524776384399</v>
      </c>
      <c r="Z1250" s="30">
        <v>0.41065856635008602</v>
      </c>
      <c r="AA1250" s="30">
        <v>0.99998732852208605</v>
      </c>
      <c r="AB1250" s="27" t="s">
        <v>3552</v>
      </c>
      <c r="AC1250" s="28" t="s">
        <v>14</v>
      </c>
    </row>
    <row r="1251" spans="1:29" x14ac:dyDescent="0.45">
      <c r="A1251" s="22" t="s">
        <v>1261</v>
      </c>
      <c r="B1251" s="29">
        <v>13.8529284883111</v>
      </c>
      <c r="C1251" s="30">
        <v>11.5735494817822</v>
      </c>
      <c r="D1251" s="31">
        <v>14.762057685378499</v>
      </c>
      <c r="E1251" s="29">
        <v>9.5921243441216806</v>
      </c>
      <c r="F1251" s="30">
        <v>7.7010793139361402</v>
      </c>
      <c r="G1251" s="31">
        <v>11.264288753247101</v>
      </c>
      <c r="H1251" s="29">
        <v>12.548622959124501</v>
      </c>
      <c r="I1251" s="30">
        <v>5.8300567116940101E-2</v>
      </c>
      <c r="J1251" s="30">
        <v>0.32166935398259799</v>
      </c>
      <c r="K1251" s="30">
        <v>0.18124377219998999</v>
      </c>
      <c r="L1251" s="30">
        <v>0.856176238251248</v>
      </c>
      <c r="M1251" s="30">
        <v>1</v>
      </c>
      <c r="N1251" s="27" t="s">
        <v>11</v>
      </c>
      <c r="O1251" s="28" t="s">
        <v>14</v>
      </c>
      <c r="P1251" s="29">
        <v>-0.28772286410709502</v>
      </c>
      <c r="Q1251" s="30">
        <v>0.29590533274474801</v>
      </c>
      <c r="R1251" s="30">
        <v>-0.97234768105814495</v>
      </c>
      <c r="S1251" s="30">
        <v>0.33087761054690001</v>
      </c>
      <c r="T1251" s="30" t="s">
        <v>10</v>
      </c>
      <c r="U1251" s="27" t="s">
        <v>3537</v>
      </c>
      <c r="V1251" s="28" t="s">
        <v>10</v>
      </c>
      <c r="W1251" s="29">
        <v>0.34602343122403501</v>
      </c>
      <c r="X1251" s="30">
        <v>0.32149804687759898</v>
      </c>
      <c r="Y1251" s="30">
        <v>-1.0762847071222601</v>
      </c>
      <c r="Z1251" s="30">
        <v>0.28179994596572</v>
      </c>
      <c r="AA1251" s="30">
        <v>0.99998732852208605</v>
      </c>
      <c r="AB1251" s="27" t="s">
        <v>3552</v>
      </c>
      <c r="AC1251" s="28" t="s">
        <v>14</v>
      </c>
    </row>
    <row r="1252" spans="1:29" x14ac:dyDescent="0.45">
      <c r="A1252" s="22" t="s">
        <v>1262</v>
      </c>
      <c r="B1252" s="29">
        <v>0.31777171460269998</v>
      </c>
      <c r="C1252" s="30">
        <v>0.22683621965211401</v>
      </c>
      <c r="D1252" s="31">
        <v>0.56183676470061295</v>
      </c>
      <c r="E1252" s="29">
        <v>0</v>
      </c>
      <c r="F1252" s="30">
        <v>0</v>
      </c>
      <c r="G1252" s="31">
        <v>0</v>
      </c>
      <c r="H1252" s="29">
        <v>0.33129033042938399</v>
      </c>
      <c r="I1252" s="30">
        <v>0.62261796017853499</v>
      </c>
      <c r="J1252" s="30">
        <v>1.7907360722844201</v>
      </c>
      <c r="K1252" s="30">
        <v>0.34768828852834299</v>
      </c>
      <c r="L1252" s="30">
        <v>0.72807429297197801</v>
      </c>
      <c r="M1252" s="30">
        <v>1</v>
      </c>
      <c r="N1252" s="27" t="s">
        <v>11</v>
      </c>
      <c r="O1252" s="28" t="s">
        <v>14</v>
      </c>
      <c r="P1252" s="29">
        <v>0.18459045195125101</v>
      </c>
      <c r="Q1252" s="30">
        <v>1.64793870858737</v>
      </c>
      <c r="R1252" s="30">
        <v>0.112012935304787</v>
      </c>
      <c r="S1252" s="30">
        <v>0.91081315022890097</v>
      </c>
      <c r="T1252" s="30" t="s">
        <v>10</v>
      </c>
      <c r="U1252" s="27" t="s">
        <v>3537</v>
      </c>
      <c r="V1252" s="28" t="s">
        <v>10</v>
      </c>
      <c r="W1252" s="29">
        <v>0.43802750822728398</v>
      </c>
      <c r="X1252" s="30">
        <v>1.79497403835155</v>
      </c>
      <c r="Y1252" s="30">
        <v>-0.24402999646142801</v>
      </c>
      <c r="Z1252" s="30">
        <v>0.80720758824876304</v>
      </c>
      <c r="AA1252" s="30">
        <v>0.99998732852208605</v>
      </c>
      <c r="AB1252" s="27" t="s">
        <v>3552</v>
      </c>
      <c r="AC1252" s="28" t="s">
        <v>14</v>
      </c>
    </row>
    <row r="1253" spans="1:29" x14ac:dyDescent="0.45">
      <c r="A1253" s="22" t="s">
        <v>1263</v>
      </c>
      <c r="B1253" s="29">
        <v>0.46115256456172499</v>
      </c>
      <c r="C1253" s="30">
        <v>0.42113349336703298</v>
      </c>
      <c r="D1253" s="31">
        <v>0.52399596251873504</v>
      </c>
      <c r="E1253" s="29">
        <v>0</v>
      </c>
      <c r="F1253" s="30">
        <v>0</v>
      </c>
      <c r="G1253" s="31">
        <v>0</v>
      </c>
      <c r="H1253" s="29">
        <v>0.44186761366534899</v>
      </c>
      <c r="I1253" s="30">
        <v>0.131112138583488</v>
      </c>
      <c r="J1253" s="30">
        <v>0.69771013047958896</v>
      </c>
      <c r="K1253" s="30">
        <v>0.187917779685046</v>
      </c>
      <c r="L1253" s="30">
        <v>0.85094110485775398</v>
      </c>
      <c r="M1253" s="30">
        <v>1</v>
      </c>
      <c r="N1253" s="27" t="s">
        <v>11</v>
      </c>
      <c r="O1253" s="28" t="s">
        <v>14</v>
      </c>
      <c r="P1253" s="29">
        <v>-0.288778523049875</v>
      </c>
      <c r="Q1253" s="30">
        <v>0.65082308179927995</v>
      </c>
      <c r="R1253" s="30">
        <v>-0.44371278635587302</v>
      </c>
      <c r="S1253" s="30">
        <v>0.65725024985349501</v>
      </c>
      <c r="T1253" s="30" t="s">
        <v>10</v>
      </c>
      <c r="U1253" s="27" t="s">
        <v>3537</v>
      </c>
      <c r="V1253" s="28" t="s">
        <v>10</v>
      </c>
      <c r="W1253" s="29">
        <v>0.41989066163336303</v>
      </c>
      <c r="X1253" s="30">
        <v>0.69935474843363599</v>
      </c>
      <c r="Y1253" s="30">
        <v>-0.60039724127676797</v>
      </c>
      <c r="Z1253" s="30">
        <v>0.54824152592102804</v>
      </c>
      <c r="AA1253" s="30">
        <v>0.99998732852208605</v>
      </c>
      <c r="AB1253" s="27" t="s">
        <v>3552</v>
      </c>
      <c r="AC1253" s="28" t="s">
        <v>14</v>
      </c>
    </row>
    <row r="1254" spans="1:29" x14ac:dyDescent="0.45">
      <c r="A1254" s="22" t="s">
        <v>1264</v>
      </c>
      <c r="B1254" s="29">
        <v>1.5353466180705799</v>
      </c>
      <c r="C1254" s="30">
        <v>1.79463331612455</v>
      </c>
      <c r="D1254" s="31">
        <v>1.52773661417805</v>
      </c>
      <c r="E1254" s="29">
        <v>0.44097124351422301</v>
      </c>
      <c r="F1254" s="30">
        <v>0.45384462226035499</v>
      </c>
      <c r="G1254" s="31">
        <v>0.61599853280099204</v>
      </c>
      <c r="H1254" s="29">
        <v>1.4444612312529901</v>
      </c>
      <c r="I1254" s="30">
        <v>0.29307998573661598</v>
      </c>
      <c r="J1254" s="30">
        <v>0.63717006821828104</v>
      </c>
      <c r="K1254" s="30">
        <v>0.45997136456229998</v>
      </c>
      <c r="L1254" s="30">
        <v>0.64553677459720504</v>
      </c>
      <c r="M1254" s="30">
        <v>1</v>
      </c>
      <c r="N1254" s="27" t="s">
        <v>11</v>
      </c>
      <c r="O1254" s="28" t="s">
        <v>14</v>
      </c>
      <c r="P1254" s="29">
        <v>5.23362152530783E-2</v>
      </c>
      <c r="Q1254" s="30">
        <v>0.57658549695417505</v>
      </c>
      <c r="R1254" s="30">
        <v>9.0769219013564204E-2</v>
      </c>
      <c r="S1254" s="30">
        <v>0.92767596872616198</v>
      </c>
      <c r="T1254" s="30" t="s">
        <v>10</v>
      </c>
      <c r="U1254" s="27" t="s">
        <v>3537</v>
      </c>
      <c r="V1254" s="28" t="s">
        <v>10</v>
      </c>
      <c r="W1254" s="29">
        <v>0.24074377048353801</v>
      </c>
      <c r="X1254" s="30">
        <v>0.61646770182092603</v>
      </c>
      <c r="Y1254" s="30">
        <v>-0.39052130350451097</v>
      </c>
      <c r="Z1254" s="30">
        <v>0.69615110545367598</v>
      </c>
      <c r="AA1254" s="30">
        <v>0.99998732852208605</v>
      </c>
      <c r="AB1254" s="27" t="s">
        <v>3552</v>
      </c>
      <c r="AC1254" s="28" t="s">
        <v>14</v>
      </c>
    </row>
    <row r="1255" spans="1:29" x14ac:dyDescent="0.45">
      <c r="A1255" s="22" t="s">
        <v>1265</v>
      </c>
      <c r="B1255" s="29">
        <v>5.5633781854098601</v>
      </c>
      <c r="C1255" s="30">
        <v>3.3092517521949301</v>
      </c>
      <c r="D1255" s="31">
        <v>3.8932903492284399</v>
      </c>
      <c r="E1255" s="29">
        <v>2.08392413235108</v>
      </c>
      <c r="F1255" s="30">
        <v>2.8439275909856998</v>
      </c>
      <c r="G1255" s="31">
        <v>2.19133936851446</v>
      </c>
      <c r="H1255" s="29">
        <v>4.4414236938043299</v>
      </c>
      <c r="I1255" s="30">
        <v>-0.53110647905075303</v>
      </c>
      <c r="J1255" s="30">
        <v>0.394162255035932</v>
      </c>
      <c r="K1255" s="30">
        <v>-1.34743109535523</v>
      </c>
      <c r="L1255" s="30">
        <v>0.17784143142605299</v>
      </c>
      <c r="M1255" s="30">
        <v>1</v>
      </c>
      <c r="N1255" s="27" t="s">
        <v>11</v>
      </c>
      <c r="O1255" s="28" t="s">
        <v>14</v>
      </c>
      <c r="P1255" s="29">
        <v>-0.16298761559597899</v>
      </c>
      <c r="Q1255" s="30">
        <v>0.35430482219366499</v>
      </c>
      <c r="R1255" s="30">
        <v>-0.46002087859501201</v>
      </c>
      <c r="S1255" s="30">
        <v>0.645501234322581</v>
      </c>
      <c r="T1255" s="30" t="s">
        <v>10</v>
      </c>
      <c r="U1255" s="27" t="s">
        <v>3537</v>
      </c>
      <c r="V1255" s="28" t="s">
        <v>10</v>
      </c>
      <c r="W1255" s="29">
        <v>-0.36811886345477401</v>
      </c>
      <c r="X1255" s="30">
        <v>0.38851413023724801</v>
      </c>
      <c r="Y1255" s="30">
        <v>0.94750444013446999</v>
      </c>
      <c r="Z1255" s="30">
        <v>0.34338179477873498</v>
      </c>
      <c r="AA1255" s="30">
        <v>0.99998732852208605</v>
      </c>
      <c r="AB1255" s="27" t="s">
        <v>3552</v>
      </c>
      <c r="AC1255" s="28" t="s">
        <v>14</v>
      </c>
    </row>
    <row r="1256" spans="1:29" x14ac:dyDescent="0.45">
      <c r="A1256" s="22" t="s">
        <v>1266</v>
      </c>
      <c r="B1256" s="29">
        <v>0.65502679903030903</v>
      </c>
      <c r="C1256" s="30">
        <v>0.88804243767081703</v>
      </c>
      <c r="D1256" s="31">
        <v>1.0016830249514601</v>
      </c>
      <c r="E1256" s="29">
        <v>0</v>
      </c>
      <c r="F1256" s="30">
        <v>0</v>
      </c>
      <c r="G1256" s="31">
        <v>4.1215012136012898E-2</v>
      </c>
      <c r="H1256" s="29">
        <v>0.69787363041805806</v>
      </c>
      <c r="I1256" s="30">
        <v>-0.103311428897464</v>
      </c>
      <c r="J1256" s="30">
        <v>0.63804005356288895</v>
      </c>
      <c r="K1256" s="30">
        <v>-0.161919974021319</v>
      </c>
      <c r="L1256" s="30">
        <v>0.87136887338501201</v>
      </c>
      <c r="M1256" s="30">
        <v>1</v>
      </c>
      <c r="N1256" s="27" t="s">
        <v>11</v>
      </c>
      <c r="O1256" s="28" t="s">
        <v>14</v>
      </c>
      <c r="P1256" s="29">
        <v>-0.59596985239004396</v>
      </c>
      <c r="Q1256" s="30">
        <v>0.59368049596095696</v>
      </c>
      <c r="R1256" s="30">
        <v>-1.00385620960207</v>
      </c>
      <c r="S1256" s="30">
        <v>0.315447926381348</v>
      </c>
      <c r="T1256" s="30" t="s">
        <v>10</v>
      </c>
      <c r="U1256" s="27" t="s">
        <v>3537</v>
      </c>
      <c r="V1256" s="28" t="s">
        <v>10</v>
      </c>
      <c r="W1256" s="29">
        <v>0.49265842349257999</v>
      </c>
      <c r="X1256" s="30">
        <v>0.64822519729068495</v>
      </c>
      <c r="Y1256" s="30">
        <v>-0.76001122071726002</v>
      </c>
      <c r="Z1256" s="30">
        <v>0.44724787777827302</v>
      </c>
      <c r="AA1256" s="30">
        <v>0.99998732852208605</v>
      </c>
      <c r="AB1256" s="27" t="s">
        <v>3552</v>
      </c>
      <c r="AC1256" s="28" t="s">
        <v>14</v>
      </c>
    </row>
    <row r="1257" spans="1:29" x14ac:dyDescent="0.45">
      <c r="A1257" s="22" t="s">
        <v>1267</v>
      </c>
      <c r="B1257" s="29">
        <v>1.2620871939121301</v>
      </c>
      <c r="C1257" s="30">
        <v>1.60709347405614</v>
      </c>
      <c r="D1257" s="31">
        <v>1.5802974235101499</v>
      </c>
      <c r="E1257" s="29">
        <v>0.94509857848215095</v>
      </c>
      <c r="F1257" s="30">
        <v>0.78880132788887203</v>
      </c>
      <c r="G1257" s="31">
        <v>0.33166460630507699</v>
      </c>
      <c r="H1257" s="29">
        <v>1.3302659888753601</v>
      </c>
      <c r="I1257" s="30">
        <v>-0.25075304455476199</v>
      </c>
      <c r="J1257" s="30">
        <v>0.52524359299815504</v>
      </c>
      <c r="K1257" s="30">
        <v>-0.47740333798920298</v>
      </c>
      <c r="L1257" s="30">
        <v>0.63307493772622203</v>
      </c>
      <c r="M1257" s="30">
        <v>1</v>
      </c>
      <c r="N1257" s="27" t="s">
        <v>11</v>
      </c>
      <c r="O1257" s="28" t="s">
        <v>14</v>
      </c>
      <c r="P1257" s="29">
        <v>-0.21252414962235999</v>
      </c>
      <c r="Q1257" s="30">
        <v>0.485430522456342</v>
      </c>
      <c r="R1257" s="30">
        <v>-0.437805493867505</v>
      </c>
      <c r="S1257" s="30">
        <v>0.66152728808760697</v>
      </c>
      <c r="T1257" s="30" t="s">
        <v>10</v>
      </c>
      <c r="U1257" s="27" t="s">
        <v>3537</v>
      </c>
      <c r="V1257" s="28" t="s">
        <v>10</v>
      </c>
      <c r="W1257" s="29">
        <v>-3.8228894932401697E-2</v>
      </c>
      <c r="X1257" s="30">
        <v>0.52072255090832498</v>
      </c>
      <c r="Y1257" s="30">
        <v>7.3415093826293701E-2</v>
      </c>
      <c r="Z1257" s="30">
        <v>0.94147580687057297</v>
      </c>
      <c r="AA1257" s="30">
        <v>0.99998732852208605</v>
      </c>
      <c r="AB1257" s="27" t="s">
        <v>3552</v>
      </c>
      <c r="AC1257" s="28" t="s">
        <v>14</v>
      </c>
    </row>
    <row r="1258" spans="1:29" x14ac:dyDescent="0.45">
      <c r="A1258" s="22" t="s">
        <v>1268</v>
      </c>
      <c r="B1258" s="29">
        <v>2.5208508376600598</v>
      </c>
      <c r="C1258" s="30">
        <v>2.76642097112259</v>
      </c>
      <c r="D1258" s="31">
        <v>2.7294627700309202</v>
      </c>
      <c r="E1258" s="29">
        <v>0.33306599902720202</v>
      </c>
      <c r="F1258" s="30">
        <v>8.6464732150277002E-2</v>
      </c>
      <c r="G1258" s="31">
        <v>0.78752086817075995</v>
      </c>
      <c r="H1258" s="29">
        <v>2.61598824509336</v>
      </c>
      <c r="I1258" s="30">
        <v>0.97763176754546</v>
      </c>
      <c r="J1258" s="30">
        <v>0.670010779130221</v>
      </c>
      <c r="K1258" s="30">
        <v>1.4591284170302099</v>
      </c>
      <c r="L1258" s="30">
        <v>0.14452976620545999</v>
      </c>
      <c r="M1258" s="30">
        <v>1</v>
      </c>
      <c r="N1258" s="27" t="s">
        <v>11</v>
      </c>
      <c r="O1258" s="28" t="s">
        <v>14</v>
      </c>
      <c r="P1258" s="29">
        <v>-0.52650500567345004</v>
      </c>
      <c r="Q1258" s="30">
        <v>0.62915611439306596</v>
      </c>
      <c r="R1258" s="30">
        <v>-0.83684318347817099</v>
      </c>
      <c r="S1258" s="30">
        <v>0.40268072036007402</v>
      </c>
      <c r="T1258" s="30" t="s">
        <v>10</v>
      </c>
      <c r="U1258" s="27" t="s">
        <v>3537</v>
      </c>
      <c r="V1258" s="28" t="s">
        <v>10</v>
      </c>
      <c r="W1258" s="29">
        <v>1.5041367732189099</v>
      </c>
      <c r="X1258" s="30">
        <v>0.67789170682953104</v>
      </c>
      <c r="Y1258" s="30">
        <v>-2.2188452197677502</v>
      </c>
      <c r="Z1258" s="30">
        <v>2.6497256406282602E-2</v>
      </c>
      <c r="AA1258" s="30">
        <v>0.99998732852208605</v>
      </c>
      <c r="AB1258" s="27" t="s">
        <v>3552</v>
      </c>
      <c r="AC1258" s="28" t="s">
        <v>14</v>
      </c>
    </row>
    <row r="1259" spans="1:29" x14ac:dyDescent="0.45">
      <c r="A1259" s="22" t="s">
        <v>1269</v>
      </c>
      <c r="B1259" s="29">
        <v>0.85379888626617195</v>
      </c>
      <c r="C1259" s="30">
        <v>0.867518201040545</v>
      </c>
      <c r="D1259" s="31">
        <v>2.2888622242051002</v>
      </c>
      <c r="E1259" s="29">
        <v>0</v>
      </c>
      <c r="F1259" s="30">
        <v>0</v>
      </c>
      <c r="G1259" s="31">
        <v>0.631998347821358</v>
      </c>
      <c r="H1259" s="29">
        <v>1.1429221467506401</v>
      </c>
      <c r="I1259" s="30">
        <v>0.78115735290161503</v>
      </c>
      <c r="J1259" s="30">
        <v>0.62755832654283705</v>
      </c>
      <c r="K1259" s="30">
        <v>1.2447565745879601</v>
      </c>
      <c r="L1259" s="30">
        <v>0.21322124304220999</v>
      </c>
      <c r="M1259" s="30">
        <v>1</v>
      </c>
      <c r="N1259" s="27" t="s">
        <v>11</v>
      </c>
      <c r="O1259" s="28" t="s">
        <v>14</v>
      </c>
      <c r="P1259" s="29">
        <v>-0.124090782089758</v>
      </c>
      <c r="Q1259" s="30">
        <v>0.600169154238271</v>
      </c>
      <c r="R1259" s="30">
        <v>-0.20675967968939199</v>
      </c>
      <c r="S1259" s="30">
        <v>0.836197546623069</v>
      </c>
      <c r="T1259" s="30" t="s">
        <v>10</v>
      </c>
      <c r="U1259" s="27" t="s">
        <v>3537</v>
      </c>
      <c r="V1259" s="28" t="s">
        <v>10</v>
      </c>
      <c r="W1259" s="29">
        <v>0.90524813499137302</v>
      </c>
      <c r="X1259" s="30">
        <v>0.637484323725376</v>
      </c>
      <c r="Y1259" s="30">
        <v>-1.4200319934162799</v>
      </c>
      <c r="Z1259" s="30">
        <v>0.15559836707705099</v>
      </c>
      <c r="AA1259" s="30">
        <v>0.99998732852208605</v>
      </c>
      <c r="AB1259" s="27" t="s">
        <v>3552</v>
      </c>
      <c r="AC1259" s="28" t="s">
        <v>14</v>
      </c>
    </row>
    <row r="1260" spans="1:29" x14ac:dyDescent="0.45">
      <c r="A1260" s="22" t="s">
        <v>1270</v>
      </c>
      <c r="B1260" s="29">
        <v>0.18857688548454701</v>
      </c>
      <c r="C1260" s="30">
        <v>0.54856896948244604</v>
      </c>
      <c r="D1260" s="31">
        <v>0.167703303984369</v>
      </c>
      <c r="E1260" s="29">
        <v>0</v>
      </c>
      <c r="F1260" s="30">
        <v>0</v>
      </c>
      <c r="G1260" s="31">
        <v>0</v>
      </c>
      <c r="H1260" s="29">
        <v>0.27399902855584801</v>
      </c>
      <c r="I1260" s="30">
        <v>0.58647016204513303</v>
      </c>
      <c r="J1260" s="30">
        <v>1.78446307120593</v>
      </c>
      <c r="K1260" s="30">
        <v>0.32865357177091897</v>
      </c>
      <c r="L1260" s="30">
        <v>0.74241755085440397</v>
      </c>
      <c r="M1260" s="30">
        <v>1</v>
      </c>
      <c r="N1260" s="27" t="s">
        <v>11</v>
      </c>
      <c r="O1260" s="28" t="s">
        <v>14</v>
      </c>
      <c r="P1260" s="29">
        <v>-0.28524591579242498</v>
      </c>
      <c r="Q1260" s="30">
        <v>1.6398897339351399</v>
      </c>
      <c r="R1260" s="30">
        <v>-0.173942131528525</v>
      </c>
      <c r="S1260" s="30">
        <v>0.86191094112609701</v>
      </c>
      <c r="T1260" s="30" t="s">
        <v>10</v>
      </c>
      <c r="U1260" s="27" t="s">
        <v>3537</v>
      </c>
      <c r="V1260" s="28" t="s">
        <v>10</v>
      </c>
      <c r="W1260" s="29">
        <v>0.871716077837558</v>
      </c>
      <c r="X1260" s="30">
        <v>1.7880768926398101</v>
      </c>
      <c r="Y1260" s="30">
        <v>-0.48751599074165503</v>
      </c>
      <c r="Z1260" s="30">
        <v>0.62589271360100296</v>
      </c>
      <c r="AA1260" s="30">
        <v>0.99998732852208605</v>
      </c>
      <c r="AB1260" s="27" t="s">
        <v>3552</v>
      </c>
      <c r="AC1260" s="28" t="s">
        <v>14</v>
      </c>
    </row>
    <row r="1261" spans="1:29" x14ac:dyDescent="0.45">
      <c r="A1261" s="22" t="s">
        <v>1271</v>
      </c>
      <c r="B1261" s="29">
        <v>98.777992492591906</v>
      </c>
      <c r="C1261" s="30">
        <v>160.417559119998</v>
      </c>
      <c r="D1261" s="31">
        <v>119.126813962757</v>
      </c>
      <c r="E1261" s="29">
        <v>10.7476801221875</v>
      </c>
      <c r="F1261" s="30">
        <v>19.959295283296399</v>
      </c>
      <c r="G1261" s="31">
        <v>7.1798171480741804</v>
      </c>
      <c r="H1261" s="29">
        <v>122.251335506152</v>
      </c>
      <c r="I1261" s="30">
        <v>7.1898558246274696E-2</v>
      </c>
      <c r="J1261" s="30">
        <v>0.90128198973340301</v>
      </c>
      <c r="K1261" s="30">
        <v>7.9773654711043404E-2</v>
      </c>
      <c r="L1261" s="30">
        <v>0.93641727802379404</v>
      </c>
      <c r="M1261" s="30">
        <v>1</v>
      </c>
      <c r="N1261" s="27" t="s">
        <v>11</v>
      </c>
      <c r="O1261" s="28" t="s">
        <v>14</v>
      </c>
      <c r="P1261" s="29">
        <v>0.97805253534162495</v>
      </c>
      <c r="Q1261" s="30">
        <v>0.82713967797479604</v>
      </c>
      <c r="R1261" s="30">
        <v>1.1824514787349201</v>
      </c>
      <c r="S1261" s="30">
        <v>0.237026607347705</v>
      </c>
      <c r="T1261" s="30">
        <v>0.630380530356761</v>
      </c>
      <c r="U1261" s="27" t="s">
        <v>3537</v>
      </c>
      <c r="V1261" s="28" t="s">
        <v>14</v>
      </c>
      <c r="W1261" s="29">
        <v>-0.90615397709534995</v>
      </c>
      <c r="X1261" s="30">
        <v>0.90501332951359603</v>
      </c>
      <c r="Y1261" s="30">
        <v>1.0012603655046399</v>
      </c>
      <c r="Z1261" s="30">
        <v>0.31670094912980801</v>
      </c>
      <c r="AA1261" s="30">
        <v>0.99998732852208605</v>
      </c>
      <c r="AB1261" s="27" t="s">
        <v>3552</v>
      </c>
      <c r="AC1261" s="28" t="s">
        <v>14</v>
      </c>
    </row>
    <row r="1262" spans="1:29" x14ac:dyDescent="0.45">
      <c r="A1262" s="22" t="s">
        <v>1272</v>
      </c>
      <c r="B1262" s="29">
        <v>0.62925121727546696</v>
      </c>
      <c r="C1262" s="30">
        <v>0.92522881791385903</v>
      </c>
      <c r="D1262" s="31">
        <v>1.47987781366015</v>
      </c>
      <c r="E1262" s="29">
        <v>0</v>
      </c>
      <c r="F1262" s="30">
        <v>0</v>
      </c>
      <c r="G1262" s="31">
        <v>0.57034932542660299</v>
      </c>
      <c r="H1262" s="29">
        <v>0.83452300747852703</v>
      </c>
      <c r="I1262" s="30">
        <v>0.82745789953021698</v>
      </c>
      <c r="J1262" s="30">
        <v>0.61726205477290597</v>
      </c>
      <c r="K1262" s="30">
        <v>1.3405293475145501</v>
      </c>
      <c r="L1262" s="30">
        <v>0.18007330972972199</v>
      </c>
      <c r="M1262" s="30">
        <v>1</v>
      </c>
      <c r="N1262" s="27" t="s">
        <v>11</v>
      </c>
      <c r="O1262" s="28" t="s">
        <v>14</v>
      </c>
      <c r="P1262" s="29">
        <v>0.20271967682015299</v>
      </c>
      <c r="Q1262" s="30">
        <v>0.57631942681970405</v>
      </c>
      <c r="R1262" s="30">
        <v>0.35174881738555802</v>
      </c>
      <c r="S1262" s="30">
        <v>0.72502664621792501</v>
      </c>
      <c r="T1262" s="30" t="s">
        <v>10</v>
      </c>
      <c r="U1262" s="27" t="s">
        <v>3537</v>
      </c>
      <c r="V1262" s="28" t="s">
        <v>10</v>
      </c>
      <c r="W1262" s="29">
        <v>0.62473822271006296</v>
      </c>
      <c r="X1262" s="30">
        <v>0.60475660033551104</v>
      </c>
      <c r="Y1262" s="30">
        <v>-1.0330407677460101</v>
      </c>
      <c r="Z1262" s="30">
        <v>0.301584820687054</v>
      </c>
      <c r="AA1262" s="30">
        <v>0.99998732852208605</v>
      </c>
      <c r="AB1262" s="27" t="s">
        <v>3552</v>
      </c>
      <c r="AC1262" s="28" t="s">
        <v>14</v>
      </c>
    </row>
    <row r="1263" spans="1:29" x14ac:dyDescent="0.45">
      <c r="A1263" s="22" t="s">
        <v>1273</v>
      </c>
      <c r="B1263" s="29">
        <v>2.8188609006427701</v>
      </c>
      <c r="C1263" s="30">
        <v>4.2145674107545998</v>
      </c>
      <c r="D1263" s="31">
        <v>4.5358760926164496</v>
      </c>
      <c r="E1263" s="29">
        <v>2.2931127879525999</v>
      </c>
      <c r="F1263" s="30">
        <v>2.4477024077836398</v>
      </c>
      <c r="G1263" s="31">
        <v>3.7223807292018498</v>
      </c>
      <c r="H1263" s="29">
        <v>3.3679000740155098</v>
      </c>
      <c r="I1263" s="30">
        <v>0.26417910344332302</v>
      </c>
      <c r="J1263" s="30">
        <v>0.37643975417113301</v>
      </c>
      <c r="K1263" s="30">
        <v>0.70178322166054996</v>
      </c>
      <c r="L1263" s="30">
        <v>0.48281436384246001</v>
      </c>
      <c r="M1263" s="30">
        <v>1</v>
      </c>
      <c r="N1263" s="27" t="s">
        <v>11</v>
      </c>
      <c r="O1263" s="28" t="s">
        <v>14</v>
      </c>
      <c r="P1263" s="29">
        <v>0.33006185382894698</v>
      </c>
      <c r="Q1263" s="30">
        <v>0.34691186874614799</v>
      </c>
      <c r="R1263" s="30">
        <v>0.95142854299536495</v>
      </c>
      <c r="S1263" s="30">
        <v>0.34138687661367301</v>
      </c>
      <c r="T1263" s="30" t="s">
        <v>10</v>
      </c>
      <c r="U1263" s="27" t="s">
        <v>3537</v>
      </c>
      <c r="V1263" s="28" t="s">
        <v>10</v>
      </c>
      <c r="W1263" s="29">
        <v>-6.5882750385624606E-2</v>
      </c>
      <c r="X1263" s="30">
        <v>0.36754029591276499</v>
      </c>
      <c r="Y1263" s="30">
        <v>0.179253135284142</v>
      </c>
      <c r="Z1263" s="30">
        <v>0.85773894338687995</v>
      </c>
      <c r="AA1263" s="30">
        <v>0.99998732852208605</v>
      </c>
      <c r="AB1263" s="27" t="s">
        <v>3552</v>
      </c>
      <c r="AC1263" s="28" t="s">
        <v>14</v>
      </c>
    </row>
    <row r="1264" spans="1:29" x14ac:dyDescent="0.45">
      <c r="A1264" s="22" t="s">
        <v>1274</v>
      </c>
      <c r="B1264" s="29">
        <v>0.48475751405383</v>
      </c>
      <c r="C1264" s="30">
        <v>0.71264818964030796</v>
      </c>
      <c r="D1264" s="31">
        <v>0.69225591033084599</v>
      </c>
      <c r="E1264" s="29">
        <v>0</v>
      </c>
      <c r="F1264" s="30">
        <v>0</v>
      </c>
      <c r="G1264" s="31">
        <v>0</v>
      </c>
      <c r="H1264" s="29">
        <v>0.57876328781379405</v>
      </c>
      <c r="I1264" s="30">
        <v>0.27740336267951998</v>
      </c>
      <c r="J1264" s="30">
        <v>0.98396878832736701</v>
      </c>
      <c r="K1264" s="30">
        <v>0.281922928826913</v>
      </c>
      <c r="L1264" s="30">
        <v>0.77800260769549401</v>
      </c>
      <c r="M1264" s="30">
        <v>1</v>
      </c>
      <c r="N1264" s="27" t="s">
        <v>11</v>
      </c>
      <c r="O1264" s="28" t="s">
        <v>14</v>
      </c>
      <c r="P1264" s="29">
        <v>0.36824962654601401</v>
      </c>
      <c r="Q1264" s="30">
        <v>0.90555606266505995</v>
      </c>
      <c r="R1264" s="30">
        <v>0.40665580158808901</v>
      </c>
      <c r="S1264" s="30">
        <v>0.68426080684698498</v>
      </c>
      <c r="T1264" s="30" t="s">
        <v>10</v>
      </c>
      <c r="U1264" s="27" t="s">
        <v>3537</v>
      </c>
      <c r="V1264" s="28" t="s">
        <v>10</v>
      </c>
      <c r="W1264" s="29">
        <v>-9.0846263866493707E-2</v>
      </c>
      <c r="X1264" s="30">
        <v>0.98838717922352903</v>
      </c>
      <c r="Y1264" s="30">
        <v>9.1913640500539504E-2</v>
      </c>
      <c r="Z1264" s="30">
        <v>0.92676665378726897</v>
      </c>
      <c r="AA1264" s="30">
        <v>0.99998732852208605</v>
      </c>
      <c r="AB1264" s="27" t="s">
        <v>3552</v>
      </c>
      <c r="AC1264" s="28" t="s">
        <v>14</v>
      </c>
    </row>
    <row r="1265" spans="1:29" x14ac:dyDescent="0.45">
      <c r="A1265" s="22" t="s">
        <v>1275</v>
      </c>
      <c r="B1265" s="29">
        <v>0.65068986943736995</v>
      </c>
      <c r="C1265" s="30">
        <v>0.80845743743674803</v>
      </c>
      <c r="D1265" s="31">
        <v>2.5030274375494099</v>
      </c>
      <c r="E1265" s="29">
        <v>0</v>
      </c>
      <c r="F1265" s="30">
        <v>0</v>
      </c>
      <c r="G1265" s="31">
        <v>0</v>
      </c>
      <c r="H1265" s="29">
        <v>1.05221291190679</v>
      </c>
      <c r="I1265" s="30">
        <v>3.1620934610295998E-2</v>
      </c>
      <c r="J1265" s="30">
        <v>0.71645200734186698</v>
      </c>
      <c r="K1265" s="30">
        <v>4.4135453995884401E-2</v>
      </c>
      <c r="L1265" s="30">
        <v>0.96479643210655097</v>
      </c>
      <c r="M1265" s="30">
        <v>1</v>
      </c>
      <c r="N1265" s="27" t="s">
        <v>11</v>
      </c>
      <c r="O1265" s="28" t="s">
        <v>14</v>
      </c>
      <c r="P1265" s="29">
        <v>-0.42168960749365397</v>
      </c>
      <c r="Q1265" s="30">
        <v>0.66813158003098305</v>
      </c>
      <c r="R1265" s="30">
        <v>-0.63114754652683702</v>
      </c>
      <c r="S1265" s="30">
        <v>0.52794405510475395</v>
      </c>
      <c r="T1265" s="30" t="s">
        <v>10</v>
      </c>
      <c r="U1265" s="27" t="s">
        <v>3537</v>
      </c>
      <c r="V1265" s="28" t="s">
        <v>10</v>
      </c>
      <c r="W1265" s="29">
        <v>0.45331054210395</v>
      </c>
      <c r="X1265" s="30">
        <v>0.73081232251196904</v>
      </c>
      <c r="Y1265" s="30">
        <v>-0.62028311255866397</v>
      </c>
      <c r="Z1265" s="30">
        <v>0.53507141107138201</v>
      </c>
      <c r="AA1265" s="30">
        <v>0.99998732852208605</v>
      </c>
      <c r="AB1265" s="27" t="s">
        <v>3552</v>
      </c>
      <c r="AC1265" s="28" t="s">
        <v>14</v>
      </c>
    </row>
    <row r="1266" spans="1:29" x14ac:dyDescent="0.45">
      <c r="A1266" s="22" t="s">
        <v>1276</v>
      </c>
      <c r="B1266" s="29">
        <v>47.698837239717399</v>
      </c>
      <c r="C1266" s="30">
        <v>20.6574590256721</v>
      </c>
      <c r="D1266" s="31">
        <v>28.567101631349001</v>
      </c>
      <c r="E1266" s="29">
        <v>7.1489517048617399</v>
      </c>
      <c r="F1266" s="30">
        <v>11.2870109027645</v>
      </c>
      <c r="G1266" s="31">
        <v>12.8923818889358</v>
      </c>
      <c r="H1266" s="29">
        <v>31.066446980078101</v>
      </c>
      <c r="I1266" s="30">
        <v>-0.36037881226116403</v>
      </c>
      <c r="J1266" s="30">
        <v>0.483128579716401</v>
      </c>
      <c r="K1266" s="30">
        <v>-0.74592733154537905</v>
      </c>
      <c r="L1266" s="30">
        <v>0.455711313756402</v>
      </c>
      <c r="M1266" s="30">
        <v>1</v>
      </c>
      <c r="N1266" s="27" t="s">
        <v>11</v>
      </c>
      <c r="O1266" s="28" t="s">
        <v>14</v>
      </c>
      <c r="P1266" s="29">
        <v>-1.15439203452065</v>
      </c>
      <c r="Q1266" s="30">
        <v>0.44556945856426999</v>
      </c>
      <c r="R1266" s="30">
        <v>-2.5908239721824202</v>
      </c>
      <c r="S1266" s="30">
        <v>9.5746452478714592E-3</v>
      </c>
      <c r="T1266" s="30">
        <v>0.15485947966122501</v>
      </c>
      <c r="U1266" s="27" t="s">
        <v>3537</v>
      </c>
      <c r="V1266" s="28" t="s">
        <v>14</v>
      </c>
      <c r="W1266" s="29">
        <v>0.79401322225948701</v>
      </c>
      <c r="X1266" s="30">
        <v>0.48275388857034501</v>
      </c>
      <c r="Y1266" s="30">
        <v>-1.64475779700278</v>
      </c>
      <c r="Z1266" s="30">
        <v>0.100019768524198</v>
      </c>
      <c r="AA1266" s="30">
        <v>0.99998732852208605</v>
      </c>
      <c r="AB1266" s="27" t="s">
        <v>3552</v>
      </c>
      <c r="AC1266" s="28" t="s">
        <v>14</v>
      </c>
    </row>
    <row r="1267" spans="1:29" x14ac:dyDescent="0.45">
      <c r="A1267" s="22" t="s">
        <v>1277</v>
      </c>
      <c r="B1267" s="29">
        <v>2.7091796775038599</v>
      </c>
      <c r="C1267" s="30">
        <v>5.64271702152078</v>
      </c>
      <c r="D1267" s="31">
        <v>5.5237814789446897</v>
      </c>
      <c r="E1267" s="29">
        <v>1.41813930911958</v>
      </c>
      <c r="F1267" s="30">
        <v>3.1497612494001701</v>
      </c>
      <c r="G1267" s="31">
        <v>2.5631087893006899</v>
      </c>
      <c r="H1267" s="29">
        <v>4.0087636773680897</v>
      </c>
      <c r="I1267" s="30">
        <v>0.84563081273230001</v>
      </c>
      <c r="J1267" s="30">
        <v>0.39915788264188801</v>
      </c>
      <c r="K1267" s="30">
        <v>2.1185371741511401</v>
      </c>
      <c r="L1267" s="30">
        <v>3.4129600078108398E-2</v>
      </c>
      <c r="M1267" s="30">
        <v>1</v>
      </c>
      <c r="N1267" s="27" t="s">
        <v>11</v>
      </c>
      <c r="O1267" s="28" t="s">
        <v>14</v>
      </c>
      <c r="P1267" s="29">
        <v>0.564951943510826</v>
      </c>
      <c r="Q1267" s="30">
        <v>0.37144825810065901</v>
      </c>
      <c r="R1267" s="30">
        <v>1.52094384935231</v>
      </c>
      <c r="S1267" s="30">
        <v>0.128273928781412</v>
      </c>
      <c r="T1267" s="30" t="s">
        <v>10</v>
      </c>
      <c r="U1267" s="27" t="s">
        <v>3537</v>
      </c>
      <c r="V1267" s="28" t="s">
        <v>10</v>
      </c>
      <c r="W1267" s="29">
        <v>0.280678869221474</v>
      </c>
      <c r="X1267" s="30">
        <v>0.38682699558949901</v>
      </c>
      <c r="Y1267" s="30">
        <v>-0.72559276478038404</v>
      </c>
      <c r="Z1267" s="30">
        <v>0.46808845787002101</v>
      </c>
      <c r="AA1267" s="30">
        <v>0.99998732852208605</v>
      </c>
      <c r="AB1267" s="27" t="s">
        <v>3552</v>
      </c>
      <c r="AC1267" s="28" t="s">
        <v>14</v>
      </c>
    </row>
    <row r="1268" spans="1:29" x14ac:dyDescent="0.45">
      <c r="A1268" s="22" t="s">
        <v>1278</v>
      </c>
      <c r="B1268" s="29">
        <v>4.3058695788119703</v>
      </c>
      <c r="C1268" s="30">
        <v>14.9890835919519</v>
      </c>
      <c r="D1268" s="31">
        <v>3.3928361892663501</v>
      </c>
      <c r="E1268" s="29">
        <v>1.4247915057193601</v>
      </c>
      <c r="F1268" s="30">
        <v>1.27664939080698</v>
      </c>
      <c r="G1268" s="31">
        <v>0.99333618951019298</v>
      </c>
      <c r="H1268" s="29">
        <v>6.4085139901831498</v>
      </c>
      <c r="I1268" s="30">
        <v>-0.37403615858463102</v>
      </c>
      <c r="J1268" s="30">
        <v>0.58349545361424604</v>
      </c>
      <c r="K1268" s="30">
        <v>-0.64102668884188096</v>
      </c>
      <c r="L1268" s="30">
        <v>0.52150534314872199</v>
      </c>
      <c r="M1268" s="30">
        <v>1</v>
      </c>
      <c r="N1268" s="27" t="s">
        <v>11</v>
      </c>
      <c r="O1268" s="28" t="s">
        <v>14</v>
      </c>
      <c r="P1268" s="29">
        <v>0.187013782591712</v>
      </c>
      <c r="Q1268" s="30">
        <v>0.522387907739843</v>
      </c>
      <c r="R1268" s="30">
        <v>0.35799791653073199</v>
      </c>
      <c r="S1268" s="30">
        <v>0.72034487273057801</v>
      </c>
      <c r="T1268" s="30" t="s">
        <v>10</v>
      </c>
      <c r="U1268" s="27" t="s">
        <v>3537</v>
      </c>
      <c r="V1268" s="28" t="s">
        <v>10</v>
      </c>
      <c r="W1268" s="29">
        <v>-0.56104994117634399</v>
      </c>
      <c r="X1268" s="30">
        <v>0.58023807447620201</v>
      </c>
      <c r="Y1268" s="30">
        <v>0.96693058566144596</v>
      </c>
      <c r="Z1268" s="30">
        <v>0.33357873544967298</v>
      </c>
      <c r="AA1268" s="30">
        <v>0.99998732852208605</v>
      </c>
      <c r="AB1268" s="27" t="s">
        <v>3552</v>
      </c>
      <c r="AC1268" s="28" t="s">
        <v>14</v>
      </c>
    </row>
    <row r="1269" spans="1:29" x14ac:dyDescent="0.45">
      <c r="A1269" s="22" t="s">
        <v>1279</v>
      </c>
      <c r="B1269" s="29">
        <v>17.4112310941528</v>
      </c>
      <c r="C1269" s="30">
        <v>54.598924684454602</v>
      </c>
      <c r="D1269" s="31">
        <v>18.050494846397999</v>
      </c>
      <c r="E1269" s="29">
        <v>8.9731137257277194</v>
      </c>
      <c r="F1269" s="30">
        <v>8.8970733474275594</v>
      </c>
      <c r="G1269" s="31">
        <v>10.4380561755589</v>
      </c>
      <c r="H1269" s="29">
        <v>25.662281003601599</v>
      </c>
      <c r="I1269" s="30">
        <v>-6.22250875011841E-2</v>
      </c>
      <c r="J1269" s="30">
        <v>0.44024909487050501</v>
      </c>
      <c r="K1269" s="30">
        <v>-0.141340636985266</v>
      </c>
      <c r="L1269" s="30">
        <v>0.88760084815363305</v>
      </c>
      <c r="M1269" s="30">
        <v>1</v>
      </c>
      <c r="N1269" s="27" t="s">
        <v>11</v>
      </c>
      <c r="O1269" s="28" t="s">
        <v>14</v>
      </c>
      <c r="P1269" s="29">
        <v>0.30477190556425499</v>
      </c>
      <c r="Q1269" s="30">
        <v>0.40035880231300403</v>
      </c>
      <c r="R1269" s="30">
        <v>0.76124692102056302</v>
      </c>
      <c r="S1269" s="30">
        <v>0.446509597550929</v>
      </c>
      <c r="T1269" s="30">
        <v>0.77481635786580505</v>
      </c>
      <c r="U1269" s="27" t="s">
        <v>3537</v>
      </c>
      <c r="V1269" s="28" t="s">
        <v>14</v>
      </c>
      <c r="W1269" s="29">
        <v>-0.36699699306543898</v>
      </c>
      <c r="X1269" s="30">
        <v>0.438819707124387</v>
      </c>
      <c r="Y1269" s="30">
        <v>0.83632751015307205</v>
      </c>
      <c r="Z1269" s="30">
        <v>0.40297068082819998</v>
      </c>
      <c r="AA1269" s="30">
        <v>0.99998732852208605</v>
      </c>
      <c r="AB1269" s="27" t="s">
        <v>3552</v>
      </c>
      <c r="AC1269" s="28" t="s">
        <v>14</v>
      </c>
    </row>
    <row r="1270" spans="1:29" x14ac:dyDescent="0.45">
      <c r="A1270" s="22" t="s">
        <v>1280</v>
      </c>
      <c r="B1270" s="29">
        <v>1.3292436073460601</v>
      </c>
      <c r="C1270" s="30">
        <v>0.56259311740275897</v>
      </c>
      <c r="D1270" s="31">
        <v>1.40535385542471</v>
      </c>
      <c r="E1270" s="29">
        <v>0.76437092931753503</v>
      </c>
      <c r="F1270" s="30">
        <v>0</v>
      </c>
      <c r="G1270" s="31">
        <v>8.2430024272026003E-2</v>
      </c>
      <c r="H1270" s="29">
        <v>1.0354074496583401</v>
      </c>
      <c r="I1270" s="30">
        <v>-0.45625190295218898</v>
      </c>
      <c r="J1270" s="30">
        <v>0.57631024451264001</v>
      </c>
      <c r="K1270" s="30">
        <v>-0.79167758563448998</v>
      </c>
      <c r="L1270" s="30">
        <v>0.42854869501778498</v>
      </c>
      <c r="M1270" s="30">
        <v>1</v>
      </c>
      <c r="N1270" s="27" t="s">
        <v>11</v>
      </c>
      <c r="O1270" s="28" t="s">
        <v>14</v>
      </c>
      <c r="P1270" s="29">
        <v>-0.90957216661247497</v>
      </c>
      <c r="Q1270" s="30">
        <v>0.53460375661111603</v>
      </c>
      <c r="R1270" s="30">
        <v>-1.7013950152133299</v>
      </c>
      <c r="S1270" s="30">
        <v>8.8868836712686305E-2</v>
      </c>
      <c r="T1270" s="30" t="s">
        <v>10</v>
      </c>
      <c r="U1270" s="27" t="s">
        <v>3537</v>
      </c>
      <c r="V1270" s="28" t="s">
        <v>10</v>
      </c>
      <c r="W1270" s="29">
        <v>0.45332026366028499</v>
      </c>
      <c r="X1270" s="30">
        <v>0.58974090023195802</v>
      </c>
      <c r="Y1270" s="30">
        <v>-0.768676996087578</v>
      </c>
      <c r="Z1270" s="30">
        <v>0.44208508437341099</v>
      </c>
      <c r="AA1270" s="30">
        <v>0.99998732852208605</v>
      </c>
      <c r="AB1270" s="27" t="s">
        <v>3552</v>
      </c>
      <c r="AC1270" s="28" t="s">
        <v>14</v>
      </c>
    </row>
    <row r="1271" spans="1:29" x14ac:dyDescent="0.45">
      <c r="A1271" s="22" t="s">
        <v>1281</v>
      </c>
      <c r="B1271" s="29">
        <v>30.870659577767999</v>
      </c>
      <c r="C1271" s="30">
        <v>28.051786327493499</v>
      </c>
      <c r="D1271" s="31">
        <v>38.534952164606601</v>
      </c>
      <c r="E1271" s="29">
        <v>13.284223752600401</v>
      </c>
      <c r="F1271" s="30">
        <v>15.4902973373159</v>
      </c>
      <c r="G1271" s="31">
        <v>23.1720830861126</v>
      </c>
      <c r="H1271" s="29">
        <v>28.639566316884601</v>
      </c>
      <c r="I1271" s="30">
        <v>2.1390969363064699E-2</v>
      </c>
      <c r="J1271" s="30">
        <v>0.43109820583099501</v>
      </c>
      <c r="K1271" s="30">
        <v>4.96197132665653E-2</v>
      </c>
      <c r="L1271" s="30">
        <v>0.960425437066173</v>
      </c>
      <c r="M1271" s="30">
        <v>1</v>
      </c>
      <c r="N1271" s="27" t="s">
        <v>11</v>
      </c>
      <c r="O1271" s="28" t="s">
        <v>14</v>
      </c>
      <c r="P1271" s="29">
        <v>-0.26812639862003401</v>
      </c>
      <c r="Q1271" s="30">
        <v>0.39736412137236998</v>
      </c>
      <c r="R1271" s="30">
        <v>-0.67476247652659405</v>
      </c>
      <c r="S1271" s="30">
        <v>0.49982668386630302</v>
      </c>
      <c r="T1271" s="30">
        <v>0.79459626665925098</v>
      </c>
      <c r="U1271" s="27" t="s">
        <v>3537</v>
      </c>
      <c r="V1271" s="28" t="s">
        <v>14</v>
      </c>
      <c r="W1271" s="29">
        <v>0.28951736798309902</v>
      </c>
      <c r="X1271" s="30">
        <v>0.42991657381964499</v>
      </c>
      <c r="Y1271" s="30">
        <v>-0.67342685910163402</v>
      </c>
      <c r="Z1271" s="30">
        <v>0.50067576585346196</v>
      </c>
      <c r="AA1271" s="30">
        <v>0.99998732852208605</v>
      </c>
      <c r="AB1271" s="27" t="s">
        <v>3552</v>
      </c>
      <c r="AC1271" s="28" t="s">
        <v>14</v>
      </c>
    </row>
    <row r="1272" spans="1:29" x14ac:dyDescent="0.45">
      <c r="A1272" s="22" t="s">
        <v>1282</v>
      </c>
      <c r="B1272" s="29">
        <v>1.5032302786882701</v>
      </c>
      <c r="C1272" s="30">
        <v>2.4347118129665799</v>
      </c>
      <c r="D1272" s="31">
        <v>2.58184902193765</v>
      </c>
      <c r="E1272" s="29">
        <v>0.28264424996952098</v>
      </c>
      <c r="F1272" s="30">
        <v>0.341132630767015</v>
      </c>
      <c r="G1272" s="31">
        <v>0.71984977665411198</v>
      </c>
      <c r="H1272" s="29">
        <v>1.7989159092256799</v>
      </c>
      <c r="I1272" s="30">
        <v>6.4878529118326797E-2</v>
      </c>
      <c r="J1272" s="30">
        <v>0.60918111908995298</v>
      </c>
      <c r="K1272" s="30">
        <v>0.10650121463916699</v>
      </c>
      <c r="L1272" s="30">
        <v>0.91518469174848704</v>
      </c>
      <c r="M1272" s="30">
        <v>1</v>
      </c>
      <c r="N1272" s="27" t="s">
        <v>11</v>
      </c>
      <c r="O1272" s="28" t="s">
        <v>14</v>
      </c>
      <c r="P1272" s="29">
        <v>0.16610695330838701</v>
      </c>
      <c r="Q1272" s="30">
        <v>0.551809683348778</v>
      </c>
      <c r="R1272" s="30">
        <v>0.30102217906059597</v>
      </c>
      <c r="S1272" s="30">
        <v>0.76339758201568197</v>
      </c>
      <c r="T1272" s="30" t="s">
        <v>10</v>
      </c>
      <c r="U1272" s="27" t="s">
        <v>3537</v>
      </c>
      <c r="V1272" s="28" t="s">
        <v>10</v>
      </c>
      <c r="W1272" s="29">
        <v>-0.10122842419006001</v>
      </c>
      <c r="X1272" s="30">
        <v>0.60237548168861998</v>
      </c>
      <c r="Y1272" s="30">
        <v>0.16804871258420001</v>
      </c>
      <c r="Z1272" s="30">
        <v>0.86654495685616095</v>
      </c>
      <c r="AA1272" s="30">
        <v>0.99998732852208605</v>
      </c>
      <c r="AB1272" s="27" t="s">
        <v>3552</v>
      </c>
      <c r="AC1272" s="28" t="s">
        <v>14</v>
      </c>
    </row>
    <row r="1273" spans="1:29" x14ac:dyDescent="0.45">
      <c r="A1273" s="22" t="s">
        <v>1283</v>
      </c>
      <c r="B1273" s="29">
        <v>3.51265098539794</v>
      </c>
      <c r="C1273" s="30">
        <v>3.5852832939606598</v>
      </c>
      <c r="D1273" s="31">
        <v>4.3666338770816404</v>
      </c>
      <c r="E1273" s="29">
        <v>1.5105875214331701</v>
      </c>
      <c r="F1273" s="30">
        <v>1.50765095503655</v>
      </c>
      <c r="G1273" s="31">
        <v>1.5750417363415199</v>
      </c>
      <c r="H1273" s="29">
        <v>3.6359817863631099</v>
      </c>
      <c r="I1273" s="30">
        <v>0.233750881336975</v>
      </c>
      <c r="J1273" s="30">
        <v>0.46973671454383797</v>
      </c>
      <c r="K1273" s="30">
        <v>0.49762105898826903</v>
      </c>
      <c r="L1273" s="30">
        <v>0.61875115778726297</v>
      </c>
      <c r="M1273" s="30">
        <v>1</v>
      </c>
      <c r="N1273" s="27" t="s">
        <v>11</v>
      </c>
      <c r="O1273" s="28" t="s">
        <v>14</v>
      </c>
      <c r="P1273" s="29">
        <v>7.3223197610272198E-2</v>
      </c>
      <c r="Q1273" s="30">
        <v>0.43689145759748699</v>
      </c>
      <c r="R1273" s="30">
        <v>0.16760043332715699</v>
      </c>
      <c r="S1273" s="30">
        <v>0.86689763027704303</v>
      </c>
      <c r="T1273" s="30" t="s">
        <v>10</v>
      </c>
      <c r="U1273" s="27" t="s">
        <v>3537</v>
      </c>
      <c r="V1273" s="28" t="s">
        <v>10</v>
      </c>
      <c r="W1273" s="29">
        <v>0.16052768372670301</v>
      </c>
      <c r="X1273" s="30">
        <v>0.47048426524059</v>
      </c>
      <c r="Y1273" s="30">
        <v>-0.34119671067982299</v>
      </c>
      <c r="Z1273" s="30">
        <v>0.73295549937561</v>
      </c>
      <c r="AA1273" s="30">
        <v>0.99998732852208605</v>
      </c>
      <c r="AB1273" s="27" t="s">
        <v>3552</v>
      </c>
      <c r="AC1273" s="28" t="s">
        <v>14</v>
      </c>
    </row>
    <row r="1274" spans="1:29" x14ac:dyDescent="0.45">
      <c r="A1274" s="22" t="s">
        <v>1284</v>
      </c>
      <c r="B1274" s="29">
        <v>0.239419594949392</v>
      </c>
      <c r="C1274" s="30">
        <v>0.34089565634528501</v>
      </c>
      <c r="D1274" s="31">
        <v>0.53010234972737302</v>
      </c>
      <c r="E1274" s="29">
        <v>0</v>
      </c>
      <c r="F1274" s="30">
        <v>0</v>
      </c>
      <c r="G1274" s="31">
        <v>0</v>
      </c>
      <c r="H1274" s="29">
        <v>0.27592936538214102</v>
      </c>
      <c r="I1274" s="30">
        <v>0.57973140647466803</v>
      </c>
      <c r="J1274" s="30">
        <v>1.1051229186548901</v>
      </c>
      <c r="K1274" s="30">
        <v>0.52458545261217904</v>
      </c>
      <c r="L1274" s="30">
        <v>0.59987140175924902</v>
      </c>
      <c r="M1274" s="30">
        <v>1</v>
      </c>
      <c r="N1274" s="27" t="s">
        <v>11</v>
      </c>
      <c r="O1274" s="28" t="s">
        <v>14</v>
      </c>
      <c r="P1274" s="29">
        <v>0.37524909788050298</v>
      </c>
      <c r="Q1274" s="30">
        <v>1.01795703977937</v>
      </c>
      <c r="R1274" s="30">
        <v>0.36862960146317397</v>
      </c>
      <c r="S1274" s="30">
        <v>0.71240382833425298</v>
      </c>
      <c r="T1274" s="30" t="s">
        <v>10</v>
      </c>
      <c r="U1274" s="27" t="s">
        <v>3537</v>
      </c>
      <c r="V1274" s="28" t="s">
        <v>10</v>
      </c>
      <c r="W1274" s="29">
        <v>0.204482308594165</v>
      </c>
      <c r="X1274" s="30">
        <v>1.1016346342685299</v>
      </c>
      <c r="Y1274" s="30">
        <v>-0.185617174908392</v>
      </c>
      <c r="Z1274" s="30">
        <v>0.85274498399800502</v>
      </c>
      <c r="AA1274" s="30">
        <v>0.99998732852208605</v>
      </c>
      <c r="AB1274" s="27" t="s">
        <v>3552</v>
      </c>
      <c r="AC1274" s="28" t="s">
        <v>14</v>
      </c>
    </row>
    <row r="1275" spans="1:29" x14ac:dyDescent="0.45">
      <c r="A1275" s="22" t="s">
        <v>1285</v>
      </c>
      <c r="B1275" s="29">
        <v>11.102080984348</v>
      </c>
      <c r="C1275" s="30">
        <v>10.3808911661399</v>
      </c>
      <c r="D1275" s="31">
        <v>10.166429062977601</v>
      </c>
      <c r="E1275" s="29">
        <v>3.3411433807203199</v>
      </c>
      <c r="F1275" s="30">
        <v>5.2158602277571804</v>
      </c>
      <c r="G1275" s="31">
        <v>4.2969307508308496</v>
      </c>
      <c r="H1275" s="29">
        <v>9.6149086552020293</v>
      </c>
      <c r="I1275" s="30">
        <v>-0.33393559242966497</v>
      </c>
      <c r="J1275" s="30">
        <v>0.39923268511110299</v>
      </c>
      <c r="K1275" s="30">
        <v>-0.836443519990688</v>
      </c>
      <c r="L1275" s="30">
        <v>0.40290543818598701</v>
      </c>
      <c r="M1275" s="30">
        <v>1</v>
      </c>
      <c r="N1275" s="27" t="s">
        <v>11</v>
      </c>
      <c r="O1275" s="28" t="s">
        <v>14</v>
      </c>
      <c r="P1275" s="29">
        <v>-0.24462572079011</v>
      </c>
      <c r="Q1275" s="30">
        <v>0.36767206791325902</v>
      </c>
      <c r="R1275" s="30">
        <v>-0.66533670120359201</v>
      </c>
      <c r="S1275" s="30">
        <v>0.505835161278545</v>
      </c>
      <c r="T1275" s="30" t="s">
        <v>10</v>
      </c>
      <c r="U1275" s="27" t="s">
        <v>3537</v>
      </c>
      <c r="V1275" s="28" t="s">
        <v>10</v>
      </c>
      <c r="W1275" s="29">
        <v>-8.9309871639554894E-2</v>
      </c>
      <c r="X1275" s="30">
        <v>0.39692910873301501</v>
      </c>
      <c r="Y1275" s="30">
        <v>0.22500207133870601</v>
      </c>
      <c r="Z1275" s="30">
        <v>0.82197766288241803</v>
      </c>
      <c r="AA1275" s="30">
        <v>0.99998732852208605</v>
      </c>
      <c r="AB1275" s="27" t="s">
        <v>3552</v>
      </c>
      <c r="AC1275" s="28" t="s">
        <v>14</v>
      </c>
    </row>
    <row r="1276" spans="1:29" x14ac:dyDescent="0.45">
      <c r="A1276" s="22" t="s">
        <v>1286</v>
      </c>
      <c r="B1276" s="29">
        <v>4.5511712950482996</v>
      </c>
      <c r="C1276" s="30">
        <v>2.2548515160168798</v>
      </c>
      <c r="D1276" s="31">
        <v>3.6877654049519299</v>
      </c>
      <c r="E1276" s="29">
        <v>2.2668974470420702</v>
      </c>
      <c r="F1276" s="30">
        <v>0.79191795139210597</v>
      </c>
      <c r="G1276" s="31">
        <v>1.4391098519423899</v>
      </c>
      <c r="H1276" s="29">
        <v>3.5600412272869102</v>
      </c>
      <c r="I1276" s="30">
        <v>-0.52683770275073905</v>
      </c>
      <c r="J1276" s="30">
        <v>0.56252161139797696</v>
      </c>
      <c r="K1276" s="30">
        <v>-0.93656437739599596</v>
      </c>
      <c r="L1276" s="30">
        <v>0.34898268304462898</v>
      </c>
      <c r="M1276" s="30">
        <v>1</v>
      </c>
      <c r="N1276" s="27" t="s">
        <v>11</v>
      </c>
      <c r="O1276" s="28" t="s">
        <v>14</v>
      </c>
      <c r="P1276" s="29">
        <v>-1.1688494815361601</v>
      </c>
      <c r="Q1276" s="30">
        <v>0.53363568595051902</v>
      </c>
      <c r="R1276" s="30">
        <v>-2.19035104343555</v>
      </c>
      <c r="S1276" s="30">
        <v>2.8498787623516798E-2</v>
      </c>
      <c r="T1276" s="30" t="s">
        <v>10</v>
      </c>
      <c r="U1276" s="27" t="s">
        <v>3537</v>
      </c>
      <c r="V1276" s="28" t="s">
        <v>10</v>
      </c>
      <c r="W1276" s="29">
        <v>0.64201177878542404</v>
      </c>
      <c r="X1276" s="30">
        <v>0.57952685446502405</v>
      </c>
      <c r="Y1276" s="30">
        <v>-1.1078205847390501</v>
      </c>
      <c r="Z1276" s="30">
        <v>0.267939308236469</v>
      </c>
      <c r="AA1276" s="30">
        <v>0.99998732852208605</v>
      </c>
      <c r="AB1276" s="27" t="s">
        <v>3552</v>
      </c>
      <c r="AC1276" s="28" t="s">
        <v>14</v>
      </c>
    </row>
    <row r="1277" spans="1:29" x14ac:dyDescent="0.45">
      <c r="A1277" s="22" t="s">
        <v>1287</v>
      </c>
      <c r="B1277" s="29">
        <v>2.6276441298843101</v>
      </c>
      <c r="C1277" s="30">
        <v>1.5342661629730201</v>
      </c>
      <c r="D1277" s="31">
        <v>2.28885835290881</v>
      </c>
      <c r="E1277" s="29">
        <v>0.21489856260572501</v>
      </c>
      <c r="F1277" s="30">
        <v>0.56871260067094997</v>
      </c>
      <c r="G1277" s="31">
        <v>0</v>
      </c>
      <c r="H1277" s="29">
        <v>2.2041670950902499</v>
      </c>
      <c r="I1277" s="30">
        <v>-0.75589225629531198</v>
      </c>
      <c r="J1277" s="30">
        <v>0.55681074374304096</v>
      </c>
      <c r="K1277" s="30">
        <v>-1.3575389210595801</v>
      </c>
      <c r="L1277" s="30">
        <v>0.17461003532063901</v>
      </c>
      <c r="M1277" s="30">
        <v>1</v>
      </c>
      <c r="N1277" s="27" t="s">
        <v>11</v>
      </c>
      <c r="O1277" s="28" t="s">
        <v>14</v>
      </c>
      <c r="P1277" s="29">
        <v>-0.47206456177315798</v>
      </c>
      <c r="Q1277" s="30">
        <v>0.51109151728314395</v>
      </c>
      <c r="R1277" s="30">
        <v>-0.92363998581419504</v>
      </c>
      <c r="S1277" s="30">
        <v>0.35567378796541099</v>
      </c>
      <c r="T1277" s="30" t="s">
        <v>10</v>
      </c>
      <c r="U1277" s="27" t="s">
        <v>3537</v>
      </c>
      <c r="V1277" s="28" t="s">
        <v>10</v>
      </c>
      <c r="W1277" s="29">
        <v>-0.28382769452215401</v>
      </c>
      <c r="X1277" s="30">
        <v>0.55998249932314204</v>
      </c>
      <c r="Y1277" s="30">
        <v>0.50685100849619402</v>
      </c>
      <c r="Z1277" s="30">
        <v>0.61225936290080296</v>
      </c>
      <c r="AA1277" s="30">
        <v>0.99998732852208605</v>
      </c>
      <c r="AB1277" s="27" t="s">
        <v>3552</v>
      </c>
      <c r="AC1277" s="28" t="s">
        <v>14</v>
      </c>
    </row>
    <row r="1278" spans="1:29" x14ac:dyDescent="0.45">
      <c r="A1278" s="22" t="s">
        <v>1288</v>
      </c>
      <c r="B1278" s="29">
        <v>0.40030330207551801</v>
      </c>
      <c r="C1278" s="30">
        <v>1.1475517978995999</v>
      </c>
      <c r="D1278" s="31">
        <v>2.3553372406033501</v>
      </c>
      <c r="E1278" s="29">
        <v>0</v>
      </c>
      <c r="F1278" s="30">
        <v>0</v>
      </c>
      <c r="G1278" s="31">
        <v>0.25932975717652601</v>
      </c>
      <c r="H1278" s="29">
        <v>0.99444970024671298</v>
      </c>
      <c r="I1278" s="30">
        <v>0.62351257956356099</v>
      </c>
      <c r="J1278" s="30">
        <v>0.82077103833427001</v>
      </c>
      <c r="K1278" s="30">
        <v>0.75966688691764905</v>
      </c>
      <c r="L1278" s="30">
        <v>0.44745372669505101</v>
      </c>
      <c r="M1278" s="30">
        <v>1</v>
      </c>
      <c r="N1278" s="27" t="s">
        <v>11</v>
      </c>
      <c r="O1278" s="28" t="s">
        <v>14</v>
      </c>
      <c r="P1278" s="29">
        <v>-0.44168559119158901</v>
      </c>
      <c r="Q1278" s="30">
        <v>0.76421557178129296</v>
      </c>
      <c r="R1278" s="30">
        <v>-0.57795942336280004</v>
      </c>
      <c r="S1278" s="30">
        <v>0.56329151451527304</v>
      </c>
      <c r="T1278" s="30" t="s">
        <v>10</v>
      </c>
      <c r="U1278" s="27" t="s">
        <v>3537</v>
      </c>
      <c r="V1278" s="28" t="s">
        <v>10</v>
      </c>
      <c r="W1278" s="29">
        <v>1.0651981707551501</v>
      </c>
      <c r="X1278" s="30">
        <v>0.82059721801832797</v>
      </c>
      <c r="Y1278" s="30">
        <v>-1.29807675113439</v>
      </c>
      <c r="Z1278" s="30">
        <v>0.19426096238658999</v>
      </c>
      <c r="AA1278" s="30">
        <v>0.99998732852208605</v>
      </c>
      <c r="AB1278" s="27" t="s">
        <v>3552</v>
      </c>
      <c r="AC1278" s="28" t="s">
        <v>14</v>
      </c>
    </row>
    <row r="1279" spans="1:29" x14ac:dyDescent="0.45">
      <c r="A1279" s="22" t="s">
        <v>1289</v>
      </c>
      <c r="B1279" s="29">
        <v>185.03829504648999</v>
      </c>
      <c r="C1279" s="30">
        <v>134.71281244353</v>
      </c>
      <c r="D1279" s="31">
        <v>120.27604835820399</v>
      </c>
      <c r="E1279" s="29">
        <v>107.022359343652</v>
      </c>
      <c r="F1279" s="30">
        <v>106.34258400615001</v>
      </c>
      <c r="G1279" s="31">
        <v>97.750523540176502</v>
      </c>
      <c r="H1279" s="29">
        <v>134.86265783744301</v>
      </c>
      <c r="I1279" s="30">
        <v>-0.218976022232587</v>
      </c>
      <c r="J1279" s="30">
        <v>0.27794310846853598</v>
      </c>
      <c r="K1279" s="30">
        <v>-0.78784476232975298</v>
      </c>
      <c r="L1279" s="30">
        <v>0.43078751458485798</v>
      </c>
      <c r="M1279" s="30">
        <v>1</v>
      </c>
      <c r="N1279" s="27" t="s">
        <v>11</v>
      </c>
      <c r="O1279" s="28" t="s">
        <v>14</v>
      </c>
      <c r="P1279" s="29">
        <v>-0.293779990259327</v>
      </c>
      <c r="Q1279" s="30">
        <v>0.25509226702276</v>
      </c>
      <c r="R1279" s="30">
        <v>-1.1516616857425701</v>
      </c>
      <c r="S1279" s="30">
        <v>0.249460122375044</v>
      </c>
      <c r="T1279" s="30">
        <v>0.64443864946886298</v>
      </c>
      <c r="U1279" s="27" t="s">
        <v>3537</v>
      </c>
      <c r="V1279" s="28" t="s">
        <v>14</v>
      </c>
      <c r="W1279" s="29">
        <v>7.4803968026740303E-2</v>
      </c>
      <c r="X1279" s="30">
        <v>0.27772303072005</v>
      </c>
      <c r="Y1279" s="30">
        <v>-0.26934737040999701</v>
      </c>
      <c r="Z1279" s="30">
        <v>0.78766238227688801</v>
      </c>
      <c r="AA1279" s="30">
        <v>0.99998732852208605</v>
      </c>
      <c r="AB1279" s="27" t="s">
        <v>3552</v>
      </c>
      <c r="AC1279" s="28" t="s">
        <v>14</v>
      </c>
    </row>
    <row r="1280" spans="1:29" x14ac:dyDescent="0.45">
      <c r="A1280" s="22" t="s">
        <v>1290</v>
      </c>
      <c r="B1280" s="29">
        <v>76.423247085099803</v>
      </c>
      <c r="C1280" s="30">
        <v>113.937568469189</v>
      </c>
      <c r="D1280" s="31">
        <v>117.142335861115</v>
      </c>
      <c r="E1280" s="29">
        <v>27.202769364504899</v>
      </c>
      <c r="F1280" s="30">
        <v>29.781259983490202</v>
      </c>
      <c r="G1280" s="31">
        <v>39.114737721478797</v>
      </c>
      <c r="H1280" s="29">
        <v>100.967828017241</v>
      </c>
      <c r="I1280" s="30">
        <v>0.459966895546705</v>
      </c>
      <c r="J1280" s="30">
        <v>0.56952390217468396</v>
      </c>
      <c r="K1280" s="30">
        <v>0.80763404975692099</v>
      </c>
      <c r="L1280" s="30">
        <v>0.41930127930362099</v>
      </c>
      <c r="M1280" s="30">
        <v>1</v>
      </c>
      <c r="N1280" s="27" t="s">
        <v>11</v>
      </c>
      <c r="O1280" s="28" t="s">
        <v>14</v>
      </c>
      <c r="P1280" s="29">
        <v>0.42354456784906502</v>
      </c>
      <c r="Q1280" s="30">
        <v>0.52339635358215197</v>
      </c>
      <c r="R1280" s="30">
        <v>0.80922338291106599</v>
      </c>
      <c r="S1280" s="30">
        <v>0.41838666731102903</v>
      </c>
      <c r="T1280" s="30">
        <v>0.77444958532855201</v>
      </c>
      <c r="U1280" s="27" t="s">
        <v>3537</v>
      </c>
      <c r="V1280" s="28" t="s">
        <v>14</v>
      </c>
      <c r="W1280" s="29">
        <v>3.6422327697639402E-2</v>
      </c>
      <c r="X1280" s="30">
        <v>0.56993501480869402</v>
      </c>
      <c r="Y1280" s="30">
        <v>-6.3906106400332299E-2</v>
      </c>
      <c r="Z1280" s="30">
        <v>0.94904499001596299</v>
      </c>
      <c r="AA1280" s="30">
        <v>0.99998732852208605</v>
      </c>
      <c r="AB1280" s="27" t="s">
        <v>3552</v>
      </c>
      <c r="AC1280" s="28" t="s">
        <v>14</v>
      </c>
    </row>
    <row r="1281" spans="1:29" x14ac:dyDescent="0.45">
      <c r="A1281" s="22" t="s">
        <v>1291</v>
      </c>
      <c r="B1281" s="29">
        <v>1.6664095904621199</v>
      </c>
      <c r="C1281" s="30">
        <v>0.35820865487849401</v>
      </c>
      <c r="D1281" s="31">
        <v>0.65714695525223299</v>
      </c>
      <c r="E1281" s="29">
        <v>0</v>
      </c>
      <c r="F1281" s="30">
        <v>0</v>
      </c>
      <c r="G1281" s="31">
        <v>0</v>
      </c>
      <c r="H1281" s="29">
        <v>0.70993948151119401</v>
      </c>
      <c r="I1281" s="30">
        <v>0.634876446438425</v>
      </c>
      <c r="J1281" s="30">
        <v>0.864932227138142</v>
      </c>
      <c r="K1281" s="30">
        <v>0.73401872021705294</v>
      </c>
      <c r="L1281" s="30">
        <v>0.46293732879453797</v>
      </c>
      <c r="M1281" s="30">
        <v>1</v>
      </c>
      <c r="N1281" s="27" t="s">
        <v>11</v>
      </c>
      <c r="O1281" s="28" t="s">
        <v>14</v>
      </c>
      <c r="P1281" s="29">
        <v>2.9907458544330599E-2</v>
      </c>
      <c r="Q1281" s="30">
        <v>0.79945282359641101</v>
      </c>
      <c r="R1281" s="30">
        <v>3.7409910455740401E-2</v>
      </c>
      <c r="S1281" s="30">
        <v>0.97015817080226896</v>
      </c>
      <c r="T1281" s="30" t="s">
        <v>10</v>
      </c>
      <c r="U1281" s="27" t="s">
        <v>3537</v>
      </c>
      <c r="V1281" s="28" t="s">
        <v>10</v>
      </c>
      <c r="W1281" s="29">
        <v>0.60496898789409403</v>
      </c>
      <c r="X1281" s="30">
        <v>0.86763651063526004</v>
      </c>
      <c r="Y1281" s="30">
        <v>-0.69726086959059896</v>
      </c>
      <c r="Z1281" s="30">
        <v>0.48563955179423302</v>
      </c>
      <c r="AA1281" s="30">
        <v>0.99998732852208605</v>
      </c>
      <c r="AB1281" s="27" t="s">
        <v>3552</v>
      </c>
      <c r="AC1281" s="28" t="s">
        <v>14</v>
      </c>
    </row>
    <row r="1282" spans="1:29" x14ac:dyDescent="0.45">
      <c r="A1282" s="22" t="s">
        <v>1292</v>
      </c>
      <c r="B1282" s="29">
        <v>6.9987672659208799</v>
      </c>
      <c r="C1282" s="30">
        <v>4.9713977924967701</v>
      </c>
      <c r="D1282" s="31">
        <v>11.291716240626</v>
      </c>
      <c r="E1282" s="29">
        <v>3.62470521814963</v>
      </c>
      <c r="F1282" s="30">
        <v>2.3169034199907199</v>
      </c>
      <c r="G1282" s="31">
        <v>2.4215196171211599</v>
      </c>
      <c r="H1282" s="29">
        <v>6.9242342944808097</v>
      </c>
      <c r="I1282" s="30">
        <v>0.62705006793420803</v>
      </c>
      <c r="J1282" s="30">
        <v>0.540543544743746</v>
      </c>
      <c r="K1282" s="30">
        <v>1.16003617845713</v>
      </c>
      <c r="L1282" s="30">
        <v>0.24603407661427801</v>
      </c>
      <c r="M1282" s="30">
        <v>1</v>
      </c>
      <c r="N1282" s="27" t="s">
        <v>11</v>
      </c>
      <c r="O1282" s="28" t="s">
        <v>14</v>
      </c>
      <c r="P1282" s="29">
        <v>-0.410355127260362</v>
      </c>
      <c r="Q1282" s="30">
        <v>0.50467888655162796</v>
      </c>
      <c r="R1282" s="30">
        <v>-0.81310143577481098</v>
      </c>
      <c r="S1282" s="30">
        <v>0.41615990334710101</v>
      </c>
      <c r="T1282" s="30" t="s">
        <v>10</v>
      </c>
      <c r="U1282" s="27" t="s">
        <v>3537</v>
      </c>
      <c r="V1282" s="28" t="s">
        <v>10</v>
      </c>
      <c r="W1282" s="29">
        <v>1.03740519519457</v>
      </c>
      <c r="X1282" s="30">
        <v>0.545221761455563</v>
      </c>
      <c r="Y1282" s="30">
        <v>-1.90272155026432</v>
      </c>
      <c r="Z1282" s="30">
        <v>5.7076888416106898E-2</v>
      </c>
      <c r="AA1282" s="30">
        <v>0.99998732852208605</v>
      </c>
      <c r="AB1282" s="27" t="s">
        <v>3552</v>
      </c>
      <c r="AC1282" s="28" t="s">
        <v>14</v>
      </c>
    </row>
    <row r="1283" spans="1:29" x14ac:dyDescent="0.45">
      <c r="A1283" s="22" t="s">
        <v>1293</v>
      </c>
      <c r="B1283" s="29">
        <v>1.0314229536056001</v>
      </c>
      <c r="C1283" s="30">
        <v>1.4091773750244201</v>
      </c>
      <c r="D1283" s="31">
        <v>1.4007473144657401</v>
      </c>
      <c r="E1283" s="29">
        <v>0</v>
      </c>
      <c r="F1283" s="30">
        <v>0</v>
      </c>
      <c r="G1283" s="31">
        <v>0</v>
      </c>
      <c r="H1283" s="29">
        <v>1.1401532760600901</v>
      </c>
      <c r="I1283" s="30">
        <v>4.1147786025866002E-2</v>
      </c>
      <c r="J1283" s="30">
        <v>0.71474917026422402</v>
      </c>
      <c r="K1283" s="30">
        <v>5.7569547105112098E-2</v>
      </c>
      <c r="L1283" s="30">
        <v>0.95409150731667303</v>
      </c>
      <c r="M1283" s="30">
        <v>1</v>
      </c>
      <c r="N1283" s="27" t="s">
        <v>11</v>
      </c>
      <c r="O1283" s="28" t="s">
        <v>14</v>
      </c>
      <c r="P1283" s="29">
        <v>-0.124620787568938</v>
      </c>
      <c r="Q1283" s="30">
        <v>0.66201059885922797</v>
      </c>
      <c r="R1283" s="30">
        <v>-0.18824590993510401</v>
      </c>
      <c r="S1283" s="30">
        <v>0.85068388482266699</v>
      </c>
      <c r="T1283" s="30" t="s">
        <v>10</v>
      </c>
      <c r="U1283" s="27" t="s">
        <v>3537</v>
      </c>
      <c r="V1283" s="28" t="s">
        <v>10</v>
      </c>
      <c r="W1283" s="29">
        <v>0.16576857359480399</v>
      </c>
      <c r="X1283" s="30">
        <v>0.712256469612498</v>
      </c>
      <c r="Y1283" s="30">
        <v>-0.23273719603416201</v>
      </c>
      <c r="Z1283" s="30">
        <v>0.81596548394298496</v>
      </c>
      <c r="AA1283" s="30">
        <v>0.99998732852208605</v>
      </c>
      <c r="AB1283" s="27" t="s">
        <v>3552</v>
      </c>
      <c r="AC1283" s="28" t="s">
        <v>14</v>
      </c>
    </row>
    <row r="1284" spans="1:29" x14ac:dyDescent="0.45">
      <c r="A1284" s="22" t="s">
        <v>1294</v>
      </c>
      <c r="B1284" s="29">
        <v>2.0921337903997399</v>
      </c>
      <c r="C1284" s="30">
        <v>3.0975818320583901</v>
      </c>
      <c r="D1284" s="31">
        <v>2.5908737605191399</v>
      </c>
      <c r="E1284" s="29">
        <v>1.1941866802430601</v>
      </c>
      <c r="F1284" s="30">
        <v>2.26692688278668</v>
      </c>
      <c r="G1284" s="31">
        <v>1.9221597065617699</v>
      </c>
      <c r="H1284" s="29">
        <v>2.5921097241672499</v>
      </c>
      <c r="I1284" s="30">
        <v>0.30945209027100501</v>
      </c>
      <c r="J1284" s="30">
        <v>0.464788124732125</v>
      </c>
      <c r="K1284" s="30">
        <v>0.66579173133856095</v>
      </c>
      <c r="L1284" s="30">
        <v>0.50554423077273103</v>
      </c>
      <c r="M1284" s="30">
        <v>1</v>
      </c>
      <c r="N1284" s="27" t="s">
        <v>11</v>
      </c>
      <c r="O1284" s="28" t="s">
        <v>14</v>
      </c>
      <c r="P1284" s="29">
        <v>0.67523228038321503</v>
      </c>
      <c r="Q1284" s="30">
        <v>0.42615133149860301</v>
      </c>
      <c r="R1284" s="30">
        <v>1.5844894301015</v>
      </c>
      <c r="S1284" s="30">
        <v>0.113082385101101</v>
      </c>
      <c r="T1284" s="30" t="s">
        <v>10</v>
      </c>
      <c r="U1284" s="27" t="s">
        <v>3537</v>
      </c>
      <c r="V1284" s="28" t="s">
        <v>10</v>
      </c>
      <c r="W1284" s="29">
        <v>-0.36578019011221102</v>
      </c>
      <c r="X1284" s="30">
        <v>0.44953876846763602</v>
      </c>
      <c r="Y1284" s="30">
        <v>0.813678854349009</v>
      </c>
      <c r="Z1284" s="30">
        <v>0.41582895102797901</v>
      </c>
      <c r="AA1284" s="30">
        <v>0.99998732852208605</v>
      </c>
      <c r="AB1284" s="27" t="s">
        <v>3552</v>
      </c>
      <c r="AC1284" s="28" t="s">
        <v>14</v>
      </c>
    </row>
    <row r="1285" spans="1:29" x14ac:dyDescent="0.45">
      <c r="A1285" s="22" t="s">
        <v>1295</v>
      </c>
      <c r="B1285" s="29">
        <v>10.5684397100522</v>
      </c>
      <c r="C1285" s="30">
        <v>7.6262755551398698</v>
      </c>
      <c r="D1285" s="31">
        <v>23.197372923375099</v>
      </c>
      <c r="E1285" s="29">
        <v>4.3069080973800702</v>
      </c>
      <c r="F1285" s="30">
        <v>4.8285699926321097</v>
      </c>
      <c r="G1285" s="31">
        <v>3.4985233256358299</v>
      </c>
      <c r="H1285" s="29">
        <v>12.0841392054273</v>
      </c>
      <c r="I1285" s="30">
        <v>-0.16200744174308801</v>
      </c>
      <c r="J1285" s="30">
        <v>0.55024968296858301</v>
      </c>
      <c r="K1285" s="30">
        <v>-0.29442532500711799</v>
      </c>
      <c r="L1285" s="30">
        <v>0.76843291750493703</v>
      </c>
      <c r="M1285" s="30">
        <v>1</v>
      </c>
      <c r="N1285" s="27" t="s">
        <v>11</v>
      </c>
      <c r="O1285" s="28" t="s">
        <v>14</v>
      </c>
      <c r="P1285" s="29">
        <v>-0.54487670385016296</v>
      </c>
      <c r="Q1285" s="30">
        <v>0.50285070384876196</v>
      </c>
      <c r="R1285" s="30">
        <v>-1.08357550199242</v>
      </c>
      <c r="S1285" s="30">
        <v>0.27855305771631</v>
      </c>
      <c r="T1285" s="30" t="s">
        <v>10</v>
      </c>
      <c r="U1285" s="27" t="s">
        <v>3537</v>
      </c>
      <c r="V1285" s="28" t="s">
        <v>10</v>
      </c>
      <c r="W1285" s="29">
        <v>0.382869262107074</v>
      </c>
      <c r="X1285" s="30">
        <v>0.55648880768156495</v>
      </c>
      <c r="Y1285" s="30">
        <v>-0.68800891737998904</v>
      </c>
      <c r="Z1285" s="30">
        <v>0.49144716583929099</v>
      </c>
      <c r="AA1285" s="30">
        <v>0.99998732852208605</v>
      </c>
      <c r="AB1285" s="27" t="s">
        <v>3552</v>
      </c>
      <c r="AC1285" s="28" t="s">
        <v>14</v>
      </c>
    </row>
    <row r="1286" spans="1:29" x14ac:dyDescent="0.45">
      <c r="A1286" s="22" t="s">
        <v>1296</v>
      </c>
      <c r="B1286" s="29">
        <v>3.3499506840293201</v>
      </c>
      <c r="C1286" s="30">
        <v>4.6458914753344303</v>
      </c>
      <c r="D1286" s="31">
        <v>3.2090590980971401</v>
      </c>
      <c r="E1286" s="29">
        <v>1.1941866802430601</v>
      </c>
      <c r="F1286" s="30">
        <v>1.43852733598292</v>
      </c>
      <c r="G1286" s="31">
        <v>0.30757830042032902</v>
      </c>
      <c r="H1286" s="29">
        <v>3.44617861813231</v>
      </c>
      <c r="I1286" s="30">
        <v>-0.52067227608240996</v>
      </c>
      <c r="J1286" s="30">
        <v>0.56134412163226299</v>
      </c>
      <c r="K1286" s="30">
        <v>-0.92754561064683805</v>
      </c>
      <c r="L1286" s="30">
        <v>0.35364332197005299</v>
      </c>
      <c r="M1286" s="30">
        <v>1</v>
      </c>
      <c r="N1286" s="27" t="s">
        <v>11</v>
      </c>
      <c r="O1286" s="28" t="s">
        <v>14</v>
      </c>
      <c r="P1286" s="29">
        <v>-9.4996859497143094E-2</v>
      </c>
      <c r="Q1286" s="30">
        <v>0.49789932952851101</v>
      </c>
      <c r="R1286" s="30">
        <v>-0.19079531516361201</v>
      </c>
      <c r="S1286" s="30">
        <v>0.84868595922081402</v>
      </c>
      <c r="T1286" s="30" t="s">
        <v>10</v>
      </c>
      <c r="U1286" s="27" t="s">
        <v>3537</v>
      </c>
      <c r="V1286" s="28" t="s">
        <v>10</v>
      </c>
      <c r="W1286" s="29">
        <v>-0.42567541658526697</v>
      </c>
      <c r="X1286" s="30">
        <v>0.553092369348132</v>
      </c>
      <c r="Y1286" s="30">
        <v>0.76962807692856605</v>
      </c>
      <c r="Z1286" s="30">
        <v>0.44152054513851102</v>
      </c>
      <c r="AA1286" s="30">
        <v>0.99998732852208605</v>
      </c>
      <c r="AB1286" s="27" t="s">
        <v>3552</v>
      </c>
      <c r="AC1286" s="28" t="s">
        <v>14</v>
      </c>
    </row>
    <row r="1287" spans="1:29" x14ac:dyDescent="0.45">
      <c r="A1287" s="22" t="s">
        <v>1297</v>
      </c>
      <c r="B1287" s="29">
        <v>14.543537229754399</v>
      </c>
      <c r="C1287" s="30">
        <v>15.947176576183599</v>
      </c>
      <c r="D1287" s="31">
        <v>19.286097576954798</v>
      </c>
      <c r="E1287" s="29">
        <v>5.2139001636133502</v>
      </c>
      <c r="F1287" s="30">
        <v>9.8416824648678904</v>
      </c>
      <c r="G1287" s="31">
        <v>11.400240169353101</v>
      </c>
      <c r="H1287" s="29">
        <v>13.8880936189873</v>
      </c>
      <c r="I1287" s="30">
        <v>0.23996098891974599</v>
      </c>
      <c r="J1287" s="30">
        <v>0.44006436990478598</v>
      </c>
      <c r="K1287" s="30">
        <v>0.54528611114702297</v>
      </c>
      <c r="L1287" s="30">
        <v>0.58555675489260595</v>
      </c>
      <c r="M1287" s="30">
        <v>1</v>
      </c>
      <c r="N1287" s="27" t="s">
        <v>11</v>
      </c>
      <c r="O1287" s="28" t="s">
        <v>14</v>
      </c>
      <c r="P1287" s="29">
        <v>0.11215768219972599</v>
      </c>
      <c r="Q1287" s="30">
        <v>0.40615001036694498</v>
      </c>
      <c r="R1287" s="30">
        <v>0.27614841643951799</v>
      </c>
      <c r="S1287" s="30">
        <v>0.78243407491767902</v>
      </c>
      <c r="T1287" s="30" t="s">
        <v>10</v>
      </c>
      <c r="U1287" s="27" t="s">
        <v>3537</v>
      </c>
      <c r="V1287" s="28" t="s">
        <v>10</v>
      </c>
      <c r="W1287" s="29">
        <v>0.12780330672001999</v>
      </c>
      <c r="X1287" s="30">
        <v>0.43930015669364397</v>
      </c>
      <c r="Y1287" s="30">
        <v>-0.290924792019018</v>
      </c>
      <c r="Z1287" s="30">
        <v>0.771108839721518</v>
      </c>
      <c r="AA1287" s="30">
        <v>0.99998732852208605</v>
      </c>
      <c r="AB1287" s="27" t="s">
        <v>3552</v>
      </c>
      <c r="AC1287" s="28" t="s">
        <v>14</v>
      </c>
    </row>
    <row r="1288" spans="1:29" x14ac:dyDescent="0.45">
      <c r="A1288" s="22" t="s">
        <v>1298</v>
      </c>
      <c r="B1288" s="29">
        <v>28.462036693005899</v>
      </c>
      <c r="C1288" s="30">
        <v>23.794811665089501</v>
      </c>
      <c r="D1288" s="31">
        <v>29.332856595213801</v>
      </c>
      <c r="E1288" s="29">
        <v>23.382833591070401</v>
      </c>
      <c r="F1288" s="30">
        <v>16.112072601686599</v>
      </c>
      <c r="G1288" s="31">
        <v>20.378491087478501</v>
      </c>
      <c r="H1288" s="29">
        <v>23.6649412044546</v>
      </c>
      <c r="I1288" s="30">
        <v>0.22575444875980299</v>
      </c>
      <c r="J1288" s="30">
        <v>0.317374956809098</v>
      </c>
      <c r="K1288" s="30">
        <v>0.71131777702169297</v>
      </c>
      <c r="L1288" s="30">
        <v>0.47688733794569799</v>
      </c>
      <c r="M1288" s="30">
        <v>1</v>
      </c>
      <c r="N1288" s="27" t="s">
        <v>11</v>
      </c>
      <c r="O1288" s="28" t="s">
        <v>14</v>
      </c>
      <c r="P1288" s="29">
        <v>-0.289687765288758</v>
      </c>
      <c r="Q1288" s="30">
        <v>0.29134504012901002</v>
      </c>
      <c r="R1288" s="30">
        <v>-0.99431164216999102</v>
      </c>
      <c r="S1288" s="30">
        <v>0.320071169498649</v>
      </c>
      <c r="T1288" s="30">
        <v>0.70569117597617803</v>
      </c>
      <c r="U1288" s="27" t="s">
        <v>3537</v>
      </c>
      <c r="V1288" s="28" t="s">
        <v>14</v>
      </c>
      <c r="W1288" s="29">
        <v>0.51544221404856105</v>
      </c>
      <c r="X1288" s="30">
        <v>0.31573275586871702</v>
      </c>
      <c r="Y1288" s="30">
        <v>-1.63252689012376</v>
      </c>
      <c r="Z1288" s="30">
        <v>0.102568538511496</v>
      </c>
      <c r="AA1288" s="30">
        <v>0.99998732852208605</v>
      </c>
      <c r="AB1288" s="27" t="s">
        <v>3552</v>
      </c>
      <c r="AC1288" s="28" t="s">
        <v>14</v>
      </c>
    </row>
    <row r="1289" spans="1:29" x14ac:dyDescent="0.45">
      <c r="A1289" s="22" t="s">
        <v>1299</v>
      </c>
      <c r="B1289" s="29">
        <v>29.7576588163118</v>
      </c>
      <c r="C1289" s="30">
        <v>37.092877161987602</v>
      </c>
      <c r="D1289" s="31">
        <v>33.800029113643198</v>
      </c>
      <c r="E1289" s="29">
        <v>22.140372921000601</v>
      </c>
      <c r="F1289" s="30">
        <v>28.9460034022127</v>
      </c>
      <c r="G1289" s="31">
        <v>27.575738353018199</v>
      </c>
      <c r="H1289" s="29">
        <v>30.784045141847798</v>
      </c>
      <c r="I1289" s="30">
        <v>-7.9121665096763993E-2</v>
      </c>
      <c r="J1289" s="30">
        <v>0.26295342729922799</v>
      </c>
      <c r="K1289" s="30">
        <v>-0.30089611650783799</v>
      </c>
      <c r="L1289" s="30">
        <v>0.76349371174984304</v>
      </c>
      <c r="M1289" s="30">
        <v>1</v>
      </c>
      <c r="N1289" s="27" t="s">
        <v>11</v>
      </c>
      <c r="O1289" s="28" t="s">
        <v>14</v>
      </c>
      <c r="P1289" s="29">
        <v>-7.9057122747042304E-3</v>
      </c>
      <c r="Q1289" s="30">
        <v>0.24054847650007999</v>
      </c>
      <c r="R1289" s="30">
        <v>-3.2865359987850902E-2</v>
      </c>
      <c r="S1289" s="30">
        <v>0.97378195658952604</v>
      </c>
      <c r="T1289" s="30">
        <v>0.99603528052121304</v>
      </c>
      <c r="U1289" s="27" t="s">
        <v>3537</v>
      </c>
      <c r="V1289" s="28" t="s">
        <v>14</v>
      </c>
      <c r="W1289" s="29">
        <v>-7.1215952822059697E-2</v>
      </c>
      <c r="X1289" s="30">
        <v>0.26010434338039201</v>
      </c>
      <c r="Y1289" s="30">
        <v>0.27379763019915998</v>
      </c>
      <c r="Z1289" s="30">
        <v>0.78424014488401705</v>
      </c>
      <c r="AA1289" s="30">
        <v>0.99998732852208605</v>
      </c>
      <c r="AB1289" s="27" t="s">
        <v>3552</v>
      </c>
      <c r="AC1289" s="28" t="s">
        <v>14</v>
      </c>
    </row>
    <row r="1290" spans="1:29" x14ac:dyDescent="0.45">
      <c r="A1290" s="22" t="s">
        <v>1300</v>
      </c>
      <c r="B1290" s="29">
        <v>16.9324746735753</v>
      </c>
      <c r="C1290" s="30">
        <v>14.8444663117545</v>
      </c>
      <c r="D1290" s="31">
        <v>28.862249711961098</v>
      </c>
      <c r="E1290" s="29">
        <v>10.959826692891999</v>
      </c>
      <c r="F1290" s="30">
        <v>12.479182147455701</v>
      </c>
      <c r="G1290" s="31">
        <v>12.290646574562199</v>
      </c>
      <c r="H1290" s="29">
        <v>18.363140612995</v>
      </c>
      <c r="I1290" s="30">
        <v>0.706905193102777</v>
      </c>
      <c r="J1290" s="30">
        <v>0.412623841155566</v>
      </c>
      <c r="K1290" s="30">
        <v>1.7131952218831199</v>
      </c>
      <c r="L1290" s="30">
        <v>8.6676630386030601E-2</v>
      </c>
      <c r="M1290" s="30">
        <v>1</v>
      </c>
      <c r="N1290" s="27" t="s">
        <v>11</v>
      </c>
      <c r="O1290" s="28" t="s">
        <v>14</v>
      </c>
      <c r="P1290" s="29">
        <v>-0.30000624816644</v>
      </c>
      <c r="Q1290" s="30">
        <v>0.38221338671499999</v>
      </c>
      <c r="R1290" s="30">
        <v>-0.78491821216649704</v>
      </c>
      <c r="S1290" s="30">
        <v>0.43250152329182801</v>
      </c>
      <c r="T1290" s="30">
        <v>0.77444958532855201</v>
      </c>
      <c r="U1290" s="27" t="s">
        <v>3537</v>
      </c>
      <c r="V1290" s="28" t="s">
        <v>14</v>
      </c>
      <c r="W1290" s="29">
        <v>1.0069114412692199</v>
      </c>
      <c r="X1290" s="30">
        <v>0.411684647703703</v>
      </c>
      <c r="Y1290" s="30">
        <v>-2.4458318931385299</v>
      </c>
      <c r="Z1290" s="30">
        <v>1.4451836655212999E-2</v>
      </c>
      <c r="AA1290" s="30">
        <v>0.99998732852208605</v>
      </c>
      <c r="AB1290" s="27" t="s">
        <v>3552</v>
      </c>
      <c r="AC1290" s="28" t="s">
        <v>14</v>
      </c>
    </row>
    <row r="1291" spans="1:29" x14ac:dyDescent="0.45">
      <c r="A1291" s="22" t="s">
        <v>1301</v>
      </c>
      <c r="B1291" s="29">
        <v>5.59151301881358</v>
      </c>
      <c r="C1291" s="30">
        <v>7.1488960953326304</v>
      </c>
      <c r="D1291" s="31">
        <v>5.2849466772372402</v>
      </c>
      <c r="E1291" s="29">
        <v>3.26272096619588</v>
      </c>
      <c r="F1291" s="30">
        <v>5.0979976853803404</v>
      </c>
      <c r="G1291" s="31">
        <v>2.6138457690207701</v>
      </c>
      <c r="H1291" s="29">
        <v>5.4272369102892899</v>
      </c>
      <c r="I1291" s="30">
        <v>0.18582286074018001</v>
      </c>
      <c r="J1291" s="30">
        <v>0.426321520394293</v>
      </c>
      <c r="K1291" s="30">
        <v>0.43587492502916098</v>
      </c>
      <c r="L1291" s="30">
        <v>0.66292747891383796</v>
      </c>
      <c r="M1291" s="30">
        <v>1</v>
      </c>
      <c r="N1291" s="27" t="s">
        <v>11</v>
      </c>
      <c r="O1291" s="28" t="s">
        <v>14</v>
      </c>
      <c r="P1291" s="29">
        <v>0.61106045569949097</v>
      </c>
      <c r="Q1291" s="30">
        <v>0.38722004389480402</v>
      </c>
      <c r="R1291" s="30">
        <v>1.5780703125623701</v>
      </c>
      <c r="S1291" s="30">
        <v>0.114549457516675</v>
      </c>
      <c r="T1291" s="30" t="s">
        <v>10</v>
      </c>
      <c r="U1291" s="27" t="s">
        <v>3537</v>
      </c>
      <c r="V1291" s="28" t="s">
        <v>10</v>
      </c>
      <c r="W1291" s="29">
        <v>-0.42523759495931002</v>
      </c>
      <c r="X1291" s="30">
        <v>0.41890550369469098</v>
      </c>
      <c r="Y1291" s="30">
        <v>1.01511579869152</v>
      </c>
      <c r="Z1291" s="30">
        <v>0.310050631496257</v>
      </c>
      <c r="AA1291" s="30">
        <v>0.99998732852208605</v>
      </c>
      <c r="AB1291" s="27" t="s">
        <v>3552</v>
      </c>
      <c r="AC1291" s="28" t="s">
        <v>14</v>
      </c>
    </row>
    <row r="1292" spans="1:29" x14ac:dyDescent="0.45">
      <c r="A1292" s="22" t="s">
        <v>1302</v>
      </c>
      <c r="B1292" s="29">
        <v>19.113368159399698</v>
      </c>
      <c r="C1292" s="30">
        <v>6.1056264151957702</v>
      </c>
      <c r="D1292" s="31">
        <v>11.6804873911372</v>
      </c>
      <c r="E1292" s="29">
        <v>3.9104251227100102</v>
      </c>
      <c r="F1292" s="30">
        <v>2.3270042258613399</v>
      </c>
      <c r="G1292" s="31">
        <v>6.3470557717810498</v>
      </c>
      <c r="H1292" s="29">
        <v>10.181425164868999</v>
      </c>
      <c r="I1292" s="30">
        <v>-0.48430552720555098</v>
      </c>
      <c r="J1292" s="30">
        <v>0.52956451484059097</v>
      </c>
      <c r="K1292" s="30">
        <v>-0.91453546004935105</v>
      </c>
      <c r="L1292" s="30">
        <v>0.36043555400669602</v>
      </c>
      <c r="M1292" s="30">
        <v>1</v>
      </c>
      <c r="N1292" s="27" t="s">
        <v>11</v>
      </c>
      <c r="O1292" s="28" t="s">
        <v>14</v>
      </c>
      <c r="P1292" s="29">
        <v>-1.1640944851177799</v>
      </c>
      <c r="Q1292" s="30">
        <v>0.49089564700843402</v>
      </c>
      <c r="R1292" s="30">
        <v>-2.3713685224382899</v>
      </c>
      <c r="S1292" s="30">
        <v>1.7722350754265401E-2</v>
      </c>
      <c r="T1292" s="30" t="s">
        <v>10</v>
      </c>
      <c r="U1292" s="27" t="s">
        <v>3537</v>
      </c>
      <c r="V1292" s="28" t="s">
        <v>10</v>
      </c>
      <c r="W1292" s="29">
        <v>0.67978895791222704</v>
      </c>
      <c r="X1292" s="30">
        <v>0.53273121083987196</v>
      </c>
      <c r="Y1292" s="30">
        <v>-1.2760449248703001</v>
      </c>
      <c r="Z1292" s="30">
        <v>0.201939638728556</v>
      </c>
      <c r="AA1292" s="30">
        <v>0.99998732852208605</v>
      </c>
      <c r="AB1292" s="27" t="s">
        <v>3552</v>
      </c>
      <c r="AC1292" s="28" t="s">
        <v>14</v>
      </c>
    </row>
    <row r="1293" spans="1:29" x14ac:dyDescent="0.45">
      <c r="A1293" s="22" t="s">
        <v>1303</v>
      </c>
      <c r="B1293" s="29">
        <v>3.2376962364333002</v>
      </c>
      <c r="C1293" s="30">
        <v>3.7183062496503299</v>
      </c>
      <c r="D1293" s="31">
        <v>3.6757275975953898</v>
      </c>
      <c r="E1293" s="29">
        <v>1.44624330935635</v>
      </c>
      <c r="F1293" s="30">
        <v>1.2522959600535299</v>
      </c>
      <c r="G1293" s="31">
        <v>0.88788683716813399</v>
      </c>
      <c r="H1293" s="29">
        <v>3.2580134090141502</v>
      </c>
      <c r="I1293" s="30">
        <v>-0.259566605470329</v>
      </c>
      <c r="J1293" s="30">
        <v>0.50712960344281499</v>
      </c>
      <c r="K1293" s="30">
        <v>-0.51183485189619504</v>
      </c>
      <c r="L1293" s="30">
        <v>0.608766596346759</v>
      </c>
      <c r="M1293" s="30">
        <v>1</v>
      </c>
      <c r="N1293" s="27" t="s">
        <v>11</v>
      </c>
      <c r="O1293" s="28" t="s">
        <v>14</v>
      </c>
      <c r="P1293" s="29">
        <v>-0.205993648990587</v>
      </c>
      <c r="Q1293" s="30">
        <v>0.46303365496085103</v>
      </c>
      <c r="R1293" s="30">
        <v>-0.44487835124642</v>
      </c>
      <c r="S1293" s="30">
        <v>0.65640766829846398</v>
      </c>
      <c r="T1293" s="30" t="s">
        <v>10</v>
      </c>
      <c r="U1293" s="27" t="s">
        <v>3537</v>
      </c>
      <c r="V1293" s="28" t="s">
        <v>10</v>
      </c>
      <c r="W1293" s="29">
        <v>-5.3572956479742202E-2</v>
      </c>
      <c r="X1293" s="30">
        <v>0.50308177428345002</v>
      </c>
      <c r="Y1293" s="30">
        <v>0.10648955938832699</v>
      </c>
      <c r="Z1293" s="30">
        <v>0.91519393870810894</v>
      </c>
      <c r="AA1293" s="30">
        <v>0.99998732852208605</v>
      </c>
      <c r="AB1293" s="27" t="s">
        <v>3552</v>
      </c>
      <c r="AC1293" s="28" t="s">
        <v>14</v>
      </c>
    </row>
    <row r="1294" spans="1:29" x14ac:dyDescent="0.45">
      <c r="A1294" s="22" t="s">
        <v>1304</v>
      </c>
      <c r="B1294" s="29">
        <v>4.2070068448003601</v>
      </c>
      <c r="C1294" s="30">
        <v>8.6095045383789195</v>
      </c>
      <c r="D1294" s="31">
        <v>4.5591098521006499</v>
      </c>
      <c r="E1294" s="29">
        <v>3.0574837172701401</v>
      </c>
      <c r="F1294" s="30">
        <v>2.5056688023759599</v>
      </c>
      <c r="G1294" s="31">
        <v>2.9858686198945201</v>
      </c>
      <c r="H1294" s="29">
        <v>6.3897653356775903</v>
      </c>
      <c r="I1294" s="30">
        <v>0.41877451182051301</v>
      </c>
      <c r="J1294" s="30">
        <v>0.54788124313876096</v>
      </c>
      <c r="K1294" s="30">
        <v>0.76435270793610699</v>
      </c>
      <c r="L1294" s="30">
        <v>0.44465708321092601</v>
      </c>
      <c r="M1294" s="30">
        <v>1</v>
      </c>
      <c r="N1294" s="27" t="s">
        <v>11</v>
      </c>
      <c r="O1294" s="28" t="s">
        <v>14</v>
      </c>
      <c r="P1294" s="29">
        <v>1.2279144666662001</v>
      </c>
      <c r="Q1294" s="30">
        <v>0.49674092628118899</v>
      </c>
      <c r="R1294" s="30">
        <v>2.4719414119124101</v>
      </c>
      <c r="S1294" s="30">
        <v>1.34381537524289E-2</v>
      </c>
      <c r="T1294" s="30" t="s">
        <v>10</v>
      </c>
      <c r="U1294" s="27" t="s">
        <v>3537</v>
      </c>
      <c r="V1294" s="28" t="s">
        <v>10</v>
      </c>
      <c r="W1294" s="29">
        <v>-0.80913995484568402</v>
      </c>
      <c r="X1294" s="30">
        <v>0.544752939265159</v>
      </c>
      <c r="Y1294" s="30">
        <v>1.48533380276418</v>
      </c>
      <c r="Z1294" s="30">
        <v>0.1374554217541</v>
      </c>
      <c r="AA1294" s="30">
        <v>0.99998732852208605</v>
      </c>
      <c r="AB1294" s="27" t="s">
        <v>3552</v>
      </c>
      <c r="AC1294" s="28" t="s">
        <v>14</v>
      </c>
    </row>
    <row r="1295" spans="1:29" x14ac:dyDescent="0.45">
      <c r="A1295" s="22" t="s">
        <v>1305</v>
      </c>
      <c r="B1295" s="29">
        <v>1.13958376509888</v>
      </c>
      <c r="C1295" s="30">
        <v>0.81187339035285999</v>
      </c>
      <c r="D1295" s="31">
        <v>0.52081084458914195</v>
      </c>
      <c r="E1295" s="29">
        <v>0.88561491684002402</v>
      </c>
      <c r="F1295" s="30">
        <v>0.22013813751953501</v>
      </c>
      <c r="G1295" s="31">
        <v>0</v>
      </c>
      <c r="H1295" s="29">
        <v>0.849725703283287</v>
      </c>
      <c r="I1295" s="30">
        <v>-0.96959697468074302</v>
      </c>
      <c r="J1295" s="30">
        <v>0.536046290368837</v>
      </c>
      <c r="K1295" s="30">
        <v>-1.80879336747876</v>
      </c>
      <c r="L1295" s="30">
        <v>7.0483111090573994E-2</v>
      </c>
      <c r="M1295" s="30">
        <v>1</v>
      </c>
      <c r="N1295" s="27" t="s">
        <v>11</v>
      </c>
      <c r="O1295" s="28" t="s">
        <v>14</v>
      </c>
      <c r="P1295" s="29">
        <v>-0.55518466788904897</v>
      </c>
      <c r="Q1295" s="30">
        <v>0.48687608040142</v>
      </c>
      <c r="R1295" s="30">
        <v>-1.14029973998992</v>
      </c>
      <c r="S1295" s="30">
        <v>0.25416144611060798</v>
      </c>
      <c r="T1295" s="30" t="s">
        <v>10</v>
      </c>
      <c r="U1295" s="27" t="s">
        <v>3537</v>
      </c>
      <c r="V1295" s="28" t="s">
        <v>10</v>
      </c>
      <c r="W1295" s="29">
        <v>-0.414412306791694</v>
      </c>
      <c r="X1295" s="30">
        <v>0.53886950692717495</v>
      </c>
      <c r="Y1295" s="30">
        <v>0.76904018777165595</v>
      </c>
      <c r="Z1295" s="30">
        <v>0.44186945358588597</v>
      </c>
      <c r="AA1295" s="30">
        <v>0.99998732852208605</v>
      </c>
      <c r="AB1295" s="27" t="s">
        <v>3552</v>
      </c>
      <c r="AC1295" s="28" t="s">
        <v>14</v>
      </c>
    </row>
    <row r="1296" spans="1:29" x14ac:dyDescent="0.45">
      <c r="A1296" s="22" t="s">
        <v>1306</v>
      </c>
      <c r="B1296" s="29">
        <v>1.83191256624835</v>
      </c>
      <c r="C1296" s="30">
        <v>2.7895413054717899</v>
      </c>
      <c r="D1296" s="31">
        <v>2.0721702991525701</v>
      </c>
      <c r="E1296" s="29">
        <v>1.0511019738448699</v>
      </c>
      <c r="F1296" s="30">
        <v>1.82625188670412</v>
      </c>
      <c r="G1296" s="31">
        <v>1.69910524195905</v>
      </c>
      <c r="H1296" s="29">
        <v>2.03215324215578</v>
      </c>
      <c r="I1296" s="30">
        <v>0.51643984110560004</v>
      </c>
      <c r="J1296" s="30">
        <v>0.44636832709312502</v>
      </c>
      <c r="K1296" s="30">
        <v>1.15698137560252</v>
      </c>
      <c r="L1296" s="30">
        <v>0.24727996961899201</v>
      </c>
      <c r="M1296" s="30">
        <v>1</v>
      </c>
      <c r="N1296" s="27" t="s">
        <v>11</v>
      </c>
      <c r="O1296" s="28" t="s">
        <v>14</v>
      </c>
      <c r="P1296" s="29">
        <v>0.47088801389305901</v>
      </c>
      <c r="Q1296" s="30">
        <v>0.41484023910471002</v>
      </c>
      <c r="R1296" s="30">
        <v>1.13510689056903</v>
      </c>
      <c r="S1296" s="30">
        <v>0.25633053481875501</v>
      </c>
      <c r="T1296" s="30" t="s">
        <v>10</v>
      </c>
      <c r="U1296" s="27" t="s">
        <v>3537</v>
      </c>
      <c r="V1296" s="28" t="s">
        <v>10</v>
      </c>
      <c r="W1296" s="29">
        <v>4.5551827212540801E-2</v>
      </c>
      <c r="X1296" s="30">
        <v>0.43523937245893601</v>
      </c>
      <c r="Y1296" s="30">
        <v>-0.104659252114969</v>
      </c>
      <c r="Z1296" s="30">
        <v>0.916646196427649</v>
      </c>
      <c r="AA1296" s="30">
        <v>0.99998732852208605</v>
      </c>
      <c r="AB1296" s="27" t="s">
        <v>3552</v>
      </c>
      <c r="AC1296" s="28" t="s">
        <v>14</v>
      </c>
    </row>
    <row r="1297" spans="1:29" x14ac:dyDescent="0.45">
      <c r="A1297" s="22" t="s">
        <v>1307</v>
      </c>
      <c r="B1297" s="29">
        <v>17.835000658628001</v>
      </c>
      <c r="C1297" s="30">
        <v>15.259370611195701</v>
      </c>
      <c r="D1297" s="31">
        <v>11.0939810082223</v>
      </c>
      <c r="E1297" s="29">
        <v>10.3384342780108</v>
      </c>
      <c r="F1297" s="30">
        <v>10.1044144963815</v>
      </c>
      <c r="G1297" s="31">
        <v>10.086346175642699</v>
      </c>
      <c r="H1297" s="29">
        <v>13.8898414125202</v>
      </c>
      <c r="I1297" s="30">
        <v>-0.85612090012146602</v>
      </c>
      <c r="J1297" s="30">
        <v>0.40961264703519301</v>
      </c>
      <c r="K1297" s="30">
        <v>-2.0900743820244201</v>
      </c>
      <c r="L1297" s="30">
        <v>3.6611118519276203E-2</v>
      </c>
      <c r="M1297" s="30">
        <v>1</v>
      </c>
      <c r="N1297" s="27" t="s">
        <v>11</v>
      </c>
      <c r="O1297" s="28" t="s">
        <v>14</v>
      </c>
      <c r="P1297" s="29">
        <v>-0.44246896100292799</v>
      </c>
      <c r="Q1297" s="30">
        <v>0.36918457685981598</v>
      </c>
      <c r="R1297" s="30">
        <v>-1.19850337402079</v>
      </c>
      <c r="S1297" s="30">
        <v>0.230721110274441</v>
      </c>
      <c r="T1297" s="30" t="s">
        <v>10</v>
      </c>
      <c r="U1297" s="27" t="s">
        <v>3537</v>
      </c>
      <c r="V1297" s="28" t="s">
        <v>10</v>
      </c>
      <c r="W1297" s="29">
        <v>-0.41365193911853898</v>
      </c>
      <c r="X1297" s="30">
        <v>0.407310121571068</v>
      </c>
      <c r="Y1297" s="30">
        <v>1.01556999743343</v>
      </c>
      <c r="Z1297" s="30">
        <v>0.309834198090156</v>
      </c>
      <c r="AA1297" s="30">
        <v>0.99998732852208605</v>
      </c>
      <c r="AB1297" s="27" t="s">
        <v>3552</v>
      </c>
      <c r="AC1297" s="28" t="s">
        <v>14</v>
      </c>
    </row>
    <row r="1298" spans="1:29" x14ac:dyDescent="0.45">
      <c r="A1298" s="22" t="s">
        <v>1308</v>
      </c>
      <c r="B1298" s="29">
        <v>3.4323695611141098</v>
      </c>
      <c r="C1298" s="30">
        <v>10.0613155621113</v>
      </c>
      <c r="D1298" s="31">
        <v>3.7391674160697801</v>
      </c>
      <c r="E1298" s="29">
        <v>1.6563581434021699</v>
      </c>
      <c r="F1298" s="30">
        <v>2.32694287982121</v>
      </c>
      <c r="G1298" s="31">
        <v>2.2148477174527899</v>
      </c>
      <c r="H1298" s="29">
        <v>5.1854668872113701</v>
      </c>
      <c r="I1298" s="30">
        <v>-0.366299374412839</v>
      </c>
      <c r="J1298" s="30">
        <v>0.46598553273485099</v>
      </c>
      <c r="K1298" s="30">
        <v>-0.78607456386691299</v>
      </c>
      <c r="L1298" s="30">
        <v>0.43182380508303397</v>
      </c>
      <c r="M1298" s="30">
        <v>1</v>
      </c>
      <c r="N1298" s="27" t="s">
        <v>11</v>
      </c>
      <c r="O1298" s="28" t="s">
        <v>14</v>
      </c>
      <c r="P1298" s="29">
        <v>0.48250477792113999</v>
      </c>
      <c r="Q1298" s="30">
        <v>0.41996257337750098</v>
      </c>
      <c r="R1298" s="30">
        <v>1.1489232815216099</v>
      </c>
      <c r="S1298" s="30">
        <v>0.25058761663226797</v>
      </c>
      <c r="T1298" s="30" t="s">
        <v>10</v>
      </c>
      <c r="U1298" s="27" t="s">
        <v>3537</v>
      </c>
      <c r="V1298" s="28" t="s">
        <v>10</v>
      </c>
      <c r="W1298" s="29">
        <v>-0.84880415233397899</v>
      </c>
      <c r="X1298" s="30">
        <v>0.45943919342245998</v>
      </c>
      <c r="Y1298" s="30">
        <v>1.8474787621209601</v>
      </c>
      <c r="Z1298" s="30">
        <v>6.4677783373307193E-2</v>
      </c>
      <c r="AA1298" s="30">
        <v>0.99998732852208605</v>
      </c>
      <c r="AB1298" s="27" t="s">
        <v>3552</v>
      </c>
      <c r="AC1298" s="28" t="s">
        <v>14</v>
      </c>
    </row>
    <row r="1299" spans="1:29" x14ac:dyDescent="0.45">
      <c r="A1299" s="22" t="s">
        <v>1309</v>
      </c>
      <c r="B1299" s="29">
        <v>0.39579879022023701</v>
      </c>
      <c r="C1299" s="30">
        <v>0.889324327508764</v>
      </c>
      <c r="D1299" s="31">
        <v>0.63536583500996302</v>
      </c>
      <c r="E1299" s="29">
        <v>0</v>
      </c>
      <c r="F1299" s="30">
        <v>0</v>
      </c>
      <c r="G1299" s="31">
        <v>0</v>
      </c>
      <c r="H1299" s="29">
        <v>0.57219975287577696</v>
      </c>
      <c r="I1299" s="30">
        <v>8.5012245469162001E-2</v>
      </c>
      <c r="J1299" s="30">
        <v>0.90311324714641406</v>
      </c>
      <c r="K1299" s="30">
        <v>9.4132431052004806E-2</v>
      </c>
      <c r="L1299" s="30">
        <v>0.92500395849762196</v>
      </c>
      <c r="M1299" s="30">
        <v>1</v>
      </c>
      <c r="N1299" s="27" t="s">
        <v>11</v>
      </c>
      <c r="O1299" s="28" t="s">
        <v>14</v>
      </c>
      <c r="P1299" s="29">
        <v>0.176726559477562</v>
      </c>
      <c r="Q1299" s="30">
        <v>0.82396358754948895</v>
      </c>
      <c r="R1299" s="30">
        <v>0.214483457944005</v>
      </c>
      <c r="S1299" s="30">
        <v>0.83017006546642902</v>
      </c>
      <c r="T1299" s="30" t="s">
        <v>10</v>
      </c>
      <c r="U1299" s="27" t="s">
        <v>3537</v>
      </c>
      <c r="V1299" s="28" t="s">
        <v>10</v>
      </c>
      <c r="W1299" s="29">
        <v>-9.1714314008400494E-2</v>
      </c>
      <c r="X1299" s="30">
        <v>0.895773422479756</v>
      </c>
      <c r="Y1299" s="30">
        <v>0.102385616392267</v>
      </c>
      <c r="Z1299" s="30">
        <v>0.91845060012796298</v>
      </c>
      <c r="AA1299" s="30">
        <v>0.99998732852208605</v>
      </c>
      <c r="AB1299" s="27" t="s">
        <v>3552</v>
      </c>
      <c r="AC1299" s="28" t="s">
        <v>14</v>
      </c>
    </row>
    <row r="1300" spans="1:29" x14ac:dyDescent="0.45">
      <c r="A1300" s="22" t="s">
        <v>1310</v>
      </c>
      <c r="B1300" s="29">
        <v>0.71268253100457402</v>
      </c>
      <c r="C1300" s="30">
        <v>1.2184373220615901</v>
      </c>
      <c r="D1300" s="31">
        <v>2.1892564894258899</v>
      </c>
      <c r="E1300" s="29">
        <v>0</v>
      </c>
      <c r="F1300" s="30">
        <v>0.83103319747761395</v>
      </c>
      <c r="G1300" s="31">
        <v>0.32972009708810401</v>
      </c>
      <c r="H1300" s="29">
        <v>1.11252026012941</v>
      </c>
      <c r="I1300" s="30">
        <v>0.84648555159817995</v>
      </c>
      <c r="J1300" s="30">
        <v>0.60962626840920298</v>
      </c>
      <c r="K1300" s="30">
        <v>1.38853195057859</v>
      </c>
      <c r="L1300" s="30">
        <v>0.16497512257921501</v>
      </c>
      <c r="M1300" s="30">
        <v>1</v>
      </c>
      <c r="N1300" s="27" t="s">
        <v>11</v>
      </c>
      <c r="O1300" s="28" t="s">
        <v>14</v>
      </c>
      <c r="P1300" s="29">
        <v>0.33711030885513699</v>
      </c>
      <c r="Q1300" s="30">
        <v>0.56980411128738895</v>
      </c>
      <c r="R1300" s="30">
        <v>0.59162491490889002</v>
      </c>
      <c r="S1300" s="30">
        <v>0.55410178616513195</v>
      </c>
      <c r="T1300" s="30" t="s">
        <v>10</v>
      </c>
      <c r="U1300" s="27" t="s">
        <v>3537</v>
      </c>
      <c r="V1300" s="28" t="s">
        <v>10</v>
      </c>
      <c r="W1300" s="29">
        <v>0.50937524274304302</v>
      </c>
      <c r="X1300" s="30">
        <v>0.59299225419864798</v>
      </c>
      <c r="Y1300" s="30">
        <v>-0.85899139345655995</v>
      </c>
      <c r="Z1300" s="30">
        <v>0.39034526434346201</v>
      </c>
      <c r="AA1300" s="30">
        <v>0.99998732852208605</v>
      </c>
      <c r="AB1300" s="27" t="s">
        <v>3552</v>
      </c>
      <c r="AC1300" s="28" t="s">
        <v>14</v>
      </c>
    </row>
    <row r="1301" spans="1:29" x14ac:dyDescent="0.45">
      <c r="A1301" s="22" t="s">
        <v>1311</v>
      </c>
      <c r="B1301" s="29">
        <v>8.4199447535984806</v>
      </c>
      <c r="C1301" s="30">
        <v>23.647377293934099</v>
      </c>
      <c r="D1301" s="31">
        <v>9.3342756323065892</v>
      </c>
      <c r="E1301" s="29">
        <v>7.5710647060827698</v>
      </c>
      <c r="F1301" s="30">
        <v>5.2113221275533101</v>
      </c>
      <c r="G1301" s="31">
        <v>5.7067473032062797</v>
      </c>
      <c r="H1301" s="29">
        <v>12.222184726343899</v>
      </c>
      <c r="I1301" s="30">
        <v>-0.26067330378384002</v>
      </c>
      <c r="J1301" s="30">
        <v>0.39099974494630901</v>
      </c>
      <c r="K1301" s="30">
        <v>-0.66668407627640403</v>
      </c>
      <c r="L1301" s="30">
        <v>0.50497395222817998</v>
      </c>
      <c r="M1301" s="30">
        <v>1</v>
      </c>
      <c r="N1301" s="27" t="s">
        <v>11</v>
      </c>
      <c r="O1301" s="28" t="s">
        <v>14</v>
      </c>
      <c r="P1301" s="29">
        <v>-0.19851886169667701</v>
      </c>
      <c r="Q1301" s="30">
        <v>0.356480668368996</v>
      </c>
      <c r="R1301" s="30">
        <v>-0.55688534978617299</v>
      </c>
      <c r="S1301" s="30">
        <v>0.57760576477374004</v>
      </c>
      <c r="T1301" s="30" t="s">
        <v>10</v>
      </c>
      <c r="U1301" s="27" t="s">
        <v>3537</v>
      </c>
      <c r="V1301" s="28" t="s">
        <v>10</v>
      </c>
      <c r="W1301" s="29">
        <v>-6.21544420871624E-2</v>
      </c>
      <c r="X1301" s="30">
        <v>0.39068486093409199</v>
      </c>
      <c r="Y1301" s="30">
        <v>0.15909099200454499</v>
      </c>
      <c r="Z1301" s="30">
        <v>0.87359718517294804</v>
      </c>
      <c r="AA1301" s="30">
        <v>0.99998732852208605</v>
      </c>
      <c r="AB1301" s="27" t="s">
        <v>3552</v>
      </c>
      <c r="AC1301" s="28" t="s">
        <v>14</v>
      </c>
    </row>
    <row r="1302" spans="1:29" x14ac:dyDescent="0.45">
      <c r="A1302" s="22" t="s">
        <v>1312</v>
      </c>
      <c r="B1302" s="29">
        <v>2.1271345311182301</v>
      </c>
      <c r="C1302" s="30">
        <v>1.8458991769561699</v>
      </c>
      <c r="D1302" s="31">
        <v>2.2452498109390699</v>
      </c>
      <c r="E1302" s="29">
        <v>1.7432588699670799</v>
      </c>
      <c r="F1302" s="30">
        <v>1.1866745550567599</v>
      </c>
      <c r="G1302" s="31">
        <v>1.4420844688048899</v>
      </c>
      <c r="H1302" s="29">
        <v>1.89986231842568</v>
      </c>
      <c r="I1302" s="30">
        <v>-4.6755380009630898E-3</v>
      </c>
      <c r="J1302" s="30">
        <v>0.38993688671770599</v>
      </c>
      <c r="K1302" s="30">
        <v>-1.1990499386501799E-2</v>
      </c>
      <c r="L1302" s="30">
        <v>0.99043319490364701</v>
      </c>
      <c r="M1302" s="30">
        <v>1</v>
      </c>
      <c r="N1302" s="27" t="s">
        <v>11</v>
      </c>
      <c r="O1302" s="28" t="s">
        <v>14</v>
      </c>
      <c r="P1302" s="29">
        <v>-0.31493068368597799</v>
      </c>
      <c r="Q1302" s="30">
        <v>0.361900714655425</v>
      </c>
      <c r="R1302" s="30">
        <v>-0.870212936677485</v>
      </c>
      <c r="S1302" s="30">
        <v>0.38418404746393098</v>
      </c>
      <c r="T1302" s="30" t="s">
        <v>10</v>
      </c>
      <c r="U1302" s="27" t="s">
        <v>3537</v>
      </c>
      <c r="V1302" s="28" t="s">
        <v>10</v>
      </c>
      <c r="W1302" s="29">
        <v>0.310255145685015</v>
      </c>
      <c r="X1302" s="30">
        <v>0.38452479196448303</v>
      </c>
      <c r="Y1302" s="30">
        <v>-0.80685342575693098</v>
      </c>
      <c r="Z1302" s="30">
        <v>0.41975093447908501</v>
      </c>
      <c r="AA1302" s="30">
        <v>0.99998732852208605</v>
      </c>
      <c r="AB1302" s="27" t="s">
        <v>3552</v>
      </c>
      <c r="AC1302" s="28" t="s">
        <v>14</v>
      </c>
    </row>
    <row r="1303" spans="1:29" x14ac:dyDescent="0.45">
      <c r="A1303" s="22" t="s">
        <v>1313</v>
      </c>
      <c r="B1303" s="29">
        <v>1.5715235629911</v>
      </c>
      <c r="C1303" s="30">
        <v>1.2783006692364201</v>
      </c>
      <c r="D1303" s="31">
        <v>1.69070753313934</v>
      </c>
      <c r="E1303" s="29">
        <v>0.44097124351422301</v>
      </c>
      <c r="F1303" s="30">
        <v>0.79138087837595805</v>
      </c>
      <c r="G1303" s="31">
        <v>1.1490582903244899</v>
      </c>
      <c r="H1303" s="29">
        <v>1.5464587388550299</v>
      </c>
      <c r="I1303" s="30">
        <v>-0.35708940646682402</v>
      </c>
      <c r="J1303" s="30">
        <v>0.52102820928349403</v>
      </c>
      <c r="K1303" s="30">
        <v>-0.68535522665439796</v>
      </c>
      <c r="L1303" s="30">
        <v>0.49311979001523298</v>
      </c>
      <c r="M1303" s="30">
        <v>1</v>
      </c>
      <c r="N1303" s="27" t="s">
        <v>11</v>
      </c>
      <c r="O1303" s="28" t="s">
        <v>14</v>
      </c>
      <c r="P1303" s="29">
        <v>-0.34408172364973599</v>
      </c>
      <c r="Q1303" s="30">
        <v>0.46795516707165602</v>
      </c>
      <c r="R1303" s="30">
        <v>-0.73528779648467602</v>
      </c>
      <c r="S1303" s="30">
        <v>0.46216423878940699</v>
      </c>
      <c r="T1303" s="30" t="s">
        <v>10</v>
      </c>
      <c r="U1303" s="27" t="s">
        <v>3537</v>
      </c>
      <c r="V1303" s="28" t="s">
        <v>10</v>
      </c>
      <c r="W1303" s="29">
        <v>-1.30076828170878E-2</v>
      </c>
      <c r="X1303" s="30">
        <v>0.50741711430296699</v>
      </c>
      <c r="Y1303" s="30">
        <v>2.5635088865609602E-2</v>
      </c>
      <c r="Z1303" s="30">
        <v>0.979548398392039</v>
      </c>
      <c r="AA1303" s="30">
        <v>0.99998732852208605</v>
      </c>
      <c r="AB1303" s="27" t="s">
        <v>3552</v>
      </c>
      <c r="AC1303" s="28" t="s">
        <v>14</v>
      </c>
    </row>
    <row r="1304" spans="1:29" x14ac:dyDescent="0.45">
      <c r="A1304" s="22" t="s">
        <v>1314</v>
      </c>
      <c r="B1304" s="29">
        <v>0.36443847636945198</v>
      </c>
      <c r="C1304" s="30">
        <v>0.72883235534766799</v>
      </c>
      <c r="D1304" s="31">
        <v>0.41191930015469402</v>
      </c>
      <c r="E1304" s="29">
        <v>0</v>
      </c>
      <c r="F1304" s="30">
        <v>0</v>
      </c>
      <c r="G1304" s="31">
        <v>0</v>
      </c>
      <c r="H1304" s="29">
        <v>0.46038315806158198</v>
      </c>
      <c r="I1304" s="30">
        <v>0.768530463644992</v>
      </c>
      <c r="J1304" s="30">
        <v>0.84070035178825198</v>
      </c>
      <c r="K1304" s="30">
        <v>0.91415503991434299</v>
      </c>
      <c r="L1304" s="30">
        <v>0.36063538486269098</v>
      </c>
      <c r="M1304" s="30">
        <v>1</v>
      </c>
      <c r="N1304" s="27" t="s">
        <v>11</v>
      </c>
      <c r="O1304" s="28" t="s">
        <v>14</v>
      </c>
      <c r="P1304" s="29">
        <v>5.0756889967652499E-2</v>
      </c>
      <c r="Q1304" s="30">
        <v>0.77965698878619205</v>
      </c>
      <c r="R1304" s="30">
        <v>6.5101564787706706E-2</v>
      </c>
      <c r="S1304" s="30">
        <v>0.94809313455720401</v>
      </c>
      <c r="T1304" s="30" t="s">
        <v>10</v>
      </c>
      <c r="U1304" s="27" t="s">
        <v>3537</v>
      </c>
      <c r="V1304" s="28" t="s">
        <v>10</v>
      </c>
      <c r="W1304" s="29">
        <v>0.71777357367733896</v>
      </c>
      <c r="X1304" s="30">
        <v>0.84604233714496502</v>
      </c>
      <c r="Y1304" s="30">
        <v>-0.84838966345292</v>
      </c>
      <c r="Z1304" s="30">
        <v>0.396220997317068</v>
      </c>
      <c r="AA1304" s="30">
        <v>0.99998732852208605</v>
      </c>
      <c r="AB1304" s="27" t="s">
        <v>3552</v>
      </c>
      <c r="AC1304" s="28" t="s">
        <v>14</v>
      </c>
    </row>
    <row r="1305" spans="1:29" x14ac:dyDescent="0.45">
      <c r="A1305" s="22" t="s">
        <v>1315</v>
      </c>
      <c r="B1305" s="29">
        <v>1.2229351018697601</v>
      </c>
      <c r="C1305" s="30">
        <v>2.77857102727021</v>
      </c>
      <c r="D1305" s="31">
        <v>1.7435150893583</v>
      </c>
      <c r="E1305" s="29">
        <v>0.59709334012152904</v>
      </c>
      <c r="F1305" s="30">
        <v>1.8761631960482399</v>
      </c>
      <c r="G1305" s="31">
        <v>1.01323965998521</v>
      </c>
      <c r="H1305" s="29">
        <v>1.57140648936186</v>
      </c>
      <c r="I1305" s="30">
        <v>0.36982794458087498</v>
      </c>
      <c r="J1305" s="30">
        <v>0.44054273011550799</v>
      </c>
      <c r="K1305" s="30">
        <v>0.839482572970636</v>
      </c>
      <c r="L1305" s="30">
        <v>0.40119856449516</v>
      </c>
      <c r="M1305" s="30">
        <v>1</v>
      </c>
      <c r="N1305" s="27" t="s">
        <v>11</v>
      </c>
      <c r="O1305" s="28" t="s">
        <v>14</v>
      </c>
      <c r="P1305" s="29">
        <v>0.71725238028059302</v>
      </c>
      <c r="Q1305" s="30">
        <v>0.39785568965462997</v>
      </c>
      <c r="R1305" s="30">
        <v>1.8027953324061401</v>
      </c>
      <c r="S1305" s="30">
        <v>7.1420363499669098E-2</v>
      </c>
      <c r="T1305" s="30" t="s">
        <v>10</v>
      </c>
      <c r="U1305" s="27" t="s">
        <v>3537</v>
      </c>
      <c r="V1305" s="28" t="s">
        <v>10</v>
      </c>
      <c r="W1305" s="29">
        <v>-0.34742443569971698</v>
      </c>
      <c r="X1305" s="30">
        <v>0.41548358342403002</v>
      </c>
      <c r="Y1305" s="30">
        <v>0.83619293170759601</v>
      </c>
      <c r="Z1305" s="30">
        <v>0.40304637418013101</v>
      </c>
      <c r="AA1305" s="30">
        <v>0.99998732852208605</v>
      </c>
      <c r="AB1305" s="27" t="s">
        <v>3552</v>
      </c>
      <c r="AC1305" s="28" t="s">
        <v>14</v>
      </c>
    </row>
    <row r="1306" spans="1:29" x14ac:dyDescent="0.45">
      <c r="A1306" s="22" t="s">
        <v>1316</v>
      </c>
      <c r="B1306" s="29">
        <v>4.4570314115581704</v>
      </c>
      <c r="C1306" s="30">
        <v>5.4374287598747202</v>
      </c>
      <c r="D1306" s="31">
        <v>7.3876150103772797</v>
      </c>
      <c r="E1306" s="29">
        <v>2.8530454634036899</v>
      </c>
      <c r="F1306" s="30">
        <v>3.1907883390327401</v>
      </c>
      <c r="G1306" s="31">
        <v>2.7366353557023899</v>
      </c>
      <c r="H1306" s="29">
        <v>5.5454646073092704</v>
      </c>
      <c r="I1306" s="30">
        <v>0.139162829751733</v>
      </c>
      <c r="J1306" s="30">
        <v>0.34655694408114701</v>
      </c>
      <c r="K1306" s="30">
        <v>0.401558335876679</v>
      </c>
      <c r="L1306" s="30">
        <v>0.68800909774993602</v>
      </c>
      <c r="M1306" s="30">
        <v>1</v>
      </c>
      <c r="N1306" s="27" t="s">
        <v>11</v>
      </c>
      <c r="O1306" s="28" t="s">
        <v>14</v>
      </c>
      <c r="P1306" s="29">
        <v>-1.68297877057354E-2</v>
      </c>
      <c r="Q1306" s="30">
        <v>0.316602164655649</v>
      </c>
      <c r="R1306" s="30">
        <v>-5.3157525704349701E-2</v>
      </c>
      <c r="S1306" s="30">
        <v>0.95760639731603703</v>
      </c>
      <c r="T1306" s="30" t="s">
        <v>10</v>
      </c>
      <c r="U1306" s="27" t="s">
        <v>3537</v>
      </c>
      <c r="V1306" s="28" t="s">
        <v>10</v>
      </c>
      <c r="W1306" s="29">
        <v>0.15599261745746801</v>
      </c>
      <c r="X1306" s="30">
        <v>0.33548812848669202</v>
      </c>
      <c r="Y1306" s="30">
        <v>-0.46497209353163699</v>
      </c>
      <c r="Z1306" s="30">
        <v>0.64195144117748604</v>
      </c>
      <c r="AA1306" s="30">
        <v>0.99998732852208605</v>
      </c>
      <c r="AB1306" s="27" t="s">
        <v>3552</v>
      </c>
      <c r="AC1306" s="28" t="s">
        <v>14</v>
      </c>
    </row>
    <row r="1307" spans="1:29" x14ac:dyDescent="0.45">
      <c r="A1307" s="22" t="s">
        <v>1317</v>
      </c>
      <c r="B1307" s="29">
        <v>4.7273490473662099</v>
      </c>
      <c r="C1307" s="30">
        <v>9.5504569812037197</v>
      </c>
      <c r="D1307" s="31">
        <v>2.42108819334462</v>
      </c>
      <c r="E1307" s="29">
        <v>0</v>
      </c>
      <c r="F1307" s="30">
        <v>0</v>
      </c>
      <c r="G1307" s="31">
        <v>0.117742502598239</v>
      </c>
      <c r="H1307" s="29">
        <v>6.1200917391009604</v>
      </c>
      <c r="I1307" s="30">
        <v>-0.76773509020865405</v>
      </c>
      <c r="J1307" s="30">
        <v>0.55868953911546104</v>
      </c>
      <c r="K1307" s="30">
        <v>-1.3741712283071601</v>
      </c>
      <c r="L1307" s="30">
        <v>0.16938853068332599</v>
      </c>
      <c r="M1307" s="30">
        <v>1</v>
      </c>
      <c r="N1307" s="27" t="s">
        <v>11</v>
      </c>
      <c r="O1307" s="28" t="s">
        <v>14</v>
      </c>
      <c r="P1307" s="29">
        <v>-0.58725691422953996</v>
      </c>
      <c r="Q1307" s="30">
        <v>0.50675326005774002</v>
      </c>
      <c r="R1307" s="30">
        <v>-1.1588616404019301</v>
      </c>
      <c r="S1307" s="30">
        <v>0.24651258703336201</v>
      </c>
      <c r="T1307" s="30" t="s">
        <v>10</v>
      </c>
      <c r="U1307" s="27" t="s">
        <v>3537</v>
      </c>
      <c r="V1307" s="28" t="s">
        <v>10</v>
      </c>
      <c r="W1307" s="29">
        <v>-0.180478175979114</v>
      </c>
      <c r="X1307" s="30">
        <v>0.55641875937980201</v>
      </c>
      <c r="Y1307" s="30">
        <v>0.32435674199820203</v>
      </c>
      <c r="Z1307" s="30">
        <v>0.745667965722697</v>
      </c>
      <c r="AA1307" s="30">
        <v>0.99998732852208605</v>
      </c>
      <c r="AB1307" s="27" t="s">
        <v>3552</v>
      </c>
      <c r="AC1307" s="28" t="s">
        <v>14</v>
      </c>
    </row>
    <row r="1308" spans="1:29" x14ac:dyDescent="0.45">
      <c r="A1308" s="22" t="s">
        <v>1318</v>
      </c>
      <c r="B1308" s="29">
        <v>2.2290186528162601</v>
      </c>
      <c r="C1308" s="30">
        <v>2.7077092527123701</v>
      </c>
      <c r="D1308" s="31">
        <v>1.26576016303191</v>
      </c>
      <c r="E1308" s="29">
        <v>1.30347504090334</v>
      </c>
      <c r="F1308" s="30">
        <v>1.6405652283060901</v>
      </c>
      <c r="G1308" s="31">
        <v>0.435152854107342</v>
      </c>
      <c r="H1308" s="29">
        <v>2.1130888451372498</v>
      </c>
      <c r="I1308" s="30">
        <v>-0.94459087061773805</v>
      </c>
      <c r="J1308" s="30">
        <v>0.50434446114730003</v>
      </c>
      <c r="K1308" s="30">
        <v>-1.87290818752911</v>
      </c>
      <c r="L1308" s="30">
        <v>6.10810643878269E-2</v>
      </c>
      <c r="M1308" s="30">
        <v>1</v>
      </c>
      <c r="N1308" s="27" t="s">
        <v>11</v>
      </c>
      <c r="O1308" s="28" t="s">
        <v>14</v>
      </c>
      <c r="P1308" s="29">
        <v>-0.56627358590745402</v>
      </c>
      <c r="Q1308" s="30">
        <v>0.44603297738139402</v>
      </c>
      <c r="R1308" s="30">
        <v>-1.2695778442929899</v>
      </c>
      <c r="S1308" s="30">
        <v>0.20423504556746999</v>
      </c>
      <c r="T1308" s="30" t="s">
        <v>10</v>
      </c>
      <c r="U1308" s="27" t="s">
        <v>3537</v>
      </c>
      <c r="V1308" s="28" t="s">
        <v>10</v>
      </c>
      <c r="W1308" s="29">
        <v>-0.37831728471028397</v>
      </c>
      <c r="X1308" s="30">
        <v>0.49790210833832499</v>
      </c>
      <c r="Y1308" s="30">
        <v>0.75982262050036797</v>
      </c>
      <c r="Z1308" s="30">
        <v>0.44736061969725599</v>
      </c>
      <c r="AA1308" s="30">
        <v>0.99998732852208605</v>
      </c>
      <c r="AB1308" s="27" t="s">
        <v>3552</v>
      </c>
      <c r="AC1308" s="28" t="s">
        <v>14</v>
      </c>
    </row>
    <row r="1309" spans="1:29" x14ac:dyDescent="0.45">
      <c r="A1309" s="22" t="s">
        <v>1319</v>
      </c>
      <c r="B1309" s="29">
        <v>4.2709497661855496</v>
      </c>
      <c r="C1309" s="30">
        <v>4.3700180738338199</v>
      </c>
      <c r="D1309" s="31">
        <v>4.8910299857065596</v>
      </c>
      <c r="E1309" s="29">
        <v>2.9854667006076498</v>
      </c>
      <c r="F1309" s="30">
        <v>3.1629303700420599</v>
      </c>
      <c r="G1309" s="31">
        <v>3.2816944171922899</v>
      </c>
      <c r="H1309" s="29">
        <v>4.3484572455263999</v>
      </c>
      <c r="I1309" s="30">
        <v>-2.1869158819498899E-2</v>
      </c>
      <c r="J1309" s="30">
        <v>0.39157369146662502</v>
      </c>
      <c r="K1309" s="30">
        <v>-5.5849407904777E-2</v>
      </c>
      <c r="L1309" s="30">
        <v>0.95546177452037895</v>
      </c>
      <c r="M1309" s="30">
        <v>1</v>
      </c>
      <c r="N1309" s="27" t="s">
        <v>11</v>
      </c>
      <c r="O1309" s="28" t="s">
        <v>14</v>
      </c>
      <c r="P1309" s="29">
        <v>-0.36342061900909101</v>
      </c>
      <c r="Q1309" s="30">
        <v>0.36271984741263602</v>
      </c>
      <c r="R1309" s="30">
        <v>-1.0019319913190701</v>
      </c>
      <c r="S1309" s="30">
        <v>0.31637644036148999</v>
      </c>
      <c r="T1309" s="30" t="s">
        <v>10</v>
      </c>
      <c r="U1309" s="27" t="s">
        <v>3537</v>
      </c>
      <c r="V1309" s="28" t="s">
        <v>10</v>
      </c>
      <c r="W1309" s="29">
        <v>0.34155146018959198</v>
      </c>
      <c r="X1309" s="30">
        <v>0.38670896236078101</v>
      </c>
      <c r="Y1309" s="30">
        <v>-0.88322612981216797</v>
      </c>
      <c r="Z1309" s="30">
        <v>0.37711410639699899</v>
      </c>
      <c r="AA1309" s="30">
        <v>0.99998732852208605</v>
      </c>
      <c r="AB1309" s="27" t="s">
        <v>3552</v>
      </c>
      <c r="AC1309" s="28" t="s">
        <v>14</v>
      </c>
    </row>
    <row r="1310" spans="1:29" x14ac:dyDescent="0.45">
      <c r="A1310" s="22" t="s">
        <v>1320</v>
      </c>
      <c r="B1310" s="29">
        <v>3.17242657610461</v>
      </c>
      <c r="C1310" s="30">
        <v>2.5137888830192501</v>
      </c>
      <c r="D1310" s="31">
        <v>2.5967020546533601</v>
      </c>
      <c r="E1310" s="29">
        <v>1.6845880813191401</v>
      </c>
      <c r="F1310" s="30">
        <v>2.3769790544162701</v>
      </c>
      <c r="G1310" s="31">
        <v>2.1099747297898399</v>
      </c>
      <c r="H1310" s="29">
        <v>2.90460817283682</v>
      </c>
      <c r="I1310" s="30">
        <v>-0.20153170998759801</v>
      </c>
      <c r="J1310" s="30">
        <v>0.43695847631457702</v>
      </c>
      <c r="K1310" s="30">
        <v>-0.46121478564134899</v>
      </c>
      <c r="L1310" s="30">
        <v>0.64464451474826601</v>
      </c>
      <c r="M1310" s="30">
        <v>1</v>
      </c>
      <c r="N1310" s="27" t="s">
        <v>11</v>
      </c>
      <c r="O1310" s="28" t="s">
        <v>14</v>
      </c>
      <c r="P1310" s="29">
        <v>1.4408097354409699E-2</v>
      </c>
      <c r="Q1310" s="30">
        <v>0.393494522250042</v>
      </c>
      <c r="R1310" s="30">
        <v>3.6615750765786298E-2</v>
      </c>
      <c r="S1310" s="30">
        <v>0.97079138465694104</v>
      </c>
      <c r="T1310" s="30" t="s">
        <v>10</v>
      </c>
      <c r="U1310" s="27" t="s">
        <v>3537</v>
      </c>
      <c r="V1310" s="28" t="s">
        <v>10</v>
      </c>
      <c r="W1310" s="29">
        <v>-0.21593980734200799</v>
      </c>
      <c r="X1310" s="30">
        <v>0.42928767160874798</v>
      </c>
      <c r="Y1310" s="30">
        <v>0.50301888831975305</v>
      </c>
      <c r="Z1310" s="30">
        <v>0.61495099237125495</v>
      </c>
      <c r="AA1310" s="30">
        <v>0.99998732852208605</v>
      </c>
      <c r="AB1310" s="27" t="s">
        <v>3552</v>
      </c>
      <c r="AC1310" s="28" t="s">
        <v>14</v>
      </c>
    </row>
    <row r="1311" spans="1:29" x14ac:dyDescent="0.45">
      <c r="A1311" s="22" t="s">
        <v>1321</v>
      </c>
      <c r="B1311" s="29">
        <v>21.362792100567098</v>
      </c>
      <c r="C1311" s="30">
        <v>30.241230767357099</v>
      </c>
      <c r="D1311" s="31">
        <v>111.974059488048</v>
      </c>
      <c r="E1311" s="29">
        <v>3.57447585243087</v>
      </c>
      <c r="F1311" s="30">
        <v>3.8413972902684201</v>
      </c>
      <c r="G1311" s="31">
        <v>2.8622002891525402</v>
      </c>
      <c r="H1311" s="29">
        <v>42.135068908051998</v>
      </c>
      <c r="I1311" s="30">
        <v>4.1944673012725203E-3</v>
      </c>
      <c r="J1311" s="30">
        <v>0.67550317258938297</v>
      </c>
      <c r="K1311" s="30">
        <v>6.2093968932729199E-3</v>
      </c>
      <c r="L1311" s="30">
        <v>0.99504564992413802</v>
      </c>
      <c r="M1311" s="30">
        <v>1</v>
      </c>
      <c r="N1311" s="27" t="s">
        <v>11</v>
      </c>
      <c r="O1311" s="28" t="s">
        <v>14</v>
      </c>
      <c r="P1311" s="29">
        <v>0.440785410085898</v>
      </c>
      <c r="Q1311" s="30">
        <v>0.62141018254064795</v>
      </c>
      <c r="R1311" s="30">
        <v>0.70933084534234303</v>
      </c>
      <c r="S1311" s="30">
        <v>0.47811919130500202</v>
      </c>
      <c r="T1311" s="30">
        <v>0.78975575330244896</v>
      </c>
      <c r="U1311" s="27" t="s">
        <v>3537</v>
      </c>
      <c r="V1311" s="28" t="s">
        <v>14</v>
      </c>
      <c r="W1311" s="29">
        <v>-0.43659094278462501</v>
      </c>
      <c r="X1311" s="30">
        <v>0.67488575738029599</v>
      </c>
      <c r="Y1311" s="30">
        <v>0.64691088530204</v>
      </c>
      <c r="Z1311" s="30">
        <v>0.51768962040510902</v>
      </c>
      <c r="AA1311" s="30">
        <v>0.99998732852208605</v>
      </c>
      <c r="AB1311" s="27" t="s">
        <v>3552</v>
      </c>
      <c r="AC1311" s="28" t="s">
        <v>14</v>
      </c>
    </row>
    <row r="1312" spans="1:29" x14ac:dyDescent="0.45">
      <c r="A1312" s="22" t="s">
        <v>1322</v>
      </c>
      <c r="B1312" s="29">
        <v>17.060444362428601</v>
      </c>
      <c r="C1312" s="30">
        <v>8.8006549498812205</v>
      </c>
      <c r="D1312" s="31">
        <v>9.3388933534831793</v>
      </c>
      <c r="E1312" s="29">
        <v>4.5862255759052104</v>
      </c>
      <c r="F1312" s="30">
        <v>5.5147055787195596</v>
      </c>
      <c r="G1312" s="31">
        <v>6.6336740831591596</v>
      </c>
      <c r="H1312" s="29">
        <v>10.544711843469701</v>
      </c>
      <c r="I1312" s="30">
        <v>0.24472467578113599</v>
      </c>
      <c r="J1312" s="30">
        <v>0.42825096428729198</v>
      </c>
      <c r="K1312" s="30">
        <v>0.57145154638101903</v>
      </c>
      <c r="L1312" s="30">
        <v>0.56769359626913696</v>
      </c>
      <c r="M1312" s="30">
        <v>1</v>
      </c>
      <c r="N1312" s="27" t="s">
        <v>11</v>
      </c>
      <c r="O1312" s="28" t="s">
        <v>14</v>
      </c>
      <c r="P1312" s="29">
        <v>-9.7563671611584801E-2</v>
      </c>
      <c r="Q1312" s="30">
        <v>0.395690388169264</v>
      </c>
      <c r="R1312" s="30">
        <v>-0.246565685011914</v>
      </c>
      <c r="S1312" s="30">
        <v>0.80524436409542099</v>
      </c>
      <c r="T1312" s="30" t="s">
        <v>10</v>
      </c>
      <c r="U1312" s="27" t="s">
        <v>3537</v>
      </c>
      <c r="V1312" s="28" t="s">
        <v>10</v>
      </c>
      <c r="W1312" s="29">
        <v>0.34228834739272102</v>
      </c>
      <c r="X1312" s="30">
        <v>0.42431340012798802</v>
      </c>
      <c r="Y1312" s="30">
        <v>-0.80668757406547598</v>
      </c>
      <c r="Z1312" s="30">
        <v>0.41984650489270903</v>
      </c>
      <c r="AA1312" s="30">
        <v>0.99998732852208605</v>
      </c>
      <c r="AB1312" s="27" t="s">
        <v>3552</v>
      </c>
      <c r="AC1312" s="28" t="s">
        <v>14</v>
      </c>
    </row>
    <row r="1313" spans="1:29" x14ac:dyDescent="0.45">
      <c r="A1313" s="22" t="s">
        <v>1323</v>
      </c>
      <c r="B1313" s="29">
        <v>10.3313697669284</v>
      </c>
      <c r="C1313" s="30">
        <v>8.6497265563968604</v>
      </c>
      <c r="D1313" s="31">
        <v>26.447949418848001</v>
      </c>
      <c r="E1313" s="29">
        <v>2.84958301143871</v>
      </c>
      <c r="F1313" s="30">
        <v>7.0662943685875801</v>
      </c>
      <c r="G1313" s="31">
        <v>2.1764387624136101</v>
      </c>
      <c r="H1313" s="29">
        <v>13.384499334860299</v>
      </c>
      <c r="I1313" s="30">
        <v>0.72222136372754098</v>
      </c>
      <c r="J1313" s="30">
        <v>0.61042722354577295</v>
      </c>
      <c r="K1313" s="30">
        <v>1.18314081657825</v>
      </c>
      <c r="L1313" s="30">
        <v>0.23675334377935001</v>
      </c>
      <c r="M1313" s="30">
        <v>1</v>
      </c>
      <c r="N1313" s="27" t="s">
        <v>11</v>
      </c>
      <c r="O1313" s="28" t="s">
        <v>14</v>
      </c>
      <c r="P1313" s="29">
        <v>-0.17097181766912001</v>
      </c>
      <c r="Q1313" s="30">
        <v>0.56084461492108895</v>
      </c>
      <c r="R1313" s="30">
        <v>-0.30484703449132</v>
      </c>
      <c r="S1313" s="30">
        <v>0.76048265705669105</v>
      </c>
      <c r="T1313" s="30" t="s">
        <v>10</v>
      </c>
      <c r="U1313" s="27" t="s">
        <v>3537</v>
      </c>
      <c r="V1313" s="28" t="s">
        <v>10</v>
      </c>
      <c r="W1313" s="29">
        <v>0.89319318139666104</v>
      </c>
      <c r="X1313" s="30">
        <v>0.61286414780030196</v>
      </c>
      <c r="Y1313" s="30">
        <v>-1.45740811336822</v>
      </c>
      <c r="Z1313" s="30">
        <v>0.145003758811035</v>
      </c>
      <c r="AA1313" s="30">
        <v>0.99998732852208605</v>
      </c>
      <c r="AB1313" s="27" t="s">
        <v>3552</v>
      </c>
      <c r="AC1313" s="28" t="s">
        <v>14</v>
      </c>
    </row>
    <row r="1314" spans="1:29" x14ac:dyDescent="0.45">
      <c r="A1314" s="22" t="s">
        <v>1324</v>
      </c>
      <c r="B1314" s="29">
        <v>13.1512841704346</v>
      </c>
      <c r="C1314" s="30">
        <v>10.2980711224443</v>
      </c>
      <c r="D1314" s="31">
        <v>6.3530641035717101</v>
      </c>
      <c r="E1314" s="29">
        <v>2.99759399124481</v>
      </c>
      <c r="F1314" s="30">
        <v>3.2082198587615598</v>
      </c>
      <c r="G1314" s="31">
        <v>4.1916329165191302</v>
      </c>
      <c r="H1314" s="29">
        <v>10.000112170831599</v>
      </c>
      <c r="I1314" s="30">
        <v>-1.0884576728428701</v>
      </c>
      <c r="J1314" s="30">
        <v>0.589774740391941</v>
      </c>
      <c r="K1314" s="30">
        <v>-1.8455481360892501</v>
      </c>
      <c r="L1314" s="30">
        <v>6.49578430357938E-2</v>
      </c>
      <c r="M1314" s="30">
        <v>1</v>
      </c>
      <c r="N1314" s="27" t="s">
        <v>11</v>
      </c>
      <c r="O1314" s="28" t="s">
        <v>14</v>
      </c>
      <c r="P1314" s="29">
        <v>-0.59317342206775803</v>
      </c>
      <c r="Q1314" s="30">
        <v>0.53429150799173297</v>
      </c>
      <c r="R1314" s="30">
        <v>-1.11020559600011</v>
      </c>
      <c r="S1314" s="30">
        <v>0.26691044192201302</v>
      </c>
      <c r="T1314" s="30" t="s">
        <v>10</v>
      </c>
      <c r="U1314" s="27" t="s">
        <v>3537</v>
      </c>
      <c r="V1314" s="28" t="s">
        <v>10</v>
      </c>
      <c r="W1314" s="29">
        <v>-0.49528425077511101</v>
      </c>
      <c r="X1314" s="30">
        <v>0.58987724611437198</v>
      </c>
      <c r="Y1314" s="30">
        <v>0.83963952506667805</v>
      </c>
      <c r="Z1314" s="30">
        <v>0.40111053095257698</v>
      </c>
      <c r="AA1314" s="30">
        <v>0.99998732852208605</v>
      </c>
      <c r="AB1314" s="27" t="s">
        <v>3552</v>
      </c>
      <c r="AC1314" s="28" t="s">
        <v>14</v>
      </c>
    </row>
    <row r="1315" spans="1:29" x14ac:dyDescent="0.45">
      <c r="A1315" s="22" t="s">
        <v>1325</v>
      </c>
      <c r="B1315" s="29">
        <v>0.25739503040085698</v>
      </c>
      <c r="C1315" s="30">
        <v>0.399654462384327</v>
      </c>
      <c r="D1315" s="31">
        <v>0.91330792062575294</v>
      </c>
      <c r="E1315" s="29">
        <v>0</v>
      </c>
      <c r="F1315" s="30">
        <v>0</v>
      </c>
      <c r="G1315" s="31">
        <v>0</v>
      </c>
      <c r="H1315" s="29">
        <v>0.46102212050525099</v>
      </c>
      <c r="I1315" s="30">
        <v>1.16934565868797</v>
      </c>
      <c r="J1315" s="30">
        <v>1.21030639103511</v>
      </c>
      <c r="K1315" s="30">
        <v>0.96615672473471004</v>
      </c>
      <c r="L1315" s="30">
        <v>0.33396576362824898</v>
      </c>
      <c r="M1315" s="30">
        <v>1</v>
      </c>
      <c r="N1315" s="27" t="s">
        <v>11</v>
      </c>
      <c r="O1315" s="28" t="s">
        <v>14</v>
      </c>
      <c r="P1315" s="29">
        <v>6.5586967525932405E-2</v>
      </c>
      <c r="Q1315" s="30">
        <v>1.1161761683806399</v>
      </c>
      <c r="R1315" s="30">
        <v>5.87604084228808E-2</v>
      </c>
      <c r="S1315" s="30">
        <v>0.95314294344489703</v>
      </c>
      <c r="T1315" s="30" t="s">
        <v>10</v>
      </c>
      <c r="U1315" s="27" t="s">
        <v>3537</v>
      </c>
      <c r="V1315" s="28" t="s">
        <v>10</v>
      </c>
      <c r="W1315" s="29">
        <v>1.1037586911620401</v>
      </c>
      <c r="X1315" s="30">
        <v>1.2023235478782599</v>
      </c>
      <c r="Y1315" s="30">
        <v>-0.91802135382762695</v>
      </c>
      <c r="Z1315" s="30">
        <v>0.35860768651495001</v>
      </c>
      <c r="AA1315" s="30">
        <v>0.99998732852208605</v>
      </c>
      <c r="AB1315" s="27" t="s">
        <v>3552</v>
      </c>
      <c r="AC1315" s="28" t="s">
        <v>14</v>
      </c>
    </row>
    <row r="1316" spans="1:29" x14ac:dyDescent="0.45">
      <c r="A1316" s="22" t="s">
        <v>1326</v>
      </c>
      <c r="B1316" s="29">
        <v>0.43022664575912001</v>
      </c>
      <c r="C1316" s="30">
        <v>0.24333884920223001</v>
      </c>
      <c r="D1316" s="31">
        <v>0.211351966876728</v>
      </c>
      <c r="E1316" s="29">
        <v>0</v>
      </c>
      <c r="F1316" s="30">
        <v>0</v>
      </c>
      <c r="G1316" s="31">
        <v>0</v>
      </c>
      <c r="H1316" s="29">
        <v>0.29437567678926901</v>
      </c>
      <c r="I1316" s="30">
        <v>-0.20327273699779</v>
      </c>
      <c r="J1316" s="30">
        <v>1.0494400115031799</v>
      </c>
      <c r="K1316" s="30">
        <v>-0.19369638547193299</v>
      </c>
      <c r="L1316" s="30">
        <v>0.84641362222178895</v>
      </c>
      <c r="M1316" s="30">
        <v>1</v>
      </c>
      <c r="N1316" s="27" t="s">
        <v>11</v>
      </c>
      <c r="O1316" s="28" t="s">
        <v>14</v>
      </c>
      <c r="P1316" s="29">
        <v>-0.54908909917714899</v>
      </c>
      <c r="Q1316" s="30">
        <v>0.96885541049164303</v>
      </c>
      <c r="R1316" s="30">
        <v>-0.56673998331548303</v>
      </c>
      <c r="S1316" s="30">
        <v>0.57089085162733499</v>
      </c>
      <c r="T1316" s="30" t="s">
        <v>10</v>
      </c>
      <c r="U1316" s="27" t="s">
        <v>3537</v>
      </c>
      <c r="V1316" s="28" t="s">
        <v>10</v>
      </c>
      <c r="W1316" s="29">
        <v>0.34581636217935902</v>
      </c>
      <c r="X1316" s="30">
        <v>1.0595471742521101</v>
      </c>
      <c r="Y1316" s="30">
        <v>-0.32638127927004001</v>
      </c>
      <c r="Z1316" s="30">
        <v>0.74413589970202099</v>
      </c>
      <c r="AA1316" s="30">
        <v>0.99998732852208605</v>
      </c>
      <c r="AB1316" s="27" t="s">
        <v>3552</v>
      </c>
      <c r="AC1316" s="28" t="s">
        <v>14</v>
      </c>
    </row>
    <row r="1317" spans="1:29" x14ac:dyDescent="0.45">
      <c r="A1317" s="22" t="s">
        <v>1327</v>
      </c>
      <c r="B1317" s="29">
        <v>2.7967555540206699</v>
      </c>
      <c r="C1317" s="30">
        <v>1.83086208302055</v>
      </c>
      <c r="D1317" s="31">
        <v>2.1990615904856901</v>
      </c>
      <c r="E1317" s="29">
        <v>0.82817907170108296</v>
      </c>
      <c r="F1317" s="30">
        <v>0.96082342422652001</v>
      </c>
      <c r="G1317" s="31">
        <v>1.2486239580116401</v>
      </c>
      <c r="H1317" s="29">
        <v>2.0800534777351101</v>
      </c>
      <c r="I1317" s="30">
        <v>-0.51953929425057399</v>
      </c>
      <c r="J1317" s="30">
        <v>0.50650859860214204</v>
      </c>
      <c r="K1317" s="30">
        <v>-1.0257265043168</v>
      </c>
      <c r="L1317" s="30">
        <v>0.30502051756718201</v>
      </c>
      <c r="M1317" s="30">
        <v>1</v>
      </c>
      <c r="N1317" s="27" t="s">
        <v>11</v>
      </c>
      <c r="O1317" s="28" t="s">
        <v>14</v>
      </c>
      <c r="P1317" s="29">
        <v>-0.99858114129317299</v>
      </c>
      <c r="Q1317" s="30">
        <v>0.46493876903842801</v>
      </c>
      <c r="R1317" s="30">
        <v>-2.1477691425010801</v>
      </c>
      <c r="S1317" s="30">
        <v>3.1732099510231003E-2</v>
      </c>
      <c r="T1317" s="30" t="s">
        <v>10</v>
      </c>
      <c r="U1317" s="27" t="s">
        <v>3537</v>
      </c>
      <c r="V1317" s="28" t="s">
        <v>10</v>
      </c>
      <c r="W1317" s="29">
        <v>0.479041847042599</v>
      </c>
      <c r="X1317" s="30">
        <v>0.50401030423174598</v>
      </c>
      <c r="Y1317" s="30">
        <v>-0.95046042317089896</v>
      </c>
      <c r="Z1317" s="30">
        <v>0.34187835442997599</v>
      </c>
      <c r="AA1317" s="30">
        <v>0.99998732852208605</v>
      </c>
      <c r="AB1317" s="27" t="s">
        <v>3552</v>
      </c>
      <c r="AC1317" s="28" t="s">
        <v>14</v>
      </c>
    </row>
    <row r="1318" spans="1:29" x14ac:dyDescent="0.45">
      <c r="A1318" s="22" t="s">
        <v>1328</v>
      </c>
      <c r="B1318" s="29">
        <v>0.97086881802589198</v>
      </c>
      <c r="C1318" s="30">
        <v>1.6809786604989001</v>
      </c>
      <c r="D1318" s="31">
        <v>1.8371865720551299</v>
      </c>
      <c r="E1318" s="29">
        <v>0.41292215344142003</v>
      </c>
      <c r="F1318" s="30">
        <v>0.71487730177595799</v>
      </c>
      <c r="G1318" s="31">
        <v>0.54306330561680805</v>
      </c>
      <c r="H1318" s="29">
        <v>1.23697859250794</v>
      </c>
      <c r="I1318" s="30">
        <v>0.74507093719361395</v>
      </c>
      <c r="J1318" s="30">
        <v>0.495379060110818</v>
      </c>
      <c r="K1318" s="30">
        <v>1.50404205019675</v>
      </c>
      <c r="L1318" s="30">
        <v>0.13257053984522699</v>
      </c>
      <c r="M1318" s="30">
        <v>1</v>
      </c>
      <c r="N1318" s="27" t="s">
        <v>11</v>
      </c>
      <c r="O1318" s="28" t="s">
        <v>14</v>
      </c>
      <c r="P1318" s="29">
        <v>0.45590677032292998</v>
      </c>
      <c r="Q1318" s="30">
        <v>0.45782434030220898</v>
      </c>
      <c r="R1318" s="30">
        <v>0.99581155956449796</v>
      </c>
      <c r="S1318" s="30">
        <v>0.31934171268453299</v>
      </c>
      <c r="T1318" s="30" t="s">
        <v>10</v>
      </c>
      <c r="U1318" s="27" t="s">
        <v>3537</v>
      </c>
      <c r="V1318" s="28" t="s">
        <v>10</v>
      </c>
      <c r="W1318" s="29">
        <v>0.28916416687068303</v>
      </c>
      <c r="X1318" s="30">
        <v>0.47544168406697701</v>
      </c>
      <c r="Y1318" s="30">
        <v>-0.60820112447260199</v>
      </c>
      <c r="Z1318" s="30">
        <v>0.54305408892210105</v>
      </c>
      <c r="AA1318" s="30">
        <v>0.99998732852208605</v>
      </c>
      <c r="AB1318" s="27" t="s">
        <v>3552</v>
      </c>
      <c r="AC1318" s="28" t="s">
        <v>14</v>
      </c>
    </row>
    <row r="1319" spans="1:29" x14ac:dyDescent="0.45">
      <c r="A1319" s="22" t="s">
        <v>1329</v>
      </c>
      <c r="B1319" s="29">
        <v>14.9571621402606</v>
      </c>
      <c r="C1319" s="30">
        <v>15.236790504960201</v>
      </c>
      <c r="D1319" s="31">
        <v>12.3800903265822</v>
      </c>
      <c r="E1319" s="29">
        <v>5.9709334012152899</v>
      </c>
      <c r="F1319" s="30">
        <v>9.7687312744244501</v>
      </c>
      <c r="G1319" s="31">
        <v>7.68811241486305</v>
      </c>
      <c r="H1319" s="29">
        <v>13.7628014982772</v>
      </c>
      <c r="I1319" s="30">
        <v>2.0788134032957501E-2</v>
      </c>
      <c r="J1319" s="30">
        <v>0.314048277453646</v>
      </c>
      <c r="K1319" s="30">
        <v>6.6194071183930905E-2</v>
      </c>
      <c r="L1319" s="30">
        <v>0.94722331693375506</v>
      </c>
      <c r="M1319" s="30">
        <v>1</v>
      </c>
      <c r="N1319" s="27" t="s">
        <v>11</v>
      </c>
      <c r="O1319" s="28" t="s">
        <v>14</v>
      </c>
      <c r="P1319" s="29">
        <v>5.3824362477503399E-2</v>
      </c>
      <c r="Q1319" s="30">
        <v>0.28773550636369399</v>
      </c>
      <c r="R1319" s="30">
        <v>0.18706194156472999</v>
      </c>
      <c r="S1319" s="30">
        <v>0.85161206762063302</v>
      </c>
      <c r="T1319" s="30" t="s">
        <v>10</v>
      </c>
      <c r="U1319" s="27" t="s">
        <v>3537</v>
      </c>
      <c r="V1319" s="28" t="s">
        <v>10</v>
      </c>
      <c r="W1319" s="29">
        <v>-3.3036228444545901E-2</v>
      </c>
      <c r="X1319" s="30">
        <v>0.30964579635419298</v>
      </c>
      <c r="Y1319" s="30">
        <v>0.106690382474164</v>
      </c>
      <c r="Z1319" s="30">
        <v>0.91503461272920406</v>
      </c>
      <c r="AA1319" s="30">
        <v>0.99998732852208605</v>
      </c>
      <c r="AB1319" s="27" t="s">
        <v>3552</v>
      </c>
      <c r="AC1319" s="28" t="s">
        <v>14</v>
      </c>
    </row>
    <row r="1320" spans="1:29" x14ac:dyDescent="0.45">
      <c r="A1320" s="22" t="s">
        <v>1330</v>
      </c>
      <c r="B1320" s="29">
        <v>4.8364126969158798</v>
      </c>
      <c r="C1320" s="30">
        <v>6.1239330079174099</v>
      </c>
      <c r="D1320" s="31">
        <v>5.8658531088001897</v>
      </c>
      <c r="E1320" s="29">
        <v>2.84958301143871</v>
      </c>
      <c r="F1320" s="30">
        <v>4.8184074815904596</v>
      </c>
      <c r="G1320" s="31">
        <v>4.5405686174952002</v>
      </c>
      <c r="H1320" s="29">
        <v>5.1317865783640899</v>
      </c>
      <c r="I1320" s="30">
        <v>3.7916987008097799E-2</v>
      </c>
      <c r="J1320" s="30">
        <v>0.379906034953991</v>
      </c>
      <c r="K1320" s="30">
        <v>9.9806224485720005E-2</v>
      </c>
      <c r="L1320" s="30">
        <v>0.92049816630356796</v>
      </c>
      <c r="M1320" s="30">
        <v>1</v>
      </c>
      <c r="N1320" s="27" t="s">
        <v>11</v>
      </c>
      <c r="O1320" s="28" t="s">
        <v>14</v>
      </c>
      <c r="P1320" s="29">
        <v>0.31670889580560802</v>
      </c>
      <c r="Q1320" s="30">
        <v>0.34946322061682999</v>
      </c>
      <c r="R1320" s="30">
        <v>0.90627246909300396</v>
      </c>
      <c r="S1320" s="30">
        <v>0.36479165371331701</v>
      </c>
      <c r="T1320" s="30" t="s">
        <v>10</v>
      </c>
      <c r="U1320" s="27" t="s">
        <v>3537</v>
      </c>
      <c r="V1320" s="28" t="s">
        <v>10</v>
      </c>
      <c r="W1320" s="29">
        <v>-0.27879190879750998</v>
      </c>
      <c r="X1320" s="30">
        <v>0.37791577236939</v>
      </c>
      <c r="Y1320" s="30">
        <v>0.73770911187323396</v>
      </c>
      <c r="Z1320" s="30">
        <v>0.46069123385030503</v>
      </c>
      <c r="AA1320" s="30">
        <v>0.99998732852208605</v>
      </c>
      <c r="AB1320" s="27" t="s">
        <v>3552</v>
      </c>
      <c r="AC1320" s="28" t="s">
        <v>14</v>
      </c>
    </row>
    <row r="1321" spans="1:29" x14ac:dyDescent="0.45">
      <c r="A1321" s="22" t="s">
        <v>1331</v>
      </c>
      <c r="B1321" s="29">
        <v>0.44712020051893597</v>
      </c>
      <c r="C1321" s="30">
        <v>0.281972079501984</v>
      </c>
      <c r="D1321" s="31">
        <v>0.83539444982786404</v>
      </c>
      <c r="E1321" s="29">
        <v>0</v>
      </c>
      <c r="F1321" s="30">
        <v>0</v>
      </c>
      <c r="G1321" s="31">
        <v>0.39376615334805198</v>
      </c>
      <c r="H1321" s="29">
        <v>0.461347431559542</v>
      </c>
      <c r="I1321" s="30">
        <v>1.3724674592988699</v>
      </c>
      <c r="J1321" s="30">
        <v>0.75455350385738695</v>
      </c>
      <c r="K1321" s="30">
        <v>1.81891337364762</v>
      </c>
      <c r="L1321" s="30">
        <v>6.8924647172774106E-2</v>
      </c>
      <c r="M1321" s="30">
        <v>1</v>
      </c>
      <c r="N1321" s="27" t="s">
        <v>11</v>
      </c>
      <c r="O1321" s="28" t="s">
        <v>14</v>
      </c>
      <c r="P1321" s="29">
        <v>-0.13559175928727299</v>
      </c>
      <c r="Q1321" s="30">
        <v>0.71419555947610303</v>
      </c>
      <c r="R1321" s="30">
        <v>-0.18985242555517501</v>
      </c>
      <c r="S1321" s="30">
        <v>0.849424773248596</v>
      </c>
      <c r="T1321" s="30" t="s">
        <v>10</v>
      </c>
      <c r="U1321" s="27" t="s">
        <v>3537</v>
      </c>
      <c r="V1321" s="28" t="s">
        <v>10</v>
      </c>
      <c r="W1321" s="29">
        <v>1.5080592185861501</v>
      </c>
      <c r="X1321" s="30">
        <v>0.76419467760812598</v>
      </c>
      <c r="Y1321" s="30">
        <v>-1.9733966524161899</v>
      </c>
      <c r="Z1321" s="30">
        <v>4.8450388721067703E-2</v>
      </c>
      <c r="AA1321" s="30">
        <v>0.99998732852208605</v>
      </c>
      <c r="AB1321" s="27" t="s">
        <v>3552</v>
      </c>
      <c r="AC1321" s="28" t="s">
        <v>14</v>
      </c>
    </row>
    <row r="1322" spans="1:29" x14ac:dyDescent="0.45">
      <c r="A1322" s="22" t="s">
        <v>1332</v>
      </c>
      <c r="B1322" s="29">
        <v>1.5307447784969099</v>
      </c>
      <c r="C1322" s="30">
        <v>2.8190320588882698</v>
      </c>
      <c r="D1322" s="31">
        <v>2.1487538422640702</v>
      </c>
      <c r="E1322" s="29">
        <v>1.0875736553986299</v>
      </c>
      <c r="F1322" s="30">
        <v>1.6494067187260999</v>
      </c>
      <c r="G1322" s="31">
        <v>1.29372798858159</v>
      </c>
      <c r="H1322" s="29">
        <v>1.9434124911261199</v>
      </c>
      <c r="I1322" s="30">
        <v>0.23449987512647699</v>
      </c>
      <c r="J1322" s="30">
        <v>0.43029777162373301</v>
      </c>
      <c r="K1322" s="30">
        <v>0.54497115855745504</v>
      </c>
      <c r="L1322" s="30">
        <v>0.58577335398587904</v>
      </c>
      <c r="M1322" s="30">
        <v>1</v>
      </c>
      <c r="N1322" s="27" t="s">
        <v>11</v>
      </c>
      <c r="O1322" s="28" t="s">
        <v>14</v>
      </c>
      <c r="P1322" s="29">
        <v>0.18281560076578399</v>
      </c>
      <c r="Q1322" s="30">
        <v>0.39423162212166102</v>
      </c>
      <c r="R1322" s="30">
        <v>0.46372637431242503</v>
      </c>
      <c r="S1322" s="30">
        <v>0.64284379866168395</v>
      </c>
      <c r="T1322" s="30" t="s">
        <v>10</v>
      </c>
      <c r="U1322" s="27" t="s">
        <v>3537</v>
      </c>
      <c r="V1322" s="28" t="s">
        <v>10</v>
      </c>
      <c r="W1322" s="29">
        <v>5.16842743606932E-2</v>
      </c>
      <c r="X1322" s="30">
        <v>0.41817061200855499</v>
      </c>
      <c r="Y1322" s="30">
        <v>-0.123596142044616</v>
      </c>
      <c r="Z1322" s="30">
        <v>0.90163504726754995</v>
      </c>
      <c r="AA1322" s="30">
        <v>0.99998732852208605</v>
      </c>
      <c r="AB1322" s="27" t="s">
        <v>3552</v>
      </c>
      <c r="AC1322" s="28" t="s">
        <v>14</v>
      </c>
    </row>
    <row r="1323" spans="1:29" x14ac:dyDescent="0.45">
      <c r="A1323" s="22" t="s">
        <v>1333</v>
      </c>
      <c r="B1323" s="29">
        <v>0.25074413669828199</v>
      </c>
      <c r="C1323" s="30">
        <v>0.374863107095677</v>
      </c>
      <c r="D1323" s="31">
        <v>0.45721181924243898</v>
      </c>
      <c r="E1323" s="29">
        <v>0</v>
      </c>
      <c r="F1323" s="30">
        <v>0</v>
      </c>
      <c r="G1323" s="31">
        <v>0</v>
      </c>
      <c r="H1323" s="29">
        <v>0.287504740415294</v>
      </c>
      <c r="I1323" s="30">
        <v>0.37750130650147301</v>
      </c>
      <c r="J1323" s="30">
        <v>1.1827128398267901</v>
      </c>
      <c r="K1323" s="30">
        <v>0.31918255538407803</v>
      </c>
      <c r="L1323" s="30">
        <v>0.74958808446487601</v>
      </c>
      <c r="M1323" s="30">
        <v>1</v>
      </c>
      <c r="N1323" s="27" t="s">
        <v>11</v>
      </c>
      <c r="O1323" s="28" t="s">
        <v>14</v>
      </c>
      <c r="P1323" s="29">
        <v>0.192057941893019</v>
      </c>
      <c r="Q1323" s="30">
        <v>1.0847069650062999</v>
      </c>
      <c r="R1323" s="30">
        <v>0.177059748013976</v>
      </c>
      <c r="S1323" s="30">
        <v>0.85946145874843305</v>
      </c>
      <c r="T1323" s="30" t="s">
        <v>10</v>
      </c>
      <c r="U1323" s="27" t="s">
        <v>3537</v>
      </c>
      <c r="V1323" s="28" t="s">
        <v>10</v>
      </c>
      <c r="W1323" s="29">
        <v>0.18544336460845401</v>
      </c>
      <c r="X1323" s="30">
        <v>1.1812028840853299</v>
      </c>
      <c r="Y1323" s="30">
        <v>-0.15699535372541301</v>
      </c>
      <c r="Z1323" s="30">
        <v>0.87524850988487501</v>
      </c>
      <c r="AA1323" s="30">
        <v>0.99998732852208605</v>
      </c>
      <c r="AB1323" s="27" t="s">
        <v>3552</v>
      </c>
      <c r="AC1323" s="28" t="s">
        <v>14</v>
      </c>
    </row>
    <row r="1324" spans="1:29" x14ac:dyDescent="0.45">
      <c r="A1324" s="22" t="s">
        <v>1334</v>
      </c>
      <c r="B1324" s="29">
        <v>28.888216207968199</v>
      </c>
      <c r="C1324" s="30">
        <v>26.622870730408899</v>
      </c>
      <c r="D1324" s="31">
        <v>30.3760711832124</v>
      </c>
      <c r="E1324" s="29">
        <v>11.785120748597899</v>
      </c>
      <c r="F1324" s="30">
        <v>18.826885767032799</v>
      </c>
      <c r="G1324" s="31">
        <v>15.328457639614401</v>
      </c>
      <c r="H1324" s="29">
        <v>25.8527200830483</v>
      </c>
      <c r="I1324" s="30">
        <v>-0.31674687989935302</v>
      </c>
      <c r="J1324" s="30">
        <v>0.40867935772193098</v>
      </c>
      <c r="K1324" s="30">
        <v>-0.77504986223177397</v>
      </c>
      <c r="L1324" s="30">
        <v>0.43831019642693397</v>
      </c>
      <c r="M1324" s="30">
        <v>1</v>
      </c>
      <c r="N1324" s="27" t="s">
        <v>11</v>
      </c>
      <c r="O1324" s="28" t="s">
        <v>14</v>
      </c>
      <c r="P1324" s="29">
        <v>-9.1650253416241501E-2</v>
      </c>
      <c r="Q1324" s="30">
        <v>0.37436129223907499</v>
      </c>
      <c r="R1324" s="30">
        <v>-0.24481765427209701</v>
      </c>
      <c r="S1324" s="30">
        <v>0.80659762368397403</v>
      </c>
      <c r="T1324" s="30">
        <v>0.95387219963433001</v>
      </c>
      <c r="U1324" s="27" t="s">
        <v>3537</v>
      </c>
      <c r="V1324" s="28" t="s">
        <v>14</v>
      </c>
      <c r="W1324" s="29">
        <v>-0.22509662648311099</v>
      </c>
      <c r="X1324" s="30">
        <v>0.40800800545817201</v>
      </c>
      <c r="Y1324" s="30">
        <v>0.55169659288998296</v>
      </c>
      <c r="Z1324" s="30">
        <v>0.58115624467999805</v>
      </c>
      <c r="AA1324" s="30">
        <v>0.99998732852208605</v>
      </c>
      <c r="AB1324" s="27" t="s">
        <v>3552</v>
      </c>
      <c r="AC1324" s="28" t="s">
        <v>14</v>
      </c>
    </row>
    <row r="1325" spans="1:29" x14ac:dyDescent="0.45">
      <c r="A1325" s="22" t="s">
        <v>1335</v>
      </c>
      <c r="B1325" s="29">
        <v>15.644492373568401</v>
      </c>
      <c r="C1325" s="30">
        <v>15.9942381730962</v>
      </c>
      <c r="D1325" s="31">
        <v>17.4690600546441</v>
      </c>
      <c r="E1325" s="29">
        <v>10.419620661755401</v>
      </c>
      <c r="F1325" s="30">
        <v>11.104543968887601</v>
      </c>
      <c r="G1325" s="31">
        <v>14.1929960800235</v>
      </c>
      <c r="H1325" s="29">
        <v>14.9221043210154</v>
      </c>
      <c r="I1325" s="30">
        <v>-0.42873426942021597</v>
      </c>
      <c r="J1325" s="30">
        <v>0.39563019569956898</v>
      </c>
      <c r="K1325" s="30">
        <v>-1.0836742849268901</v>
      </c>
      <c r="L1325" s="30">
        <v>0.27850924114639602</v>
      </c>
      <c r="M1325" s="30">
        <v>1</v>
      </c>
      <c r="N1325" s="27" t="s">
        <v>11</v>
      </c>
      <c r="O1325" s="28" t="s">
        <v>14</v>
      </c>
      <c r="P1325" s="29">
        <v>-0.20768867235885499</v>
      </c>
      <c r="Q1325" s="30">
        <v>0.36385786155211503</v>
      </c>
      <c r="R1325" s="30">
        <v>-0.57079616604383299</v>
      </c>
      <c r="S1325" s="30">
        <v>0.56813782213514197</v>
      </c>
      <c r="T1325" s="30" t="s">
        <v>10</v>
      </c>
      <c r="U1325" s="27" t="s">
        <v>3537</v>
      </c>
      <c r="V1325" s="28" t="s">
        <v>10</v>
      </c>
      <c r="W1325" s="29">
        <v>-0.22104559706136101</v>
      </c>
      <c r="X1325" s="30">
        <v>0.39222258826796402</v>
      </c>
      <c r="Y1325" s="30">
        <v>0.56357181782285204</v>
      </c>
      <c r="Z1325" s="30">
        <v>0.57304557096679498</v>
      </c>
      <c r="AA1325" s="30">
        <v>0.99998732852208605</v>
      </c>
      <c r="AB1325" s="27" t="s">
        <v>3552</v>
      </c>
      <c r="AC1325" s="28" t="s">
        <v>14</v>
      </c>
    </row>
    <row r="1326" spans="1:29" x14ac:dyDescent="0.45">
      <c r="A1326" s="22" t="s">
        <v>1336</v>
      </c>
      <c r="B1326" s="29">
        <v>2.2013309327074899</v>
      </c>
      <c r="C1326" s="30">
        <v>3.0169381413126701</v>
      </c>
      <c r="D1326" s="31">
        <v>2.2929619009821098</v>
      </c>
      <c r="E1326" s="29">
        <v>1.6653299951360101</v>
      </c>
      <c r="F1326" s="30">
        <v>1.5154938243818601</v>
      </c>
      <c r="G1326" s="31">
        <v>2.3964173093251202</v>
      </c>
      <c r="H1326" s="29">
        <v>2.4893117549535702</v>
      </c>
      <c r="I1326" s="30">
        <v>0.44605755588222001</v>
      </c>
      <c r="J1326" s="30">
        <v>0.383141167034171</v>
      </c>
      <c r="K1326" s="30">
        <v>1.16421203008561</v>
      </c>
      <c r="L1326" s="30">
        <v>0.244338096172138</v>
      </c>
      <c r="M1326" s="30">
        <v>1</v>
      </c>
      <c r="N1326" s="27" t="s">
        <v>11</v>
      </c>
      <c r="O1326" s="28" t="s">
        <v>14</v>
      </c>
      <c r="P1326" s="29">
        <v>0.36220360817683001</v>
      </c>
      <c r="Q1326" s="30">
        <v>0.35419964435818402</v>
      </c>
      <c r="R1326" s="30">
        <v>1.0225973231372101</v>
      </c>
      <c r="S1326" s="30">
        <v>0.30649827578376598</v>
      </c>
      <c r="T1326" s="30" t="s">
        <v>10</v>
      </c>
      <c r="U1326" s="27" t="s">
        <v>3537</v>
      </c>
      <c r="V1326" s="28" t="s">
        <v>10</v>
      </c>
      <c r="W1326" s="29">
        <v>8.3853947705390106E-2</v>
      </c>
      <c r="X1326" s="30">
        <v>0.37930831953951599</v>
      </c>
      <c r="Y1326" s="30">
        <v>-0.22107067887988699</v>
      </c>
      <c r="Z1326" s="30">
        <v>0.82503740030122197</v>
      </c>
      <c r="AA1326" s="30">
        <v>0.99998732852208605</v>
      </c>
      <c r="AB1326" s="27" t="s">
        <v>3552</v>
      </c>
      <c r="AC1326" s="28" t="s">
        <v>14</v>
      </c>
    </row>
    <row r="1327" spans="1:29" x14ac:dyDescent="0.45">
      <c r="A1327" s="22" t="s">
        <v>1337</v>
      </c>
      <c r="B1327" s="29">
        <v>0.58224073972970003</v>
      </c>
      <c r="C1327" s="30">
        <v>0.89847949047451803</v>
      </c>
      <c r="D1327" s="31">
        <v>0.365508474567938</v>
      </c>
      <c r="E1327" s="29">
        <v>0</v>
      </c>
      <c r="F1327" s="30">
        <v>0.53782596772853997</v>
      </c>
      <c r="G1327" s="31">
        <v>0</v>
      </c>
      <c r="H1327" s="29">
        <v>0.62767087556775103</v>
      </c>
      <c r="I1327" s="30">
        <v>-0.24712156882328901</v>
      </c>
      <c r="J1327" s="30">
        <v>0.65421382580590504</v>
      </c>
      <c r="K1327" s="30">
        <v>-0.37773822422488201</v>
      </c>
      <c r="L1327" s="30">
        <v>0.70562506913298695</v>
      </c>
      <c r="M1327" s="30">
        <v>1</v>
      </c>
      <c r="N1327" s="27" t="s">
        <v>11</v>
      </c>
      <c r="O1327" s="28" t="s">
        <v>14</v>
      </c>
      <c r="P1327" s="29">
        <v>0.54991412731477596</v>
      </c>
      <c r="Q1327" s="30">
        <v>0.58155046414334899</v>
      </c>
      <c r="R1327" s="30">
        <v>0.94560001447995601</v>
      </c>
      <c r="S1327" s="30">
        <v>0.34435263686060302</v>
      </c>
      <c r="T1327" s="30" t="s">
        <v>10</v>
      </c>
      <c r="U1327" s="27" t="s">
        <v>3537</v>
      </c>
      <c r="V1327" s="28" t="s">
        <v>10</v>
      </c>
      <c r="W1327" s="29">
        <v>-0.79703569613806502</v>
      </c>
      <c r="X1327" s="30">
        <v>0.62836127668857</v>
      </c>
      <c r="Y1327" s="30">
        <v>1.26843541400005</v>
      </c>
      <c r="Z1327" s="30">
        <v>0.20464250153687499</v>
      </c>
      <c r="AA1327" s="30">
        <v>0.99998732852208605</v>
      </c>
      <c r="AB1327" s="27" t="s">
        <v>3552</v>
      </c>
      <c r="AC1327" s="28" t="s">
        <v>14</v>
      </c>
    </row>
    <row r="1328" spans="1:29" x14ac:dyDescent="0.45">
      <c r="A1328" s="22" t="s">
        <v>1338</v>
      </c>
      <c r="B1328" s="29">
        <v>0.17189994117257401</v>
      </c>
      <c r="C1328" s="30">
        <v>0.778290494332182</v>
      </c>
      <c r="D1328" s="31">
        <v>0.51445734439267599</v>
      </c>
      <c r="E1328" s="29">
        <v>0</v>
      </c>
      <c r="F1328" s="30">
        <v>0</v>
      </c>
      <c r="G1328" s="31">
        <v>0</v>
      </c>
      <c r="H1328" s="29">
        <v>0.41847642195525803</v>
      </c>
      <c r="I1328" s="30">
        <v>0.33139850395974901</v>
      </c>
      <c r="J1328" s="30">
        <v>1.41574461247415</v>
      </c>
      <c r="K1328" s="30">
        <v>0.23408070992450999</v>
      </c>
      <c r="L1328" s="30">
        <v>0.81492232120298902</v>
      </c>
      <c r="M1328" s="30">
        <v>1</v>
      </c>
      <c r="N1328" s="27" t="s">
        <v>11</v>
      </c>
      <c r="O1328" s="28" t="s">
        <v>14</v>
      </c>
      <c r="P1328" s="29">
        <v>2.3261002973395301E-2</v>
      </c>
      <c r="Q1328" s="30">
        <v>1.3017528632137001</v>
      </c>
      <c r="R1328" s="30">
        <v>1.7868985450871101E-2</v>
      </c>
      <c r="S1328" s="30">
        <v>0.98574337108736798</v>
      </c>
      <c r="T1328" s="30" t="s">
        <v>10</v>
      </c>
      <c r="U1328" s="27" t="s">
        <v>3537</v>
      </c>
      <c r="V1328" s="28" t="s">
        <v>10</v>
      </c>
      <c r="W1328" s="29">
        <v>0.30813750098635401</v>
      </c>
      <c r="X1328" s="30">
        <v>1.4133824395371599</v>
      </c>
      <c r="Y1328" s="30">
        <v>-0.21801424184048801</v>
      </c>
      <c r="Z1328" s="30">
        <v>0.82741801493130696</v>
      </c>
      <c r="AA1328" s="30">
        <v>0.99998732852208605</v>
      </c>
      <c r="AB1328" s="27" t="s">
        <v>3552</v>
      </c>
      <c r="AC1328" s="28" t="s">
        <v>14</v>
      </c>
    </row>
    <row r="1329" spans="1:29" x14ac:dyDescent="0.45">
      <c r="A1329" s="22" t="s">
        <v>1339</v>
      </c>
      <c r="B1329" s="29">
        <v>8.1636351848931898</v>
      </c>
      <c r="C1329" s="30">
        <v>9.7996758254505298</v>
      </c>
      <c r="D1329" s="31">
        <v>9.8764522749673205</v>
      </c>
      <c r="E1329" s="29">
        <v>6.6571060812752796</v>
      </c>
      <c r="F1329" s="30">
        <v>8.1262136276158294</v>
      </c>
      <c r="G1329" s="31">
        <v>9.5012106796970706</v>
      </c>
      <c r="H1329" s="29">
        <v>8.5402129616299192</v>
      </c>
      <c r="I1329" s="30">
        <v>0.111671677058681</v>
      </c>
      <c r="J1329" s="30">
        <v>0.28714126444976901</v>
      </c>
      <c r="K1329" s="30">
        <v>0.388908495171081</v>
      </c>
      <c r="L1329" s="30">
        <v>0.69734383768729202</v>
      </c>
      <c r="M1329" s="30">
        <v>1</v>
      </c>
      <c r="N1329" s="27" t="s">
        <v>11</v>
      </c>
      <c r="O1329" s="28" t="s">
        <v>14</v>
      </c>
      <c r="P1329" s="29">
        <v>0.18551358939700099</v>
      </c>
      <c r="Q1329" s="30">
        <v>0.26300338887781399</v>
      </c>
      <c r="R1329" s="30">
        <v>0.70536577565997105</v>
      </c>
      <c r="S1329" s="30">
        <v>0.48058263669019802</v>
      </c>
      <c r="T1329" s="30" t="s">
        <v>10</v>
      </c>
      <c r="U1329" s="27" t="s">
        <v>3537</v>
      </c>
      <c r="V1329" s="28" t="s">
        <v>10</v>
      </c>
      <c r="W1329" s="29">
        <v>-7.3841912338319604E-2</v>
      </c>
      <c r="X1329" s="30">
        <v>0.28124893927563499</v>
      </c>
      <c r="Y1329" s="30">
        <v>0.26255001184538401</v>
      </c>
      <c r="Z1329" s="30">
        <v>0.79289743332471796</v>
      </c>
      <c r="AA1329" s="30">
        <v>0.99998732852208605</v>
      </c>
      <c r="AB1329" s="27" t="s">
        <v>3552</v>
      </c>
      <c r="AC1329" s="28" t="s">
        <v>14</v>
      </c>
    </row>
    <row r="1330" spans="1:29" x14ac:dyDescent="0.45">
      <c r="A1330" s="22" t="s">
        <v>1340</v>
      </c>
      <c r="B1330" s="29">
        <v>4.3105894329800796</v>
      </c>
      <c r="C1330" s="30">
        <v>3.5543035056533698</v>
      </c>
      <c r="D1330" s="31">
        <v>2.9481091818645999</v>
      </c>
      <c r="E1330" s="29">
        <v>3.3691761626382899</v>
      </c>
      <c r="F1330" s="30">
        <v>2.75998601697624</v>
      </c>
      <c r="G1330" s="31">
        <v>1.4443739174691901</v>
      </c>
      <c r="H1330" s="29">
        <v>3.79867341702814</v>
      </c>
      <c r="I1330" s="30">
        <v>-0.73630343643736595</v>
      </c>
      <c r="J1330" s="30">
        <v>0.40284470491111302</v>
      </c>
      <c r="K1330" s="30">
        <v>-1.82775999649749</v>
      </c>
      <c r="L1330" s="30">
        <v>6.7585579398113702E-2</v>
      </c>
      <c r="M1330" s="30">
        <v>1</v>
      </c>
      <c r="N1330" s="27" t="s">
        <v>11</v>
      </c>
      <c r="O1330" s="28" t="s">
        <v>14</v>
      </c>
      <c r="P1330" s="29">
        <v>-0.17922040077548401</v>
      </c>
      <c r="Q1330" s="30">
        <v>0.361879037896085</v>
      </c>
      <c r="R1330" s="30">
        <v>-0.49524946738403702</v>
      </c>
      <c r="S1330" s="30">
        <v>0.62042403625860598</v>
      </c>
      <c r="T1330" s="30" t="s">
        <v>10</v>
      </c>
      <c r="U1330" s="27" t="s">
        <v>3537</v>
      </c>
      <c r="V1330" s="28" t="s">
        <v>10</v>
      </c>
      <c r="W1330" s="29">
        <v>-0.557083035661882</v>
      </c>
      <c r="X1330" s="30">
        <v>0.401079980264063</v>
      </c>
      <c r="Y1330" s="30">
        <v>1.3889574725098699</v>
      </c>
      <c r="Z1330" s="30">
        <v>0.164845682352283</v>
      </c>
      <c r="AA1330" s="30">
        <v>0.99998732852208605</v>
      </c>
      <c r="AB1330" s="27" t="s">
        <v>3552</v>
      </c>
      <c r="AC1330" s="28" t="s">
        <v>14</v>
      </c>
    </row>
    <row r="1331" spans="1:29" x14ac:dyDescent="0.45">
      <c r="A1331" s="22" t="s">
        <v>1341</v>
      </c>
      <c r="B1331" s="29">
        <v>0.28454620537837799</v>
      </c>
      <c r="C1331" s="30">
        <v>0.45752610905221303</v>
      </c>
      <c r="D1331" s="31">
        <v>0.54917056980065604</v>
      </c>
      <c r="E1331" s="29">
        <v>0</v>
      </c>
      <c r="F1331" s="30">
        <v>0</v>
      </c>
      <c r="G1331" s="31">
        <v>0</v>
      </c>
      <c r="H1331" s="29">
        <v>0.35823264323489801</v>
      </c>
      <c r="I1331" s="30">
        <v>-9.17832752279963E-2</v>
      </c>
      <c r="J1331" s="30">
        <v>0.99841619744728805</v>
      </c>
      <c r="K1331" s="30">
        <v>-9.1928872410788495E-2</v>
      </c>
      <c r="L1331" s="30">
        <v>0.92675455171772803</v>
      </c>
      <c r="M1331" s="30">
        <v>1</v>
      </c>
      <c r="N1331" s="27" t="s">
        <v>11</v>
      </c>
      <c r="O1331" s="28" t="s">
        <v>14</v>
      </c>
      <c r="P1331" s="29">
        <v>-0.694010493415124</v>
      </c>
      <c r="Q1331" s="30">
        <v>0.91785616355465505</v>
      </c>
      <c r="R1331" s="30">
        <v>-0.75612118867010103</v>
      </c>
      <c r="S1331" s="30">
        <v>0.44957653916364598</v>
      </c>
      <c r="T1331" s="30" t="s">
        <v>10</v>
      </c>
      <c r="U1331" s="27" t="s">
        <v>3537</v>
      </c>
      <c r="V1331" s="28" t="s">
        <v>10</v>
      </c>
      <c r="W1331" s="29">
        <v>0.60222721818712799</v>
      </c>
      <c r="X1331" s="30">
        <v>0.999222572274031</v>
      </c>
      <c r="Y1331" s="30">
        <v>-0.60269577058950896</v>
      </c>
      <c r="Z1331" s="30">
        <v>0.54671109568384502</v>
      </c>
      <c r="AA1331" s="30">
        <v>0.99998732852208605</v>
      </c>
      <c r="AB1331" s="27" t="s">
        <v>3552</v>
      </c>
      <c r="AC1331" s="28" t="s">
        <v>14</v>
      </c>
    </row>
    <row r="1332" spans="1:29" x14ac:dyDescent="0.45">
      <c r="A1332" s="22" t="s">
        <v>1342</v>
      </c>
      <c r="B1332" s="29">
        <v>17.249711131533299</v>
      </c>
      <c r="C1332" s="30">
        <v>13.932672716948399</v>
      </c>
      <c r="D1332" s="31">
        <v>7.29297265568262</v>
      </c>
      <c r="E1332" s="29">
        <v>2.71893413849656</v>
      </c>
      <c r="F1332" s="30">
        <v>3.1384747292772199</v>
      </c>
      <c r="G1332" s="31">
        <v>2.03399644962751</v>
      </c>
      <c r="H1332" s="29">
        <v>14.288694920873899</v>
      </c>
      <c r="I1332" s="30">
        <v>-0.48530761777671</v>
      </c>
      <c r="J1332" s="30">
        <v>0.47054609319263602</v>
      </c>
      <c r="K1332" s="30">
        <v>-1.0313710490802701</v>
      </c>
      <c r="L1332" s="30">
        <v>0.30236685182951401</v>
      </c>
      <c r="M1332" s="30">
        <v>1</v>
      </c>
      <c r="N1332" s="27" t="s">
        <v>11</v>
      </c>
      <c r="O1332" s="28" t="s">
        <v>14</v>
      </c>
      <c r="P1332" s="29">
        <v>4.7460717637560698E-2</v>
      </c>
      <c r="Q1332" s="30">
        <v>0.432411638588106</v>
      </c>
      <c r="R1332" s="30">
        <v>0.10975818734326299</v>
      </c>
      <c r="S1332" s="30">
        <v>0.91260115229494998</v>
      </c>
      <c r="T1332" s="30" t="s">
        <v>10</v>
      </c>
      <c r="U1332" s="27" t="s">
        <v>3537</v>
      </c>
      <c r="V1332" s="28" t="s">
        <v>10</v>
      </c>
      <c r="W1332" s="29">
        <v>-0.53276833541427004</v>
      </c>
      <c r="X1332" s="30">
        <v>0.46700003175027799</v>
      </c>
      <c r="Y1332" s="30">
        <v>1.1408314757870499</v>
      </c>
      <c r="Z1332" s="30">
        <v>0.25394005952222898</v>
      </c>
      <c r="AA1332" s="30">
        <v>0.99998732852208605</v>
      </c>
      <c r="AB1332" s="27" t="s">
        <v>3552</v>
      </c>
      <c r="AC1332" s="28" t="s">
        <v>14</v>
      </c>
    </row>
    <row r="1333" spans="1:29" x14ac:dyDescent="0.45">
      <c r="A1333" s="22" t="s">
        <v>1343</v>
      </c>
      <c r="B1333" s="29">
        <v>25.347812792095901</v>
      </c>
      <c r="C1333" s="30">
        <v>35.9615839726698</v>
      </c>
      <c r="D1333" s="31">
        <v>24.8304013469456</v>
      </c>
      <c r="E1333" s="29">
        <v>16.945175531743399</v>
      </c>
      <c r="F1333" s="30">
        <v>15.907282638442901</v>
      </c>
      <c r="G1333" s="31">
        <v>19.039014726310501</v>
      </c>
      <c r="H1333" s="29">
        <v>26.270950865875101</v>
      </c>
      <c r="I1333" s="30">
        <v>-0.316027094873714</v>
      </c>
      <c r="J1333" s="30">
        <v>0.39875395124145402</v>
      </c>
      <c r="K1333" s="30">
        <v>-0.79253658525468096</v>
      </c>
      <c r="L1333" s="30">
        <v>0.42804786823501501</v>
      </c>
      <c r="M1333" s="30">
        <v>1</v>
      </c>
      <c r="N1333" s="27" t="s">
        <v>11</v>
      </c>
      <c r="O1333" s="28" t="s">
        <v>14</v>
      </c>
      <c r="P1333" s="29">
        <v>-5.1670876346139802E-2</v>
      </c>
      <c r="Q1333" s="30">
        <v>0.36378667550501398</v>
      </c>
      <c r="R1333" s="30">
        <v>-0.14203619820437199</v>
      </c>
      <c r="S1333" s="30">
        <v>0.88705141349676697</v>
      </c>
      <c r="T1333" s="30">
        <v>0.96844051444620305</v>
      </c>
      <c r="U1333" s="27" t="s">
        <v>3537</v>
      </c>
      <c r="V1333" s="28" t="s">
        <v>14</v>
      </c>
      <c r="W1333" s="29">
        <v>-0.26435621852757402</v>
      </c>
      <c r="X1333" s="30">
        <v>0.39507903728910199</v>
      </c>
      <c r="Y1333" s="30">
        <v>0.66912236179752005</v>
      </c>
      <c r="Z1333" s="30">
        <v>0.50341742641918796</v>
      </c>
      <c r="AA1333" s="30">
        <v>0.99998732852208605</v>
      </c>
      <c r="AB1333" s="27" t="s">
        <v>3552</v>
      </c>
      <c r="AC1333" s="28" t="s">
        <v>14</v>
      </c>
    </row>
    <row r="1334" spans="1:29" x14ac:dyDescent="0.45">
      <c r="A1334" s="22" t="s">
        <v>1344</v>
      </c>
      <c r="B1334" s="29">
        <v>1.1321547470553599</v>
      </c>
      <c r="C1334" s="30">
        <v>1.37557021733162</v>
      </c>
      <c r="D1334" s="31">
        <v>1.9660954745555199</v>
      </c>
      <c r="E1334" s="29">
        <v>0.54378682769931297</v>
      </c>
      <c r="F1334" s="30">
        <v>0.83647053404063598</v>
      </c>
      <c r="G1334" s="31">
        <v>0.66517260359325103</v>
      </c>
      <c r="H1334" s="29">
        <v>1.2058547257685399</v>
      </c>
      <c r="I1334" s="30">
        <v>0.53919753293962602</v>
      </c>
      <c r="J1334" s="30">
        <v>0.48579413679071598</v>
      </c>
      <c r="K1334" s="30">
        <v>1.1099300961137699</v>
      </c>
      <c r="L1334" s="30">
        <v>0.267029150379816</v>
      </c>
      <c r="M1334" s="30">
        <v>1</v>
      </c>
      <c r="N1334" s="27" t="s">
        <v>11</v>
      </c>
      <c r="O1334" s="28" t="s">
        <v>14</v>
      </c>
      <c r="P1334" s="29">
        <v>0.51226761837172796</v>
      </c>
      <c r="Q1334" s="30">
        <v>0.44640642940068698</v>
      </c>
      <c r="R1334" s="30">
        <v>1.1475363808255701</v>
      </c>
      <c r="S1334" s="30">
        <v>0.25116000608539701</v>
      </c>
      <c r="T1334" s="30" t="s">
        <v>10</v>
      </c>
      <c r="U1334" s="27" t="s">
        <v>3537</v>
      </c>
      <c r="V1334" s="28" t="s">
        <v>10</v>
      </c>
      <c r="W1334" s="29">
        <v>2.6929914567898099E-2</v>
      </c>
      <c r="X1334" s="30">
        <v>0.47098830229906302</v>
      </c>
      <c r="Y1334" s="30">
        <v>-5.7177459474988E-2</v>
      </c>
      <c r="Z1334" s="30">
        <v>0.95440383351295999</v>
      </c>
      <c r="AA1334" s="30">
        <v>0.99998732852208605</v>
      </c>
      <c r="AB1334" s="27" t="s">
        <v>3552</v>
      </c>
      <c r="AC1334" s="28" t="s">
        <v>14</v>
      </c>
    </row>
    <row r="1335" spans="1:29" x14ac:dyDescent="0.45">
      <c r="A1335" s="22" t="s">
        <v>1345</v>
      </c>
      <c r="B1335" s="29">
        <v>0.75272495736730705</v>
      </c>
      <c r="C1335" s="30">
        <v>0.61243432294257805</v>
      </c>
      <c r="D1335" s="31">
        <v>0.47759817881316202</v>
      </c>
      <c r="E1335" s="29">
        <v>0.42979712521145003</v>
      </c>
      <c r="F1335" s="30">
        <v>0</v>
      </c>
      <c r="G1335" s="31">
        <v>0</v>
      </c>
      <c r="H1335" s="29">
        <v>0.59408539809372995</v>
      </c>
      <c r="I1335" s="30">
        <v>-0.82117937926323104</v>
      </c>
      <c r="J1335" s="30">
        <v>0.52655505029524297</v>
      </c>
      <c r="K1335" s="30">
        <v>-1.5595318643374301</v>
      </c>
      <c r="L1335" s="30">
        <v>0.118870548877689</v>
      </c>
      <c r="M1335" s="30">
        <v>1</v>
      </c>
      <c r="N1335" s="27" t="s">
        <v>11</v>
      </c>
      <c r="O1335" s="28" t="s">
        <v>14</v>
      </c>
      <c r="P1335" s="29">
        <v>-0.76321066325395304</v>
      </c>
      <c r="Q1335" s="30">
        <v>0.47059452829848403</v>
      </c>
      <c r="R1335" s="30">
        <v>-1.6218009716633801</v>
      </c>
      <c r="S1335" s="30">
        <v>0.104845970335031</v>
      </c>
      <c r="T1335" s="30" t="s">
        <v>10</v>
      </c>
      <c r="U1335" s="27" t="s">
        <v>3537</v>
      </c>
      <c r="V1335" s="28" t="s">
        <v>10</v>
      </c>
      <c r="W1335" s="29">
        <v>-5.7968716009277797E-2</v>
      </c>
      <c r="X1335" s="30">
        <v>0.52016025423266599</v>
      </c>
      <c r="Y1335" s="30">
        <v>0.111443955084174</v>
      </c>
      <c r="Z1335" s="30">
        <v>0.91126430600578701</v>
      </c>
      <c r="AA1335" s="30">
        <v>0.99998732852208605</v>
      </c>
      <c r="AB1335" s="27" t="s">
        <v>3552</v>
      </c>
      <c r="AC1335" s="28" t="s">
        <v>14</v>
      </c>
    </row>
    <row r="1336" spans="1:29" x14ac:dyDescent="0.45">
      <c r="A1336" s="22" t="s">
        <v>1346</v>
      </c>
      <c r="B1336" s="29">
        <v>0.237005358146128</v>
      </c>
      <c r="C1336" s="30">
        <v>0.68695700731581699</v>
      </c>
      <c r="D1336" s="31">
        <v>0.43908395518772902</v>
      </c>
      <c r="E1336" s="29">
        <v>0</v>
      </c>
      <c r="F1336" s="30">
        <v>0</v>
      </c>
      <c r="G1336" s="31">
        <v>0</v>
      </c>
      <c r="H1336" s="29">
        <v>0.38852559231574202</v>
      </c>
      <c r="I1336" s="30">
        <v>0.49584140915098701</v>
      </c>
      <c r="J1336" s="30">
        <v>1.2211762531919601</v>
      </c>
      <c r="K1336" s="30">
        <v>0.40603590829328401</v>
      </c>
      <c r="L1336" s="30">
        <v>0.68471621657512505</v>
      </c>
      <c r="M1336" s="30">
        <v>1</v>
      </c>
      <c r="N1336" s="27" t="s">
        <v>11</v>
      </c>
      <c r="O1336" s="28" t="s">
        <v>14</v>
      </c>
      <c r="P1336" s="29">
        <v>0.658370575281648</v>
      </c>
      <c r="Q1336" s="30">
        <v>1.1170816382000599</v>
      </c>
      <c r="R1336" s="30">
        <v>0.58936657158063599</v>
      </c>
      <c r="S1336" s="30">
        <v>0.555615395976501</v>
      </c>
      <c r="T1336" s="30" t="s">
        <v>10</v>
      </c>
      <c r="U1336" s="27" t="s">
        <v>3537</v>
      </c>
      <c r="V1336" s="28" t="s">
        <v>10</v>
      </c>
      <c r="W1336" s="29">
        <v>-0.16252916613066101</v>
      </c>
      <c r="X1336" s="30">
        <v>1.2179284451388199</v>
      </c>
      <c r="Y1336" s="30">
        <v>0.13344722079476101</v>
      </c>
      <c r="Z1336" s="30">
        <v>0.89383970253522704</v>
      </c>
      <c r="AA1336" s="30">
        <v>0.99998732852208605</v>
      </c>
      <c r="AB1336" s="27" t="s">
        <v>3552</v>
      </c>
      <c r="AC1336" s="28" t="s">
        <v>14</v>
      </c>
    </row>
    <row r="1337" spans="1:29" x14ac:dyDescent="0.45">
      <c r="A1337" s="22" t="s">
        <v>1347</v>
      </c>
      <c r="B1337" s="29">
        <v>11.865814137456001</v>
      </c>
      <c r="C1337" s="30">
        <v>14.7986468716215</v>
      </c>
      <c r="D1337" s="31">
        <v>20.4877645662581</v>
      </c>
      <c r="E1337" s="29">
        <v>10.7011930104455</v>
      </c>
      <c r="F1337" s="30">
        <v>11.020003010272699</v>
      </c>
      <c r="G1337" s="31">
        <v>12.8328003035232</v>
      </c>
      <c r="H1337" s="29">
        <v>13.993468279027599</v>
      </c>
      <c r="I1337" s="30">
        <v>0.335231151842666</v>
      </c>
      <c r="J1337" s="30">
        <v>0.30263800132379898</v>
      </c>
      <c r="K1337" s="30">
        <v>1.1076968205456601</v>
      </c>
      <c r="L1337" s="30">
        <v>0.267992772960086</v>
      </c>
      <c r="M1337" s="30">
        <v>1</v>
      </c>
      <c r="N1337" s="27" t="s">
        <v>11</v>
      </c>
      <c r="O1337" s="28" t="s">
        <v>14</v>
      </c>
      <c r="P1337" s="29">
        <v>0.14849268739230301</v>
      </c>
      <c r="Q1337" s="30">
        <v>0.28065422047423499</v>
      </c>
      <c r="R1337" s="30">
        <v>0.52909479551523297</v>
      </c>
      <c r="S1337" s="30">
        <v>0.59673969163090701</v>
      </c>
      <c r="T1337" s="30" t="s">
        <v>10</v>
      </c>
      <c r="U1337" s="27" t="s">
        <v>3537</v>
      </c>
      <c r="V1337" s="28" t="s">
        <v>10</v>
      </c>
      <c r="W1337" s="29">
        <v>0.18673846445036299</v>
      </c>
      <c r="X1337" s="30">
        <v>0.30004883444966501</v>
      </c>
      <c r="Y1337" s="30">
        <v>-0.62236023943525598</v>
      </c>
      <c r="Z1337" s="30">
        <v>0.53370501884631905</v>
      </c>
      <c r="AA1337" s="30">
        <v>0.99998732852208605</v>
      </c>
      <c r="AB1337" s="27" t="s">
        <v>3552</v>
      </c>
      <c r="AC1337" s="28" t="s">
        <v>14</v>
      </c>
    </row>
    <row r="1338" spans="1:29" x14ac:dyDescent="0.45">
      <c r="A1338" s="22" t="s">
        <v>1348</v>
      </c>
      <c r="B1338" s="29">
        <v>8.8686833010248201</v>
      </c>
      <c r="C1338" s="30">
        <v>9.7371530998857097</v>
      </c>
      <c r="D1338" s="31">
        <v>10.208181998859301</v>
      </c>
      <c r="E1338" s="29">
        <v>8.5617887474921393</v>
      </c>
      <c r="F1338" s="30">
        <v>7.4467976325968701</v>
      </c>
      <c r="G1338" s="31">
        <v>8.4124528059858896</v>
      </c>
      <c r="H1338" s="29">
        <v>8.8941937997834604</v>
      </c>
      <c r="I1338" s="30">
        <v>-0.18037161919467901</v>
      </c>
      <c r="J1338" s="30">
        <v>0.319562653507454</v>
      </c>
      <c r="K1338" s="30">
        <v>-0.56443272458454596</v>
      </c>
      <c r="L1338" s="30">
        <v>0.572459673060427</v>
      </c>
      <c r="M1338" s="30">
        <v>1</v>
      </c>
      <c r="N1338" s="27" t="s">
        <v>11</v>
      </c>
      <c r="O1338" s="28" t="s">
        <v>14</v>
      </c>
      <c r="P1338" s="29">
        <v>-3.6905393366165197E-2</v>
      </c>
      <c r="Q1338" s="30">
        <v>0.29345862508007597</v>
      </c>
      <c r="R1338" s="30">
        <v>-0.12576012497875899</v>
      </c>
      <c r="S1338" s="30">
        <v>0.89992180675893396</v>
      </c>
      <c r="T1338" s="30" t="s">
        <v>10</v>
      </c>
      <c r="U1338" s="27" t="s">
        <v>3537</v>
      </c>
      <c r="V1338" s="28" t="s">
        <v>10</v>
      </c>
      <c r="W1338" s="29">
        <v>-0.14346622582851401</v>
      </c>
      <c r="X1338" s="30">
        <v>0.31625146600001802</v>
      </c>
      <c r="Y1338" s="30">
        <v>0.45364604200287201</v>
      </c>
      <c r="Z1338" s="30">
        <v>0.65008360903699502</v>
      </c>
      <c r="AA1338" s="30">
        <v>0.99998732852208605</v>
      </c>
      <c r="AB1338" s="27" t="s">
        <v>3552</v>
      </c>
      <c r="AC1338" s="28" t="s">
        <v>14</v>
      </c>
    </row>
    <row r="1339" spans="1:29" x14ac:dyDescent="0.45">
      <c r="A1339" s="22" t="s">
        <v>1349</v>
      </c>
      <c r="B1339" s="29">
        <v>4.8025243701608202</v>
      </c>
      <c r="C1339" s="30">
        <v>2.65637296468788</v>
      </c>
      <c r="D1339" s="31">
        <v>2.3166748441783702</v>
      </c>
      <c r="E1339" s="29">
        <v>2.6458274610853398</v>
      </c>
      <c r="F1339" s="30">
        <v>1.71549326969062</v>
      </c>
      <c r="G1339" s="31">
        <v>1.52548225382965</v>
      </c>
      <c r="H1339" s="29">
        <v>3.38911253877904</v>
      </c>
      <c r="I1339" s="30">
        <v>-0.60760826791303302</v>
      </c>
      <c r="J1339" s="30">
        <v>0.45970488288558498</v>
      </c>
      <c r="K1339" s="30">
        <v>-1.3217355101800401</v>
      </c>
      <c r="L1339" s="30">
        <v>0.186256239614045</v>
      </c>
      <c r="M1339" s="30">
        <v>1</v>
      </c>
      <c r="N1339" s="27" t="s">
        <v>11</v>
      </c>
      <c r="O1339" s="28" t="s">
        <v>14</v>
      </c>
      <c r="P1339" s="29">
        <v>-0.84385656040269297</v>
      </c>
      <c r="Q1339" s="30">
        <v>0.424530933660134</v>
      </c>
      <c r="R1339" s="30">
        <v>-1.9877386863833499</v>
      </c>
      <c r="S1339" s="30">
        <v>4.6840597952704399E-2</v>
      </c>
      <c r="T1339" s="30" t="s">
        <v>10</v>
      </c>
      <c r="U1339" s="27" t="s">
        <v>3537</v>
      </c>
      <c r="V1339" s="28" t="s">
        <v>10</v>
      </c>
      <c r="W1339" s="29">
        <v>0.23624829248966001</v>
      </c>
      <c r="X1339" s="30">
        <v>0.46643322804127602</v>
      </c>
      <c r="Y1339" s="30">
        <v>-0.50649970518128196</v>
      </c>
      <c r="Z1339" s="30">
        <v>0.61250589659639998</v>
      </c>
      <c r="AA1339" s="30">
        <v>0.99998732852208605</v>
      </c>
      <c r="AB1339" s="27" t="s">
        <v>3552</v>
      </c>
      <c r="AC1339" s="28" t="s">
        <v>14</v>
      </c>
    </row>
    <row r="1340" spans="1:29" x14ac:dyDescent="0.45">
      <c r="A1340" s="22" t="s">
        <v>1350</v>
      </c>
      <c r="B1340" s="29">
        <v>123.36236881862401</v>
      </c>
      <c r="C1340" s="30">
        <v>136.57091525560401</v>
      </c>
      <c r="D1340" s="31">
        <v>145.01777244461601</v>
      </c>
      <c r="E1340" s="29">
        <v>54.9603215700823</v>
      </c>
      <c r="F1340" s="30">
        <v>96.103423563591903</v>
      </c>
      <c r="G1340" s="31">
        <v>81.981162991881604</v>
      </c>
      <c r="H1340" s="29">
        <v>116.488616994654</v>
      </c>
      <c r="I1340" s="30">
        <v>4.1692341820370599E-2</v>
      </c>
      <c r="J1340" s="30">
        <v>0.32114166624071899</v>
      </c>
      <c r="K1340" s="30">
        <v>0.12982538923840301</v>
      </c>
      <c r="L1340" s="30">
        <v>0.89670457520133195</v>
      </c>
      <c r="M1340" s="30">
        <v>1</v>
      </c>
      <c r="N1340" s="27" t="s">
        <v>11</v>
      </c>
      <c r="O1340" s="28" t="s">
        <v>14</v>
      </c>
      <c r="P1340" s="29">
        <v>0.29785407515838103</v>
      </c>
      <c r="Q1340" s="30">
        <v>0.29488974668060602</v>
      </c>
      <c r="R1340" s="30">
        <v>1.01005232806886</v>
      </c>
      <c r="S1340" s="30">
        <v>0.31247022021234</v>
      </c>
      <c r="T1340" s="30">
        <v>0.70569117597617803</v>
      </c>
      <c r="U1340" s="27" t="s">
        <v>3537</v>
      </c>
      <c r="V1340" s="28" t="s">
        <v>14</v>
      </c>
      <c r="W1340" s="29">
        <v>-0.25616173333801101</v>
      </c>
      <c r="X1340" s="30">
        <v>0.32008010652820901</v>
      </c>
      <c r="Y1340" s="30">
        <v>0.80030507399070505</v>
      </c>
      <c r="Z1340" s="30">
        <v>0.42353406402093802</v>
      </c>
      <c r="AA1340" s="30">
        <v>0.99998732852208605</v>
      </c>
      <c r="AB1340" s="27" t="s">
        <v>3552</v>
      </c>
      <c r="AC1340" s="28" t="s">
        <v>14</v>
      </c>
    </row>
    <row r="1341" spans="1:29" x14ac:dyDescent="0.45">
      <c r="A1341" s="22" t="s">
        <v>1351</v>
      </c>
      <c r="B1341" s="29">
        <v>3.3940875776005202</v>
      </c>
      <c r="C1341" s="30">
        <v>3.6221375596869598</v>
      </c>
      <c r="D1341" s="31">
        <v>3.6069615642777202</v>
      </c>
      <c r="E1341" s="29">
        <v>2.35184663207585</v>
      </c>
      <c r="F1341" s="30">
        <v>2.5068470160002398</v>
      </c>
      <c r="G1341" s="31">
        <v>2.7376929533410901</v>
      </c>
      <c r="H1341" s="29">
        <v>3.21370576770122</v>
      </c>
      <c r="I1341" s="30">
        <v>0.13710108583439501</v>
      </c>
      <c r="J1341" s="30">
        <v>0.34397718730143101</v>
      </c>
      <c r="K1341" s="30">
        <v>0.39857610008960198</v>
      </c>
      <c r="L1341" s="30">
        <v>0.69020557478683098</v>
      </c>
      <c r="M1341" s="30">
        <v>1</v>
      </c>
      <c r="N1341" s="27" t="s">
        <v>11</v>
      </c>
      <c r="O1341" s="28" t="s">
        <v>14</v>
      </c>
      <c r="P1341" s="29">
        <v>-1.7412974828113399E-2</v>
      </c>
      <c r="Q1341" s="30">
        <v>0.32213600872826098</v>
      </c>
      <c r="R1341" s="30">
        <v>-5.4054729543762801E-2</v>
      </c>
      <c r="S1341" s="30">
        <v>0.95689156007103404</v>
      </c>
      <c r="T1341" s="30" t="s">
        <v>10</v>
      </c>
      <c r="U1341" s="27" t="s">
        <v>3537</v>
      </c>
      <c r="V1341" s="28" t="s">
        <v>10</v>
      </c>
      <c r="W1341" s="29">
        <v>0.154514060662508</v>
      </c>
      <c r="X1341" s="30">
        <v>0.34443451162885302</v>
      </c>
      <c r="Y1341" s="30">
        <v>-0.44860214480773503</v>
      </c>
      <c r="Z1341" s="30">
        <v>0.65371868629799301</v>
      </c>
      <c r="AA1341" s="30">
        <v>0.99998732852208605</v>
      </c>
      <c r="AB1341" s="27" t="s">
        <v>3552</v>
      </c>
      <c r="AC1341" s="28" t="s">
        <v>14</v>
      </c>
    </row>
    <row r="1342" spans="1:29" x14ac:dyDescent="0.45">
      <c r="A1342" s="22" t="s">
        <v>1352</v>
      </c>
      <c r="B1342" s="29">
        <v>12.4028310060826</v>
      </c>
      <c r="C1342" s="30">
        <v>13.2647922376855</v>
      </c>
      <c r="D1342" s="31">
        <v>11.134766912817</v>
      </c>
      <c r="E1342" s="29">
        <v>8.7044936870263108</v>
      </c>
      <c r="F1342" s="30">
        <v>9.8836286146068506</v>
      </c>
      <c r="G1342" s="31">
        <v>5.9054941900396898</v>
      </c>
      <c r="H1342" s="29">
        <v>11.245619177596501</v>
      </c>
      <c r="I1342" s="30">
        <v>-0.25185540737538398</v>
      </c>
      <c r="J1342" s="30">
        <v>0.33718492987555299</v>
      </c>
      <c r="K1342" s="30">
        <v>-0.74693553910709298</v>
      </c>
      <c r="L1342" s="30">
        <v>0.45510247222261102</v>
      </c>
      <c r="M1342" s="30">
        <v>1</v>
      </c>
      <c r="N1342" s="27" t="s">
        <v>11</v>
      </c>
      <c r="O1342" s="28" t="s">
        <v>14</v>
      </c>
      <c r="P1342" s="29">
        <v>-2.6539215097035499E-2</v>
      </c>
      <c r="Q1342" s="30">
        <v>0.30660396740961898</v>
      </c>
      <c r="R1342" s="30">
        <v>-8.65586160585438E-2</v>
      </c>
      <c r="S1342" s="30">
        <v>0.93102236198425703</v>
      </c>
      <c r="T1342" s="30" t="s">
        <v>10</v>
      </c>
      <c r="U1342" s="27" t="s">
        <v>3537</v>
      </c>
      <c r="V1342" s="28" t="s">
        <v>10</v>
      </c>
      <c r="W1342" s="29">
        <v>-0.22531619227834801</v>
      </c>
      <c r="X1342" s="30">
        <v>0.333281549900041</v>
      </c>
      <c r="Y1342" s="30">
        <v>0.67605360196484299</v>
      </c>
      <c r="Z1342" s="30">
        <v>0.499006613499623</v>
      </c>
      <c r="AA1342" s="30">
        <v>0.99998732852208605</v>
      </c>
      <c r="AB1342" s="27" t="s">
        <v>3552</v>
      </c>
      <c r="AC1342" s="28" t="s">
        <v>14</v>
      </c>
    </row>
    <row r="1343" spans="1:29" x14ac:dyDescent="0.45">
      <c r="A1343" s="22" t="s">
        <v>1353</v>
      </c>
      <c r="B1343" s="29">
        <v>0.79823463709740206</v>
      </c>
      <c r="C1343" s="30">
        <v>0.845762202306794</v>
      </c>
      <c r="D1343" s="31">
        <v>0.42778321757361798</v>
      </c>
      <c r="E1343" s="29">
        <v>0</v>
      </c>
      <c r="F1343" s="30">
        <v>0</v>
      </c>
      <c r="G1343" s="31">
        <v>0</v>
      </c>
      <c r="H1343" s="29">
        <v>0.69181636728111895</v>
      </c>
      <c r="I1343" s="30">
        <v>-0.58286854317908299</v>
      </c>
      <c r="J1343" s="30">
        <v>0.66720146278433501</v>
      </c>
      <c r="K1343" s="30">
        <v>-0.87360201631855205</v>
      </c>
      <c r="L1343" s="30">
        <v>0.38233502777450401</v>
      </c>
      <c r="M1343" s="30">
        <v>1</v>
      </c>
      <c r="N1343" s="27" t="s">
        <v>11</v>
      </c>
      <c r="O1343" s="28" t="s">
        <v>14</v>
      </c>
      <c r="P1343" s="29">
        <v>-0.488171009216324</v>
      </c>
      <c r="Q1343" s="30">
        <v>0.60545730265065301</v>
      </c>
      <c r="R1343" s="30">
        <v>-0.80628478189815</v>
      </c>
      <c r="S1343" s="30">
        <v>0.42007866317317799</v>
      </c>
      <c r="T1343" s="30" t="s">
        <v>10</v>
      </c>
      <c r="U1343" s="27" t="s">
        <v>3537</v>
      </c>
      <c r="V1343" s="28" t="s">
        <v>10</v>
      </c>
      <c r="W1343" s="29">
        <v>-9.4697533962758207E-2</v>
      </c>
      <c r="X1343" s="30">
        <v>0.66492396559033295</v>
      </c>
      <c r="Y1343" s="30">
        <v>0.14241859049054401</v>
      </c>
      <c r="Z1343" s="30">
        <v>0.88674937897106298</v>
      </c>
      <c r="AA1343" s="30">
        <v>0.99998732852208605</v>
      </c>
      <c r="AB1343" s="27" t="s">
        <v>3552</v>
      </c>
      <c r="AC1343" s="28" t="s">
        <v>14</v>
      </c>
    </row>
    <row r="1344" spans="1:29" x14ac:dyDescent="0.45">
      <c r="A1344" s="22" t="s">
        <v>1354</v>
      </c>
      <c r="B1344" s="29">
        <v>16.118709812025699</v>
      </c>
      <c r="C1344" s="30">
        <v>16.043694356364401</v>
      </c>
      <c r="D1344" s="31">
        <v>28.126405876011798</v>
      </c>
      <c r="E1344" s="29">
        <v>13.0567405305395</v>
      </c>
      <c r="F1344" s="30">
        <v>10.636432341244401</v>
      </c>
      <c r="G1344" s="31">
        <v>14.6719385642447</v>
      </c>
      <c r="H1344" s="29">
        <v>17.700896078873601</v>
      </c>
      <c r="I1344" s="30">
        <v>0.27790767211506201</v>
      </c>
      <c r="J1344" s="30">
        <v>0.35611231468730598</v>
      </c>
      <c r="K1344" s="30">
        <v>0.78039332158194497</v>
      </c>
      <c r="L1344" s="30">
        <v>0.43515939764706002</v>
      </c>
      <c r="M1344" s="30">
        <v>1</v>
      </c>
      <c r="N1344" s="27" t="s">
        <v>11</v>
      </c>
      <c r="O1344" s="28" t="s">
        <v>14</v>
      </c>
      <c r="P1344" s="29">
        <v>0.17426656234092799</v>
      </c>
      <c r="Q1344" s="30">
        <v>0.328999468619118</v>
      </c>
      <c r="R1344" s="30">
        <v>0.52968645533794401</v>
      </c>
      <c r="S1344" s="30">
        <v>0.596329340477181</v>
      </c>
      <c r="T1344" s="30">
        <v>0.88380284724108105</v>
      </c>
      <c r="U1344" s="27" t="s">
        <v>3537</v>
      </c>
      <c r="V1344" s="28" t="s">
        <v>14</v>
      </c>
      <c r="W1344" s="29">
        <v>0.103641109774134</v>
      </c>
      <c r="X1344" s="30">
        <v>0.35416535283975298</v>
      </c>
      <c r="Y1344" s="30">
        <v>-0.29263480728174901</v>
      </c>
      <c r="Z1344" s="30">
        <v>0.76980130547864101</v>
      </c>
      <c r="AA1344" s="30">
        <v>0.99998732852208605</v>
      </c>
      <c r="AB1344" s="27" t="s">
        <v>3552</v>
      </c>
      <c r="AC1344" s="28" t="s">
        <v>14</v>
      </c>
    </row>
    <row r="1345" spans="1:29" x14ac:dyDescent="0.45">
      <c r="A1345" s="22" t="s">
        <v>1355</v>
      </c>
      <c r="B1345" s="29">
        <v>0.298554671213766</v>
      </c>
      <c r="C1345" s="30">
        <v>0.47694682234392599</v>
      </c>
      <c r="D1345" s="31">
        <v>0.15759606478536101</v>
      </c>
      <c r="E1345" s="29">
        <v>0</v>
      </c>
      <c r="F1345" s="30">
        <v>0</v>
      </c>
      <c r="G1345" s="31">
        <v>0</v>
      </c>
      <c r="H1345" s="29">
        <v>0.28112906005358301</v>
      </c>
      <c r="I1345" s="30">
        <v>-0.46176374248258001</v>
      </c>
      <c r="J1345" s="30">
        <v>0.97927181018722398</v>
      </c>
      <c r="K1345" s="30">
        <v>-0.47153786893374999</v>
      </c>
      <c r="L1345" s="30">
        <v>0.63725668352295795</v>
      </c>
      <c r="M1345" s="30">
        <v>1</v>
      </c>
      <c r="N1345" s="27" t="s">
        <v>11</v>
      </c>
      <c r="O1345" s="28" t="s">
        <v>14</v>
      </c>
      <c r="P1345" s="29">
        <v>-6.5615374893666603E-2</v>
      </c>
      <c r="Q1345" s="30">
        <v>0.89151495125040903</v>
      </c>
      <c r="R1345" s="30">
        <v>-7.3599859207786403E-2</v>
      </c>
      <c r="S1345" s="30">
        <v>0.94132878317275104</v>
      </c>
      <c r="T1345" s="30" t="s">
        <v>10</v>
      </c>
      <c r="U1345" s="27" t="s">
        <v>3537</v>
      </c>
      <c r="V1345" s="28" t="s">
        <v>10</v>
      </c>
      <c r="W1345" s="29">
        <v>-0.39614836758891298</v>
      </c>
      <c r="X1345" s="30">
        <v>0.97292002908408104</v>
      </c>
      <c r="Y1345" s="30">
        <v>0.40717464513691998</v>
      </c>
      <c r="Z1345" s="30">
        <v>0.68387972238754602</v>
      </c>
      <c r="AA1345" s="30">
        <v>0.99998732852208605</v>
      </c>
      <c r="AB1345" s="27" t="s">
        <v>3552</v>
      </c>
      <c r="AC1345" s="28" t="s">
        <v>14</v>
      </c>
    </row>
    <row r="1346" spans="1:29" x14ac:dyDescent="0.45">
      <c r="A1346" s="22" t="s">
        <v>1356</v>
      </c>
      <c r="B1346" s="29">
        <v>2.35421740250968</v>
      </c>
      <c r="C1346" s="30">
        <v>2.3758193306860198</v>
      </c>
      <c r="D1346" s="31">
        <v>2.38546542339073</v>
      </c>
      <c r="E1346" s="29">
        <v>1.5300010718818799</v>
      </c>
      <c r="F1346" s="30">
        <v>1.6886459956928199</v>
      </c>
      <c r="G1346" s="31">
        <v>1.80667951174869</v>
      </c>
      <c r="H1346" s="29">
        <v>2.2116216213051598</v>
      </c>
      <c r="I1346" s="30">
        <v>0.21826561741244499</v>
      </c>
      <c r="J1346" s="30">
        <v>0.36841809513596302</v>
      </c>
      <c r="K1346" s="30">
        <v>0.59244000306742595</v>
      </c>
      <c r="L1346" s="30">
        <v>0.55355598557445096</v>
      </c>
      <c r="M1346" s="30">
        <v>1</v>
      </c>
      <c r="N1346" s="27" t="s">
        <v>11</v>
      </c>
      <c r="O1346" s="28" t="s">
        <v>14</v>
      </c>
      <c r="P1346" s="29">
        <v>-0.15505140651046101</v>
      </c>
      <c r="Q1346" s="30">
        <v>0.34380222124265503</v>
      </c>
      <c r="R1346" s="30">
        <v>-0.45099012435125102</v>
      </c>
      <c r="S1346" s="30">
        <v>0.65199666666776301</v>
      </c>
      <c r="T1346" s="30" t="s">
        <v>10</v>
      </c>
      <c r="U1346" s="27" t="s">
        <v>3537</v>
      </c>
      <c r="V1346" s="28" t="s">
        <v>10</v>
      </c>
      <c r="W1346" s="29">
        <v>0.373317023922906</v>
      </c>
      <c r="X1346" s="30">
        <v>0.36982557392651</v>
      </c>
      <c r="Y1346" s="30">
        <v>-1.0094408019416501</v>
      </c>
      <c r="Z1346" s="30">
        <v>0.31276327871753901</v>
      </c>
      <c r="AA1346" s="30">
        <v>0.99998732852208605</v>
      </c>
      <c r="AB1346" s="27" t="s">
        <v>3552</v>
      </c>
      <c r="AC1346" s="28" t="s">
        <v>14</v>
      </c>
    </row>
    <row r="1347" spans="1:29" x14ac:dyDescent="0.45">
      <c r="A1347" s="22" t="s">
        <v>1357</v>
      </c>
      <c r="B1347" s="29">
        <v>25.5484475984791</v>
      </c>
      <c r="C1347" s="30">
        <v>16.8892157607299</v>
      </c>
      <c r="D1347" s="31">
        <v>14.9231851194825</v>
      </c>
      <c r="E1347" s="29">
        <v>4.4767507382114999</v>
      </c>
      <c r="F1347" s="30">
        <v>3.6996942295848401</v>
      </c>
      <c r="G1347" s="31">
        <v>7.0608813526936096</v>
      </c>
      <c r="H1347" s="29">
        <v>15.678597204508</v>
      </c>
      <c r="I1347" s="30">
        <v>0.41496288959973399</v>
      </c>
      <c r="J1347" s="30">
        <v>0.59923448952814595</v>
      </c>
      <c r="K1347" s="30">
        <v>0.69248832777714098</v>
      </c>
      <c r="L1347" s="30">
        <v>0.48863071349467002</v>
      </c>
      <c r="M1347" s="30">
        <v>1</v>
      </c>
      <c r="N1347" s="27" t="s">
        <v>11</v>
      </c>
      <c r="O1347" s="28" t="s">
        <v>14</v>
      </c>
      <c r="P1347" s="29">
        <v>-0.66031108979684405</v>
      </c>
      <c r="Q1347" s="30">
        <v>0.55675537553508203</v>
      </c>
      <c r="R1347" s="30">
        <v>-1.1859985889893501</v>
      </c>
      <c r="S1347" s="30">
        <v>0.23562285675113101</v>
      </c>
      <c r="T1347" s="30">
        <v>0.630380530356761</v>
      </c>
      <c r="U1347" s="27" t="s">
        <v>3537</v>
      </c>
      <c r="V1347" s="28" t="s">
        <v>14</v>
      </c>
      <c r="W1347" s="29">
        <v>1.07527397939658</v>
      </c>
      <c r="X1347" s="30">
        <v>0.60333171220409498</v>
      </c>
      <c r="Y1347" s="30">
        <v>-1.78222685406073</v>
      </c>
      <c r="Z1347" s="30">
        <v>7.4712245291257695E-2</v>
      </c>
      <c r="AA1347" s="30">
        <v>0.99998732852208605</v>
      </c>
      <c r="AB1347" s="27" t="s">
        <v>3552</v>
      </c>
      <c r="AC1347" s="28" t="s">
        <v>14</v>
      </c>
    </row>
    <row r="1348" spans="1:29" x14ac:dyDescent="0.45">
      <c r="A1348" s="22" t="s">
        <v>1358</v>
      </c>
      <c r="B1348" s="29">
        <v>3.6599374611495401</v>
      </c>
      <c r="C1348" s="30">
        <v>2.7867153431162102</v>
      </c>
      <c r="D1348" s="31">
        <v>4.2819755006263698</v>
      </c>
      <c r="E1348" s="29">
        <v>2.9398082900948199</v>
      </c>
      <c r="F1348" s="30">
        <v>1.7783427872822399</v>
      </c>
      <c r="G1348" s="31">
        <v>1.9922322271916</v>
      </c>
      <c r="H1348" s="29">
        <v>3.22654198517438</v>
      </c>
      <c r="I1348" s="30">
        <v>-0.113503164614074</v>
      </c>
      <c r="J1348" s="30">
        <v>0.468723479116402</v>
      </c>
      <c r="K1348" s="30">
        <v>-0.24215378505903101</v>
      </c>
      <c r="L1348" s="30">
        <v>0.80866100360917803</v>
      </c>
      <c r="M1348" s="30">
        <v>1</v>
      </c>
      <c r="N1348" s="27" t="s">
        <v>11</v>
      </c>
      <c r="O1348" s="28" t="s">
        <v>14</v>
      </c>
      <c r="P1348" s="29">
        <v>-0.46531384843574902</v>
      </c>
      <c r="Q1348" s="30">
        <v>0.43267373005897602</v>
      </c>
      <c r="R1348" s="30">
        <v>-1.0754381791848699</v>
      </c>
      <c r="S1348" s="30">
        <v>0.28217859620749097</v>
      </c>
      <c r="T1348" s="30" t="s">
        <v>10</v>
      </c>
      <c r="U1348" s="27" t="s">
        <v>3537</v>
      </c>
      <c r="V1348" s="28" t="s">
        <v>10</v>
      </c>
      <c r="W1348" s="29">
        <v>0.35181068382167502</v>
      </c>
      <c r="X1348" s="30">
        <v>0.47444428256488802</v>
      </c>
      <c r="Y1348" s="30">
        <v>-0.74152160063928896</v>
      </c>
      <c r="Z1348" s="30">
        <v>0.45837723963074201</v>
      </c>
      <c r="AA1348" s="30">
        <v>0.99998732852208605</v>
      </c>
      <c r="AB1348" s="27" t="s">
        <v>3552</v>
      </c>
      <c r="AC1348" s="28" t="s">
        <v>14</v>
      </c>
    </row>
    <row r="1349" spans="1:29" x14ac:dyDescent="0.45">
      <c r="A1349" s="22" t="s">
        <v>1359</v>
      </c>
      <c r="B1349" s="29">
        <v>0.72545374958646003</v>
      </c>
      <c r="C1349" s="30">
        <v>0.87626582579884804</v>
      </c>
      <c r="D1349" s="31">
        <v>0.92867533208779496</v>
      </c>
      <c r="E1349" s="29">
        <v>0</v>
      </c>
      <c r="F1349" s="30">
        <v>0</v>
      </c>
      <c r="G1349" s="31">
        <v>0.50724614933119105</v>
      </c>
      <c r="H1349" s="29">
        <v>0.77145702856105003</v>
      </c>
      <c r="I1349" s="30">
        <v>0.11488550292048701</v>
      </c>
      <c r="J1349" s="30">
        <v>0.67636395605951005</v>
      </c>
      <c r="K1349" s="30">
        <v>0.16985751811762501</v>
      </c>
      <c r="L1349" s="30">
        <v>0.86512219117740696</v>
      </c>
      <c r="M1349" s="30">
        <v>1</v>
      </c>
      <c r="N1349" s="27" t="s">
        <v>11</v>
      </c>
      <c r="O1349" s="28" t="s">
        <v>14</v>
      </c>
      <c r="P1349" s="29">
        <v>3.0198493452178201E-2</v>
      </c>
      <c r="Q1349" s="30">
        <v>0.61061398570578795</v>
      </c>
      <c r="R1349" s="30">
        <v>4.9455947880513697E-2</v>
      </c>
      <c r="S1349" s="30">
        <v>0.96055594271066402</v>
      </c>
      <c r="T1349" s="30" t="s">
        <v>10</v>
      </c>
      <c r="U1349" s="27" t="s">
        <v>3537</v>
      </c>
      <c r="V1349" s="28" t="s">
        <v>10</v>
      </c>
      <c r="W1349" s="29">
        <v>8.4687009468308594E-2</v>
      </c>
      <c r="X1349" s="30">
        <v>0.65440659818316604</v>
      </c>
      <c r="Y1349" s="30">
        <v>-0.12941038446651601</v>
      </c>
      <c r="Z1349" s="30">
        <v>0.89703293116029903</v>
      </c>
      <c r="AA1349" s="30">
        <v>0.99998732852208605</v>
      </c>
      <c r="AB1349" s="27" t="s">
        <v>3552</v>
      </c>
      <c r="AC1349" s="28" t="s">
        <v>14</v>
      </c>
    </row>
    <row r="1350" spans="1:29" x14ac:dyDescent="0.45">
      <c r="A1350" s="22" t="s">
        <v>1360</v>
      </c>
      <c r="B1350" s="29">
        <v>5.7793319485114001</v>
      </c>
      <c r="C1350" s="30">
        <v>9.3391819268771297</v>
      </c>
      <c r="D1350" s="31">
        <v>5.0259167693759901</v>
      </c>
      <c r="E1350" s="29">
        <v>2.9854667006076498</v>
      </c>
      <c r="F1350" s="30">
        <v>2.41428499631605</v>
      </c>
      <c r="G1350" s="31">
        <v>2.04607791894033</v>
      </c>
      <c r="H1350" s="29">
        <v>6.2491796632454397</v>
      </c>
      <c r="I1350" s="30">
        <v>-0.57278224011003098</v>
      </c>
      <c r="J1350" s="30">
        <v>0.52542205001015196</v>
      </c>
      <c r="K1350" s="30">
        <v>-1.0901374239984101</v>
      </c>
      <c r="L1350" s="30">
        <v>0.27565261311588402</v>
      </c>
      <c r="M1350" s="30">
        <v>1</v>
      </c>
      <c r="N1350" s="27" t="s">
        <v>11</v>
      </c>
      <c r="O1350" s="28" t="s">
        <v>14</v>
      </c>
      <c r="P1350" s="29">
        <v>-0.26944823835802301</v>
      </c>
      <c r="Q1350" s="30">
        <v>0.477827036448706</v>
      </c>
      <c r="R1350" s="30">
        <v>-0.56390329094939795</v>
      </c>
      <c r="S1350" s="30">
        <v>0.572819950244571</v>
      </c>
      <c r="T1350" s="30" t="s">
        <v>10</v>
      </c>
      <c r="U1350" s="27" t="s">
        <v>3537</v>
      </c>
      <c r="V1350" s="28" t="s">
        <v>10</v>
      </c>
      <c r="W1350" s="29">
        <v>-0.30333400175200798</v>
      </c>
      <c r="X1350" s="30">
        <v>0.52111664193832796</v>
      </c>
      <c r="Y1350" s="30">
        <v>0.58208465694693001</v>
      </c>
      <c r="Z1350" s="30">
        <v>0.56050965933006303</v>
      </c>
      <c r="AA1350" s="30">
        <v>0.99998732852208605</v>
      </c>
      <c r="AB1350" s="27" t="s">
        <v>3552</v>
      </c>
      <c r="AC1350" s="28" t="s">
        <v>14</v>
      </c>
    </row>
    <row r="1351" spans="1:29" x14ac:dyDescent="0.45">
      <c r="A1351" s="22" t="s">
        <v>1361</v>
      </c>
      <c r="B1351" s="29">
        <v>24.827625396500199</v>
      </c>
      <c r="C1351" s="30">
        <v>12.991214409412001</v>
      </c>
      <c r="D1351" s="31">
        <v>7.02380530770228</v>
      </c>
      <c r="E1351" s="29">
        <v>0.88561491684002402</v>
      </c>
      <c r="F1351" s="30">
        <v>1.74324392070432</v>
      </c>
      <c r="G1351" s="31">
        <v>1.5622961874147001</v>
      </c>
      <c r="H1351" s="29">
        <v>18.317505909250102</v>
      </c>
      <c r="I1351" s="30">
        <v>-1.4093134316968301</v>
      </c>
      <c r="J1351" s="30">
        <v>0.89812428873951899</v>
      </c>
      <c r="K1351" s="30">
        <v>-1.56917416594394</v>
      </c>
      <c r="L1351" s="30">
        <v>0.11660736207066399</v>
      </c>
      <c r="M1351" s="30">
        <v>1</v>
      </c>
      <c r="N1351" s="27" t="s">
        <v>11</v>
      </c>
      <c r="O1351" s="28" t="s">
        <v>14</v>
      </c>
      <c r="P1351" s="29">
        <v>-0.78661834158676602</v>
      </c>
      <c r="Q1351" s="30">
        <v>0.81854522906387195</v>
      </c>
      <c r="R1351" s="30">
        <v>-0.96099557319072204</v>
      </c>
      <c r="S1351" s="30">
        <v>0.33655439366539303</v>
      </c>
      <c r="T1351" s="30">
        <v>0.715165136562805</v>
      </c>
      <c r="U1351" s="27" t="s">
        <v>3537</v>
      </c>
      <c r="V1351" s="28" t="s">
        <v>14</v>
      </c>
      <c r="W1351" s="29">
        <v>-0.62269509011006097</v>
      </c>
      <c r="X1351" s="30">
        <v>0.89916490986424602</v>
      </c>
      <c r="Y1351" s="30">
        <v>0.692526013058132</v>
      </c>
      <c r="Z1351" s="30">
        <v>0.48860705564072898</v>
      </c>
      <c r="AA1351" s="30">
        <v>0.99998732852208605</v>
      </c>
      <c r="AB1351" s="27" t="s">
        <v>3552</v>
      </c>
      <c r="AC1351" s="28" t="s">
        <v>14</v>
      </c>
    </row>
    <row r="1352" spans="1:29" x14ac:dyDescent="0.45">
      <c r="A1352" s="22" t="s">
        <v>1362</v>
      </c>
      <c r="B1352" s="29">
        <v>2.4694557063967699</v>
      </c>
      <c r="C1352" s="30">
        <v>6.7978298459116404</v>
      </c>
      <c r="D1352" s="31">
        <v>4.3844795473614404</v>
      </c>
      <c r="E1352" s="29">
        <v>1.6653299951360101</v>
      </c>
      <c r="F1352" s="30">
        <v>1.7675592024179101</v>
      </c>
      <c r="G1352" s="31">
        <v>2.4476295025279802</v>
      </c>
      <c r="H1352" s="29">
        <v>3.7836846301963298</v>
      </c>
      <c r="I1352" s="30">
        <v>6.5850138667353897E-2</v>
      </c>
      <c r="J1352" s="30">
        <v>0.42667711333442598</v>
      </c>
      <c r="K1352" s="30">
        <v>0.154332483766808</v>
      </c>
      <c r="L1352" s="30">
        <v>0.87734758579321204</v>
      </c>
      <c r="M1352" s="30">
        <v>1</v>
      </c>
      <c r="N1352" s="27" t="s">
        <v>11</v>
      </c>
      <c r="O1352" s="28" t="s">
        <v>14</v>
      </c>
      <c r="P1352" s="29">
        <v>-7.8338039640111403E-3</v>
      </c>
      <c r="Q1352" s="30">
        <v>0.38941775578287802</v>
      </c>
      <c r="R1352" s="30">
        <v>-2.0116709748537801E-2</v>
      </c>
      <c r="S1352" s="30">
        <v>0.98395027039093197</v>
      </c>
      <c r="T1352" s="30" t="s">
        <v>10</v>
      </c>
      <c r="U1352" s="27" t="s">
        <v>3537</v>
      </c>
      <c r="V1352" s="28" t="s">
        <v>10</v>
      </c>
      <c r="W1352" s="29">
        <v>7.3683942631365101E-2</v>
      </c>
      <c r="X1352" s="30">
        <v>0.421816336393188</v>
      </c>
      <c r="Y1352" s="30">
        <v>-0.17468252477230301</v>
      </c>
      <c r="Z1352" s="30">
        <v>0.86132909985125605</v>
      </c>
      <c r="AA1352" s="30">
        <v>0.99998732852208605</v>
      </c>
      <c r="AB1352" s="27" t="s">
        <v>3552</v>
      </c>
      <c r="AC1352" s="28" t="s">
        <v>14</v>
      </c>
    </row>
    <row r="1353" spans="1:29" x14ac:dyDescent="0.45">
      <c r="A1353" s="22" t="s">
        <v>1363</v>
      </c>
      <c r="B1353" s="29">
        <v>13.4417220673317</v>
      </c>
      <c r="C1353" s="30">
        <v>18.596338351652999</v>
      </c>
      <c r="D1353" s="31">
        <v>13.446623433367799</v>
      </c>
      <c r="E1353" s="29">
        <v>12.0823507271654</v>
      </c>
      <c r="F1353" s="30">
        <v>16.0410992938078</v>
      </c>
      <c r="G1353" s="31">
        <v>11.7786728979315</v>
      </c>
      <c r="H1353" s="29">
        <v>14.422125271470501</v>
      </c>
      <c r="I1353" s="30">
        <v>-2.4766355363285999E-2</v>
      </c>
      <c r="J1353" s="30">
        <v>0.26603855612862598</v>
      </c>
      <c r="K1353" s="30">
        <v>-9.3093105464427103E-2</v>
      </c>
      <c r="L1353" s="30">
        <v>0.92582959469364901</v>
      </c>
      <c r="M1353" s="30">
        <v>1</v>
      </c>
      <c r="N1353" s="27" t="s">
        <v>11</v>
      </c>
      <c r="O1353" s="28" t="s">
        <v>14</v>
      </c>
      <c r="P1353" s="29">
        <v>0.37295169896036101</v>
      </c>
      <c r="Q1353" s="30">
        <v>0.241717423849209</v>
      </c>
      <c r="R1353" s="30">
        <v>1.5429243495206999</v>
      </c>
      <c r="S1353" s="30">
        <v>0.122849132098513</v>
      </c>
      <c r="T1353" s="30" t="s">
        <v>10</v>
      </c>
      <c r="U1353" s="27" t="s">
        <v>3537</v>
      </c>
      <c r="V1353" s="28" t="s">
        <v>10</v>
      </c>
      <c r="W1353" s="29">
        <v>-0.39771805432364699</v>
      </c>
      <c r="X1353" s="30">
        <v>0.26474759647235901</v>
      </c>
      <c r="Y1353" s="30">
        <v>1.5022536922829799</v>
      </c>
      <c r="Z1353" s="30">
        <v>0.13303160306279099</v>
      </c>
      <c r="AA1353" s="30">
        <v>0.99998732852208605</v>
      </c>
      <c r="AB1353" s="27" t="s">
        <v>3552</v>
      </c>
      <c r="AC1353" s="28" t="s">
        <v>14</v>
      </c>
    </row>
    <row r="1354" spans="1:29" x14ac:dyDescent="0.45">
      <c r="A1354" s="22" t="s">
        <v>1364</v>
      </c>
      <c r="B1354" s="29">
        <v>10.712647554216799</v>
      </c>
      <c r="C1354" s="30">
        <v>14.4990641248245</v>
      </c>
      <c r="D1354" s="31">
        <v>15.324900743451501</v>
      </c>
      <c r="E1354" s="29">
        <v>8.5487490343161401</v>
      </c>
      <c r="F1354" s="30">
        <v>13.6234333652072</v>
      </c>
      <c r="G1354" s="31">
        <v>8.0068127121956092</v>
      </c>
      <c r="H1354" s="29">
        <v>11.928612904099699</v>
      </c>
      <c r="I1354" s="30">
        <v>0.135195132387808</v>
      </c>
      <c r="J1354" s="30">
        <v>0.35525395126139803</v>
      </c>
      <c r="K1354" s="30">
        <v>0.38055912371353201</v>
      </c>
      <c r="L1354" s="30">
        <v>0.70353041739088795</v>
      </c>
      <c r="M1354" s="30">
        <v>1</v>
      </c>
      <c r="N1354" s="27" t="s">
        <v>11</v>
      </c>
      <c r="O1354" s="28" t="s">
        <v>14</v>
      </c>
      <c r="P1354" s="29">
        <v>0.33423135807395599</v>
      </c>
      <c r="Q1354" s="30">
        <v>0.32360815145659499</v>
      </c>
      <c r="R1354" s="30">
        <v>1.03282737647227</v>
      </c>
      <c r="S1354" s="30">
        <v>0.30168468972381601</v>
      </c>
      <c r="T1354" s="30" t="s">
        <v>10</v>
      </c>
      <c r="U1354" s="27" t="s">
        <v>3537</v>
      </c>
      <c r="V1354" s="28" t="s">
        <v>10</v>
      </c>
      <c r="W1354" s="29">
        <v>-0.19903622568614901</v>
      </c>
      <c r="X1354" s="30">
        <v>0.35110099817043</v>
      </c>
      <c r="Y1354" s="30">
        <v>0.56689165431974498</v>
      </c>
      <c r="Z1354" s="30">
        <v>0.57078779462149498</v>
      </c>
      <c r="AA1354" s="30">
        <v>0.99998732852208605</v>
      </c>
      <c r="AB1354" s="27" t="s">
        <v>3552</v>
      </c>
      <c r="AC1354" s="28" t="s">
        <v>14</v>
      </c>
    </row>
    <row r="1355" spans="1:29" x14ac:dyDescent="0.45">
      <c r="A1355" s="22" t="s">
        <v>1365</v>
      </c>
      <c r="B1355" s="29">
        <v>5.6911760364389199</v>
      </c>
      <c r="C1355" s="30">
        <v>5.6410327649271101</v>
      </c>
      <c r="D1355" s="31">
        <v>6.1537871783017604</v>
      </c>
      <c r="E1355" s="29">
        <v>4.3502946215945002</v>
      </c>
      <c r="F1355" s="30">
        <v>5.7402974385562704</v>
      </c>
      <c r="G1355" s="31">
        <v>4.0731267365778097</v>
      </c>
      <c r="H1355" s="29">
        <v>5.3910532320228102</v>
      </c>
      <c r="I1355" s="30">
        <v>-0.16715475527481199</v>
      </c>
      <c r="J1355" s="30">
        <v>0.35036187912783001</v>
      </c>
      <c r="K1355" s="30">
        <v>-0.477091730672632</v>
      </c>
      <c r="L1355" s="30">
        <v>0.63329680289157797</v>
      </c>
      <c r="M1355" s="30">
        <v>1</v>
      </c>
      <c r="N1355" s="27" t="s">
        <v>11</v>
      </c>
      <c r="O1355" s="28" t="s">
        <v>14</v>
      </c>
      <c r="P1355" s="29">
        <v>-0.12645832187068701</v>
      </c>
      <c r="Q1355" s="30">
        <v>0.32591959103580398</v>
      </c>
      <c r="R1355" s="30">
        <v>-0.38800466541084599</v>
      </c>
      <c r="S1355" s="30">
        <v>0.69801258105813402</v>
      </c>
      <c r="T1355" s="30" t="s">
        <v>10</v>
      </c>
      <c r="U1355" s="27" t="s">
        <v>3537</v>
      </c>
      <c r="V1355" s="28" t="s">
        <v>10</v>
      </c>
      <c r="W1355" s="29">
        <v>-4.0696433404124703E-2</v>
      </c>
      <c r="X1355" s="30">
        <v>0.351410249121625</v>
      </c>
      <c r="Y1355" s="30">
        <v>0.11580889716748</v>
      </c>
      <c r="Z1355" s="30">
        <v>0.90780399904488296</v>
      </c>
      <c r="AA1355" s="30">
        <v>0.99998732852208605</v>
      </c>
      <c r="AB1355" s="27" t="s">
        <v>3552</v>
      </c>
      <c r="AC1355" s="28" t="s">
        <v>14</v>
      </c>
    </row>
    <row r="1356" spans="1:29" x14ac:dyDescent="0.45">
      <c r="A1356" s="22" t="s">
        <v>1366</v>
      </c>
      <c r="B1356" s="29">
        <v>4.3314630874329296</v>
      </c>
      <c r="C1356" s="30">
        <v>5.1579020058859104</v>
      </c>
      <c r="D1356" s="31">
        <v>4.3260487872281699</v>
      </c>
      <c r="E1356" s="29">
        <v>3.8991054816680801</v>
      </c>
      <c r="F1356" s="30">
        <v>4.3291255613749398</v>
      </c>
      <c r="G1356" s="31">
        <v>3.3895089246404901</v>
      </c>
      <c r="H1356" s="29">
        <v>4.2536258235419204</v>
      </c>
      <c r="I1356" s="30">
        <v>-0.31887479140177499</v>
      </c>
      <c r="J1356" s="30">
        <v>0.27086861060708001</v>
      </c>
      <c r="K1356" s="30">
        <v>-1.1772305055469601</v>
      </c>
      <c r="L1356" s="30">
        <v>0.23910351592710799</v>
      </c>
      <c r="M1356" s="30">
        <v>1</v>
      </c>
      <c r="N1356" s="27" t="s">
        <v>11</v>
      </c>
      <c r="O1356" s="28" t="s">
        <v>14</v>
      </c>
      <c r="P1356" s="29">
        <v>0.30110547618586297</v>
      </c>
      <c r="Q1356" s="30">
        <v>0.23933053504269999</v>
      </c>
      <c r="R1356" s="30">
        <v>1.2581155853436801</v>
      </c>
      <c r="S1356" s="30">
        <v>0.208349957637501</v>
      </c>
      <c r="T1356" s="30" t="s">
        <v>10</v>
      </c>
      <c r="U1356" s="27" t="s">
        <v>3537</v>
      </c>
      <c r="V1356" s="28" t="s">
        <v>10</v>
      </c>
      <c r="W1356" s="29">
        <v>-0.61998026758763802</v>
      </c>
      <c r="X1356" s="30">
        <v>0.263480054056839</v>
      </c>
      <c r="Y1356" s="30">
        <v>2.3530444071257599</v>
      </c>
      <c r="Z1356" s="30">
        <v>1.8620410213590999E-2</v>
      </c>
      <c r="AA1356" s="30">
        <v>0.99998732852208605</v>
      </c>
      <c r="AB1356" s="27" t="s">
        <v>3552</v>
      </c>
      <c r="AC1356" s="28" t="s">
        <v>14</v>
      </c>
    </row>
    <row r="1357" spans="1:29" x14ac:dyDescent="0.45">
      <c r="A1357" s="22" t="s">
        <v>1367</v>
      </c>
      <c r="B1357" s="29">
        <v>1.0817601487655</v>
      </c>
      <c r="C1357" s="30">
        <v>1.6289817236918001</v>
      </c>
      <c r="D1357" s="31">
        <v>2.0860060374162201</v>
      </c>
      <c r="E1357" s="29">
        <v>0.94542620607972205</v>
      </c>
      <c r="F1357" s="30">
        <v>1.1104256192839601</v>
      </c>
      <c r="G1357" s="31">
        <v>0.687840782773816</v>
      </c>
      <c r="H1357" s="29">
        <v>1.3857756349399999</v>
      </c>
      <c r="I1357" s="30">
        <v>0.24396690565828</v>
      </c>
      <c r="J1357" s="30">
        <v>0.45272451725746399</v>
      </c>
      <c r="K1357" s="30">
        <v>0.53888600320608804</v>
      </c>
      <c r="L1357" s="30">
        <v>0.58996551568920097</v>
      </c>
      <c r="M1357" s="30">
        <v>1</v>
      </c>
      <c r="N1357" s="27" t="s">
        <v>11</v>
      </c>
      <c r="O1357" s="28" t="s">
        <v>14</v>
      </c>
      <c r="P1357" s="29">
        <v>5.7197921758550499E-2</v>
      </c>
      <c r="Q1357" s="30">
        <v>0.41217071287406898</v>
      </c>
      <c r="R1357" s="30">
        <v>0.13877240660722601</v>
      </c>
      <c r="S1357" s="30">
        <v>0.889629999310242</v>
      </c>
      <c r="T1357" s="30" t="s">
        <v>10</v>
      </c>
      <c r="U1357" s="27" t="s">
        <v>3537</v>
      </c>
      <c r="V1357" s="28" t="s">
        <v>10</v>
      </c>
      <c r="W1357" s="29">
        <v>0.18676898389973001</v>
      </c>
      <c r="X1357" s="30">
        <v>0.428561069400409</v>
      </c>
      <c r="Y1357" s="30">
        <v>-0.435804829778483</v>
      </c>
      <c r="Z1357" s="30">
        <v>0.66297833935779205</v>
      </c>
      <c r="AA1357" s="30">
        <v>0.99998732852208605</v>
      </c>
      <c r="AB1357" s="27" t="s">
        <v>3552</v>
      </c>
      <c r="AC1357" s="28" t="s">
        <v>14</v>
      </c>
    </row>
    <row r="1358" spans="1:29" x14ac:dyDescent="0.45">
      <c r="A1358" s="22" t="s">
        <v>1368</v>
      </c>
      <c r="B1358" s="29">
        <v>0.68970908394753005</v>
      </c>
      <c r="C1358" s="30">
        <v>0.29264935532368203</v>
      </c>
      <c r="D1358" s="31">
        <v>0.66531597286784305</v>
      </c>
      <c r="E1358" s="29">
        <v>0</v>
      </c>
      <c r="F1358" s="30">
        <v>0</v>
      </c>
      <c r="G1358" s="31">
        <v>0</v>
      </c>
      <c r="H1358" s="29">
        <v>0.49339966200565699</v>
      </c>
      <c r="I1358" s="30">
        <v>-7.9288979436769796E-2</v>
      </c>
      <c r="J1358" s="30">
        <v>0.77284717358057298</v>
      </c>
      <c r="K1358" s="30">
        <v>-0.10259334852636701</v>
      </c>
      <c r="L1358" s="30">
        <v>0.91828572209086201</v>
      </c>
      <c r="M1358" s="30">
        <v>1</v>
      </c>
      <c r="N1358" s="27" t="s">
        <v>11</v>
      </c>
      <c r="O1358" s="28" t="s">
        <v>14</v>
      </c>
      <c r="P1358" s="29">
        <v>-0.61549225846011901</v>
      </c>
      <c r="Q1358" s="30">
        <v>0.71374440260772398</v>
      </c>
      <c r="R1358" s="30">
        <v>-0.86234267646985097</v>
      </c>
      <c r="S1358" s="30">
        <v>0.38849897490678498</v>
      </c>
      <c r="T1358" s="30" t="s">
        <v>10</v>
      </c>
      <c r="U1358" s="27" t="s">
        <v>3537</v>
      </c>
      <c r="V1358" s="28" t="s">
        <v>10</v>
      </c>
      <c r="W1358" s="29">
        <v>0.53620327902334897</v>
      </c>
      <c r="X1358" s="30">
        <v>0.77838073141894304</v>
      </c>
      <c r="Y1358" s="30">
        <v>-0.68887018573273495</v>
      </c>
      <c r="Z1358" s="30">
        <v>0.490904962956141</v>
      </c>
      <c r="AA1358" s="30">
        <v>0.99998732852208605</v>
      </c>
      <c r="AB1358" s="27" t="s">
        <v>3552</v>
      </c>
      <c r="AC1358" s="28" t="s">
        <v>14</v>
      </c>
    </row>
    <row r="1359" spans="1:29" x14ac:dyDescent="0.45">
      <c r="A1359" s="22" t="s">
        <v>1369</v>
      </c>
      <c r="B1359" s="29">
        <v>2.80668698777925</v>
      </c>
      <c r="C1359" s="30">
        <v>3.9579958172698002</v>
      </c>
      <c r="D1359" s="31">
        <v>3.5454055769803898</v>
      </c>
      <c r="E1359" s="29">
        <v>2.1022039476897301</v>
      </c>
      <c r="F1359" s="30">
        <v>2.8402389826937702</v>
      </c>
      <c r="G1359" s="31">
        <v>2.35620765419878</v>
      </c>
      <c r="H1359" s="29">
        <v>3.0276251335621902</v>
      </c>
      <c r="I1359" s="30">
        <v>0.19003561915997999</v>
      </c>
      <c r="J1359" s="30">
        <v>0.37433824992822001</v>
      </c>
      <c r="K1359" s="30">
        <v>0.507657497454294</v>
      </c>
      <c r="L1359" s="30">
        <v>0.611693560221102</v>
      </c>
      <c r="M1359" s="30">
        <v>1</v>
      </c>
      <c r="N1359" s="27" t="s">
        <v>11</v>
      </c>
      <c r="O1359" s="28" t="s">
        <v>14</v>
      </c>
      <c r="P1359" s="29">
        <v>4.6765928341254398E-2</v>
      </c>
      <c r="Q1359" s="30">
        <v>0.34392262024014503</v>
      </c>
      <c r="R1359" s="30">
        <v>0.13597805316963399</v>
      </c>
      <c r="S1359" s="30">
        <v>0.891838630832125</v>
      </c>
      <c r="T1359" s="30" t="s">
        <v>10</v>
      </c>
      <c r="U1359" s="27" t="s">
        <v>3537</v>
      </c>
      <c r="V1359" s="28" t="s">
        <v>10</v>
      </c>
      <c r="W1359" s="29">
        <v>0.14326969081872601</v>
      </c>
      <c r="X1359" s="30">
        <v>0.36712058228237898</v>
      </c>
      <c r="Y1359" s="30">
        <v>-0.39025240679239998</v>
      </c>
      <c r="Z1359" s="30">
        <v>0.69634991255856904</v>
      </c>
      <c r="AA1359" s="30">
        <v>0.99998732852208605</v>
      </c>
      <c r="AB1359" s="27" t="s">
        <v>3552</v>
      </c>
      <c r="AC1359" s="28" t="s">
        <v>14</v>
      </c>
    </row>
    <row r="1360" spans="1:29" x14ac:dyDescent="0.45">
      <c r="A1360" s="22" t="s">
        <v>1370</v>
      </c>
      <c r="B1360" s="29">
        <v>3.7390457831693</v>
      </c>
      <c r="C1360" s="30">
        <v>2.6928571207292</v>
      </c>
      <c r="D1360" s="31">
        <v>5.5326984073929903</v>
      </c>
      <c r="E1360" s="29">
        <v>3.3649176471478999</v>
      </c>
      <c r="F1360" s="30">
        <v>2.0911836075130799</v>
      </c>
      <c r="G1360" s="31">
        <v>3.3670341316738299</v>
      </c>
      <c r="H1360" s="29">
        <v>3.4885169894552202</v>
      </c>
      <c r="I1360" s="30">
        <v>0.40682340263912897</v>
      </c>
      <c r="J1360" s="30">
        <v>0.364861097349226</v>
      </c>
      <c r="K1360" s="30">
        <v>1.11500898724135</v>
      </c>
      <c r="L1360" s="30">
        <v>0.26484657047879001</v>
      </c>
      <c r="M1360" s="30">
        <v>1</v>
      </c>
      <c r="N1360" s="27" t="s">
        <v>11</v>
      </c>
      <c r="O1360" s="28" t="s">
        <v>14</v>
      </c>
      <c r="P1360" s="29">
        <v>-0.59557184018240406</v>
      </c>
      <c r="Q1360" s="30">
        <v>0.35000871055794502</v>
      </c>
      <c r="R1360" s="30">
        <v>-1.7015914810606001</v>
      </c>
      <c r="S1360" s="30">
        <v>8.8831975582085096E-2</v>
      </c>
      <c r="T1360" s="30" t="s">
        <v>10</v>
      </c>
      <c r="U1360" s="27" t="s">
        <v>3537</v>
      </c>
      <c r="V1360" s="28" t="s">
        <v>10</v>
      </c>
      <c r="W1360" s="29">
        <v>1.0023952428215299</v>
      </c>
      <c r="X1360" s="30">
        <v>0.37458562777556698</v>
      </c>
      <c r="Y1360" s="30">
        <v>-2.6760109531541301</v>
      </c>
      <c r="Z1360" s="30">
        <v>7.4504210199273701E-3</v>
      </c>
      <c r="AA1360" s="30">
        <v>0.99998732852208605</v>
      </c>
      <c r="AB1360" s="27" t="s">
        <v>3552</v>
      </c>
      <c r="AC1360" s="28" t="s">
        <v>14</v>
      </c>
    </row>
    <row r="1361" spans="1:29" x14ac:dyDescent="0.45">
      <c r="A1361" s="22" t="s">
        <v>1371</v>
      </c>
      <c r="B1361" s="29">
        <v>0.62297378128774805</v>
      </c>
      <c r="C1361" s="30">
        <v>0.94375825519008505</v>
      </c>
      <c r="D1361" s="31">
        <v>1.3547344655449101</v>
      </c>
      <c r="E1361" s="29">
        <v>0</v>
      </c>
      <c r="F1361" s="30">
        <v>0.63060585382701795</v>
      </c>
      <c r="G1361" s="31">
        <v>0.46540481785658999</v>
      </c>
      <c r="H1361" s="29">
        <v>0.86746867948841</v>
      </c>
      <c r="I1361" s="30">
        <v>0.70119297989457596</v>
      </c>
      <c r="J1361" s="30">
        <v>0.50775635323137702</v>
      </c>
      <c r="K1361" s="30">
        <v>1.3809634787081699</v>
      </c>
      <c r="L1361" s="30">
        <v>0.16729019020979699</v>
      </c>
      <c r="M1361" s="30">
        <v>1</v>
      </c>
      <c r="N1361" s="27" t="s">
        <v>11</v>
      </c>
      <c r="O1361" s="28" t="s">
        <v>14</v>
      </c>
      <c r="P1361" s="29">
        <v>0.160224066417302</v>
      </c>
      <c r="Q1361" s="30">
        <v>0.47899737529601899</v>
      </c>
      <c r="R1361" s="30">
        <v>0.33449884003703401</v>
      </c>
      <c r="S1361" s="30">
        <v>0.73800316605688798</v>
      </c>
      <c r="T1361" s="30" t="s">
        <v>10</v>
      </c>
      <c r="U1361" s="27" t="s">
        <v>3537</v>
      </c>
      <c r="V1361" s="28" t="s">
        <v>10</v>
      </c>
      <c r="W1361" s="29">
        <v>0.54096891347727405</v>
      </c>
      <c r="X1361" s="30">
        <v>0.494454051450196</v>
      </c>
      <c r="Y1361" s="30">
        <v>-1.0940731740202201</v>
      </c>
      <c r="Z1361" s="30">
        <v>0.273922886715188</v>
      </c>
      <c r="AA1361" s="30">
        <v>0.99998732852208605</v>
      </c>
      <c r="AB1361" s="27" t="s">
        <v>3552</v>
      </c>
      <c r="AC1361" s="28" t="s">
        <v>14</v>
      </c>
    </row>
    <row r="1362" spans="1:29" x14ac:dyDescent="0.45">
      <c r="A1362" s="22" t="s">
        <v>1372</v>
      </c>
      <c r="B1362" s="29">
        <v>5.8936098206027498</v>
      </c>
      <c r="C1362" s="30">
        <v>4.94825244719698</v>
      </c>
      <c r="D1362" s="31">
        <v>6.8217550853287197</v>
      </c>
      <c r="E1362" s="29">
        <v>2.1648080027364198</v>
      </c>
      <c r="F1362" s="30">
        <v>2.8222871263957798</v>
      </c>
      <c r="G1362" s="31">
        <v>3.2204422879855499</v>
      </c>
      <c r="H1362" s="29">
        <v>5.2942506801959501</v>
      </c>
      <c r="I1362" s="30">
        <v>0.61990943127652098</v>
      </c>
      <c r="J1362" s="30">
        <v>0.46696563911325301</v>
      </c>
      <c r="K1362" s="30">
        <v>1.32752686568909</v>
      </c>
      <c r="L1362" s="30">
        <v>0.184334458948476</v>
      </c>
      <c r="M1362" s="30">
        <v>1</v>
      </c>
      <c r="N1362" s="27" t="s">
        <v>11</v>
      </c>
      <c r="O1362" s="28" t="s">
        <v>14</v>
      </c>
      <c r="P1362" s="29">
        <v>0.30731016734814398</v>
      </c>
      <c r="Q1362" s="30">
        <v>0.43107272736423702</v>
      </c>
      <c r="R1362" s="30">
        <v>0.71289633474882397</v>
      </c>
      <c r="S1362" s="30">
        <v>0.475909907391667</v>
      </c>
      <c r="T1362" s="30" t="s">
        <v>10</v>
      </c>
      <c r="U1362" s="27" t="s">
        <v>3537</v>
      </c>
      <c r="V1362" s="28" t="s">
        <v>10</v>
      </c>
      <c r="W1362" s="29">
        <v>0.312599263928377</v>
      </c>
      <c r="X1362" s="30">
        <v>0.45150724250589702</v>
      </c>
      <c r="Y1362" s="30">
        <v>-0.69234606779157903</v>
      </c>
      <c r="Z1362" s="30">
        <v>0.48872002623323701</v>
      </c>
      <c r="AA1362" s="30">
        <v>0.99998732852208605</v>
      </c>
      <c r="AB1362" s="27" t="s">
        <v>3552</v>
      </c>
      <c r="AC1362" s="28" t="s">
        <v>14</v>
      </c>
    </row>
    <row r="1363" spans="1:29" x14ac:dyDescent="0.45">
      <c r="A1363" s="22" t="s">
        <v>1373</v>
      </c>
      <c r="B1363" s="29">
        <v>4.80356298145034</v>
      </c>
      <c r="C1363" s="30">
        <v>3.2071460002199701</v>
      </c>
      <c r="D1363" s="31">
        <v>3.1232017834048298</v>
      </c>
      <c r="E1363" s="29">
        <v>2.8882262827170999</v>
      </c>
      <c r="F1363" s="30">
        <v>2.3913320934143201</v>
      </c>
      <c r="G1363" s="31">
        <v>1.3688534216016099</v>
      </c>
      <c r="H1363" s="29">
        <v>3.84206554575263</v>
      </c>
      <c r="I1363" s="30">
        <v>-0.91084916150138695</v>
      </c>
      <c r="J1363" s="30">
        <v>0.42643930118502299</v>
      </c>
      <c r="K1363" s="30">
        <v>-2.1359409392385902</v>
      </c>
      <c r="L1363" s="30">
        <v>3.2684228118203103E-2</v>
      </c>
      <c r="M1363" s="30">
        <v>1</v>
      </c>
      <c r="N1363" s="27" t="s">
        <v>11</v>
      </c>
      <c r="O1363" s="28" t="s">
        <v>14</v>
      </c>
      <c r="P1363" s="29">
        <v>-0.64031778758813696</v>
      </c>
      <c r="Q1363" s="30">
        <v>0.38289876047700799</v>
      </c>
      <c r="R1363" s="30">
        <v>-1.6722900507445899</v>
      </c>
      <c r="S1363" s="30">
        <v>9.4467140594276897E-2</v>
      </c>
      <c r="T1363" s="30" t="s">
        <v>10</v>
      </c>
      <c r="U1363" s="27" t="s">
        <v>3537</v>
      </c>
      <c r="V1363" s="28" t="s">
        <v>10</v>
      </c>
      <c r="W1363" s="29">
        <v>-0.27053137391325</v>
      </c>
      <c r="X1363" s="30">
        <v>0.42707939063832601</v>
      </c>
      <c r="Y1363" s="30">
        <v>0.63344516228915804</v>
      </c>
      <c r="Z1363" s="30">
        <v>0.52644298067886397</v>
      </c>
      <c r="AA1363" s="30">
        <v>0.99998732852208605</v>
      </c>
      <c r="AB1363" s="27" t="s">
        <v>3552</v>
      </c>
      <c r="AC1363" s="28" t="s">
        <v>14</v>
      </c>
    </row>
    <row r="1364" spans="1:29" x14ac:dyDescent="0.45">
      <c r="A1364" s="22" t="s">
        <v>1374</v>
      </c>
      <c r="B1364" s="29">
        <v>1.38193761856543</v>
      </c>
      <c r="C1364" s="30">
        <v>2.4105667925942198</v>
      </c>
      <c r="D1364" s="31">
        <v>2.5466973514628002</v>
      </c>
      <c r="E1364" s="29">
        <v>0.98925487489332198</v>
      </c>
      <c r="F1364" s="30">
        <v>1.3874876622693</v>
      </c>
      <c r="G1364" s="31">
        <v>0.82623781477337899</v>
      </c>
      <c r="H1364" s="29">
        <v>1.87661531155442</v>
      </c>
      <c r="I1364" s="30">
        <v>0.991917240097555</v>
      </c>
      <c r="J1364" s="30">
        <v>0.54501776351583897</v>
      </c>
      <c r="K1364" s="30">
        <v>1.8199723137441</v>
      </c>
      <c r="L1364" s="30">
        <v>6.8763221242328906E-2</v>
      </c>
      <c r="M1364" s="30">
        <v>1</v>
      </c>
      <c r="N1364" s="27" t="s">
        <v>11</v>
      </c>
      <c r="O1364" s="28" t="s">
        <v>14</v>
      </c>
      <c r="P1364" s="29">
        <v>0.69004274701192503</v>
      </c>
      <c r="Q1364" s="30">
        <v>0.50926470852903405</v>
      </c>
      <c r="R1364" s="30">
        <v>1.3549785317051599</v>
      </c>
      <c r="S1364" s="30">
        <v>0.17542439702998999</v>
      </c>
      <c r="T1364" s="30" t="s">
        <v>10</v>
      </c>
      <c r="U1364" s="27" t="s">
        <v>3537</v>
      </c>
      <c r="V1364" s="28" t="s">
        <v>10</v>
      </c>
      <c r="W1364" s="29">
        <v>0.30187449308563002</v>
      </c>
      <c r="X1364" s="30">
        <v>0.53214172950856498</v>
      </c>
      <c r="Y1364" s="30">
        <v>-0.56728212869983496</v>
      </c>
      <c r="Z1364" s="30">
        <v>0.57052251691376998</v>
      </c>
      <c r="AA1364" s="30">
        <v>0.99998732852208605</v>
      </c>
      <c r="AB1364" s="27" t="s">
        <v>3552</v>
      </c>
      <c r="AC1364" s="28" t="s">
        <v>14</v>
      </c>
    </row>
    <row r="1365" spans="1:29" x14ac:dyDescent="0.45">
      <c r="A1365" s="22" t="s">
        <v>1375</v>
      </c>
      <c r="B1365" s="29">
        <v>8.7957199932361405</v>
      </c>
      <c r="C1365" s="30">
        <v>9.50168646634949</v>
      </c>
      <c r="D1365" s="31">
        <v>14.378484534602901</v>
      </c>
      <c r="E1365" s="29">
        <v>5.3617137786463003</v>
      </c>
      <c r="F1365" s="30">
        <v>5.5540794445811397</v>
      </c>
      <c r="G1365" s="31">
        <v>5.6653140207077604</v>
      </c>
      <c r="H1365" s="29">
        <v>9.7303928143383907</v>
      </c>
      <c r="I1365" s="30">
        <v>0.67685990139003005</v>
      </c>
      <c r="J1365" s="30">
        <v>0.48620012657702499</v>
      </c>
      <c r="K1365" s="30">
        <v>1.3921425857193801</v>
      </c>
      <c r="L1365" s="30">
        <v>0.16387922471925101</v>
      </c>
      <c r="M1365" s="30">
        <v>1</v>
      </c>
      <c r="N1365" s="27" t="s">
        <v>11</v>
      </c>
      <c r="O1365" s="28" t="s">
        <v>14</v>
      </c>
      <c r="P1365" s="29">
        <v>3.06796111752495E-3</v>
      </c>
      <c r="Q1365" s="30">
        <v>0.45111982899647601</v>
      </c>
      <c r="R1365" s="30">
        <v>6.8007676017027997E-3</v>
      </c>
      <c r="S1365" s="30">
        <v>0.99457381435627101</v>
      </c>
      <c r="T1365" s="30" t="s">
        <v>10</v>
      </c>
      <c r="U1365" s="27" t="s">
        <v>3537</v>
      </c>
      <c r="V1365" s="28" t="s">
        <v>10</v>
      </c>
      <c r="W1365" s="29">
        <v>0.673791940272505</v>
      </c>
      <c r="X1365" s="30">
        <v>0.48503833333851798</v>
      </c>
      <c r="Y1365" s="30">
        <v>-1.3891519369918599</v>
      </c>
      <c r="Z1365" s="30">
        <v>0.16478655334051001</v>
      </c>
      <c r="AA1365" s="30">
        <v>0.99998732852208605</v>
      </c>
      <c r="AB1365" s="27" t="s">
        <v>3552</v>
      </c>
      <c r="AC1365" s="28" t="s">
        <v>14</v>
      </c>
    </row>
    <row r="1366" spans="1:29" x14ac:dyDescent="0.45">
      <c r="A1366" s="22" t="s">
        <v>1376</v>
      </c>
      <c r="B1366" s="29">
        <v>35.933226675708802</v>
      </c>
      <c r="C1366" s="30">
        <v>17.673459449167702</v>
      </c>
      <c r="D1366" s="31">
        <v>6.7494139322956599</v>
      </c>
      <c r="E1366" s="29">
        <v>4.1157316061327496</v>
      </c>
      <c r="F1366" s="30">
        <v>3.8714499595625602</v>
      </c>
      <c r="G1366" s="31">
        <v>3.617342700744</v>
      </c>
      <c r="H1366" s="29">
        <v>23.418502983312099</v>
      </c>
      <c r="I1366" s="30">
        <v>-1.0080782061706699</v>
      </c>
      <c r="J1366" s="30">
        <v>0.62367171578749603</v>
      </c>
      <c r="K1366" s="30">
        <v>-1.61636030727768</v>
      </c>
      <c r="L1366" s="30">
        <v>0.106016434944087</v>
      </c>
      <c r="M1366" s="30">
        <v>1</v>
      </c>
      <c r="N1366" s="27" t="s">
        <v>11</v>
      </c>
      <c r="O1366" s="28" t="s">
        <v>14</v>
      </c>
      <c r="P1366" s="29">
        <v>-0.132237413979993</v>
      </c>
      <c r="Q1366" s="30">
        <v>0.565250919692179</v>
      </c>
      <c r="R1366" s="30">
        <v>-0.233944624189211</v>
      </c>
      <c r="S1366" s="30">
        <v>0.81502796919905096</v>
      </c>
      <c r="T1366" s="30">
        <v>0.95387219963433001</v>
      </c>
      <c r="U1366" s="27" t="s">
        <v>3537</v>
      </c>
      <c r="V1366" s="28" t="s">
        <v>14</v>
      </c>
      <c r="W1366" s="29">
        <v>-0.87584079219068101</v>
      </c>
      <c r="X1366" s="30">
        <v>0.63066360169545799</v>
      </c>
      <c r="Y1366" s="30">
        <v>1.3887606480476999</v>
      </c>
      <c r="Z1366" s="30">
        <v>0.16490554520637499</v>
      </c>
      <c r="AA1366" s="30">
        <v>0.99998732852208605</v>
      </c>
      <c r="AB1366" s="27" t="s">
        <v>3552</v>
      </c>
      <c r="AC1366" s="28" t="s">
        <v>14</v>
      </c>
    </row>
    <row r="1367" spans="1:29" x14ac:dyDescent="0.45">
      <c r="A1367" s="22" t="s">
        <v>1377</v>
      </c>
      <c r="B1367" s="29">
        <v>2.0033611006624099</v>
      </c>
      <c r="C1367" s="30">
        <v>2.87436262452673</v>
      </c>
      <c r="D1367" s="31">
        <v>1.71916959955479</v>
      </c>
      <c r="E1367" s="29">
        <v>1.0875736553986299</v>
      </c>
      <c r="F1367" s="30">
        <v>1.6076257997888299</v>
      </c>
      <c r="G1367" s="31">
        <v>1.35307550272042</v>
      </c>
      <c r="H1367" s="29">
        <v>2.0235333955806598</v>
      </c>
      <c r="I1367" s="30">
        <v>-0.36672809960407998</v>
      </c>
      <c r="J1367" s="30">
        <v>0.4565739198191</v>
      </c>
      <c r="K1367" s="30">
        <v>-0.80321736237010999</v>
      </c>
      <c r="L1367" s="30">
        <v>0.42184911189336899</v>
      </c>
      <c r="M1367" s="30">
        <v>1</v>
      </c>
      <c r="N1367" s="27" t="s">
        <v>11</v>
      </c>
      <c r="O1367" s="28" t="s">
        <v>14</v>
      </c>
      <c r="P1367" s="29">
        <v>0.14182573677823601</v>
      </c>
      <c r="Q1367" s="30">
        <v>0.409231213545867</v>
      </c>
      <c r="R1367" s="30">
        <v>0.34656627374378002</v>
      </c>
      <c r="S1367" s="30">
        <v>0.72891718695582797</v>
      </c>
      <c r="T1367" s="30" t="s">
        <v>10</v>
      </c>
      <c r="U1367" s="27" t="s">
        <v>3537</v>
      </c>
      <c r="V1367" s="28" t="s">
        <v>10</v>
      </c>
      <c r="W1367" s="29">
        <v>-0.50855383638231599</v>
      </c>
      <c r="X1367" s="30">
        <v>0.43633645358888101</v>
      </c>
      <c r="Y1367" s="30">
        <v>1.16550847906345</v>
      </c>
      <c r="Z1367" s="30">
        <v>0.24381323005429201</v>
      </c>
      <c r="AA1367" s="30">
        <v>0.99998732852208605</v>
      </c>
      <c r="AB1367" s="27" t="s">
        <v>3552</v>
      </c>
      <c r="AC1367" s="28" t="s">
        <v>14</v>
      </c>
    </row>
    <row r="1368" spans="1:29" x14ac:dyDescent="0.45">
      <c r="A1368" s="22" t="s">
        <v>1378</v>
      </c>
      <c r="B1368" s="29">
        <v>3.7415212731035901</v>
      </c>
      <c r="C1368" s="30">
        <v>4.00083953466621</v>
      </c>
      <c r="D1368" s="31">
        <v>3.01686268411345</v>
      </c>
      <c r="E1368" s="29">
        <v>2.5846085695027101</v>
      </c>
      <c r="F1368" s="30">
        <v>2.3769790544162701</v>
      </c>
      <c r="G1368" s="31">
        <v>1.77470958525238</v>
      </c>
      <c r="H1368" s="29">
        <v>3.5527178938840298</v>
      </c>
      <c r="I1368" s="30">
        <v>-0.40403053402993899</v>
      </c>
      <c r="J1368" s="30">
        <v>0.425825508642525</v>
      </c>
      <c r="K1368" s="30">
        <v>-0.94881712304632504</v>
      </c>
      <c r="L1368" s="30">
        <v>0.34271363151370499</v>
      </c>
      <c r="M1368" s="30">
        <v>1</v>
      </c>
      <c r="N1368" s="27" t="s">
        <v>11</v>
      </c>
      <c r="O1368" s="28" t="s">
        <v>14</v>
      </c>
      <c r="P1368" s="29">
        <v>-3.6078678220400298E-2</v>
      </c>
      <c r="Q1368" s="30">
        <v>0.380419702920753</v>
      </c>
      <c r="R1368" s="30">
        <v>-9.4839141988174003E-2</v>
      </c>
      <c r="S1368" s="30">
        <v>0.92444259616437097</v>
      </c>
      <c r="T1368" s="30" t="s">
        <v>10</v>
      </c>
      <c r="U1368" s="27" t="s">
        <v>3537</v>
      </c>
      <c r="V1368" s="28" t="s">
        <v>10</v>
      </c>
      <c r="W1368" s="29">
        <v>-0.36795185580953899</v>
      </c>
      <c r="X1368" s="30">
        <v>0.42228050423040098</v>
      </c>
      <c r="Y1368" s="30">
        <v>0.87134464443279103</v>
      </c>
      <c r="Z1368" s="30">
        <v>0.38356600087443099</v>
      </c>
      <c r="AA1368" s="30">
        <v>0.99998732852208605</v>
      </c>
      <c r="AB1368" s="27" t="s">
        <v>3552</v>
      </c>
      <c r="AC1368" s="28" t="s">
        <v>14</v>
      </c>
    </row>
    <row r="1369" spans="1:29" x14ac:dyDescent="0.45">
      <c r="A1369" s="22" t="s">
        <v>1379</v>
      </c>
      <c r="B1369" s="29">
        <v>0.71777044135108503</v>
      </c>
      <c r="C1369" s="30">
        <v>1.4437244388103001</v>
      </c>
      <c r="D1369" s="31">
        <v>1.8317871018087899</v>
      </c>
      <c r="E1369" s="29">
        <v>0</v>
      </c>
      <c r="F1369" s="30">
        <v>0.71049203313550502</v>
      </c>
      <c r="G1369" s="31">
        <v>0.80517854423845003</v>
      </c>
      <c r="H1369" s="29">
        <v>1.0613829233796499</v>
      </c>
      <c r="I1369" s="30">
        <v>0.38014964579032801</v>
      </c>
      <c r="J1369" s="30">
        <v>0.54331473042537404</v>
      </c>
      <c r="K1369" s="30">
        <v>0.69968588094914896</v>
      </c>
      <c r="L1369" s="30">
        <v>0.48412349583008402</v>
      </c>
      <c r="M1369" s="30">
        <v>1</v>
      </c>
      <c r="N1369" s="27" t="s">
        <v>11</v>
      </c>
      <c r="O1369" s="28" t="s">
        <v>14</v>
      </c>
      <c r="P1369" s="29">
        <v>-0.10361759197180501</v>
      </c>
      <c r="Q1369" s="30">
        <v>0.50620603010964105</v>
      </c>
      <c r="R1369" s="30">
        <v>-0.204694503440352</v>
      </c>
      <c r="S1369" s="30">
        <v>0.837810815102356</v>
      </c>
      <c r="T1369" s="30" t="s">
        <v>10</v>
      </c>
      <c r="U1369" s="27" t="s">
        <v>3537</v>
      </c>
      <c r="V1369" s="28" t="s">
        <v>10</v>
      </c>
      <c r="W1369" s="29">
        <v>0.48376723776213199</v>
      </c>
      <c r="X1369" s="30">
        <v>0.52800556703886803</v>
      </c>
      <c r="Y1369" s="30">
        <v>-0.91621616884679702</v>
      </c>
      <c r="Z1369" s="30">
        <v>0.35955352664831097</v>
      </c>
      <c r="AA1369" s="30">
        <v>0.99998732852208605</v>
      </c>
      <c r="AB1369" s="27" t="s">
        <v>3552</v>
      </c>
      <c r="AC1369" s="28" t="s">
        <v>14</v>
      </c>
    </row>
    <row r="1370" spans="1:29" x14ac:dyDescent="0.45">
      <c r="A1370" s="22" t="s">
        <v>1380</v>
      </c>
      <c r="B1370" s="29">
        <v>4.2558983691503496</v>
      </c>
      <c r="C1370" s="30">
        <v>5.6330803050596101</v>
      </c>
      <c r="D1370" s="31">
        <v>4.0996722921886501</v>
      </c>
      <c r="E1370" s="29">
        <v>2.6918175608625501</v>
      </c>
      <c r="F1370" s="30">
        <v>2.4888880810212299</v>
      </c>
      <c r="G1370" s="31">
        <v>3.12783023649241</v>
      </c>
      <c r="H1370" s="29">
        <v>4.6901877926876896</v>
      </c>
      <c r="I1370" s="30">
        <v>-0.53752260057981005</v>
      </c>
      <c r="J1370" s="30">
        <v>0.45674070153087298</v>
      </c>
      <c r="K1370" s="30">
        <v>-1.1768659959101</v>
      </c>
      <c r="L1370" s="30">
        <v>0.23924899617831699</v>
      </c>
      <c r="M1370" s="30">
        <v>1</v>
      </c>
      <c r="N1370" s="27" t="s">
        <v>11</v>
      </c>
      <c r="O1370" s="28" t="s">
        <v>14</v>
      </c>
      <c r="P1370" s="29">
        <v>0.32716336416284703</v>
      </c>
      <c r="Q1370" s="30">
        <v>0.41309652117000401</v>
      </c>
      <c r="R1370" s="30">
        <v>0.79197801820317804</v>
      </c>
      <c r="S1370" s="30">
        <v>0.42837349358722598</v>
      </c>
      <c r="T1370" s="30" t="s">
        <v>10</v>
      </c>
      <c r="U1370" s="27" t="s">
        <v>3537</v>
      </c>
      <c r="V1370" s="28" t="s">
        <v>10</v>
      </c>
      <c r="W1370" s="29">
        <v>-0.86468596474265702</v>
      </c>
      <c r="X1370" s="30">
        <v>0.45288130765184498</v>
      </c>
      <c r="Y1370" s="30">
        <v>1.9092993023403599</v>
      </c>
      <c r="Z1370" s="30">
        <v>5.6223492267769799E-2</v>
      </c>
      <c r="AA1370" s="30">
        <v>0.99998732852208605</v>
      </c>
      <c r="AB1370" s="27" t="s">
        <v>3552</v>
      </c>
      <c r="AC1370" s="28" t="s">
        <v>14</v>
      </c>
    </row>
    <row r="1371" spans="1:29" x14ac:dyDescent="0.45">
      <c r="A1371" s="22" t="s">
        <v>1381</v>
      </c>
      <c r="B1371" s="29">
        <v>0.464224558203643</v>
      </c>
      <c r="C1371" s="30">
        <v>0.93222438197521396</v>
      </c>
      <c r="D1371" s="31">
        <v>0.79270350887101704</v>
      </c>
      <c r="E1371" s="29">
        <v>0</v>
      </c>
      <c r="F1371" s="30">
        <v>0.35793969277959198</v>
      </c>
      <c r="G1371" s="31">
        <v>8.2430024272026003E-2</v>
      </c>
      <c r="H1371" s="29">
        <v>0.61871440365494401</v>
      </c>
      <c r="I1371" s="30">
        <v>0.74896553616760297</v>
      </c>
      <c r="J1371" s="30">
        <v>0.60197778138010805</v>
      </c>
      <c r="K1371" s="30">
        <v>1.24417471762912</v>
      </c>
      <c r="L1371" s="30">
        <v>0.21343526656429199</v>
      </c>
      <c r="M1371" s="30">
        <v>1</v>
      </c>
      <c r="N1371" s="27" t="s">
        <v>11</v>
      </c>
      <c r="O1371" s="28" t="s">
        <v>14</v>
      </c>
      <c r="P1371" s="29">
        <v>0.80818835926824095</v>
      </c>
      <c r="Q1371" s="30">
        <v>0.54659404352518803</v>
      </c>
      <c r="R1371" s="30">
        <v>1.4785897666501</v>
      </c>
      <c r="S1371" s="30">
        <v>0.13924998939488101</v>
      </c>
      <c r="T1371" s="30" t="s">
        <v>10</v>
      </c>
      <c r="U1371" s="27" t="s">
        <v>3537</v>
      </c>
      <c r="V1371" s="28" t="s">
        <v>10</v>
      </c>
      <c r="W1371" s="29">
        <v>-5.9222823100638297E-2</v>
      </c>
      <c r="X1371" s="30">
        <v>0.581287228742284</v>
      </c>
      <c r="Y1371" s="30">
        <v>0.10188220241614</v>
      </c>
      <c r="Z1371" s="30">
        <v>0.918850176859207</v>
      </c>
      <c r="AA1371" s="30">
        <v>0.99998732852208605</v>
      </c>
      <c r="AB1371" s="27" t="s">
        <v>3552</v>
      </c>
      <c r="AC1371" s="28" t="s">
        <v>14</v>
      </c>
    </row>
    <row r="1372" spans="1:29" x14ac:dyDescent="0.45">
      <c r="A1372" s="22" t="s">
        <v>1382</v>
      </c>
      <c r="B1372" s="29">
        <v>1.39749534674666</v>
      </c>
      <c r="C1372" s="30">
        <v>1.54668755731374</v>
      </c>
      <c r="D1372" s="31">
        <v>1.1527500109378399</v>
      </c>
      <c r="E1372" s="29">
        <v>0.95101515446789697</v>
      </c>
      <c r="F1372" s="30">
        <v>0.59142704198560903</v>
      </c>
      <c r="G1372" s="31">
        <v>0.76356735568501</v>
      </c>
      <c r="H1372" s="29">
        <v>1.3212144569203701</v>
      </c>
      <c r="I1372" s="30">
        <v>-0.55831728073864095</v>
      </c>
      <c r="J1372" s="30">
        <v>0.52143062223690695</v>
      </c>
      <c r="K1372" s="30">
        <v>-1.0707412586232301</v>
      </c>
      <c r="L1372" s="30">
        <v>0.28428578579066999</v>
      </c>
      <c r="M1372" s="30">
        <v>1</v>
      </c>
      <c r="N1372" s="27" t="s">
        <v>11</v>
      </c>
      <c r="O1372" s="28" t="s">
        <v>14</v>
      </c>
      <c r="P1372" s="29">
        <v>-7.3037827835859701E-2</v>
      </c>
      <c r="Q1372" s="30">
        <v>0.45971744098420397</v>
      </c>
      <c r="R1372" s="30">
        <v>-0.15887547724857701</v>
      </c>
      <c r="S1372" s="30">
        <v>0.87376698159318</v>
      </c>
      <c r="T1372" s="30" t="s">
        <v>10</v>
      </c>
      <c r="U1372" s="27" t="s">
        <v>3537</v>
      </c>
      <c r="V1372" s="28" t="s">
        <v>10</v>
      </c>
      <c r="W1372" s="29">
        <v>-0.48527945290278102</v>
      </c>
      <c r="X1372" s="30">
        <v>0.51229055032675996</v>
      </c>
      <c r="Y1372" s="30">
        <v>0.94727387142560104</v>
      </c>
      <c r="Z1372" s="30">
        <v>0.34349924145894001</v>
      </c>
      <c r="AA1372" s="30">
        <v>0.99998732852208605</v>
      </c>
      <c r="AB1372" s="27" t="s">
        <v>3552</v>
      </c>
      <c r="AC1372" s="28" t="s">
        <v>14</v>
      </c>
    </row>
    <row r="1373" spans="1:29" x14ac:dyDescent="0.45">
      <c r="A1373" s="22" t="s">
        <v>1383</v>
      </c>
      <c r="B1373" s="29">
        <v>3.7803377776204599</v>
      </c>
      <c r="C1373" s="30">
        <v>6.6749292670955498</v>
      </c>
      <c r="D1373" s="31">
        <v>2.7840343131662499</v>
      </c>
      <c r="E1373" s="29">
        <v>1.77122983368005</v>
      </c>
      <c r="F1373" s="30">
        <v>3.92702970299821</v>
      </c>
      <c r="G1373" s="31">
        <v>2.1099747297898399</v>
      </c>
      <c r="H1373" s="29">
        <v>4.30762181868913</v>
      </c>
      <c r="I1373" s="30">
        <v>-0.52343439840475603</v>
      </c>
      <c r="J1373" s="30">
        <v>0.40341618921220701</v>
      </c>
      <c r="K1373" s="30">
        <v>-1.29750469218134</v>
      </c>
      <c r="L1373" s="30">
        <v>0.19445759170600299</v>
      </c>
      <c r="M1373" s="30">
        <v>1</v>
      </c>
      <c r="N1373" s="27" t="s">
        <v>11</v>
      </c>
      <c r="O1373" s="28" t="s">
        <v>14</v>
      </c>
      <c r="P1373" s="29">
        <v>0.63997008510043696</v>
      </c>
      <c r="Q1373" s="30">
        <v>0.35538113510611502</v>
      </c>
      <c r="R1373" s="30">
        <v>1.8007992599532501</v>
      </c>
      <c r="S1373" s="30">
        <v>7.1734525578480701E-2</v>
      </c>
      <c r="T1373" s="30" t="s">
        <v>10</v>
      </c>
      <c r="U1373" s="27" t="s">
        <v>3537</v>
      </c>
      <c r="V1373" s="28" t="s">
        <v>10</v>
      </c>
      <c r="W1373" s="29">
        <v>-1.16340448350519</v>
      </c>
      <c r="X1373" s="30">
        <v>0.38958354460251399</v>
      </c>
      <c r="Y1373" s="30">
        <v>2.9862772686977701</v>
      </c>
      <c r="Z1373" s="30">
        <v>2.8239646991044202E-3</v>
      </c>
      <c r="AA1373" s="30">
        <v>0.99998732852208605</v>
      </c>
      <c r="AB1373" s="27" t="s">
        <v>3552</v>
      </c>
      <c r="AC1373" s="28" t="s">
        <v>14</v>
      </c>
    </row>
    <row r="1374" spans="1:29" x14ac:dyDescent="0.45">
      <c r="A1374" s="22" t="s">
        <v>1384</v>
      </c>
      <c r="B1374" s="29">
        <v>9.3264643321738294</v>
      </c>
      <c r="C1374" s="30">
        <v>8.3145497331177793</v>
      </c>
      <c r="D1374" s="31">
        <v>6.0631558602667299</v>
      </c>
      <c r="E1374" s="29">
        <v>3.2301810730350602</v>
      </c>
      <c r="F1374" s="30">
        <v>3.2986408349155298</v>
      </c>
      <c r="G1374" s="31">
        <v>2.9091925883182301</v>
      </c>
      <c r="H1374" s="29">
        <v>7.77031390219173</v>
      </c>
      <c r="I1374" s="30">
        <v>-0.98874494690421399</v>
      </c>
      <c r="J1374" s="30">
        <v>0.50277193310922497</v>
      </c>
      <c r="K1374" s="30">
        <v>-1.9665873963760301</v>
      </c>
      <c r="L1374" s="30">
        <v>4.9230797667671099E-2</v>
      </c>
      <c r="M1374" s="30">
        <v>1</v>
      </c>
      <c r="N1374" s="27" t="s">
        <v>11</v>
      </c>
      <c r="O1374" s="28" t="s">
        <v>14</v>
      </c>
      <c r="P1374" s="29">
        <v>-0.226920370683245</v>
      </c>
      <c r="Q1374" s="30">
        <v>0.45063921570547599</v>
      </c>
      <c r="R1374" s="30">
        <v>-0.50355220490076802</v>
      </c>
      <c r="S1374" s="30">
        <v>0.61457608624064497</v>
      </c>
      <c r="T1374" s="30" t="s">
        <v>10</v>
      </c>
      <c r="U1374" s="27" t="s">
        <v>3537</v>
      </c>
      <c r="V1374" s="28" t="s">
        <v>10</v>
      </c>
      <c r="W1374" s="29">
        <v>-0.761824576220968</v>
      </c>
      <c r="X1374" s="30">
        <v>0.50115487199199604</v>
      </c>
      <c r="Y1374" s="30">
        <v>1.52013802278896</v>
      </c>
      <c r="Z1374" s="30">
        <v>0.128476290109241</v>
      </c>
      <c r="AA1374" s="30">
        <v>0.99998732852208605</v>
      </c>
      <c r="AB1374" s="27" t="s">
        <v>3552</v>
      </c>
      <c r="AC1374" s="28" t="s">
        <v>14</v>
      </c>
    </row>
    <row r="1375" spans="1:29" x14ac:dyDescent="0.45">
      <c r="A1375" s="22" t="s">
        <v>1385</v>
      </c>
      <c r="B1375" s="29">
        <v>5.8244008360366601</v>
      </c>
      <c r="C1375" s="30">
        <v>1.7998599251976299</v>
      </c>
      <c r="D1375" s="31">
        <v>2.0591339182962498</v>
      </c>
      <c r="E1375" s="29">
        <v>1.0511019738448699</v>
      </c>
      <c r="F1375" s="30">
        <v>1.0284601000709299</v>
      </c>
      <c r="G1375" s="31">
        <v>0.68296048575630397</v>
      </c>
      <c r="H1375" s="29">
        <v>3.3803950500891999</v>
      </c>
      <c r="I1375" s="30">
        <v>-1.6680226802492899</v>
      </c>
      <c r="J1375" s="30">
        <v>0.63327445110645897</v>
      </c>
      <c r="K1375" s="30">
        <v>-2.63396490626601</v>
      </c>
      <c r="L1375" s="30">
        <v>8.4394210250448801E-3</v>
      </c>
      <c r="M1375" s="30">
        <v>0.978057268686223</v>
      </c>
      <c r="N1375" s="27" t="s">
        <v>11</v>
      </c>
      <c r="O1375" s="28" t="s">
        <v>14</v>
      </c>
      <c r="P1375" s="29">
        <v>-1.8722904980712101</v>
      </c>
      <c r="Q1375" s="30">
        <v>0.57805961719957799</v>
      </c>
      <c r="R1375" s="30">
        <v>-3.2389228418022999</v>
      </c>
      <c r="S1375" s="30">
        <v>1.1998202673512101E-3</v>
      </c>
      <c r="T1375" s="30" t="s">
        <v>10</v>
      </c>
      <c r="U1375" s="27" t="s">
        <v>3537</v>
      </c>
      <c r="V1375" s="28" t="s">
        <v>10</v>
      </c>
      <c r="W1375" s="29">
        <v>0.20426781782192199</v>
      </c>
      <c r="X1375" s="30">
        <v>0.64504423817953505</v>
      </c>
      <c r="Y1375" s="30">
        <v>-0.31667257178889502</v>
      </c>
      <c r="Z1375" s="30">
        <v>0.75149206299646998</v>
      </c>
      <c r="AA1375" s="30">
        <v>0.99998732852208605</v>
      </c>
      <c r="AB1375" s="27" t="s">
        <v>3552</v>
      </c>
      <c r="AC1375" s="28" t="s">
        <v>14</v>
      </c>
    </row>
    <row r="1376" spans="1:29" x14ac:dyDescent="0.45">
      <c r="A1376" s="22" t="s">
        <v>1386</v>
      </c>
      <c r="B1376" s="29">
        <v>6.4058001193007597</v>
      </c>
      <c r="C1376" s="30">
        <v>8.7290111826463104</v>
      </c>
      <c r="D1376" s="31">
        <v>5.9223534263923003</v>
      </c>
      <c r="E1376" s="29">
        <v>3.3649176471478999</v>
      </c>
      <c r="F1376" s="30">
        <v>4.9928573284956803</v>
      </c>
      <c r="G1376" s="31">
        <v>4.1342566349691099</v>
      </c>
      <c r="H1376" s="29">
        <v>6.8651258982525603</v>
      </c>
      <c r="I1376" s="30">
        <v>-0.44116205896617999</v>
      </c>
      <c r="J1376" s="30">
        <v>0.439178448273078</v>
      </c>
      <c r="K1376" s="30">
        <v>-1.00451663942277</v>
      </c>
      <c r="L1376" s="30">
        <v>0.31512965502955098</v>
      </c>
      <c r="M1376" s="30">
        <v>1</v>
      </c>
      <c r="N1376" s="27" t="s">
        <v>11</v>
      </c>
      <c r="O1376" s="28" t="s">
        <v>14</v>
      </c>
      <c r="P1376" s="29">
        <v>-2.3483778504018501E-2</v>
      </c>
      <c r="Q1376" s="30">
        <v>0.39989823207520497</v>
      </c>
      <c r="R1376" s="30">
        <v>-5.8724386907522401E-2</v>
      </c>
      <c r="S1376" s="30">
        <v>0.95317163491074797</v>
      </c>
      <c r="T1376" s="30" t="s">
        <v>10</v>
      </c>
      <c r="U1376" s="27" t="s">
        <v>3537</v>
      </c>
      <c r="V1376" s="28" t="s">
        <v>10</v>
      </c>
      <c r="W1376" s="29">
        <v>-0.41767828046216099</v>
      </c>
      <c r="X1376" s="30">
        <v>0.43585918512439098</v>
      </c>
      <c r="Y1376" s="30">
        <v>0.95828720540318302</v>
      </c>
      <c r="Z1376" s="30">
        <v>0.33791795374644401</v>
      </c>
      <c r="AA1376" s="30">
        <v>0.99998732852208605</v>
      </c>
      <c r="AB1376" s="27" t="s">
        <v>3552</v>
      </c>
      <c r="AC1376" s="28" t="s">
        <v>14</v>
      </c>
    </row>
    <row r="1377" spans="1:29" x14ac:dyDescent="0.45">
      <c r="A1377" s="22" t="s">
        <v>1387</v>
      </c>
      <c r="B1377" s="29">
        <v>0.57996492164579605</v>
      </c>
      <c r="C1377" s="30">
        <v>0.96309482941912605</v>
      </c>
      <c r="D1377" s="31">
        <v>0.77736248054446899</v>
      </c>
      <c r="E1377" s="29">
        <v>0</v>
      </c>
      <c r="F1377" s="30">
        <v>0</v>
      </c>
      <c r="G1377" s="31">
        <v>0</v>
      </c>
      <c r="H1377" s="29">
        <v>0.67822157406059902</v>
      </c>
      <c r="I1377" s="30">
        <v>0.53601805052792995</v>
      </c>
      <c r="J1377" s="30">
        <v>0.76957215764461295</v>
      </c>
      <c r="K1377" s="30">
        <v>0.69651434917875898</v>
      </c>
      <c r="L1377" s="30">
        <v>0.48610677421749099</v>
      </c>
      <c r="M1377" s="30">
        <v>1</v>
      </c>
      <c r="N1377" s="27" t="s">
        <v>11</v>
      </c>
      <c r="O1377" s="28" t="s">
        <v>14</v>
      </c>
      <c r="P1377" s="29">
        <v>-9.29009683975172E-2</v>
      </c>
      <c r="Q1377" s="30">
        <v>0.71387204441398</v>
      </c>
      <c r="R1377" s="30">
        <v>-0.13013672285455599</v>
      </c>
      <c r="S1377" s="30">
        <v>0.89645825651660904</v>
      </c>
      <c r="T1377" s="30" t="s">
        <v>10</v>
      </c>
      <c r="U1377" s="27" t="s">
        <v>3537</v>
      </c>
      <c r="V1377" s="28" t="s">
        <v>10</v>
      </c>
      <c r="W1377" s="29">
        <v>0.62891901892544799</v>
      </c>
      <c r="X1377" s="30">
        <v>0.75910095039932901</v>
      </c>
      <c r="Y1377" s="30">
        <v>-0.82850511331147902</v>
      </c>
      <c r="Z1377" s="30">
        <v>0.40738450033303603</v>
      </c>
      <c r="AA1377" s="30">
        <v>0.99998732852208605</v>
      </c>
      <c r="AB1377" s="27" t="s">
        <v>3552</v>
      </c>
      <c r="AC1377" s="28" t="s">
        <v>14</v>
      </c>
    </row>
    <row r="1378" spans="1:29" x14ac:dyDescent="0.45">
      <c r="A1378" s="22" t="s">
        <v>1388</v>
      </c>
      <c r="B1378" s="29">
        <v>8.0903796422584993</v>
      </c>
      <c r="C1378" s="30">
        <v>8.7432325592283799</v>
      </c>
      <c r="D1378" s="31">
        <v>14.980619741476</v>
      </c>
      <c r="E1378" s="29">
        <v>5.5205907156759304</v>
      </c>
      <c r="F1378" s="30">
        <v>6.8794420448703404</v>
      </c>
      <c r="G1378" s="31">
        <v>8.7935293505725696</v>
      </c>
      <c r="H1378" s="29">
        <v>8.9810859048385705</v>
      </c>
      <c r="I1378" s="30">
        <v>0.39762543879961498</v>
      </c>
      <c r="J1378" s="30">
        <v>0.31691979652520702</v>
      </c>
      <c r="K1378" s="30">
        <v>1.2546563615125499</v>
      </c>
      <c r="L1378" s="30">
        <v>0.20960353369931201</v>
      </c>
      <c r="M1378" s="30">
        <v>1</v>
      </c>
      <c r="N1378" s="27" t="s">
        <v>11</v>
      </c>
      <c r="O1378" s="28" t="s">
        <v>14</v>
      </c>
      <c r="P1378" s="29">
        <v>0.114867537978361</v>
      </c>
      <c r="Q1378" s="30">
        <v>0.29529171716098901</v>
      </c>
      <c r="R1378" s="30">
        <v>0.38899681671645597</v>
      </c>
      <c r="S1378" s="30">
        <v>0.69727850120010704</v>
      </c>
      <c r="T1378" s="30" t="s">
        <v>10</v>
      </c>
      <c r="U1378" s="27" t="s">
        <v>3537</v>
      </c>
      <c r="V1378" s="28" t="s">
        <v>10</v>
      </c>
      <c r="W1378" s="29">
        <v>0.28275790082125402</v>
      </c>
      <c r="X1378" s="30">
        <v>0.31030132927940102</v>
      </c>
      <c r="Y1378" s="30">
        <v>-0.91123651154795204</v>
      </c>
      <c r="Z1378" s="30">
        <v>0.36217077007729798</v>
      </c>
      <c r="AA1378" s="30">
        <v>0.99998732852208605</v>
      </c>
      <c r="AB1378" s="27" t="s">
        <v>3552</v>
      </c>
      <c r="AC1378" s="28" t="s">
        <v>14</v>
      </c>
    </row>
    <row r="1379" spans="1:29" x14ac:dyDescent="0.45">
      <c r="A1379" s="22" t="s">
        <v>1389</v>
      </c>
      <c r="B1379" s="29">
        <v>2.4743934585952898</v>
      </c>
      <c r="C1379" s="30">
        <v>1.10810451678096</v>
      </c>
      <c r="D1379" s="31">
        <v>2.7931044436603298</v>
      </c>
      <c r="E1379" s="29">
        <v>0</v>
      </c>
      <c r="F1379" s="30">
        <v>0.156122402287976</v>
      </c>
      <c r="G1379" s="31">
        <v>0.72268302044641897</v>
      </c>
      <c r="H1379" s="29">
        <v>2.1307449290735101</v>
      </c>
      <c r="I1379" s="30">
        <v>0.35703561690487001</v>
      </c>
      <c r="J1379" s="30">
        <v>0.655198688898597</v>
      </c>
      <c r="K1379" s="30">
        <v>0.54492724566505901</v>
      </c>
      <c r="L1379" s="30">
        <v>0.58580355669976902</v>
      </c>
      <c r="M1379" s="30">
        <v>1</v>
      </c>
      <c r="N1379" s="27" t="s">
        <v>11</v>
      </c>
      <c r="O1379" s="28" t="s">
        <v>14</v>
      </c>
      <c r="P1379" s="29">
        <v>-0.69833734733939601</v>
      </c>
      <c r="Q1379" s="30">
        <v>0.62470486625574195</v>
      </c>
      <c r="R1379" s="30">
        <v>-1.1178676284770801</v>
      </c>
      <c r="S1379" s="30">
        <v>0.26362353250837101</v>
      </c>
      <c r="T1379" s="30" t="s">
        <v>10</v>
      </c>
      <c r="U1379" s="27" t="s">
        <v>3537</v>
      </c>
      <c r="V1379" s="28" t="s">
        <v>10</v>
      </c>
      <c r="W1379" s="29">
        <v>1.05537296424427</v>
      </c>
      <c r="X1379" s="30">
        <v>0.66911532784816796</v>
      </c>
      <c r="Y1379" s="30">
        <v>-1.57726616073537</v>
      </c>
      <c r="Z1379" s="30">
        <v>0.114734295235749</v>
      </c>
      <c r="AA1379" s="30">
        <v>0.99998732852208605</v>
      </c>
      <c r="AB1379" s="27" t="s">
        <v>3552</v>
      </c>
      <c r="AC1379" s="28" t="s">
        <v>14</v>
      </c>
    </row>
    <row r="1380" spans="1:29" x14ac:dyDescent="0.45">
      <c r="A1380" s="22" t="s">
        <v>1390</v>
      </c>
      <c r="B1380" s="29">
        <v>6.1751091101451303</v>
      </c>
      <c r="C1380" s="30">
        <v>5.9737311647559403</v>
      </c>
      <c r="D1380" s="31">
        <v>7.8693521186516602</v>
      </c>
      <c r="E1380" s="29">
        <v>3.64532745107689</v>
      </c>
      <c r="F1380" s="30">
        <v>3.9752234187553599</v>
      </c>
      <c r="G1380" s="31">
        <v>4.47790376736054</v>
      </c>
      <c r="H1380" s="29">
        <v>6.0190913852350203</v>
      </c>
      <c r="I1380" s="30">
        <v>-0.12796963599907199</v>
      </c>
      <c r="J1380" s="30">
        <v>0.43458147524847401</v>
      </c>
      <c r="K1380" s="30">
        <v>-0.294466384987775</v>
      </c>
      <c r="L1380" s="30">
        <v>0.76840154620666801</v>
      </c>
      <c r="M1380" s="30">
        <v>1</v>
      </c>
      <c r="N1380" s="27" t="s">
        <v>11</v>
      </c>
      <c r="O1380" s="28" t="s">
        <v>14</v>
      </c>
      <c r="P1380" s="29">
        <v>-0.354101073807911</v>
      </c>
      <c r="Q1380" s="30">
        <v>0.40218798704285702</v>
      </c>
      <c r="R1380" s="30">
        <v>-0.88043672415849195</v>
      </c>
      <c r="S1380" s="30">
        <v>0.378622769336801</v>
      </c>
      <c r="T1380" s="30" t="s">
        <v>10</v>
      </c>
      <c r="U1380" s="27" t="s">
        <v>3537</v>
      </c>
      <c r="V1380" s="28" t="s">
        <v>10</v>
      </c>
      <c r="W1380" s="29">
        <v>0.22613143780883899</v>
      </c>
      <c r="X1380" s="30">
        <v>0.43438959155704099</v>
      </c>
      <c r="Y1380" s="30">
        <v>-0.52057287330086599</v>
      </c>
      <c r="Z1380" s="30">
        <v>0.60266435046983302</v>
      </c>
      <c r="AA1380" s="30">
        <v>0.99998732852208605</v>
      </c>
      <c r="AB1380" s="27" t="s">
        <v>3552</v>
      </c>
      <c r="AC1380" s="28" t="s">
        <v>14</v>
      </c>
    </row>
    <row r="1381" spans="1:29" x14ac:dyDescent="0.45">
      <c r="A1381" s="22" t="s">
        <v>1391</v>
      </c>
      <c r="B1381" s="29">
        <v>4.1469584981838796</v>
      </c>
      <c r="C1381" s="30">
        <v>4.8309982872767199</v>
      </c>
      <c r="D1381" s="31">
        <v>5.3566430617923899</v>
      </c>
      <c r="E1381" s="29">
        <v>2.2611539997561598</v>
      </c>
      <c r="F1381" s="30">
        <v>3.5067407216306701</v>
      </c>
      <c r="G1381" s="31">
        <v>2.47355939956641</v>
      </c>
      <c r="H1381" s="29">
        <v>4.3539207847724501</v>
      </c>
      <c r="I1381" s="30">
        <v>-0.208311009611268</v>
      </c>
      <c r="J1381" s="30">
        <v>0.51702940644733897</v>
      </c>
      <c r="K1381" s="30">
        <v>-0.40289973261411499</v>
      </c>
      <c r="L1381" s="30">
        <v>0.68702198805010295</v>
      </c>
      <c r="M1381" s="30">
        <v>1</v>
      </c>
      <c r="N1381" s="27" t="s">
        <v>11</v>
      </c>
      <c r="O1381" s="28" t="s">
        <v>14</v>
      </c>
      <c r="P1381" s="29">
        <v>-2.0195152707389499E-2</v>
      </c>
      <c r="Q1381" s="30">
        <v>0.47337253390373701</v>
      </c>
      <c r="R1381" s="30">
        <v>-4.2662282369547597E-2</v>
      </c>
      <c r="S1381" s="30">
        <v>0.96597074648752501</v>
      </c>
      <c r="T1381" s="30" t="s">
        <v>10</v>
      </c>
      <c r="U1381" s="27" t="s">
        <v>3537</v>
      </c>
      <c r="V1381" s="28" t="s">
        <v>10</v>
      </c>
      <c r="W1381" s="29">
        <v>-0.188115856903878</v>
      </c>
      <c r="X1381" s="30">
        <v>0.51610582779402403</v>
      </c>
      <c r="Y1381" s="30">
        <v>0.36449085976792001</v>
      </c>
      <c r="Z1381" s="30">
        <v>0.71549149793387901</v>
      </c>
      <c r="AA1381" s="30">
        <v>0.99998732852208605</v>
      </c>
      <c r="AB1381" s="27" t="s">
        <v>3552</v>
      </c>
      <c r="AC1381" s="28" t="s">
        <v>14</v>
      </c>
    </row>
    <row r="1382" spans="1:29" x14ac:dyDescent="0.45">
      <c r="A1382" s="22" t="s">
        <v>1392</v>
      </c>
      <c r="B1382" s="29">
        <v>1.7000835431308701</v>
      </c>
      <c r="C1382" s="30">
        <v>1.8718241463495899</v>
      </c>
      <c r="D1382" s="31">
        <v>1.8271539218420401</v>
      </c>
      <c r="E1382" s="29">
        <v>0.99919799708160495</v>
      </c>
      <c r="F1382" s="30">
        <v>0.56618710584909504</v>
      </c>
      <c r="G1382" s="31">
        <v>0.91372722036157905</v>
      </c>
      <c r="H1382" s="29">
        <v>1.69552313334833</v>
      </c>
      <c r="I1382" s="30">
        <v>-0.14011826447008899</v>
      </c>
      <c r="J1382" s="30">
        <v>0.56334579316380895</v>
      </c>
      <c r="K1382" s="30">
        <v>-0.24872514567504</v>
      </c>
      <c r="L1382" s="30">
        <v>0.80357339653422</v>
      </c>
      <c r="M1382" s="30">
        <v>1</v>
      </c>
      <c r="N1382" s="27" t="s">
        <v>11</v>
      </c>
      <c r="O1382" s="28" t="s">
        <v>14</v>
      </c>
      <c r="P1382" s="29">
        <v>-0.13779548312510301</v>
      </c>
      <c r="Q1382" s="30">
        <v>0.51848144340239299</v>
      </c>
      <c r="R1382" s="30">
        <v>-0.26576743464695302</v>
      </c>
      <c r="S1382" s="30">
        <v>0.79041832487986596</v>
      </c>
      <c r="T1382" s="30" t="s">
        <v>10</v>
      </c>
      <c r="U1382" s="27" t="s">
        <v>3537</v>
      </c>
      <c r="V1382" s="28" t="s">
        <v>10</v>
      </c>
      <c r="W1382" s="29">
        <v>-2.3227813449858701E-3</v>
      </c>
      <c r="X1382" s="30">
        <v>0.55851047231279405</v>
      </c>
      <c r="Y1382" s="30">
        <v>4.1588859298684602E-3</v>
      </c>
      <c r="Z1382" s="30">
        <v>0.99668169869216094</v>
      </c>
      <c r="AA1382" s="30">
        <v>0.99998732852208605</v>
      </c>
      <c r="AB1382" s="27" t="s">
        <v>3552</v>
      </c>
      <c r="AC1382" s="28" t="s">
        <v>14</v>
      </c>
    </row>
    <row r="1383" spans="1:29" x14ac:dyDescent="0.45">
      <c r="A1383" s="22" t="s">
        <v>1393</v>
      </c>
      <c r="B1383" s="29">
        <v>3.0329224824371601</v>
      </c>
      <c r="C1383" s="30">
        <v>1.96716062026812</v>
      </c>
      <c r="D1383" s="31">
        <v>2.4828231101588898</v>
      </c>
      <c r="E1383" s="29">
        <v>1.6637515813383701</v>
      </c>
      <c r="F1383" s="30">
        <v>1.2688930833960701</v>
      </c>
      <c r="G1383" s="31">
        <v>1.9431527615336699</v>
      </c>
      <c r="H1383" s="29">
        <v>2.2954950592403298</v>
      </c>
      <c r="I1383" s="30">
        <v>-0.58815990460754997</v>
      </c>
      <c r="J1383" s="30">
        <v>0.431802681958392</v>
      </c>
      <c r="K1383" s="30">
        <v>-1.3621034078343801</v>
      </c>
      <c r="L1383" s="30">
        <v>0.17316525300088301</v>
      </c>
      <c r="M1383" s="30">
        <v>1</v>
      </c>
      <c r="N1383" s="27" t="s">
        <v>11</v>
      </c>
      <c r="O1383" s="28" t="s">
        <v>14</v>
      </c>
      <c r="P1383" s="29">
        <v>-0.89143279453005597</v>
      </c>
      <c r="Q1383" s="30">
        <v>0.40225930204350302</v>
      </c>
      <c r="R1383" s="30">
        <v>-2.2160650853852699</v>
      </c>
      <c r="S1383" s="30">
        <v>2.6687044997817402E-2</v>
      </c>
      <c r="T1383" s="30" t="s">
        <v>10</v>
      </c>
      <c r="U1383" s="27" t="s">
        <v>3537</v>
      </c>
      <c r="V1383" s="28" t="s">
        <v>10</v>
      </c>
      <c r="W1383" s="29">
        <v>0.30327288992250601</v>
      </c>
      <c r="X1383" s="30">
        <v>0.44131959641192298</v>
      </c>
      <c r="Y1383" s="30">
        <v>-0.68719561149837005</v>
      </c>
      <c r="Z1383" s="30">
        <v>0.49195946946730501</v>
      </c>
      <c r="AA1383" s="30">
        <v>0.99998732852208605</v>
      </c>
      <c r="AB1383" s="27" t="s">
        <v>3552</v>
      </c>
      <c r="AC1383" s="28" t="s">
        <v>14</v>
      </c>
    </row>
    <row r="1384" spans="1:29" x14ac:dyDescent="0.45">
      <c r="A1384" s="22" t="s">
        <v>1394</v>
      </c>
      <c r="B1384" s="29">
        <v>6.14362314450476</v>
      </c>
      <c r="C1384" s="30">
        <v>10.6169087492675</v>
      </c>
      <c r="D1384" s="31">
        <v>6.4871197163007501</v>
      </c>
      <c r="E1384" s="29">
        <v>1.7872379262154301</v>
      </c>
      <c r="F1384" s="30">
        <v>3.6400372793953202</v>
      </c>
      <c r="G1384" s="31">
        <v>3.1688764079054099</v>
      </c>
      <c r="H1384" s="29">
        <v>7.8464685170600603</v>
      </c>
      <c r="I1384" s="30">
        <v>0.53811260711173003</v>
      </c>
      <c r="J1384" s="30">
        <v>0.52738730551455704</v>
      </c>
      <c r="K1384" s="30">
        <v>1.0203366700051799</v>
      </c>
      <c r="L1384" s="30">
        <v>0.307568817730001</v>
      </c>
      <c r="M1384" s="30">
        <v>1</v>
      </c>
      <c r="N1384" s="27" t="s">
        <v>11</v>
      </c>
      <c r="O1384" s="28" t="s">
        <v>14</v>
      </c>
      <c r="P1384" s="29">
        <v>0.260281250041206</v>
      </c>
      <c r="Q1384" s="30">
        <v>0.48526846456622302</v>
      </c>
      <c r="R1384" s="30">
        <v>0.53636547405541601</v>
      </c>
      <c r="S1384" s="30">
        <v>0.59170598814317699</v>
      </c>
      <c r="T1384" s="30" t="s">
        <v>10</v>
      </c>
      <c r="U1384" s="27" t="s">
        <v>3537</v>
      </c>
      <c r="V1384" s="28" t="s">
        <v>10</v>
      </c>
      <c r="W1384" s="29">
        <v>0.27783135707052298</v>
      </c>
      <c r="X1384" s="30">
        <v>0.52724281933718098</v>
      </c>
      <c r="Y1384" s="30">
        <v>-0.52695142898256397</v>
      </c>
      <c r="Z1384" s="30">
        <v>0.59822731835104004</v>
      </c>
      <c r="AA1384" s="30">
        <v>0.99998732852208605</v>
      </c>
      <c r="AB1384" s="27" t="s">
        <v>3552</v>
      </c>
      <c r="AC1384" s="28" t="s">
        <v>14</v>
      </c>
    </row>
    <row r="1385" spans="1:29" x14ac:dyDescent="0.45">
      <c r="A1385" s="22" t="s">
        <v>1395</v>
      </c>
      <c r="B1385" s="29">
        <v>3.28749404480781</v>
      </c>
      <c r="C1385" s="30">
        <v>6.8545955984287597</v>
      </c>
      <c r="D1385" s="31">
        <v>10.093136425951901</v>
      </c>
      <c r="E1385" s="29">
        <v>2.8352957354464499</v>
      </c>
      <c r="F1385" s="30">
        <v>2.6217844833005599</v>
      </c>
      <c r="G1385" s="31">
        <v>2.71151259105195</v>
      </c>
      <c r="H1385" s="29">
        <v>5.7718843267320104</v>
      </c>
      <c r="I1385" s="30">
        <v>0.92862294165250803</v>
      </c>
      <c r="J1385" s="30">
        <v>0.51776285445274295</v>
      </c>
      <c r="K1385" s="30">
        <v>1.79352947718513</v>
      </c>
      <c r="L1385" s="30">
        <v>7.2888301627407101E-2</v>
      </c>
      <c r="M1385" s="30">
        <v>1</v>
      </c>
      <c r="N1385" s="27" t="s">
        <v>11</v>
      </c>
      <c r="O1385" s="28" t="s">
        <v>14</v>
      </c>
      <c r="P1385" s="29">
        <v>0.20061463025026899</v>
      </c>
      <c r="Q1385" s="30">
        <v>0.48122617538046297</v>
      </c>
      <c r="R1385" s="30">
        <v>0.41688220739792697</v>
      </c>
      <c r="S1385" s="30">
        <v>0.67676456841613397</v>
      </c>
      <c r="T1385" s="30" t="s">
        <v>10</v>
      </c>
      <c r="U1385" s="27" t="s">
        <v>3537</v>
      </c>
      <c r="V1385" s="28" t="s">
        <v>10</v>
      </c>
      <c r="W1385" s="29">
        <v>0.72800831140223898</v>
      </c>
      <c r="X1385" s="30">
        <v>0.51159880672237801</v>
      </c>
      <c r="Y1385" s="30">
        <v>-1.4230062733459301</v>
      </c>
      <c r="Z1385" s="30">
        <v>0.15473433668122799</v>
      </c>
      <c r="AA1385" s="30">
        <v>0.99998732852208605</v>
      </c>
      <c r="AB1385" s="27" t="s">
        <v>3552</v>
      </c>
      <c r="AC1385" s="28" t="s">
        <v>14</v>
      </c>
    </row>
    <row r="1386" spans="1:29" x14ac:dyDescent="0.45">
      <c r="A1386" s="22" t="s">
        <v>1396</v>
      </c>
      <c r="B1386" s="29">
        <v>16.469049304089602</v>
      </c>
      <c r="C1386" s="30">
        <v>19.588356761655401</v>
      </c>
      <c r="D1386" s="31">
        <v>15.231139282912</v>
      </c>
      <c r="E1386" s="29">
        <v>11.785120748597899</v>
      </c>
      <c r="F1386" s="30">
        <v>13.9837809194229</v>
      </c>
      <c r="G1386" s="31">
        <v>12.358255557644201</v>
      </c>
      <c r="H1386" s="29">
        <v>16.244825706788902</v>
      </c>
      <c r="I1386" s="30">
        <v>-0.22494719957776299</v>
      </c>
      <c r="J1386" s="30">
        <v>0.29197585831422901</v>
      </c>
      <c r="K1386" s="30">
        <v>-0.77043081875513098</v>
      </c>
      <c r="L1386" s="30">
        <v>0.44104437791031198</v>
      </c>
      <c r="M1386" s="30">
        <v>1</v>
      </c>
      <c r="N1386" s="27" t="s">
        <v>11</v>
      </c>
      <c r="O1386" s="28" t="s">
        <v>14</v>
      </c>
      <c r="P1386" s="29">
        <v>0.21982097676332399</v>
      </c>
      <c r="Q1386" s="30">
        <v>0.264618041681493</v>
      </c>
      <c r="R1386" s="30">
        <v>0.83071046617414901</v>
      </c>
      <c r="S1386" s="30">
        <v>0.40613721236799299</v>
      </c>
      <c r="T1386" s="30">
        <v>0.77444958532855201</v>
      </c>
      <c r="U1386" s="27" t="s">
        <v>3537</v>
      </c>
      <c r="V1386" s="28" t="s">
        <v>14</v>
      </c>
      <c r="W1386" s="29">
        <v>-0.44476817634108701</v>
      </c>
      <c r="X1386" s="30">
        <v>0.28837931386582999</v>
      </c>
      <c r="Y1386" s="30">
        <v>1.54230263737994</v>
      </c>
      <c r="Z1386" s="30">
        <v>0.123000068363858</v>
      </c>
      <c r="AA1386" s="30">
        <v>0.99998732852208605</v>
      </c>
      <c r="AB1386" s="27" t="s">
        <v>3552</v>
      </c>
      <c r="AC1386" s="28" t="s">
        <v>14</v>
      </c>
    </row>
    <row r="1387" spans="1:29" x14ac:dyDescent="0.45">
      <c r="A1387" s="22" t="s">
        <v>1397</v>
      </c>
      <c r="B1387" s="29">
        <v>1.2238213413794601</v>
      </c>
      <c r="C1387" s="30">
        <v>1.9905189329414199</v>
      </c>
      <c r="D1387" s="31">
        <v>0.80843488189773105</v>
      </c>
      <c r="E1387" s="29">
        <v>0.54378682769931297</v>
      </c>
      <c r="F1387" s="30">
        <v>0.78921122776314601</v>
      </c>
      <c r="G1387" s="31">
        <v>0.20017252687026499</v>
      </c>
      <c r="H1387" s="29">
        <v>1.33063906070619</v>
      </c>
      <c r="I1387" s="30">
        <v>-0.50432038442120297</v>
      </c>
      <c r="J1387" s="30">
        <v>0.53534861642891896</v>
      </c>
      <c r="K1387" s="30">
        <v>-0.94204107182588503</v>
      </c>
      <c r="L1387" s="30">
        <v>0.34617161244035299</v>
      </c>
      <c r="M1387" s="30">
        <v>1</v>
      </c>
      <c r="N1387" s="27" t="s">
        <v>11</v>
      </c>
      <c r="O1387" s="28" t="s">
        <v>14</v>
      </c>
      <c r="P1387" s="29">
        <v>0.41475020195218498</v>
      </c>
      <c r="Q1387" s="30">
        <v>0.47673892794839001</v>
      </c>
      <c r="R1387" s="30">
        <v>0.86997343333599897</v>
      </c>
      <c r="S1387" s="30">
        <v>0.38431492276114398</v>
      </c>
      <c r="T1387" s="30" t="s">
        <v>10</v>
      </c>
      <c r="U1387" s="27" t="s">
        <v>3537</v>
      </c>
      <c r="V1387" s="28" t="s">
        <v>10</v>
      </c>
      <c r="W1387" s="29">
        <v>-0.91907058637338801</v>
      </c>
      <c r="X1387" s="30">
        <v>0.52557519063874503</v>
      </c>
      <c r="Y1387" s="30">
        <v>1.7486947685951799</v>
      </c>
      <c r="Z1387" s="30">
        <v>8.0343794814596706E-2</v>
      </c>
      <c r="AA1387" s="30">
        <v>0.99998732852208605</v>
      </c>
      <c r="AB1387" s="27" t="s">
        <v>3552</v>
      </c>
      <c r="AC1387" s="28" t="s">
        <v>14</v>
      </c>
    </row>
    <row r="1388" spans="1:29" x14ac:dyDescent="0.45">
      <c r="A1388" s="22" t="s">
        <v>1398</v>
      </c>
      <c r="B1388" s="29">
        <v>0.76896721275094004</v>
      </c>
      <c r="C1388" s="30">
        <v>0.75370184622187997</v>
      </c>
      <c r="D1388" s="31">
        <v>0.64534286886764902</v>
      </c>
      <c r="E1388" s="29">
        <v>0.14699041450474101</v>
      </c>
      <c r="F1388" s="30">
        <v>0.32905186658852997</v>
      </c>
      <c r="G1388" s="31">
        <v>0</v>
      </c>
      <c r="H1388" s="29">
        <v>0.62788968354018204</v>
      </c>
      <c r="I1388" s="30">
        <v>-2.9908455640594699E-3</v>
      </c>
      <c r="J1388" s="30">
        <v>0.56312987339618403</v>
      </c>
      <c r="K1388" s="30">
        <v>-5.3111115310256196E-3</v>
      </c>
      <c r="L1388" s="30">
        <v>0.99576236603116497</v>
      </c>
      <c r="M1388" s="30">
        <v>1</v>
      </c>
      <c r="N1388" s="27" t="s">
        <v>11</v>
      </c>
      <c r="O1388" s="28" t="s">
        <v>14</v>
      </c>
      <c r="P1388" s="29">
        <v>-0.225944887338661</v>
      </c>
      <c r="Q1388" s="30">
        <v>0.51595377330314895</v>
      </c>
      <c r="R1388" s="30">
        <v>-0.43791692013832301</v>
      </c>
      <c r="S1388" s="30">
        <v>0.66144650961090901</v>
      </c>
      <c r="T1388" s="30" t="s">
        <v>10</v>
      </c>
      <c r="U1388" s="27" t="s">
        <v>3537</v>
      </c>
      <c r="V1388" s="28" t="s">
        <v>10</v>
      </c>
      <c r="W1388" s="29">
        <v>0.22295404177460201</v>
      </c>
      <c r="X1388" s="30">
        <v>0.55674824939971002</v>
      </c>
      <c r="Y1388" s="30">
        <v>-0.40045755332862298</v>
      </c>
      <c r="Z1388" s="30">
        <v>0.68881954117185595</v>
      </c>
      <c r="AA1388" s="30">
        <v>0.99998732852208605</v>
      </c>
      <c r="AB1388" s="27" t="s">
        <v>3552</v>
      </c>
      <c r="AC1388" s="28" t="s">
        <v>14</v>
      </c>
    </row>
    <row r="1389" spans="1:29" x14ac:dyDescent="0.45">
      <c r="A1389" s="22" t="s">
        <v>1399</v>
      </c>
      <c r="B1389" s="29">
        <v>1.2250003382926</v>
      </c>
      <c r="C1389" s="30">
        <v>1.7174763189216899</v>
      </c>
      <c r="D1389" s="31">
        <v>2.3245414009372101</v>
      </c>
      <c r="E1389" s="29">
        <v>1.0875736553986299</v>
      </c>
      <c r="F1389" s="30">
        <v>0.79191795139210597</v>
      </c>
      <c r="G1389" s="31">
        <v>1.2486239580116401</v>
      </c>
      <c r="H1389" s="29">
        <v>1.4625586443139</v>
      </c>
      <c r="I1389" s="30">
        <v>0.31620498718994999</v>
      </c>
      <c r="J1389" s="30">
        <v>0.48066415483303299</v>
      </c>
      <c r="K1389" s="30">
        <v>0.65785015173388495</v>
      </c>
      <c r="L1389" s="30">
        <v>0.51063442449546403</v>
      </c>
      <c r="M1389" s="30">
        <v>1</v>
      </c>
      <c r="N1389" s="27" t="s">
        <v>11</v>
      </c>
      <c r="O1389" s="28" t="s">
        <v>14</v>
      </c>
      <c r="P1389" s="29">
        <v>1.5312138887958999E-2</v>
      </c>
      <c r="Q1389" s="30">
        <v>0.44383062090481201</v>
      </c>
      <c r="R1389" s="30">
        <v>3.44999604956122E-2</v>
      </c>
      <c r="S1389" s="30">
        <v>0.97247847385075903</v>
      </c>
      <c r="T1389" s="30" t="s">
        <v>10</v>
      </c>
      <c r="U1389" s="27" t="s">
        <v>3537</v>
      </c>
      <c r="V1389" s="28" t="s">
        <v>10</v>
      </c>
      <c r="W1389" s="29">
        <v>0.30089284830199098</v>
      </c>
      <c r="X1389" s="30">
        <v>0.472723940546104</v>
      </c>
      <c r="Y1389" s="30">
        <v>-0.63650858882753403</v>
      </c>
      <c r="Z1389" s="30">
        <v>0.52444498469329304</v>
      </c>
      <c r="AA1389" s="30">
        <v>0.99998732852208605</v>
      </c>
      <c r="AB1389" s="27" t="s">
        <v>3552</v>
      </c>
      <c r="AC1389" s="28" t="s">
        <v>14</v>
      </c>
    </row>
    <row r="1390" spans="1:29" x14ac:dyDescent="0.45">
      <c r="A1390" s="22" t="s">
        <v>1400</v>
      </c>
      <c r="B1390" s="29">
        <v>0.91258893308684996</v>
      </c>
      <c r="C1390" s="30">
        <v>1.3295526509515301</v>
      </c>
      <c r="D1390" s="31">
        <v>0.51106275847763705</v>
      </c>
      <c r="E1390" s="29">
        <v>0.33306599902720202</v>
      </c>
      <c r="F1390" s="30">
        <v>0.59648253358513503</v>
      </c>
      <c r="G1390" s="31">
        <v>0.24729007281607801</v>
      </c>
      <c r="H1390" s="29">
        <v>0.83540564173610399</v>
      </c>
      <c r="I1390" s="30">
        <v>-0.46564434819494599</v>
      </c>
      <c r="J1390" s="30">
        <v>0.52879276855104995</v>
      </c>
      <c r="K1390" s="30">
        <v>-0.88058002281472603</v>
      </c>
      <c r="L1390" s="30">
        <v>0.37854517518144498</v>
      </c>
      <c r="M1390" s="30">
        <v>1</v>
      </c>
      <c r="N1390" s="27" t="s">
        <v>11</v>
      </c>
      <c r="O1390" s="28" t="s">
        <v>14</v>
      </c>
      <c r="P1390" s="29">
        <v>-4.6742856402585603E-2</v>
      </c>
      <c r="Q1390" s="30">
        <v>0.46536378087874902</v>
      </c>
      <c r="R1390" s="30">
        <v>-0.10044369227515</v>
      </c>
      <c r="S1390" s="30">
        <v>0.91999208371407004</v>
      </c>
      <c r="T1390" s="30" t="s">
        <v>10</v>
      </c>
      <c r="U1390" s="27" t="s">
        <v>3537</v>
      </c>
      <c r="V1390" s="28" t="s">
        <v>10</v>
      </c>
      <c r="W1390" s="29">
        <v>-0.41890149179236003</v>
      </c>
      <c r="X1390" s="30">
        <v>0.51334419748664795</v>
      </c>
      <c r="Y1390" s="30">
        <v>0.81602459683642603</v>
      </c>
      <c r="Z1390" s="30">
        <v>0.41448606791362202</v>
      </c>
      <c r="AA1390" s="30">
        <v>0.99998732852208605</v>
      </c>
      <c r="AB1390" s="27" t="s">
        <v>3552</v>
      </c>
      <c r="AC1390" s="28" t="s">
        <v>14</v>
      </c>
    </row>
    <row r="1391" spans="1:29" x14ac:dyDescent="0.45">
      <c r="A1391" s="22" t="s">
        <v>1401</v>
      </c>
      <c r="B1391" s="29">
        <v>33.938758252563296</v>
      </c>
      <c r="C1391" s="30">
        <v>24.1905826677297</v>
      </c>
      <c r="D1391" s="31">
        <v>36.9240426607765</v>
      </c>
      <c r="E1391" s="29">
        <v>17.344868911559399</v>
      </c>
      <c r="F1391" s="30">
        <v>14.928488231668201</v>
      </c>
      <c r="G1391" s="31">
        <v>27.771156007386899</v>
      </c>
      <c r="H1391" s="29">
        <v>28.3321525749502</v>
      </c>
      <c r="I1391" s="30">
        <v>0.62967973240345898</v>
      </c>
      <c r="J1391" s="30">
        <v>0.34405046778062798</v>
      </c>
      <c r="K1391" s="30">
        <v>1.8301958327955301</v>
      </c>
      <c r="L1391" s="30">
        <v>6.7220660713663005E-2</v>
      </c>
      <c r="M1391" s="30">
        <v>1</v>
      </c>
      <c r="N1391" s="27" t="s">
        <v>11</v>
      </c>
      <c r="O1391" s="28" t="s">
        <v>14</v>
      </c>
      <c r="P1391" s="29">
        <v>-1.2905676857876599E-2</v>
      </c>
      <c r="Q1391" s="30">
        <v>0.31969077151596897</v>
      </c>
      <c r="R1391" s="30">
        <v>-4.0369250562592399E-2</v>
      </c>
      <c r="S1391" s="30">
        <v>0.96779874475328997</v>
      </c>
      <c r="T1391" s="30">
        <v>0.99603528052121304</v>
      </c>
      <c r="U1391" s="27" t="s">
        <v>3537</v>
      </c>
      <c r="V1391" s="28" t="s">
        <v>14</v>
      </c>
      <c r="W1391" s="29">
        <v>0.642585409261336</v>
      </c>
      <c r="X1391" s="30">
        <v>0.34317407340044498</v>
      </c>
      <c r="Y1391" s="30">
        <v>-1.87247656238737</v>
      </c>
      <c r="Z1391" s="30">
        <v>6.1140701483156402E-2</v>
      </c>
      <c r="AA1391" s="30">
        <v>0.99998732852208605</v>
      </c>
      <c r="AB1391" s="27" t="s">
        <v>3552</v>
      </c>
      <c r="AC1391" s="28" t="s">
        <v>14</v>
      </c>
    </row>
    <row r="1392" spans="1:29" x14ac:dyDescent="0.45">
      <c r="A1392" s="22" t="s">
        <v>1402</v>
      </c>
      <c r="B1392" s="29">
        <v>51.551225576936801</v>
      </c>
      <c r="C1392" s="30">
        <v>51.315129232688697</v>
      </c>
      <c r="D1392" s="31">
        <v>38.053048198611499</v>
      </c>
      <c r="E1392" s="29">
        <v>17.318464021891401</v>
      </c>
      <c r="F1392" s="30">
        <v>11.7855320303632</v>
      </c>
      <c r="G1392" s="31">
        <v>22.771881583267199</v>
      </c>
      <c r="H1392" s="29">
        <v>41.739776268070798</v>
      </c>
      <c r="I1392" s="30">
        <v>0.71289546638703905</v>
      </c>
      <c r="J1392" s="30">
        <v>0.45577840925496399</v>
      </c>
      <c r="K1392" s="30">
        <v>1.5641273301040499</v>
      </c>
      <c r="L1392" s="30">
        <v>0.11778766885129401</v>
      </c>
      <c r="M1392" s="30">
        <v>1</v>
      </c>
      <c r="N1392" s="27" t="s">
        <v>11</v>
      </c>
      <c r="O1392" s="28" t="s">
        <v>14</v>
      </c>
      <c r="P1392" s="29">
        <v>0.36291254241356902</v>
      </c>
      <c r="Q1392" s="30">
        <v>0.42003546214451398</v>
      </c>
      <c r="R1392" s="30">
        <v>0.86400453085722495</v>
      </c>
      <c r="S1392" s="30">
        <v>0.38758540158098198</v>
      </c>
      <c r="T1392" s="30">
        <v>0.76783196548691801</v>
      </c>
      <c r="U1392" s="27" t="s">
        <v>3537</v>
      </c>
      <c r="V1392" s="28" t="s">
        <v>14</v>
      </c>
      <c r="W1392" s="29">
        <v>0.34998292397346997</v>
      </c>
      <c r="X1392" s="30">
        <v>0.454043036740923</v>
      </c>
      <c r="Y1392" s="30">
        <v>-0.77081442870617201</v>
      </c>
      <c r="Z1392" s="30">
        <v>0.44081693362364499</v>
      </c>
      <c r="AA1392" s="30">
        <v>0.99998732852208605</v>
      </c>
      <c r="AB1392" s="27" t="s">
        <v>3552</v>
      </c>
      <c r="AC1392" s="28" t="s">
        <v>14</v>
      </c>
    </row>
    <row r="1393" spans="1:29" x14ac:dyDescent="0.45">
      <c r="A1393" s="22" t="s">
        <v>1403</v>
      </c>
      <c r="B1393" s="29">
        <v>4.2868161136595404</v>
      </c>
      <c r="C1393" s="30">
        <v>2.08749034288607</v>
      </c>
      <c r="D1393" s="31">
        <v>2.0507255495743899</v>
      </c>
      <c r="E1393" s="29">
        <v>0</v>
      </c>
      <c r="F1393" s="30">
        <v>1.11959755944119</v>
      </c>
      <c r="G1393" s="31">
        <v>0.63041041237370199</v>
      </c>
      <c r="H1393" s="29">
        <v>2.93420455046116</v>
      </c>
      <c r="I1393" s="30">
        <v>-0.318693291877506</v>
      </c>
      <c r="J1393" s="30">
        <v>0.53488508238511201</v>
      </c>
      <c r="K1393" s="30">
        <v>-0.59581637696160294</v>
      </c>
      <c r="L1393" s="30">
        <v>0.55129790193102501</v>
      </c>
      <c r="M1393" s="30">
        <v>1</v>
      </c>
      <c r="N1393" s="27" t="s">
        <v>11</v>
      </c>
      <c r="O1393" s="28" t="s">
        <v>14</v>
      </c>
      <c r="P1393" s="29">
        <v>-0.136685469956282</v>
      </c>
      <c r="Q1393" s="30">
        <v>0.48471619347765799</v>
      </c>
      <c r="R1393" s="30">
        <v>-0.28199072322221103</v>
      </c>
      <c r="S1393" s="30">
        <v>0.77795062357236</v>
      </c>
      <c r="T1393" s="30" t="s">
        <v>10</v>
      </c>
      <c r="U1393" s="27" t="s">
        <v>3537</v>
      </c>
      <c r="V1393" s="28" t="s">
        <v>10</v>
      </c>
      <c r="W1393" s="29">
        <v>-0.182007821921224</v>
      </c>
      <c r="X1393" s="30">
        <v>0.52358641963992203</v>
      </c>
      <c r="Y1393" s="30">
        <v>0.34761753760991998</v>
      </c>
      <c r="Z1393" s="30">
        <v>0.72812743366017396</v>
      </c>
      <c r="AA1393" s="30">
        <v>0.99998732852208605</v>
      </c>
      <c r="AB1393" s="27" t="s">
        <v>3552</v>
      </c>
      <c r="AC1393" s="28" t="s">
        <v>14</v>
      </c>
    </row>
    <row r="1394" spans="1:29" x14ac:dyDescent="0.45">
      <c r="A1394" s="22" t="s">
        <v>1404</v>
      </c>
      <c r="B1394" s="29">
        <v>1.64806986170923</v>
      </c>
      <c r="C1394" s="30">
        <v>1.71059305536658</v>
      </c>
      <c r="D1394" s="31">
        <v>1.57900460514884</v>
      </c>
      <c r="E1394" s="29">
        <v>0</v>
      </c>
      <c r="F1394" s="30">
        <v>0.45176240105617899</v>
      </c>
      <c r="G1394" s="31">
        <v>0.70259971552919298</v>
      </c>
      <c r="H1394" s="29">
        <v>1.61429409925571</v>
      </c>
      <c r="I1394" s="30">
        <v>-0.33566980886792502</v>
      </c>
      <c r="J1394" s="30">
        <v>0.59615091444721402</v>
      </c>
      <c r="K1394" s="30">
        <v>-0.56306180319991295</v>
      </c>
      <c r="L1394" s="30">
        <v>0.57339280018157202</v>
      </c>
      <c r="M1394" s="30">
        <v>1</v>
      </c>
      <c r="N1394" s="27" t="s">
        <v>11</v>
      </c>
      <c r="O1394" s="28" t="s">
        <v>14</v>
      </c>
      <c r="P1394" s="29">
        <v>-0.72808406822123395</v>
      </c>
      <c r="Q1394" s="30">
        <v>0.541068284588759</v>
      </c>
      <c r="R1394" s="30">
        <v>-1.3456417405330201</v>
      </c>
      <c r="S1394" s="30">
        <v>0.178418083442072</v>
      </c>
      <c r="T1394" s="30" t="s">
        <v>10</v>
      </c>
      <c r="U1394" s="27" t="s">
        <v>3537</v>
      </c>
      <c r="V1394" s="28" t="s">
        <v>10</v>
      </c>
      <c r="W1394" s="29">
        <v>0.39241425935330898</v>
      </c>
      <c r="X1394" s="30">
        <v>0.58935593577372403</v>
      </c>
      <c r="Y1394" s="30">
        <v>-0.66583576330343597</v>
      </c>
      <c r="Z1394" s="30">
        <v>0.50551608293557404</v>
      </c>
      <c r="AA1394" s="30">
        <v>0.99998732852208605</v>
      </c>
      <c r="AB1394" s="27" t="s">
        <v>3552</v>
      </c>
      <c r="AC1394" s="28" t="s">
        <v>14</v>
      </c>
    </row>
    <row r="1395" spans="1:29" x14ac:dyDescent="0.45">
      <c r="A1395" s="22" t="s">
        <v>1405</v>
      </c>
      <c r="B1395" s="29">
        <v>0.71526964714122099</v>
      </c>
      <c r="C1395" s="30">
        <v>1.7630083023395799</v>
      </c>
      <c r="D1395" s="31">
        <v>1.76769416807866</v>
      </c>
      <c r="E1395" s="29">
        <v>0</v>
      </c>
      <c r="F1395" s="30">
        <v>0.76752522708419602</v>
      </c>
      <c r="G1395" s="31">
        <v>0.61441059735333603</v>
      </c>
      <c r="H1395" s="29">
        <v>1.1035674020232999</v>
      </c>
      <c r="I1395" s="30">
        <v>1.00042226880711</v>
      </c>
      <c r="J1395" s="30">
        <v>0.59149783860939298</v>
      </c>
      <c r="K1395" s="30">
        <v>1.6913371503759</v>
      </c>
      <c r="L1395" s="30">
        <v>9.0772428503092098E-2</v>
      </c>
      <c r="M1395" s="30">
        <v>1</v>
      </c>
      <c r="N1395" s="27" t="s">
        <v>11</v>
      </c>
      <c r="O1395" s="28" t="s">
        <v>14</v>
      </c>
      <c r="P1395" s="29">
        <v>0.56778855631938796</v>
      </c>
      <c r="Q1395" s="30">
        <v>0.55414924964719103</v>
      </c>
      <c r="R1395" s="30">
        <v>1.0246130562856099</v>
      </c>
      <c r="S1395" s="30">
        <v>0.30554580149157901</v>
      </c>
      <c r="T1395" s="30" t="s">
        <v>10</v>
      </c>
      <c r="U1395" s="27" t="s">
        <v>3537</v>
      </c>
      <c r="V1395" s="28" t="s">
        <v>10</v>
      </c>
      <c r="W1395" s="29">
        <v>0.43263371248772498</v>
      </c>
      <c r="X1395" s="30">
        <v>0.58219950797596898</v>
      </c>
      <c r="Y1395" s="30">
        <v>-0.74310216096160298</v>
      </c>
      <c r="Z1395" s="30">
        <v>0.45741983143823201</v>
      </c>
      <c r="AA1395" s="30">
        <v>0.99998732852208605</v>
      </c>
      <c r="AB1395" s="27" t="s">
        <v>3552</v>
      </c>
      <c r="AC1395" s="28" t="s">
        <v>14</v>
      </c>
    </row>
    <row r="1396" spans="1:29" x14ac:dyDescent="0.45">
      <c r="A1396" s="22" t="s">
        <v>1406</v>
      </c>
      <c r="B1396" s="29">
        <v>3.7156498048030899</v>
      </c>
      <c r="C1396" s="30">
        <v>1.05959491372526</v>
      </c>
      <c r="D1396" s="31">
        <v>3.2681874045192001</v>
      </c>
      <c r="E1396" s="29">
        <v>0</v>
      </c>
      <c r="F1396" s="30">
        <v>0.35355439704619102</v>
      </c>
      <c r="G1396" s="31">
        <v>1.1377903434519001</v>
      </c>
      <c r="H1396" s="29">
        <v>2.2795007933041802</v>
      </c>
      <c r="I1396" s="30">
        <v>0.33630681273972401</v>
      </c>
      <c r="J1396" s="30">
        <v>0.70880474619188605</v>
      </c>
      <c r="K1396" s="30">
        <v>0.47447031717346799</v>
      </c>
      <c r="L1396" s="30">
        <v>0.63516456001220101</v>
      </c>
      <c r="M1396" s="30">
        <v>1</v>
      </c>
      <c r="N1396" s="27" t="s">
        <v>11</v>
      </c>
      <c r="O1396" s="28" t="s">
        <v>14</v>
      </c>
      <c r="P1396" s="29">
        <v>-1.1387507320979999</v>
      </c>
      <c r="Q1396" s="30">
        <v>0.66575295219385799</v>
      </c>
      <c r="R1396" s="30">
        <v>-1.71047042051481</v>
      </c>
      <c r="S1396" s="30">
        <v>8.7178918683573303E-2</v>
      </c>
      <c r="T1396" s="30" t="s">
        <v>10</v>
      </c>
      <c r="U1396" s="27" t="s">
        <v>3537</v>
      </c>
      <c r="V1396" s="28" t="s">
        <v>10</v>
      </c>
      <c r="W1396" s="29">
        <v>1.4750575448377301</v>
      </c>
      <c r="X1396" s="30">
        <v>0.70367631569883504</v>
      </c>
      <c r="Y1396" s="30">
        <v>-2.0962159901215598</v>
      </c>
      <c r="Z1396" s="30">
        <v>3.6063035117501703E-2</v>
      </c>
      <c r="AA1396" s="30">
        <v>0.99998732852208605</v>
      </c>
      <c r="AB1396" s="27" t="s">
        <v>3552</v>
      </c>
      <c r="AC1396" s="28" t="s">
        <v>14</v>
      </c>
    </row>
    <row r="1397" spans="1:29" x14ac:dyDescent="0.45">
      <c r="A1397" s="22" t="s">
        <v>1407</v>
      </c>
      <c r="B1397" s="29">
        <v>18.326354847727199</v>
      </c>
      <c r="C1397" s="30">
        <v>27.0889526710388</v>
      </c>
      <c r="D1397" s="31">
        <v>27.280607241305901</v>
      </c>
      <c r="E1397" s="29">
        <v>15.64170049084</v>
      </c>
      <c r="F1397" s="30">
        <v>20.6297540331866</v>
      </c>
      <c r="G1397" s="31">
        <v>21.974988896448</v>
      </c>
      <c r="H1397" s="29">
        <v>21.1656728271962</v>
      </c>
      <c r="I1397" s="30">
        <v>0.33186898940675802</v>
      </c>
      <c r="J1397" s="30">
        <v>0.30514136516481599</v>
      </c>
      <c r="K1397" s="30">
        <v>1.0875909571536</v>
      </c>
      <c r="L1397" s="30">
        <v>0.27677572458629301</v>
      </c>
      <c r="M1397" s="30">
        <v>1</v>
      </c>
      <c r="N1397" s="27" t="s">
        <v>11</v>
      </c>
      <c r="O1397" s="28" t="s">
        <v>14</v>
      </c>
      <c r="P1397" s="29">
        <v>0.32902652865007898</v>
      </c>
      <c r="Q1397" s="30">
        <v>0.27939149953838999</v>
      </c>
      <c r="R1397" s="30">
        <v>1.1776540417074099</v>
      </c>
      <c r="S1397" s="30">
        <v>0.23893455586102999</v>
      </c>
      <c r="T1397" s="30">
        <v>0.630380530356761</v>
      </c>
      <c r="U1397" s="27" t="s">
        <v>3537</v>
      </c>
      <c r="V1397" s="28" t="s">
        <v>14</v>
      </c>
      <c r="W1397" s="29">
        <v>2.8424607566783998E-3</v>
      </c>
      <c r="X1397" s="30">
        <v>0.30047833860898499</v>
      </c>
      <c r="Y1397" s="30">
        <v>-9.4597859194679394E-3</v>
      </c>
      <c r="Z1397" s="30">
        <v>0.99245229543745495</v>
      </c>
      <c r="AA1397" s="30">
        <v>0.99998732852208605</v>
      </c>
      <c r="AB1397" s="27" t="s">
        <v>3552</v>
      </c>
      <c r="AC1397" s="28" t="s">
        <v>14</v>
      </c>
    </row>
    <row r="1398" spans="1:29" x14ac:dyDescent="0.45">
      <c r="A1398" s="22" t="s">
        <v>1408</v>
      </c>
      <c r="B1398" s="29">
        <v>12.466267928428699</v>
      </c>
      <c r="C1398" s="30">
        <v>14.010850504938601</v>
      </c>
      <c r="D1398" s="31">
        <v>14.925429965852301</v>
      </c>
      <c r="E1398" s="29">
        <v>8.6774598561381104</v>
      </c>
      <c r="F1398" s="30">
        <v>8.9087297172946993</v>
      </c>
      <c r="G1398" s="31">
        <v>8.11845301632248</v>
      </c>
      <c r="H1398" s="29">
        <v>12.0315658435114</v>
      </c>
      <c r="I1398" s="30">
        <v>0.27119120405830299</v>
      </c>
      <c r="J1398" s="30">
        <v>0.302303417720868</v>
      </c>
      <c r="K1398" s="30">
        <v>0.89708282527161998</v>
      </c>
      <c r="L1398" s="30">
        <v>0.36967472253019301</v>
      </c>
      <c r="M1398" s="30">
        <v>1</v>
      </c>
      <c r="N1398" s="27" t="s">
        <v>11</v>
      </c>
      <c r="O1398" s="28" t="s">
        <v>14</v>
      </c>
      <c r="P1398" s="29">
        <v>0.149710665820457</v>
      </c>
      <c r="Q1398" s="30">
        <v>0.279634032164983</v>
      </c>
      <c r="R1398" s="30">
        <v>0.53538070692385598</v>
      </c>
      <c r="S1398" s="30">
        <v>0.59238662834774103</v>
      </c>
      <c r="T1398" s="30" t="s">
        <v>10</v>
      </c>
      <c r="U1398" s="27" t="s">
        <v>3537</v>
      </c>
      <c r="V1398" s="28" t="s">
        <v>10</v>
      </c>
      <c r="W1398" s="29">
        <v>0.12148053823784601</v>
      </c>
      <c r="X1398" s="30">
        <v>0.29917496846713298</v>
      </c>
      <c r="Y1398" s="30">
        <v>-0.40605181262412798</v>
      </c>
      <c r="Z1398" s="30">
        <v>0.68470453089359595</v>
      </c>
      <c r="AA1398" s="30">
        <v>0.99998732852208605</v>
      </c>
      <c r="AB1398" s="27" t="s">
        <v>3552</v>
      </c>
      <c r="AC1398" s="28" t="s">
        <v>14</v>
      </c>
    </row>
    <row r="1399" spans="1:29" x14ac:dyDescent="0.45">
      <c r="A1399" s="22" t="s">
        <v>1409</v>
      </c>
      <c r="B1399" s="29">
        <v>4.1760955534043598</v>
      </c>
      <c r="C1399" s="30">
        <v>5.4060026981888498</v>
      </c>
      <c r="D1399" s="31">
        <v>4.0450825972041899</v>
      </c>
      <c r="E1399" s="29">
        <v>2.5229792465982301</v>
      </c>
      <c r="F1399" s="30">
        <v>4.75395810883255</v>
      </c>
      <c r="G1399" s="31">
        <v>3.27176642204225</v>
      </c>
      <c r="H1399" s="29">
        <v>4.4624611358100497</v>
      </c>
      <c r="I1399" s="30">
        <v>-0.26265379303714897</v>
      </c>
      <c r="J1399" s="30">
        <v>0.37506074952500001</v>
      </c>
      <c r="K1399" s="30">
        <v>-0.70029666759262099</v>
      </c>
      <c r="L1399" s="30">
        <v>0.483742052439526</v>
      </c>
      <c r="M1399" s="30">
        <v>1</v>
      </c>
      <c r="N1399" s="27" t="s">
        <v>11</v>
      </c>
      <c r="O1399" s="28" t="s">
        <v>14</v>
      </c>
      <c r="P1399" s="29">
        <v>0.180880177506172</v>
      </c>
      <c r="Q1399" s="30">
        <v>0.33774134152971402</v>
      </c>
      <c r="R1399" s="30">
        <v>0.53555829643750796</v>
      </c>
      <c r="S1399" s="30">
        <v>0.59226385749440402</v>
      </c>
      <c r="T1399" s="30" t="s">
        <v>10</v>
      </c>
      <c r="U1399" s="27" t="s">
        <v>3537</v>
      </c>
      <c r="V1399" s="28" t="s">
        <v>10</v>
      </c>
      <c r="W1399" s="29">
        <v>-0.443533970543321</v>
      </c>
      <c r="X1399" s="30">
        <v>0.369947878249337</v>
      </c>
      <c r="Y1399" s="30">
        <v>1.1989093508042501</v>
      </c>
      <c r="Z1399" s="30">
        <v>0.23056319539453701</v>
      </c>
      <c r="AA1399" s="30">
        <v>0.99998732852208605</v>
      </c>
      <c r="AB1399" s="27" t="s">
        <v>3552</v>
      </c>
      <c r="AC1399" s="28" t="s">
        <v>14</v>
      </c>
    </row>
    <row r="1400" spans="1:29" x14ac:dyDescent="0.45">
      <c r="A1400" s="22" t="s">
        <v>1410</v>
      </c>
      <c r="B1400" s="29">
        <v>3.9079922992531202</v>
      </c>
      <c r="C1400" s="30">
        <v>3.63266577988932</v>
      </c>
      <c r="D1400" s="31">
        <v>3.93457446832209</v>
      </c>
      <c r="E1400" s="29">
        <v>2.8352957354464499</v>
      </c>
      <c r="F1400" s="30">
        <v>2.4036321755610102</v>
      </c>
      <c r="G1400" s="31">
        <v>2.4382225779252802</v>
      </c>
      <c r="H1400" s="29">
        <v>3.6466355498597398</v>
      </c>
      <c r="I1400" s="30">
        <v>-0.54844770952545296</v>
      </c>
      <c r="J1400" s="30">
        <v>0.48026058110005398</v>
      </c>
      <c r="K1400" s="30">
        <v>-1.14197944013896</v>
      </c>
      <c r="L1400" s="30">
        <v>0.25346256581641002</v>
      </c>
      <c r="M1400" s="30">
        <v>1</v>
      </c>
      <c r="N1400" s="27" t="s">
        <v>11</v>
      </c>
      <c r="O1400" s="28" t="s">
        <v>14</v>
      </c>
      <c r="P1400" s="29">
        <v>-0.53790850381630995</v>
      </c>
      <c r="Q1400" s="30">
        <v>0.43829603765226199</v>
      </c>
      <c r="R1400" s="30">
        <v>-1.2272721120127501</v>
      </c>
      <c r="S1400" s="30">
        <v>0.21972033374056399</v>
      </c>
      <c r="T1400" s="30" t="s">
        <v>10</v>
      </c>
      <c r="U1400" s="27" t="s">
        <v>3537</v>
      </c>
      <c r="V1400" s="28" t="s">
        <v>10</v>
      </c>
      <c r="W1400" s="29">
        <v>-1.05392057091432E-2</v>
      </c>
      <c r="X1400" s="30">
        <v>0.48229603066194399</v>
      </c>
      <c r="Y1400" s="30">
        <v>2.1852151042334501E-2</v>
      </c>
      <c r="Z1400" s="30">
        <v>0.98256589358629098</v>
      </c>
      <c r="AA1400" s="30">
        <v>0.99998732852208605</v>
      </c>
      <c r="AB1400" s="27" t="s">
        <v>3552</v>
      </c>
      <c r="AC1400" s="28" t="s">
        <v>14</v>
      </c>
    </row>
    <row r="1401" spans="1:29" x14ac:dyDescent="0.45">
      <c r="A1401" s="22" t="s">
        <v>1411</v>
      </c>
      <c r="B1401" s="29">
        <v>22.985841826238801</v>
      </c>
      <c r="C1401" s="30">
        <v>27.039634652319499</v>
      </c>
      <c r="D1401" s="31">
        <v>18.095847811574401</v>
      </c>
      <c r="E1401" s="29">
        <v>12.0823507271654</v>
      </c>
      <c r="F1401" s="30">
        <v>12.9230731723398</v>
      </c>
      <c r="G1401" s="31">
        <v>14.5029260718762</v>
      </c>
      <c r="H1401" s="29">
        <v>21.6633423129622</v>
      </c>
      <c r="I1401" s="30">
        <v>-0.421730860704779</v>
      </c>
      <c r="J1401" s="30">
        <v>0.40967037347945101</v>
      </c>
      <c r="K1401" s="30">
        <v>-1.02943949088359</v>
      </c>
      <c r="L1401" s="30">
        <v>0.30327319993868002</v>
      </c>
      <c r="M1401" s="30">
        <v>1</v>
      </c>
      <c r="N1401" s="27" t="s">
        <v>11</v>
      </c>
      <c r="O1401" s="28" t="s">
        <v>14</v>
      </c>
      <c r="P1401" s="29">
        <v>4.79399695076402E-2</v>
      </c>
      <c r="Q1401" s="30">
        <v>0.37453657298183901</v>
      </c>
      <c r="R1401" s="30">
        <v>0.127998099427168</v>
      </c>
      <c r="S1401" s="30">
        <v>0.89815047710736595</v>
      </c>
      <c r="T1401" s="30">
        <v>0.96844051444620305</v>
      </c>
      <c r="U1401" s="27" t="s">
        <v>3537</v>
      </c>
      <c r="V1401" s="28" t="s">
        <v>14</v>
      </c>
      <c r="W1401" s="29">
        <v>-0.46967083021241901</v>
      </c>
      <c r="X1401" s="30">
        <v>0.40817161571093702</v>
      </c>
      <c r="Y1401" s="30">
        <v>1.1506699930478099</v>
      </c>
      <c r="Z1401" s="30">
        <v>0.24986802584026899</v>
      </c>
      <c r="AA1401" s="30">
        <v>0.99998732852208605</v>
      </c>
      <c r="AB1401" s="27" t="s">
        <v>3552</v>
      </c>
      <c r="AC1401" s="28" t="s">
        <v>14</v>
      </c>
    </row>
    <row r="1402" spans="1:29" x14ac:dyDescent="0.45">
      <c r="A1402" s="22" t="s">
        <v>1412</v>
      </c>
      <c r="B1402" s="29">
        <v>18.912786802060999</v>
      </c>
      <c r="C1402" s="30">
        <v>27.667519091491101</v>
      </c>
      <c r="D1402" s="31">
        <v>12.6406158184136</v>
      </c>
      <c r="E1402" s="29">
        <v>13.3142121625506</v>
      </c>
      <c r="F1402" s="30">
        <v>13.808723458917999</v>
      </c>
      <c r="G1402" s="31">
        <v>11.960995757476001</v>
      </c>
      <c r="H1402" s="29">
        <v>17.553603260693901</v>
      </c>
      <c r="I1402" s="30">
        <v>-0.41956023230272599</v>
      </c>
      <c r="J1402" s="30">
        <v>0.29761841719302701</v>
      </c>
      <c r="K1402" s="30">
        <v>-1.40972536666174</v>
      </c>
      <c r="L1402" s="30">
        <v>0.15862079151917099</v>
      </c>
      <c r="M1402" s="30">
        <v>1</v>
      </c>
      <c r="N1402" s="27" t="s">
        <v>11</v>
      </c>
      <c r="O1402" s="28" t="s">
        <v>14</v>
      </c>
      <c r="P1402" s="29">
        <v>0.26142312225354197</v>
      </c>
      <c r="Q1402" s="30">
        <v>0.268479603082042</v>
      </c>
      <c r="R1402" s="30">
        <v>0.97371688296803804</v>
      </c>
      <c r="S1402" s="30">
        <v>0.33019713217846702</v>
      </c>
      <c r="T1402" s="30">
        <v>0.71001926688086603</v>
      </c>
      <c r="U1402" s="27" t="s">
        <v>3537</v>
      </c>
      <c r="V1402" s="28" t="s">
        <v>14</v>
      </c>
      <c r="W1402" s="29">
        <v>-0.68098335455626802</v>
      </c>
      <c r="X1402" s="30">
        <v>0.29389546932760102</v>
      </c>
      <c r="Y1402" s="30">
        <v>2.3170937480400098</v>
      </c>
      <c r="Z1402" s="30">
        <v>2.0498625511664301E-2</v>
      </c>
      <c r="AA1402" s="30">
        <v>0.99998732852208605</v>
      </c>
      <c r="AB1402" s="27" t="s">
        <v>3552</v>
      </c>
      <c r="AC1402" s="28" t="s">
        <v>14</v>
      </c>
    </row>
    <row r="1403" spans="1:29" x14ac:dyDescent="0.45">
      <c r="A1403" s="22" t="s">
        <v>1413</v>
      </c>
      <c r="B1403" s="29">
        <v>4.8971969053951403</v>
      </c>
      <c r="C1403" s="30">
        <v>3.4199378083494101</v>
      </c>
      <c r="D1403" s="31">
        <v>5.0478056659438</v>
      </c>
      <c r="E1403" s="29">
        <v>2.4775329206485202</v>
      </c>
      <c r="F1403" s="30">
        <v>3.0485554690129102</v>
      </c>
      <c r="G1403" s="31">
        <v>4.8904243998071699</v>
      </c>
      <c r="H1403" s="29">
        <v>4.1619392756451097</v>
      </c>
      <c r="I1403" s="30">
        <v>0.27752974250086199</v>
      </c>
      <c r="J1403" s="30">
        <v>0.38573065820274599</v>
      </c>
      <c r="K1403" s="30">
        <v>0.71949101425842199</v>
      </c>
      <c r="L1403" s="30">
        <v>0.47183843677903398</v>
      </c>
      <c r="M1403" s="30">
        <v>1</v>
      </c>
      <c r="N1403" s="27" t="s">
        <v>11</v>
      </c>
      <c r="O1403" s="28" t="s">
        <v>14</v>
      </c>
      <c r="P1403" s="29">
        <v>-0.167832506408609</v>
      </c>
      <c r="Q1403" s="30">
        <v>0.35538107005769998</v>
      </c>
      <c r="R1403" s="30">
        <v>-0.472260681699676</v>
      </c>
      <c r="S1403" s="30">
        <v>0.63674073118767005</v>
      </c>
      <c r="T1403" s="30" t="s">
        <v>10</v>
      </c>
      <c r="U1403" s="27" t="s">
        <v>3537</v>
      </c>
      <c r="V1403" s="28" t="s">
        <v>10</v>
      </c>
      <c r="W1403" s="29">
        <v>0.44536224890947201</v>
      </c>
      <c r="X1403" s="30">
        <v>0.38347667610944702</v>
      </c>
      <c r="Y1403" s="30">
        <v>-1.1613802785292799</v>
      </c>
      <c r="Z1403" s="30">
        <v>0.245487285499952</v>
      </c>
      <c r="AA1403" s="30">
        <v>0.99998732852208605</v>
      </c>
      <c r="AB1403" s="27" t="s">
        <v>3552</v>
      </c>
      <c r="AC1403" s="28" t="s">
        <v>14</v>
      </c>
    </row>
    <row r="1404" spans="1:29" x14ac:dyDescent="0.45">
      <c r="A1404" s="22" t="s">
        <v>1414</v>
      </c>
      <c r="B1404" s="29">
        <v>8.5521902529335492</v>
      </c>
      <c r="C1404" s="30">
        <v>9.0206969185299908</v>
      </c>
      <c r="D1404" s="31">
        <v>13.477607398792401</v>
      </c>
      <c r="E1404" s="29">
        <v>7.6500053594094002</v>
      </c>
      <c r="F1404" s="30">
        <v>6.4316990504368698</v>
      </c>
      <c r="G1404" s="31">
        <v>7.1763720049169502</v>
      </c>
      <c r="H1404" s="29">
        <v>9.2737066506286805</v>
      </c>
      <c r="I1404" s="30">
        <v>-1.64960299249001E-2</v>
      </c>
      <c r="J1404" s="30">
        <v>0.31454940079344601</v>
      </c>
      <c r="K1404" s="30">
        <v>-5.2443367824860303E-2</v>
      </c>
      <c r="L1404" s="30">
        <v>0.95817541911261195</v>
      </c>
      <c r="M1404" s="30">
        <v>1</v>
      </c>
      <c r="N1404" s="27" t="s">
        <v>11</v>
      </c>
      <c r="O1404" s="28" t="s">
        <v>14</v>
      </c>
      <c r="P1404" s="29">
        <v>-0.23428274412373901</v>
      </c>
      <c r="Q1404" s="30">
        <v>0.29080217582371198</v>
      </c>
      <c r="R1404" s="30">
        <v>-0.80564302333749904</v>
      </c>
      <c r="S1404" s="30">
        <v>0.42044871086508701</v>
      </c>
      <c r="T1404" s="30" t="s">
        <v>10</v>
      </c>
      <c r="U1404" s="27" t="s">
        <v>3537</v>
      </c>
      <c r="V1404" s="28" t="s">
        <v>10</v>
      </c>
      <c r="W1404" s="29">
        <v>0.21778671419883799</v>
      </c>
      <c r="X1404" s="30">
        <v>0.31315263316303099</v>
      </c>
      <c r="Y1404" s="30">
        <v>-0.69546505804233805</v>
      </c>
      <c r="Z1404" s="30">
        <v>0.486763901607978</v>
      </c>
      <c r="AA1404" s="30">
        <v>0.99998732852208605</v>
      </c>
      <c r="AB1404" s="27" t="s">
        <v>3552</v>
      </c>
      <c r="AC1404" s="28" t="s">
        <v>14</v>
      </c>
    </row>
    <row r="1405" spans="1:29" x14ac:dyDescent="0.45">
      <c r="A1405" s="22" t="s">
        <v>1415</v>
      </c>
      <c r="B1405" s="29">
        <v>2.2911209755119999</v>
      </c>
      <c r="C1405" s="30">
        <v>2.93613675732121</v>
      </c>
      <c r="D1405" s="31">
        <v>2.1555577607471399</v>
      </c>
      <c r="E1405" s="29">
        <v>1.6150905365175301</v>
      </c>
      <c r="F1405" s="30">
        <v>1.9042907239812401</v>
      </c>
      <c r="G1405" s="31">
        <v>1.22940232270403</v>
      </c>
      <c r="H1405" s="29">
        <v>2.3236939772494001</v>
      </c>
      <c r="I1405" s="30">
        <v>-0.34759752574604902</v>
      </c>
      <c r="J1405" s="30">
        <v>0.442459344969168</v>
      </c>
      <c r="K1405" s="30">
        <v>-0.78560330954309698</v>
      </c>
      <c r="L1405" s="30">
        <v>0.43209992496890998</v>
      </c>
      <c r="M1405" s="30">
        <v>1</v>
      </c>
      <c r="N1405" s="27" t="s">
        <v>11</v>
      </c>
      <c r="O1405" s="28" t="s">
        <v>14</v>
      </c>
      <c r="P1405" s="29">
        <v>0.20324742403968599</v>
      </c>
      <c r="Q1405" s="30">
        <v>0.394194810661744</v>
      </c>
      <c r="R1405" s="30">
        <v>0.51560147049752003</v>
      </c>
      <c r="S1405" s="30">
        <v>0.60613278306286</v>
      </c>
      <c r="T1405" s="30" t="s">
        <v>10</v>
      </c>
      <c r="U1405" s="27" t="s">
        <v>3537</v>
      </c>
      <c r="V1405" s="28" t="s">
        <v>10</v>
      </c>
      <c r="W1405" s="29">
        <v>-0.55084494978573595</v>
      </c>
      <c r="X1405" s="30">
        <v>0.42986479743066602</v>
      </c>
      <c r="Y1405" s="30">
        <v>1.2814376824484801</v>
      </c>
      <c r="Z1405" s="30">
        <v>0.200039975503807</v>
      </c>
      <c r="AA1405" s="30">
        <v>0.99998732852208605</v>
      </c>
      <c r="AB1405" s="27" t="s">
        <v>3552</v>
      </c>
      <c r="AC1405" s="28" t="s">
        <v>14</v>
      </c>
    </row>
    <row r="1406" spans="1:29" x14ac:dyDescent="0.45">
      <c r="A1406" s="22" t="s">
        <v>1416</v>
      </c>
      <c r="B1406" s="29">
        <v>2.27356428952511</v>
      </c>
      <c r="C1406" s="30">
        <v>3.9328570425824498</v>
      </c>
      <c r="D1406" s="31">
        <v>2.1817825893726499</v>
      </c>
      <c r="E1406" s="29">
        <v>1.6845880813191401</v>
      </c>
      <c r="F1406" s="30">
        <v>3.3140276368181301</v>
      </c>
      <c r="G1406" s="31">
        <v>1.58459724236008</v>
      </c>
      <c r="H1406" s="29">
        <v>2.5387110208627099</v>
      </c>
      <c r="I1406" s="30">
        <v>-5.2210334191895802E-2</v>
      </c>
      <c r="J1406" s="30">
        <v>0.377586975226614</v>
      </c>
      <c r="K1406" s="30">
        <v>-0.138273663069445</v>
      </c>
      <c r="L1406" s="30">
        <v>0.89002413937202496</v>
      </c>
      <c r="M1406" s="30">
        <v>1</v>
      </c>
      <c r="N1406" s="27" t="s">
        <v>11</v>
      </c>
      <c r="O1406" s="28" t="s">
        <v>14</v>
      </c>
      <c r="P1406" s="29">
        <v>0.73412725380106103</v>
      </c>
      <c r="Q1406" s="30">
        <v>0.332843381213909</v>
      </c>
      <c r="R1406" s="30">
        <v>2.2056237114393999</v>
      </c>
      <c r="S1406" s="30">
        <v>2.7410357448791799E-2</v>
      </c>
      <c r="T1406" s="30" t="s">
        <v>10</v>
      </c>
      <c r="U1406" s="27" t="s">
        <v>3537</v>
      </c>
      <c r="V1406" s="28" t="s">
        <v>10</v>
      </c>
      <c r="W1406" s="29">
        <v>-0.78633758799295705</v>
      </c>
      <c r="X1406" s="30">
        <v>0.358968256537186</v>
      </c>
      <c r="Y1406" s="30">
        <v>2.1905490908260901</v>
      </c>
      <c r="Z1406" s="30">
        <v>2.84844386378643E-2</v>
      </c>
      <c r="AA1406" s="30">
        <v>0.99998732852208605</v>
      </c>
      <c r="AB1406" s="27" t="s">
        <v>3552</v>
      </c>
      <c r="AC1406" s="28" t="s">
        <v>14</v>
      </c>
    </row>
    <row r="1407" spans="1:29" x14ac:dyDescent="0.45">
      <c r="A1407" s="22" t="s">
        <v>1417</v>
      </c>
      <c r="B1407" s="29">
        <v>6.3269917729022396</v>
      </c>
      <c r="C1407" s="30">
        <v>7.2394048775473996</v>
      </c>
      <c r="D1407" s="31">
        <v>6.3824029976108303</v>
      </c>
      <c r="E1407" s="29">
        <v>4.1678482647021502</v>
      </c>
      <c r="F1407" s="30">
        <v>4.5486363145412003</v>
      </c>
      <c r="G1407" s="31">
        <v>3.99662271852729</v>
      </c>
      <c r="H1407" s="29">
        <v>5.6850590128821903</v>
      </c>
      <c r="I1407" s="30">
        <v>0.49739218919304601</v>
      </c>
      <c r="J1407" s="30">
        <v>0.38449415909082602</v>
      </c>
      <c r="K1407" s="30">
        <v>1.29362742562638</v>
      </c>
      <c r="L1407" s="30">
        <v>0.195794144523494</v>
      </c>
      <c r="M1407" s="30">
        <v>1</v>
      </c>
      <c r="N1407" s="27" t="s">
        <v>11</v>
      </c>
      <c r="O1407" s="28" t="s">
        <v>14</v>
      </c>
      <c r="P1407" s="29">
        <v>0.55240943231015904</v>
      </c>
      <c r="Q1407" s="30">
        <v>0.354170261806519</v>
      </c>
      <c r="R1407" s="30">
        <v>1.5597284466868599</v>
      </c>
      <c r="S1407" s="30">
        <v>0.118824066792983</v>
      </c>
      <c r="T1407" s="30" t="s">
        <v>10</v>
      </c>
      <c r="U1407" s="27" t="s">
        <v>3537</v>
      </c>
      <c r="V1407" s="28" t="s">
        <v>10</v>
      </c>
      <c r="W1407" s="29">
        <v>-5.5017243117113299E-2</v>
      </c>
      <c r="X1407" s="30">
        <v>0.378570022088697</v>
      </c>
      <c r="Y1407" s="30">
        <v>0.145329106656583</v>
      </c>
      <c r="Z1407" s="30">
        <v>0.88445103488364296</v>
      </c>
      <c r="AA1407" s="30">
        <v>0.99998732852208605</v>
      </c>
      <c r="AB1407" s="27" t="s">
        <v>3552</v>
      </c>
      <c r="AC1407" s="28" t="s">
        <v>14</v>
      </c>
    </row>
    <row r="1408" spans="1:29" x14ac:dyDescent="0.45">
      <c r="A1408" s="22" t="s">
        <v>1418</v>
      </c>
      <c r="B1408" s="29">
        <v>4.2922789747026098</v>
      </c>
      <c r="C1408" s="30">
        <v>3.77028435610571</v>
      </c>
      <c r="D1408" s="31">
        <v>4.7435508414765</v>
      </c>
      <c r="E1408" s="29">
        <v>3.6747603626185201</v>
      </c>
      <c r="F1408" s="30">
        <v>3.1581015207531999</v>
      </c>
      <c r="G1408" s="31">
        <v>2.45993578760145</v>
      </c>
      <c r="H1408" s="29">
        <v>4.1090170714661003</v>
      </c>
      <c r="I1408" s="30">
        <v>-0.182786689382782</v>
      </c>
      <c r="J1408" s="30">
        <v>0.34179497992562202</v>
      </c>
      <c r="K1408" s="30">
        <v>-0.53478459345002205</v>
      </c>
      <c r="L1408" s="30">
        <v>0.59279881774953402</v>
      </c>
      <c r="M1408" s="30">
        <v>1</v>
      </c>
      <c r="N1408" s="27" t="s">
        <v>11</v>
      </c>
      <c r="O1408" s="28" t="s">
        <v>14</v>
      </c>
      <c r="P1408" s="29">
        <v>-0.11061422153044199</v>
      </c>
      <c r="Q1408" s="30">
        <v>0.316619147899242</v>
      </c>
      <c r="R1408" s="30">
        <v>-0.349360492769828</v>
      </c>
      <c r="S1408" s="30">
        <v>0.72681868916151204</v>
      </c>
      <c r="T1408" s="30" t="s">
        <v>10</v>
      </c>
      <c r="U1408" s="27" t="s">
        <v>3537</v>
      </c>
      <c r="V1408" s="28" t="s">
        <v>10</v>
      </c>
      <c r="W1408" s="29">
        <v>-7.2172467852339703E-2</v>
      </c>
      <c r="X1408" s="30">
        <v>0.34226258248255498</v>
      </c>
      <c r="Y1408" s="30">
        <v>0.21086870591826501</v>
      </c>
      <c r="Z1408" s="30">
        <v>0.83298972410358496</v>
      </c>
      <c r="AA1408" s="30">
        <v>0.99998732852208605</v>
      </c>
      <c r="AB1408" s="27" t="s">
        <v>3552</v>
      </c>
      <c r="AC1408" s="28" t="s">
        <v>14</v>
      </c>
    </row>
    <row r="1409" spans="1:29" x14ac:dyDescent="0.45">
      <c r="A1409" s="22" t="s">
        <v>1419</v>
      </c>
      <c r="B1409" s="29">
        <v>9.8769593985299706E-2</v>
      </c>
      <c r="C1409" s="30">
        <v>0.23887122995652299</v>
      </c>
      <c r="D1409" s="31">
        <v>1.2412762189839901</v>
      </c>
      <c r="E1409" s="29">
        <v>0</v>
      </c>
      <c r="F1409" s="30">
        <v>0</v>
      </c>
      <c r="G1409" s="31">
        <v>0</v>
      </c>
      <c r="H1409" s="29">
        <v>0.40866332208842099</v>
      </c>
      <c r="I1409" s="30">
        <v>1.4563531377544201</v>
      </c>
      <c r="J1409" s="30">
        <v>1.5517798743195499</v>
      </c>
      <c r="K1409" s="30">
        <v>0.93850497860918203</v>
      </c>
      <c r="L1409" s="30">
        <v>0.34798495962836801</v>
      </c>
      <c r="M1409" s="30">
        <v>1</v>
      </c>
      <c r="N1409" s="27" t="s">
        <v>11</v>
      </c>
      <c r="O1409" s="28" t="s">
        <v>14</v>
      </c>
      <c r="P1409" s="29">
        <v>0.273907585647229</v>
      </c>
      <c r="Q1409" s="30">
        <v>1.43310986661574</v>
      </c>
      <c r="R1409" s="30">
        <v>0.19112811378101499</v>
      </c>
      <c r="S1409" s="30">
        <v>0.84842522201932802</v>
      </c>
      <c r="T1409" s="30" t="s">
        <v>10</v>
      </c>
      <c r="U1409" s="27" t="s">
        <v>3537</v>
      </c>
      <c r="V1409" s="28" t="s">
        <v>10</v>
      </c>
      <c r="W1409" s="29">
        <v>1.1824455521071999</v>
      </c>
      <c r="X1409" s="30">
        <v>1.5549038755442499</v>
      </c>
      <c r="Y1409" s="30">
        <v>-0.76046215505978698</v>
      </c>
      <c r="Z1409" s="30">
        <v>0.44697838260509598</v>
      </c>
      <c r="AA1409" s="30">
        <v>0.99998732852208605</v>
      </c>
      <c r="AB1409" s="27" t="s">
        <v>3552</v>
      </c>
      <c r="AC1409" s="28" t="s">
        <v>14</v>
      </c>
    </row>
    <row r="1410" spans="1:29" x14ac:dyDescent="0.45">
      <c r="A1410" s="22" t="s">
        <v>1420</v>
      </c>
      <c r="B1410" s="29">
        <v>7.5941490429691996</v>
      </c>
      <c r="C1410" s="30">
        <v>6.04762362262389</v>
      </c>
      <c r="D1410" s="31">
        <v>2.7788389773609299</v>
      </c>
      <c r="E1410" s="29">
        <v>2.3883733604861201</v>
      </c>
      <c r="F1410" s="30">
        <v>1.96426030131463</v>
      </c>
      <c r="G1410" s="31">
        <v>1.79366521455868</v>
      </c>
      <c r="H1410" s="29">
        <v>4.54524243922293</v>
      </c>
      <c r="I1410" s="30">
        <v>-0.180394097506301</v>
      </c>
      <c r="J1410" s="30">
        <v>0.49811616074307502</v>
      </c>
      <c r="K1410" s="30">
        <v>-0.36215266984551098</v>
      </c>
      <c r="L1410" s="30">
        <v>0.71723794624623505</v>
      </c>
      <c r="M1410" s="30">
        <v>1</v>
      </c>
      <c r="N1410" s="27" t="s">
        <v>11</v>
      </c>
      <c r="O1410" s="28" t="s">
        <v>14</v>
      </c>
      <c r="P1410" s="29">
        <v>-5.4485122451832298E-2</v>
      </c>
      <c r="Q1410" s="30">
        <v>0.45242904837541598</v>
      </c>
      <c r="R1410" s="30">
        <v>-0.120427993400242</v>
      </c>
      <c r="S1410" s="30">
        <v>0.904144117242204</v>
      </c>
      <c r="T1410" s="30" t="s">
        <v>10</v>
      </c>
      <c r="U1410" s="27" t="s">
        <v>3537</v>
      </c>
      <c r="V1410" s="28" t="s">
        <v>10</v>
      </c>
      <c r="W1410" s="29">
        <v>-0.12590897505446799</v>
      </c>
      <c r="X1410" s="30">
        <v>0.49904472495159702</v>
      </c>
      <c r="Y1410" s="30">
        <v>0.25229998186371</v>
      </c>
      <c r="Z1410" s="30">
        <v>0.80080920215231599</v>
      </c>
      <c r="AA1410" s="30">
        <v>0.99998732852208605</v>
      </c>
      <c r="AB1410" s="27" t="s">
        <v>3552</v>
      </c>
      <c r="AC1410" s="28" t="s">
        <v>14</v>
      </c>
    </row>
    <row r="1411" spans="1:29" x14ac:dyDescent="0.45">
      <c r="A1411" s="22" t="s">
        <v>1421</v>
      </c>
      <c r="B1411" s="29">
        <v>0.83549149165944603</v>
      </c>
      <c r="C1411" s="30">
        <v>0.55592782459714396</v>
      </c>
      <c r="D1411" s="31">
        <v>3.3751643132140301</v>
      </c>
      <c r="E1411" s="29">
        <v>0</v>
      </c>
      <c r="F1411" s="30">
        <v>0</v>
      </c>
      <c r="G1411" s="31">
        <v>0.228906104804</v>
      </c>
      <c r="H1411" s="29">
        <v>1.1750068701663701</v>
      </c>
      <c r="I1411" s="30">
        <v>0.38168283908234601</v>
      </c>
      <c r="J1411" s="30">
        <v>0.68901830053539403</v>
      </c>
      <c r="K1411" s="30">
        <v>0.55395167121942002</v>
      </c>
      <c r="L1411" s="30">
        <v>0.57961192118371596</v>
      </c>
      <c r="M1411" s="30">
        <v>1</v>
      </c>
      <c r="N1411" s="27" t="s">
        <v>11</v>
      </c>
      <c r="O1411" s="28" t="s">
        <v>14</v>
      </c>
      <c r="P1411" s="29">
        <v>-0.429612429821982</v>
      </c>
      <c r="Q1411" s="30">
        <v>0.65387682078423304</v>
      </c>
      <c r="R1411" s="30">
        <v>-0.65702348847099701</v>
      </c>
      <c r="S1411" s="30">
        <v>0.51116581357246704</v>
      </c>
      <c r="T1411" s="30" t="s">
        <v>10</v>
      </c>
      <c r="U1411" s="27" t="s">
        <v>3537</v>
      </c>
      <c r="V1411" s="28" t="s">
        <v>10</v>
      </c>
      <c r="W1411" s="29">
        <v>0.81129526890432802</v>
      </c>
      <c r="X1411" s="30">
        <v>0.69698576211482799</v>
      </c>
      <c r="Y1411" s="30">
        <v>-1.1640055120246</v>
      </c>
      <c r="Z1411" s="30">
        <v>0.24442177800502701</v>
      </c>
      <c r="AA1411" s="30">
        <v>0.99998732852208605</v>
      </c>
      <c r="AB1411" s="27" t="s">
        <v>3552</v>
      </c>
      <c r="AC1411" s="28" t="s">
        <v>14</v>
      </c>
    </row>
    <row r="1412" spans="1:29" x14ac:dyDescent="0.45">
      <c r="A1412" s="22" t="s">
        <v>1422</v>
      </c>
      <c r="B1412" s="29">
        <v>3.4262738265252999</v>
      </c>
      <c r="C1412" s="30">
        <v>3.0313341176145601</v>
      </c>
      <c r="D1412" s="31">
        <v>2.9369851594045402</v>
      </c>
      <c r="E1412" s="29">
        <v>0</v>
      </c>
      <c r="F1412" s="30">
        <v>0</v>
      </c>
      <c r="G1412" s="31">
        <v>0.117742502598239</v>
      </c>
      <c r="H1412" s="29">
        <v>3.1970463019070898</v>
      </c>
      <c r="I1412" s="30">
        <v>0.34279695846657399</v>
      </c>
      <c r="J1412" s="30">
        <v>0.86979942756811901</v>
      </c>
      <c r="K1412" s="30">
        <v>0.39411035188308102</v>
      </c>
      <c r="L1412" s="30">
        <v>0.69349956856290695</v>
      </c>
      <c r="M1412" s="30">
        <v>1</v>
      </c>
      <c r="N1412" s="27" t="s">
        <v>11</v>
      </c>
      <c r="O1412" s="28" t="s">
        <v>14</v>
      </c>
      <c r="P1412" s="29">
        <v>-0.79649340097874299</v>
      </c>
      <c r="Q1412" s="30">
        <v>0.808382609948613</v>
      </c>
      <c r="R1412" s="30">
        <v>-0.985292596817952</v>
      </c>
      <c r="S1412" s="30">
        <v>0.32448036811089698</v>
      </c>
      <c r="T1412" s="30" t="s">
        <v>10</v>
      </c>
      <c r="U1412" s="27" t="s">
        <v>3537</v>
      </c>
      <c r="V1412" s="28" t="s">
        <v>10</v>
      </c>
      <c r="W1412" s="29">
        <v>1.1392903594453201</v>
      </c>
      <c r="X1412" s="30">
        <v>0.87735823721181605</v>
      </c>
      <c r="Y1412" s="30">
        <v>-1.29854637606857</v>
      </c>
      <c r="Z1412" s="30">
        <v>0.19409965100257201</v>
      </c>
      <c r="AA1412" s="30">
        <v>0.99998732852208605</v>
      </c>
      <c r="AB1412" s="27" t="s">
        <v>3552</v>
      </c>
      <c r="AC1412" s="28" t="s">
        <v>14</v>
      </c>
    </row>
    <row r="1413" spans="1:29" x14ac:dyDescent="0.45">
      <c r="A1413" s="22" t="s">
        <v>1423</v>
      </c>
      <c r="B1413" s="29">
        <v>0.33193892046905399</v>
      </c>
      <c r="C1413" s="30">
        <v>1.28895213425094</v>
      </c>
      <c r="D1413" s="31">
        <v>0.51138086119545501</v>
      </c>
      <c r="E1413" s="29">
        <v>0</v>
      </c>
      <c r="F1413" s="30">
        <v>0.31516548325995403</v>
      </c>
      <c r="G1413" s="31">
        <v>0.187691092667988</v>
      </c>
      <c r="H1413" s="29">
        <v>0.631923252200847</v>
      </c>
      <c r="I1413" s="30">
        <v>0.47128435320984202</v>
      </c>
      <c r="J1413" s="30">
        <v>0.67752540989662102</v>
      </c>
      <c r="K1413" s="30">
        <v>0.69559657294883104</v>
      </c>
      <c r="L1413" s="30">
        <v>0.48668151299034201</v>
      </c>
      <c r="M1413" s="30">
        <v>1</v>
      </c>
      <c r="N1413" s="27" t="s">
        <v>11</v>
      </c>
      <c r="O1413" s="28" t="s">
        <v>14</v>
      </c>
      <c r="P1413" s="29">
        <v>0.79295324032445802</v>
      </c>
      <c r="Q1413" s="30">
        <v>0.61373017706510302</v>
      </c>
      <c r="R1413" s="30">
        <v>1.29202256945619</v>
      </c>
      <c r="S1413" s="30">
        <v>0.196349328695545</v>
      </c>
      <c r="T1413" s="30" t="s">
        <v>10</v>
      </c>
      <c r="U1413" s="27" t="s">
        <v>3537</v>
      </c>
      <c r="V1413" s="28" t="s">
        <v>10</v>
      </c>
      <c r="W1413" s="29">
        <v>-0.321668887114616</v>
      </c>
      <c r="X1413" s="30">
        <v>0.652325948902992</v>
      </c>
      <c r="Y1413" s="30">
        <v>0.49311067213493798</v>
      </c>
      <c r="Z1413" s="30">
        <v>0.62193439052289901</v>
      </c>
      <c r="AA1413" s="30">
        <v>0.99998732852208605</v>
      </c>
      <c r="AB1413" s="27" t="s">
        <v>3552</v>
      </c>
      <c r="AC1413" s="28" t="s">
        <v>14</v>
      </c>
    </row>
    <row r="1414" spans="1:29" x14ac:dyDescent="0.45">
      <c r="A1414" s="22" t="s">
        <v>1424</v>
      </c>
      <c r="B1414" s="29">
        <v>2.0268209388013498</v>
      </c>
      <c r="C1414" s="30">
        <v>2.6950731805776802</v>
      </c>
      <c r="D1414" s="31">
        <v>3.509436677254</v>
      </c>
      <c r="E1414" s="29">
        <v>0.94509857848215095</v>
      </c>
      <c r="F1414" s="30">
        <v>1.241337307232</v>
      </c>
      <c r="G1414" s="31">
        <v>1.56071441312601</v>
      </c>
      <c r="H1414" s="29">
        <v>2.3477316874716299</v>
      </c>
      <c r="I1414" s="30">
        <v>0.236713895824057</v>
      </c>
      <c r="J1414" s="30">
        <v>0.49397896043433398</v>
      </c>
      <c r="K1414" s="30">
        <v>0.47919833592897398</v>
      </c>
      <c r="L1414" s="30">
        <v>0.631797537968247</v>
      </c>
      <c r="M1414" s="30">
        <v>1</v>
      </c>
      <c r="N1414" s="27" t="s">
        <v>11</v>
      </c>
      <c r="O1414" s="28" t="s">
        <v>14</v>
      </c>
      <c r="P1414" s="29">
        <v>9.6607316128086901E-2</v>
      </c>
      <c r="Q1414" s="30">
        <v>0.459108205610052</v>
      </c>
      <c r="R1414" s="30">
        <v>0.21042384986283899</v>
      </c>
      <c r="S1414" s="30">
        <v>0.83333687983437299</v>
      </c>
      <c r="T1414" s="30" t="s">
        <v>10</v>
      </c>
      <c r="U1414" s="27" t="s">
        <v>3537</v>
      </c>
      <c r="V1414" s="28" t="s">
        <v>10</v>
      </c>
      <c r="W1414" s="29">
        <v>0.14010657969597001</v>
      </c>
      <c r="X1414" s="30">
        <v>0.48749520109979699</v>
      </c>
      <c r="Y1414" s="30">
        <v>-0.28740094134237198</v>
      </c>
      <c r="Z1414" s="30">
        <v>0.77380534050245797</v>
      </c>
      <c r="AA1414" s="30">
        <v>0.99998732852208605</v>
      </c>
      <c r="AB1414" s="27" t="s">
        <v>3552</v>
      </c>
      <c r="AC1414" s="28" t="s">
        <v>14</v>
      </c>
    </row>
    <row r="1415" spans="1:29" x14ac:dyDescent="0.45">
      <c r="A1415" s="22" t="s">
        <v>1425</v>
      </c>
      <c r="B1415" s="29">
        <v>1.14825785238467</v>
      </c>
      <c r="C1415" s="30">
        <v>1.0764163323293201</v>
      </c>
      <c r="D1415" s="31">
        <v>2.0906418938042499</v>
      </c>
      <c r="E1415" s="29">
        <v>0</v>
      </c>
      <c r="F1415" s="30">
        <v>0.341132630767015</v>
      </c>
      <c r="G1415" s="31">
        <v>1.10737202734424</v>
      </c>
      <c r="H1415" s="29">
        <v>1.25191125139515</v>
      </c>
      <c r="I1415" s="30">
        <v>0.54848992051496204</v>
      </c>
      <c r="J1415" s="30">
        <v>0.639198672798579</v>
      </c>
      <c r="K1415" s="30">
        <v>0.85808989263624402</v>
      </c>
      <c r="L1415" s="30">
        <v>0.39084282803577802</v>
      </c>
      <c r="M1415" s="30">
        <v>1</v>
      </c>
      <c r="N1415" s="27" t="s">
        <v>11</v>
      </c>
      <c r="O1415" s="28" t="s">
        <v>14</v>
      </c>
      <c r="P1415" s="29">
        <v>-0.118250048566427</v>
      </c>
      <c r="Q1415" s="30">
        <v>0.60148884317082096</v>
      </c>
      <c r="R1415" s="30">
        <v>-0.19659558096382501</v>
      </c>
      <c r="S1415" s="30">
        <v>0.84414402900676899</v>
      </c>
      <c r="T1415" s="30" t="s">
        <v>10</v>
      </c>
      <c r="U1415" s="27" t="s">
        <v>3537</v>
      </c>
      <c r="V1415" s="28" t="s">
        <v>10</v>
      </c>
      <c r="W1415" s="29">
        <v>0.66673996908138899</v>
      </c>
      <c r="X1415" s="30">
        <v>0.63321149215289596</v>
      </c>
      <c r="Y1415" s="30">
        <v>-1.05294988695562</v>
      </c>
      <c r="Z1415" s="30">
        <v>0.29236396030683098</v>
      </c>
      <c r="AA1415" s="30">
        <v>0.99998732852208605</v>
      </c>
      <c r="AB1415" s="27" t="s">
        <v>3552</v>
      </c>
      <c r="AC1415" s="28" t="s">
        <v>14</v>
      </c>
    </row>
    <row r="1416" spans="1:29" x14ac:dyDescent="0.45">
      <c r="A1416" s="22" t="s">
        <v>1426</v>
      </c>
      <c r="B1416" s="29">
        <v>2.2537214754837001</v>
      </c>
      <c r="C1416" s="30">
        <v>1.5137216084638601</v>
      </c>
      <c r="D1416" s="31">
        <v>2.6619628518090299</v>
      </c>
      <c r="E1416" s="29">
        <v>1.6845880813191401</v>
      </c>
      <c r="F1416" s="30">
        <v>0.86086325834854505</v>
      </c>
      <c r="G1416" s="31">
        <v>1.20888891227271</v>
      </c>
      <c r="H1416" s="29">
        <v>1.94915749725791</v>
      </c>
      <c r="I1416" s="30">
        <v>-0.19639715412543801</v>
      </c>
      <c r="J1416" s="30">
        <v>0.45974175967585901</v>
      </c>
      <c r="K1416" s="30">
        <v>-0.42719015619531298</v>
      </c>
      <c r="L1416" s="30">
        <v>0.66924083059760098</v>
      </c>
      <c r="M1416" s="30">
        <v>1</v>
      </c>
      <c r="N1416" s="27" t="s">
        <v>11</v>
      </c>
      <c r="O1416" s="28" t="s">
        <v>14</v>
      </c>
      <c r="P1416" s="29">
        <v>-0.69870520029501904</v>
      </c>
      <c r="Q1416" s="30">
        <v>0.42844563909989702</v>
      </c>
      <c r="R1416" s="30">
        <v>-1.6307907854142201</v>
      </c>
      <c r="S1416" s="30">
        <v>0.10293447243661399</v>
      </c>
      <c r="T1416" s="30" t="s">
        <v>10</v>
      </c>
      <c r="U1416" s="27" t="s">
        <v>3537</v>
      </c>
      <c r="V1416" s="28" t="s">
        <v>10</v>
      </c>
      <c r="W1416" s="29">
        <v>0.50230804616958002</v>
      </c>
      <c r="X1416" s="30">
        <v>0.46230110600013202</v>
      </c>
      <c r="Y1416" s="30">
        <v>-1.0865387074575501</v>
      </c>
      <c r="Z1416" s="30">
        <v>0.27724072551356099</v>
      </c>
      <c r="AA1416" s="30">
        <v>0.99998732852208605</v>
      </c>
      <c r="AB1416" s="27" t="s">
        <v>3552</v>
      </c>
      <c r="AC1416" s="28" t="s">
        <v>14</v>
      </c>
    </row>
    <row r="1417" spans="1:29" x14ac:dyDescent="0.45">
      <c r="A1417" s="22" t="s">
        <v>1427</v>
      </c>
      <c r="B1417" s="29">
        <v>2.7298998713396401</v>
      </c>
      <c r="C1417" s="30">
        <v>2.4969568576705798</v>
      </c>
      <c r="D1417" s="31">
        <v>7.4000199189264704</v>
      </c>
      <c r="E1417" s="29">
        <v>1.1716633202475899</v>
      </c>
      <c r="F1417" s="30">
        <v>0.79287996499267399</v>
      </c>
      <c r="G1417" s="31">
        <v>1.7220047320157901</v>
      </c>
      <c r="H1417" s="29">
        <v>3.43231168345506</v>
      </c>
      <c r="I1417" s="30">
        <v>0.30735928677756502</v>
      </c>
      <c r="J1417" s="30">
        <v>0.54004502449593506</v>
      </c>
      <c r="K1417" s="30">
        <v>0.56913641055104003</v>
      </c>
      <c r="L1417" s="30">
        <v>0.56926357056222798</v>
      </c>
      <c r="M1417" s="30">
        <v>1</v>
      </c>
      <c r="N1417" s="27" t="s">
        <v>11</v>
      </c>
      <c r="O1417" s="28" t="s">
        <v>14</v>
      </c>
      <c r="P1417" s="29">
        <v>-0.65087453737129797</v>
      </c>
      <c r="Q1417" s="30">
        <v>0.51592334436420595</v>
      </c>
      <c r="R1417" s="30">
        <v>-1.2615721782727201</v>
      </c>
      <c r="S1417" s="30">
        <v>0.207102772605055</v>
      </c>
      <c r="T1417" s="30" t="s">
        <v>10</v>
      </c>
      <c r="U1417" s="27" t="s">
        <v>3537</v>
      </c>
      <c r="V1417" s="28" t="s">
        <v>10</v>
      </c>
      <c r="W1417" s="29">
        <v>0.95823382414886304</v>
      </c>
      <c r="X1417" s="30">
        <v>0.54841538688609404</v>
      </c>
      <c r="Y1417" s="30">
        <v>-1.7472774233956501</v>
      </c>
      <c r="Z1417" s="30">
        <v>8.0589227311189698E-2</v>
      </c>
      <c r="AA1417" s="30">
        <v>0.99998732852208605</v>
      </c>
      <c r="AB1417" s="27" t="s">
        <v>3552</v>
      </c>
      <c r="AC1417" s="28" t="s">
        <v>14</v>
      </c>
    </row>
    <row r="1418" spans="1:29" x14ac:dyDescent="0.45">
      <c r="A1418" s="22" t="s">
        <v>1428</v>
      </c>
      <c r="B1418" s="29">
        <v>1.9104133964834999</v>
      </c>
      <c r="C1418" s="30">
        <v>0.75200051247806299</v>
      </c>
      <c r="D1418" s="31">
        <v>0.66626479094638602</v>
      </c>
      <c r="E1418" s="29">
        <v>0</v>
      </c>
      <c r="F1418" s="30">
        <v>0.37374457200566902</v>
      </c>
      <c r="G1418" s="31">
        <v>0</v>
      </c>
      <c r="H1418" s="29">
        <v>1.2766557170814701</v>
      </c>
      <c r="I1418" s="30">
        <v>-0.54938542325417805</v>
      </c>
      <c r="J1418" s="30">
        <v>0.77206667271662099</v>
      </c>
      <c r="K1418" s="30">
        <v>-0.71157769486551103</v>
      </c>
      <c r="L1418" s="30">
        <v>0.47672632330429399</v>
      </c>
      <c r="M1418" s="30">
        <v>1</v>
      </c>
      <c r="N1418" s="27" t="s">
        <v>11</v>
      </c>
      <c r="O1418" s="28" t="s">
        <v>14</v>
      </c>
      <c r="P1418" s="29">
        <v>-0.44714163664425499</v>
      </c>
      <c r="Q1418" s="30">
        <v>0.71051115404346599</v>
      </c>
      <c r="R1418" s="30">
        <v>-0.62932388056064203</v>
      </c>
      <c r="S1418" s="30">
        <v>0.52913704035424303</v>
      </c>
      <c r="T1418" s="30" t="s">
        <v>10</v>
      </c>
      <c r="U1418" s="27" t="s">
        <v>3537</v>
      </c>
      <c r="V1418" s="28" t="s">
        <v>10</v>
      </c>
      <c r="W1418" s="29">
        <v>-0.102243786609924</v>
      </c>
      <c r="X1418" s="30">
        <v>0.77476346467812895</v>
      </c>
      <c r="Y1418" s="30">
        <v>0.13196774405514899</v>
      </c>
      <c r="Z1418" s="30">
        <v>0.89500980508079997</v>
      </c>
      <c r="AA1418" s="30">
        <v>0.99998732852208605</v>
      </c>
      <c r="AB1418" s="27" t="s">
        <v>3552</v>
      </c>
      <c r="AC1418" s="28" t="s">
        <v>14</v>
      </c>
    </row>
    <row r="1419" spans="1:29" x14ac:dyDescent="0.45">
      <c r="A1419" s="22" t="s">
        <v>1429</v>
      </c>
      <c r="B1419" s="29">
        <v>1.9145658849354199</v>
      </c>
      <c r="C1419" s="30">
        <v>1.85845760541273</v>
      </c>
      <c r="D1419" s="31">
        <v>2.5566843885049599</v>
      </c>
      <c r="E1419" s="29">
        <v>1.5287418586350701</v>
      </c>
      <c r="F1419" s="30">
        <v>1.10679258062793</v>
      </c>
      <c r="G1419" s="31">
        <v>1.56947511539249</v>
      </c>
      <c r="H1419" s="29">
        <v>1.8473997168149501</v>
      </c>
      <c r="I1419" s="30">
        <v>0.34140107300049699</v>
      </c>
      <c r="J1419" s="30">
        <v>0.39292988047387001</v>
      </c>
      <c r="K1419" s="30">
        <v>0.86886004339697898</v>
      </c>
      <c r="L1419" s="30">
        <v>0.38492368668178101</v>
      </c>
      <c r="M1419" s="30">
        <v>1</v>
      </c>
      <c r="N1419" s="27" t="s">
        <v>11</v>
      </c>
      <c r="O1419" s="28" t="s">
        <v>14</v>
      </c>
      <c r="P1419" s="29">
        <v>-0.20937276771898899</v>
      </c>
      <c r="Q1419" s="30">
        <v>0.375431271193501</v>
      </c>
      <c r="R1419" s="30">
        <v>-0.55768601015410801</v>
      </c>
      <c r="S1419" s="30">
        <v>0.57705881235571899</v>
      </c>
      <c r="T1419" s="30" t="s">
        <v>10</v>
      </c>
      <c r="U1419" s="27" t="s">
        <v>3537</v>
      </c>
      <c r="V1419" s="28" t="s">
        <v>10</v>
      </c>
      <c r="W1419" s="29">
        <v>0.55077384071948499</v>
      </c>
      <c r="X1419" s="30">
        <v>0.392271658330415</v>
      </c>
      <c r="Y1419" s="30">
        <v>-1.40406228444769</v>
      </c>
      <c r="Z1419" s="30">
        <v>0.16030030329678699</v>
      </c>
      <c r="AA1419" s="30">
        <v>0.99998732852208605</v>
      </c>
      <c r="AB1419" s="27" t="s">
        <v>3552</v>
      </c>
      <c r="AC1419" s="28" t="s">
        <v>14</v>
      </c>
    </row>
    <row r="1420" spans="1:29" x14ac:dyDescent="0.45">
      <c r="A1420" s="22" t="s">
        <v>1430</v>
      </c>
      <c r="B1420" s="29">
        <v>1.6470729075944099</v>
      </c>
      <c r="C1420" s="30">
        <v>2.0622374013090901</v>
      </c>
      <c r="D1420" s="31">
        <v>2.0132955892622402</v>
      </c>
      <c r="E1420" s="29">
        <v>0.85959425042289905</v>
      </c>
      <c r="F1420" s="30">
        <v>0.41551659873880697</v>
      </c>
      <c r="G1420" s="31">
        <v>0.276700017332492</v>
      </c>
      <c r="H1420" s="29">
        <v>1.6579021497196</v>
      </c>
      <c r="I1420" s="30">
        <v>-0.230020225355656</v>
      </c>
      <c r="J1420" s="30">
        <v>0.45351803662385498</v>
      </c>
      <c r="K1420" s="30">
        <v>-0.50719090924807697</v>
      </c>
      <c r="L1420" s="30">
        <v>0.61202087294719998</v>
      </c>
      <c r="M1420" s="30">
        <v>1</v>
      </c>
      <c r="N1420" s="27" t="s">
        <v>11</v>
      </c>
      <c r="O1420" s="28" t="s">
        <v>14</v>
      </c>
      <c r="P1420" s="29">
        <v>-0.43948277573052502</v>
      </c>
      <c r="Q1420" s="30">
        <v>0.41661318274772202</v>
      </c>
      <c r="R1420" s="30">
        <v>-1.05489406943863</v>
      </c>
      <c r="S1420" s="30">
        <v>0.29147377491433002</v>
      </c>
      <c r="T1420" s="30" t="s">
        <v>10</v>
      </c>
      <c r="U1420" s="27" t="s">
        <v>3537</v>
      </c>
      <c r="V1420" s="28" t="s">
        <v>10</v>
      </c>
      <c r="W1420" s="29">
        <v>0.20946255037486999</v>
      </c>
      <c r="X1420" s="30">
        <v>0.45714998355467601</v>
      </c>
      <c r="Y1420" s="30">
        <v>-0.45819218617519097</v>
      </c>
      <c r="Z1420" s="30">
        <v>0.64681437314657797</v>
      </c>
      <c r="AA1420" s="30">
        <v>0.99998732852208605</v>
      </c>
      <c r="AB1420" s="27" t="s">
        <v>3552</v>
      </c>
      <c r="AC1420" s="28" t="s">
        <v>14</v>
      </c>
    </row>
    <row r="1421" spans="1:29" x14ac:dyDescent="0.45">
      <c r="A1421" s="22" t="s">
        <v>1431</v>
      </c>
      <c r="B1421" s="29">
        <v>7.4807502240009596</v>
      </c>
      <c r="C1421" s="30">
        <v>7.2970028358941299</v>
      </c>
      <c r="D1421" s="31">
        <v>7.3020766121545604</v>
      </c>
      <c r="E1421" s="29">
        <v>2.5846085695027101</v>
      </c>
      <c r="F1421" s="30">
        <v>4.5365452305938803</v>
      </c>
      <c r="G1421" s="31">
        <v>4.5405686174952002</v>
      </c>
      <c r="H1421" s="29">
        <v>6.77866002617698</v>
      </c>
      <c r="I1421" s="30">
        <v>-0.30512781310505599</v>
      </c>
      <c r="J1421" s="30">
        <v>0.43253682702427498</v>
      </c>
      <c r="K1421" s="30">
        <v>-0.70543776631517097</v>
      </c>
      <c r="L1421" s="30">
        <v>0.48053784829188401</v>
      </c>
      <c r="M1421" s="30">
        <v>1</v>
      </c>
      <c r="N1421" s="27" t="s">
        <v>11</v>
      </c>
      <c r="O1421" s="28" t="s">
        <v>14</v>
      </c>
      <c r="P1421" s="29">
        <v>-0.39990746307185399</v>
      </c>
      <c r="Q1421" s="30">
        <v>0.39827100154487</v>
      </c>
      <c r="R1421" s="30">
        <v>-1.00410891458489</v>
      </c>
      <c r="S1421" s="30">
        <v>0.31532611900831498</v>
      </c>
      <c r="T1421" s="30" t="s">
        <v>10</v>
      </c>
      <c r="U1421" s="27" t="s">
        <v>3537</v>
      </c>
      <c r="V1421" s="28" t="s">
        <v>10</v>
      </c>
      <c r="W1421" s="29">
        <v>9.4779649966798205E-2</v>
      </c>
      <c r="X1421" s="30">
        <v>0.43250247372094802</v>
      </c>
      <c r="Y1421" s="30">
        <v>-0.219142445941131</v>
      </c>
      <c r="Z1421" s="30">
        <v>0.82653908717428304</v>
      </c>
      <c r="AA1421" s="30">
        <v>0.99998732852208605</v>
      </c>
      <c r="AB1421" s="27" t="s">
        <v>3552</v>
      </c>
      <c r="AC1421" s="28" t="s">
        <v>14</v>
      </c>
    </row>
    <row r="1422" spans="1:29" x14ac:dyDescent="0.45">
      <c r="A1422" s="22" t="s">
        <v>1432</v>
      </c>
      <c r="B1422" s="29">
        <v>11.666749428775899</v>
      </c>
      <c r="C1422" s="30">
        <v>9.8797419554296901</v>
      </c>
      <c r="D1422" s="31">
        <v>11.6490110513384</v>
      </c>
      <c r="E1422" s="29">
        <v>6.5173752045166902</v>
      </c>
      <c r="F1422" s="30">
        <v>5.4907317986897102</v>
      </c>
      <c r="G1422" s="31">
        <v>6.5177314879095496</v>
      </c>
      <c r="H1422" s="29">
        <v>9.3935469095884994</v>
      </c>
      <c r="I1422" s="30">
        <v>-1.12397495367796E-2</v>
      </c>
      <c r="J1422" s="30">
        <v>0.36744728933037701</v>
      </c>
      <c r="K1422" s="30">
        <v>-3.05887398360251E-2</v>
      </c>
      <c r="L1422" s="30">
        <v>0.97559752225822705</v>
      </c>
      <c r="M1422" s="30">
        <v>1</v>
      </c>
      <c r="N1422" s="27" t="s">
        <v>11</v>
      </c>
      <c r="O1422" s="28" t="s">
        <v>14</v>
      </c>
      <c r="P1422" s="29">
        <v>-0.47264541806001398</v>
      </c>
      <c r="Q1422" s="30">
        <v>0.33981771758019302</v>
      </c>
      <c r="R1422" s="30">
        <v>-1.3908792673486099</v>
      </c>
      <c r="S1422" s="30">
        <v>0.16426204075367501</v>
      </c>
      <c r="T1422" s="30" t="s">
        <v>10</v>
      </c>
      <c r="U1422" s="27" t="s">
        <v>3537</v>
      </c>
      <c r="V1422" s="28" t="s">
        <v>10</v>
      </c>
      <c r="W1422" s="29">
        <v>0.461405668523235</v>
      </c>
      <c r="X1422" s="30">
        <v>0.36973114436890703</v>
      </c>
      <c r="Y1422" s="30">
        <v>-1.24794915319024</v>
      </c>
      <c r="Z1422" s="30">
        <v>0.21204967848810299</v>
      </c>
      <c r="AA1422" s="30">
        <v>0.99998732852208605</v>
      </c>
      <c r="AB1422" s="27" t="s">
        <v>3552</v>
      </c>
      <c r="AC1422" s="28" t="s">
        <v>14</v>
      </c>
    </row>
    <row r="1423" spans="1:29" x14ac:dyDescent="0.45">
      <c r="A1423" s="22" t="s">
        <v>1433</v>
      </c>
      <c r="B1423" s="29">
        <v>20.348968547114001</v>
      </c>
      <c r="C1423" s="30">
        <v>16.4321016263263</v>
      </c>
      <c r="D1423" s="31">
        <v>6.3238597280544298</v>
      </c>
      <c r="E1423" s="29">
        <v>2.34332664049519</v>
      </c>
      <c r="F1423" s="30">
        <v>2.7831586677882298</v>
      </c>
      <c r="G1423" s="31">
        <v>2.37360287961523</v>
      </c>
      <c r="H1423" s="29">
        <v>15.079013290751201</v>
      </c>
      <c r="I1423" s="30">
        <v>-0.64037425053518104</v>
      </c>
      <c r="J1423" s="30">
        <v>0.42898444424237098</v>
      </c>
      <c r="K1423" s="30">
        <v>-1.4927679992363001</v>
      </c>
      <c r="L1423" s="30">
        <v>0.13549792663003701</v>
      </c>
      <c r="M1423" s="30">
        <v>1</v>
      </c>
      <c r="N1423" s="27" t="s">
        <v>11</v>
      </c>
      <c r="O1423" s="28" t="s">
        <v>14</v>
      </c>
      <c r="P1423" s="29">
        <v>-7.5095808524266006E-2</v>
      </c>
      <c r="Q1423" s="30">
        <v>0.38470678339018799</v>
      </c>
      <c r="R1423" s="30">
        <v>-0.19520271481176399</v>
      </c>
      <c r="S1423" s="30">
        <v>0.84523425383088502</v>
      </c>
      <c r="T1423" s="30" t="s">
        <v>10</v>
      </c>
      <c r="U1423" s="27" t="s">
        <v>3537</v>
      </c>
      <c r="V1423" s="28" t="s">
        <v>10</v>
      </c>
      <c r="W1423" s="29">
        <v>-0.56527844201091504</v>
      </c>
      <c r="X1423" s="30">
        <v>0.427627677516972</v>
      </c>
      <c r="Y1423" s="30">
        <v>1.3218939552585001</v>
      </c>
      <c r="Z1423" s="30">
        <v>0.18620346556473999</v>
      </c>
      <c r="AA1423" s="30">
        <v>0.99998732852208605</v>
      </c>
      <c r="AB1423" s="27" t="s">
        <v>3552</v>
      </c>
      <c r="AC1423" s="28" t="s">
        <v>14</v>
      </c>
    </row>
    <row r="1424" spans="1:29" x14ac:dyDescent="0.45">
      <c r="A1424" s="22" t="s">
        <v>1434</v>
      </c>
      <c r="B1424" s="29">
        <v>1.9427015191375001</v>
      </c>
      <c r="C1424" s="30">
        <v>2.0286215050813401</v>
      </c>
      <c r="D1424" s="31">
        <v>2.8017572772324599</v>
      </c>
      <c r="E1424" s="29">
        <v>1.63136048309794</v>
      </c>
      <c r="F1424" s="30">
        <v>1.5964855802778499</v>
      </c>
      <c r="G1424" s="31">
        <v>1.4420844688048899</v>
      </c>
      <c r="H1424" s="29">
        <v>1.95650457401644</v>
      </c>
      <c r="I1424" s="30">
        <v>0.40924264208963601</v>
      </c>
      <c r="J1424" s="30">
        <v>0.423544184922516</v>
      </c>
      <c r="K1424" s="30">
        <v>0.96623364611771001</v>
      </c>
      <c r="L1424" s="30">
        <v>0.33392728026673402</v>
      </c>
      <c r="M1424" s="30">
        <v>1</v>
      </c>
      <c r="N1424" s="27" t="s">
        <v>11</v>
      </c>
      <c r="O1424" s="28" t="s">
        <v>14</v>
      </c>
      <c r="P1424" s="29">
        <v>-7.1685870490463294E-2</v>
      </c>
      <c r="Q1424" s="30">
        <v>0.39707980610043497</v>
      </c>
      <c r="R1424" s="30">
        <v>-0.18053265209949099</v>
      </c>
      <c r="S1424" s="30">
        <v>0.85673442282643197</v>
      </c>
      <c r="T1424" s="30" t="s">
        <v>10</v>
      </c>
      <c r="U1424" s="27" t="s">
        <v>3537</v>
      </c>
      <c r="V1424" s="28" t="s">
        <v>10</v>
      </c>
      <c r="W1424" s="29">
        <v>0.4809285125801</v>
      </c>
      <c r="X1424" s="30">
        <v>0.41328175754533603</v>
      </c>
      <c r="Y1424" s="30">
        <v>-1.1636819283690301</v>
      </c>
      <c r="Z1424" s="30">
        <v>0.24455293567960501</v>
      </c>
      <c r="AA1424" s="30">
        <v>0.99998732852208605</v>
      </c>
      <c r="AB1424" s="27" t="s">
        <v>3552</v>
      </c>
      <c r="AC1424" s="28" t="s">
        <v>14</v>
      </c>
    </row>
    <row r="1425" spans="1:29" x14ac:dyDescent="0.45">
      <c r="A1425" s="22" t="s">
        <v>1435</v>
      </c>
      <c r="B1425" s="29">
        <v>8.0187853211768001</v>
      </c>
      <c r="C1425" s="30">
        <v>1.6440629289906401</v>
      </c>
      <c r="D1425" s="31">
        <v>1.36233200554379</v>
      </c>
      <c r="E1425" s="29">
        <v>1.63136048309794</v>
      </c>
      <c r="F1425" s="30">
        <v>0.94418801578735101</v>
      </c>
      <c r="G1425" s="31">
        <v>0.77507016923180905</v>
      </c>
      <c r="H1425" s="29">
        <v>4.4686069697169</v>
      </c>
      <c r="I1425" s="30">
        <v>-1.0514978804053701</v>
      </c>
      <c r="J1425" s="30">
        <v>0.610559675638362</v>
      </c>
      <c r="K1425" s="30">
        <v>-1.7221869087669199</v>
      </c>
      <c r="L1425" s="30">
        <v>8.5035665537816899E-2</v>
      </c>
      <c r="M1425" s="30">
        <v>1</v>
      </c>
      <c r="N1425" s="27" t="s">
        <v>11</v>
      </c>
      <c r="O1425" s="28" t="s">
        <v>14</v>
      </c>
      <c r="P1425" s="29">
        <v>-0.82197737376590296</v>
      </c>
      <c r="Q1425" s="30">
        <v>0.562748723814125</v>
      </c>
      <c r="R1425" s="30">
        <v>-1.46064724624307</v>
      </c>
      <c r="S1425" s="30">
        <v>0.14411227328884599</v>
      </c>
      <c r="T1425" s="30" t="s">
        <v>10</v>
      </c>
      <c r="U1425" s="27" t="s">
        <v>3537</v>
      </c>
      <c r="V1425" s="28" t="s">
        <v>10</v>
      </c>
      <c r="W1425" s="29">
        <v>-0.229520506639463</v>
      </c>
      <c r="X1425" s="30">
        <v>0.62677086025945805</v>
      </c>
      <c r="Y1425" s="30">
        <v>0.36619524166208101</v>
      </c>
      <c r="Z1425" s="30">
        <v>0.71421939257638301</v>
      </c>
      <c r="AA1425" s="30">
        <v>0.99998732852208605</v>
      </c>
      <c r="AB1425" s="27" t="s">
        <v>3552</v>
      </c>
      <c r="AC1425" s="28" t="s">
        <v>14</v>
      </c>
    </row>
    <row r="1426" spans="1:29" x14ac:dyDescent="0.45">
      <c r="A1426" s="22" t="s">
        <v>1436</v>
      </c>
      <c r="B1426" s="29">
        <v>13.602471769088901</v>
      </c>
      <c r="C1426" s="30">
        <v>14.9684051973111</v>
      </c>
      <c r="D1426" s="31">
        <v>20.958680139135101</v>
      </c>
      <c r="E1426" s="29">
        <v>3.4503691972974599</v>
      </c>
      <c r="F1426" s="30">
        <v>3.19541151580695</v>
      </c>
      <c r="G1426" s="31">
        <v>7.6192237429819203</v>
      </c>
      <c r="H1426" s="29">
        <v>16.0417948503876</v>
      </c>
      <c r="I1426" s="30">
        <v>1.18444220926113</v>
      </c>
      <c r="J1426" s="30">
        <v>0.64955638328638998</v>
      </c>
      <c r="K1426" s="30">
        <v>1.82346327391707</v>
      </c>
      <c r="L1426" s="30">
        <v>6.8233254601304E-2</v>
      </c>
      <c r="M1426" s="30">
        <v>1</v>
      </c>
      <c r="N1426" s="27" t="s">
        <v>11</v>
      </c>
      <c r="O1426" s="28" t="s">
        <v>14</v>
      </c>
      <c r="P1426" s="29">
        <v>-0.317463467700977</v>
      </c>
      <c r="Q1426" s="30">
        <v>0.59906905297018598</v>
      </c>
      <c r="R1426" s="30">
        <v>-0.52992800433771703</v>
      </c>
      <c r="S1426" s="30">
        <v>0.59616184888646295</v>
      </c>
      <c r="T1426" s="30">
        <v>0.88380284724108105</v>
      </c>
      <c r="U1426" s="27" t="s">
        <v>3537</v>
      </c>
      <c r="V1426" s="28" t="s">
        <v>14</v>
      </c>
      <c r="W1426" s="29">
        <v>1.50190567696211</v>
      </c>
      <c r="X1426" s="30">
        <v>0.64893435732645199</v>
      </c>
      <c r="Y1426" s="30">
        <v>-2.31441849241858</v>
      </c>
      <c r="Z1426" s="30">
        <v>2.0644777479848098E-2</v>
      </c>
      <c r="AA1426" s="30">
        <v>0.99998732852208605</v>
      </c>
      <c r="AB1426" s="27" t="s">
        <v>3552</v>
      </c>
      <c r="AC1426" s="28" t="s">
        <v>14</v>
      </c>
    </row>
    <row r="1427" spans="1:29" x14ac:dyDescent="0.45">
      <c r="A1427" s="22" t="s">
        <v>1437</v>
      </c>
      <c r="B1427" s="29">
        <v>5.9819298752270802</v>
      </c>
      <c r="C1427" s="30">
        <v>4.4282219275719301</v>
      </c>
      <c r="D1427" s="31">
        <v>4.39087767962359</v>
      </c>
      <c r="E1427" s="29">
        <v>2.8352957354464499</v>
      </c>
      <c r="F1427" s="30">
        <v>3.1899560200976098</v>
      </c>
      <c r="G1427" s="31">
        <v>2.4329945011955001</v>
      </c>
      <c r="H1427" s="29">
        <v>4.5491931131004604</v>
      </c>
      <c r="I1427" s="30">
        <v>-0.54464328624756797</v>
      </c>
      <c r="J1427" s="30">
        <v>0.49431641390890502</v>
      </c>
      <c r="K1427" s="30">
        <v>-1.1018110483944701</v>
      </c>
      <c r="L1427" s="30">
        <v>0.27054382611670302</v>
      </c>
      <c r="M1427" s="30">
        <v>1</v>
      </c>
      <c r="N1427" s="27" t="s">
        <v>11</v>
      </c>
      <c r="O1427" s="28" t="s">
        <v>14</v>
      </c>
      <c r="P1427" s="29">
        <v>-0.22527622301846401</v>
      </c>
      <c r="Q1427" s="30">
        <v>0.44909402035698698</v>
      </c>
      <c r="R1427" s="30">
        <v>-0.50162374203822802</v>
      </c>
      <c r="S1427" s="30">
        <v>0.61593221540279997</v>
      </c>
      <c r="T1427" s="30" t="s">
        <v>10</v>
      </c>
      <c r="U1427" s="27" t="s">
        <v>3537</v>
      </c>
      <c r="V1427" s="28" t="s">
        <v>10</v>
      </c>
      <c r="W1427" s="29">
        <v>-0.31936706322910302</v>
      </c>
      <c r="X1427" s="30">
        <v>0.489634509030828</v>
      </c>
      <c r="Y1427" s="30">
        <v>0.652256034529208</v>
      </c>
      <c r="Z1427" s="30">
        <v>0.51423601722302403</v>
      </c>
      <c r="AA1427" s="30">
        <v>0.99998732852208605</v>
      </c>
      <c r="AB1427" s="27" t="s">
        <v>3552</v>
      </c>
      <c r="AC1427" s="28" t="s">
        <v>14</v>
      </c>
    </row>
    <row r="1428" spans="1:29" x14ac:dyDescent="0.45">
      <c r="A1428" s="22" t="s">
        <v>1438</v>
      </c>
      <c r="B1428" s="29">
        <v>4.5196591396715098</v>
      </c>
      <c r="C1428" s="30">
        <v>2.7717549591079602</v>
      </c>
      <c r="D1428" s="31">
        <v>3.9675912675274199</v>
      </c>
      <c r="E1428" s="29">
        <v>1.4247915057193601</v>
      </c>
      <c r="F1428" s="30">
        <v>1.35840226453227</v>
      </c>
      <c r="G1428" s="31">
        <v>1.3529315660369099</v>
      </c>
      <c r="H1428" s="29">
        <v>3.7798316847418398</v>
      </c>
      <c r="I1428" s="30">
        <v>0.51038782843685404</v>
      </c>
      <c r="J1428" s="30">
        <v>0.60160763079681201</v>
      </c>
      <c r="K1428" s="30">
        <v>0.84837326242165501</v>
      </c>
      <c r="L1428" s="30">
        <v>0.396230128336163</v>
      </c>
      <c r="M1428" s="30">
        <v>1</v>
      </c>
      <c r="N1428" s="27" t="s">
        <v>11</v>
      </c>
      <c r="O1428" s="28" t="s">
        <v>14</v>
      </c>
      <c r="P1428" s="29">
        <v>0.22641291411057099</v>
      </c>
      <c r="Q1428" s="30">
        <v>0.55664347854493101</v>
      </c>
      <c r="R1428" s="30">
        <v>0.40674672898785402</v>
      </c>
      <c r="S1428" s="30">
        <v>0.68419401593181794</v>
      </c>
      <c r="T1428" s="30" t="s">
        <v>10</v>
      </c>
      <c r="U1428" s="27" t="s">
        <v>3537</v>
      </c>
      <c r="V1428" s="28" t="s">
        <v>10</v>
      </c>
      <c r="W1428" s="29">
        <v>0.28397491432628302</v>
      </c>
      <c r="X1428" s="30">
        <v>0.59901570059614595</v>
      </c>
      <c r="Y1428" s="30">
        <v>-0.47406923398446499</v>
      </c>
      <c r="Z1428" s="30">
        <v>0.63545053707048405</v>
      </c>
      <c r="AA1428" s="30">
        <v>0.99998732852208605</v>
      </c>
      <c r="AB1428" s="27" t="s">
        <v>3552</v>
      </c>
      <c r="AC1428" s="28" t="s">
        <v>14</v>
      </c>
    </row>
    <row r="1429" spans="1:29" x14ac:dyDescent="0.45">
      <c r="A1429" s="22" t="s">
        <v>1439</v>
      </c>
      <c r="B1429" s="29">
        <v>14.6349431201496</v>
      </c>
      <c r="C1429" s="30">
        <v>46.336691219768298</v>
      </c>
      <c r="D1429" s="31">
        <v>27.417301469540199</v>
      </c>
      <c r="E1429" s="29">
        <v>8.6206496240703796</v>
      </c>
      <c r="F1429" s="30">
        <v>9.0506737861118491</v>
      </c>
      <c r="G1429" s="31">
        <v>12.812480165381199</v>
      </c>
      <c r="H1429" s="29">
        <v>24.9066330192375</v>
      </c>
      <c r="I1429" s="30">
        <v>0.52266157030612104</v>
      </c>
      <c r="J1429" s="30">
        <v>0.50264011579136403</v>
      </c>
      <c r="K1429" s="30">
        <v>1.03983258376271</v>
      </c>
      <c r="L1429" s="30">
        <v>0.29841768801423002</v>
      </c>
      <c r="M1429" s="30">
        <v>1</v>
      </c>
      <c r="N1429" s="27" t="s">
        <v>11</v>
      </c>
      <c r="O1429" s="28" t="s">
        <v>14</v>
      </c>
      <c r="P1429" s="29">
        <v>1.06659854706677</v>
      </c>
      <c r="Q1429" s="30">
        <v>0.46102533759630498</v>
      </c>
      <c r="R1429" s="30">
        <v>2.3135356347826801</v>
      </c>
      <c r="S1429" s="30">
        <v>2.0693207885053001E-2</v>
      </c>
      <c r="T1429" s="30">
        <v>0.23326888888605199</v>
      </c>
      <c r="U1429" s="27" t="s">
        <v>3537</v>
      </c>
      <c r="V1429" s="28" t="s">
        <v>14</v>
      </c>
      <c r="W1429" s="29">
        <v>-0.54393697676064701</v>
      </c>
      <c r="X1429" s="30">
        <v>0.50014886703394401</v>
      </c>
      <c r="Y1429" s="30">
        <v>1.08755015279027</v>
      </c>
      <c r="Z1429" s="30">
        <v>0.276793746578678</v>
      </c>
      <c r="AA1429" s="30">
        <v>0.99998732852208605</v>
      </c>
      <c r="AB1429" s="27" t="s">
        <v>3552</v>
      </c>
      <c r="AC1429" s="28" t="s">
        <v>14</v>
      </c>
    </row>
    <row r="1430" spans="1:29" x14ac:dyDescent="0.45">
      <c r="A1430" s="22" t="s">
        <v>1440</v>
      </c>
      <c r="B1430" s="29">
        <v>43.517659523789597</v>
      </c>
      <c r="C1430" s="30">
        <v>66.980773692257301</v>
      </c>
      <c r="D1430" s="31">
        <v>63.884261318994803</v>
      </c>
      <c r="E1430" s="29">
        <v>17.712298336800501</v>
      </c>
      <c r="F1430" s="30">
        <v>24.640832147079202</v>
      </c>
      <c r="G1430" s="31">
        <v>62.549026891356803</v>
      </c>
      <c r="H1430" s="29">
        <v>55.539271354294399</v>
      </c>
      <c r="I1430" s="30">
        <v>0.76493182491827405</v>
      </c>
      <c r="J1430" s="30">
        <v>0.43055917417461098</v>
      </c>
      <c r="K1430" s="30">
        <v>1.7766009199192201</v>
      </c>
      <c r="L1430" s="30">
        <v>7.5633924189690796E-2</v>
      </c>
      <c r="M1430" s="30">
        <v>1</v>
      </c>
      <c r="N1430" s="27" t="s">
        <v>11</v>
      </c>
      <c r="O1430" s="28" t="s">
        <v>14</v>
      </c>
      <c r="P1430" s="29">
        <v>0.74211611576361403</v>
      </c>
      <c r="Q1430" s="30">
        <v>0.39690771859395202</v>
      </c>
      <c r="R1430" s="30">
        <v>1.86974473157782</v>
      </c>
      <c r="S1430" s="30">
        <v>6.1519274584310703E-2</v>
      </c>
      <c r="T1430" s="30">
        <v>0.36493365914598103</v>
      </c>
      <c r="U1430" s="27" t="s">
        <v>3537</v>
      </c>
      <c r="V1430" s="28" t="s">
        <v>14</v>
      </c>
      <c r="W1430" s="29">
        <v>2.2815709154659899E-2</v>
      </c>
      <c r="X1430" s="30">
        <v>0.42882912444420901</v>
      </c>
      <c r="Y1430" s="30">
        <v>-5.3204663242569297E-2</v>
      </c>
      <c r="Z1430" s="30">
        <v>0.95756884014975996</v>
      </c>
      <c r="AA1430" s="30">
        <v>0.99998732852208605</v>
      </c>
      <c r="AB1430" s="27" t="s">
        <v>3552</v>
      </c>
      <c r="AC1430" s="28" t="s">
        <v>14</v>
      </c>
    </row>
    <row r="1431" spans="1:29" x14ac:dyDescent="0.45">
      <c r="A1431" s="22" t="s">
        <v>1441</v>
      </c>
      <c r="B1431" s="29">
        <v>13.331122376388899</v>
      </c>
      <c r="C1431" s="30">
        <v>11.994015294027999</v>
      </c>
      <c r="D1431" s="31">
        <v>26.888109338960898</v>
      </c>
      <c r="E1431" s="29">
        <v>2.4164701454330899</v>
      </c>
      <c r="F1431" s="30">
        <v>3.6525037734082599</v>
      </c>
      <c r="G1431" s="31">
        <v>2.1125265206748201</v>
      </c>
      <c r="H1431" s="29">
        <v>16.5112352819893</v>
      </c>
      <c r="I1431" s="30">
        <v>0.30166285473170101</v>
      </c>
      <c r="J1431" s="30">
        <v>0.749930262065165</v>
      </c>
      <c r="K1431" s="30">
        <v>0.40225454284372902</v>
      </c>
      <c r="L1431" s="30">
        <v>0.687496705102834</v>
      </c>
      <c r="M1431" s="30">
        <v>1</v>
      </c>
      <c r="N1431" s="27" t="s">
        <v>11</v>
      </c>
      <c r="O1431" s="28" t="s">
        <v>14</v>
      </c>
      <c r="P1431" s="29">
        <v>-0.473774879040467</v>
      </c>
      <c r="Q1431" s="30">
        <v>0.69038865423360896</v>
      </c>
      <c r="R1431" s="30">
        <v>-0.68624372103333298</v>
      </c>
      <c r="S1431" s="30">
        <v>0.49255943166406102</v>
      </c>
      <c r="T1431" s="30">
        <v>0.79266459221116503</v>
      </c>
      <c r="U1431" s="27" t="s">
        <v>3537</v>
      </c>
      <c r="V1431" s="28" t="s">
        <v>14</v>
      </c>
      <c r="W1431" s="29">
        <v>0.77543773377216796</v>
      </c>
      <c r="X1431" s="30">
        <v>0.75215990216341799</v>
      </c>
      <c r="Y1431" s="30">
        <v>-1.03094798265874</v>
      </c>
      <c r="Z1431" s="30">
        <v>0.30256521367511102</v>
      </c>
      <c r="AA1431" s="30">
        <v>0.99998732852208605</v>
      </c>
      <c r="AB1431" s="27" t="s">
        <v>3552</v>
      </c>
      <c r="AC1431" s="28" t="s">
        <v>14</v>
      </c>
    </row>
    <row r="1432" spans="1:29" x14ac:dyDescent="0.45">
      <c r="A1432" s="22" t="s">
        <v>1442</v>
      </c>
      <c r="B1432" s="29">
        <v>17.562996892971899</v>
      </c>
      <c r="C1432" s="30">
        <v>35.613981468580498</v>
      </c>
      <c r="D1432" s="31">
        <v>21.898795595160699</v>
      </c>
      <c r="E1432" s="29">
        <v>11.785120748597899</v>
      </c>
      <c r="F1432" s="30">
        <v>15.092165949179</v>
      </c>
      <c r="G1432" s="31">
        <v>16.5950546055461</v>
      </c>
      <c r="H1432" s="29">
        <v>19.088236438978502</v>
      </c>
      <c r="I1432" s="30">
        <v>0.60791690362145501</v>
      </c>
      <c r="J1432" s="30">
        <v>0.37883125219749703</v>
      </c>
      <c r="K1432" s="30">
        <v>1.60471687616873</v>
      </c>
      <c r="L1432" s="30">
        <v>0.108556126249545</v>
      </c>
      <c r="M1432" s="30">
        <v>1</v>
      </c>
      <c r="N1432" s="27" t="s">
        <v>11</v>
      </c>
      <c r="O1432" s="28" t="s">
        <v>14</v>
      </c>
      <c r="P1432" s="29">
        <v>0.60407847636808099</v>
      </c>
      <c r="Q1432" s="30">
        <v>0.34961056010048602</v>
      </c>
      <c r="R1432" s="30">
        <v>1.7278610697412999</v>
      </c>
      <c r="S1432" s="30">
        <v>8.4013135359719895E-2</v>
      </c>
      <c r="T1432" s="30">
        <v>0.41670515138420999</v>
      </c>
      <c r="U1432" s="27" t="s">
        <v>3537</v>
      </c>
      <c r="V1432" s="28" t="s">
        <v>14</v>
      </c>
      <c r="W1432" s="29">
        <v>3.8384272533742701E-3</v>
      </c>
      <c r="X1432" s="30">
        <v>0.37689732544423998</v>
      </c>
      <c r="Y1432" s="30">
        <v>-1.01842783013915E-2</v>
      </c>
      <c r="Z1432" s="30">
        <v>0.99187426204692197</v>
      </c>
      <c r="AA1432" s="30">
        <v>0.99998732852208605</v>
      </c>
      <c r="AB1432" s="27" t="s">
        <v>3552</v>
      </c>
      <c r="AC1432" s="28" t="s">
        <v>14</v>
      </c>
    </row>
    <row r="1433" spans="1:29" x14ac:dyDescent="0.45">
      <c r="A1433" s="22" t="s">
        <v>1443</v>
      </c>
      <c r="B1433" s="29">
        <v>1.0741541594749999</v>
      </c>
      <c r="C1433" s="30">
        <v>6.2953956610324298</v>
      </c>
      <c r="D1433" s="31">
        <v>4.5891389655989201</v>
      </c>
      <c r="E1433" s="29">
        <v>0</v>
      </c>
      <c r="F1433" s="30">
        <v>0.71352854882471795</v>
      </c>
      <c r="G1433" s="31">
        <v>0</v>
      </c>
      <c r="H1433" s="29">
        <v>3.5761510784425501</v>
      </c>
      <c r="I1433" s="30">
        <v>0.59728234738448305</v>
      </c>
      <c r="J1433" s="30">
        <v>0.75712998926195596</v>
      </c>
      <c r="K1433" s="30">
        <v>0.78887688488829799</v>
      </c>
      <c r="L1433" s="30">
        <v>0.43018396697094202</v>
      </c>
      <c r="M1433" s="30">
        <v>1</v>
      </c>
      <c r="N1433" s="27" t="s">
        <v>11</v>
      </c>
      <c r="O1433" s="28" t="s">
        <v>14</v>
      </c>
      <c r="P1433" s="29">
        <v>0.91797200737351003</v>
      </c>
      <c r="Q1433" s="30">
        <v>0.696566947739096</v>
      </c>
      <c r="R1433" s="30">
        <v>1.31785180211758</v>
      </c>
      <c r="S1433" s="30">
        <v>0.18755326288801499</v>
      </c>
      <c r="T1433" s="30" t="s">
        <v>10</v>
      </c>
      <c r="U1433" s="27" t="s">
        <v>3537</v>
      </c>
      <c r="V1433" s="28" t="s">
        <v>10</v>
      </c>
      <c r="W1433" s="29">
        <v>-0.32068965998902699</v>
      </c>
      <c r="X1433" s="30">
        <v>0.74754293881178502</v>
      </c>
      <c r="Y1433" s="30">
        <v>0.42899162488078801</v>
      </c>
      <c r="Z1433" s="30">
        <v>0.66792931960732704</v>
      </c>
      <c r="AA1433" s="30">
        <v>0.99998732852208605</v>
      </c>
      <c r="AB1433" s="27" t="s">
        <v>3552</v>
      </c>
      <c r="AC1433" s="28" t="s">
        <v>14</v>
      </c>
    </row>
    <row r="1434" spans="1:29" x14ac:dyDescent="0.45">
      <c r="A1434" s="22" t="s">
        <v>1444</v>
      </c>
      <c r="B1434" s="29">
        <v>0.88066347923753796</v>
      </c>
      <c r="C1434" s="30">
        <v>0.58732359592578798</v>
      </c>
      <c r="D1434" s="31">
        <v>2.61050139895685</v>
      </c>
      <c r="E1434" s="29">
        <v>0</v>
      </c>
      <c r="F1434" s="30">
        <v>0</v>
      </c>
      <c r="G1434" s="31">
        <v>0</v>
      </c>
      <c r="H1434" s="29">
        <v>1.1469784800016201</v>
      </c>
      <c r="I1434" s="30">
        <v>1.3838735388753101</v>
      </c>
      <c r="J1434" s="30">
        <v>1.05093372191373</v>
      </c>
      <c r="K1434" s="30">
        <v>1.3168038193267799</v>
      </c>
      <c r="L1434" s="30">
        <v>0.187904392297782</v>
      </c>
      <c r="M1434" s="30">
        <v>1</v>
      </c>
      <c r="N1434" s="27" t="s">
        <v>11</v>
      </c>
      <c r="O1434" s="28" t="s">
        <v>14</v>
      </c>
      <c r="P1434" s="29">
        <v>0.329516520461752</v>
      </c>
      <c r="Q1434" s="30">
        <v>0.97873417257720796</v>
      </c>
      <c r="R1434" s="30">
        <v>0.33667621882872101</v>
      </c>
      <c r="S1434" s="30">
        <v>0.73636099243856901</v>
      </c>
      <c r="T1434" s="30" t="s">
        <v>10</v>
      </c>
      <c r="U1434" s="27" t="s">
        <v>3537</v>
      </c>
      <c r="V1434" s="28" t="s">
        <v>10</v>
      </c>
      <c r="W1434" s="29">
        <v>1.05435701841356</v>
      </c>
      <c r="X1434" s="30">
        <v>1.05667970424229</v>
      </c>
      <c r="Y1434" s="30">
        <v>-0.99780190173104999</v>
      </c>
      <c r="Z1434" s="30">
        <v>0.31837542783784001</v>
      </c>
      <c r="AA1434" s="30">
        <v>0.99998732852208605</v>
      </c>
      <c r="AB1434" s="27" t="s">
        <v>3552</v>
      </c>
      <c r="AC1434" s="28" t="s">
        <v>14</v>
      </c>
    </row>
    <row r="1435" spans="1:29" x14ac:dyDescent="0.45">
      <c r="A1435" s="22" t="s">
        <v>1445</v>
      </c>
      <c r="B1435" s="29">
        <v>11.308705623811999</v>
      </c>
      <c r="C1435" s="30">
        <v>12.776632867777201</v>
      </c>
      <c r="D1435" s="31">
        <v>13.6731393443968</v>
      </c>
      <c r="E1435" s="29">
        <v>8.3356965294043093</v>
      </c>
      <c r="F1435" s="30">
        <v>8.3148645216874808</v>
      </c>
      <c r="G1435" s="31">
        <v>12.6831888589044</v>
      </c>
      <c r="H1435" s="29">
        <v>11.631529675402099</v>
      </c>
      <c r="I1435" s="30">
        <v>-0.15771767865110001</v>
      </c>
      <c r="J1435" s="30">
        <v>0.33642937727738698</v>
      </c>
      <c r="K1435" s="30">
        <v>-0.468798771163974</v>
      </c>
      <c r="L1435" s="30">
        <v>0.63921347839298204</v>
      </c>
      <c r="M1435" s="30">
        <v>1</v>
      </c>
      <c r="N1435" s="27" t="s">
        <v>11</v>
      </c>
      <c r="O1435" s="28" t="s">
        <v>14</v>
      </c>
      <c r="P1435" s="29">
        <v>-0.13749123130597601</v>
      </c>
      <c r="Q1435" s="30">
        <v>0.31160652508676001</v>
      </c>
      <c r="R1435" s="30">
        <v>-0.44123347952259701</v>
      </c>
      <c r="S1435" s="30">
        <v>0.65904397801034797</v>
      </c>
      <c r="T1435" s="30" t="s">
        <v>10</v>
      </c>
      <c r="U1435" s="27" t="s">
        <v>3537</v>
      </c>
      <c r="V1435" s="28" t="s">
        <v>10</v>
      </c>
      <c r="W1435" s="29">
        <v>-2.02264473451233E-2</v>
      </c>
      <c r="X1435" s="30">
        <v>0.33555878394170102</v>
      </c>
      <c r="Y1435" s="30">
        <v>6.0276912162840098E-2</v>
      </c>
      <c r="Z1435" s="30">
        <v>0.95193508992870401</v>
      </c>
      <c r="AA1435" s="30">
        <v>0.99998732852208605</v>
      </c>
      <c r="AB1435" s="27" t="s">
        <v>3552</v>
      </c>
      <c r="AC1435" s="28" t="s">
        <v>14</v>
      </c>
    </row>
    <row r="1436" spans="1:29" x14ac:dyDescent="0.45">
      <c r="A1436" s="22" t="s">
        <v>1446</v>
      </c>
      <c r="B1436" s="29">
        <v>2.4502286973080301</v>
      </c>
      <c r="C1436" s="30">
        <v>1.99419184953408</v>
      </c>
      <c r="D1436" s="31">
        <v>1.5702730667371101</v>
      </c>
      <c r="E1436" s="29">
        <v>0.94542620607972205</v>
      </c>
      <c r="F1436" s="30">
        <v>1.1866745550567599</v>
      </c>
      <c r="G1436" s="31">
        <v>0.39296292335831501</v>
      </c>
      <c r="H1436" s="29">
        <v>1.90120508015811</v>
      </c>
      <c r="I1436" s="30">
        <v>-0.45289849890006401</v>
      </c>
      <c r="J1436" s="30">
        <v>0.566633908076973</v>
      </c>
      <c r="K1436" s="30">
        <v>-0.79927885084939498</v>
      </c>
      <c r="L1436" s="30">
        <v>0.424128739312853</v>
      </c>
      <c r="M1436" s="30">
        <v>1</v>
      </c>
      <c r="N1436" s="27" t="s">
        <v>11</v>
      </c>
      <c r="O1436" s="28" t="s">
        <v>14</v>
      </c>
      <c r="P1436" s="29">
        <v>-0.452628217601031</v>
      </c>
      <c r="Q1436" s="30">
        <v>0.524317382062507</v>
      </c>
      <c r="R1436" s="30">
        <v>-0.86327143269698203</v>
      </c>
      <c r="S1436" s="30">
        <v>0.38798824702248902</v>
      </c>
      <c r="T1436" s="30" t="s">
        <v>10</v>
      </c>
      <c r="U1436" s="27" t="s">
        <v>3537</v>
      </c>
      <c r="V1436" s="28" t="s">
        <v>10</v>
      </c>
      <c r="W1436" s="29">
        <v>-2.7028129903305698E-4</v>
      </c>
      <c r="X1436" s="30">
        <v>0.57595682943526005</v>
      </c>
      <c r="Y1436" s="30">
        <v>4.6927353791094699E-4</v>
      </c>
      <c r="Z1436" s="30">
        <v>0.99962557390304996</v>
      </c>
      <c r="AA1436" s="30">
        <v>0.99998732852208605</v>
      </c>
      <c r="AB1436" s="27" t="s">
        <v>3552</v>
      </c>
      <c r="AC1436" s="28" t="s">
        <v>14</v>
      </c>
    </row>
    <row r="1437" spans="1:29" x14ac:dyDescent="0.45">
      <c r="A1437" s="22" t="s">
        <v>1447</v>
      </c>
      <c r="B1437" s="29">
        <v>0.35767953689576398</v>
      </c>
      <c r="C1437" s="30">
        <v>0.79330399525915896</v>
      </c>
      <c r="D1437" s="31">
        <v>0.36974198733049901</v>
      </c>
      <c r="E1437" s="29">
        <v>0</v>
      </c>
      <c r="F1437" s="30">
        <v>0</v>
      </c>
      <c r="G1437" s="31">
        <v>0</v>
      </c>
      <c r="H1437" s="29">
        <v>0.46323387305288199</v>
      </c>
      <c r="I1437" s="30">
        <v>8.27315432368971E-3</v>
      </c>
      <c r="J1437" s="30">
        <v>0.74536059981349401</v>
      </c>
      <c r="K1437" s="30">
        <v>1.1099532663465E-2</v>
      </c>
      <c r="L1437" s="30">
        <v>0.99114403609797297</v>
      </c>
      <c r="M1437" s="30">
        <v>1</v>
      </c>
      <c r="N1437" s="27" t="s">
        <v>11</v>
      </c>
      <c r="O1437" s="28" t="s">
        <v>14</v>
      </c>
      <c r="P1437" s="29">
        <v>0.42912939967512298</v>
      </c>
      <c r="Q1437" s="30">
        <v>0.67764291133224197</v>
      </c>
      <c r="R1437" s="30">
        <v>0.63326774691917997</v>
      </c>
      <c r="S1437" s="30">
        <v>0.52655881166975804</v>
      </c>
      <c r="T1437" s="30" t="s">
        <v>10</v>
      </c>
      <c r="U1437" s="27" t="s">
        <v>3537</v>
      </c>
      <c r="V1437" s="28" t="s">
        <v>10</v>
      </c>
      <c r="W1437" s="29">
        <v>-0.42085624535143301</v>
      </c>
      <c r="X1437" s="30">
        <v>0.73028164112474903</v>
      </c>
      <c r="Y1437" s="30">
        <v>0.57629306510190803</v>
      </c>
      <c r="Z1437" s="30">
        <v>0.56441710951273905</v>
      </c>
      <c r="AA1437" s="30">
        <v>0.99998732852208605</v>
      </c>
      <c r="AB1437" s="27" t="s">
        <v>3552</v>
      </c>
      <c r="AC1437" s="28" t="s">
        <v>14</v>
      </c>
    </row>
    <row r="1438" spans="1:29" x14ac:dyDescent="0.45">
      <c r="A1438" s="22" t="s">
        <v>1448</v>
      </c>
      <c r="B1438" s="29">
        <v>1.2168421271777501</v>
      </c>
      <c r="C1438" s="30">
        <v>1.0882268997765101</v>
      </c>
      <c r="D1438" s="31">
        <v>1.5588391944454201</v>
      </c>
      <c r="E1438" s="29">
        <v>0.14441131413585501</v>
      </c>
      <c r="F1438" s="30">
        <v>0.231624263536645</v>
      </c>
      <c r="G1438" s="31">
        <v>0.64936825990765201</v>
      </c>
      <c r="H1438" s="29">
        <v>1.3238300260243301</v>
      </c>
      <c r="I1438" s="30">
        <v>0.31642444883230503</v>
      </c>
      <c r="J1438" s="30">
        <v>0.61731030494193395</v>
      </c>
      <c r="K1438" s="30">
        <v>0.51258572277044501</v>
      </c>
      <c r="L1438" s="30">
        <v>0.60824114235276905</v>
      </c>
      <c r="M1438" s="30">
        <v>1</v>
      </c>
      <c r="N1438" s="27" t="s">
        <v>11</v>
      </c>
      <c r="O1438" s="28" t="s">
        <v>14</v>
      </c>
      <c r="P1438" s="29">
        <v>-0.128788618449766</v>
      </c>
      <c r="Q1438" s="30">
        <v>0.56954062814968198</v>
      </c>
      <c r="R1438" s="30">
        <v>-0.22612718405739199</v>
      </c>
      <c r="S1438" s="30">
        <v>0.82110250229266402</v>
      </c>
      <c r="T1438" s="30" t="s">
        <v>10</v>
      </c>
      <c r="U1438" s="27" t="s">
        <v>3537</v>
      </c>
      <c r="V1438" s="28" t="s">
        <v>10</v>
      </c>
      <c r="W1438" s="29">
        <v>0.445213067282071</v>
      </c>
      <c r="X1438" s="30">
        <v>0.60715633428632598</v>
      </c>
      <c r="Y1438" s="30">
        <v>-0.73327583381863404</v>
      </c>
      <c r="Z1438" s="30">
        <v>0.46339021124947</v>
      </c>
      <c r="AA1438" s="30">
        <v>0.99998732852208605</v>
      </c>
      <c r="AB1438" s="27" t="s">
        <v>3552</v>
      </c>
      <c r="AC1438" s="28" t="s">
        <v>14</v>
      </c>
    </row>
    <row r="1439" spans="1:29" x14ac:dyDescent="0.45">
      <c r="A1439" s="22" t="s">
        <v>1449</v>
      </c>
      <c r="B1439" s="29">
        <v>24.3413169992231</v>
      </c>
      <c r="C1439" s="30">
        <v>25.721967303213599</v>
      </c>
      <c r="D1439" s="31">
        <v>23.612163795535299</v>
      </c>
      <c r="E1439" s="29">
        <v>7.6081212357431696</v>
      </c>
      <c r="F1439" s="30">
        <v>9.2470875148501399</v>
      </c>
      <c r="G1439" s="31">
        <v>11.699969775753701</v>
      </c>
      <c r="H1439" s="29">
        <v>16.235106749458701</v>
      </c>
      <c r="I1439" s="30">
        <v>0.71463987554359998</v>
      </c>
      <c r="J1439" s="30">
        <v>0.378826233313872</v>
      </c>
      <c r="K1439" s="30">
        <v>1.88645825631482</v>
      </c>
      <c r="L1439" s="30">
        <v>5.9233228538895601E-2</v>
      </c>
      <c r="M1439" s="30">
        <v>1</v>
      </c>
      <c r="N1439" s="27" t="s">
        <v>11</v>
      </c>
      <c r="O1439" s="28" t="s">
        <v>14</v>
      </c>
      <c r="P1439" s="29">
        <v>0.83102257287966597</v>
      </c>
      <c r="Q1439" s="30">
        <v>0.34816227147663797</v>
      </c>
      <c r="R1439" s="30">
        <v>2.38688290191554</v>
      </c>
      <c r="S1439" s="30">
        <v>1.69919025035879E-2</v>
      </c>
      <c r="T1439" s="30">
        <v>0.20390283004305501</v>
      </c>
      <c r="U1439" s="27" t="s">
        <v>3537</v>
      </c>
      <c r="V1439" s="28" t="s">
        <v>14</v>
      </c>
      <c r="W1439" s="29">
        <v>-0.116382697336066</v>
      </c>
      <c r="X1439" s="30">
        <v>0.37126901983138799</v>
      </c>
      <c r="Y1439" s="30">
        <v>0.31347268724150701</v>
      </c>
      <c r="Z1439" s="30">
        <v>0.75392156818949996</v>
      </c>
      <c r="AA1439" s="30">
        <v>0.99998732852208605</v>
      </c>
      <c r="AB1439" s="27" t="s">
        <v>3552</v>
      </c>
      <c r="AC1439" s="28" t="s">
        <v>14</v>
      </c>
    </row>
    <row r="1440" spans="1:29" x14ac:dyDescent="0.45">
      <c r="A1440" s="22" t="s">
        <v>1450</v>
      </c>
      <c r="B1440" s="29">
        <v>7.98370916724443</v>
      </c>
      <c r="C1440" s="30">
        <v>5.9678935441712397</v>
      </c>
      <c r="D1440" s="31">
        <v>9.43617273523307</v>
      </c>
      <c r="E1440" s="29">
        <v>4.2808943737460696</v>
      </c>
      <c r="F1440" s="30">
        <v>4.14191462035883</v>
      </c>
      <c r="G1440" s="31">
        <v>4.9471187991328298</v>
      </c>
      <c r="H1440" s="29">
        <v>7.20883431214836</v>
      </c>
      <c r="I1440" s="30">
        <v>0.37342135493150302</v>
      </c>
      <c r="J1440" s="30">
        <v>0.36057534301361599</v>
      </c>
      <c r="K1440" s="30">
        <v>1.03562642916879</v>
      </c>
      <c r="L1440" s="30">
        <v>0.30037645712627498</v>
      </c>
      <c r="M1440" s="30">
        <v>1</v>
      </c>
      <c r="N1440" s="27" t="s">
        <v>11</v>
      </c>
      <c r="O1440" s="28" t="s">
        <v>14</v>
      </c>
      <c r="P1440" s="29">
        <v>-0.32518655806020502</v>
      </c>
      <c r="Q1440" s="30">
        <v>0.33472054189024097</v>
      </c>
      <c r="R1440" s="30">
        <v>-0.97151658581754397</v>
      </c>
      <c r="S1440" s="30">
        <v>0.33129109793253497</v>
      </c>
      <c r="T1440" s="30" t="s">
        <v>10</v>
      </c>
      <c r="U1440" s="27" t="s">
        <v>3537</v>
      </c>
      <c r="V1440" s="28" t="s">
        <v>10</v>
      </c>
      <c r="W1440" s="29">
        <v>0.69860791299170799</v>
      </c>
      <c r="X1440" s="30">
        <v>0.36302439533109598</v>
      </c>
      <c r="Y1440" s="30">
        <v>-1.92441037565683</v>
      </c>
      <c r="Z1440" s="30">
        <v>5.4303164926377899E-2</v>
      </c>
      <c r="AA1440" s="30">
        <v>0.99998732852208605</v>
      </c>
      <c r="AB1440" s="27" t="s">
        <v>3552</v>
      </c>
      <c r="AC1440" s="28" t="s">
        <v>14</v>
      </c>
    </row>
    <row r="1441" spans="1:29" x14ac:dyDescent="0.45">
      <c r="A1441" s="22" t="s">
        <v>1451</v>
      </c>
      <c r="B1441" s="29">
        <v>32.0230633585169</v>
      </c>
      <c r="C1441" s="30">
        <v>30.884718477596898</v>
      </c>
      <c r="D1441" s="31">
        <v>19.926151365010099</v>
      </c>
      <c r="E1441" s="29">
        <v>13.4590878043127</v>
      </c>
      <c r="F1441" s="30">
        <v>14.570427761354599</v>
      </c>
      <c r="G1441" s="31">
        <v>14.031389523460801</v>
      </c>
      <c r="H1441" s="29">
        <v>25.2345185061195</v>
      </c>
      <c r="I1441" s="30">
        <v>-0.45013906207008297</v>
      </c>
      <c r="J1441" s="30">
        <v>0.407926331227082</v>
      </c>
      <c r="K1441" s="30">
        <v>-1.1034812602462301</v>
      </c>
      <c r="L1441" s="30">
        <v>0.26981822520423998</v>
      </c>
      <c r="M1441" s="30">
        <v>1</v>
      </c>
      <c r="N1441" s="27" t="s">
        <v>11</v>
      </c>
      <c r="O1441" s="28" t="s">
        <v>14</v>
      </c>
      <c r="P1441" s="29">
        <v>-0.15770523611252499</v>
      </c>
      <c r="Q1441" s="30">
        <v>0.37024249289882999</v>
      </c>
      <c r="R1441" s="30">
        <v>-0.42595120532428499</v>
      </c>
      <c r="S1441" s="30">
        <v>0.670143401772201</v>
      </c>
      <c r="T1441" s="30">
        <v>0.91640343317010597</v>
      </c>
      <c r="U1441" s="27" t="s">
        <v>3537</v>
      </c>
      <c r="V1441" s="28" t="s">
        <v>14</v>
      </c>
      <c r="W1441" s="29">
        <v>-0.29243382595755901</v>
      </c>
      <c r="X1441" s="30">
        <v>0.40616807715395498</v>
      </c>
      <c r="Y1441" s="30">
        <v>0.71998229897007304</v>
      </c>
      <c r="Z1441" s="30">
        <v>0.471535894196701</v>
      </c>
      <c r="AA1441" s="30">
        <v>0.99998732852208605</v>
      </c>
      <c r="AB1441" s="27" t="s">
        <v>3552</v>
      </c>
      <c r="AC1441" s="28" t="s">
        <v>14</v>
      </c>
    </row>
    <row r="1442" spans="1:29" x14ac:dyDescent="0.45">
      <c r="A1442" s="22" t="s">
        <v>1452</v>
      </c>
      <c r="B1442" s="29">
        <v>2.04706207305528</v>
      </c>
      <c r="C1442" s="30">
        <v>1.3704940817225399</v>
      </c>
      <c r="D1442" s="31">
        <v>1.5684521192551</v>
      </c>
      <c r="E1442" s="29">
        <v>0</v>
      </c>
      <c r="F1442" s="30">
        <v>8.6464732150277002E-2</v>
      </c>
      <c r="G1442" s="31">
        <v>0.30054476931253798</v>
      </c>
      <c r="H1442" s="29">
        <v>1.5702063141203799</v>
      </c>
      <c r="I1442" s="30">
        <v>0.45955279277051198</v>
      </c>
      <c r="J1442" s="30">
        <v>0.65678595218455504</v>
      </c>
      <c r="K1442" s="30">
        <v>0.69969948541374805</v>
      </c>
      <c r="L1442" s="30">
        <v>0.48411499790742901</v>
      </c>
      <c r="M1442" s="30">
        <v>1</v>
      </c>
      <c r="N1442" s="27" t="s">
        <v>11</v>
      </c>
      <c r="O1442" s="28" t="s">
        <v>14</v>
      </c>
      <c r="P1442" s="29">
        <v>-0.67538766765464298</v>
      </c>
      <c r="Q1442" s="30">
        <v>0.60840096078939099</v>
      </c>
      <c r="R1442" s="30">
        <v>-1.11010289460809</v>
      </c>
      <c r="S1442" s="30">
        <v>0.26695469005129102</v>
      </c>
      <c r="T1442" s="30" t="s">
        <v>10</v>
      </c>
      <c r="U1442" s="27" t="s">
        <v>3537</v>
      </c>
      <c r="V1442" s="28" t="s">
        <v>10</v>
      </c>
      <c r="W1442" s="29">
        <v>1.1349404604251501</v>
      </c>
      <c r="X1442" s="30">
        <v>0.66650725354506801</v>
      </c>
      <c r="Y1442" s="30">
        <v>-1.7028178679054899</v>
      </c>
      <c r="Z1442" s="30">
        <v>8.8602157973025106E-2</v>
      </c>
      <c r="AA1442" s="30">
        <v>0.99998732852208605</v>
      </c>
      <c r="AB1442" s="27" t="s">
        <v>3552</v>
      </c>
      <c r="AC1442" s="28" t="s">
        <v>14</v>
      </c>
    </row>
    <row r="1443" spans="1:29" x14ac:dyDescent="0.45">
      <c r="A1443" s="22" t="s">
        <v>1453</v>
      </c>
      <c r="B1443" s="29">
        <v>3.0782061752475798</v>
      </c>
      <c r="C1443" s="30">
        <v>1.78545381498519</v>
      </c>
      <c r="D1443" s="31">
        <v>3.1746084575239801</v>
      </c>
      <c r="E1443" s="29">
        <v>0.84793274990856204</v>
      </c>
      <c r="F1443" s="30">
        <v>1.1929650671702701</v>
      </c>
      <c r="G1443" s="31">
        <v>1.11766306108564</v>
      </c>
      <c r="H1443" s="29">
        <v>2.5600471666004498</v>
      </c>
      <c r="I1443" s="30">
        <v>-0.42732331628427001</v>
      </c>
      <c r="J1443" s="30">
        <v>0.58328379447190504</v>
      </c>
      <c r="K1443" s="30">
        <v>-0.73261647303464195</v>
      </c>
      <c r="L1443" s="30">
        <v>0.46379238108010401</v>
      </c>
      <c r="M1443" s="30">
        <v>1</v>
      </c>
      <c r="N1443" s="27" t="s">
        <v>11</v>
      </c>
      <c r="O1443" s="28" t="s">
        <v>14</v>
      </c>
      <c r="P1443" s="29">
        <v>-1.3097882289217899</v>
      </c>
      <c r="Q1443" s="30">
        <v>0.543626133071484</v>
      </c>
      <c r="R1443" s="30">
        <v>-2.4093547922751499</v>
      </c>
      <c r="S1443" s="30">
        <v>1.5980754000484699E-2</v>
      </c>
      <c r="T1443" s="30" t="s">
        <v>10</v>
      </c>
      <c r="U1443" s="27" t="s">
        <v>3537</v>
      </c>
      <c r="V1443" s="28" t="s">
        <v>10</v>
      </c>
      <c r="W1443" s="29">
        <v>0.88246491263752003</v>
      </c>
      <c r="X1443" s="30">
        <v>0.58242770889772699</v>
      </c>
      <c r="Y1443" s="30">
        <v>-1.5151492608544099</v>
      </c>
      <c r="Z1443" s="30">
        <v>0.129734609050667</v>
      </c>
      <c r="AA1443" s="30">
        <v>0.99998732852208605</v>
      </c>
      <c r="AB1443" s="27" t="s">
        <v>3552</v>
      </c>
      <c r="AC1443" s="28" t="s">
        <v>14</v>
      </c>
    </row>
    <row r="1444" spans="1:29" x14ac:dyDescent="0.45">
      <c r="A1444" s="22" t="s">
        <v>1454</v>
      </c>
      <c r="B1444" s="29">
        <v>3.1092690068638098</v>
      </c>
      <c r="C1444" s="30">
        <v>2.4711379126141502</v>
      </c>
      <c r="D1444" s="31">
        <v>3.0741236014328002</v>
      </c>
      <c r="E1444" s="29">
        <v>1.9184248688243399</v>
      </c>
      <c r="F1444" s="30">
        <v>2.44752038852647</v>
      </c>
      <c r="G1444" s="31">
        <v>2.70532111828991</v>
      </c>
      <c r="H1444" s="29">
        <v>2.6352471049477</v>
      </c>
      <c r="I1444" s="30">
        <v>-0.114732536120007</v>
      </c>
      <c r="J1444" s="30">
        <v>0.40495380686987997</v>
      </c>
      <c r="K1444" s="30">
        <v>-0.283322527591087</v>
      </c>
      <c r="L1444" s="30">
        <v>0.77692960994462601</v>
      </c>
      <c r="M1444" s="30">
        <v>1</v>
      </c>
      <c r="N1444" s="27" t="s">
        <v>11</v>
      </c>
      <c r="O1444" s="28" t="s">
        <v>14</v>
      </c>
      <c r="P1444" s="29">
        <v>-8.2815923030282401E-2</v>
      </c>
      <c r="Q1444" s="30">
        <v>0.37266309623666799</v>
      </c>
      <c r="R1444" s="30">
        <v>-0.22222732507349899</v>
      </c>
      <c r="S1444" s="30">
        <v>0.82413692355744705</v>
      </c>
      <c r="T1444" s="30" t="s">
        <v>10</v>
      </c>
      <c r="U1444" s="27" t="s">
        <v>3537</v>
      </c>
      <c r="V1444" s="28" t="s">
        <v>10</v>
      </c>
      <c r="W1444" s="29">
        <v>-3.1916613089725002E-2</v>
      </c>
      <c r="X1444" s="30">
        <v>0.40359876295005997</v>
      </c>
      <c r="Y1444" s="30">
        <v>7.9080056778256899E-2</v>
      </c>
      <c r="Z1444" s="30">
        <v>0.93696894621341498</v>
      </c>
      <c r="AA1444" s="30">
        <v>0.99998732852208605</v>
      </c>
      <c r="AB1444" s="27" t="s">
        <v>3552</v>
      </c>
      <c r="AC1444" s="28" t="s">
        <v>14</v>
      </c>
    </row>
    <row r="1445" spans="1:29" x14ac:dyDescent="0.45">
      <c r="A1445" s="22" t="s">
        <v>1455</v>
      </c>
      <c r="B1445" s="29">
        <v>13.4776117747911</v>
      </c>
      <c r="C1445" s="30">
        <v>13.8535111645662</v>
      </c>
      <c r="D1445" s="31">
        <v>18.7960283153249</v>
      </c>
      <c r="E1445" s="29">
        <v>1.7432588699670799</v>
      </c>
      <c r="F1445" s="30">
        <v>6.8245335457748499</v>
      </c>
      <c r="G1445" s="31">
        <v>6.8085571336778603</v>
      </c>
      <c r="H1445" s="29">
        <v>13.7515825273939</v>
      </c>
      <c r="I1445" s="30">
        <v>1.3130283873979101</v>
      </c>
      <c r="J1445" s="30">
        <v>0.56727867323120695</v>
      </c>
      <c r="K1445" s="30">
        <v>2.3146091142805201</v>
      </c>
      <c r="L1445" s="30">
        <v>2.06343336300794E-2</v>
      </c>
      <c r="M1445" s="30">
        <v>1</v>
      </c>
      <c r="N1445" s="27" t="s">
        <v>11</v>
      </c>
      <c r="O1445" s="28" t="s">
        <v>14</v>
      </c>
      <c r="P1445" s="29">
        <v>0.39760581876309098</v>
      </c>
      <c r="Q1445" s="30">
        <v>0.52597561480168797</v>
      </c>
      <c r="R1445" s="30">
        <v>0.75593964353842302</v>
      </c>
      <c r="S1445" s="30">
        <v>0.44968538384604201</v>
      </c>
      <c r="T1445" s="30" t="s">
        <v>10</v>
      </c>
      <c r="U1445" s="27" t="s">
        <v>3537</v>
      </c>
      <c r="V1445" s="28" t="s">
        <v>10</v>
      </c>
      <c r="W1445" s="29">
        <v>0.91542256863482097</v>
      </c>
      <c r="X1445" s="30">
        <v>0.56496673456549196</v>
      </c>
      <c r="Y1445" s="30">
        <v>-1.62031233456402</v>
      </c>
      <c r="Z1445" s="30">
        <v>0.105165200621436</v>
      </c>
      <c r="AA1445" s="30">
        <v>0.99998732852208605</v>
      </c>
      <c r="AB1445" s="27" t="s">
        <v>3552</v>
      </c>
      <c r="AC1445" s="28" t="s">
        <v>14</v>
      </c>
    </row>
    <row r="1446" spans="1:29" x14ac:dyDescent="0.45">
      <c r="A1446" s="22" t="s">
        <v>1456</v>
      </c>
      <c r="B1446" s="29">
        <v>6.4071475211338704</v>
      </c>
      <c r="C1446" s="30">
        <v>6.4951959580742704</v>
      </c>
      <c r="D1446" s="31">
        <v>4.4314579245557297</v>
      </c>
      <c r="E1446" s="29">
        <v>0.72205657067927398</v>
      </c>
      <c r="F1446" s="30">
        <v>0.538937663719532</v>
      </c>
      <c r="G1446" s="31">
        <v>0.235485005196479</v>
      </c>
      <c r="H1446" s="29">
        <v>7.1562487499171699</v>
      </c>
      <c r="I1446" s="30">
        <v>-0.24700168473652101</v>
      </c>
      <c r="J1446" s="30">
        <v>0.82440962423703601</v>
      </c>
      <c r="K1446" s="30">
        <v>-0.29961038478306601</v>
      </c>
      <c r="L1446" s="30">
        <v>0.76447436197656804</v>
      </c>
      <c r="M1446" s="30">
        <v>1</v>
      </c>
      <c r="N1446" s="27" t="s">
        <v>11</v>
      </c>
      <c r="O1446" s="28" t="s">
        <v>14</v>
      </c>
      <c r="P1446" s="29">
        <v>0.42141814036286601</v>
      </c>
      <c r="Q1446" s="30">
        <v>0.74196786861511199</v>
      </c>
      <c r="R1446" s="30">
        <v>0.56797357161765705</v>
      </c>
      <c r="S1446" s="30">
        <v>0.57005291349668596</v>
      </c>
      <c r="T1446" s="30" t="s">
        <v>10</v>
      </c>
      <c r="U1446" s="27" t="s">
        <v>3537</v>
      </c>
      <c r="V1446" s="28" t="s">
        <v>10</v>
      </c>
      <c r="W1446" s="29">
        <v>-0.66841982509938702</v>
      </c>
      <c r="X1446" s="30">
        <v>0.81954768854556304</v>
      </c>
      <c r="Y1446" s="30">
        <v>0.81559601038667995</v>
      </c>
      <c r="Z1446" s="30">
        <v>0.41473123203916701</v>
      </c>
      <c r="AA1446" s="30">
        <v>0.99998732852208605</v>
      </c>
      <c r="AB1446" s="27" t="s">
        <v>3552</v>
      </c>
      <c r="AC1446" s="28" t="s">
        <v>14</v>
      </c>
    </row>
    <row r="1447" spans="1:29" x14ac:dyDescent="0.45">
      <c r="A1447" s="22" t="s">
        <v>1457</v>
      </c>
      <c r="B1447" s="29">
        <v>2.9955149510371699</v>
      </c>
      <c r="C1447" s="30">
        <v>4.2283799470180696</v>
      </c>
      <c r="D1447" s="31">
        <v>2.0013056188909402</v>
      </c>
      <c r="E1447" s="29">
        <v>0.83187579066918405</v>
      </c>
      <c r="F1447" s="30">
        <v>0.70693515317650701</v>
      </c>
      <c r="G1447" s="31">
        <v>0.28850508495208999</v>
      </c>
      <c r="H1447" s="29">
        <v>2.9562943809364199</v>
      </c>
      <c r="I1447" s="30">
        <v>-0.71164518339744998</v>
      </c>
      <c r="J1447" s="30">
        <v>0.46547270512767602</v>
      </c>
      <c r="K1447" s="30">
        <v>-1.5288655501341399</v>
      </c>
      <c r="L1447" s="30">
        <v>0.126297778066743</v>
      </c>
      <c r="M1447" s="30">
        <v>1</v>
      </c>
      <c r="N1447" s="27" t="s">
        <v>11</v>
      </c>
      <c r="O1447" s="28" t="s">
        <v>14</v>
      </c>
      <c r="P1447" s="29">
        <v>-0.120211786700007</v>
      </c>
      <c r="Q1447" s="30">
        <v>0.41591711181677898</v>
      </c>
      <c r="R1447" s="30">
        <v>-0.28902823010793299</v>
      </c>
      <c r="S1447" s="30">
        <v>0.77255977453568903</v>
      </c>
      <c r="T1447" s="30" t="s">
        <v>10</v>
      </c>
      <c r="U1447" s="27" t="s">
        <v>3537</v>
      </c>
      <c r="V1447" s="28" t="s">
        <v>10</v>
      </c>
      <c r="W1447" s="29">
        <v>-0.59143339669744299</v>
      </c>
      <c r="X1447" s="30">
        <v>0.45228065268332901</v>
      </c>
      <c r="Y1447" s="30">
        <v>1.30766901743096</v>
      </c>
      <c r="Z1447" s="30">
        <v>0.19098559636638901</v>
      </c>
      <c r="AA1447" s="30">
        <v>0.99998732852208605</v>
      </c>
      <c r="AB1447" s="27" t="s">
        <v>3552</v>
      </c>
      <c r="AC1447" s="28" t="s">
        <v>14</v>
      </c>
    </row>
    <row r="1448" spans="1:29" x14ac:dyDescent="0.45">
      <c r="A1448" s="22" t="s">
        <v>1458</v>
      </c>
      <c r="B1448" s="29">
        <v>2.3018898306867199</v>
      </c>
      <c r="C1448" s="30">
        <v>2.2473509792375999</v>
      </c>
      <c r="D1448" s="31">
        <v>1.1243173448383299</v>
      </c>
      <c r="E1448" s="29">
        <v>1.5042899382400701</v>
      </c>
      <c r="F1448" s="30">
        <v>1.43247054490735</v>
      </c>
      <c r="G1448" s="31">
        <v>0.431223336828368</v>
      </c>
      <c r="H1448" s="29">
        <v>1.93667173127541</v>
      </c>
      <c r="I1448" s="30">
        <v>-0.74903162295079495</v>
      </c>
      <c r="J1448" s="30">
        <v>0.45724121594017603</v>
      </c>
      <c r="K1448" s="30">
        <v>-1.63815421015938</v>
      </c>
      <c r="L1448" s="30">
        <v>0.101389528853842</v>
      </c>
      <c r="M1448" s="30">
        <v>1</v>
      </c>
      <c r="N1448" s="27" t="s">
        <v>11</v>
      </c>
      <c r="O1448" s="28" t="s">
        <v>14</v>
      </c>
      <c r="P1448" s="29">
        <v>-8.5675953602608906E-2</v>
      </c>
      <c r="Q1448" s="30">
        <v>0.40666274624409199</v>
      </c>
      <c r="R1448" s="30">
        <v>-0.210680605474453</v>
      </c>
      <c r="S1448" s="30">
        <v>0.83313650951940299</v>
      </c>
      <c r="T1448" s="30" t="s">
        <v>10</v>
      </c>
      <c r="U1448" s="27" t="s">
        <v>3537</v>
      </c>
      <c r="V1448" s="28" t="s">
        <v>10</v>
      </c>
      <c r="W1448" s="29">
        <v>-0.66335566934818602</v>
      </c>
      <c r="X1448" s="30">
        <v>0.455977271267203</v>
      </c>
      <c r="Y1448" s="30">
        <v>1.45479985768734</v>
      </c>
      <c r="Z1448" s="30">
        <v>0.14572467761274299</v>
      </c>
      <c r="AA1448" s="30">
        <v>0.99998732852208605</v>
      </c>
      <c r="AB1448" s="27" t="s">
        <v>3552</v>
      </c>
      <c r="AC1448" s="28" t="s">
        <v>14</v>
      </c>
    </row>
    <row r="1449" spans="1:29" x14ac:dyDescent="0.45">
      <c r="A1449" s="22" t="s">
        <v>1459</v>
      </c>
      <c r="B1449" s="29">
        <v>2.9421156583180199E-2</v>
      </c>
      <c r="C1449" s="30">
        <v>9.5103910487375098E-2</v>
      </c>
      <c r="D1449" s="31">
        <v>2.7638717192089799E-2</v>
      </c>
      <c r="E1449" s="29">
        <v>0</v>
      </c>
      <c r="F1449" s="30">
        <v>0</v>
      </c>
      <c r="G1449" s="31">
        <v>0</v>
      </c>
      <c r="H1449" s="29">
        <v>5.3400201031211403E-2</v>
      </c>
      <c r="I1449" s="30">
        <v>0.10383196748691</v>
      </c>
      <c r="J1449" s="30">
        <v>4.1513911187148302</v>
      </c>
      <c r="K1449" s="30">
        <v>2.5011367158065699E-2</v>
      </c>
      <c r="L1449" s="30">
        <v>0.98004589676472398</v>
      </c>
      <c r="M1449" s="30">
        <v>1</v>
      </c>
      <c r="N1449" s="27" t="s">
        <v>11</v>
      </c>
      <c r="O1449" s="28" t="s">
        <v>14</v>
      </c>
      <c r="P1449" s="29">
        <v>-4.3880966892356897E-2</v>
      </c>
      <c r="Q1449" s="30">
        <v>3.8103983638745502</v>
      </c>
      <c r="R1449" s="30">
        <v>-1.1516110049904899E-2</v>
      </c>
      <c r="S1449" s="30">
        <v>0.99081167668490699</v>
      </c>
      <c r="T1449" s="30" t="s">
        <v>10</v>
      </c>
      <c r="U1449" s="27" t="s">
        <v>3537</v>
      </c>
      <c r="V1449" s="28" t="s">
        <v>10</v>
      </c>
      <c r="W1449" s="29">
        <v>0.147712934379267</v>
      </c>
      <c r="X1449" s="30">
        <v>4.1536300789459002</v>
      </c>
      <c r="Y1449" s="30">
        <v>-3.5562371123996003E-2</v>
      </c>
      <c r="Z1449" s="30">
        <v>0.97163131282309201</v>
      </c>
      <c r="AA1449" s="30">
        <v>0.99998732852208605</v>
      </c>
      <c r="AB1449" s="27" t="s">
        <v>3552</v>
      </c>
      <c r="AC1449" s="28" t="s">
        <v>14</v>
      </c>
    </row>
    <row r="1450" spans="1:29" x14ac:dyDescent="0.45">
      <c r="A1450" s="22" t="s">
        <v>1460</v>
      </c>
      <c r="B1450" s="29">
        <v>0.245972330109473</v>
      </c>
      <c r="C1450" s="30">
        <v>0.51924777904699304</v>
      </c>
      <c r="D1450" s="31">
        <v>0.179136869355384</v>
      </c>
      <c r="E1450" s="29">
        <v>0</v>
      </c>
      <c r="F1450" s="30">
        <v>0</v>
      </c>
      <c r="G1450" s="31">
        <v>0</v>
      </c>
      <c r="H1450" s="29">
        <v>0.27859673491562398</v>
      </c>
      <c r="I1450" s="30">
        <v>-3.9904885319982999E-2</v>
      </c>
      <c r="J1450" s="30">
        <v>0.89844088680150902</v>
      </c>
      <c r="K1450" s="30">
        <v>-4.4415704924167201E-2</v>
      </c>
      <c r="L1450" s="30">
        <v>0.96457304328335902</v>
      </c>
      <c r="M1450" s="30">
        <v>1</v>
      </c>
      <c r="N1450" s="27" t="s">
        <v>11</v>
      </c>
      <c r="O1450" s="28" t="s">
        <v>14</v>
      </c>
      <c r="P1450" s="29">
        <v>0.53545965019769104</v>
      </c>
      <c r="Q1450" s="30">
        <v>0.80697033746729896</v>
      </c>
      <c r="R1450" s="30">
        <v>0.66354316303403105</v>
      </c>
      <c r="S1450" s="30">
        <v>0.50698274504654794</v>
      </c>
      <c r="T1450" s="30" t="s">
        <v>10</v>
      </c>
      <c r="U1450" s="27" t="s">
        <v>3537</v>
      </c>
      <c r="V1450" s="28" t="s">
        <v>10</v>
      </c>
      <c r="W1450" s="29">
        <v>-0.57536453551767397</v>
      </c>
      <c r="X1450" s="30">
        <v>0.88026096896367201</v>
      </c>
      <c r="Y1450" s="30">
        <v>0.65362949830099704</v>
      </c>
      <c r="Z1450" s="30">
        <v>0.51335053480395698</v>
      </c>
      <c r="AA1450" s="30">
        <v>0.99998732852208605</v>
      </c>
      <c r="AB1450" s="27" t="s">
        <v>3552</v>
      </c>
      <c r="AC1450" s="28" t="s">
        <v>14</v>
      </c>
    </row>
    <row r="1451" spans="1:29" x14ac:dyDescent="0.45">
      <c r="A1451" s="22" t="s">
        <v>1461</v>
      </c>
      <c r="B1451" s="29">
        <v>0.53172092437499996</v>
      </c>
      <c r="C1451" s="30">
        <v>0.71452748634705598</v>
      </c>
      <c r="D1451" s="31">
        <v>1.1847960961609401</v>
      </c>
      <c r="E1451" s="29">
        <v>0</v>
      </c>
      <c r="F1451" s="30">
        <v>0</v>
      </c>
      <c r="G1451" s="31">
        <v>0</v>
      </c>
      <c r="H1451" s="29">
        <v>0.67810435889389398</v>
      </c>
      <c r="I1451" s="30">
        <v>0.87936309314904904</v>
      </c>
      <c r="J1451" s="30">
        <v>0.90141632595626597</v>
      </c>
      <c r="K1451" s="30">
        <v>0.97553490859640002</v>
      </c>
      <c r="L1451" s="30" t="s">
        <v>10</v>
      </c>
      <c r="M1451" s="30" t="s">
        <v>10</v>
      </c>
      <c r="N1451" s="27" t="s">
        <v>11</v>
      </c>
      <c r="O1451" s="28" t="s">
        <v>10</v>
      </c>
      <c r="P1451" s="29">
        <v>0.25008819520044201</v>
      </c>
      <c r="Q1451" s="30">
        <v>0.83515768388873202</v>
      </c>
      <c r="R1451" s="30">
        <v>0.299450271517541</v>
      </c>
      <c r="S1451" s="30" t="s">
        <v>10</v>
      </c>
      <c r="T1451" s="30" t="s">
        <v>10</v>
      </c>
      <c r="U1451" s="27" t="s">
        <v>3537</v>
      </c>
      <c r="V1451" s="28" t="s">
        <v>10</v>
      </c>
      <c r="W1451" s="29">
        <v>0.62927489794860703</v>
      </c>
      <c r="X1451" s="30">
        <v>0.90219192723263397</v>
      </c>
      <c r="Y1451" s="30">
        <v>-0.69749559816926399</v>
      </c>
      <c r="Z1451" s="30" t="s">
        <v>10</v>
      </c>
      <c r="AA1451" s="30" t="s">
        <v>10</v>
      </c>
      <c r="AB1451" s="27" t="s">
        <v>3552</v>
      </c>
      <c r="AC1451" s="28" t="s">
        <v>10</v>
      </c>
    </row>
    <row r="1452" spans="1:29" x14ac:dyDescent="0.45">
      <c r="A1452" s="22" t="s">
        <v>1462</v>
      </c>
      <c r="B1452" s="29">
        <v>0.481038597010713</v>
      </c>
      <c r="C1452" s="30">
        <v>0.69158940646089795</v>
      </c>
      <c r="D1452" s="31">
        <v>0.60292132947405197</v>
      </c>
      <c r="E1452" s="29">
        <v>0</v>
      </c>
      <c r="F1452" s="30">
        <v>0.45539361025325498</v>
      </c>
      <c r="G1452" s="31">
        <v>0</v>
      </c>
      <c r="H1452" s="29">
        <v>0.55861229020954795</v>
      </c>
      <c r="I1452" s="30">
        <v>1.39437160261465E-2</v>
      </c>
      <c r="J1452" s="30">
        <v>0.65961782648567102</v>
      </c>
      <c r="K1452" s="30">
        <v>2.1139083066381199E-2</v>
      </c>
      <c r="L1452" s="30">
        <v>0.98313470807422498</v>
      </c>
      <c r="M1452" s="30">
        <v>1</v>
      </c>
      <c r="N1452" s="27" t="s">
        <v>11</v>
      </c>
      <c r="O1452" s="28" t="s">
        <v>14</v>
      </c>
      <c r="P1452" s="29">
        <v>-4.2633804482245699E-2</v>
      </c>
      <c r="Q1452" s="30">
        <v>0.60162346393448396</v>
      </c>
      <c r="R1452" s="30">
        <v>-7.0864597273899696E-2</v>
      </c>
      <c r="S1452" s="30">
        <v>0.94350551979336095</v>
      </c>
      <c r="T1452" s="30" t="s">
        <v>10</v>
      </c>
      <c r="U1452" s="27" t="s">
        <v>3537</v>
      </c>
      <c r="V1452" s="28" t="s">
        <v>10</v>
      </c>
      <c r="W1452" s="29">
        <v>5.6577520508392203E-2</v>
      </c>
      <c r="X1452" s="30">
        <v>0.65079254700560196</v>
      </c>
      <c r="Y1452" s="30">
        <v>-8.6936337499121899E-2</v>
      </c>
      <c r="Z1452" s="30">
        <v>0.93072211570361196</v>
      </c>
      <c r="AA1452" s="30">
        <v>0.99998732852208605</v>
      </c>
      <c r="AB1452" s="27" t="s">
        <v>3552</v>
      </c>
      <c r="AC1452" s="28" t="s">
        <v>14</v>
      </c>
    </row>
    <row r="1453" spans="1:29" x14ac:dyDescent="0.45">
      <c r="A1453" s="22" t="s">
        <v>1463</v>
      </c>
      <c r="B1453" s="29">
        <v>4.6099997746349697</v>
      </c>
      <c r="C1453" s="30">
        <v>7.0924598548600004</v>
      </c>
      <c r="D1453" s="31">
        <v>7.9057496129939704</v>
      </c>
      <c r="E1453" s="29">
        <v>3.2472120041046399</v>
      </c>
      <c r="F1453" s="30">
        <v>5.3104653344198596</v>
      </c>
      <c r="G1453" s="31">
        <v>4.8698392607823697</v>
      </c>
      <c r="H1453" s="29">
        <v>5.7955286304663201</v>
      </c>
      <c r="I1453" s="30">
        <v>0.54198820182760798</v>
      </c>
      <c r="J1453" s="30">
        <v>0.394751822210198</v>
      </c>
      <c r="K1453" s="30">
        <v>1.37298467374524</v>
      </c>
      <c r="L1453" s="30">
        <v>0.16975711133999599</v>
      </c>
      <c r="M1453" s="30">
        <v>1</v>
      </c>
      <c r="N1453" s="27" t="s">
        <v>11</v>
      </c>
      <c r="O1453" s="28" t="s">
        <v>14</v>
      </c>
      <c r="P1453" s="29">
        <v>0.246447652281024</v>
      </c>
      <c r="Q1453" s="30">
        <v>0.36384796925000701</v>
      </c>
      <c r="R1453" s="30">
        <v>0.67733689097955496</v>
      </c>
      <c r="S1453" s="30">
        <v>0.49819222951049602</v>
      </c>
      <c r="T1453" s="30" t="s">
        <v>10</v>
      </c>
      <c r="U1453" s="27" t="s">
        <v>3537</v>
      </c>
      <c r="V1453" s="28" t="s">
        <v>10</v>
      </c>
      <c r="W1453" s="29">
        <v>0.29554054954658399</v>
      </c>
      <c r="X1453" s="30">
        <v>0.385021664617687</v>
      </c>
      <c r="Y1453" s="30">
        <v>-0.76759459715090195</v>
      </c>
      <c r="Z1453" s="30">
        <v>0.44272807324739499</v>
      </c>
      <c r="AA1453" s="30">
        <v>0.99998732852208605</v>
      </c>
      <c r="AB1453" s="27" t="s">
        <v>3552</v>
      </c>
      <c r="AC1453" s="28" t="s">
        <v>14</v>
      </c>
    </row>
    <row r="1454" spans="1:29" x14ac:dyDescent="0.45">
      <c r="A1454" s="22" t="s">
        <v>1464</v>
      </c>
      <c r="B1454" s="29">
        <v>2.82862747287761</v>
      </c>
      <c r="C1454" s="30">
        <v>4.0271028579294699</v>
      </c>
      <c r="D1454" s="31">
        <v>4.1109788436654204</v>
      </c>
      <c r="E1454" s="29">
        <v>2.4164701454330899</v>
      </c>
      <c r="F1454" s="30">
        <v>1.82626720017883</v>
      </c>
      <c r="G1454" s="31">
        <v>3.0296499726564701</v>
      </c>
      <c r="H1454" s="29">
        <v>3.0976303062904802</v>
      </c>
      <c r="I1454" s="30">
        <v>0.50752769799983</v>
      </c>
      <c r="J1454" s="30">
        <v>0.43383610087678798</v>
      </c>
      <c r="K1454" s="30">
        <v>1.16986045415333</v>
      </c>
      <c r="L1454" s="30">
        <v>0.24205713045480901</v>
      </c>
      <c r="M1454" s="30">
        <v>1</v>
      </c>
      <c r="N1454" s="27" t="s">
        <v>11</v>
      </c>
      <c r="O1454" s="28" t="s">
        <v>14</v>
      </c>
      <c r="P1454" s="29">
        <v>5.4297855247311802E-2</v>
      </c>
      <c r="Q1454" s="30">
        <v>0.40276038678307502</v>
      </c>
      <c r="R1454" s="30">
        <v>0.13481428916333901</v>
      </c>
      <c r="S1454" s="30">
        <v>0.89275870786173805</v>
      </c>
      <c r="T1454" s="30" t="s">
        <v>10</v>
      </c>
      <c r="U1454" s="27" t="s">
        <v>3537</v>
      </c>
      <c r="V1454" s="28" t="s">
        <v>10</v>
      </c>
      <c r="W1454" s="29">
        <v>0.45322984275251799</v>
      </c>
      <c r="X1454" s="30">
        <v>0.425844693200226</v>
      </c>
      <c r="Y1454" s="30">
        <v>-1.06430783332415</v>
      </c>
      <c r="Z1454" s="30">
        <v>0.28718927056618099</v>
      </c>
      <c r="AA1454" s="30">
        <v>0.99998732852208605</v>
      </c>
      <c r="AB1454" s="27" t="s">
        <v>3552</v>
      </c>
      <c r="AC1454" s="28" t="s">
        <v>14</v>
      </c>
    </row>
    <row r="1455" spans="1:29" x14ac:dyDescent="0.45">
      <c r="A1455" s="22" t="s">
        <v>1465</v>
      </c>
      <c r="B1455" s="29">
        <v>2.7585112634183999</v>
      </c>
      <c r="C1455" s="30">
        <v>12.7854485816001</v>
      </c>
      <c r="D1455" s="31">
        <v>5.7482546520055697</v>
      </c>
      <c r="E1455" s="29">
        <v>0.85959425042289905</v>
      </c>
      <c r="F1455" s="30">
        <v>0.76397129162663202</v>
      </c>
      <c r="G1455" s="31">
        <v>0.48817293386295302</v>
      </c>
      <c r="H1455" s="29">
        <v>5.8990604398287099</v>
      </c>
      <c r="I1455" s="30">
        <v>0.47277012712676098</v>
      </c>
      <c r="J1455" s="30">
        <v>0.84364980930463895</v>
      </c>
      <c r="K1455" s="30">
        <v>0.56038669352208104</v>
      </c>
      <c r="L1455" s="30">
        <v>0.57521570586661397</v>
      </c>
      <c r="M1455" s="30">
        <v>1</v>
      </c>
      <c r="N1455" s="27" t="s">
        <v>11</v>
      </c>
      <c r="O1455" s="28" t="s">
        <v>14</v>
      </c>
      <c r="P1455" s="29">
        <v>1.30537943680114</v>
      </c>
      <c r="Q1455" s="30">
        <v>0.76441318680963899</v>
      </c>
      <c r="R1455" s="30">
        <v>1.7076882755637499</v>
      </c>
      <c r="S1455" s="30">
        <v>8.7694198781483795E-2</v>
      </c>
      <c r="T1455" s="30" t="s">
        <v>10</v>
      </c>
      <c r="U1455" s="27" t="s">
        <v>3537</v>
      </c>
      <c r="V1455" s="28" t="s">
        <v>10</v>
      </c>
      <c r="W1455" s="29">
        <v>-0.83260930967437896</v>
      </c>
      <c r="X1455" s="30">
        <v>0.82752441302116697</v>
      </c>
      <c r="Y1455" s="30">
        <v>1.0061447089333</v>
      </c>
      <c r="Z1455" s="30">
        <v>0.31434596465741199</v>
      </c>
      <c r="AA1455" s="30">
        <v>0.99998732852208605</v>
      </c>
      <c r="AB1455" s="27" t="s">
        <v>3552</v>
      </c>
      <c r="AC1455" s="28" t="s">
        <v>14</v>
      </c>
    </row>
    <row r="1456" spans="1:29" x14ac:dyDescent="0.45">
      <c r="A1456" s="22" t="s">
        <v>1466</v>
      </c>
      <c r="B1456" s="29">
        <v>6.4040306280243398</v>
      </c>
      <c r="C1456" s="30">
        <v>2.9086675603532099</v>
      </c>
      <c r="D1456" s="31">
        <v>5.4436623167027003</v>
      </c>
      <c r="E1456" s="29">
        <v>2.34332664049519</v>
      </c>
      <c r="F1456" s="30">
        <v>1.8087430788182799</v>
      </c>
      <c r="G1456" s="31">
        <v>2.5218937771646801</v>
      </c>
      <c r="H1456" s="29">
        <v>4.8667534526746303</v>
      </c>
      <c r="I1456" s="30">
        <v>-0.440571826228841</v>
      </c>
      <c r="J1456" s="30">
        <v>0.461265381817205</v>
      </c>
      <c r="K1456" s="30">
        <v>-0.95513741892608695</v>
      </c>
      <c r="L1456" s="30">
        <v>0.33950820822639399</v>
      </c>
      <c r="M1456" s="30">
        <v>1</v>
      </c>
      <c r="N1456" s="27" t="s">
        <v>11</v>
      </c>
      <c r="O1456" s="28" t="s">
        <v>14</v>
      </c>
      <c r="P1456" s="29">
        <v>-0.85133686003839704</v>
      </c>
      <c r="Q1456" s="30">
        <v>0.43604937320420201</v>
      </c>
      <c r="R1456" s="30">
        <v>-1.9523863863914199</v>
      </c>
      <c r="S1456" s="30">
        <v>5.0892348091340897E-2</v>
      </c>
      <c r="T1456" s="30" t="s">
        <v>10</v>
      </c>
      <c r="U1456" s="27" t="s">
        <v>3537</v>
      </c>
      <c r="V1456" s="28" t="s">
        <v>10</v>
      </c>
      <c r="W1456" s="29">
        <v>0.41076503380955598</v>
      </c>
      <c r="X1456" s="30">
        <v>0.47352843868530298</v>
      </c>
      <c r="Y1456" s="30">
        <v>-0.86745589124487998</v>
      </c>
      <c r="Z1456" s="30">
        <v>0.38569226959601899</v>
      </c>
      <c r="AA1456" s="30">
        <v>0.99998732852208605</v>
      </c>
      <c r="AB1456" s="27" t="s">
        <v>3552</v>
      </c>
      <c r="AC1456" s="28" t="s">
        <v>14</v>
      </c>
    </row>
    <row r="1457" spans="1:29" x14ac:dyDescent="0.45">
      <c r="A1457" s="22" t="s">
        <v>1467</v>
      </c>
      <c r="B1457" s="29">
        <v>0.67116983086122695</v>
      </c>
      <c r="C1457" s="30">
        <v>0.71485490042725397</v>
      </c>
      <c r="D1457" s="31">
        <v>0.34466803239743199</v>
      </c>
      <c r="E1457" s="29">
        <v>0</v>
      </c>
      <c r="F1457" s="30">
        <v>0</v>
      </c>
      <c r="G1457" s="31">
        <v>0</v>
      </c>
      <c r="H1457" s="29">
        <v>0.56145051895458398</v>
      </c>
      <c r="I1457" s="30">
        <v>-9.17132044800439E-2</v>
      </c>
      <c r="J1457" s="30">
        <v>0.799147178768292</v>
      </c>
      <c r="K1457" s="30">
        <v>-0.114763846906648</v>
      </c>
      <c r="L1457" s="30">
        <v>0.90863230565540098</v>
      </c>
      <c r="M1457" s="30">
        <v>1</v>
      </c>
      <c r="N1457" s="27" t="s">
        <v>11</v>
      </c>
      <c r="O1457" s="28" t="s">
        <v>14</v>
      </c>
      <c r="P1457" s="29">
        <v>-0.279108511368582</v>
      </c>
      <c r="Q1457" s="30">
        <v>0.73598625353542202</v>
      </c>
      <c r="R1457" s="30">
        <v>-0.379230603870441</v>
      </c>
      <c r="S1457" s="30">
        <v>0.70451662731055298</v>
      </c>
      <c r="T1457" s="30" t="s">
        <v>10</v>
      </c>
      <c r="U1457" s="27" t="s">
        <v>3537</v>
      </c>
      <c r="V1457" s="28" t="s">
        <v>10</v>
      </c>
      <c r="W1457" s="29">
        <v>0.187395306888538</v>
      </c>
      <c r="X1457" s="30">
        <v>0.80326753135543205</v>
      </c>
      <c r="Y1457" s="30">
        <v>-0.23329127541396799</v>
      </c>
      <c r="Z1457" s="30">
        <v>0.81553523293427499</v>
      </c>
      <c r="AA1457" s="30">
        <v>0.99998732852208605</v>
      </c>
      <c r="AB1457" s="27" t="s">
        <v>3552</v>
      </c>
      <c r="AC1457" s="28" t="s">
        <v>14</v>
      </c>
    </row>
    <row r="1458" spans="1:29" x14ac:dyDescent="0.45">
      <c r="A1458" s="22" t="s">
        <v>1468</v>
      </c>
      <c r="B1458" s="29">
        <v>5.8425332352356296</v>
      </c>
      <c r="C1458" s="30">
        <v>2.1349690833199499</v>
      </c>
      <c r="D1458" s="31">
        <v>3.1151912643819002</v>
      </c>
      <c r="E1458" s="29">
        <v>2.1661697120378198</v>
      </c>
      <c r="F1458" s="30">
        <v>1.1034978696407001</v>
      </c>
      <c r="G1458" s="31">
        <v>2.09502456464016</v>
      </c>
      <c r="H1458" s="29">
        <v>3.5853340083743102</v>
      </c>
      <c r="I1458" s="30">
        <v>-0.169488755360131</v>
      </c>
      <c r="J1458" s="30">
        <v>0.49670564226592701</v>
      </c>
      <c r="K1458" s="30">
        <v>-0.341225750098063</v>
      </c>
      <c r="L1458" s="30">
        <v>0.73293363955553104</v>
      </c>
      <c r="M1458" s="30">
        <v>1</v>
      </c>
      <c r="N1458" s="27" t="s">
        <v>11</v>
      </c>
      <c r="O1458" s="28" t="s">
        <v>14</v>
      </c>
      <c r="P1458" s="29">
        <v>-1.0217031862882999</v>
      </c>
      <c r="Q1458" s="30">
        <v>0.47043541345907802</v>
      </c>
      <c r="R1458" s="30">
        <v>-2.1718245630697601</v>
      </c>
      <c r="S1458" s="30">
        <v>2.9868898207320499E-2</v>
      </c>
      <c r="T1458" s="30" t="s">
        <v>10</v>
      </c>
      <c r="U1458" s="27" t="s">
        <v>3537</v>
      </c>
      <c r="V1458" s="28" t="s">
        <v>10</v>
      </c>
      <c r="W1458" s="29">
        <v>0.85221443092816995</v>
      </c>
      <c r="X1458" s="30">
        <v>0.50882573413302601</v>
      </c>
      <c r="Y1458" s="30">
        <v>-1.6748650348438701</v>
      </c>
      <c r="Z1458" s="30">
        <v>9.3960715265427999E-2</v>
      </c>
      <c r="AA1458" s="30">
        <v>0.99998732852208605</v>
      </c>
      <c r="AB1458" s="27" t="s">
        <v>3552</v>
      </c>
      <c r="AC1458" s="28" t="s">
        <v>14</v>
      </c>
    </row>
    <row r="1459" spans="1:29" x14ac:dyDescent="0.45">
      <c r="A1459" s="22" t="s">
        <v>1469</v>
      </c>
      <c r="B1459" s="29">
        <v>6.8777337097869298</v>
      </c>
      <c r="C1459" s="30">
        <v>9.4154062499376803</v>
      </c>
      <c r="D1459" s="31">
        <v>7.72379618745709</v>
      </c>
      <c r="E1459" s="29">
        <v>3.57447585243087</v>
      </c>
      <c r="F1459" s="30">
        <v>4.9473681932059304</v>
      </c>
      <c r="G1459" s="31">
        <v>5.3624950288028401</v>
      </c>
      <c r="H1459" s="29">
        <v>7.7809343299831903</v>
      </c>
      <c r="I1459" s="30">
        <v>-0.52313711457148504</v>
      </c>
      <c r="J1459" s="30">
        <v>0.41279049049681599</v>
      </c>
      <c r="K1459" s="30">
        <v>-1.26731871643133</v>
      </c>
      <c r="L1459" s="30">
        <v>0.20504135080121999</v>
      </c>
      <c r="M1459" s="30">
        <v>1</v>
      </c>
      <c r="N1459" s="27" t="s">
        <v>11</v>
      </c>
      <c r="O1459" s="28" t="s">
        <v>14</v>
      </c>
      <c r="P1459" s="29">
        <v>0.103908646427847</v>
      </c>
      <c r="Q1459" s="30">
        <v>0.37896614242563598</v>
      </c>
      <c r="R1459" s="30">
        <v>0.27418978846701703</v>
      </c>
      <c r="S1459" s="30">
        <v>0.78393877514857302</v>
      </c>
      <c r="T1459" s="30" t="s">
        <v>10</v>
      </c>
      <c r="U1459" s="27" t="s">
        <v>3537</v>
      </c>
      <c r="V1459" s="28" t="s">
        <v>10</v>
      </c>
      <c r="W1459" s="29">
        <v>-0.62704576099933096</v>
      </c>
      <c r="X1459" s="30">
        <v>0.410273892969233</v>
      </c>
      <c r="Y1459" s="30">
        <v>1.5283589127772099</v>
      </c>
      <c r="Z1459" s="30">
        <v>0.12642345020771001</v>
      </c>
      <c r="AA1459" s="30">
        <v>0.99998732852208605</v>
      </c>
      <c r="AB1459" s="27" t="s">
        <v>3552</v>
      </c>
      <c r="AC1459" s="28" t="s">
        <v>14</v>
      </c>
    </row>
    <row r="1460" spans="1:29" x14ac:dyDescent="0.45">
      <c r="A1460" s="22" t="s">
        <v>1470</v>
      </c>
      <c r="B1460" s="29">
        <v>1.1160428008418</v>
      </c>
      <c r="C1460" s="30">
        <v>1.2905558750283901</v>
      </c>
      <c r="D1460" s="31">
        <v>0.81965166488493901</v>
      </c>
      <c r="E1460" s="29">
        <v>0.47271310303986103</v>
      </c>
      <c r="F1460" s="30">
        <v>0.76752522708419602</v>
      </c>
      <c r="G1460" s="31">
        <v>0.59608338537241901</v>
      </c>
      <c r="H1460" s="29">
        <v>1.03551749273298</v>
      </c>
      <c r="I1460" s="30">
        <v>-0.13430903418898901</v>
      </c>
      <c r="J1460" s="30">
        <v>0.519513209062482</v>
      </c>
      <c r="K1460" s="30">
        <v>-0.25852862226807299</v>
      </c>
      <c r="L1460" s="30">
        <v>0.79599896215292598</v>
      </c>
      <c r="M1460" s="30">
        <v>1</v>
      </c>
      <c r="N1460" s="27" t="s">
        <v>11</v>
      </c>
      <c r="O1460" s="28" t="s">
        <v>14</v>
      </c>
      <c r="P1460" s="29">
        <v>0.479421689496147</v>
      </c>
      <c r="Q1460" s="30">
        <v>0.45706424395581102</v>
      </c>
      <c r="R1460" s="30">
        <v>1.0489153239090301</v>
      </c>
      <c r="S1460" s="30">
        <v>0.29421709206976199</v>
      </c>
      <c r="T1460" s="30" t="s">
        <v>10</v>
      </c>
      <c r="U1460" s="27" t="s">
        <v>3537</v>
      </c>
      <c r="V1460" s="28" t="s">
        <v>10</v>
      </c>
      <c r="W1460" s="29">
        <v>-0.61373072368513604</v>
      </c>
      <c r="X1460" s="30">
        <v>0.50063490389005905</v>
      </c>
      <c r="Y1460" s="30">
        <v>1.22590478393794</v>
      </c>
      <c r="Z1460" s="30">
        <v>0.22023450833230701</v>
      </c>
      <c r="AA1460" s="30">
        <v>0.99998732852208605</v>
      </c>
      <c r="AB1460" s="27" t="s">
        <v>3552</v>
      </c>
      <c r="AC1460" s="28" t="s">
        <v>14</v>
      </c>
    </row>
    <row r="1461" spans="1:29" x14ac:dyDescent="0.45">
      <c r="A1461" s="22" t="s">
        <v>1471</v>
      </c>
      <c r="B1461" s="29">
        <v>2.00261031499429</v>
      </c>
      <c r="C1461" s="30">
        <v>3.7011163173821702</v>
      </c>
      <c r="D1461" s="31">
        <v>2.3064295009615301</v>
      </c>
      <c r="E1461" s="29">
        <v>1.1941866802430601</v>
      </c>
      <c r="F1461" s="30">
        <v>1.8500702237167601</v>
      </c>
      <c r="G1461" s="31">
        <v>0.53133245521593997</v>
      </c>
      <c r="H1461" s="29">
        <v>2.5259345546918102</v>
      </c>
      <c r="I1461" s="30">
        <v>-0.210004268544601</v>
      </c>
      <c r="J1461" s="30">
        <v>0.43120872804850002</v>
      </c>
      <c r="K1461" s="30">
        <v>-0.48701302845841599</v>
      </c>
      <c r="L1461" s="30">
        <v>0.62624909819638497</v>
      </c>
      <c r="M1461" s="30">
        <v>1</v>
      </c>
      <c r="N1461" s="27" t="s">
        <v>11</v>
      </c>
      <c r="O1461" s="28" t="s">
        <v>14</v>
      </c>
      <c r="P1461" s="29">
        <v>0.180434198077291</v>
      </c>
      <c r="Q1461" s="30">
        <v>0.37957397056143999</v>
      </c>
      <c r="R1461" s="30">
        <v>0.47535977720075201</v>
      </c>
      <c r="S1461" s="30">
        <v>0.63453055869091002</v>
      </c>
      <c r="T1461" s="30" t="s">
        <v>10</v>
      </c>
      <c r="U1461" s="27" t="s">
        <v>3537</v>
      </c>
      <c r="V1461" s="28" t="s">
        <v>10</v>
      </c>
      <c r="W1461" s="29">
        <v>-0.39043846662189202</v>
      </c>
      <c r="X1461" s="30">
        <v>0.41279384166869498</v>
      </c>
      <c r="Y1461" s="30">
        <v>0.94584372926584204</v>
      </c>
      <c r="Z1461" s="30">
        <v>0.34422829778070801</v>
      </c>
      <c r="AA1461" s="30">
        <v>0.99998732852208605</v>
      </c>
      <c r="AB1461" s="27" t="s">
        <v>3552</v>
      </c>
      <c r="AC1461" s="28" t="s">
        <v>14</v>
      </c>
    </row>
    <row r="1462" spans="1:29" x14ac:dyDescent="0.45">
      <c r="A1462" s="22" t="s">
        <v>1472</v>
      </c>
      <c r="B1462" s="29">
        <v>15.9565037406357</v>
      </c>
      <c r="C1462" s="30">
        <v>10.277363148223699</v>
      </c>
      <c r="D1462" s="31">
        <v>15.878697310260099</v>
      </c>
      <c r="E1462" s="29">
        <v>9.5873211370732907</v>
      </c>
      <c r="F1462" s="30">
        <v>7.9977009473857104</v>
      </c>
      <c r="G1462" s="31">
        <v>10.4176590643103</v>
      </c>
      <c r="H1462" s="29">
        <v>13.963172402988601</v>
      </c>
      <c r="I1462" s="30">
        <v>0.17355458995822801</v>
      </c>
      <c r="J1462" s="30">
        <v>0.35735784155424499</v>
      </c>
      <c r="K1462" s="30">
        <v>0.48566050545691902</v>
      </c>
      <c r="L1462" s="30">
        <v>0.62720788993001297</v>
      </c>
      <c r="M1462" s="30">
        <v>1</v>
      </c>
      <c r="N1462" s="27" t="s">
        <v>11</v>
      </c>
      <c r="O1462" s="28" t="s">
        <v>14</v>
      </c>
      <c r="P1462" s="29">
        <v>-0.340254765163505</v>
      </c>
      <c r="Q1462" s="30">
        <v>0.32987259293979598</v>
      </c>
      <c r="R1462" s="30">
        <v>-1.0314732792172401</v>
      </c>
      <c r="S1462" s="30">
        <v>0.302318932482666</v>
      </c>
      <c r="T1462" s="30" t="s">
        <v>10</v>
      </c>
      <c r="U1462" s="27" t="s">
        <v>3537</v>
      </c>
      <c r="V1462" s="28" t="s">
        <v>10</v>
      </c>
      <c r="W1462" s="29">
        <v>0.51380935512173398</v>
      </c>
      <c r="X1462" s="30">
        <v>0.35720278922770399</v>
      </c>
      <c r="Y1462" s="30">
        <v>-1.4384248125067101</v>
      </c>
      <c r="Z1462" s="30">
        <v>0.15031355663191701</v>
      </c>
      <c r="AA1462" s="30">
        <v>0.99998732852208605</v>
      </c>
      <c r="AB1462" s="27" t="s">
        <v>3552</v>
      </c>
      <c r="AC1462" s="28" t="s">
        <v>14</v>
      </c>
    </row>
    <row r="1463" spans="1:29" x14ac:dyDescent="0.45">
      <c r="A1463" s="22" t="s">
        <v>1473</v>
      </c>
      <c r="B1463" s="29">
        <v>3.0916162351669998</v>
      </c>
      <c r="C1463" s="30">
        <v>2.3939199337419699</v>
      </c>
      <c r="D1463" s="31">
        <v>3.0287124389892801</v>
      </c>
      <c r="E1463" s="29">
        <v>2.2668974470420702</v>
      </c>
      <c r="F1463" s="30">
        <v>1.0331561784991501</v>
      </c>
      <c r="G1463" s="31">
        <v>2.29070206705503</v>
      </c>
      <c r="H1463" s="29">
        <v>2.6548487893785202</v>
      </c>
      <c r="I1463" s="30">
        <v>0.24140851614567899</v>
      </c>
      <c r="J1463" s="30">
        <v>0.43969265966278298</v>
      </c>
      <c r="K1463" s="30">
        <v>0.54903922283083895</v>
      </c>
      <c r="L1463" s="30">
        <v>0.58297853287130097</v>
      </c>
      <c r="M1463" s="30">
        <v>1</v>
      </c>
      <c r="N1463" s="27" t="s">
        <v>11</v>
      </c>
      <c r="O1463" s="28" t="s">
        <v>14</v>
      </c>
      <c r="P1463" s="29">
        <v>-0.203742595486679</v>
      </c>
      <c r="Q1463" s="30">
        <v>0.40958879573505702</v>
      </c>
      <c r="R1463" s="30">
        <v>-0.49743205284958603</v>
      </c>
      <c r="S1463" s="30">
        <v>0.61888440708644998</v>
      </c>
      <c r="T1463" s="30" t="s">
        <v>10</v>
      </c>
      <c r="U1463" s="27" t="s">
        <v>3537</v>
      </c>
      <c r="V1463" s="28" t="s">
        <v>10</v>
      </c>
      <c r="W1463" s="29">
        <v>0.44515111163235799</v>
      </c>
      <c r="X1463" s="30">
        <v>0.44097472261932003</v>
      </c>
      <c r="Y1463" s="30">
        <v>-1.0094708127219401</v>
      </c>
      <c r="Z1463" s="30">
        <v>0.31274889258399702</v>
      </c>
      <c r="AA1463" s="30">
        <v>0.99998732852208605</v>
      </c>
      <c r="AB1463" s="27" t="s">
        <v>3552</v>
      </c>
      <c r="AC1463" s="28" t="s">
        <v>14</v>
      </c>
    </row>
    <row r="1464" spans="1:29" x14ac:dyDescent="0.45">
      <c r="A1464" s="22" t="s">
        <v>1474</v>
      </c>
      <c r="B1464" s="29">
        <v>9.0346534473372095</v>
      </c>
      <c r="C1464" s="30">
        <v>5.7295798208137798</v>
      </c>
      <c r="D1464" s="31">
        <v>7.4537195410041903</v>
      </c>
      <c r="E1464" s="29">
        <v>4.2808943737460696</v>
      </c>
      <c r="F1464" s="30">
        <v>4.7875857839661302</v>
      </c>
      <c r="G1464" s="31">
        <v>4.3539432601679904</v>
      </c>
      <c r="H1464" s="29">
        <v>6.5599822034587998</v>
      </c>
      <c r="I1464" s="30">
        <v>-0.36298403839986998</v>
      </c>
      <c r="J1464" s="30">
        <v>0.35337331217567303</v>
      </c>
      <c r="K1464" s="30">
        <v>-1.02719709127162</v>
      </c>
      <c r="L1464" s="30">
        <v>0.30432766749474399</v>
      </c>
      <c r="M1464" s="30">
        <v>1</v>
      </c>
      <c r="N1464" s="27" t="s">
        <v>11</v>
      </c>
      <c r="O1464" s="28" t="s">
        <v>14</v>
      </c>
      <c r="P1464" s="29">
        <v>-0.72167330659947404</v>
      </c>
      <c r="Q1464" s="30">
        <v>0.33024122731486999</v>
      </c>
      <c r="R1464" s="30">
        <v>-2.1852913776613101</v>
      </c>
      <c r="S1464" s="30">
        <v>2.8867489195676901E-2</v>
      </c>
      <c r="T1464" s="30" t="s">
        <v>10</v>
      </c>
      <c r="U1464" s="27" t="s">
        <v>3537</v>
      </c>
      <c r="V1464" s="28" t="s">
        <v>10</v>
      </c>
      <c r="W1464" s="29">
        <v>0.358689268199605</v>
      </c>
      <c r="X1464" s="30">
        <v>0.35646835569209501</v>
      </c>
      <c r="Y1464" s="30">
        <v>-1.0062303216317701</v>
      </c>
      <c r="Z1464" s="30">
        <v>0.31430478947903601</v>
      </c>
      <c r="AA1464" s="30">
        <v>0.99998732852208605</v>
      </c>
      <c r="AB1464" s="27" t="s">
        <v>3552</v>
      </c>
      <c r="AC1464" s="28" t="s">
        <v>14</v>
      </c>
    </row>
    <row r="1465" spans="1:29" x14ac:dyDescent="0.45">
      <c r="A1465" s="22" t="s">
        <v>1475</v>
      </c>
      <c r="B1465" s="29">
        <v>16.789588502700799</v>
      </c>
      <c r="C1465" s="30">
        <v>17.237679462649101</v>
      </c>
      <c r="D1465" s="31">
        <v>17.574221398537698</v>
      </c>
      <c r="E1465" s="29">
        <v>11.785120748597899</v>
      </c>
      <c r="F1465" s="30">
        <v>10.8154643044533</v>
      </c>
      <c r="G1465" s="31">
        <v>16.233964849011802</v>
      </c>
      <c r="H1465" s="29">
        <v>16.1370101296569</v>
      </c>
      <c r="I1465" s="30">
        <v>9.3126743639667303E-2</v>
      </c>
      <c r="J1465" s="30">
        <v>0.37354127186961</v>
      </c>
      <c r="K1465" s="30">
        <v>0.24930777574740001</v>
      </c>
      <c r="L1465" s="30">
        <v>0.803122717010751</v>
      </c>
      <c r="M1465" s="30">
        <v>1</v>
      </c>
      <c r="N1465" s="27" t="s">
        <v>11</v>
      </c>
      <c r="O1465" s="28" t="s">
        <v>14</v>
      </c>
      <c r="P1465" s="29">
        <v>-0.40173331843191101</v>
      </c>
      <c r="Q1465" s="30">
        <v>0.34360916632808097</v>
      </c>
      <c r="R1465" s="30">
        <v>-1.16915774606645</v>
      </c>
      <c r="S1465" s="30">
        <v>0.24234008165738999</v>
      </c>
      <c r="T1465" s="30">
        <v>0.63486274913062801</v>
      </c>
      <c r="U1465" s="27" t="s">
        <v>3537</v>
      </c>
      <c r="V1465" s="28" t="s">
        <v>14</v>
      </c>
      <c r="W1465" s="29">
        <v>0.49486006207157801</v>
      </c>
      <c r="X1465" s="30">
        <v>0.37151288522091802</v>
      </c>
      <c r="Y1465" s="30">
        <v>-1.3320131865071501</v>
      </c>
      <c r="Z1465" s="30">
        <v>0.18285585542156599</v>
      </c>
      <c r="AA1465" s="30">
        <v>0.99998732852208605</v>
      </c>
      <c r="AB1465" s="27" t="s">
        <v>3552</v>
      </c>
      <c r="AC1465" s="28" t="s">
        <v>14</v>
      </c>
    </row>
    <row r="1466" spans="1:29" x14ac:dyDescent="0.45">
      <c r="A1466" s="22" t="s">
        <v>1476</v>
      </c>
      <c r="B1466" s="29">
        <v>4.3767158323769904</v>
      </c>
      <c r="C1466" s="30">
        <v>4.2384180711251798</v>
      </c>
      <c r="D1466" s="31">
        <v>3.6628073407601902</v>
      </c>
      <c r="E1466" s="29">
        <v>2.4164701454330899</v>
      </c>
      <c r="F1466" s="30">
        <v>2.2431765809656801</v>
      </c>
      <c r="G1466" s="31">
        <v>1.5896749643630299</v>
      </c>
      <c r="H1466" s="29">
        <v>3.8788104030258501</v>
      </c>
      <c r="I1466" s="30">
        <v>1.89156678064108E-2</v>
      </c>
      <c r="J1466" s="30">
        <v>0.39140655782605499</v>
      </c>
      <c r="K1466" s="30">
        <v>4.8327416667395602E-2</v>
      </c>
      <c r="L1466" s="30">
        <v>0.96145530473574103</v>
      </c>
      <c r="M1466" s="30">
        <v>1</v>
      </c>
      <c r="N1466" s="27" t="s">
        <v>11</v>
      </c>
      <c r="O1466" s="28" t="s">
        <v>14</v>
      </c>
      <c r="P1466" s="29">
        <v>1.2062767650964999E-2</v>
      </c>
      <c r="Q1466" s="30">
        <v>0.36547552624714702</v>
      </c>
      <c r="R1466" s="30">
        <v>3.3005678314032401E-2</v>
      </c>
      <c r="S1466" s="30">
        <v>0.97367005947013296</v>
      </c>
      <c r="T1466" s="30" t="s">
        <v>10</v>
      </c>
      <c r="U1466" s="27" t="s">
        <v>3537</v>
      </c>
      <c r="V1466" s="28" t="s">
        <v>10</v>
      </c>
      <c r="W1466" s="29">
        <v>6.8529001554457902E-3</v>
      </c>
      <c r="X1466" s="30">
        <v>0.39489268642050901</v>
      </c>
      <c r="Y1466" s="30">
        <v>-1.7353829004947301E-2</v>
      </c>
      <c r="Z1466" s="30">
        <v>0.98615434271865998</v>
      </c>
      <c r="AA1466" s="30">
        <v>0.99998732852208605</v>
      </c>
      <c r="AB1466" s="27" t="s">
        <v>3552</v>
      </c>
      <c r="AC1466" s="28" t="s">
        <v>14</v>
      </c>
    </row>
    <row r="1467" spans="1:29" x14ac:dyDescent="0.45">
      <c r="A1467" s="22" t="s">
        <v>1477</v>
      </c>
      <c r="B1467" s="29">
        <v>4.9847001354663298</v>
      </c>
      <c r="C1467" s="30">
        <v>4.95626781624392</v>
      </c>
      <c r="D1467" s="31">
        <v>9.7744347531300306</v>
      </c>
      <c r="E1467" s="29">
        <v>1.8901971569642999</v>
      </c>
      <c r="F1467" s="30">
        <v>2.19906088606812</v>
      </c>
      <c r="G1467" s="31">
        <v>2.24829929987086</v>
      </c>
      <c r="H1467" s="29">
        <v>5.6916905728466398</v>
      </c>
      <c r="I1467" s="30">
        <v>0.77614047447739398</v>
      </c>
      <c r="J1467" s="30">
        <v>0.57510165956943105</v>
      </c>
      <c r="K1467" s="30">
        <v>1.3495709177025801</v>
      </c>
      <c r="L1467" s="30">
        <v>0.17715365803479</v>
      </c>
      <c r="M1467" s="30">
        <v>1</v>
      </c>
      <c r="N1467" s="27" t="s">
        <v>11</v>
      </c>
      <c r="O1467" s="28" t="s">
        <v>14</v>
      </c>
      <c r="P1467" s="29">
        <v>0.42161962655323798</v>
      </c>
      <c r="Q1467" s="30">
        <v>0.53412105350941297</v>
      </c>
      <c r="R1467" s="30">
        <v>0.78937091841448703</v>
      </c>
      <c r="S1467" s="30">
        <v>0.42989524801068701</v>
      </c>
      <c r="T1467" s="30" t="s">
        <v>10</v>
      </c>
      <c r="U1467" s="27" t="s">
        <v>3537</v>
      </c>
      <c r="V1467" s="28" t="s">
        <v>10</v>
      </c>
      <c r="W1467" s="29">
        <v>0.354520847924155</v>
      </c>
      <c r="X1467" s="30">
        <v>0.57572663039747796</v>
      </c>
      <c r="Y1467" s="30">
        <v>-0.61577983231277</v>
      </c>
      <c r="Z1467" s="30">
        <v>0.53803983975312097</v>
      </c>
      <c r="AA1467" s="30">
        <v>0.99998732852208605</v>
      </c>
      <c r="AB1467" s="27" t="s">
        <v>3552</v>
      </c>
      <c r="AC1467" s="28" t="s">
        <v>14</v>
      </c>
    </row>
    <row r="1468" spans="1:29" x14ac:dyDescent="0.45">
      <c r="A1468" s="22" t="s">
        <v>1478</v>
      </c>
      <c r="B1468" s="29">
        <v>1.17107267313784</v>
      </c>
      <c r="C1468" s="30">
        <v>0.87240576266285097</v>
      </c>
      <c r="D1468" s="31">
        <v>0.71988979540673204</v>
      </c>
      <c r="E1468" s="29">
        <v>0.41292215344142003</v>
      </c>
      <c r="F1468" s="30">
        <v>0.48608705559440901</v>
      </c>
      <c r="G1468" s="31">
        <v>0</v>
      </c>
      <c r="H1468" s="29">
        <v>0.87137926132732801</v>
      </c>
      <c r="I1468" s="30">
        <v>-0.93763113425623701</v>
      </c>
      <c r="J1468" s="30">
        <v>0.66505478750596303</v>
      </c>
      <c r="K1468" s="30">
        <v>-1.4098554763773199</v>
      </c>
      <c r="L1468" s="30">
        <v>0.15858236175790899</v>
      </c>
      <c r="M1468" s="30">
        <v>1</v>
      </c>
      <c r="N1468" s="27" t="s">
        <v>11</v>
      </c>
      <c r="O1468" s="28" t="s">
        <v>14</v>
      </c>
      <c r="P1468" s="29">
        <v>-0.32263124799485199</v>
      </c>
      <c r="Q1468" s="30">
        <v>0.60397165019345</v>
      </c>
      <c r="R1468" s="30">
        <v>-0.534182768167206</v>
      </c>
      <c r="S1468" s="30">
        <v>0.59321508996458205</v>
      </c>
      <c r="T1468" s="30" t="s">
        <v>10</v>
      </c>
      <c r="U1468" s="27" t="s">
        <v>3537</v>
      </c>
      <c r="V1468" s="28" t="s">
        <v>10</v>
      </c>
      <c r="W1468" s="29">
        <v>-0.61499988626138502</v>
      </c>
      <c r="X1468" s="30">
        <v>0.66588275899333305</v>
      </c>
      <c r="Y1468" s="30">
        <v>0.92358583843066899</v>
      </c>
      <c r="Z1468" s="30">
        <v>0.35570198982432999</v>
      </c>
      <c r="AA1468" s="30">
        <v>0.99998732852208605</v>
      </c>
      <c r="AB1468" s="27" t="s">
        <v>3552</v>
      </c>
      <c r="AC1468" s="28" t="s">
        <v>14</v>
      </c>
    </row>
    <row r="1469" spans="1:29" x14ac:dyDescent="0.45">
      <c r="A1469" s="22" t="s">
        <v>1479</v>
      </c>
      <c r="B1469" s="29">
        <v>2.9936920229830299</v>
      </c>
      <c r="C1469" s="30">
        <v>2.3975116365546398</v>
      </c>
      <c r="D1469" s="31">
        <v>2.19264119387958</v>
      </c>
      <c r="E1469" s="29">
        <v>2.1022039476897301</v>
      </c>
      <c r="F1469" s="30">
        <v>1.7911544305062099</v>
      </c>
      <c r="G1469" s="31">
        <v>1.5371260412736201</v>
      </c>
      <c r="H1469" s="29">
        <v>2.5688778846461902</v>
      </c>
      <c r="I1469" s="30">
        <v>-0.30549173370421601</v>
      </c>
      <c r="J1469" s="30">
        <v>0.44676710657047902</v>
      </c>
      <c r="K1469" s="30">
        <v>-0.68378295808136702</v>
      </c>
      <c r="L1469" s="30">
        <v>0.49411222944017202</v>
      </c>
      <c r="M1469" s="30">
        <v>1</v>
      </c>
      <c r="N1469" s="27" t="s">
        <v>11</v>
      </c>
      <c r="O1469" s="28" t="s">
        <v>14</v>
      </c>
      <c r="P1469" s="29">
        <v>-0.34407046599685298</v>
      </c>
      <c r="Q1469" s="30">
        <v>0.40610203066468498</v>
      </c>
      <c r="R1469" s="30">
        <v>-0.84725128173749198</v>
      </c>
      <c r="S1469" s="30">
        <v>0.39685507523149199</v>
      </c>
      <c r="T1469" s="30" t="s">
        <v>10</v>
      </c>
      <c r="U1469" s="27" t="s">
        <v>3537</v>
      </c>
      <c r="V1469" s="28" t="s">
        <v>10</v>
      </c>
      <c r="W1469" s="29">
        <v>3.8578732292637197E-2</v>
      </c>
      <c r="X1469" s="30">
        <v>0.44699926674555901</v>
      </c>
      <c r="Y1469" s="30">
        <v>-8.6306030373416803E-2</v>
      </c>
      <c r="Z1469" s="30">
        <v>0.93122314482097601</v>
      </c>
      <c r="AA1469" s="30">
        <v>0.99998732852208605</v>
      </c>
      <c r="AB1469" s="27" t="s">
        <v>3552</v>
      </c>
      <c r="AC1469" s="28" t="s">
        <v>14</v>
      </c>
    </row>
    <row r="1470" spans="1:29" x14ac:dyDescent="0.45">
      <c r="A1470" s="22" t="s">
        <v>1480</v>
      </c>
      <c r="B1470" s="29">
        <v>0.398001004239461</v>
      </c>
      <c r="C1470" s="30">
        <v>0.51021543700820504</v>
      </c>
      <c r="D1470" s="31">
        <v>0.52417146397136505</v>
      </c>
      <c r="E1470" s="29">
        <v>0</v>
      </c>
      <c r="F1470" s="30">
        <v>0</v>
      </c>
      <c r="G1470" s="31">
        <v>0.12364503640803901</v>
      </c>
      <c r="H1470" s="29">
        <v>0.42354874970557699</v>
      </c>
      <c r="I1470" s="30">
        <v>0.57877426590688397</v>
      </c>
      <c r="J1470" s="30">
        <v>0.77739393410508895</v>
      </c>
      <c r="K1470" s="30">
        <v>0.74450576537254598</v>
      </c>
      <c r="L1470" s="30">
        <v>0.456570554582717</v>
      </c>
      <c r="M1470" s="30">
        <v>1</v>
      </c>
      <c r="N1470" s="27" t="s">
        <v>11</v>
      </c>
      <c r="O1470" s="28" t="s">
        <v>14</v>
      </c>
      <c r="P1470" s="29">
        <v>0.37440019808076802</v>
      </c>
      <c r="Q1470" s="30">
        <v>0.70995790697477101</v>
      </c>
      <c r="R1470" s="30">
        <v>0.52735548742057003</v>
      </c>
      <c r="S1470" s="30">
        <v>0.59794674848402196</v>
      </c>
      <c r="T1470" s="30" t="s">
        <v>10</v>
      </c>
      <c r="U1470" s="27" t="s">
        <v>3537</v>
      </c>
      <c r="V1470" s="28" t="s">
        <v>10</v>
      </c>
      <c r="W1470" s="29">
        <v>0.204374067826115</v>
      </c>
      <c r="X1470" s="30">
        <v>0.75844822516295896</v>
      </c>
      <c r="Y1470" s="30">
        <v>-0.26946344001557099</v>
      </c>
      <c r="Z1470" s="30">
        <v>0.78757307266930099</v>
      </c>
      <c r="AA1470" s="30">
        <v>0.99998732852208605</v>
      </c>
      <c r="AB1470" s="27" t="s">
        <v>3552</v>
      </c>
      <c r="AC1470" s="28" t="s">
        <v>14</v>
      </c>
    </row>
    <row r="1471" spans="1:29" x14ac:dyDescent="0.45">
      <c r="A1471" s="22" t="s">
        <v>1481</v>
      </c>
      <c r="B1471" s="29">
        <v>4.4254851343496497</v>
      </c>
      <c r="C1471" s="30">
        <v>5.6873290652178499</v>
      </c>
      <c r="D1471" s="31">
        <v>4.5570892431767103</v>
      </c>
      <c r="E1471" s="29">
        <v>2.9854667006076498</v>
      </c>
      <c r="F1471" s="30">
        <v>3.4870601951228499</v>
      </c>
      <c r="G1471" s="31">
        <v>2.8469652003496999</v>
      </c>
      <c r="H1471" s="29">
        <v>4.2668928086396498</v>
      </c>
      <c r="I1471" s="30">
        <v>0.12853909313600101</v>
      </c>
      <c r="J1471" s="30">
        <v>0.39499088741693</v>
      </c>
      <c r="K1471" s="30">
        <v>0.325422933112688</v>
      </c>
      <c r="L1471" s="30">
        <v>0.74486100114600295</v>
      </c>
      <c r="M1471" s="30">
        <v>1</v>
      </c>
      <c r="N1471" s="27" t="s">
        <v>11</v>
      </c>
      <c r="O1471" s="28" t="s">
        <v>14</v>
      </c>
      <c r="P1471" s="29">
        <v>0.61134401960132101</v>
      </c>
      <c r="Q1471" s="30">
        <v>0.36037273002553499</v>
      </c>
      <c r="R1471" s="30">
        <v>1.6964214233357899</v>
      </c>
      <c r="S1471" s="30">
        <v>8.9806099400325801E-2</v>
      </c>
      <c r="T1471" s="30" t="s">
        <v>10</v>
      </c>
      <c r="U1471" s="27" t="s">
        <v>3537</v>
      </c>
      <c r="V1471" s="28" t="s">
        <v>10</v>
      </c>
      <c r="W1471" s="29">
        <v>-0.48280492646531997</v>
      </c>
      <c r="X1471" s="30">
        <v>0.39114190553830802</v>
      </c>
      <c r="Y1471" s="30">
        <v>1.2343472270015701</v>
      </c>
      <c r="Z1471" s="30">
        <v>0.217073544769563</v>
      </c>
      <c r="AA1471" s="30">
        <v>0.99998732852208605</v>
      </c>
      <c r="AB1471" s="27" t="s">
        <v>3552</v>
      </c>
      <c r="AC1471" s="28" t="s">
        <v>14</v>
      </c>
    </row>
    <row r="1472" spans="1:29" x14ac:dyDescent="0.45">
      <c r="A1472" s="22" t="s">
        <v>1482</v>
      </c>
      <c r="B1472" s="29">
        <v>0.32087273604293598</v>
      </c>
      <c r="C1472" s="30">
        <v>0.41026240557426003</v>
      </c>
      <c r="D1472" s="31">
        <v>0.37295655788958998</v>
      </c>
      <c r="E1472" s="29">
        <v>0</v>
      </c>
      <c r="F1472" s="30">
        <v>0</v>
      </c>
      <c r="G1472" s="31">
        <v>0</v>
      </c>
      <c r="H1472" s="29">
        <v>0.31950337814956598</v>
      </c>
      <c r="I1472" s="30">
        <v>0.61676616505904702</v>
      </c>
      <c r="J1472" s="30">
        <v>0.99933205221029198</v>
      </c>
      <c r="K1472" s="30">
        <v>0.61717840801253399</v>
      </c>
      <c r="L1472" s="30">
        <v>0.53711705594058501</v>
      </c>
      <c r="M1472" s="30">
        <v>1</v>
      </c>
      <c r="N1472" s="27" t="s">
        <v>11</v>
      </c>
      <c r="O1472" s="28" t="s">
        <v>14</v>
      </c>
      <c r="P1472" s="29">
        <v>-0.23463630957609199</v>
      </c>
      <c r="Q1472" s="30">
        <v>0.92460930124840202</v>
      </c>
      <c r="R1472" s="30">
        <v>-0.253768061017002</v>
      </c>
      <c r="S1472" s="30">
        <v>0.79967474948501005</v>
      </c>
      <c r="T1472" s="30" t="s">
        <v>10</v>
      </c>
      <c r="U1472" s="27" t="s">
        <v>3537</v>
      </c>
      <c r="V1472" s="28" t="s">
        <v>10</v>
      </c>
      <c r="W1472" s="29">
        <v>0.85140247463513896</v>
      </c>
      <c r="X1472" s="30">
        <v>1.0005690262067499</v>
      </c>
      <c r="Y1472" s="30">
        <v>-0.85091827983410895</v>
      </c>
      <c r="Z1472" s="30">
        <v>0.39481474968129299</v>
      </c>
      <c r="AA1472" s="30">
        <v>0.99998732852208605</v>
      </c>
      <c r="AB1472" s="27" t="s">
        <v>3552</v>
      </c>
      <c r="AC1472" s="28" t="s">
        <v>14</v>
      </c>
    </row>
    <row r="1473" spans="1:29" x14ac:dyDescent="0.45">
      <c r="A1473" s="22" t="s">
        <v>1483</v>
      </c>
      <c r="B1473" s="29">
        <v>0.93986403586052003</v>
      </c>
      <c r="C1473" s="30">
        <v>1.2177676665130399</v>
      </c>
      <c r="D1473" s="31">
        <v>1.4455354262990501</v>
      </c>
      <c r="E1473" s="29">
        <v>0.54378682769931297</v>
      </c>
      <c r="F1473" s="30">
        <v>0.68902576575599805</v>
      </c>
      <c r="G1473" s="31">
        <v>0.34879331255634199</v>
      </c>
      <c r="H1473" s="29">
        <v>1.01425066969056</v>
      </c>
      <c r="I1473" s="30">
        <v>-0.15109795145456101</v>
      </c>
      <c r="J1473" s="30">
        <v>0.520686604110142</v>
      </c>
      <c r="K1473" s="30">
        <v>-0.29018981910008801</v>
      </c>
      <c r="L1473" s="30">
        <v>0.77167102445681901</v>
      </c>
      <c r="M1473" s="30">
        <v>1</v>
      </c>
      <c r="N1473" s="27" t="s">
        <v>11</v>
      </c>
      <c r="O1473" s="28" t="s">
        <v>14</v>
      </c>
      <c r="P1473" s="29">
        <v>-0.38491777183387899</v>
      </c>
      <c r="Q1473" s="30">
        <v>0.47487467180382298</v>
      </c>
      <c r="R1473" s="30">
        <v>-0.81056707103741599</v>
      </c>
      <c r="S1473" s="30">
        <v>0.41761433344349003</v>
      </c>
      <c r="T1473" s="30" t="s">
        <v>10</v>
      </c>
      <c r="U1473" s="27" t="s">
        <v>3537</v>
      </c>
      <c r="V1473" s="28" t="s">
        <v>10</v>
      </c>
      <c r="W1473" s="29">
        <v>0.23381982037931801</v>
      </c>
      <c r="X1473" s="30">
        <v>0.51313057282432695</v>
      </c>
      <c r="Y1473" s="30">
        <v>-0.45567314200817899</v>
      </c>
      <c r="Z1473" s="30">
        <v>0.64862503825169204</v>
      </c>
      <c r="AA1473" s="30">
        <v>0.99998732852208605</v>
      </c>
      <c r="AB1473" s="27" t="s">
        <v>3552</v>
      </c>
      <c r="AC1473" s="28" t="s">
        <v>14</v>
      </c>
    </row>
    <row r="1474" spans="1:29" x14ac:dyDescent="0.45">
      <c r="A1474" s="22" t="s">
        <v>1484</v>
      </c>
      <c r="B1474" s="29">
        <v>0.94438185773945804</v>
      </c>
      <c r="C1474" s="30">
        <v>2.3863371430532601</v>
      </c>
      <c r="D1474" s="31">
        <v>0.78581896285966801</v>
      </c>
      <c r="E1474" s="29">
        <v>0</v>
      </c>
      <c r="F1474" s="30">
        <v>0</v>
      </c>
      <c r="G1474" s="31">
        <v>4.1215012136012898E-2</v>
      </c>
      <c r="H1474" s="29">
        <v>1.2722838660409499</v>
      </c>
      <c r="I1474" s="30">
        <v>-0.109281555875418</v>
      </c>
      <c r="J1474" s="30">
        <v>0.73048424313633398</v>
      </c>
      <c r="K1474" s="30">
        <v>-0.149601523786766</v>
      </c>
      <c r="L1474" s="30">
        <v>0.88107900590684995</v>
      </c>
      <c r="M1474" s="30">
        <v>1</v>
      </c>
      <c r="N1474" s="27" t="s">
        <v>11</v>
      </c>
      <c r="O1474" s="28" t="s">
        <v>14</v>
      </c>
      <c r="P1474" s="29">
        <v>-0.42686620618008803</v>
      </c>
      <c r="Q1474" s="30">
        <v>0.65772816840934401</v>
      </c>
      <c r="R1474" s="30">
        <v>-0.64900095006182401</v>
      </c>
      <c r="S1474" s="30">
        <v>0.51633776211493299</v>
      </c>
      <c r="T1474" s="30" t="s">
        <v>10</v>
      </c>
      <c r="U1474" s="27" t="s">
        <v>3537</v>
      </c>
      <c r="V1474" s="28" t="s">
        <v>10</v>
      </c>
      <c r="W1474" s="29">
        <v>0.31758465030466998</v>
      </c>
      <c r="X1474" s="30">
        <v>0.72390897271823795</v>
      </c>
      <c r="Y1474" s="30">
        <v>-0.43870798991778898</v>
      </c>
      <c r="Z1474" s="30">
        <v>0.66087313693312699</v>
      </c>
      <c r="AA1474" s="30">
        <v>0.99998732852208605</v>
      </c>
      <c r="AB1474" s="27" t="s">
        <v>3552</v>
      </c>
      <c r="AC1474" s="28" t="s">
        <v>14</v>
      </c>
    </row>
    <row r="1475" spans="1:29" x14ac:dyDescent="0.45">
      <c r="A1475" s="22" t="s">
        <v>1485</v>
      </c>
      <c r="B1475" s="29">
        <v>0.81654500204435698</v>
      </c>
      <c r="C1475" s="30">
        <v>1.07854409873464</v>
      </c>
      <c r="D1475" s="31">
        <v>0.97317070865514399</v>
      </c>
      <c r="E1475" s="29">
        <v>0.56528849993904096</v>
      </c>
      <c r="F1475" s="30">
        <v>0.71049203313550502</v>
      </c>
      <c r="G1475" s="31">
        <v>0.76219024617339903</v>
      </c>
      <c r="H1475" s="29">
        <v>0.87703931656118705</v>
      </c>
      <c r="I1475" s="30">
        <v>0.14539384080341999</v>
      </c>
      <c r="J1475" s="30">
        <v>0.48287409999974801</v>
      </c>
      <c r="K1475" s="30">
        <v>0.30110093045681102</v>
      </c>
      <c r="L1475" s="30">
        <v>0.76333753153071804</v>
      </c>
      <c r="M1475" s="30">
        <v>1</v>
      </c>
      <c r="N1475" s="27" t="s">
        <v>11</v>
      </c>
      <c r="O1475" s="28" t="s">
        <v>14</v>
      </c>
      <c r="P1475" s="29">
        <v>-4.5663270959758098E-2</v>
      </c>
      <c r="Q1475" s="30">
        <v>0.441133982490309</v>
      </c>
      <c r="R1475" s="30">
        <v>-0.10351338317210999</v>
      </c>
      <c r="S1475" s="30">
        <v>0.917555528317337</v>
      </c>
      <c r="T1475" s="30" t="s">
        <v>10</v>
      </c>
      <c r="U1475" s="27" t="s">
        <v>3537</v>
      </c>
      <c r="V1475" s="28" t="s">
        <v>10</v>
      </c>
      <c r="W1475" s="29">
        <v>0.19105711176317799</v>
      </c>
      <c r="X1475" s="30">
        <v>0.46821845511134402</v>
      </c>
      <c r="Y1475" s="30">
        <v>-0.40805121984724702</v>
      </c>
      <c r="Z1475" s="30">
        <v>0.68323607154627997</v>
      </c>
      <c r="AA1475" s="30">
        <v>0.99998732852208605</v>
      </c>
      <c r="AB1475" s="27" t="s">
        <v>3552</v>
      </c>
      <c r="AC1475" s="28" t="s">
        <v>14</v>
      </c>
    </row>
    <row r="1476" spans="1:29" x14ac:dyDescent="0.45">
      <c r="A1476" s="22" t="s">
        <v>1486</v>
      </c>
      <c r="B1476" s="29">
        <v>1.6950414297712499</v>
      </c>
      <c r="C1476" s="30">
        <v>2.4957265271829301</v>
      </c>
      <c r="D1476" s="31">
        <v>1.8226468086452099</v>
      </c>
      <c r="E1476" s="29">
        <v>1.0511019738448699</v>
      </c>
      <c r="F1476" s="30">
        <v>2.12080545952952</v>
      </c>
      <c r="G1476" s="31">
        <v>1.5148249863282399</v>
      </c>
      <c r="H1476" s="29">
        <v>1.84161014378705</v>
      </c>
      <c r="I1476" s="30">
        <v>2.3215278540850801E-2</v>
      </c>
      <c r="J1476" s="30">
        <v>0.39978850428583901</v>
      </c>
      <c r="K1476" s="30">
        <v>5.8068899660637802E-2</v>
      </c>
      <c r="L1476" s="30">
        <v>0.95369374705106402</v>
      </c>
      <c r="M1476" s="30">
        <v>1</v>
      </c>
      <c r="N1476" s="27" t="s">
        <v>11</v>
      </c>
      <c r="O1476" s="28" t="s">
        <v>14</v>
      </c>
      <c r="P1476" s="29">
        <v>0.25809253627224898</v>
      </c>
      <c r="Q1476" s="30">
        <v>0.36259656880788699</v>
      </c>
      <c r="R1476" s="30">
        <v>0.71178979194641201</v>
      </c>
      <c r="S1476" s="30">
        <v>0.47659495486755299</v>
      </c>
      <c r="T1476" s="30" t="s">
        <v>10</v>
      </c>
      <c r="U1476" s="27" t="s">
        <v>3537</v>
      </c>
      <c r="V1476" s="28" t="s">
        <v>10</v>
      </c>
      <c r="W1476" s="29">
        <v>-0.234877257731398</v>
      </c>
      <c r="X1476" s="30">
        <v>0.39045360954735298</v>
      </c>
      <c r="Y1476" s="30">
        <v>0.60154971548012504</v>
      </c>
      <c r="Z1476" s="30">
        <v>0.547473909280487</v>
      </c>
      <c r="AA1476" s="30">
        <v>0.99998732852208605</v>
      </c>
      <c r="AB1476" s="27" t="s">
        <v>3552</v>
      </c>
      <c r="AC1476" s="28" t="s">
        <v>14</v>
      </c>
    </row>
    <row r="1477" spans="1:29" x14ac:dyDescent="0.45">
      <c r="A1477" s="22" t="s">
        <v>1487</v>
      </c>
      <c r="B1477" s="29">
        <v>2.1490237343334599</v>
      </c>
      <c r="C1477" s="30">
        <v>4.2900955473323199</v>
      </c>
      <c r="D1477" s="31">
        <v>3.4661726009990401</v>
      </c>
      <c r="E1477" s="29">
        <v>1.41813930911958</v>
      </c>
      <c r="F1477" s="30">
        <v>2.30748064222642</v>
      </c>
      <c r="G1477" s="31">
        <v>2.61050391091399</v>
      </c>
      <c r="H1477" s="29">
        <v>2.9249171585845901</v>
      </c>
      <c r="I1477" s="30">
        <v>0.37395708701494601</v>
      </c>
      <c r="J1477" s="30">
        <v>0.41208535895763698</v>
      </c>
      <c r="K1477" s="30">
        <v>0.90747482017042103</v>
      </c>
      <c r="L1477" s="30">
        <v>0.36415575907718101</v>
      </c>
      <c r="M1477" s="30">
        <v>1</v>
      </c>
      <c r="N1477" s="27" t="s">
        <v>11</v>
      </c>
      <c r="O1477" s="28" t="s">
        <v>14</v>
      </c>
      <c r="P1477" s="29">
        <v>0.23571628640805301</v>
      </c>
      <c r="Q1477" s="30">
        <v>0.37905904502596999</v>
      </c>
      <c r="R1477" s="30">
        <v>0.62184582982818104</v>
      </c>
      <c r="S1477" s="30">
        <v>0.53404324758111499</v>
      </c>
      <c r="T1477" s="30" t="s">
        <v>10</v>
      </c>
      <c r="U1477" s="27" t="s">
        <v>3537</v>
      </c>
      <c r="V1477" s="28" t="s">
        <v>10</v>
      </c>
      <c r="W1477" s="29">
        <v>0.13824080060689301</v>
      </c>
      <c r="X1477" s="30">
        <v>0.39859087997026199</v>
      </c>
      <c r="Y1477" s="30">
        <v>-0.34682379239888</v>
      </c>
      <c r="Z1477" s="30">
        <v>0.72872370155021904</v>
      </c>
      <c r="AA1477" s="30">
        <v>0.99998732852208605</v>
      </c>
      <c r="AB1477" s="27" t="s">
        <v>3552</v>
      </c>
      <c r="AC1477" s="28" t="s">
        <v>14</v>
      </c>
    </row>
    <row r="1478" spans="1:29" x14ac:dyDescent="0.45">
      <c r="A1478" s="22" t="s">
        <v>1488</v>
      </c>
      <c r="B1478" s="29">
        <v>3.23894430586871</v>
      </c>
      <c r="C1478" s="30">
        <v>3.9198493705475301</v>
      </c>
      <c r="D1478" s="31">
        <v>3.2392624732064599</v>
      </c>
      <c r="E1478" s="29">
        <v>2.1648080027364198</v>
      </c>
      <c r="F1478" s="30">
        <v>2.4925977645551201</v>
      </c>
      <c r="G1478" s="31">
        <v>2.5574463378255099</v>
      </c>
      <c r="H1478" s="29">
        <v>3.19525458842259</v>
      </c>
      <c r="I1478" s="30">
        <v>0.28527703219310102</v>
      </c>
      <c r="J1478" s="30">
        <v>0.35544910665396701</v>
      </c>
      <c r="K1478" s="30">
        <v>0.80258193607114903</v>
      </c>
      <c r="L1478" s="30">
        <v>0.42221641258234599</v>
      </c>
      <c r="M1478" s="30">
        <v>1</v>
      </c>
      <c r="N1478" s="27" t="s">
        <v>11</v>
      </c>
      <c r="O1478" s="28" t="s">
        <v>14</v>
      </c>
      <c r="P1478" s="29">
        <v>0.47250622693215</v>
      </c>
      <c r="Q1478" s="30">
        <v>0.324503169208468</v>
      </c>
      <c r="R1478" s="30">
        <v>1.4560912550860201</v>
      </c>
      <c r="S1478" s="30">
        <v>0.14536739467623699</v>
      </c>
      <c r="T1478" s="30" t="s">
        <v>10</v>
      </c>
      <c r="U1478" s="27" t="s">
        <v>3537</v>
      </c>
      <c r="V1478" s="28" t="s">
        <v>10</v>
      </c>
      <c r="W1478" s="29">
        <v>-0.187229194739049</v>
      </c>
      <c r="X1478" s="30">
        <v>0.34944702985111498</v>
      </c>
      <c r="Y1478" s="30">
        <v>0.53578705424630402</v>
      </c>
      <c r="Z1478" s="30">
        <v>0.59210573027761004</v>
      </c>
      <c r="AA1478" s="30">
        <v>0.99998732852208605</v>
      </c>
      <c r="AB1478" s="27" t="s">
        <v>3552</v>
      </c>
      <c r="AC1478" s="28" t="s">
        <v>14</v>
      </c>
    </row>
    <row r="1479" spans="1:29" x14ac:dyDescent="0.45">
      <c r="A1479" s="22" t="s">
        <v>1489</v>
      </c>
      <c r="B1479" s="29">
        <v>8.3542717209948805</v>
      </c>
      <c r="C1479" s="30">
        <v>11.3860082576377</v>
      </c>
      <c r="D1479" s="31">
        <v>10.489177716211501</v>
      </c>
      <c r="E1479" s="29">
        <v>7.0300008764886304</v>
      </c>
      <c r="F1479" s="30">
        <v>6.1924137865664797</v>
      </c>
      <c r="G1479" s="31">
        <v>7.8438932067945704</v>
      </c>
      <c r="H1479" s="29">
        <v>9.3728706670682307</v>
      </c>
      <c r="I1479" s="30">
        <v>0.45488385389721597</v>
      </c>
      <c r="J1479" s="30">
        <v>0.314888560869092</v>
      </c>
      <c r="K1479" s="30">
        <v>1.4445867853749199</v>
      </c>
      <c r="L1479" s="30">
        <v>0.14857398678955999</v>
      </c>
      <c r="M1479" s="30">
        <v>1</v>
      </c>
      <c r="N1479" s="27" t="s">
        <v>11</v>
      </c>
      <c r="O1479" s="28" t="s">
        <v>14</v>
      </c>
      <c r="P1479" s="29">
        <v>0.45061273099057297</v>
      </c>
      <c r="Q1479" s="30">
        <v>0.28684535165767</v>
      </c>
      <c r="R1479" s="30">
        <v>1.5709256865641901</v>
      </c>
      <c r="S1479" s="30">
        <v>0.116199911321413</v>
      </c>
      <c r="T1479" s="30" t="s">
        <v>10</v>
      </c>
      <c r="U1479" s="27" t="s">
        <v>3537</v>
      </c>
      <c r="V1479" s="28" t="s">
        <v>10</v>
      </c>
      <c r="W1479" s="29">
        <v>4.2711229066426598E-3</v>
      </c>
      <c r="X1479" s="30">
        <v>0.30960757444846299</v>
      </c>
      <c r="Y1479" s="30">
        <v>-1.37952791182556E-2</v>
      </c>
      <c r="Z1479" s="30">
        <v>0.98899330889407999</v>
      </c>
      <c r="AA1479" s="30">
        <v>0.99998732852208605</v>
      </c>
      <c r="AB1479" s="27" t="s">
        <v>3552</v>
      </c>
      <c r="AC1479" s="28" t="s">
        <v>14</v>
      </c>
    </row>
    <row r="1480" spans="1:29" x14ac:dyDescent="0.45">
      <c r="A1480" s="22" t="s">
        <v>1490</v>
      </c>
      <c r="B1480" s="29">
        <v>9.6833690617845001</v>
      </c>
      <c r="C1480" s="30">
        <v>15.158675704640199</v>
      </c>
      <c r="D1480" s="31">
        <v>13.4659924679281</v>
      </c>
      <c r="E1480" s="29">
        <v>6.5254419323917503</v>
      </c>
      <c r="F1480" s="30">
        <v>10.437730729100799</v>
      </c>
      <c r="G1480" s="31">
        <v>8.4074886869394607</v>
      </c>
      <c r="H1480" s="29">
        <v>12.0378019207353</v>
      </c>
      <c r="I1480" s="30">
        <v>0.44509527150339201</v>
      </c>
      <c r="J1480" s="30">
        <v>0.36693304757779399</v>
      </c>
      <c r="K1480" s="30">
        <v>1.2130149476629699</v>
      </c>
      <c r="L1480" s="30">
        <v>0.22512410565156701</v>
      </c>
      <c r="M1480" s="30">
        <v>1</v>
      </c>
      <c r="N1480" s="27" t="s">
        <v>11</v>
      </c>
      <c r="O1480" s="28" t="s">
        <v>14</v>
      </c>
      <c r="P1480" s="29">
        <v>0.63851591303569999</v>
      </c>
      <c r="Q1480" s="30">
        <v>0.33685604564348098</v>
      </c>
      <c r="R1480" s="30">
        <v>1.8955156699532301</v>
      </c>
      <c r="S1480" s="30">
        <v>5.8024117738737203E-2</v>
      </c>
      <c r="T1480" s="30" t="s">
        <v>10</v>
      </c>
      <c r="U1480" s="27" t="s">
        <v>3537</v>
      </c>
      <c r="V1480" s="28" t="s">
        <v>10</v>
      </c>
      <c r="W1480" s="29">
        <v>-0.19342064153230801</v>
      </c>
      <c r="X1480" s="30">
        <v>0.36235867126471599</v>
      </c>
      <c r="Y1480" s="30">
        <v>0.53378229050577097</v>
      </c>
      <c r="Z1480" s="30">
        <v>0.59349216766118795</v>
      </c>
      <c r="AA1480" s="30">
        <v>0.99998732852208605</v>
      </c>
      <c r="AB1480" s="27" t="s">
        <v>3552</v>
      </c>
      <c r="AC1480" s="28" t="s">
        <v>14</v>
      </c>
    </row>
    <row r="1481" spans="1:29" x14ac:dyDescent="0.45">
      <c r="A1481" s="22" t="s">
        <v>1491</v>
      </c>
      <c r="B1481" s="29">
        <v>84.786979791644697</v>
      </c>
      <c r="C1481" s="30">
        <v>67.575093151493107</v>
      </c>
      <c r="D1481" s="31">
        <v>51.339157339996703</v>
      </c>
      <c r="E1481" s="29">
        <v>59.2708015788807</v>
      </c>
      <c r="F1481" s="30">
        <v>46.2621517078111</v>
      </c>
      <c r="G1481" s="31">
        <v>48.392545487608302</v>
      </c>
      <c r="H1481" s="29">
        <v>60.8532244459482</v>
      </c>
      <c r="I1481" s="30">
        <v>-0.41725211845272098</v>
      </c>
      <c r="J1481" s="30">
        <v>0.21125921931512101</v>
      </c>
      <c r="K1481" s="30">
        <v>-1.9750717616272799</v>
      </c>
      <c r="L1481" s="30">
        <v>4.8260004874971202E-2</v>
      </c>
      <c r="M1481" s="30">
        <v>1</v>
      </c>
      <c r="N1481" s="27" t="s">
        <v>11</v>
      </c>
      <c r="O1481" s="28" t="s">
        <v>14</v>
      </c>
      <c r="P1481" s="29">
        <v>-0.212921893806398</v>
      </c>
      <c r="Q1481" s="30">
        <v>0.19269659370307801</v>
      </c>
      <c r="R1481" s="30">
        <v>-1.1049593026770601</v>
      </c>
      <c r="S1481" s="30">
        <v>0.26917722404738098</v>
      </c>
      <c r="T1481" s="30">
        <v>0.66946367417234998</v>
      </c>
      <c r="U1481" s="27" t="s">
        <v>3537</v>
      </c>
      <c r="V1481" s="28" t="s">
        <v>14</v>
      </c>
      <c r="W1481" s="29">
        <v>-0.204330224646323</v>
      </c>
      <c r="X1481" s="30">
        <v>0.21031614504124099</v>
      </c>
      <c r="Y1481" s="30">
        <v>0.97153846465879201</v>
      </c>
      <c r="Z1481" s="30">
        <v>0.331280208467645</v>
      </c>
      <c r="AA1481" s="30">
        <v>0.99998732852208605</v>
      </c>
      <c r="AB1481" s="27" t="s">
        <v>3552</v>
      </c>
      <c r="AC1481" s="28" t="s">
        <v>14</v>
      </c>
    </row>
    <row r="1482" spans="1:29" x14ac:dyDescent="0.45">
      <c r="A1482" s="22" t="s">
        <v>1492</v>
      </c>
      <c r="B1482" s="29">
        <v>0.97736533383116497</v>
      </c>
      <c r="C1482" s="30">
        <v>0.87368639499469403</v>
      </c>
      <c r="D1482" s="31">
        <v>0.97115525374060396</v>
      </c>
      <c r="E1482" s="29">
        <v>0</v>
      </c>
      <c r="F1482" s="30">
        <v>0</v>
      </c>
      <c r="G1482" s="31">
        <v>0.49481476237300398</v>
      </c>
      <c r="H1482" s="29">
        <v>0.92058695137186297</v>
      </c>
      <c r="I1482" s="30">
        <v>-0.39233105181177402</v>
      </c>
      <c r="J1482" s="30">
        <v>0.63630116147105598</v>
      </c>
      <c r="K1482" s="30">
        <v>-0.61658075698738102</v>
      </c>
      <c r="L1482" s="30">
        <v>0.53751129025616196</v>
      </c>
      <c r="M1482" s="30">
        <v>1</v>
      </c>
      <c r="N1482" s="27" t="s">
        <v>11</v>
      </c>
      <c r="O1482" s="28" t="s">
        <v>14</v>
      </c>
      <c r="P1482" s="29">
        <v>-8.5641549188622296E-2</v>
      </c>
      <c r="Q1482" s="30">
        <v>0.57914462178873005</v>
      </c>
      <c r="R1482" s="30">
        <v>-0.14787592937341301</v>
      </c>
      <c r="S1482" s="30">
        <v>0.88244068491105099</v>
      </c>
      <c r="T1482" s="30" t="s">
        <v>10</v>
      </c>
      <c r="U1482" s="27" t="s">
        <v>3537</v>
      </c>
      <c r="V1482" s="28" t="s">
        <v>10</v>
      </c>
      <c r="W1482" s="29">
        <v>-0.30668950262315098</v>
      </c>
      <c r="X1482" s="30">
        <v>0.63404761638599905</v>
      </c>
      <c r="Y1482" s="30">
        <v>0.483701057613382</v>
      </c>
      <c r="Z1482" s="30">
        <v>0.62859804251715301</v>
      </c>
      <c r="AA1482" s="30">
        <v>0.99998732852208605</v>
      </c>
      <c r="AB1482" s="27" t="s">
        <v>3552</v>
      </c>
      <c r="AC1482" s="28" t="s">
        <v>14</v>
      </c>
    </row>
    <row r="1483" spans="1:29" x14ac:dyDescent="0.45">
      <c r="A1483" s="22" t="s">
        <v>1493</v>
      </c>
      <c r="B1483" s="29">
        <v>1.9187219161250699</v>
      </c>
      <c r="C1483" s="30">
        <v>3.34807932002815</v>
      </c>
      <c r="D1483" s="31">
        <v>1.6448987545902001</v>
      </c>
      <c r="E1483" s="29">
        <v>0</v>
      </c>
      <c r="F1483" s="30">
        <v>1.70694007780072</v>
      </c>
      <c r="G1483" s="31">
        <v>1.3683176778511901</v>
      </c>
      <c r="H1483" s="29">
        <v>2.1178160968741699</v>
      </c>
      <c r="I1483" s="30">
        <v>0.37284995537816301</v>
      </c>
      <c r="J1483" s="30">
        <v>0.51628986556682299</v>
      </c>
      <c r="K1483" s="30">
        <v>0.72217174933081296</v>
      </c>
      <c r="L1483" s="30">
        <v>0.47018888995073199</v>
      </c>
      <c r="M1483" s="30">
        <v>1</v>
      </c>
      <c r="N1483" s="27" t="s">
        <v>11</v>
      </c>
      <c r="O1483" s="28" t="s">
        <v>14</v>
      </c>
      <c r="P1483" s="29">
        <v>0.44985463919435098</v>
      </c>
      <c r="Q1483" s="30">
        <v>0.46846433169977397</v>
      </c>
      <c r="R1483" s="30">
        <v>0.96027511328792203</v>
      </c>
      <c r="S1483" s="30">
        <v>0.336916771814114</v>
      </c>
      <c r="T1483" s="30" t="s">
        <v>10</v>
      </c>
      <c r="U1483" s="27" t="s">
        <v>3537</v>
      </c>
      <c r="V1483" s="28" t="s">
        <v>10</v>
      </c>
      <c r="W1483" s="29">
        <v>-7.7004683816188399E-2</v>
      </c>
      <c r="X1483" s="30">
        <v>0.49685999701289701</v>
      </c>
      <c r="Y1483" s="30">
        <v>0.15498265966094599</v>
      </c>
      <c r="Z1483" s="30">
        <v>0.87683498770693002</v>
      </c>
      <c r="AA1483" s="30">
        <v>0.99998732852208605</v>
      </c>
      <c r="AB1483" s="27" t="s">
        <v>3552</v>
      </c>
      <c r="AC1483" s="28" t="s">
        <v>14</v>
      </c>
    </row>
    <row r="1484" spans="1:29" x14ac:dyDescent="0.45">
      <c r="A1484" s="22" t="s">
        <v>1494</v>
      </c>
      <c r="B1484" s="29">
        <v>1.2120776909475299</v>
      </c>
      <c r="C1484" s="30">
        <v>1.0614029773648901</v>
      </c>
      <c r="D1484" s="31">
        <v>3.2121653396308201</v>
      </c>
      <c r="E1484" s="29">
        <v>0</v>
      </c>
      <c r="F1484" s="30">
        <v>0</v>
      </c>
      <c r="G1484" s="31">
        <v>0.42317609786446703</v>
      </c>
      <c r="H1484" s="29">
        <v>1.5661986236402901</v>
      </c>
      <c r="I1484" s="30">
        <v>0.67508675072643698</v>
      </c>
      <c r="J1484" s="30">
        <v>0.74592313630595097</v>
      </c>
      <c r="K1484" s="30">
        <v>0.905035274907387</v>
      </c>
      <c r="L1484" s="30">
        <v>0.36544669974406901</v>
      </c>
      <c r="M1484" s="30">
        <v>1</v>
      </c>
      <c r="N1484" s="27" t="s">
        <v>11</v>
      </c>
      <c r="O1484" s="28" t="s">
        <v>14</v>
      </c>
      <c r="P1484" s="29">
        <v>-0.74512347295498305</v>
      </c>
      <c r="Q1484" s="30">
        <v>0.69514996308771904</v>
      </c>
      <c r="R1484" s="30">
        <v>-1.0718888189899201</v>
      </c>
      <c r="S1484" s="30">
        <v>0.28376997281632399</v>
      </c>
      <c r="T1484" s="30" t="s">
        <v>10</v>
      </c>
      <c r="U1484" s="27" t="s">
        <v>3537</v>
      </c>
      <c r="V1484" s="28" t="s">
        <v>10</v>
      </c>
      <c r="W1484" s="29">
        <v>1.42021022368142</v>
      </c>
      <c r="X1484" s="30">
        <v>0.74541980341329195</v>
      </c>
      <c r="Y1484" s="30">
        <v>-1.9052488506184699</v>
      </c>
      <c r="Z1484" s="30">
        <v>5.6747730875635498E-2</v>
      </c>
      <c r="AA1484" s="30">
        <v>0.99998732852208605</v>
      </c>
      <c r="AB1484" s="27" t="s">
        <v>3552</v>
      </c>
      <c r="AC1484" s="28" t="s">
        <v>14</v>
      </c>
    </row>
    <row r="1485" spans="1:29" x14ac:dyDescent="0.45">
      <c r="A1485" s="22" t="s">
        <v>1495</v>
      </c>
      <c r="B1485" s="29">
        <v>0.44558370249533902</v>
      </c>
      <c r="C1485" s="30">
        <v>0.82798881417302705</v>
      </c>
      <c r="D1485" s="31">
        <v>1.0024293994480999</v>
      </c>
      <c r="E1485" s="29">
        <v>0</v>
      </c>
      <c r="F1485" s="30">
        <v>0</v>
      </c>
      <c r="G1485" s="31">
        <v>0.15895751473425199</v>
      </c>
      <c r="H1485" s="29">
        <v>0.57821265505628405</v>
      </c>
      <c r="I1485" s="30">
        <v>1.2205644566138201</v>
      </c>
      <c r="J1485" s="30">
        <v>0.63761015251886199</v>
      </c>
      <c r="K1485" s="30">
        <v>1.91428014719027</v>
      </c>
      <c r="L1485" s="30">
        <v>5.5584369717716797E-2</v>
      </c>
      <c r="M1485" s="30">
        <v>1</v>
      </c>
      <c r="N1485" s="27" t="s">
        <v>11</v>
      </c>
      <c r="O1485" s="28" t="s">
        <v>14</v>
      </c>
      <c r="P1485" s="29">
        <v>0.51246403600271995</v>
      </c>
      <c r="Q1485" s="30">
        <v>0.60170356940763203</v>
      </c>
      <c r="R1485" s="30">
        <v>0.85168854242834702</v>
      </c>
      <c r="S1485" s="30">
        <v>0.39438698151562102</v>
      </c>
      <c r="T1485" s="30" t="s">
        <v>10</v>
      </c>
      <c r="U1485" s="27" t="s">
        <v>3537</v>
      </c>
      <c r="V1485" s="28" t="s">
        <v>10</v>
      </c>
      <c r="W1485" s="29">
        <v>0.70810042061109701</v>
      </c>
      <c r="X1485" s="30">
        <v>0.64091374132703105</v>
      </c>
      <c r="Y1485" s="30">
        <v>-1.10482951909403</v>
      </c>
      <c r="Z1485" s="30">
        <v>0.26923346702186801</v>
      </c>
      <c r="AA1485" s="30">
        <v>0.99998732852208605</v>
      </c>
      <c r="AB1485" s="27" t="s">
        <v>3552</v>
      </c>
      <c r="AC1485" s="28" t="s">
        <v>14</v>
      </c>
    </row>
    <row r="1486" spans="1:29" x14ac:dyDescent="0.45">
      <c r="A1486" s="22" t="s">
        <v>1496</v>
      </c>
      <c r="B1486" s="29">
        <v>0.73864534547106098</v>
      </c>
      <c r="C1486" s="30">
        <v>1.43593107380018</v>
      </c>
      <c r="D1486" s="31">
        <v>0.79206118173431395</v>
      </c>
      <c r="E1486" s="29">
        <v>0</v>
      </c>
      <c r="F1486" s="30">
        <v>0.34250499091190101</v>
      </c>
      <c r="G1486" s="31">
        <v>0.117742502598239</v>
      </c>
      <c r="H1486" s="29">
        <v>0.90850625310747002</v>
      </c>
      <c r="I1486" s="30">
        <v>0.48588492129484401</v>
      </c>
      <c r="J1486" s="30">
        <v>0.64711058962905899</v>
      </c>
      <c r="K1486" s="30">
        <v>0.75085299032637698</v>
      </c>
      <c r="L1486" s="30">
        <v>0.45274113447689401</v>
      </c>
      <c r="M1486" s="30">
        <v>1</v>
      </c>
      <c r="N1486" s="27" t="s">
        <v>11</v>
      </c>
      <c r="O1486" s="28" t="s">
        <v>14</v>
      </c>
      <c r="P1486" s="29">
        <v>0.53455398812789701</v>
      </c>
      <c r="Q1486" s="30">
        <v>0.59270170076217799</v>
      </c>
      <c r="R1486" s="30">
        <v>0.90189379824706595</v>
      </c>
      <c r="S1486" s="30">
        <v>0.36711328612428101</v>
      </c>
      <c r="T1486" s="30" t="s">
        <v>10</v>
      </c>
      <c r="U1486" s="27" t="s">
        <v>3537</v>
      </c>
      <c r="V1486" s="28" t="s">
        <v>10</v>
      </c>
      <c r="W1486" s="29">
        <v>-4.8669066833052901E-2</v>
      </c>
      <c r="X1486" s="30">
        <v>0.63625450271752804</v>
      </c>
      <c r="Y1486" s="30">
        <v>7.6493080402858904E-2</v>
      </c>
      <c r="Z1486" s="30">
        <v>0.93902681888635997</v>
      </c>
      <c r="AA1486" s="30">
        <v>0.99998732852208605</v>
      </c>
      <c r="AB1486" s="27" t="s">
        <v>3552</v>
      </c>
      <c r="AC1486" s="28" t="s">
        <v>14</v>
      </c>
    </row>
    <row r="1487" spans="1:29" x14ac:dyDescent="0.45">
      <c r="A1487" s="22" t="s">
        <v>1497</v>
      </c>
      <c r="B1487" s="29">
        <v>1.31645772026921</v>
      </c>
      <c r="C1487" s="30">
        <v>2.2114466637896499</v>
      </c>
      <c r="D1487" s="31">
        <v>2.4264390659714299</v>
      </c>
      <c r="E1487" s="29">
        <v>1.0875736553986299</v>
      </c>
      <c r="F1487" s="30">
        <v>1.1866745550567599</v>
      </c>
      <c r="G1487" s="31">
        <v>1.3688534216016099</v>
      </c>
      <c r="H1487" s="29">
        <v>1.7358405625469999</v>
      </c>
      <c r="I1487" s="30">
        <v>0.51047083025226303</v>
      </c>
      <c r="J1487" s="30">
        <v>0.48011952215605402</v>
      </c>
      <c r="K1487" s="30">
        <v>1.06321615076161</v>
      </c>
      <c r="L1487" s="30">
        <v>0.28768393978106599</v>
      </c>
      <c r="M1487" s="30">
        <v>1</v>
      </c>
      <c r="N1487" s="27" t="s">
        <v>11</v>
      </c>
      <c r="O1487" s="28" t="s">
        <v>14</v>
      </c>
      <c r="P1487" s="29">
        <v>0.38511939397540601</v>
      </c>
      <c r="Q1487" s="30">
        <v>0.442729340254717</v>
      </c>
      <c r="R1487" s="30">
        <v>0.869875472345776</v>
      </c>
      <c r="S1487" s="30">
        <v>0.38436846086976001</v>
      </c>
      <c r="T1487" s="30" t="s">
        <v>10</v>
      </c>
      <c r="U1487" s="27" t="s">
        <v>3537</v>
      </c>
      <c r="V1487" s="28" t="s">
        <v>10</v>
      </c>
      <c r="W1487" s="29">
        <v>0.12535143627685699</v>
      </c>
      <c r="X1487" s="30">
        <v>0.47464727427755199</v>
      </c>
      <c r="Y1487" s="30">
        <v>-0.26409387153365799</v>
      </c>
      <c r="Z1487" s="30">
        <v>0.79170758611409597</v>
      </c>
      <c r="AA1487" s="30">
        <v>0.99998732852208605</v>
      </c>
      <c r="AB1487" s="27" t="s">
        <v>3552</v>
      </c>
      <c r="AC1487" s="28" t="s">
        <v>14</v>
      </c>
    </row>
    <row r="1488" spans="1:29" x14ac:dyDescent="0.45">
      <c r="A1488" s="22" t="s">
        <v>1498</v>
      </c>
      <c r="B1488" s="29">
        <v>6.6938421606747003</v>
      </c>
      <c r="C1488" s="30">
        <v>6.0910059080240204</v>
      </c>
      <c r="D1488" s="31">
        <v>5.7733988113716403</v>
      </c>
      <c r="E1488" s="29">
        <v>1.7432588699670799</v>
      </c>
      <c r="F1488" s="30">
        <v>4.6150687249774904</v>
      </c>
      <c r="G1488" s="31">
        <v>2.9251280617331701</v>
      </c>
      <c r="H1488" s="29">
        <v>5.6311874474419401</v>
      </c>
      <c r="I1488" s="30">
        <v>0.44325413261768198</v>
      </c>
      <c r="J1488" s="30">
        <v>0.448596832725349</v>
      </c>
      <c r="K1488" s="30">
        <v>0.98809019654639896</v>
      </c>
      <c r="L1488" s="30">
        <v>0.32310847654539399</v>
      </c>
      <c r="M1488" s="30">
        <v>1</v>
      </c>
      <c r="N1488" s="27" t="s">
        <v>11</v>
      </c>
      <c r="O1488" s="28" t="s">
        <v>14</v>
      </c>
      <c r="P1488" s="29">
        <v>0.239784786652736</v>
      </c>
      <c r="Q1488" s="30">
        <v>0.41327847447816701</v>
      </c>
      <c r="R1488" s="30">
        <v>0.58020148994090304</v>
      </c>
      <c r="S1488" s="30">
        <v>0.56177874900338998</v>
      </c>
      <c r="T1488" s="30" t="s">
        <v>10</v>
      </c>
      <c r="U1488" s="27" t="s">
        <v>3537</v>
      </c>
      <c r="V1488" s="28" t="s">
        <v>10</v>
      </c>
      <c r="W1488" s="29">
        <v>0.20346934596494501</v>
      </c>
      <c r="X1488" s="30">
        <v>0.44111133979609901</v>
      </c>
      <c r="Y1488" s="30">
        <v>-0.46126528068627298</v>
      </c>
      <c r="Z1488" s="30">
        <v>0.64460829108182405</v>
      </c>
      <c r="AA1488" s="30">
        <v>0.99998732852208605</v>
      </c>
      <c r="AB1488" s="27" t="s">
        <v>3552</v>
      </c>
      <c r="AC1488" s="28" t="s">
        <v>14</v>
      </c>
    </row>
    <row r="1489" spans="1:29" x14ac:dyDescent="0.45">
      <c r="A1489" s="22" t="s">
        <v>1499</v>
      </c>
      <c r="B1489" s="29">
        <v>30.3488879220066</v>
      </c>
      <c r="C1489" s="30">
        <v>38.077830727092902</v>
      </c>
      <c r="D1489" s="31">
        <v>38.957649398384902</v>
      </c>
      <c r="E1489" s="29">
        <v>24.017193079331399</v>
      </c>
      <c r="F1489" s="30">
        <v>19.314589488132899</v>
      </c>
      <c r="G1489" s="31">
        <v>27.196119777029701</v>
      </c>
      <c r="H1489" s="29">
        <v>34.185376220408401</v>
      </c>
      <c r="I1489" s="30">
        <v>0.34485927239433001</v>
      </c>
      <c r="J1489" s="30">
        <v>0.35065034399725697</v>
      </c>
      <c r="K1489" s="30">
        <v>0.98348476851067301</v>
      </c>
      <c r="L1489" s="30">
        <v>0.32536890812087998</v>
      </c>
      <c r="M1489" s="30">
        <v>1</v>
      </c>
      <c r="N1489" s="27" t="s">
        <v>11</v>
      </c>
      <c r="O1489" s="28" t="s">
        <v>14</v>
      </c>
      <c r="P1489" s="29">
        <v>-0.18326639846208301</v>
      </c>
      <c r="Q1489" s="30">
        <v>0.322399502539987</v>
      </c>
      <c r="R1489" s="30">
        <v>-0.568445041069357</v>
      </c>
      <c r="S1489" s="30">
        <v>0.56973281394592501</v>
      </c>
      <c r="T1489" s="30">
        <v>0.85459922091888696</v>
      </c>
      <c r="U1489" s="27" t="s">
        <v>3537</v>
      </c>
      <c r="V1489" s="28" t="s">
        <v>14</v>
      </c>
      <c r="W1489" s="29">
        <v>0.52812567085641304</v>
      </c>
      <c r="X1489" s="30">
        <v>0.34971870517682202</v>
      </c>
      <c r="Y1489" s="30">
        <v>-1.5101441902839801</v>
      </c>
      <c r="Z1489" s="30">
        <v>0.13100663573928301</v>
      </c>
      <c r="AA1489" s="30">
        <v>0.99998732852208605</v>
      </c>
      <c r="AB1489" s="27" t="s">
        <v>3552</v>
      </c>
      <c r="AC1489" s="28" t="s">
        <v>14</v>
      </c>
    </row>
    <row r="1490" spans="1:29" x14ac:dyDescent="0.45">
      <c r="A1490" s="22" t="s">
        <v>1500</v>
      </c>
      <c r="B1490" s="29">
        <v>12.5511519305142</v>
      </c>
      <c r="C1490" s="30">
        <v>6.2403636103256703</v>
      </c>
      <c r="D1490" s="31">
        <v>13.2990490087479</v>
      </c>
      <c r="E1490" s="29">
        <v>6.3066118430692004</v>
      </c>
      <c r="F1490" s="30">
        <v>5.4907317986897102</v>
      </c>
      <c r="G1490" s="31">
        <v>8.2466639664126191</v>
      </c>
      <c r="H1490" s="29">
        <v>10.6689507867193</v>
      </c>
      <c r="I1490" s="30">
        <v>0.240713347987739</v>
      </c>
      <c r="J1490" s="30">
        <v>0.38526009558184898</v>
      </c>
      <c r="K1490" s="30">
        <v>0.62480737233944705</v>
      </c>
      <c r="L1490" s="30">
        <v>0.53209749146658103</v>
      </c>
      <c r="M1490" s="30">
        <v>1</v>
      </c>
      <c r="N1490" s="27" t="s">
        <v>11</v>
      </c>
      <c r="O1490" s="28" t="s">
        <v>14</v>
      </c>
      <c r="P1490" s="29">
        <v>-0.75932429296516701</v>
      </c>
      <c r="Q1490" s="30">
        <v>0.35829052338290501</v>
      </c>
      <c r="R1490" s="30">
        <v>-2.1192977302212301</v>
      </c>
      <c r="S1490" s="30">
        <v>3.4065313364167502E-2</v>
      </c>
      <c r="T1490" s="30" t="s">
        <v>10</v>
      </c>
      <c r="U1490" s="27" t="s">
        <v>3537</v>
      </c>
      <c r="V1490" s="28" t="s">
        <v>10</v>
      </c>
      <c r="W1490" s="29">
        <v>1.0000376409529099</v>
      </c>
      <c r="X1490" s="30">
        <v>0.38957821054879299</v>
      </c>
      <c r="Y1490" s="30">
        <v>-2.5669752924429998</v>
      </c>
      <c r="Z1490" s="30">
        <v>1.02589922030375E-2</v>
      </c>
      <c r="AA1490" s="30">
        <v>0.99998732852208605</v>
      </c>
      <c r="AB1490" s="27" t="s">
        <v>3552</v>
      </c>
      <c r="AC1490" s="28" t="s">
        <v>14</v>
      </c>
    </row>
    <row r="1491" spans="1:29" x14ac:dyDescent="0.45">
      <c r="A1491" s="22" t="s">
        <v>1501</v>
      </c>
      <c r="B1491" s="29">
        <v>3.48408791424366</v>
      </c>
      <c r="C1491" s="30">
        <v>3.3318094785235699</v>
      </c>
      <c r="D1491" s="31">
        <v>3.1365848785741299</v>
      </c>
      <c r="E1491" s="29">
        <v>2.71893413849656</v>
      </c>
      <c r="F1491" s="30">
        <v>3.23208442012875</v>
      </c>
      <c r="G1491" s="31">
        <v>2.2510246792314699</v>
      </c>
      <c r="H1491" s="29">
        <v>3.0944761927075102</v>
      </c>
      <c r="I1491" s="30">
        <v>-0.31330776147314798</v>
      </c>
      <c r="J1491" s="30">
        <v>0.33543597073377901</v>
      </c>
      <c r="K1491" s="30">
        <v>-0.934031495750963</v>
      </c>
      <c r="L1491" s="30">
        <v>0.35028764663921702</v>
      </c>
      <c r="M1491" s="30">
        <v>1</v>
      </c>
      <c r="N1491" s="27" t="s">
        <v>11</v>
      </c>
      <c r="O1491" s="28" t="s">
        <v>14</v>
      </c>
      <c r="P1491" s="29">
        <v>-0.19986275191262501</v>
      </c>
      <c r="Q1491" s="30">
        <v>0.304134082025036</v>
      </c>
      <c r="R1491" s="30">
        <v>-0.65715341924806803</v>
      </c>
      <c r="S1491" s="30">
        <v>0.51108227338079604</v>
      </c>
      <c r="T1491" s="30" t="s">
        <v>10</v>
      </c>
      <c r="U1491" s="27" t="s">
        <v>3537</v>
      </c>
      <c r="V1491" s="28" t="s">
        <v>10</v>
      </c>
      <c r="W1491" s="29">
        <v>-0.113445009560523</v>
      </c>
      <c r="X1491" s="30">
        <v>0.33105713298626899</v>
      </c>
      <c r="Y1491" s="30">
        <v>0.34267501967773201</v>
      </c>
      <c r="Z1491" s="30">
        <v>0.73184295751200001</v>
      </c>
      <c r="AA1491" s="30">
        <v>0.99998732852208605</v>
      </c>
      <c r="AB1491" s="27" t="s">
        <v>3552</v>
      </c>
      <c r="AC1491" s="28" t="s">
        <v>14</v>
      </c>
    </row>
    <row r="1492" spans="1:29" x14ac:dyDescent="0.45">
      <c r="A1492" s="22" t="s">
        <v>1502</v>
      </c>
      <c r="B1492" s="29">
        <v>0.22976368355082799</v>
      </c>
      <c r="C1492" s="30">
        <v>0.45945093808010301</v>
      </c>
      <c r="D1492" s="31">
        <v>0.35764382365354502</v>
      </c>
      <c r="E1492" s="29">
        <v>0</v>
      </c>
      <c r="F1492" s="30">
        <v>0</v>
      </c>
      <c r="G1492" s="31">
        <v>0</v>
      </c>
      <c r="H1492" s="29">
        <v>0.30370860252279602</v>
      </c>
      <c r="I1492" s="30">
        <v>0.16488989934668899</v>
      </c>
      <c r="J1492" s="30">
        <v>0.94954550896498102</v>
      </c>
      <c r="K1492" s="30">
        <v>0.17365139194478499</v>
      </c>
      <c r="L1492" s="30">
        <v>0.86213944061007197</v>
      </c>
      <c r="M1492" s="30">
        <v>1</v>
      </c>
      <c r="N1492" s="27" t="s">
        <v>11</v>
      </c>
      <c r="O1492" s="28" t="s">
        <v>14</v>
      </c>
      <c r="P1492" s="29">
        <v>-7.7222494716879503E-2</v>
      </c>
      <c r="Q1492" s="30">
        <v>0.86549396597455297</v>
      </c>
      <c r="R1492" s="30">
        <v>-8.9223608427964493E-2</v>
      </c>
      <c r="S1492" s="30">
        <v>0.92890420338864499</v>
      </c>
      <c r="T1492" s="30" t="s">
        <v>10</v>
      </c>
      <c r="U1492" s="27" t="s">
        <v>3537</v>
      </c>
      <c r="V1492" s="28" t="s">
        <v>10</v>
      </c>
      <c r="W1492" s="29">
        <v>0.24211239406356799</v>
      </c>
      <c r="X1492" s="30">
        <v>0.93931538872214204</v>
      </c>
      <c r="Y1492" s="30">
        <v>-0.25775410151955602</v>
      </c>
      <c r="Z1492" s="30">
        <v>0.79659668943012496</v>
      </c>
      <c r="AA1492" s="30">
        <v>0.99998732852208605</v>
      </c>
      <c r="AB1492" s="27" t="s">
        <v>3552</v>
      </c>
      <c r="AC1492" s="28" t="s">
        <v>14</v>
      </c>
    </row>
    <row r="1493" spans="1:29" x14ac:dyDescent="0.45">
      <c r="A1493" s="22" t="s">
        <v>1503</v>
      </c>
      <c r="B1493" s="29">
        <v>2.3519117232501898</v>
      </c>
      <c r="C1493" s="30">
        <v>2.3774985847112</v>
      </c>
      <c r="D1493" s="31">
        <v>1.91632084205029</v>
      </c>
      <c r="E1493" s="29">
        <v>0</v>
      </c>
      <c r="F1493" s="30">
        <v>1.2893483114068101</v>
      </c>
      <c r="G1493" s="31">
        <v>0.187691092667988</v>
      </c>
      <c r="H1493" s="29">
        <v>2.1594216953188798</v>
      </c>
      <c r="I1493" s="30">
        <v>-0.123334101570046</v>
      </c>
      <c r="J1493" s="30">
        <v>0.57876094449497595</v>
      </c>
      <c r="K1493" s="30">
        <v>-0.21310024932257199</v>
      </c>
      <c r="L1493" s="30">
        <v>0.83124877017914001</v>
      </c>
      <c r="M1493" s="30">
        <v>1</v>
      </c>
      <c r="N1493" s="27" t="s">
        <v>11</v>
      </c>
      <c r="O1493" s="28" t="s">
        <v>14</v>
      </c>
      <c r="P1493" s="29">
        <v>3.4761459108003899E-2</v>
      </c>
      <c r="Q1493" s="30">
        <v>0.52391276878925097</v>
      </c>
      <c r="R1493" s="30">
        <v>6.6349707773560695E-2</v>
      </c>
      <c r="S1493" s="30">
        <v>0.94709940929979197</v>
      </c>
      <c r="T1493" s="30" t="s">
        <v>10</v>
      </c>
      <c r="U1493" s="27" t="s">
        <v>3537</v>
      </c>
      <c r="V1493" s="28" t="s">
        <v>10</v>
      </c>
      <c r="W1493" s="29">
        <v>-0.15809556067805</v>
      </c>
      <c r="X1493" s="30">
        <v>0.56498666449482304</v>
      </c>
      <c r="Y1493" s="30">
        <v>0.27982175618146599</v>
      </c>
      <c r="Z1493" s="30">
        <v>0.779614259200893</v>
      </c>
      <c r="AA1493" s="30">
        <v>0.99998732852208605</v>
      </c>
      <c r="AB1493" s="27" t="s">
        <v>3552</v>
      </c>
      <c r="AC1493" s="28" t="s">
        <v>14</v>
      </c>
    </row>
    <row r="1494" spans="1:29" x14ac:dyDescent="0.45">
      <c r="A1494" s="22" t="s">
        <v>1504</v>
      </c>
      <c r="B1494" s="29">
        <v>19.450253915289899</v>
      </c>
      <c r="C1494" s="30">
        <v>12.5608178343813</v>
      </c>
      <c r="D1494" s="31">
        <v>14.5051528068241</v>
      </c>
      <c r="E1494" s="29">
        <v>7.4868821160226604</v>
      </c>
      <c r="F1494" s="30">
        <v>5.5111955967753303</v>
      </c>
      <c r="G1494" s="31">
        <v>5.1334259994719504</v>
      </c>
      <c r="H1494" s="29">
        <v>14.2876126392875</v>
      </c>
      <c r="I1494" s="30">
        <v>-0.29749103855064901</v>
      </c>
      <c r="J1494" s="30">
        <v>0.41081628991286101</v>
      </c>
      <c r="K1494" s="30">
        <v>-0.724146159378808</v>
      </c>
      <c r="L1494" s="30">
        <v>0.46897600864045502</v>
      </c>
      <c r="M1494" s="30">
        <v>1</v>
      </c>
      <c r="N1494" s="27" t="s">
        <v>11</v>
      </c>
      <c r="O1494" s="28" t="s">
        <v>14</v>
      </c>
      <c r="P1494" s="29">
        <v>-0.78559194840291002</v>
      </c>
      <c r="Q1494" s="30">
        <v>0.37876133697216102</v>
      </c>
      <c r="R1494" s="30">
        <v>-2.07410807735282</v>
      </c>
      <c r="S1494" s="30">
        <v>3.8069274587509298E-2</v>
      </c>
      <c r="T1494" s="30" t="s">
        <v>10</v>
      </c>
      <c r="U1494" s="27" t="s">
        <v>3537</v>
      </c>
      <c r="V1494" s="28" t="s">
        <v>10</v>
      </c>
      <c r="W1494" s="29">
        <v>0.48810090985226101</v>
      </c>
      <c r="X1494" s="30">
        <v>0.41757673214336199</v>
      </c>
      <c r="Y1494" s="30">
        <v>-1.1688891460664199</v>
      </c>
      <c r="Z1494" s="30">
        <v>0.24244829709403401</v>
      </c>
      <c r="AA1494" s="30">
        <v>0.99998732852208605</v>
      </c>
      <c r="AB1494" s="27" t="s">
        <v>3552</v>
      </c>
      <c r="AC1494" s="28" t="s">
        <v>14</v>
      </c>
    </row>
    <row r="1495" spans="1:29" x14ac:dyDescent="0.45">
      <c r="A1495" s="22" t="s">
        <v>1505</v>
      </c>
      <c r="B1495" s="29">
        <v>3.14531513266019</v>
      </c>
      <c r="C1495" s="30">
        <v>3.58679242882299</v>
      </c>
      <c r="D1495" s="31">
        <v>3.0182089877306999</v>
      </c>
      <c r="E1495" s="29">
        <v>2.1648080027364198</v>
      </c>
      <c r="F1495" s="30">
        <v>1.77932075450484</v>
      </c>
      <c r="G1495" s="31">
        <v>1.6141030191932699</v>
      </c>
      <c r="H1495" s="29">
        <v>2.88676309227698</v>
      </c>
      <c r="I1495" s="30">
        <v>-0.123181005416899</v>
      </c>
      <c r="J1495" s="30">
        <v>0.45252727506158802</v>
      </c>
      <c r="K1495" s="30">
        <v>-0.27220680875011199</v>
      </c>
      <c r="L1495" s="30">
        <v>0.78546300682072101</v>
      </c>
      <c r="M1495" s="30">
        <v>1</v>
      </c>
      <c r="N1495" s="27" t="s">
        <v>11</v>
      </c>
      <c r="O1495" s="28" t="s">
        <v>14</v>
      </c>
      <c r="P1495" s="29">
        <v>-0.17007411097045699</v>
      </c>
      <c r="Q1495" s="30">
        <v>0.41978503827210401</v>
      </c>
      <c r="R1495" s="30">
        <v>-0.405145718557542</v>
      </c>
      <c r="S1495" s="30">
        <v>0.685370402298627</v>
      </c>
      <c r="T1495" s="30" t="s">
        <v>10</v>
      </c>
      <c r="U1495" s="27" t="s">
        <v>3537</v>
      </c>
      <c r="V1495" s="28" t="s">
        <v>10</v>
      </c>
      <c r="W1495" s="29">
        <v>4.6893105553558301E-2</v>
      </c>
      <c r="X1495" s="30">
        <v>0.45234058495363699</v>
      </c>
      <c r="Y1495" s="30">
        <v>-0.10366769446160699</v>
      </c>
      <c r="Z1495" s="30">
        <v>0.91743306456718099</v>
      </c>
      <c r="AA1495" s="30">
        <v>0.99998732852208605</v>
      </c>
      <c r="AB1495" s="27" t="s">
        <v>3552</v>
      </c>
      <c r="AC1495" s="28" t="s">
        <v>14</v>
      </c>
    </row>
    <row r="1496" spans="1:29" x14ac:dyDescent="0.45">
      <c r="A1496" s="22" t="s">
        <v>1506</v>
      </c>
      <c r="B1496" s="29">
        <v>1.64570290464443</v>
      </c>
      <c r="C1496" s="30">
        <v>2.5647677503453399</v>
      </c>
      <c r="D1496" s="31">
        <v>2.2005545576707801</v>
      </c>
      <c r="E1496" s="29">
        <v>0.33306599902720202</v>
      </c>
      <c r="F1496" s="30">
        <v>1.40954694311479</v>
      </c>
      <c r="G1496" s="31">
        <v>1.0854394571212</v>
      </c>
      <c r="H1496" s="29">
        <v>1.9233366752163601</v>
      </c>
      <c r="I1496" s="30">
        <v>0.87007067955639406</v>
      </c>
      <c r="J1496" s="30">
        <v>0.54173063316030801</v>
      </c>
      <c r="K1496" s="30">
        <v>1.60609466457645</v>
      </c>
      <c r="L1496" s="30">
        <v>0.10825311200447001</v>
      </c>
      <c r="M1496" s="30">
        <v>1</v>
      </c>
      <c r="N1496" s="27" t="s">
        <v>11</v>
      </c>
      <c r="O1496" s="28" t="s">
        <v>14</v>
      </c>
      <c r="P1496" s="29">
        <v>0.61155064230473799</v>
      </c>
      <c r="Q1496" s="30">
        <v>0.50426179098984303</v>
      </c>
      <c r="R1496" s="30">
        <v>1.2127641896172501</v>
      </c>
      <c r="S1496" s="30">
        <v>0.22521999036889601</v>
      </c>
      <c r="T1496" s="30" t="s">
        <v>10</v>
      </c>
      <c r="U1496" s="27" t="s">
        <v>3537</v>
      </c>
      <c r="V1496" s="28" t="s">
        <v>10</v>
      </c>
      <c r="W1496" s="29">
        <v>0.25852003725165701</v>
      </c>
      <c r="X1496" s="30">
        <v>0.52862026063971901</v>
      </c>
      <c r="Y1496" s="30">
        <v>-0.48904678178396699</v>
      </c>
      <c r="Z1496" s="30">
        <v>0.62480857707690796</v>
      </c>
      <c r="AA1496" s="30">
        <v>0.99998732852208605</v>
      </c>
      <c r="AB1496" s="27" t="s">
        <v>3552</v>
      </c>
      <c r="AC1496" s="28" t="s">
        <v>14</v>
      </c>
    </row>
    <row r="1497" spans="1:29" x14ac:dyDescent="0.45">
      <c r="A1497" s="22" t="s">
        <v>1507</v>
      </c>
      <c r="B1497" s="29">
        <v>0.28868362843970902</v>
      </c>
      <c r="C1497" s="30">
        <v>0.75849463903927405</v>
      </c>
      <c r="D1497" s="31">
        <v>0.40025454118565901</v>
      </c>
      <c r="E1497" s="29">
        <v>0</v>
      </c>
      <c r="F1497" s="30">
        <v>0</v>
      </c>
      <c r="G1497" s="31">
        <v>0</v>
      </c>
      <c r="H1497" s="29">
        <v>0.42638234478792197</v>
      </c>
      <c r="I1497" s="30">
        <v>-5.2659878055475902E-2</v>
      </c>
      <c r="J1497" s="30">
        <v>0.87923111337809101</v>
      </c>
      <c r="K1497" s="30">
        <v>-5.9893101204245999E-2</v>
      </c>
      <c r="L1497" s="30">
        <v>0.95224077447423905</v>
      </c>
      <c r="M1497" s="30">
        <v>1</v>
      </c>
      <c r="N1497" s="27" t="s">
        <v>11</v>
      </c>
      <c r="O1497" s="28" t="s">
        <v>14</v>
      </c>
      <c r="P1497" s="29">
        <v>-5.0237464932680803E-2</v>
      </c>
      <c r="Q1497" s="30">
        <v>0.80306035955438704</v>
      </c>
      <c r="R1497" s="30">
        <v>-6.2557520533770603E-2</v>
      </c>
      <c r="S1497" s="30">
        <v>0.95011885682873698</v>
      </c>
      <c r="T1497" s="30" t="s">
        <v>10</v>
      </c>
      <c r="U1497" s="27" t="s">
        <v>3537</v>
      </c>
      <c r="V1497" s="28" t="s">
        <v>10</v>
      </c>
      <c r="W1497" s="29">
        <v>-2.4224131227950801E-3</v>
      </c>
      <c r="X1497" s="30">
        <v>0.87280689773282505</v>
      </c>
      <c r="Y1497" s="30">
        <v>2.77542848147449E-3</v>
      </c>
      <c r="Z1497" s="30">
        <v>0.99778553130802905</v>
      </c>
      <c r="AA1497" s="30">
        <v>0.99998732852208605</v>
      </c>
      <c r="AB1497" s="27" t="s">
        <v>3552</v>
      </c>
      <c r="AC1497" s="28" t="s">
        <v>14</v>
      </c>
    </row>
    <row r="1498" spans="1:29" x14ac:dyDescent="0.45">
      <c r="A1498" s="22" t="s">
        <v>1508</v>
      </c>
      <c r="B1498" s="29">
        <v>0.47712577092418301</v>
      </c>
      <c r="C1498" s="30">
        <v>0.156195450815239</v>
      </c>
      <c r="D1498" s="31">
        <v>0.99113962434596303</v>
      </c>
      <c r="E1498" s="29">
        <v>0</v>
      </c>
      <c r="F1498" s="30">
        <v>0</v>
      </c>
      <c r="G1498" s="31">
        <v>0</v>
      </c>
      <c r="H1498" s="29">
        <v>0.48408837285943201</v>
      </c>
      <c r="I1498" s="30">
        <v>0.55819710882244999</v>
      </c>
      <c r="J1498" s="30">
        <v>0.929929659997209</v>
      </c>
      <c r="K1498" s="30">
        <v>0.60025734508148199</v>
      </c>
      <c r="L1498" s="30">
        <v>0.54833474131716997</v>
      </c>
      <c r="M1498" s="30">
        <v>1</v>
      </c>
      <c r="N1498" s="27" t="s">
        <v>11</v>
      </c>
      <c r="O1498" s="28" t="s">
        <v>14</v>
      </c>
      <c r="P1498" s="29">
        <v>-0.89502516839389801</v>
      </c>
      <c r="Q1498" s="30">
        <v>0.870121756359309</v>
      </c>
      <c r="R1498" s="30">
        <v>-1.02862060608482</v>
      </c>
      <c r="S1498" s="30">
        <v>0.30365799105875002</v>
      </c>
      <c r="T1498" s="30" t="s">
        <v>10</v>
      </c>
      <c r="U1498" s="27" t="s">
        <v>3537</v>
      </c>
      <c r="V1498" s="28" t="s">
        <v>10</v>
      </c>
      <c r="W1498" s="29">
        <v>1.4532222772163499</v>
      </c>
      <c r="X1498" s="30">
        <v>0.93837969330928905</v>
      </c>
      <c r="Y1498" s="30">
        <v>-1.5486506022859601</v>
      </c>
      <c r="Z1498" s="30">
        <v>0.12146573459235099</v>
      </c>
      <c r="AA1498" s="30">
        <v>0.99998732852208605</v>
      </c>
      <c r="AB1498" s="27" t="s">
        <v>3552</v>
      </c>
      <c r="AC1498" s="28" t="s">
        <v>14</v>
      </c>
    </row>
    <row r="1499" spans="1:29" x14ac:dyDescent="0.45">
      <c r="A1499" s="22" t="s">
        <v>1509</v>
      </c>
      <c r="B1499" s="29">
        <v>0.50144166789781697</v>
      </c>
      <c r="C1499" s="30">
        <v>0.185008323998642</v>
      </c>
      <c r="D1499" s="31">
        <v>0.210151408433527</v>
      </c>
      <c r="E1499" s="29">
        <v>0</v>
      </c>
      <c r="F1499" s="30">
        <v>0</v>
      </c>
      <c r="G1499" s="31">
        <v>0</v>
      </c>
      <c r="H1499" s="29">
        <v>0.313478697831091</v>
      </c>
      <c r="I1499" s="30">
        <v>-0.141500383886876</v>
      </c>
      <c r="J1499" s="30">
        <v>0.87706122502432504</v>
      </c>
      <c r="K1499" s="30">
        <v>-0.161334670658769</v>
      </c>
      <c r="L1499" s="30">
        <v>0.87182981768854795</v>
      </c>
      <c r="M1499" s="30">
        <v>1</v>
      </c>
      <c r="N1499" s="27" t="s">
        <v>11</v>
      </c>
      <c r="O1499" s="28" t="s">
        <v>14</v>
      </c>
      <c r="P1499" s="29">
        <v>-0.39651594586761402</v>
      </c>
      <c r="Q1499" s="30">
        <v>0.807843924297587</v>
      </c>
      <c r="R1499" s="30">
        <v>-0.49083236741847203</v>
      </c>
      <c r="S1499" s="30">
        <v>0.62354501522308703</v>
      </c>
      <c r="T1499" s="30" t="s">
        <v>10</v>
      </c>
      <c r="U1499" s="27" t="s">
        <v>3537</v>
      </c>
      <c r="V1499" s="28" t="s">
        <v>10</v>
      </c>
      <c r="W1499" s="29">
        <v>0.25501556198073799</v>
      </c>
      <c r="X1499" s="30">
        <v>0.88468995146957596</v>
      </c>
      <c r="Y1499" s="30">
        <v>-0.28825416357123401</v>
      </c>
      <c r="Z1499" s="30">
        <v>0.77315219083072995</v>
      </c>
      <c r="AA1499" s="30">
        <v>0.99998732852208605</v>
      </c>
      <c r="AB1499" s="27" t="s">
        <v>3552</v>
      </c>
      <c r="AC1499" s="28" t="s">
        <v>14</v>
      </c>
    </row>
    <row r="1500" spans="1:29" x14ac:dyDescent="0.45">
      <c r="A1500" s="22" t="s">
        <v>1510</v>
      </c>
      <c r="B1500" s="29">
        <v>2.8458747124487701E-2</v>
      </c>
      <c r="C1500" s="30">
        <v>3.2777325674943097E-2</v>
      </c>
      <c r="D1500" s="31">
        <v>9.6328402165332103E-2</v>
      </c>
      <c r="E1500" s="29">
        <v>0</v>
      </c>
      <c r="F1500" s="30">
        <v>0</v>
      </c>
      <c r="G1500" s="31">
        <v>0</v>
      </c>
      <c r="H1500" s="29">
        <v>4.1653125140623297E-2</v>
      </c>
      <c r="I1500" s="30">
        <v>0.41170929449232502</v>
      </c>
      <c r="J1500" s="30">
        <v>4.1510541452967704</v>
      </c>
      <c r="K1500" s="30">
        <v>9.9181865637382793E-2</v>
      </c>
      <c r="L1500" s="30">
        <v>0.92099387298281599</v>
      </c>
      <c r="M1500" s="30">
        <v>1</v>
      </c>
      <c r="N1500" s="27" t="s">
        <v>11</v>
      </c>
      <c r="O1500" s="28" t="s">
        <v>14</v>
      </c>
      <c r="P1500" s="29">
        <v>-0.30614511023945001</v>
      </c>
      <c r="Q1500" s="30">
        <v>3.8119592651221801</v>
      </c>
      <c r="R1500" s="30">
        <v>-8.0311747567858194E-2</v>
      </c>
      <c r="S1500" s="30">
        <v>0.93598931518783401</v>
      </c>
      <c r="T1500" s="30" t="s">
        <v>10</v>
      </c>
      <c r="U1500" s="27" t="s">
        <v>3537</v>
      </c>
      <c r="V1500" s="28" t="s">
        <v>10</v>
      </c>
      <c r="W1500" s="29">
        <v>0.71785440473177597</v>
      </c>
      <c r="X1500" s="30">
        <v>4.1535780350328801</v>
      </c>
      <c r="Y1500" s="30">
        <v>-0.172827956686287</v>
      </c>
      <c r="Z1500" s="30">
        <v>0.86278666144433702</v>
      </c>
      <c r="AA1500" s="30">
        <v>0.99998732852208605</v>
      </c>
      <c r="AB1500" s="27" t="s">
        <v>3552</v>
      </c>
      <c r="AC1500" s="28" t="s">
        <v>14</v>
      </c>
    </row>
    <row r="1501" spans="1:29" x14ac:dyDescent="0.45">
      <c r="A1501" s="22" t="s">
        <v>1511</v>
      </c>
      <c r="B1501" s="29">
        <v>3.3533958291798198</v>
      </c>
      <c r="C1501" s="30">
        <v>2.8140075016631299</v>
      </c>
      <c r="D1501" s="31">
        <v>3.6799880150285298</v>
      </c>
      <c r="E1501" s="29">
        <v>0.94509857848215095</v>
      </c>
      <c r="F1501" s="30">
        <v>1.83774542702973</v>
      </c>
      <c r="G1501" s="31">
        <v>1.7329127207949899</v>
      </c>
      <c r="H1501" s="29">
        <v>2.9534874715773798</v>
      </c>
      <c r="I1501" s="30">
        <v>0.44630018321967102</v>
      </c>
      <c r="J1501" s="30">
        <v>0.47367354082424701</v>
      </c>
      <c r="K1501" s="30">
        <v>0.942210498908292</v>
      </c>
      <c r="L1501" s="30">
        <v>0.34608487975629798</v>
      </c>
      <c r="M1501" s="30">
        <v>1</v>
      </c>
      <c r="N1501" s="27" t="s">
        <v>11</v>
      </c>
      <c r="O1501" s="28" t="s">
        <v>14</v>
      </c>
      <c r="P1501" s="29">
        <v>5.5326009509597797E-2</v>
      </c>
      <c r="Q1501" s="30">
        <v>0.44256704219329401</v>
      </c>
      <c r="R1501" s="30">
        <v>0.125011589736575</v>
      </c>
      <c r="S1501" s="30">
        <v>0.90051437503738396</v>
      </c>
      <c r="T1501" s="30" t="s">
        <v>10</v>
      </c>
      <c r="U1501" s="27" t="s">
        <v>3537</v>
      </c>
      <c r="V1501" s="28" t="s">
        <v>10</v>
      </c>
      <c r="W1501" s="29">
        <v>0.39097417371007298</v>
      </c>
      <c r="X1501" s="30">
        <v>0.46900257179843302</v>
      </c>
      <c r="Y1501" s="30">
        <v>-0.83362906137347503</v>
      </c>
      <c r="Z1501" s="30">
        <v>0.40449004398073302</v>
      </c>
      <c r="AA1501" s="30">
        <v>0.99998732852208605</v>
      </c>
      <c r="AB1501" s="27" t="s">
        <v>3552</v>
      </c>
      <c r="AC1501" s="28" t="s">
        <v>14</v>
      </c>
    </row>
    <row r="1502" spans="1:29" x14ac:dyDescent="0.45">
      <c r="A1502" s="22" t="s">
        <v>1512</v>
      </c>
      <c r="B1502" s="29">
        <v>16.8484052643167</v>
      </c>
      <c r="C1502" s="30">
        <v>9.1235855730187598</v>
      </c>
      <c r="D1502" s="31">
        <v>8.2204633536588094</v>
      </c>
      <c r="E1502" s="29">
        <v>3.3127162868043301</v>
      </c>
      <c r="F1502" s="30">
        <v>3.0186196175163902</v>
      </c>
      <c r="G1502" s="31">
        <v>4.0303905682141101</v>
      </c>
      <c r="H1502" s="29">
        <v>11.2292841514919</v>
      </c>
      <c r="I1502" s="30">
        <v>-0.71494466994483297</v>
      </c>
      <c r="J1502" s="30">
        <v>0.53916572961036602</v>
      </c>
      <c r="K1502" s="30">
        <v>-1.32602023956807</v>
      </c>
      <c r="L1502" s="30">
        <v>0.184832993432337</v>
      </c>
      <c r="M1502" s="30">
        <v>1</v>
      </c>
      <c r="N1502" s="27" t="s">
        <v>11</v>
      </c>
      <c r="O1502" s="28" t="s">
        <v>14</v>
      </c>
      <c r="P1502" s="29">
        <v>-1.0307855449499701</v>
      </c>
      <c r="Q1502" s="30">
        <v>0.49423463214734498</v>
      </c>
      <c r="R1502" s="30">
        <v>-2.0856198208357499</v>
      </c>
      <c r="S1502" s="30">
        <v>3.7013074467712903E-2</v>
      </c>
      <c r="T1502" s="30" t="s">
        <v>10</v>
      </c>
      <c r="U1502" s="27" t="s">
        <v>3537</v>
      </c>
      <c r="V1502" s="28" t="s">
        <v>10</v>
      </c>
      <c r="W1502" s="29">
        <v>0.31584087500513203</v>
      </c>
      <c r="X1502" s="30">
        <v>0.53878274983611696</v>
      </c>
      <c r="Y1502" s="30">
        <v>-0.58621192883625595</v>
      </c>
      <c r="Z1502" s="30">
        <v>0.55773310642817997</v>
      </c>
      <c r="AA1502" s="30">
        <v>0.99998732852208605</v>
      </c>
      <c r="AB1502" s="27" t="s">
        <v>3552</v>
      </c>
      <c r="AC1502" s="28" t="s">
        <v>14</v>
      </c>
    </row>
    <row r="1503" spans="1:29" x14ac:dyDescent="0.45">
      <c r="A1503" s="22" t="s">
        <v>1513</v>
      </c>
      <c r="B1503" s="29">
        <v>2.3781240362080802</v>
      </c>
      <c r="C1503" s="30">
        <v>1.2757763871435699</v>
      </c>
      <c r="D1503" s="31">
        <v>1.68905008424415</v>
      </c>
      <c r="E1503" s="29">
        <v>0</v>
      </c>
      <c r="F1503" s="30">
        <v>0.66508696453710603</v>
      </c>
      <c r="G1503" s="31">
        <v>0</v>
      </c>
      <c r="H1503" s="29">
        <v>1.6293761708018499</v>
      </c>
      <c r="I1503" s="30">
        <v>3.4706616383938203E-2</v>
      </c>
      <c r="J1503" s="30">
        <v>0.66327703709396002</v>
      </c>
      <c r="K1503" s="30">
        <v>5.2325973074538498E-2</v>
      </c>
      <c r="L1503" s="30">
        <v>0.95826895814053703</v>
      </c>
      <c r="M1503" s="30">
        <v>1</v>
      </c>
      <c r="N1503" s="27" t="s">
        <v>11</v>
      </c>
      <c r="O1503" s="28" t="s">
        <v>14</v>
      </c>
      <c r="P1503" s="29">
        <v>0.168893493641709</v>
      </c>
      <c r="Q1503" s="30">
        <v>0.60285365007895098</v>
      </c>
      <c r="R1503" s="30">
        <v>0.28015670738593201</v>
      </c>
      <c r="S1503" s="30">
        <v>0.77935727964800205</v>
      </c>
      <c r="T1503" s="30" t="s">
        <v>10</v>
      </c>
      <c r="U1503" s="27" t="s">
        <v>3537</v>
      </c>
      <c r="V1503" s="28" t="s">
        <v>10</v>
      </c>
      <c r="W1503" s="29">
        <v>-0.13418687725777101</v>
      </c>
      <c r="X1503" s="30">
        <v>0.651232359052064</v>
      </c>
      <c r="Y1503" s="30">
        <v>0.20605069049869401</v>
      </c>
      <c r="Z1503" s="30">
        <v>0.83675131547099102</v>
      </c>
      <c r="AA1503" s="30">
        <v>0.99998732852208605</v>
      </c>
      <c r="AB1503" s="27" t="s">
        <v>3552</v>
      </c>
      <c r="AC1503" s="28" t="s">
        <v>14</v>
      </c>
    </row>
    <row r="1504" spans="1:29" x14ac:dyDescent="0.45">
      <c r="A1504" s="22" t="s">
        <v>1514</v>
      </c>
      <c r="B1504" s="29">
        <v>6.2191407618522296</v>
      </c>
      <c r="C1504" s="30">
        <v>4.2732035657924801</v>
      </c>
      <c r="D1504" s="31">
        <v>10.161587238469799</v>
      </c>
      <c r="E1504" s="29">
        <v>2.4164701454330899</v>
      </c>
      <c r="F1504" s="30">
        <v>3.52790722612106</v>
      </c>
      <c r="G1504" s="31">
        <v>2.0820513869405799</v>
      </c>
      <c r="H1504" s="29">
        <v>5.78118283290436</v>
      </c>
      <c r="I1504" s="30">
        <v>-2.3099127100324E-2</v>
      </c>
      <c r="J1504" s="30">
        <v>0.42055821400354798</v>
      </c>
      <c r="K1504" s="30">
        <v>-5.4924921999333902E-2</v>
      </c>
      <c r="L1504" s="30">
        <v>0.95619827695970105</v>
      </c>
      <c r="M1504" s="30">
        <v>1</v>
      </c>
      <c r="N1504" s="27" t="s">
        <v>11</v>
      </c>
      <c r="O1504" s="28" t="s">
        <v>14</v>
      </c>
      <c r="P1504" s="29">
        <v>-0.69955724210863501</v>
      </c>
      <c r="Q1504" s="30">
        <v>0.39714578454277999</v>
      </c>
      <c r="R1504" s="30">
        <v>-1.7614620860549</v>
      </c>
      <c r="S1504" s="30">
        <v>7.8160224676258397E-2</v>
      </c>
      <c r="T1504" s="30" t="s">
        <v>10</v>
      </c>
      <c r="U1504" s="27" t="s">
        <v>3537</v>
      </c>
      <c r="V1504" s="28" t="s">
        <v>10</v>
      </c>
      <c r="W1504" s="29">
        <v>0.67645811500831099</v>
      </c>
      <c r="X1504" s="30">
        <v>0.424694622391183</v>
      </c>
      <c r="Y1504" s="30">
        <v>-1.59281064403314</v>
      </c>
      <c r="Z1504" s="30">
        <v>0.11120267657975701</v>
      </c>
      <c r="AA1504" s="30">
        <v>0.99998732852208605</v>
      </c>
      <c r="AB1504" s="27" t="s">
        <v>3552</v>
      </c>
      <c r="AC1504" s="28" t="s">
        <v>14</v>
      </c>
    </row>
    <row r="1505" spans="1:29" x14ac:dyDescent="0.45">
      <c r="A1505" s="22" t="s">
        <v>1515</v>
      </c>
      <c r="B1505" s="29">
        <v>67.502067270314697</v>
      </c>
      <c r="C1505" s="30">
        <v>66.876470336060294</v>
      </c>
      <c r="D1505" s="31">
        <v>73.509291270978807</v>
      </c>
      <c r="E1505" s="29">
        <v>33.929586275407999</v>
      </c>
      <c r="F1505" s="30">
        <v>37.193806316241002</v>
      </c>
      <c r="G1505" s="31">
        <v>40.966793689276003</v>
      </c>
      <c r="H1505" s="29">
        <v>59.660827425144802</v>
      </c>
      <c r="I1505" s="30">
        <v>0.44334101219443001</v>
      </c>
      <c r="J1505" s="30">
        <v>0.337660924008929</v>
      </c>
      <c r="K1505" s="30">
        <v>1.3129769560860001</v>
      </c>
      <c r="L1505" s="30">
        <v>0.18919071328606701</v>
      </c>
      <c r="M1505" s="30">
        <v>1</v>
      </c>
      <c r="N1505" s="27" t="s">
        <v>11</v>
      </c>
      <c r="O1505" s="28" t="s">
        <v>14</v>
      </c>
      <c r="P1505" s="29">
        <v>0.26467189950680398</v>
      </c>
      <c r="Q1505" s="30">
        <v>0.30944806851912399</v>
      </c>
      <c r="R1505" s="30">
        <v>0.85530312331048597</v>
      </c>
      <c r="S1505" s="30">
        <v>0.39238335891687798</v>
      </c>
      <c r="T1505" s="30">
        <v>0.768245313247783</v>
      </c>
      <c r="U1505" s="27" t="s">
        <v>3537</v>
      </c>
      <c r="V1505" s="28" t="s">
        <v>14</v>
      </c>
      <c r="W1505" s="29">
        <v>0.178669112687626</v>
      </c>
      <c r="X1505" s="30">
        <v>0.336736222702815</v>
      </c>
      <c r="Y1505" s="30">
        <v>-0.53059071356665299</v>
      </c>
      <c r="Z1505" s="30">
        <v>0.59570243226721498</v>
      </c>
      <c r="AA1505" s="30">
        <v>0.99998732852208605</v>
      </c>
      <c r="AB1505" s="27" t="s">
        <v>3552</v>
      </c>
      <c r="AC1505" s="28" t="s">
        <v>14</v>
      </c>
    </row>
    <row r="1506" spans="1:29" x14ac:dyDescent="0.45">
      <c r="A1506" s="22" t="s">
        <v>1516</v>
      </c>
      <c r="B1506" s="29">
        <v>1.69759192118678</v>
      </c>
      <c r="C1506" s="30">
        <v>1.56975677677509</v>
      </c>
      <c r="D1506" s="31">
        <v>1.97221623407313</v>
      </c>
      <c r="E1506" s="29">
        <v>1.07672702434502</v>
      </c>
      <c r="F1506" s="30">
        <v>1.0416159872711299</v>
      </c>
      <c r="G1506" s="31">
        <v>1.5896749643630299</v>
      </c>
      <c r="H1506" s="29">
        <v>1.5627279695892899</v>
      </c>
      <c r="I1506" s="30">
        <v>-3.81689478365159E-2</v>
      </c>
      <c r="J1506" s="30">
        <v>0.442465955744336</v>
      </c>
      <c r="K1506" s="30">
        <v>-8.6264146068156605E-2</v>
      </c>
      <c r="L1506" s="30">
        <v>0.93125643948916303</v>
      </c>
      <c r="M1506" s="30">
        <v>1</v>
      </c>
      <c r="N1506" s="27" t="s">
        <v>11</v>
      </c>
      <c r="O1506" s="28" t="s">
        <v>14</v>
      </c>
      <c r="P1506" s="29">
        <v>-0.38263404165853598</v>
      </c>
      <c r="Q1506" s="30">
        <v>0.40857433020728701</v>
      </c>
      <c r="R1506" s="30">
        <v>-0.93651023417063395</v>
      </c>
      <c r="S1506" s="30">
        <v>0.34901054578823099</v>
      </c>
      <c r="T1506" s="30" t="s">
        <v>10</v>
      </c>
      <c r="U1506" s="27" t="s">
        <v>3537</v>
      </c>
      <c r="V1506" s="28" t="s">
        <v>10</v>
      </c>
      <c r="W1506" s="29">
        <v>0.34446509382202001</v>
      </c>
      <c r="X1506" s="30">
        <v>0.43577610125785599</v>
      </c>
      <c r="Y1506" s="30">
        <v>-0.79046348073639405</v>
      </c>
      <c r="Z1506" s="30">
        <v>0.42925714163140899</v>
      </c>
      <c r="AA1506" s="30">
        <v>0.99998732852208605</v>
      </c>
      <c r="AB1506" s="27" t="s">
        <v>3552</v>
      </c>
      <c r="AC1506" s="28" t="s">
        <v>14</v>
      </c>
    </row>
    <row r="1507" spans="1:29" x14ac:dyDescent="0.45">
      <c r="A1507" s="22" t="s">
        <v>1517</v>
      </c>
      <c r="B1507" s="29">
        <v>0.68871970601128896</v>
      </c>
      <c r="C1507" s="30">
        <v>1.0033422062126101</v>
      </c>
      <c r="D1507" s="31">
        <v>0.42927689169621303</v>
      </c>
      <c r="E1507" s="29">
        <v>0</v>
      </c>
      <c r="F1507" s="30">
        <v>0</v>
      </c>
      <c r="G1507" s="31">
        <v>0</v>
      </c>
      <c r="H1507" s="29">
        <v>0.62765353637617205</v>
      </c>
      <c r="I1507" s="30">
        <v>-0.40878052318473701</v>
      </c>
      <c r="J1507" s="30">
        <v>0.71308081499913201</v>
      </c>
      <c r="K1507" s="30">
        <v>-0.57325974081245501</v>
      </c>
      <c r="L1507" s="30">
        <v>0.56646884000019504</v>
      </c>
      <c r="M1507" s="30">
        <v>1</v>
      </c>
      <c r="N1507" s="27" t="s">
        <v>11</v>
      </c>
      <c r="O1507" s="28" t="s">
        <v>14</v>
      </c>
      <c r="P1507" s="29">
        <v>0.137894338746372</v>
      </c>
      <c r="Q1507" s="30">
        <v>0.64141039876422501</v>
      </c>
      <c r="R1507" s="30">
        <v>0.214986129024484</v>
      </c>
      <c r="S1507" s="30">
        <v>0.82977813315019999</v>
      </c>
      <c r="T1507" s="30" t="s">
        <v>10</v>
      </c>
      <c r="U1507" s="27" t="s">
        <v>3537</v>
      </c>
      <c r="V1507" s="28" t="s">
        <v>10</v>
      </c>
      <c r="W1507" s="29">
        <v>-0.54667486193110804</v>
      </c>
      <c r="X1507" s="30">
        <v>0.70959032826476898</v>
      </c>
      <c r="Y1507" s="30">
        <v>0.77040912221555502</v>
      </c>
      <c r="Z1507" s="30">
        <v>0.44105724390761297</v>
      </c>
      <c r="AA1507" s="30">
        <v>0.99998732852208605</v>
      </c>
      <c r="AB1507" s="27" t="s">
        <v>3552</v>
      </c>
      <c r="AC1507" s="28" t="s">
        <v>14</v>
      </c>
    </row>
    <row r="1508" spans="1:29" x14ac:dyDescent="0.45">
      <c r="A1508" s="22" t="s">
        <v>1518</v>
      </c>
      <c r="B1508" s="29">
        <v>2.5244056149197101</v>
      </c>
      <c r="C1508" s="30">
        <v>3.55188497024885</v>
      </c>
      <c r="D1508" s="31">
        <v>2.614167941022</v>
      </c>
      <c r="E1508" s="29">
        <v>1.77122983368005</v>
      </c>
      <c r="F1508" s="30">
        <v>2.11214504271913</v>
      </c>
      <c r="G1508" s="31">
        <v>1.7501411561733899</v>
      </c>
      <c r="H1508" s="29">
        <v>2.6511788116183399</v>
      </c>
      <c r="I1508" s="30">
        <v>-0.45691266097303701</v>
      </c>
      <c r="J1508" s="30">
        <v>0.41941312392288399</v>
      </c>
      <c r="K1508" s="30">
        <v>-1.0894095461281901</v>
      </c>
      <c r="L1508" s="30">
        <v>0.27597332360097498</v>
      </c>
      <c r="M1508" s="30">
        <v>1</v>
      </c>
      <c r="N1508" s="27" t="s">
        <v>11</v>
      </c>
      <c r="O1508" s="28" t="s">
        <v>14</v>
      </c>
      <c r="P1508" s="29">
        <v>7.0372034706448705E-2</v>
      </c>
      <c r="Q1508" s="30">
        <v>0.37381067167445697</v>
      </c>
      <c r="R1508" s="30">
        <v>0.18825582049657</v>
      </c>
      <c r="S1508" s="30">
        <v>0.85067611621887196</v>
      </c>
      <c r="T1508" s="30" t="s">
        <v>10</v>
      </c>
      <c r="U1508" s="27" t="s">
        <v>3537</v>
      </c>
      <c r="V1508" s="28" t="s">
        <v>10</v>
      </c>
      <c r="W1508" s="29">
        <v>-0.52728469567948599</v>
      </c>
      <c r="X1508" s="30">
        <v>0.41688320164808002</v>
      </c>
      <c r="Y1508" s="30">
        <v>1.26482595987306</v>
      </c>
      <c r="Z1508" s="30">
        <v>0.205933723303973</v>
      </c>
      <c r="AA1508" s="30">
        <v>0.99998732852208605</v>
      </c>
      <c r="AB1508" s="27" t="s">
        <v>3552</v>
      </c>
      <c r="AC1508" s="28" t="s">
        <v>14</v>
      </c>
    </row>
    <row r="1509" spans="1:29" x14ac:dyDescent="0.45">
      <c r="A1509" s="22" t="s">
        <v>1519</v>
      </c>
      <c r="B1509" s="29">
        <v>2.9806742601153098</v>
      </c>
      <c r="C1509" s="30">
        <v>2.9793350044795499</v>
      </c>
      <c r="D1509" s="31">
        <v>3.4363093829285298</v>
      </c>
      <c r="E1509" s="29">
        <v>1.9983959941632099</v>
      </c>
      <c r="F1509" s="30">
        <v>2.2363909572392</v>
      </c>
      <c r="G1509" s="31">
        <v>2.2806054080870002</v>
      </c>
      <c r="H1509" s="29">
        <v>2.88993137462991</v>
      </c>
      <c r="I1509" s="30">
        <v>0.130131817448983</v>
      </c>
      <c r="J1509" s="30">
        <v>0.32256746491891503</v>
      </c>
      <c r="K1509" s="30">
        <v>0.40342511753841898</v>
      </c>
      <c r="L1509" s="30">
        <v>0.68663551201920503</v>
      </c>
      <c r="M1509" s="30">
        <v>1</v>
      </c>
      <c r="N1509" s="27" t="s">
        <v>11</v>
      </c>
      <c r="O1509" s="28" t="s">
        <v>14</v>
      </c>
      <c r="P1509" s="29">
        <v>0.112091578560089</v>
      </c>
      <c r="Q1509" s="30">
        <v>0.29742587846902202</v>
      </c>
      <c r="R1509" s="30">
        <v>0.37687231231213802</v>
      </c>
      <c r="S1509" s="30">
        <v>0.70626849844633299</v>
      </c>
      <c r="T1509" s="30" t="s">
        <v>10</v>
      </c>
      <c r="U1509" s="27" t="s">
        <v>3537</v>
      </c>
      <c r="V1509" s="28" t="s">
        <v>10</v>
      </c>
      <c r="W1509" s="29">
        <v>1.8040238888893501E-2</v>
      </c>
      <c r="X1509" s="30">
        <v>0.31414881554336499</v>
      </c>
      <c r="Y1509" s="30">
        <v>-5.7425774016338103E-2</v>
      </c>
      <c r="Z1509" s="30">
        <v>0.95420603217930899</v>
      </c>
      <c r="AA1509" s="30">
        <v>0.99998732852208605</v>
      </c>
      <c r="AB1509" s="27" t="s">
        <v>3552</v>
      </c>
      <c r="AC1509" s="28" t="s">
        <v>14</v>
      </c>
    </row>
    <row r="1510" spans="1:29" x14ac:dyDescent="0.45">
      <c r="A1510" s="22" t="s">
        <v>1520</v>
      </c>
      <c r="B1510" s="29">
        <v>34.556087275708499</v>
      </c>
      <c r="C1510" s="30">
        <v>40.2660734696004</v>
      </c>
      <c r="D1510" s="31">
        <v>29.871032116159899</v>
      </c>
      <c r="E1510" s="29">
        <v>25.787395400447298</v>
      </c>
      <c r="F1510" s="30">
        <v>28.280741235022099</v>
      </c>
      <c r="G1510" s="31">
        <v>27.192524971053398</v>
      </c>
      <c r="H1510" s="29">
        <v>34.5170740418299</v>
      </c>
      <c r="I1510" s="30">
        <v>-0.326600261080498</v>
      </c>
      <c r="J1510" s="30">
        <v>0.33948484351172797</v>
      </c>
      <c r="K1510" s="30">
        <v>-0.96204666370978897</v>
      </c>
      <c r="L1510" s="30">
        <v>0.336026164240039</v>
      </c>
      <c r="M1510" s="30">
        <v>1</v>
      </c>
      <c r="N1510" s="27" t="s">
        <v>11</v>
      </c>
      <c r="O1510" s="28" t="s">
        <v>14</v>
      </c>
      <c r="P1510" s="29">
        <v>0.109617829900366</v>
      </c>
      <c r="Q1510" s="30">
        <v>0.309140950506478</v>
      </c>
      <c r="R1510" s="30">
        <v>0.35458851284753501</v>
      </c>
      <c r="S1510" s="30">
        <v>0.72289788310055003</v>
      </c>
      <c r="T1510" s="30">
        <v>0.94383507135577305</v>
      </c>
      <c r="U1510" s="27" t="s">
        <v>3537</v>
      </c>
      <c r="V1510" s="28" t="s">
        <v>14</v>
      </c>
      <c r="W1510" s="29">
        <v>-0.436218090980863</v>
      </c>
      <c r="X1510" s="30">
        <v>0.33705349284754799</v>
      </c>
      <c r="Y1510" s="30">
        <v>1.29421026702776</v>
      </c>
      <c r="Z1510" s="30">
        <v>0.19559280135121901</v>
      </c>
      <c r="AA1510" s="30">
        <v>0.99998732852208605</v>
      </c>
      <c r="AB1510" s="27" t="s">
        <v>3552</v>
      </c>
      <c r="AC1510" s="28" t="s">
        <v>14</v>
      </c>
    </row>
    <row r="1511" spans="1:29" x14ac:dyDescent="0.45">
      <c r="A1511" s="22" t="s">
        <v>1521</v>
      </c>
      <c r="B1511" s="29">
        <v>38.2996010937729</v>
      </c>
      <c r="C1511" s="30">
        <v>19.460508810975501</v>
      </c>
      <c r="D1511" s="31">
        <v>22.2337081187626</v>
      </c>
      <c r="E1511" s="29">
        <v>14.338225449936701</v>
      </c>
      <c r="F1511" s="30">
        <v>11.7523683472622</v>
      </c>
      <c r="G1511" s="31">
        <v>9.8748246769622696</v>
      </c>
      <c r="H1511" s="29">
        <v>27.843521519401001</v>
      </c>
      <c r="I1511" s="30">
        <v>-0.57198143621327602</v>
      </c>
      <c r="J1511" s="30">
        <v>0.51951133945418004</v>
      </c>
      <c r="K1511" s="30">
        <v>-1.1009989441505199</v>
      </c>
      <c r="L1511" s="30">
        <v>0.27089711669329802</v>
      </c>
      <c r="M1511" s="30">
        <v>1</v>
      </c>
      <c r="N1511" s="27" t="s">
        <v>11</v>
      </c>
      <c r="O1511" s="28" t="s">
        <v>14</v>
      </c>
      <c r="P1511" s="29">
        <v>-1.08420995204606</v>
      </c>
      <c r="Q1511" s="30">
        <v>0.47690965198631302</v>
      </c>
      <c r="R1511" s="30">
        <v>-2.27340744212318</v>
      </c>
      <c r="S1511" s="30">
        <v>2.3001638085514298E-2</v>
      </c>
      <c r="T1511" s="30">
        <v>0.251447015928568</v>
      </c>
      <c r="U1511" s="27" t="s">
        <v>3537</v>
      </c>
      <c r="V1511" s="28" t="s">
        <v>14</v>
      </c>
      <c r="W1511" s="29">
        <v>0.51222851583278595</v>
      </c>
      <c r="X1511" s="30">
        <v>0.52124525730191296</v>
      </c>
      <c r="Y1511" s="30">
        <v>-0.98270153762971302</v>
      </c>
      <c r="Z1511" s="30">
        <v>0.325754353730413</v>
      </c>
      <c r="AA1511" s="30">
        <v>0.99998732852208605</v>
      </c>
      <c r="AB1511" s="27" t="s">
        <v>3552</v>
      </c>
      <c r="AC1511" s="28" t="s">
        <v>14</v>
      </c>
    </row>
    <row r="1512" spans="1:29" x14ac:dyDescent="0.45">
      <c r="A1512" s="22" t="s">
        <v>1522</v>
      </c>
      <c r="B1512" s="29">
        <v>0.811620205684084</v>
      </c>
      <c r="C1512" s="30">
        <v>0.94020302929103505</v>
      </c>
      <c r="D1512" s="31">
        <v>1.2371979392086401</v>
      </c>
      <c r="E1512" s="29">
        <v>0.42396637495428102</v>
      </c>
      <c r="F1512" s="30">
        <v>0</v>
      </c>
      <c r="G1512" s="31">
        <v>4.1215012136012898E-2</v>
      </c>
      <c r="H1512" s="29">
        <v>0.82452692738884803</v>
      </c>
      <c r="I1512" s="30">
        <v>0.37953184868898499</v>
      </c>
      <c r="J1512" s="30">
        <v>0.61762915783411099</v>
      </c>
      <c r="K1512" s="30">
        <v>0.61449794569271898</v>
      </c>
      <c r="L1512" s="30">
        <v>0.53888633016276399</v>
      </c>
      <c r="M1512" s="30">
        <v>1</v>
      </c>
      <c r="N1512" s="27" t="s">
        <v>11</v>
      </c>
      <c r="O1512" s="28" t="s">
        <v>14</v>
      </c>
      <c r="P1512" s="29">
        <v>0.20979788489852499</v>
      </c>
      <c r="Q1512" s="30">
        <v>0.56354221879373601</v>
      </c>
      <c r="R1512" s="30">
        <v>0.37228423692478302</v>
      </c>
      <c r="S1512" s="30">
        <v>0.70968123364889402</v>
      </c>
      <c r="T1512" s="30" t="s">
        <v>10</v>
      </c>
      <c r="U1512" s="27" t="s">
        <v>3537</v>
      </c>
      <c r="V1512" s="28" t="s">
        <v>10</v>
      </c>
      <c r="W1512" s="29">
        <v>0.16973396379045999</v>
      </c>
      <c r="X1512" s="30">
        <v>0.62168954973010604</v>
      </c>
      <c r="Y1512" s="30">
        <v>-0.273020455087506</v>
      </c>
      <c r="Z1512" s="30">
        <v>0.78483749181329099</v>
      </c>
      <c r="AA1512" s="30">
        <v>0.99998732852208605</v>
      </c>
      <c r="AB1512" s="27" t="s">
        <v>3552</v>
      </c>
      <c r="AC1512" s="28" t="s">
        <v>14</v>
      </c>
    </row>
    <row r="1513" spans="1:29" x14ac:dyDescent="0.45">
      <c r="A1513" s="22" t="s">
        <v>1523</v>
      </c>
      <c r="B1513" s="29">
        <v>11.448330170970699</v>
      </c>
      <c r="C1513" s="30">
        <v>6.7625347226059498</v>
      </c>
      <c r="D1513" s="31">
        <v>7.6488699282691197</v>
      </c>
      <c r="E1513" s="29">
        <v>5.3724640651431201</v>
      </c>
      <c r="F1513" s="30">
        <v>4.99959530892583</v>
      </c>
      <c r="G1513" s="31">
        <v>4.6938819845766204</v>
      </c>
      <c r="H1513" s="29">
        <v>7.9017926192185302</v>
      </c>
      <c r="I1513" s="30">
        <v>-0.13572740301223901</v>
      </c>
      <c r="J1513" s="30">
        <v>0.380685683178136</v>
      </c>
      <c r="K1513" s="30">
        <v>-0.35653403584585902</v>
      </c>
      <c r="L1513" s="30">
        <v>0.721440667583929</v>
      </c>
      <c r="M1513" s="30">
        <v>1</v>
      </c>
      <c r="N1513" s="27" t="s">
        <v>11</v>
      </c>
      <c r="O1513" s="28" t="s">
        <v>14</v>
      </c>
      <c r="P1513" s="29">
        <v>-0.43125714910780899</v>
      </c>
      <c r="Q1513" s="30">
        <v>0.35391308831892998</v>
      </c>
      <c r="R1513" s="30">
        <v>-1.2185397018128401</v>
      </c>
      <c r="S1513" s="30">
        <v>0.22301894717013299</v>
      </c>
      <c r="T1513" s="30" t="s">
        <v>10</v>
      </c>
      <c r="U1513" s="27" t="s">
        <v>3537</v>
      </c>
      <c r="V1513" s="28" t="s">
        <v>10</v>
      </c>
      <c r="W1513" s="29">
        <v>0.29552974609557098</v>
      </c>
      <c r="X1513" s="30">
        <v>0.381317209256608</v>
      </c>
      <c r="Y1513" s="30">
        <v>-0.77502336354479495</v>
      </c>
      <c r="Z1513" s="30">
        <v>0.43832585412923097</v>
      </c>
      <c r="AA1513" s="30">
        <v>0.99998732852208605</v>
      </c>
      <c r="AB1513" s="27" t="s">
        <v>3552</v>
      </c>
      <c r="AC1513" s="28" t="s">
        <v>14</v>
      </c>
    </row>
    <row r="1514" spans="1:29" x14ac:dyDescent="0.45">
      <c r="A1514" s="22" t="s">
        <v>1524</v>
      </c>
      <c r="B1514" s="29">
        <v>11.1827790468902</v>
      </c>
      <c r="C1514" s="30">
        <v>16.5757671925121</v>
      </c>
      <c r="D1514" s="31">
        <v>13.690512171061799</v>
      </c>
      <c r="E1514" s="29">
        <v>9.4542620607972196</v>
      </c>
      <c r="F1514" s="30">
        <v>10.8484419983574</v>
      </c>
      <c r="G1514" s="31">
        <v>10.582590704298701</v>
      </c>
      <c r="H1514" s="29">
        <v>12.3487519529656</v>
      </c>
      <c r="I1514" s="30">
        <v>3.3595799834959097E-2</v>
      </c>
      <c r="J1514" s="30">
        <v>0.22810532678054601</v>
      </c>
      <c r="K1514" s="30">
        <v>0.14728196096569299</v>
      </c>
      <c r="L1514" s="30">
        <v>0.88290947026337796</v>
      </c>
      <c r="M1514" s="30">
        <v>1</v>
      </c>
      <c r="N1514" s="27" t="s">
        <v>11</v>
      </c>
      <c r="O1514" s="28" t="s">
        <v>14</v>
      </c>
      <c r="P1514" s="29">
        <v>0.28782730983809202</v>
      </c>
      <c r="Q1514" s="30">
        <v>0.20807701276964299</v>
      </c>
      <c r="R1514" s="30">
        <v>1.38327298151256</v>
      </c>
      <c r="S1514" s="30">
        <v>0.16658117924412399</v>
      </c>
      <c r="T1514" s="30" t="s">
        <v>10</v>
      </c>
      <c r="U1514" s="27" t="s">
        <v>3537</v>
      </c>
      <c r="V1514" s="28" t="s">
        <v>10</v>
      </c>
      <c r="W1514" s="29">
        <v>-0.25423151000313299</v>
      </c>
      <c r="X1514" s="30">
        <v>0.22361026806201101</v>
      </c>
      <c r="Y1514" s="30">
        <v>1.13694023179933</v>
      </c>
      <c r="Z1514" s="30">
        <v>0.25556327206791701</v>
      </c>
      <c r="AA1514" s="30">
        <v>0.99998732852208605</v>
      </c>
      <c r="AB1514" s="27" t="s">
        <v>3552</v>
      </c>
      <c r="AC1514" s="28" t="s">
        <v>14</v>
      </c>
    </row>
    <row r="1515" spans="1:29" x14ac:dyDescent="0.45">
      <c r="A1515" s="22" t="s">
        <v>1525</v>
      </c>
      <c r="B1515" s="29">
        <v>0.71138157820547798</v>
      </c>
      <c r="C1515" s="30">
        <v>1.1842744652063599</v>
      </c>
      <c r="D1515" s="31">
        <v>0.80509369611487003</v>
      </c>
      <c r="E1515" s="29">
        <v>0</v>
      </c>
      <c r="F1515" s="30">
        <v>0</v>
      </c>
      <c r="G1515" s="31">
        <v>0</v>
      </c>
      <c r="H1515" s="29">
        <v>0.80317947837069803</v>
      </c>
      <c r="I1515" s="30">
        <v>5.5367139159281702E-2</v>
      </c>
      <c r="J1515" s="30">
        <v>0.87885653308255496</v>
      </c>
      <c r="K1515" s="30">
        <v>6.2999064210268393E-2</v>
      </c>
      <c r="L1515" s="30">
        <v>0.94976724949459301</v>
      </c>
      <c r="M1515" s="30">
        <v>1</v>
      </c>
      <c r="N1515" s="27" t="s">
        <v>11</v>
      </c>
      <c r="O1515" s="28" t="s">
        <v>14</v>
      </c>
      <c r="P1515" s="29">
        <v>-4.9086937209624098E-4</v>
      </c>
      <c r="Q1515" s="30">
        <v>0.80046328756293506</v>
      </c>
      <c r="R1515" s="30">
        <v>-6.1323158691103203E-4</v>
      </c>
      <c r="S1515" s="30">
        <v>0.99951071201527297</v>
      </c>
      <c r="T1515" s="30" t="s">
        <v>10</v>
      </c>
      <c r="U1515" s="27" t="s">
        <v>3537</v>
      </c>
      <c r="V1515" s="28" t="s">
        <v>10</v>
      </c>
      <c r="W1515" s="29">
        <v>5.5858008531377998E-2</v>
      </c>
      <c r="X1515" s="30">
        <v>0.865054748468155</v>
      </c>
      <c r="Y1515" s="30">
        <v>-6.4571645471331998E-2</v>
      </c>
      <c r="Z1515" s="30">
        <v>0.948515061216049</v>
      </c>
      <c r="AA1515" s="30">
        <v>0.99998732852208605</v>
      </c>
      <c r="AB1515" s="27" t="s">
        <v>3552</v>
      </c>
      <c r="AC1515" s="28" t="s">
        <v>14</v>
      </c>
    </row>
    <row r="1516" spans="1:29" x14ac:dyDescent="0.45">
      <c r="A1516" s="22" t="s">
        <v>1526</v>
      </c>
      <c r="B1516" s="29">
        <v>9.6274976498323106</v>
      </c>
      <c r="C1516" s="30">
        <v>4.0275636897287699</v>
      </c>
      <c r="D1516" s="31">
        <v>7.8352870850112497</v>
      </c>
      <c r="E1516" s="29">
        <v>1.2387664603242601</v>
      </c>
      <c r="F1516" s="30">
        <v>1.6884228867684801</v>
      </c>
      <c r="G1516" s="31">
        <v>1.9933330634695501</v>
      </c>
      <c r="H1516" s="29">
        <v>6.9333689291312304</v>
      </c>
      <c r="I1516" s="30">
        <v>0.19515222304209701</v>
      </c>
      <c r="J1516" s="30">
        <v>0.49753153716280302</v>
      </c>
      <c r="K1516" s="30">
        <v>0.392240910304825</v>
      </c>
      <c r="L1516" s="30">
        <v>0.69488021904344599</v>
      </c>
      <c r="M1516" s="30">
        <v>1</v>
      </c>
      <c r="N1516" s="27" t="s">
        <v>11</v>
      </c>
      <c r="O1516" s="28" t="s">
        <v>14</v>
      </c>
      <c r="P1516" s="29">
        <v>-0.93881319291494902</v>
      </c>
      <c r="Q1516" s="30">
        <v>0.46676263584889199</v>
      </c>
      <c r="R1516" s="30">
        <v>-2.0113289299764698</v>
      </c>
      <c r="S1516" s="30">
        <v>4.4290724688040198E-2</v>
      </c>
      <c r="T1516" s="30" t="s">
        <v>10</v>
      </c>
      <c r="U1516" s="27" t="s">
        <v>3537</v>
      </c>
      <c r="V1516" s="28" t="s">
        <v>10</v>
      </c>
      <c r="W1516" s="29">
        <v>1.13396541595705</v>
      </c>
      <c r="X1516" s="30">
        <v>0.50066747895196195</v>
      </c>
      <c r="Y1516" s="30">
        <v>-2.2649072760442799</v>
      </c>
      <c r="Z1516" s="30">
        <v>2.3518370185854499E-2</v>
      </c>
      <c r="AA1516" s="30">
        <v>0.99998732852208605</v>
      </c>
      <c r="AB1516" s="27" t="s">
        <v>3552</v>
      </c>
      <c r="AC1516" s="28" t="s">
        <v>14</v>
      </c>
    </row>
    <row r="1517" spans="1:29" x14ac:dyDescent="0.45">
      <c r="A1517" s="22" t="s">
        <v>1527</v>
      </c>
      <c r="B1517" s="29">
        <v>1.2963666703180201</v>
      </c>
      <c r="C1517" s="30">
        <v>2.46561423585936</v>
      </c>
      <c r="D1517" s="31">
        <v>0.75256864111224897</v>
      </c>
      <c r="E1517" s="29">
        <v>0.95101515446789697</v>
      </c>
      <c r="F1517" s="30">
        <v>1.5134623008033301</v>
      </c>
      <c r="G1517" s="31">
        <v>0</v>
      </c>
      <c r="H1517" s="29">
        <v>1.4006406566096601</v>
      </c>
      <c r="I1517" s="30">
        <v>-0.468421255067338</v>
      </c>
      <c r="J1517" s="30">
        <v>0.51014996889188102</v>
      </c>
      <c r="K1517" s="30">
        <v>-0.91820304543939402</v>
      </c>
      <c r="L1517" s="30">
        <v>0.35851257458095098</v>
      </c>
      <c r="M1517" s="30">
        <v>1</v>
      </c>
      <c r="N1517" s="27" t="s">
        <v>11</v>
      </c>
      <c r="O1517" s="28" t="s">
        <v>14</v>
      </c>
      <c r="P1517" s="29">
        <v>0.55149819399528599</v>
      </c>
      <c r="Q1517" s="30">
        <v>0.436261959876941</v>
      </c>
      <c r="R1517" s="30">
        <v>1.26414458448509</v>
      </c>
      <c r="S1517" s="30">
        <v>0.20617813657883099</v>
      </c>
      <c r="T1517" s="30" t="s">
        <v>10</v>
      </c>
      <c r="U1517" s="27" t="s">
        <v>3537</v>
      </c>
      <c r="V1517" s="28" t="s">
        <v>10</v>
      </c>
      <c r="W1517" s="29">
        <v>-1.01991944906262</v>
      </c>
      <c r="X1517" s="30">
        <v>0.49464203039191601</v>
      </c>
      <c r="Y1517" s="30">
        <v>2.06193446249305</v>
      </c>
      <c r="Z1517" s="30">
        <v>3.9213975953460899E-2</v>
      </c>
      <c r="AA1517" s="30">
        <v>0.99998732852208605</v>
      </c>
      <c r="AB1517" s="27" t="s">
        <v>3552</v>
      </c>
      <c r="AC1517" s="28" t="s">
        <v>14</v>
      </c>
    </row>
    <row r="1518" spans="1:29" x14ac:dyDescent="0.45">
      <c r="A1518" s="22" t="s">
        <v>1528</v>
      </c>
      <c r="B1518" s="29">
        <v>3.4781967549654502</v>
      </c>
      <c r="C1518" s="30">
        <v>4.1506640407327202</v>
      </c>
      <c r="D1518" s="31">
        <v>2.7826664591516601</v>
      </c>
      <c r="E1518" s="29">
        <v>1.44624330935635</v>
      </c>
      <c r="F1518" s="30">
        <v>0.86845152747713605</v>
      </c>
      <c r="G1518" s="31">
        <v>0.90684468470208501</v>
      </c>
      <c r="H1518" s="29">
        <v>3.5260081262024099</v>
      </c>
      <c r="I1518" s="30">
        <v>-1.0125984660105301</v>
      </c>
      <c r="J1518" s="30">
        <v>0.57985865164403705</v>
      </c>
      <c r="K1518" s="30">
        <v>-1.7462850009042199</v>
      </c>
      <c r="L1518" s="30">
        <v>8.0761440873026794E-2</v>
      </c>
      <c r="M1518" s="30">
        <v>1</v>
      </c>
      <c r="N1518" s="27" t="s">
        <v>11</v>
      </c>
      <c r="O1518" s="28" t="s">
        <v>14</v>
      </c>
      <c r="P1518" s="29">
        <v>-0.83701528590357599</v>
      </c>
      <c r="Q1518" s="30">
        <v>0.52952293520804505</v>
      </c>
      <c r="R1518" s="30">
        <v>-1.5806969448353001</v>
      </c>
      <c r="S1518" s="30">
        <v>0.11394734727533599</v>
      </c>
      <c r="T1518" s="30" t="s">
        <v>10</v>
      </c>
      <c r="U1518" s="27" t="s">
        <v>3537</v>
      </c>
      <c r="V1518" s="28" t="s">
        <v>10</v>
      </c>
      <c r="W1518" s="29">
        <v>-0.17558318010695301</v>
      </c>
      <c r="X1518" s="30">
        <v>0.58186748148588396</v>
      </c>
      <c r="Y1518" s="30">
        <v>0.30175802170380001</v>
      </c>
      <c r="Z1518" s="30">
        <v>0.762836533755886</v>
      </c>
      <c r="AA1518" s="30">
        <v>0.99998732852208605</v>
      </c>
      <c r="AB1518" s="27" t="s">
        <v>3552</v>
      </c>
      <c r="AC1518" s="28" t="s">
        <v>14</v>
      </c>
    </row>
    <row r="1519" spans="1:29" x14ac:dyDescent="0.45">
      <c r="A1519" s="22" t="s">
        <v>1529</v>
      </c>
      <c r="B1519" s="29">
        <v>1.3289177212447401</v>
      </c>
      <c r="C1519" s="30">
        <v>0.87827681290755499</v>
      </c>
      <c r="D1519" s="31">
        <v>0.93633793086913497</v>
      </c>
      <c r="E1519" s="29">
        <v>0.69007383945949097</v>
      </c>
      <c r="F1519" s="30">
        <v>0.115812131768323</v>
      </c>
      <c r="G1519" s="31">
        <v>0.56876138997894699</v>
      </c>
      <c r="H1519" s="29">
        <v>1.0061464216418301</v>
      </c>
      <c r="I1519" s="30">
        <v>-0.48130888420000101</v>
      </c>
      <c r="J1519" s="30">
        <v>0.51768255863819501</v>
      </c>
      <c r="K1519" s="30">
        <v>-0.92973749292640295</v>
      </c>
      <c r="L1519" s="30">
        <v>0.35250701703046</v>
      </c>
      <c r="M1519" s="30">
        <v>1</v>
      </c>
      <c r="N1519" s="27" t="s">
        <v>11</v>
      </c>
      <c r="O1519" s="28" t="s">
        <v>14</v>
      </c>
      <c r="P1519" s="29">
        <v>-0.84465095922746902</v>
      </c>
      <c r="Q1519" s="30">
        <v>0.48173840542487301</v>
      </c>
      <c r="R1519" s="30">
        <v>-1.7533394674699501</v>
      </c>
      <c r="S1519" s="30">
        <v>7.9543754714121701E-2</v>
      </c>
      <c r="T1519" s="30" t="s">
        <v>10</v>
      </c>
      <c r="U1519" s="27" t="s">
        <v>3537</v>
      </c>
      <c r="V1519" s="28" t="s">
        <v>10</v>
      </c>
      <c r="W1519" s="29">
        <v>0.36334207502746801</v>
      </c>
      <c r="X1519" s="30">
        <v>0.51945819011928396</v>
      </c>
      <c r="Y1519" s="30">
        <v>-0.69946356018379996</v>
      </c>
      <c r="Z1519" s="30">
        <v>0.48426237822280599</v>
      </c>
      <c r="AA1519" s="30">
        <v>0.99998732852208605</v>
      </c>
      <c r="AB1519" s="27" t="s">
        <v>3552</v>
      </c>
      <c r="AC1519" s="28" t="s">
        <v>14</v>
      </c>
    </row>
    <row r="1520" spans="1:29" x14ac:dyDescent="0.45">
      <c r="A1520" s="22" t="s">
        <v>1530</v>
      </c>
      <c r="B1520" s="29">
        <v>1.58068454728796</v>
      </c>
      <c r="C1520" s="30">
        <v>2.20239450533527</v>
      </c>
      <c r="D1520" s="31">
        <v>3.5915727064704499</v>
      </c>
      <c r="E1520" s="29">
        <v>0.33306599902720202</v>
      </c>
      <c r="F1520" s="30">
        <v>0.71329983507209704</v>
      </c>
      <c r="G1520" s="31">
        <v>0.70089192912016196</v>
      </c>
      <c r="H1520" s="29">
        <v>1.95046322117601</v>
      </c>
      <c r="I1520" s="30">
        <v>0.53838181229313697</v>
      </c>
      <c r="J1520" s="30">
        <v>0.52214517594408005</v>
      </c>
      <c r="K1520" s="30">
        <v>1.03109601907113</v>
      </c>
      <c r="L1520" s="30">
        <v>0.30249579445767399</v>
      </c>
      <c r="M1520" s="30">
        <v>1</v>
      </c>
      <c r="N1520" s="27" t="s">
        <v>11</v>
      </c>
      <c r="O1520" s="28" t="s">
        <v>14</v>
      </c>
      <c r="P1520" s="29">
        <v>5.4657676189224097E-2</v>
      </c>
      <c r="Q1520" s="30">
        <v>0.48656167011595503</v>
      </c>
      <c r="R1520" s="30">
        <v>0.112334529302726</v>
      </c>
      <c r="S1520" s="30">
        <v>0.91055816463629002</v>
      </c>
      <c r="T1520" s="30" t="s">
        <v>10</v>
      </c>
      <c r="U1520" s="27" t="s">
        <v>3537</v>
      </c>
      <c r="V1520" s="28" t="s">
        <v>10</v>
      </c>
      <c r="W1520" s="29">
        <v>0.48372413610391302</v>
      </c>
      <c r="X1520" s="30">
        <v>0.51620236753533</v>
      </c>
      <c r="Y1520" s="30">
        <v>-0.93708236638570996</v>
      </c>
      <c r="Z1520" s="30">
        <v>0.34871619120634001</v>
      </c>
      <c r="AA1520" s="30">
        <v>0.99998732852208605</v>
      </c>
      <c r="AB1520" s="27" t="s">
        <v>3552</v>
      </c>
      <c r="AC1520" s="28" t="s">
        <v>14</v>
      </c>
    </row>
    <row r="1521" spans="1:29" x14ac:dyDescent="0.45">
      <c r="A1521" s="22" t="s">
        <v>1531</v>
      </c>
      <c r="B1521" s="29">
        <v>2.2524747002416698</v>
      </c>
      <c r="C1521" s="30">
        <v>3.0872433372116399</v>
      </c>
      <c r="D1521" s="31">
        <v>3.1927605990451</v>
      </c>
      <c r="E1521" s="29">
        <v>2.2048562175711099</v>
      </c>
      <c r="F1521" s="30">
        <v>2.4982379515309199</v>
      </c>
      <c r="G1521" s="31">
        <v>1.7818885132301701</v>
      </c>
      <c r="H1521" s="29">
        <v>2.5303166680325302</v>
      </c>
      <c r="I1521" s="30">
        <v>1.19521249048513E-2</v>
      </c>
      <c r="J1521" s="30">
        <v>0.377324414960373</v>
      </c>
      <c r="K1521" s="30">
        <v>3.16759913511203E-2</v>
      </c>
      <c r="L1521" s="30">
        <v>0.97473044140301202</v>
      </c>
      <c r="M1521" s="30">
        <v>1</v>
      </c>
      <c r="N1521" s="27" t="s">
        <v>11</v>
      </c>
      <c r="O1521" s="28" t="s">
        <v>14</v>
      </c>
      <c r="P1521" s="29">
        <v>0.16364740556156501</v>
      </c>
      <c r="Q1521" s="30">
        <v>0.348220113422332</v>
      </c>
      <c r="R1521" s="30">
        <v>0.46995391493394001</v>
      </c>
      <c r="S1521" s="30">
        <v>0.63838794342710803</v>
      </c>
      <c r="T1521" s="30" t="s">
        <v>10</v>
      </c>
      <c r="U1521" s="27" t="s">
        <v>3537</v>
      </c>
      <c r="V1521" s="28" t="s">
        <v>10</v>
      </c>
      <c r="W1521" s="29">
        <v>-0.151695280656714</v>
      </c>
      <c r="X1521" s="30">
        <v>0.37109821773896401</v>
      </c>
      <c r="Y1521" s="30">
        <v>0.40877394017402302</v>
      </c>
      <c r="Z1521" s="30">
        <v>0.68270556593490395</v>
      </c>
      <c r="AA1521" s="30">
        <v>0.99998732852208605</v>
      </c>
      <c r="AB1521" s="27" t="s">
        <v>3552</v>
      </c>
      <c r="AC1521" s="28" t="s">
        <v>14</v>
      </c>
    </row>
    <row r="1522" spans="1:29" x14ac:dyDescent="0.45">
      <c r="A1522" s="22" t="s">
        <v>1532</v>
      </c>
      <c r="B1522" s="29">
        <v>1.33051928404859</v>
      </c>
      <c r="C1522" s="30">
        <v>1.0389027133909501</v>
      </c>
      <c r="D1522" s="31">
        <v>0.79044392710619904</v>
      </c>
      <c r="E1522" s="29">
        <v>0.54378682769931297</v>
      </c>
      <c r="F1522" s="30">
        <v>0</v>
      </c>
      <c r="G1522" s="31">
        <v>4.1215012136012898E-2</v>
      </c>
      <c r="H1522" s="29">
        <v>1.0444272876407099</v>
      </c>
      <c r="I1522" s="30">
        <v>-0.69504002991560998</v>
      </c>
      <c r="J1522" s="30">
        <v>0.59976437154380002</v>
      </c>
      <c r="K1522" s="30">
        <v>-1.15885514860873</v>
      </c>
      <c r="L1522" s="30">
        <v>0.24651523362080799</v>
      </c>
      <c r="M1522" s="30">
        <v>1</v>
      </c>
      <c r="N1522" s="27" t="s">
        <v>11</v>
      </c>
      <c r="O1522" s="28" t="s">
        <v>14</v>
      </c>
      <c r="P1522" s="29">
        <v>-0.75452356811704202</v>
      </c>
      <c r="Q1522" s="30">
        <v>0.55665407739938499</v>
      </c>
      <c r="R1522" s="30">
        <v>-1.3554622138799</v>
      </c>
      <c r="S1522" s="30">
        <v>0.17527033958483301</v>
      </c>
      <c r="T1522" s="30" t="s">
        <v>10</v>
      </c>
      <c r="U1522" s="27" t="s">
        <v>3537</v>
      </c>
      <c r="V1522" s="28" t="s">
        <v>10</v>
      </c>
      <c r="W1522" s="29">
        <v>5.9483538201432297E-2</v>
      </c>
      <c r="X1522" s="30">
        <v>0.61190130276768595</v>
      </c>
      <c r="Y1522" s="30">
        <v>-9.7211001075471995E-2</v>
      </c>
      <c r="Z1522" s="30">
        <v>0.92255883182965903</v>
      </c>
      <c r="AA1522" s="30">
        <v>0.99998732852208605</v>
      </c>
      <c r="AB1522" s="27" t="s">
        <v>3552</v>
      </c>
      <c r="AC1522" s="28" t="s">
        <v>14</v>
      </c>
    </row>
    <row r="1523" spans="1:29" x14ac:dyDescent="0.45">
      <c r="A1523" s="22" t="s">
        <v>1533</v>
      </c>
      <c r="B1523" s="29">
        <v>0.33943886612875401</v>
      </c>
      <c r="C1523" s="30">
        <v>2.0986521660344901</v>
      </c>
      <c r="D1523" s="31">
        <v>0.59908255292831603</v>
      </c>
      <c r="E1523" s="29">
        <v>0</v>
      </c>
      <c r="F1523" s="30">
        <v>0</v>
      </c>
      <c r="G1523" s="31">
        <v>0</v>
      </c>
      <c r="H1523" s="29">
        <v>0.88231771790862201</v>
      </c>
      <c r="I1523" s="30">
        <v>7.6183570983776205E-2</v>
      </c>
      <c r="J1523" s="30">
        <v>0.90572421695125305</v>
      </c>
      <c r="K1523" s="30">
        <v>8.4113430510025206E-2</v>
      </c>
      <c r="L1523" s="30">
        <v>0.93296624648412396</v>
      </c>
      <c r="M1523" s="30">
        <v>1</v>
      </c>
      <c r="N1523" s="27" t="s">
        <v>11</v>
      </c>
      <c r="O1523" s="28" t="s">
        <v>14</v>
      </c>
      <c r="P1523" s="29">
        <v>0.23841091604037401</v>
      </c>
      <c r="Q1523" s="30">
        <v>0.82632225206269905</v>
      </c>
      <c r="R1523" s="30">
        <v>0.288520508125302</v>
      </c>
      <c r="S1523" s="30">
        <v>0.77294833443498401</v>
      </c>
      <c r="T1523" s="30" t="s">
        <v>10</v>
      </c>
      <c r="U1523" s="27" t="s">
        <v>3537</v>
      </c>
      <c r="V1523" s="28" t="s">
        <v>10</v>
      </c>
      <c r="W1523" s="29">
        <v>-0.162227345056598</v>
      </c>
      <c r="X1523" s="30">
        <v>0.89062979192453195</v>
      </c>
      <c r="Y1523" s="30">
        <v>0.18214902143128001</v>
      </c>
      <c r="Z1523" s="30">
        <v>0.85546577862357498</v>
      </c>
      <c r="AA1523" s="30">
        <v>0.99998732852208605</v>
      </c>
      <c r="AB1523" s="27" t="s">
        <v>3552</v>
      </c>
      <c r="AC1523" s="28" t="s">
        <v>14</v>
      </c>
    </row>
    <row r="1524" spans="1:29" x14ac:dyDescent="0.45">
      <c r="A1524" s="22" t="s">
        <v>1534</v>
      </c>
      <c r="B1524" s="29">
        <v>4.0166728281694999</v>
      </c>
      <c r="C1524" s="30">
        <v>4.3787955636321296</v>
      </c>
      <c r="D1524" s="31">
        <v>5.3288701141628803</v>
      </c>
      <c r="E1524" s="29">
        <v>3.3411433807203199</v>
      </c>
      <c r="F1524" s="30">
        <v>4.2784798279277902</v>
      </c>
      <c r="G1524" s="31">
        <v>2.1789395951662001</v>
      </c>
      <c r="H1524" s="29">
        <v>4.0765129308872003</v>
      </c>
      <c r="I1524" s="30">
        <v>0.388155394363637</v>
      </c>
      <c r="J1524" s="30">
        <v>0.32956263311072898</v>
      </c>
      <c r="K1524" s="30">
        <v>1.17778945598247</v>
      </c>
      <c r="L1524" s="30">
        <v>0.23888055320816201</v>
      </c>
      <c r="M1524" s="30">
        <v>1</v>
      </c>
      <c r="N1524" s="27" t="s">
        <v>11</v>
      </c>
      <c r="O1524" s="28" t="s">
        <v>14</v>
      </c>
      <c r="P1524" s="29">
        <v>0.50226769585275599</v>
      </c>
      <c r="Q1524" s="30">
        <v>0.30056227321895101</v>
      </c>
      <c r="R1524" s="30">
        <v>1.6710936155545599</v>
      </c>
      <c r="S1524" s="30">
        <v>9.4703188246647599E-2</v>
      </c>
      <c r="T1524" s="30" t="s">
        <v>10</v>
      </c>
      <c r="U1524" s="27" t="s">
        <v>3537</v>
      </c>
      <c r="V1524" s="28" t="s">
        <v>10</v>
      </c>
      <c r="W1524" s="29">
        <v>-0.11411230148911899</v>
      </c>
      <c r="X1524" s="30">
        <v>0.31946494664014002</v>
      </c>
      <c r="Y1524" s="30">
        <v>0.35719819244413098</v>
      </c>
      <c r="Z1524" s="30">
        <v>0.72094343898296398</v>
      </c>
      <c r="AA1524" s="30">
        <v>0.99998732852208605</v>
      </c>
      <c r="AB1524" s="27" t="s">
        <v>3552</v>
      </c>
      <c r="AC1524" s="28" t="s">
        <v>14</v>
      </c>
    </row>
    <row r="1525" spans="1:29" x14ac:dyDescent="0.45">
      <c r="A1525" s="22" t="s">
        <v>1535</v>
      </c>
      <c r="B1525" s="29">
        <v>1.36173240915088</v>
      </c>
      <c r="C1525" s="30">
        <v>2.0673185958640201</v>
      </c>
      <c r="D1525" s="31">
        <v>1.4506097126659001</v>
      </c>
      <c r="E1525" s="29">
        <v>0.66613199805440304</v>
      </c>
      <c r="F1525" s="30">
        <v>1.6074028483944101</v>
      </c>
      <c r="G1525" s="31">
        <v>1.0362416223881601</v>
      </c>
      <c r="H1525" s="29">
        <v>1.51621374086006</v>
      </c>
      <c r="I1525" s="30">
        <v>-0.200780533974348</v>
      </c>
      <c r="J1525" s="30">
        <v>0.478497770260436</v>
      </c>
      <c r="K1525" s="30">
        <v>-0.419605997045853</v>
      </c>
      <c r="L1525" s="30">
        <v>0.67477330664963198</v>
      </c>
      <c r="M1525" s="30">
        <v>1</v>
      </c>
      <c r="N1525" s="27" t="s">
        <v>11</v>
      </c>
      <c r="O1525" s="28" t="s">
        <v>14</v>
      </c>
      <c r="P1525" s="29">
        <v>0.38210638973185501</v>
      </c>
      <c r="Q1525" s="30">
        <v>0.43129882991948698</v>
      </c>
      <c r="R1525" s="30">
        <v>0.88594348795981004</v>
      </c>
      <c r="S1525" s="30">
        <v>0.37564798035371899</v>
      </c>
      <c r="T1525" s="30" t="s">
        <v>10</v>
      </c>
      <c r="U1525" s="27" t="s">
        <v>3537</v>
      </c>
      <c r="V1525" s="28" t="s">
        <v>10</v>
      </c>
      <c r="W1525" s="29">
        <v>-0.58288692370620199</v>
      </c>
      <c r="X1525" s="30">
        <v>0.46095384894262698</v>
      </c>
      <c r="Y1525" s="30">
        <v>1.2645233900167601</v>
      </c>
      <c r="Z1525" s="30">
        <v>0.206042230860249</v>
      </c>
      <c r="AA1525" s="30">
        <v>0.99998732852208605</v>
      </c>
      <c r="AB1525" s="27" t="s">
        <v>3552</v>
      </c>
      <c r="AC1525" s="28" t="s">
        <v>14</v>
      </c>
    </row>
    <row r="1526" spans="1:29" x14ac:dyDescent="0.45">
      <c r="A1526" s="22" t="s">
        <v>1536</v>
      </c>
      <c r="B1526" s="29">
        <v>10.9264838000582</v>
      </c>
      <c r="C1526" s="30">
        <v>3.8433975790945798</v>
      </c>
      <c r="D1526" s="31">
        <v>6.2362983093831401</v>
      </c>
      <c r="E1526" s="29">
        <v>4.5862255759052104</v>
      </c>
      <c r="F1526" s="30">
        <v>2.31031433271384</v>
      </c>
      <c r="G1526" s="31">
        <v>3.5907798721105602</v>
      </c>
      <c r="H1526" s="29">
        <v>6.2890336534834503</v>
      </c>
      <c r="I1526" s="30">
        <v>0.28771386696101497</v>
      </c>
      <c r="J1526" s="30">
        <v>0.46323399569198498</v>
      </c>
      <c r="K1526" s="30">
        <v>0.62109834260161401</v>
      </c>
      <c r="L1526" s="30">
        <v>0.53453491970182199</v>
      </c>
      <c r="M1526" s="30">
        <v>1</v>
      </c>
      <c r="N1526" s="27" t="s">
        <v>11</v>
      </c>
      <c r="O1526" s="28" t="s">
        <v>14</v>
      </c>
      <c r="P1526" s="29">
        <v>-0.508105643329537</v>
      </c>
      <c r="Q1526" s="30">
        <v>0.43315183781473199</v>
      </c>
      <c r="R1526" s="30">
        <v>-1.1730427969391699</v>
      </c>
      <c r="S1526" s="30">
        <v>0.240778643899624</v>
      </c>
      <c r="T1526" s="30" t="s">
        <v>10</v>
      </c>
      <c r="U1526" s="27" t="s">
        <v>3537</v>
      </c>
      <c r="V1526" s="28" t="s">
        <v>10</v>
      </c>
      <c r="W1526" s="29">
        <v>0.79581951029055198</v>
      </c>
      <c r="X1526" s="30">
        <v>0.46626895419090603</v>
      </c>
      <c r="Y1526" s="30">
        <v>-1.7067821117781701</v>
      </c>
      <c r="Z1526" s="30">
        <v>8.7862558484192999E-2</v>
      </c>
      <c r="AA1526" s="30">
        <v>0.99998732852208605</v>
      </c>
      <c r="AB1526" s="27" t="s">
        <v>3552</v>
      </c>
      <c r="AC1526" s="28" t="s">
        <v>14</v>
      </c>
    </row>
    <row r="1527" spans="1:29" x14ac:dyDescent="0.45">
      <c r="A1527" s="22" t="s">
        <v>1537</v>
      </c>
      <c r="B1527" s="29">
        <v>4.1553869064023301</v>
      </c>
      <c r="C1527" s="30">
        <v>3.9470242868976499</v>
      </c>
      <c r="D1527" s="31">
        <v>4.69262890605442</v>
      </c>
      <c r="E1527" s="29">
        <v>3.57447585243087</v>
      </c>
      <c r="F1527" s="30">
        <v>2.4477024077836398</v>
      </c>
      <c r="G1527" s="31">
        <v>2.51682841225912</v>
      </c>
      <c r="H1527" s="29">
        <v>3.9030394765817902</v>
      </c>
      <c r="I1527" s="30">
        <v>-0.13175458281812799</v>
      </c>
      <c r="J1527" s="30">
        <v>0.37561876338246197</v>
      </c>
      <c r="K1527" s="30">
        <v>-0.35076677648281701</v>
      </c>
      <c r="L1527" s="30">
        <v>0.72576332396878696</v>
      </c>
      <c r="M1527" s="30">
        <v>1</v>
      </c>
      <c r="N1527" s="27" t="s">
        <v>11</v>
      </c>
      <c r="O1527" s="28" t="s">
        <v>14</v>
      </c>
      <c r="P1527" s="29">
        <v>-0.109187754552502</v>
      </c>
      <c r="Q1527" s="30">
        <v>0.35300884324216503</v>
      </c>
      <c r="R1527" s="30">
        <v>-0.30930600363911798</v>
      </c>
      <c r="S1527" s="30">
        <v>0.75708876450060103</v>
      </c>
      <c r="T1527" s="30" t="s">
        <v>10</v>
      </c>
      <c r="U1527" s="27" t="s">
        <v>3537</v>
      </c>
      <c r="V1527" s="28" t="s">
        <v>10</v>
      </c>
      <c r="W1527" s="29">
        <v>-2.2566828265626199E-2</v>
      </c>
      <c r="X1527" s="30">
        <v>0.37526823800738601</v>
      </c>
      <c r="Y1527" s="30">
        <v>6.0135193922758998E-2</v>
      </c>
      <c r="Z1527" s="30">
        <v>0.95204795997495595</v>
      </c>
      <c r="AA1527" s="30">
        <v>0.99998732852208605</v>
      </c>
      <c r="AB1527" s="27" t="s">
        <v>3552</v>
      </c>
      <c r="AC1527" s="28" t="s">
        <v>14</v>
      </c>
    </row>
    <row r="1528" spans="1:29" x14ac:dyDescent="0.45">
      <c r="A1528" s="22" t="s">
        <v>1538</v>
      </c>
      <c r="B1528" s="29">
        <v>3.1754529015312101</v>
      </c>
      <c r="C1528" s="30">
        <v>2.2008398257518902</v>
      </c>
      <c r="D1528" s="31">
        <v>3.6299303458239698</v>
      </c>
      <c r="E1528" s="29">
        <v>2.1648080027364198</v>
      </c>
      <c r="F1528" s="30">
        <v>1.35840226453227</v>
      </c>
      <c r="G1528" s="31">
        <v>1.0754793339702799</v>
      </c>
      <c r="H1528" s="29">
        <v>2.5683358049751899</v>
      </c>
      <c r="I1528" s="30">
        <v>-7.1256757673914498E-2</v>
      </c>
      <c r="J1528" s="30">
        <v>0.41688964083232999</v>
      </c>
      <c r="K1528" s="30">
        <v>-0.17092475008889299</v>
      </c>
      <c r="L1528" s="30">
        <v>0.86428293527836297</v>
      </c>
      <c r="M1528" s="30">
        <v>1</v>
      </c>
      <c r="N1528" s="27" t="s">
        <v>11</v>
      </c>
      <c r="O1528" s="28" t="s">
        <v>14</v>
      </c>
      <c r="P1528" s="29">
        <v>-0.431253968531006</v>
      </c>
      <c r="Q1528" s="30">
        <v>0.39049485549232399</v>
      </c>
      <c r="R1528" s="30">
        <v>-1.10437810502598</v>
      </c>
      <c r="S1528" s="30">
        <v>0.26942915450006699</v>
      </c>
      <c r="T1528" s="30" t="s">
        <v>10</v>
      </c>
      <c r="U1528" s="27" t="s">
        <v>3537</v>
      </c>
      <c r="V1528" s="28" t="s">
        <v>10</v>
      </c>
      <c r="W1528" s="29">
        <v>0.35999721085709102</v>
      </c>
      <c r="X1528" s="30">
        <v>0.42731772753402503</v>
      </c>
      <c r="Y1528" s="30">
        <v>-0.84245793624002296</v>
      </c>
      <c r="Z1528" s="30">
        <v>0.399531675197073</v>
      </c>
      <c r="AA1528" s="30">
        <v>0.99998732852208605</v>
      </c>
      <c r="AB1528" s="27" t="s">
        <v>3552</v>
      </c>
      <c r="AC1528" s="28" t="s">
        <v>14</v>
      </c>
    </row>
    <row r="1529" spans="1:29" x14ac:dyDescent="0.45">
      <c r="A1529" s="22" t="s">
        <v>1539</v>
      </c>
      <c r="B1529" s="29">
        <v>10.1320914954755</v>
      </c>
      <c r="C1529" s="30">
        <v>4.4254278194831898</v>
      </c>
      <c r="D1529" s="31">
        <v>3.5941074018278498</v>
      </c>
      <c r="E1529" s="29">
        <v>3.3127162868043301</v>
      </c>
      <c r="F1529" s="30">
        <v>2.7860308396473399</v>
      </c>
      <c r="G1529" s="31">
        <v>2.1625930132967799</v>
      </c>
      <c r="H1529" s="29">
        <v>6.53875688350338</v>
      </c>
      <c r="I1529" s="30">
        <v>-0.77350056489689301</v>
      </c>
      <c r="J1529" s="30">
        <v>0.46861155810869998</v>
      </c>
      <c r="K1529" s="30">
        <v>-1.65062203761835</v>
      </c>
      <c r="L1529" s="30">
        <v>9.8815776082520498E-2</v>
      </c>
      <c r="M1529" s="30">
        <v>1</v>
      </c>
      <c r="N1529" s="27" t="s">
        <v>11</v>
      </c>
      <c r="O1529" s="28" t="s">
        <v>14</v>
      </c>
      <c r="P1529" s="29">
        <v>-1.2013339771516101</v>
      </c>
      <c r="Q1529" s="30">
        <v>0.43167755775204097</v>
      </c>
      <c r="R1529" s="30">
        <v>-2.7829428599613899</v>
      </c>
      <c r="S1529" s="30">
        <v>5.3868292299408798E-3</v>
      </c>
      <c r="T1529" s="30" t="s">
        <v>10</v>
      </c>
      <c r="U1529" s="27" t="s">
        <v>3537</v>
      </c>
      <c r="V1529" s="28" t="s">
        <v>10</v>
      </c>
      <c r="W1529" s="29">
        <v>0.42783341225471899</v>
      </c>
      <c r="X1529" s="30">
        <v>0.48448914111797198</v>
      </c>
      <c r="Y1529" s="30">
        <v>-0.88306089021413603</v>
      </c>
      <c r="Z1529" s="30">
        <v>0.377203373581662</v>
      </c>
      <c r="AA1529" s="30">
        <v>0.99998732852208605</v>
      </c>
      <c r="AB1529" s="27" t="s">
        <v>3552</v>
      </c>
      <c r="AC1529" s="28" t="s">
        <v>14</v>
      </c>
    </row>
    <row r="1530" spans="1:29" x14ac:dyDescent="0.45">
      <c r="A1530" s="22" t="s">
        <v>1540</v>
      </c>
      <c r="B1530" s="29">
        <v>4.1993591875880902</v>
      </c>
      <c r="C1530" s="30">
        <v>4.18756247842063</v>
      </c>
      <c r="D1530" s="31">
        <v>2.9066493454387201</v>
      </c>
      <c r="E1530" s="29">
        <v>2.7602953578379599</v>
      </c>
      <c r="F1530" s="30">
        <v>1.9135217431009499</v>
      </c>
      <c r="G1530" s="31">
        <v>2.09502456464016</v>
      </c>
      <c r="H1530" s="29">
        <v>3.7204067857116199</v>
      </c>
      <c r="I1530" s="30">
        <v>-0.51884213077555297</v>
      </c>
      <c r="J1530" s="30">
        <v>0.41344744895996199</v>
      </c>
      <c r="K1530" s="30">
        <v>-1.2549167544284401</v>
      </c>
      <c r="L1530" s="30">
        <v>0.209508981155309</v>
      </c>
      <c r="M1530" s="30">
        <v>1</v>
      </c>
      <c r="N1530" s="27" t="s">
        <v>11</v>
      </c>
      <c r="O1530" s="28" t="s">
        <v>14</v>
      </c>
      <c r="P1530" s="29">
        <v>-0.35324093224567499</v>
      </c>
      <c r="Q1530" s="30">
        <v>0.380670770167161</v>
      </c>
      <c r="R1530" s="30">
        <v>-0.92794340918416096</v>
      </c>
      <c r="S1530" s="30">
        <v>0.353436925403595</v>
      </c>
      <c r="T1530" s="30" t="s">
        <v>10</v>
      </c>
      <c r="U1530" s="27" t="s">
        <v>3537</v>
      </c>
      <c r="V1530" s="28" t="s">
        <v>10</v>
      </c>
      <c r="W1530" s="29">
        <v>-0.16560119852987801</v>
      </c>
      <c r="X1530" s="30">
        <v>0.41845787432635301</v>
      </c>
      <c r="Y1530" s="30">
        <v>0.395741623446489</v>
      </c>
      <c r="Z1530" s="30">
        <v>0.69229564591746096</v>
      </c>
      <c r="AA1530" s="30">
        <v>0.99998732852208605</v>
      </c>
      <c r="AB1530" s="27" t="s">
        <v>3552</v>
      </c>
      <c r="AC1530" s="28" t="s">
        <v>14</v>
      </c>
    </row>
    <row r="1531" spans="1:29" x14ac:dyDescent="0.45">
      <c r="A1531" s="22" t="s">
        <v>1541</v>
      </c>
      <c r="B1531" s="29">
        <v>0.62540542567462198</v>
      </c>
      <c r="C1531" s="30">
        <v>1.59248047103556</v>
      </c>
      <c r="D1531" s="31">
        <v>1.62676919157809</v>
      </c>
      <c r="E1531" s="29">
        <v>0</v>
      </c>
      <c r="F1531" s="30">
        <v>0.68828861268820396</v>
      </c>
      <c r="G1531" s="31">
        <v>0.25932975717652601</v>
      </c>
      <c r="H1531" s="29">
        <v>1.11551928379425</v>
      </c>
      <c r="I1531" s="30">
        <v>0.56185402367485604</v>
      </c>
      <c r="J1531" s="30">
        <v>0.65281552831878298</v>
      </c>
      <c r="K1531" s="30">
        <v>0.86066277424775295</v>
      </c>
      <c r="L1531" s="30">
        <v>0.38942380127856602</v>
      </c>
      <c r="M1531" s="30">
        <v>1</v>
      </c>
      <c r="N1531" s="27" t="s">
        <v>11</v>
      </c>
      <c r="O1531" s="28" t="s">
        <v>14</v>
      </c>
      <c r="P1531" s="29">
        <v>0.50188569283570295</v>
      </c>
      <c r="Q1531" s="30">
        <v>0.60229533935405</v>
      </c>
      <c r="R1531" s="30">
        <v>0.83328835546688096</v>
      </c>
      <c r="S1531" s="30">
        <v>0.40468212199190901</v>
      </c>
      <c r="T1531" s="30" t="s">
        <v>10</v>
      </c>
      <c r="U1531" s="27" t="s">
        <v>3537</v>
      </c>
      <c r="V1531" s="28" t="s">
        <v>10</v>
      </c>
      <c r="W1531" s="29">
        <v>5.9968330839153601E-2</v>
      </c>
      <c r="X1531" s="30">
        <v>0.62930617214189899</v>
      </c>
      <c r="Y1531" s="30">
        <v>-9.5292774000684199E-2</v>
      </c>
      <c r="Z1531" s="30">
        <v>0.92408228204856302</v>
      </c>
      <c r="AA1531" s="30">
        <v>0.99998732852208605</v>
      </c>
      <c r="AB1531" s="27" t="s">
        <v>3552</v>
      </c>
      <c r="AC1531" s="28" t="s">
        <v>14</v>
      </c>
    </row>
    <row r="1532" spans="1:29" x14ac:dyDescent="0.45">
      <c r="A1532" s="22" t="s">
        <v>1542</v>
      </c>
      <c r="B1532" s="29">
        <v>1.1374608962080599</v>
      </c>
      <c r="C1532" s="30">
        <v>2.5131975453386701</v>
      </c>
      <c r="D1532" s="31">
        <v>3.5399288253018701</v>
      </c>
      <c r="E1532" s="29">
        <v>0</v>
      </c>
      <c r="F1532" s="30">
        <v>0.67697898741798401</v>
      </c>
      <c r="G1532" s="31">
        <v>0.69576347076936396</v>
      </c>
      <c r="H1532" s="29">
        <v>1.9452500524427201</v>
      </c>
      <c r="I1532" s="30">
        <v>0.497748499271567</v>
      </c>
      <c r="J1532" s="30">
        <v>0.60036639361463795</v>
      </c>
      <c r="K1532" s="30">
        <v>0.82907455274896802</v>
      </c>
      <c r="L1532" s="30">
        <v>0.40706222225044197</v>
      </c>
      <c r="M1532" s="30">
        <v>1</v>
      </c>
      <c r="N1532" s="27" t="s">
        <v>11</v>
      </c>
      <c r="O1532" s="28" t="s">
        <v>14</v>
      </c>
      <c r="P1532" s="29">
        <v>-8.5801381459992398E-3</v>
      </c>
      <c r="Q1532" s="30">
        <v>0.56914086511926998</v>
      </c>
      <c r="R1532" s="30">
        <v>-1.5075596696436801E-2</v>
      </c>
      <c r="S1532" s="30">
        <v>0.98797186976552298</v>
      </c>
      <c r="T1532" s="30" t="s">
        <v>10</v>
      </c>
      <c r="U1532" s="27" t="s">
        <v>3537</v>
      </c>
      <c r="V1532" s="28" t="s">
        <v>10</v>
      </c>
      <c r="W1532" s="29">
        <v>0.50632863741756695</v>
      </c>
      <c r="X1532" s="30">
        <v>0.60515537559298405</v>
      </c>
      <c r="Y1532" s="30">
        <v>-0.83669196017869196</v>
      </c>
      <c r="Z1532" s="30">
        <v>0.402765739483392</v>
      </c>
      <c r="AA1532" s="30">
        <v>0.99998732852208605</v>
      </c>
      <c r="AB1532" s="27" t="s">
        <v>3552</v>
      </c>
      <c r="AC1532" s="28" t="s">
        <v>14</v>
      </c>
    </row>
    <row r="1533" spans="1:29" x14ac:dyDescent="0.45">
      <c r="A1533" s="22" t="s">
        <v>1543</v>
      </c>
      <c r="B1533" s="29">
        <v>0.62148787437796804</v>
      </c>
      <c r="C1533" s="30">
        <v>0.77693867354066704</v>
      </c>
      <c r="D1533" s="31">
        <v>0.85366946265856902</v>
      </c>
      <c r="E1533" s="29">
        <v>0</v>
      </c>
      <c r="F1533" s="30">
        <v>0</v>
      </c>
      <c r="G1533" s="31">
        <v>0</v>
      </c>
      <c r="H1533" s="29">
        <v>0.68701938949451402</v>
      </c>
      <c r="I1533" s="30">
        <v>0.49268948528798201</v>
      </c>
      <c r="J1533" s="30">
        <v>0.78385111771567195</v>
      </c>
      <c r="K1533" s="30">
        <v>0.62854982808954296</v>
      </c>
      <c r="L1533" s="30">
        <v>0.52964381555401696</v>
      </c>
      <c r="M1533" s="30">
        <v>1</v>
      </c>
      <c r="N1533" s="27" t="s">
        <v>11</v>
      </c>
      <c r="O1533" s="28" t="s">
        <v>14</v>
      </c>
      <c r="P1533" s="29">
        <v>0.27073705917497198</v>
      </c>
      <c r="Q1533" s="30">
        <v>0.72844197955124401</v>
      </c>
      <c r="R1533" s="30">
        <v>0.37166592093135498</v>
      </c>
      <c r="S1533" s="30">
        <v>0.71014160136222804</v>
      </c>
      <c r="T1533" s="30" t="s">
        <v>10</v>
      </c>
      <c r="U1533" s="27" t="s">
        <v>3537</v>
      </c>
      <c r="V1533" s="28" t="s">
        <v>10</v>
      </c>
      <c r="W1533" s="29">
        <v>0.221952426113009</v>
      </c>
      <c r="X1533" s="30">
        <v>0.768550690089983</v>
      </c>
      <c r="Y1533" s="30">
        <v>-0.288793477092608</v>
      </c>
      <c r="Z1533" s="30">
        <v>0.77273942406031204</v>
      </c>
      <c r="AA1533" s="30">
        <v>0.99998732852208605</v>
      </c>
      <c r="AB1533" s="27" t="s">
        <v>3552</v>
      </c>
      <c r="AC1533" s="28" t="s">
        <v>14</v>
      </c>
    </row>
    <row r="1534" spans="1:29" x14ac:dyDescent="0.45">
      <c r="A1534" s="22" t="s">
        <v>1544</v>
      </c>
      <c r="B1534" s="29">
        <v>0.72949158203123199</v>
      </c>
      <c r="C1534" s="30">
        <v>0.86546453036111504</v>
      </c>
      <c r="D1534" s="31">
        <v>1.2072544156665601</v>
      </c>
      <c r="E1534" s="29">
        <v>0</v>
      </c>
      <c r="F1534" s="30">
        <v>0.37520632821915301</v>
      </c>
      <c r="G1534" s="31">
        <v>0.30543359526622699</v>
      </c>
      <c r="H1534" s="29">
        <v>0.85010035896028902</v>
      </c>
      <c r="I1534" s="30">
        <v>0.145429732275942</v>
      </c>
      <c r="J1534" s="30">
        <v>0.59752452905581199</v>
      </c>
      <c r="K1534" s="30">
        <v>0.243387049742954</v>
      </c>
      <c r="L1534" s="30">
        <v>0.80770557504638896</v>
      </c>
      <c r="M1534" s="30">
        <v>1</v>
      </c>
      <c r="N1534" s="27" t="s">
        <v>11</v>
      </c>
      <c r="O1534" s="28" t="s">
        <v>14</v>
      </c>
      <c r="P1534" s="29">
        <v>-0.167300127723399</v>
      </c>
      <c r="Q1534" s="30">
        <v>0.56105281567913901</v>
      </c>
      <c r="R1534" s="30">
        <v>-0.29818962323696202</v>
      </c>
      <c r="S1534" s="30">
        <v>0.76555844120845495</v>
      </c>
      <c r="T1534" s="30" t="s">
        <v>10</v>
      </c>
      <c r="U1534" s="27" t="s">
        <v>3537</v>
      </c>
      <c r="V1534" s="28" t="s">
        <v>10</v>
      </c>
      <c r="W1534" s="29">
        <v>0.312729859999341</v>
      </c>
      <c r="X1534" s="30">
        <v>0.594814541898815</v>
      </c>
      <c r="Y1534" s="30">
        <v>-0.52576027983616502</v>
      </c>
      <c r="Z1534" s="30">
        <v>0.59905477535858198</v>
      </c>
      <c r="AA1534" s="30">
        <v>0.99998732852208605</v>
      </c>
      <c r="AB1534" s="27" t="s">
        <v>3552</v>
      </c>
      <c r="AC1534" s="28" t="s">
        <v>14</v>
      </c>
    </row>
    <row r="1535" spans="1:29" x14ac:dyDescent="0.45">
      <c r="A1535" s="22" t="s">
        <v>1545</v>
      </c>
      <c r="B1535" s="29">
        <v>7.4408045653743304</v>
      </c>
      <c r="C1535" s="30">
        <v>5.7890886582464596</v>
      </c>
      <c r="D1535" s="31">
        <v>5.0686817254726799</v>
      </c>
      <c r="E1535" s="29">
        <v>4.3522468435131501</v>
      </c>
      <c r="F1535" s="30">
        <v>2.82683363711118</v>
      </c>
      <c r="G1535" s="31">
        <v>4.2861208187592599</v>
      </c>
      <c r="H1535" s="29">
        <v>5.2116151818049001</v>
      </c>
      <c r="I1535" s="30">
        <v>-0.23663491071519399</v>
      </c>
      <c r="J1535" s="30">
        <v>0.40754895472944103</v>
      </c>
      <c r="K1535" s="30">
        <v>-0.58062941388793199</v>
      </c>
      <c r="L1535" s="30">
        <v>0.56149024381211199</v>
      </c>
      <c r="M1535" s="30">
        <v>1</v>
      </c>
      <c r="N1535" s="27" t="s">
        <v>11</v>
      </c>
      <c r="O1535" s="28" t="s">
        <v>14</v>
      </c>
      <c r="P1535" s="29">
        <v>-0.20200770136924401</v>
      </c>
      <c r="Q1535" s="30">
        <v>0.37015214669462998</v>
      </c>
      <c r="R1535" s="30">
        <v>-0.54574234722971104</v>
      </c>
      <c r="S1535" s="30">
        <v>0.585243058330841</v>
      </c>
      <c r="T1535" s="30" t="s">
        <v>10</v>
      </c>
      <c r="U1535" s="27" t="s">
        <v>3537</v>
      </c>
      <c r="V1535" s="28" t="s">
        <v>10</v>
      </c>
      <c r="W1535" s="29">
        <v>-3.4627209345950503E-2</v>
      </c>
      <c r="X1535" s="30">
        <v>0.40475132607486902</v>
      </c>
      <c r="Y1535" s="30">
        <v>8.5551811977375297E-2</v>
      </c>
      <c r="Z1535" s="30">
        <v>0.93182270641413401</v>
      </c>
      <c r="AA1535" s="30">
        <v>0.99998732852208605</v>
      </c>
      <c r="AB1535" s="27" t="s">
        <v>3552</v>
      </c>
      <c r="AC1535" s="28" t="s">
        <v>14</v>
      </c>
    </row>
    <row r="1536" spans="1:29" x14ac:dyDescent="0.45">
      <c r="A1536" s="22" t="s">
        <v>1546</v>
      </c>
      <c r="B1536" s="29">
        <v>66.720973943495295</v>
      </c>
      <c r="C1536" s="30">
        <v>62.945339837500001</v>
      </c>
      <c r="D1536" s="31">
        <v>54.724960741371</v>
      </c>
      <c r="E1536" s="29">
        <v>28.776373032365001</v>
      </c>
      <c r="F1536" s="30">
        <v>35.694517796259198</v>
      </c>
      <c r="G1536" s="31">
        <v>25.822902952720899</v>
      </c>
      <c r="H1536" s="29">
        <v>52.901784951313502</v>
      </c>
      <c r="I1536" s="30">
        <v>-0.294917021125362</v>
      </c>
      <c r="J1536" s="30">
        <v>0.40231471612745301</v>
      </c>
      <c r="K1536" s="30">
        <v>-0.73305054302794403</v>
      </c>
      <c r="L1536" s="30">
        <v>0.46352760302041801</v>
      </c>
      <c r="M1536" s="30">
        <v>1</v>
      </c>
      <c r="N1536" s="27" t="s">
        <v>11</v>
      </c>
      <c r="O1536" s="28" t="s">
        <v>14</v>
      </c>
      <c r="P1536" s="29">
        <v>-0.17264182410991799</v>
      </c>
      <c r="Q1536" s="30">
        <v>0.36861520216913701</v>
      </c>
      <c r="R1536" s="30">
        <v>-0.46835242576539698</v>
      </c>
      <c r="S1536" s="30">
        <v>0.63953258338707197</v>
      </c>
      <c r="T1536" s="30">
        <v>0.91000685668012404</v>
      </c>
      <c r="U1536" s="27" t="s">
        <v>3537</v>
      </c>
      <c r="V1536" s="28" t="s">
        <v>14</v>
      </c>
      <c r="W1536" s="29">
        <v>-0.12227519701544499</v>
      </c>
      <c r="X1536" s="30">
        <v>0.40217255037448202</v>
      </c>
      <c r="Y1536" s="30">
        <v>0.30403665516601902</v>
      </c>
      <c r="Z1536" s="30">
        <v>0.76109996539991198</v>
      </c>
      <c r="AA1536" s="30">
        <v>0.99998732852208605</v>
      </c>
      <c r="AB1536" s="27" t="s">
        <v>3552</v>
      </c>
      <c r="AC1536" s="28" t="s">
        <v>14</v>
      </c>
    </row>
    <row r="1537" spans="1:29" x14ac:dyDescent="0.45">
      <c r="A1537" s="22" t="s">
        <v>1547</v>
      </c>
      <c r="B1537" s="29">
        <v>3.22705180715919</v>
      </c>
      <c r="C1537" s="30">
        <v>1.8109945270846699</v>
      </c>
      <c r="D1537" s="31">
        <v>3.89314672100791</v>
      </c>
      <c r="E1537" s="29">
        <v>1.0511019738448699</v>
      </c>
      <c r="F1537" s="30">
        <v>1.23418702390014</v>
      </c>
      <c r="G1537" s="31">
        <v>0.58145724601603999</v>
      </c>
      <c r="H1537" s="29">
        <v>2.5631621836487501</v>
      </c>
      <c r="I1537" s="30">
        <v>-8.59773512620364E-2</v>
      </c>
      <c r="J1537" s="30">
        <v>0.57557878083083602</v>
      </c>
      <c r="K1537" s="30">
        <v>-0.149375470613996</v>
      </c>
      <c r="L1537" s="30">
        <v>0.88125736617607697</v>
      </c>
      <c r="M1537" s="30">
        <v>1</v>
      </c>
      <c r="N1537" s="27" t="s">
        <v>11</v>
      </c>
      <c r="O1537" s="28" t="s">
        <v>14</v>
      </c>
      <c r="P1537" s="29">
        <v>-0.13663806467075501</v>
      </c>
      <c r="Q1537" s="30">
        <v>0.52439819356273099</v>
      </c>
      <c r="R1537" s="30">
        <v>-0.26056166163053202</v>
      </c>
      <c r="S1537" s="30">
        <v>0.79443055815167196</v>
      </c>
      <c r="T1537" s="30" t="s">
        <v>10</v>
      </c>
      <c r="U1537" s="27" t="s">
        <v>3537</v>
      </c>
      <c r="V1537" s="28" t="s">
        <v>10</v>
      </c>
      <c r="W1537" s="29">
        <v>5.0660713408718201E-2</v>
      </c>
      <c r="X1537" s="30">
        <v>0.583774748886143</v>
      </c>
      <c r="Y1537" s="30">
        <v>-8.6781268811951903E-2</v>
      </c>
      <c r="Z1537" s="30">
        <v>0.93084537676818502</v>
      </c>
      <c r="AA1537" s="30">
        <v>0.99998732852208605</v>
      </c>
      <c r="AB1537" s="27" t="s">
        <v>3552</v>
      </c>
      <c r="AC1537" s="28" t="s">
        <v>14</v>
      </c>
    </row>
    <row r="1538" spans="1:29" x14ac:dyDescent="0.45">
      <c r="A1538" s="22" t="s">
        <v>1548</v>
      </c>
      <c r="B1538" s="29">
        <v>6.9356486204523398</v>
      </c>
      <c r="C1538" s="30">
        <v>5.44950852132677</v>
      </c>
      <c r="D1538" s="31">
        <v>6.3719224706346802</v>
      </c>
      <c r="E1538" s="29">
        <v>3.03263759685295</v>
      </c>
      <c r="F1538" s="30">
        <v>3.5900403407108201</v>
      </c>
      <c r="G1538" s="31">
        <v>2.21620779878105</v>
      </c>
      <c r="H1538" s="29">
        <v>5.8971479890291603</v>
      </c>
      <c r="I1538" s="30">
        <v>-0.68090424142168804</v>
      </c>
      <c r="J1538" s="30">
        <v>0.43637442272205001</v>
      </c>
      <c r="K1538" s="30">
        <v>-1.5603669829553499</v>
      </c>
      <c r="L1538" s="30">
        <v>0.118673182584416</v>
      </c>
      <c r="M1538" s="30">
        <v>1</v>
      </c>
      <c r="N1538" s="27" t="s">
        <v>11</v>
      </c>
      <c r="O1538" s="28" t="s">
        <v>14</v>
      </c>
      <c r="P1538" s="29">
        <v>-0.91151267674235104</v>
      </c>
      <c r="Q1538" s="30">
        <v>0.40241410699180302</v>
      </c>
      <c r="R1538" s="30">
        <v>-2.2651111402536399</v>
      </c>
      <c r="S1538" s="30">
        <v>2.3505860172027101E-2</v>
      </c>
      <c r="T1538" s="30" t="s">
        <v>10</v>
      </c>
      <c r="U1538" s="27" t="s">
        <v>3537</v>
      </c>
      <c r="V1538" s="28" t="s">
        <v>10</v>
      </c>
      <c r="W1538" s="29">
        <v>0.230608435320663</v>
      </c>
      <c r="X1538" s="30">
        <v>0.43529071896814298</v>
      </c>
      <c r="Y1538" s="30">
        <v>-0.52978027160174901</v>
      </c>
      <c r="Z1538" s="30">
        <v>0.59626428514591701</v>
      </c>
      <c r="AA1538" s="30">
        <v>0.99998732852208605</v>
      </c>
      <c r="AB1538" s="27" t="s">
        <v>3552</v>
      </c>
      <c r="AC1538" s="28" t="s">
        <v>14</v>
      </c>
    </row>
    <row r="1539" spans="1:29" x14ac:dyDescent="0.45">
      <c r="A1539" s="22" t="s">
        <v>1549</v>
      </c>
      <c r="B1539" s="29">
        <v>4.9125878650658397</v>
      </c>
      <c r="C1539" s="30">
        <v>3.6666477303676599</v>
      </c>
      <c r="D1539" s="31">
        <v>6.6525622681193601</v>
      </c>
      <c r="E1539" s="29">
        <v>2.8352957354464499</v>
      </c>
      <c r="F1539" s="30">
        <v>2.4785107236260999</v>
      </c>
      <c r="G1539" s="31">
        <v>3.8777608185544201</v>
      </c>
      <c r="H1539" s="29">
        <v>4.4817583991181902</v>
      </c>
      <c r="I1539" s="30">
        <v>0.70541232230583995</v>
      </c>
      <c r="J1539" s="30">
        <v>0.46602890340764103</v>
      </c>
      <c r="K1539" s="30">
        <v>1.5136664639205999</v>
      </c>
      <c r="L1539" s="30">
        <v>0.130110454711441</v>
      </c>
      <c r="M1539" s="30">
        <v>1</v>
      </c>
      <c r="N1539" s="27" t="s">
        <v>11</v>
      </c>
      <c r="O1539" s="28" t="s">
        <v>14</v>
      </c>
      <c r="P1539" s="29">
        <v>-0.21895617553952201</v>
      </c>
      <c r="Q1539" s="30">
        <v>0.44329565991397701</v>
      </c>
      <c r="R1539" s="30">
        <v>-0.49392808308119202</v>
      </c>
      <c r="S1539" s="30">
        <v>0.62135697052509997</v>
      </c>
      <c r="T1539" s="30" t="s">
        <v>10</v>
      </c>
      <c r="U1539" s="27" t="s">
        <v>3537</v>
      </c>
      <c r="V1539" s="28" t="s">
        <v>10</v>
      </c>
      <c r="W1539" s="29">
        <v>0.92436849784536201</v>
      </c>
      <c r="X1539" s="30">
        <v>0.46639052420378802</v>
      </c>
      <c r="Y1539" s="30">
        <v>-1.9819624324988701</v>
      </c>
      <c r="Z1539" s="30">
        <v>4.7483445433732001E-2</v>
      </c>
      <c r="AA1539" s="30">
        <v>0.99998732852208605</v>
      </c>
      <c r="AB1539" s="27" t="s">
        <v>3552</v>
      </c>
      <c r="AC1539" s="28" t="s">
        <v>14</v>
      </c>
    </row>
    <row r="1540" spans="1:29" x14ac:dyDescent="0.45">
      <c r="A1540" s="22" t="s">
        <v>1550</v>
      </c>
      <c r="B1540" s="29">
        <v>0.643301897831426</v>
      </c>
      <c r="C1540" s="30">
        <v>2.1574907224797801</v>
      </c>
      <c r="D1540" s="31">
        <v>1.05701304624369</v>
      </c>
      <c r="E1540" s="29">
        <v>0</v>
      </c>
      <c r="F1540" s="30">
        <v>0.70778530950654595</v>
      </c>
      <c r="G1540" s="31">
        <v>0.80517854423845003</v>
      </c>
      <c r="H1540" s="29">
        <v>1.25427962865248</v>
      </c>
      <c r="I1540" s="30">
        <v>0.201995133489834</v>
      </c>
      <c r="J1540" s="30">
        <v>0.70538189517472505</v>
      </c>
      <c r="K1540" s="30">
        <v>0.28636279846649498</v>
      </c>
      <c r="L1540" s="30">
        <v>0.77460026465310605</v>
      </c>
      <c r="M1540" s="30">
        <v>1</v>
      </c>
      <c r="N1540" s="27" t="s">
        <v>11</v>
      </c>
      <c r="O1540" s="28" t="s">
        <v>14</v>
      </c>
      <c r="P1540" s="29">
        <v>0.92208205887436201</v>
      </c>
      <c r="Q1540" s="30">
        <v>0.63095184792374304</v>
      </c>
      <c r="R1540" s="30">
        <v>1.46141430904535</v>
      </c>
      <c r="S1540" s="30">
        <v>0.143901776186597</v>
      </c>
      <c r="T1540" s="30" t="s">
        <v>10</v>
      </c>
      <c r="U1540" s="27" t="s">
        <v>3537</v>
      </c>
      <c r="V1540" s="28" t="s">
        <v>10</v>
      </c>
      <c r="W1540" s="29">
        <v>-0.72008692538452801</v>
      </c>
      <c r="X1540" s="30">
        <v>0.67694825755034504</v>
      </c>
      <c r="Y1540" s="30">
        <v>1.0637252069904</v>
      </c>
      <c r="Z1540" s="30">
        <v>0.28745320193837498</v>
      </c>
      <c r="AA1540" s="30">
        <v>0.99998732852208605</v>
      </c>
      <c r="AB1540" s="27" t="s">
        <v>3552</v>
      </c>
      <c r="AC1540" s="28" t="s">
        <v>14</v>
      </c>
    </row>
    <row r="1541" spans="1:29" x14ac:dyDescent="0.45">
      <c r="A1541" s="22" t="s">
        <v>1551</v>
      </c>
      <c r="B1541" s="29">
        <v>5.1098943379467796</v>
      </c>
      <c r="C1541" s="30">
        <v>4.2122904909916796</v>
      </c>
      <c r="D1541" s="31">
        <v>4.1853642876943598</v>
      </c>
      <c r="E1541" s="29">
        <v>3.38077953360904</v>
      </c>
      <c r="F1541" s="30">
        <v>2.7415210329151001</v>
      </c>
      <c r="G1541" s="31">
        <v>2.3155853888533202</v>
      </c>
      <c r="H1541" s="29">
        <v>4.3626005214189298</v>
      </c>
      <c r="I1541" s="30">
        <v>-0.53312228357184699</v>
      </c>
      <c r="J1541" s="30">
        <v>0.391481298828597</v>
      </c>
      <c r="K1541" s="30">
        <v>-1.36180779303398</v>
      </c>
      <c r="L1541" s="30">
        <v>0.17325855153334799</v>
      </c>
      <c r="M1541" s="30">
        <v>1</v>
      </c>
      <c r="N1541" s="27" t="s">
        <v>11</v>
      </c>
      <c r="O1541" s="28" t="s">
        <v>14</v>
      </c>
      <c r="P1541" s="29">
        <v>-0.11078881143085299</v>
      </c>
      <c r="Q1541" s="30">
        <v>0.35739897197699</v>
      </c>
      <c r="R1541" s="30">
        <v>-0.30998637410178598</v>
      </c>
      <c r="S1541" s="30">
        <v>0.75657131822906099</v>
      </c>
      <c r="T1541" s="30" t="s">
        <v>10</v>
      </c>
      <c r="U1541" s="27" t="s">
        <v>3537</v>
      </c>
      <c r="V1541" s="28" t="s">
        <v>10</v>
      </c>
      <c r="W1541" s="29">
        <v>-0.42233347214099398</v>
      </c>
      <c r="X1541" s="30">
        <v>0.39088214985012698</v>
      </c>
      <c r="Y1541" s="30">
        <v>1.0804624163649501</v>
      </c>
      <c r="Z1541" s="30">
        <v>0.27993631435177602</v>
      </c>
      <c r="AA1541" s="30">
        <v>0.99998732852208605</v>
      </c>
      <c r="AB1541" s="27" t="s">
        <v>3552</v>
      </c>
      <c r="AC1541" s="28" t="s">
        <v>14</v>
      </c>
    </row>
    <row r="1542" spans="1:29" x14ac:dyDescent="0.45">
      <c r="A1542" s="22" t="s">
        <v>1552</v>
      </c>
      <c r="B1542" s="29">
        <v>7.3151334826161998</v>
      </c>
      <c r="C1542" s="30">
        <v>6.9531811739237099</v>
      </c>
      <c r="D1542" s="31">
        <v>8.6929647936628491</v>
      </c>
      <c r="E1542" s="29">
        <v>4.4767507382114999</v>
      </c>
      <c r="F1542" s="30">
        <v>5.2113221275533101</v>
      </c>
      <c r="G1542" s="31">
        <v>5.6873118230061301</v>
      </c>
      <c r="H1542" s="29">
        <v>6.7085961583363201</v>
      </c>
      <c r="I1542" s="30">
        <v>0.19066602181377201</v>
      </c>
      <c r="J1542" s="30">
        <v>0.314534530369598</v>
      </c>
      <c r="K1542" s="30">
        <v>0.606184705983559</v>
      </c>
      <c r="L1542" s="30">
        <v>0.54439210748438505</v>
      </c>
      <c r="M1542" s="30">
        <v>1</v>
      </c>
      <c r="N1542" s="27" t="s">
        <v>11</v>
      </c>
      <c r="O1542" s="28" t="s">
        <v>14</v>
      </c>
      <c r="P1542" s="29">
        <v>6.4582919400997096E-3</v>
      </c>
      <c r="Q1542" s="30">
        <v>0.290284107484931</v>
      </c>
      <c r="R1542" s="30">
        <v>2.2248176092226998E-2</v>
      </c>
      <c r="S1542" s="30">
        <v>0.98224998812284303</v>
      </c>
      <c r="T1542" s="30" t="s">
        <v>10</v>
      </c>
      <c r="U1542" s="27" t="s">
        <v>3537</v>
      </c>
      <c r="V1542" s="28" t="s">
        <v>10</v>
      </c>
      <c r="W1542" s="29">
        <v>0.18420772987367201</v>
      </c>
      <c r="X1542" s="30">
        <v>0.30989978278997599</v>
      </c>
      <c r="Y1542" s="30">
        <v>-0.59441064532307997</v>
      </c>
      <c r="Z1542" s="30">
        <v>0.55223749016844803</v>
      </c>
      <c r="AA1542" s="30">
        <v>0.99998732852208605</v>
      </c>
      <c r="AB1542" s="27" t="s">
        <v>3552</v>
      </c>
      <c r="AC1542" s="28" t="s">
        <v>14</v>
      </c>
    </row>
    <row r="1543" spans="1:29" x14ac:dyDescent="0.45">
      <c r="A1543" s="22" t="s">
        <v>1553</v>
      </c>
      <c r="B1543" s="29">
        <v>3.6443337802326798</v>
      </c>
      <c r="C1543" s="30">
        <v>3.9020502053019102</v>
      </c>
      <c r="D1543" s="31">
        <v>5.0175543801180202</v>
      </c>
      <c r="E1543" s="29">
        <v>1.4247915057193601</v>
      </c>
      <c r="F1543" s="30">
        <v>1.8615287575769</v>
      </c>
      <c r="G1543" s="31">
        <v>2.15797417485093</v>
      </c>
      <c r="H1543" s="29">
        <v>3.8639665082087302</v>
      </c>
      <c r="I1543" s="30">
        <v>0.49865734543935503</v>
      </c>
      <c r="J1543" s="30">
        <v>0.49327658844286798</v>
      </c>
      <c r="K1543" s="30">
        <v>1.0109081945556599</v>
      </c>
      <c r="L1543" s="30">
        <v>0.31206037159752298</v>
      </c>
      <c r="M1543" s="30">
        <v>1</v>
      </c>
      <c r="N1543" s="27" t="s">
        <v>11</v>
      </c>
      <c r="O1543" s="28" t="s">
        <v>14</v>
      </c>
      <c r="P1543" s="29">
        <v>0.264116925280242</v>
      </c>
      <c r="Q1543" s="30">
        <v>0.45271688883966699</v>
      </c>
      <c r="R1543" s="30">
        <v>0.58340417994385996</v>
      </c>
      <c r="S1543" s="30">
        <v>0.55962124461526597</v>
      </c>
      <c r="T1543" s="30" t="s">
        <v>10</v>
      </c>
      <c r="U1543" s="27" t="s">
        <v>3537</v>
      </c>
      <c r="V1543" s="28" t="s">
        <v>10</v>
      </c>
      <c r="W1543" s="29">
        <v>0.234540420159113</v>
      </c>
      <c r="X1543" s="30">
        <v>0.48793678621602798</v>
      </c>
      <c r="Y1543" s="30">
        <v>-0.48067788038279402</v>
      </c>
      <c r="Z1543" s="30">
        <v>0.63074545442778596</v>
      </c>
      <c r="AA1543" s="30">
        <v>0.99998732852208605</v>
      </c>
      <c r="AB1543" s="27" t="s">
        <v>3552</v>
      </c>
      <c r="AC1543" s="28" t="s">
        <v>14</v>
      </c>
    </row>
    <row r="1544" spans="1:29" x14ac:dyDescent="0.45">
      <c r="A1544" s="22" t="s">
        <v>1554</v>
      </c>
      <c r="B1544" s="29">
        <v>1.16454979864418</v>
      </c>
      <c r="C1544" s="30">
        <v>2.7408782152611999</v>
      </c>
      <c r="D1544" s="31">
        <v>2.78582200675655</v>
      </c>
      <c r="E1544" s="29">
        <v>0.66613199805440304</v>
      </c>
      <c r="F1544" s="30">
        <v>2.1519470358344499</v>
      </c>
      <c r="G1544" s="31">
        <v>0.98362628376615802</v>
      </c>
      <c r="H1544" s="29">
        <v>1.784133670498</v>
      </c>
      <c r="I1544" s="30">
        <v>0.36869242652273398</v>
      </c>
      <c r="J1544" s="30">
        <v>0.43994159926647097</v>
      </c>
      <c r="K1544" s="30">
        <v>0.83804856630395297</v>
      </c>
      <c r="L1544" s="30">
        <v>0.40200342779707199</v>
      </c>
      <c r="M1544" s="30">
        <v>1</v>
      </c>
      <c r="N1544" s="27" t="s">
        <v>11</v>
      </c>
      <c r="O1544" s="28" t="s">
        <v>14</v>
      </c>
      <c r="P1544" s="29">
        <v>1.02523282083458</v>
      </c>
      <c r="Q1544" s="30">
        <v>0.39610613858003402</v>
      </c>
      <c r="R1544" s="30">
        <v>2.5882780421173099</v>
      </c>
      <c r="S1544" s="30">
        <v>9.6457087795436304E-3</v>
      </c>
      <c r="T1544" s="30" t="s">
        <v>10</v>
      </c>
      <c r="U1544" s="27" t="s">
        <v>3537</v>
      </c>
      <c r="V1544" s="28" t="s">
        <v>10</v>
      </c>
      <c r="W1544" s="29">
        <v>-0.65654039431184497</v>
      </c>
      <c r="X1544" s="30">
        <v>0.41261177311934599</v>
      </c>
      <c r="Y1544" s="30">
        <v>1.5911819222907699</v>
      </c>
      <c r="Z1544" s="30">
        <v>0.111568640047376</v>
      </c>
      <c r="AA1544" s="30">
        <v>0.99998732852208605</v>
      </c>
      <c r="AB1544" s="27" t="s">
        <v>3552</v>
      </c>
      <c r="AC1544" s="28" t="s">
        <v>14</v>
      </c>
    </row>
    <row r="1545" spans="1:29" x14ac:dyDescent="0.45">
      <c r="A1545" s="22" t="s">
        <v>1555</v>
      </c>
      <c r="B1545" s="29">
        <v>9.1112369102849193</v>
      </c>
      <c r="C1545" s="30">
        <v>8.6376079244076305</v>
      </c>
      <c r="D1545" s="31">
        <v>10.055267250527701</v>
      </c>
      <c r="E1545" s="29">
        <v>4.9550658412970403</v>
      </c>
      <c r="F1545" s="30">
        <v>5.0885730656497898</v>
      </c>
      <c r="G1545" s="31">
        <v>6.5773748660351599</v>
      </c>
      <c r="H1545" s="29">
        <v>8.2459788752465499</v>
      </c>
      <c r="I1545" s="30">
        <v>0.28792166967437199</v>
      </c>
      <c r="J1545" s="30">
        <v>0.41208727901490999</v>
      </c>
      <c r="K1545" s="30">
        <v>0.69869099177884197</v>
      </c>
      <c r="L1545" s="30">
        <v>0.48474516479221003</v>
      </c>
      <c r="M1545" s="30">
        <v>1</v>
      </c>
      <c r="N1545" s="27" t="s">
        <v>11</v>
      </c>
      <c r="O1545" s="28" t="s">
        <v>14</v>
      </c>
      <c r="P1545" s="29">
        <v>-2.4137926871234301E-2</v>
      </c>
      <c r="Q1545" s="30">
        <v>0.38091395343246398</v>
      </c>
      <c r="R1545" s="30">
        <v>-6.3368450154488595E-2</v>
      </c>
      <c r="S1545" s="30">
        <v>0.94947310987097999</v>
      </c>
      <c r="T1545" s="30" t="s">
        <v>10</v>
      </c>
      <c r="U1545" s="27" t="s">
        <v>3537</v>
      </c>
      <c r="V1545" s="28" t="s">
        <v>10</v>
      </c>
      <c r="W1545" s="29">
        <v>0.312059596545606</v>
      </c>
      <c r="X1545" s="30">
        <v>0.40773870116719402</v>
      </c>
      <c r="Y1545" s="30">
        <v>-0.76534210672742997</v>
      </c>
      <c r="Z1545" s="30">
        <v>0.44406785690564898</v>
      </c>
      <c r="AA1545" s="30">
        <v>0.99998732852208605</v>
      </c>
      <c r="AB1545" s="27" t="s">
        <v>3552</v>
      </c>
      <c r="AC1545" s="28" t="s">
        <v>14</v>
      </c>
    </row>
    <row r="1546" spans="1:29" x14ac:dyDescent="0.45">
      <c r="A1546" s="22" t="s">
        <v>1556</v>
      </c>
      <c r="B1546" s="29">
        <v>1.1683886014595699</v>
      </c>
      <c r="C1546" s="30">
        <v>0.52185469355760505</v>
      </c>
      <c r="D1546" s="31">
        <v>0.88045282262300295</v>
      </c>
      <c r="E1546" s="29">
        <v>0</v>
      </c>
      <c r="F1546" s="30">
        <v>0</v>
      </c>
      <c r="G1546" s="31">
        <v>0.377072259774765</v>
      </c>
      <c r="H1546" s="29">
        <v>0.81600749235609504</v>
      </c>
      <c r="I1546" s="30">
        <v>-0.309446722913989</v>
      </c>
      <c r="J1546" s="30">
        <v>0.68242354159321605</v>
      </c>
      <c r="K1546" s="30">
        <v>-0.453452590734988</v>
      </c>
      <c r="L1546" s="30">
        <v>0.65022287434298598</v>
      </c>
      <c r="M1546" s="30">
        <v>1</v>
      </c>
      <c r="N1546" s="27" t="s">
        <v>11</v>
      </c>
      <c r="O1546" s="28" t="s">
        <v>14</v>
      </c>
      <c r="P1546" s="29">
        <v>-0.68732056643126405</v>
      </c>
      <c r="Q1546" s="30">
        <v>0.63237540443200302</v>
      </c>
      <c r="R1546" s="30">
        <v>-1.08688693711706</v>
      </c>
      <c r="S1546" s="30">
        <v>0.27708678003992099</v>
      </c>
      <c r="T1546" s="30" t="s">
        <v>10</v>
      </c>
      <c r="U1546" s="27" t="s">
        <v>3537</v>
      </c>
      <c r="V1546" s="28" t="s">
        <v>10</v>
      </c>
      <c r="W1546" s="29">
        <v>0.37787384351727499</v>
      </c>
      <c r="X1546" s="30">
        <v>0.68558889768014497</v>
      </c>
      <c r="Y1546" s="30">
        <v>-0.55116680680784302</v>
      </c>
      <c r="Z1546" s="30">
        <v>0.58151933204704798</v>
      </c>
      <c r="AA1546" s="30">
        <v>0.99998732852208605</v>
      </c>
      <c r="AB1546" s="27" t="s">
        <v>3552</v>
      </c>
      <c r="AC1546" s="28" t="s">
        <v>14</v>
      </c>
    </row>
    <row r="1547" spans="1:29" x14ac:dyDescent="0.45">
      <c r="A1547" s="22" t="s">
        <v>1557</v>
      </c>
      <c r="B1547" s="29">
        <v>15.310397838423</v>
      </c>
      <c r="C1547" s="30">
        <v>20.189170013206599</v>
      </c>
      <c r="D1547" s="31">
        <v>21.1573734972804</v>
      </c>
      <c r="E1547" s="29">
        <v>12.510665483507999</v>
      </c>
      <c r="F1547" s="30">
        <v>12.661633034443501</v>
      </c>
      <c r="G1547" s="31">
        <v>14.9353821645559</v>
      </c>
      <c r="H1547" s="29">
        <v>17.2377884936835</v>
      </c>
      <c r="I1547" s="30">
        <v>0.182807316377357</v>
      </c>
      <c r="J1547" s="30">
        <v>0.30849600145162998</v>
      </c>
      <c r="K1547" s="30">
        <v>0.59257596700493997</v>
      </c>
      <c r="L1547" s="30">
        <v>0.55346496682930502</v>
      </c>
      <c r="M1547" s="30">
        <v>1</v>
      </c>
      <c r="N1547" s="27" t="s">
        <v>11</v>
      </c>
      <c r="O1547" s="28" t="s">
        <v>14</v>
      </c>
      <c r="P1547" s="29">
        <v>-3.6719784117041E-2</v>
      </c>
      <c r="Q1547" s="30">
        <v>0.28299826517943999</v>
      </c>
      <c r="R1547" s="30">
        <v>-0.12975268273732399</v>
      </c>
      <c r="S1547" s="30">
        <v>0.89676210004130896</v>
      </c>
      <c r="T1547" s="30">
        <v>0.96844051444620305</v>
      </c>
      <c r="U1547" s="27" t="s">
        <v>3537</v>
      </c>
      <c r="V1547" s="28" t="s">
        <v>14</v>
      </c>
      <c r="W1547" s="29">
        <v>0.219527100494398</v>
      </c>
      <c r="X1547" s="30">
        <v>0.30630134321783198</v>
      </c>
      <c r="Y1547" s="30">
        <v>-0.71670302907642502</v>
      </c>
      <c r="Z1547" s="30">
        <v>0.47355735646199498</v>
      </c>
      <c r="AA1547" s="30">
        <v>0.99998732852208605</v>
      </c>
      <c r="AB1547" s="27" t="s">
        <v>3552</v>
      </c>
      <c r="AC1547" s="28" t="s">
        <v>14</v>
      </c>
    </row>
    <row r="1548" spans="1:29" x14ac:dyDescent="0.45">
      <c r="A1548" s="22" t="s">
        <v>1558</v>
      </c>
      <c r="B1548" s="29">
        <v>3.3917574537169402</v>
      </c>
      <c r="C1548" s="30">
        <v>3.0272416806111799</v>
      </c>
      <c r="D1548" s="31">
        <v>3.92517937658838</v>
      </c>
      <c r="E1548" s="29">
        <v>1.40204901964496</v>
      </c>
      <c r="F1548" s="30">
        <v>1.3969386062981299</v>
      </c>
      <c r="G1548" s="31">
        <v>2.00412210349451</v>
      </c>
      <c r="H1548" s="29">
        <v>2.9549807930573402</v>
      </c>
      <c r="I1548" s="30">
        <v>0.472708020130855</v>
      </c>
      <c r="J1548" s="30">
        <v>0.52650032102805799</v>
      </c>
      <c r="K1548" s="30">
        <v>0.89783044995648398</v>
      </c>
      <c r="L1548" s="30">
        <v>0.36927594825579702</v>
      </c>
      <c r="M1548" s="30">
        <v>1</v>
      </c>
      <c r="N1548" s="27" t="s">
        <v>11</v>
      </c>
      <c r="O1548" s="28" t="s">
        <v>14</v>
      </c>
      <c r="P1548" s="29">
        <v>-0.39271538546828499</v>
      </c>
      <c r="Q1548" s="30">
        <v>0.49776144492711999</v>
      </c>
      <c r="R1548" s="30">
        <v>-0.78896304539172302</v>
      </c>
      <c r="S1548" s="30">
        <v>0.43013360566367398</v>
      </c>
      <c r="T1548" s="30" t="s">
        <v>10</v>
      </c>
      <c r="U1548" s="27" t="s">
        <v>3537</v>
      </c>
      <c r="V1548" s="28" t="s">
        <v>10</v>
      </c>
      <c r="W1548" s="29">
        <v>0.86542340559913999</v>
      </c>
      <c r="X1548" s="30">
        <v>0.53563010478427897</v>
      </c>
      <c r="Y1548" s="30">
        <v>-1.61571091293997</v>
      </c>
      <c r="Z1548" s="30">
        <v>0.106156830420173</v>
      </c>
      <c r="AA1548" s="30">
        <v>0.99998732852208605</v>
      </c>
      <c r="AB1548" s="27" t="s">
        <v>3552</v>
      </c>
      <c r="AC1548" s="28" t="s">
        <v>14</v>
      </c>
    </row>
    <row r="1549" spans="1:29" x14ac:dyDescent="0.45">
      <c r="A1549" s="22" t="s">
        <v>1559</v>
      </c>
      <c r="B1549" s="29">
        <v>5.7528960862609297</v>
      </c>
      <c r="C1549" s="30">
        <v>5.22110511941609</v>
      </c>
      <c r="D1549" s="31">
        <v>4.0208217445041203</v>
      </c>
      <c r="E1549" s="29">
        <v>4.07087479550741</v>
      </c>
      <c r="F1549" s="30">
        <v>3.3460038936287901</v>
      </c>
      <c r="G1549" s="31">
        <v>3.7194779548246499</v>
      </c>
      <c r="H1549" s="29">
        <v>4.4678138368864797</v>
      </c>
      <c r="I1549" s="30">
        <v>-8.3434570332292596E-2</v>
      </c>
      <c r="J1549" s="30">
        <v>0.322042086969137</v>
      </c>
      <c r="K1549" s="30">
        <v>-0.25907970947998699</v>
      </c>
      <c r="L1549" s="30">
        <v>0.79557373992845704</v>
      </c>
      <c r="M1549" s="30">
        <v>1</v>
      </c>
      <c r="N1549" s="27" t="s">
        <v>11</v>
      </c>
      <c r="O1549" s="28" t="s">
        <v>14</v>
      </c>
      <c r="P1549" s="29">
        <v>-0.17522975209282601</v>
      </c>
      <c r="Q1549" s="30">
        <v>0.29375188163796201</v>
      </c>
      <c r="R1549" s="30">
        <v>-0.59652299456175195</v>
      </c>
      <c r="S1549" s="30">
        <v>0.55082589714299202</v>
      </c>
      <c r="T1549" s="30" t="s">
        <v>10</v>
      </c>
      <c r="U1549" s="27" t="s">
        <v>3537</v>
      </c>
      <c r="V1549" s="28" t="s">
        <v>10</v>
      </c>
      <c r="W1549" s="29">
        <v>9.1795181760533806E-2</v>
      </c>
      <c r="X1549" s="30">
        <v>0.32122716056294298</v>
      </c>
      <c r="Y1549" s="30">
        <v>-0.28576407299950901</v>
      </c>
      <c r="Z1549" s="30">
        <v>0.77505882672513005</v>
      </c>
      <c r="AA1549" s="30">
        <v>0.99998732852208605</v>
      </c>
      <c r="AB1549" s="27" t="s">
        <v>3552</v>
      </c>
      <c r="AC1549" s="28" t="s">
        <v>14</v>
      </c>
    </row>
    <row r="1550" spans="1:29" x14ac:dyDescent="0.45">
      <c r="A1550" s="22" t="s">
        <v>1560</v>
      </c>
      <c r="B1550" s="29">
        <v>3.7602070152175102</v>
      </c>
      <c r="C1550" s="30">
        <v>8.7575065310620595</v>
      </c>
      <c r="D1550" s="31">
        <v>6.2508690236222098</v>
      </c>
      <c r="E1550" s="29">
        <v>1.44624330935635</v>
      </c>
      <c r="F1550" s="30">
        <v>1.90488747090434</v>
      </c>
      <c r="G1550" s="31">
        <v>0.96993865595670603</v>
      </c>
      <c r="H1550" s="29">
        <v>5.75448530060926</v>
      </c>
      <c r="I1550" s="30">
        <v>0.34344369519511098</v>
      </c>
      <c r="J1550" s="30">
        <v>0.47255824124735801</v>
      </c>
      <c r="K1550" s="30">
        <v>0.72677537966232797</v>
      </c>
      <c r="L1550" s="30">
        <v>0.46736356764194897</v>
      </c>
      <c r="M1550" s="30">
        <v>1</v>
      </c>
      <c r="N1550" s="27" t="s">
        <v>11</v>
      </c>
      <c r="O1550" s="28" t="s">
        <v>14</v>
      </c>
      <c r="P1550" s="29">
        <v>0.75255175967265797</v>
      </c>
      <c r="Q1550" s="30">
        <v>0.436709456474072</v>
      </c>
      <c r="R1550" s="30">
        <v>1.7232321135169599</v>
      </c>
      <c r="S1550" s="30">
        <v>8.4846558576988598E-2</v>
      </c>
      <c r="T1550" s="30" t="s">
        <v>10</v>
      </c>
      <c r="U1550" s="27" t="s">
        <v>3537</v>
      </c>
      <c r="V1550" s="28" t="s">
        <v>10</v>
      </c>
      <c r="W1550" s="29">
        <v>-0.409108064477547</v>
      </c>
      <c r="X1550" s="30">
        <v>0.46373493175719299</v>
      </c>
      <c r="Y1550" s="30">
        <v>0.88220238860882705</v>
      </c>
      <c r="Z1550" s="30">
        <v>0.377667370488246</v>
      </c>
      <c r="AA1550" s="30">
        <v>0.99998732852208605</v>
      </c>
      <c r="AB1550" s="27" t="s">
        <v>3552</v>
      </c>
      <c r="AC1550" s="28" t="s">
        <v>14</v>
      </c>
    </row>
    <row r="1551" spans="1:29" x14ac:dyDescent="0.45">
      <c r="A1551" s="22" t="s">
        <v>1561</v>
      </c>
      <c r="B1551" s="29">
        <v>1.2547679052145599</v>
      </c>
      <c r="C1551" s="30">
        <v>1.2132484235773699</v>
      </c>
      <c r="D1551" s="31">
        <v>0.86968274832430703</v>
      </c>
      <c r="E1551" s="29">
        <v>0</v>
      </c>
      <c r="F1551" s="30">
        <v>0.51159529523166702</v>
      </c>
      <c r="G1551" s="31">
        <v>0</v>
      </c>
      <c r="H1551" s="29">
        <v>1.1206020533018299</v>
      </c>
      <c r="I1551" s="30">
        <v>-0.55066927269321597</v>
      </c>
      <c r="J1551" s="30">
        <v>0.57044956251040801</v>
      </c>
      <c r="K1551" s="30">
        <v>-0.96532508548145102</v>
      </c>
      <c r="L1551" s="30">
        <v>0.33438201096974401</v>
      </c>
      <c r="M1551" s="30">
        <v>1</v>
      </c>
      <c r="N1551" s="27" t="s">
        <v>11</v>
      </c>
      <c r="O1551" s="28" t="s">
        <v>14</v>
      </c>
      <c r="P1551" s="29">
        <v>-0.19647449322697899</v>
      </c>
      <c r="Q1551" s="30">
        <v>0.51521090798934999</v>
      </c>
      <c r="R1551" s="30">
        <v>-0.38134769699216298</v>
      </c>
      <c r="S1551" s="30">
        <v>0.70294526564336002</v>
      </c>
      <c r="T1551" s="30" t="s">
        <v>10</v>
      </c>
      <c r="U1551" s="27" t="s">
        <v>3537</v>
      </c>
      <c r="V1551" s="28" t="s">
        <v>10</v>
      </c>
      <c r="W1551" s="29">
        <v>-0.35419477946623701</v>
      </c>
      <c r="X1551" s="30">
        <v>0.55634497586736897</v>
      </c>
      <c r="Y1551" s="30">
        <v>0.63664595678972302</v>
      </c>
      <c r="Z1551" s="30">
        <v>0.524355483092102</v>
      </c>
      <c r="AA1551" s="30">
        <v>0.99998732852208605</v>
      </c>
      <c r="AB1551" s="27" t="s">
        <v>3552</v>
      </c>
      <c r="AC1551" s="28" t="s">
        <v>14</v>
      </c>
    </row>
    <row r="1552" spans="1:29" x14ac:dyDescent="0.45">
      <c r="A1552" s="22" t="s">
        <v>1562</v>
      </c>
      <c r="B1552" s="29">
        <v>2.9786450094552501</v>
      </c>
      <c r="C1552" s="30">
        <v>1.5457684906406199</v>
      </c>
      <c r="D1552" s="31">
        <v>1.90182295113446</v>
      </c>
      <c r="E1552" s="29">
        <v>0.538363512172509</v>
      </c>
      <c r="F1552" s="30">
        <v>0.89808181210162996</v>
      </c>
      <c r="G1552" s="31">
        <v>1.05445467212122</v>
      </c>
      <c r="H1552" s="29">
        <v>2.2378427170089701</v>
      </c>
      <c r="I1552" s="30">
        <v>0.64002920482054604</v>
      </c>
      <c r="J1552" s="30">
        <v>0.57521427042539996</v>
      </c>
      <c r="K1552" s="30">
        <v>1.1126796356203299</v>
      </c>
      <c r="L1552" s="30" t="s">
        <v>10</v>
      </c>
      <c r="M1552" s="30" t="s">
        <v>10</v>
      </c>
      <c r="N1552" s="27" t="s">
        <v>11</v>
      </c>
      <c r="O1552" s="28" t="s">
        <v>10</v>
      </c>
      <c r="P1552" s="29">
        <v>7.9156152842247293E-2</v>
      </c>
      <c r="Q1552" s="30">
        <v>0.535820818994028</v>
      </c>
      <c r="R1552" s="30">
        <v>0.147728774314627</v>
      </c>
      <c r="S1552" s="30" t="s">
        <v>10</v>
      </c>
      <c r="T1552" s="30" t="s">
        <v>10</v>
      </c>
      <c r="U1552" s="27" t="s">
        <v>3537</v>
      </c>
      <c r="V1552" s="28" t="s">
        <v>10</v>
      </c>
      <c r="W1552" s="29">
        <v>0.56087305197829895</v>
      </c>
      <c r="X1552" s="30">
        <v>0.57494325466238505</v>
      </c>
      <c r="Y1552" s="30">
        <v>-0.97552766717412998</v>
      </c>
      <c r="Z1552" s="30" t="s">
        <v>10</v>
      </c>
      <c r="AA1552" s="30" t="s">
        <v>10</v>
      </c>
      <c r="AB1552" s="27" t="s">
        <v>3552</v>
      </c>
      <c r="AC1552" s="28" t="s">
        <v>10</v>
      </c>
    </row>
    <row r="1553" spans="1:29" x14ac:dyDescent="0.45">
      <c r="A1553" s="22" t="s">
        <v>1563</v>
      </c>
      <c r="B1553" s="29">
        <v>0.54833091727747196</v>
      </c>
      <c r="C1553" s="30">
        <v>0.42726909838428301</v>
      </c>
      <c r="D1553" s="31">
        <v>0.405406220041169</v>
      </c>
      <c r="E1553" s="29">
        <v>0</v>
      </c>
      <c r="F1553" s="30">
        <v>0</v>
      </c>
      <c r="G1553" s="31">
        <v>0</v>
      </c>
      <c r="H1553" s="29">
        <v>0.42831532539499001</v>
      </c>
      <c r="I1553" s="30">
        <v>0.58052160041270595</v>
      </c>
      <c r="J1553" s="30">
        <v>0.861002224685678</v>
      </c>
      <c r="K1553" s="30">
        <v>0.67423937333568995</v>
      </c>
      <c r="L1553" s="30">
        <v>0.500159141236726</v>
      </c>
      <c r="M1553" s="30">
        <v>1</v>
      </c>
      <c r="N1553" s="27" t="s">
        <v>11</v>
      </c>
      <c r="O1553" s="28" t="s">
        <v>14</v>
      </c>
      <c r="P1553" s="29">
        <v>0.41508136236544901</v>
      </c>
      <c r="Q1553" s="30">
        <v>0.78798317977097898</v>
      </c>
      <c r="R1553" s="30">
        <v>0.52676424195512495</v>
      </c>
      <c r="S1553" s="30">
        <v>0.59835731742417197</v>
      </c>
      <c r="T1553" s="30" t="s">
        <v>10</v>
      </c>
      <c r="U1553" s="27" t="s">
        <v>3537</v>
      </c>
      <c r="V1553" s="28" t="s">
        <v>10</v>
      </c>
      <c r="W1553" s="29">
        <v>0.16544023804725699</v>
      </c>
      <c r="X1553" s="30">
        <v>0.85759175054925796</v>
      </c>
      <c r="Y1553" s="30">
        <v>-0.192912581005238</v>
      </c>
      <c r="Z1553" s="30">
        <v>0.84702743189131902</v>
      </c>
      <c r="AA1553" s="30">
        <v>0.99998732852208605</v>
      </c>
      <c r="AB1553" s="27" t="s">
        <v>3552</v>
      </c>
      <c r="AC1553" s="28" t="s">
        <v>14</v>
      </c>
    </row>
    <row r="1554" spans="1:29" x14ac:dyDescent="0.45">
      <c r="A1554" s="22" t="s">
        <v>1564</v>
      </c>
      <c r="B1554" s="29">
        <v>1.27862462814162</v>
      </c>
      <c r="C1554" s="30">
        <v>0.95010266848227698</v>
      </c>
      <c r="D1554" s="31">
        <v>1.1591325852143</v>
      </c>
      <c r="E1554" s="29">
        <v>0.33306599902720202</v>
      </c>
      <c r="F1554" s="30">
        <v>0.115812131768323</v>
      </c>
      <c r="G1554" s="31">
        <v>0.76834510869428996</v>
      </c>
      <c r="H1554" s="29">
        <v>1.1941514189687601</v>
      </c>
      <c r="I1554" s="30">
        <v>2.4211514064066499E-2</v>
      </c>
      <c r="J1554" s="30">
        <v>0.57560981649760601</v>
      </c>
      <c r="K1554" s="30">
        <v>4.2062371714550503E-2</v>
      </c>
      <c r="L1554" s="30">
        <v>0.96644897662931395</v>
      </c>
      <c r="M1554" s="30">
        <v>1</v>
      </c>
      <c r="N1554" s="27" t="s">
        <v>11</v>
      </c>
      <c r="O1554" s="28" t="s">
        <v>14</v>
      </c>
      <c r="P1554" s="29">
        <v>-0.28295313052170101</v>
      </c>
      <c r="Q1554" s="30">
        <v>0.53004848536990101</v>
      </c>
      <c r="R1554" s="30">
        <v>-0.53382499588549503</v>
      </c>
      <c r="S1554" s="30">
        <v>0.59346261835147196</v>
      </c>
      <c r="T1554" s="30" t="s">
        <v>10</v>
      </c>
      <c r="U1554" s="27" t="s">
        <v>3537</v>
      </c>
      <c r="V1554" s="28" t="s">
        <v>10</v>
      </c>
      <c r="W1554" s="29">
        <v>0.30716464458576698</v>
      </c>
      <c r="X1554" s="30">
        <v>0.56885878574103399</v>
      </c>
      <c r="Y1554" s="30">
        <v>-0.53996642450662602</v>
      </c>
      <c r="Z1554" s="30">
        <v>0.58922018751034599</v>
      </c>
      <c r="AA1554" s="30">
        <v>0.99998732852208605</v>
      </c>
      <c r="AB1554" s="27" t="s">
        <v>3552</v>
      </c>
      <c r="AC1554" s="28" t="s">
        <v>14</v>
      </c>
    </row>
    <row r="1555" spans="1:29" x14ac:dyDescent="0.45">
      <c r="A1555" s="22" t="s">
        <v>1565</v>
      </c>
      <c r="B1555" s="29">
        <v>0.28424690153163001</v>
      </c>
      <c r="C1555" s="30">
        <v>0.25168043308374699</v>
      </c>
      <c r="D1555" s="31">
        <v>0.35560731011918301</v>
      </c>
      <c r="E1555" s="29">
        <v>0</v>
      </c>
      <c r="F1555" s="30">
        <v>0</v>
      </c>
      <c r="G1555" s="31">
        <v>0</v>
      </c>
      <c r="H1555" s="29">
        <v>0.27466603826980202</v>
      </c>
      <c r="I1555" s="30">
        <v>-0.270072403397633</v>
      </c>
      <c r="J1555" s="30">
        <v>1.0097975458789299</v>
      </c>
      <c r="K1555" s="30">
        <v>-0.26745202986462102</v>
      </c>
      <c r="L1555" s="30">
        <v>0.78912114385070597</v>
      </c>
      <c r="M1555" s="30">
        <v>1</v>
      </c>
      <c r="N1555" s="27" t="s">
        <v>11</v>
      </c>
      <c r="O1555" s="28" t="s">
        <v>14</v>
      </c>
      <c r="P1555" s="29">
        <v>-0.324129780342645</v>
      </c>
      <c r="Q1555" s="30">
        <v>0.92118797465694102</v>
      </c>
      <c r="R1555" s="30">
        <v>-0.35186062916567501</v>
      </c>
      <c r="S1555" s="30">
        <v>0.72494278675911905</v>
      </c>
      <c r="T1555" s="30" t="s">
        <v>10</v>
      </c>
      <c r="U1555" s="27" t="s">
        <v>3537</v>
      </c>
      <c r="V1555" s="28" t="s">
        <v>10</v>
      </c>
      <c r="W1555" s="29">
        <v>5.4057376945012198E-2</v>
      </c>
      <c r="X1555" s="30">
        <v>1.00319223645546</v>
      </c>
      <c r="Y1555" s="30">
        <v>-5.3885362127613003E-2</v>
      </c>
      <c r="Z1555" s="30">
        <v>0.95702649905131898</v>
      </c>
      <c r="AA1555" s="30">
        <v>0.99998732852208605</v>
      </c>
      <c r="AB1555" s="27" t="s">
        <v>3552</v>
      </c>
      <c r="AC1555" s="28" t="s">
        <v>14</v>
      </c>
    </row>
    <row r="1556" spans="1:29" x14ac:dyDescent="0.45">
      <c r="A1556" s="22" t="s">
        <v>1566</v>
      </c>
      <c r="B1556" s="29">
        <v>3.2700387132872599</v>
      </c>
      <c r="C1556" s="30">
        <v>2.7613727525049501</v>
      </c>
      <c r="D1556" s="31">
        <v>2.7669438508119999</v>
      </c>
      <c r="E1556" s="29">
        <v>2.6645279922176099</v>
      </c>
      <c r="F1556" s="30">
        <v>2.3169034199907199</v>
      </c>
      <c r="G1556" s="31">
        <v>2.67395052551979</v>
      </c>
      <c r="H1556" s="29">
        <v>2.6766946039829</v>
      </c>
      <c r="I1556" s="30">
        <v>9.30058134981262E-2</v>
      </c>
      <c r="J1556" s="30">
        <v>0.33485247455816403</v>
      </c>
      <c r="K1556" s="30">
        <v>0.27775160873709198</v>
      </c>
      <c r="L1556" s="30">
        <v>0.78120304060427304</v>
      </c>
      <c r="M1556" s="30">
        <v>1</v>
      </c>
      <c r="N1556" s="27" t="s">
        <v>11</v>
      </c>
      <c r="O1556" s="28" t="s">
        <v>14</v>
      </c>
      <c r="P1556" s="29">
        <v>-0.100844402871617</v>
      </c>
      <c r="Q1556" s="30">
        <v>0.31110413545420601</v>
      </c>
      <c r="R1556" s="30">
        <v>-0.32414999152738999</v>
      </c>
      <c r="S1556" s="30">
        <v>0.74582448061030404</v>
      </c>
      <c r="T1556" s="30" t="s">
        <v>10</v>
      </c>
      <c r="U1556" s="27" t="s">
        <v>3537</v>
      </c>
      <c r="V1556" s="28" t="s">
        <v>10</v>
      </c>
      <c r="W1556" s="29">
        <v>0.19385021636974301</v>
      </c>
      <c r="X1556" s="30">
        <v>0.33548123646740802</v>
      </c>
      <c r="Y1556" s="30">
        <v>-0.57782729791678</v>
      </c>
      <c r="Z1556" s="30">
        <v>0.56338072335178102</v>
      </c>
      <c r="AA1556" s="30">
        <v>0.99998732852208605</v>
      </c>
      <c r="AB1556" s="27" t="s">
        <v>3552</v>
      </c>
      <c r="AC1556" s="28" t="s">
        <v>14</v>
      </c>
    </row>
    <row r="1557" spans="1:29" x14ac:dyDescent="0.45">
      <c r="A1557" s="22" t="s">
        <v>1567</v>
      </c>
      <c r="B1557" s="29">
        <v>80.370833915167097</v>
      </c>
      <c r="C1557" s="30">
        <v>47.035389063727401</v>
      </c>
      <c r="D1557" s="31">
        <v>264.49516370702599</v>
      </c>
      <c r="E1557" s="29">
        <v>1.30347504090334</v>
      </c>
      <c r="F1557" s="30">
        <v>1.79317136569985</v>
      </c>
      <c r="G1557" s="31">
        <v>0.79402801676575996</v>
      </c>
      <c r="H1557" s="29">
        <v>111.499021208629</v>
      </c>
      <c r="I1557" s="30">
        <v>0.13439309304405</v>
      </c>
      <c r="J1557" s="30">
        <v>1.0738806851278</v>
      </c>
      <c r="K1557" s="30">
        <v>0.12514713683304199</v>
      </c>
      <c r="L1557" s="30">
        <v>0.90040706680407501</v>
      </c>
      <c r="M1557" s="30">
        <v>1</v>
      </c>
      <c r="N1557" s="27" t="s">
        <v>11</v>
      </c>
      <c r="O1557" s="28" t="s">
        <v>14</v>
      </c>
      <c r="P1557" s="29">
        <v>0.28357926575734799</v>
      </c>
      <c r="Q1557" s="30">
        <v>0.98491973200538996</v>
      </c>
      <c r="R1557" s="30">
        <v>0.28792119453222198</v>
      </c>
      <c r="S1557" s="30">
        <v>0.77340706268776604</v>
      </c>
      <c r="T1557" s="30">
        <v>0.95119521404654295</v>
      </c>
      <c r="U1557" s="27" t="s">
        <v>3537</v>
      </c>
      <c r="V1557" s="28" t="s">
        <v>14</v>
      </c>
      <c r="W1557" s="29">
        <v>-0.14918617271329801</v>
      </c>
      <c r="X1557" s="30">
        <v>1.0777729602139601</v>
      </c>
      <c r="Y1557" s="30">
        <v>0.13842077897712499</v>
      </c>
      <c r="Z1557" s="30">
        <v>0.88990787584102604</v>
      </c>
      <c r="AA1557" s="30">
        <v>0.99998732852208605</v>
      </c>
      <c r="AB1557" s="27" t="s">
        <v>3552</v>
      </c>
      <c r="AC1557" s="28" t="s">
        <v>14</v>
      </c>
    </row>
    <row r="1558" spans="1:29" x14ac:dyDescent="0.45">
      <c r="A1558" s="22" t="s">
        <v>1568</v>
      </c>
      <c r="B1558" s="29">
        <v>1.0028726754781101</v>
      </c>
      <c r="C1558" s="30">
        <v>2.7025243511592798</v>
      </c>
      <c r="D1558" s="31">
        <v>2.3081877148126999</v>
      </c>
      <c r="E1558" s="29">
        <v>0</v>
      </c>
      <c r="F1558" s="30">
        <v>1.9017026979240701</v>
      </c>
      <c r="G1558" s="31">
        <v>1.5976115395500801</v>
      </c>
      <c r="H1558" s="29">
        <v>1.81107373310249</v>
      </c>
      <c r="I1558" s="30">
        <v>0.667308851146311</v>
      </c>
      <c r="J1558" s="30">
        <v>0.50098204414607295</v>
      </c>
      <c r="K1558" s="30">
        <v>1.33200153367521</v>
      </c>
      <c r="L1558" s="30">
        <v>0.18285968454565099</v>
      </c>
      <c r="M1558" s="30">
        <v>1</v>
      </c>
      <c r="N1558" s="27" t="s">
        <v>11</v>
      </c>
      <c r="O1558" s="28" t="s">
        <v>14</v>
      </c>
      <c r="P1558" s="29">
        <v>1.24706718518263</v>
      </c>
      <c r="Q1558" s="30">
        <v>0.46330623666889498</v>
      </c>
      <c r="R1558" s="30">
        <v>2.6916693246973402</v>
      </c>
      <c r="S1558" s="30">
        <v>7.1095398143401402E-3</v>
      </c>
      <c r="T1558" s="30" t="s">
        <v>10</v>
      </c>
      <c r="U1558" s="27" t="s">
        <v>3537</v>
      </c>
      <c r="V1558" s="28" t="s">
        <v>10</v>
      </c>
      <c r="W1558" s="29">
        <v>-0.57975833403632004</v>
      </c>
      <c r="X1558" s="30">
        <v>0.47944121579981003</v>
      </c>
      <c r="Y1558" s="30">
        <v>1.2092375768511301</v>
      </c>
      <c r="Z1558" s="30">
        <v>0.226571585094411</v>
      </c>
      <c r="AA1558" s="30">
        <v>0.99998732852208605</v>
      </c>
      <c r="AB1558" s="27" t="s">
        <v>3552</v>
      </c>
      <c r="AC1558" s="28" t="s">
        <v>14</v>
      </c>
    </row>
    <row r="1559" spans="1:29" x14ac:dyDescent="0.45">
      <c r="A1559" s="22" t="s">
        <v>1569</v>
      </c>
      <c r="B1559" s="29">
        <v>0.47220276850646398</v>
      </c>
      <c r="C1559" s="30">
        <v>1.31199750598413</v>
      </c>
      <c r="D1559" s="31">
        <v>0.30448171867884799</v>
      </c>
      <c r="E1559" s="29">
        <v>0</v>
      </c>
      <c r="F1559" s="30">
        <v>0.25720154858413002</v>
      </c>
      <c r="G1559" s="31">
        <v>0</v>
      </c>
      <c r="H1559" s="29">
        <v>0.72805091409477296</v>
      </c>
      <c r="I1559" s="30">
        <v>-0.270498822511404</v>
      </c>
      <c r="J1559" s="30">
        <v>0.76449981798266498</v>
      </c>
      <c r="K1559" s="30">
        <v>-0.35382457411852197</v>
      </c>
      <c r="L1559" s="30">
        <v>0.72347035581657304</v>
      </c>
      <c r="M1559" s="30">
        <v>1</v>
      </c>
      <c r="N1559" s="27" t="s">
        <v>11</v>
      </c>
      <c r="O1559" s="28" t="s">
        <v>14</v>
      </c>
      <c r="P1559" s="29">
        <v>0.875483679688835</v>
      </c>
      <c r="Q1559" s="30">
        <v>0.68210910588287899</v>
      </c>
      <c r="R1559" s="30">
        <v>1.28349507745636</v>
      </c>
      <c r="S1559" s="30">
        <v>0.19931868306589401</v>
      </c>
      <c r="T1559" s="30" t="s">
        <v>10</v>
      </c>
      <c r="U1559" s="27" t="s">
        <v>3537</v>
      </c>
      <c r="V1559" s="28" t="s">
        <v>10</v>
      </c>
      <c r="W1559" s="29">
        <v>-1.1459825022002399</v>
      </c>
      <c r="X1559" s="30">
        <v>0.74580212132437995</v>
      </c>
      <c r="Y1559" s="30">
        <v>1.53657715556672</v>
      </c>
      <c r="Z1559" s="30">
        <v>0.124396890322175</v>
      </c>
      <c r="AA1559" s="30">
        <v>0.99998732852208605</v>
      </c>
      <c r="AB1559" s="27" t="s">
        <v>3552</v>
      </c>
      <c r="AC1559" s="28" t="s">
        <v>14</v>
      </c>
    </row>
    <row r="1560" spans="1:29" x14ac:dyDescent="0.45">
      <c r="A1560" s="22" t="s">
        <v>1570</v>
      </c>
      <c r="B1560" s="29">
        <v>0.71656245158613496</v>
      </c>
      <c r="C1560" s="30">
        <v>1.1683381212680699</v>
      </c>
      <c r="D1560" s="31">
        <v>1.88722937185217</v>
      </c>
      <c r="E1560" s="29">
        <v>0</v>
      </c>
      <c r="F1560" s="30">
        <v>0.43782648132976798</v>
      </c>
      <c r="G1560" s="31">
        <v>0.60541075850178905</v>
      </c>
      <c r="H1560" s="29">
        <v>1.0751780338067201</v>
      </c>
      <c r="I1560" s="30">
        <v>0.73948674576180995</v>
      </c>
      <c r="J1560" s="30">
        <v>0.54832355424775003</v>
      </c>
      <c r="K1560" s="30">
        <v>1.34863209875475</v>
      </c>
      <c r="L1560" s="30">
        <v>0.17745516523118399</v>
      </c>
      <c r="M1560" s="30">
        <v>1</v>
      </c>
      <c r="N1560" s="27" t="s">
        <v>11</v>
      </c>
      <c r="O1560" s="28" t="s">
        <v>14</v>
      </c>
      <c r="P1560" s="29">
        <v>0.93329610762752302</v>
      </c>
      <c r="Q1560" s="30">
        <v>0.51135649765158897</v>
      </c>
      <c r="R1560" s="30">
        <v>1.8251378674441301</v>
      </c>
      <c r="S1560" s="30">
        <v>6.7980227050898095E-2</v>
      </c>
      <c r="T1560" s="30" t="s">
        <v>10</v>
      </c>
      <c r="U1560" s="27" t="s">
        <v>3537</v>
      </c>
      <c r="V1560" s="28" t="s">
        <v>10</v>
      </c>
      <c r="W1560" s="29">
        <v>-0.19380936186571299</v>
      </c>
      <c r="X1560" s="30">
        <v>0.53519157911095705</v>
      </c>
      <c r="Y1560" s="30">
        <v>0.36213081339520198</v>
      </c>
      <c r="Z1560" s="30">
        <v>0.71725427832854804</v>
      </c>
      <c r="AA1560" s="30">
        <v>0.99998732852208605</v>
      </c>
      <c r="AB1560" s="27" t="s">
        <v>3552</v>
      </c>
      <c r="AC1560" s="28" t="s">
        <v>14</v>
      </c>
    </row>
    <row r="1561" spans="1:29" x14ac:dyDescent="0.45">
      <c r="A1561" s="22" t="s">
        <v>1571</v>
      </c>
      <c r="B1561" s="29">
        <v>23.175201392963299</v>
      </c>
      <c r="C1561" s="30">
        <v>4.38847163031748</v>
      </c>
      <c r="D1561" s="31">
        <v>2.2103168300108602</v>
      </c>
      <c r="E1561" s="29">
        <v>0.88561491684002402</v>
      </c>
      <c r="F1561" s="30">
        <v>1.6886459956928199</v>
      </c>
      <c r="G1561" s="31">
        <v>1.51428924257782</v>
      </c>
      <c r="H1561" s="29">
        <v>2.92667445786098</v>
      </c>
      <c r="I1561" s="30">
        <v>0.59784803233983996</v>
      </c>
      <c r="J1561" s="30">
        <v>0.45783560429548298</v>
      </c>
      <c r="K1561" s="30">
        <v>1.3058137609455001</v>
      </c>
      <c r="L1561" s="30">
        <v>0.19161589923790701</v>
      </c>
      <c r="M1561" s="30">
        <v>1</v>
      </c>
      <c r="N1561" s="27" t="s">
        <v>11</v>
      </c>
      <c r="O1561" s="28" t="s">
        <v>14</v>
      </c>
      <c r="P1561" s="29">
        <v>0.78020092134269203</v>
      </c>
      <c r="Q1561" s="30">
        <v>0.41093920604464901</v>
      </c>
      <c r="R1561" s="30">
        <v>1.8985799112531601</v>
      </c>
      <c r="S1561" s="30">
        <v>5.7619731771973902E-2</v>
      </c>
      <c r="T1561" s="30" t="s">
        <v>10</v>
      </c>
      <c r="U1561" s="27" t="s">
        <v>3537</v>
      </c>
      <c r="V1561" s="28" t="s">
        <v>10</v>
      </c>
      <c r="W1561" s="29">
        <v>-0.18235288900285199</v>
      </c>
      <c r="X1561" s="30">
        <v>0.42650084123000898</v>
      </c>
      <c r="Y1561" s="30">
        <v>0.427555754584105</v>
      </c>
      <c r="Z1561" s="30">
        <v>0.66897458471464</v>
      </c>
      <c r="AA1561" s="30">
        <v>0.99998732852208605</v>
      </c>
      <c r="AB1561" s="27" t="s">
        <v>3552</v>
      </c>
      <c r="AC1561" s="28" t="s">
        <v>14</v>
      </c>
    </row>
    <row r="1562" spans="1:29" x14ac:dyDescent="0.45">
      <c r="A1562" s="22" t="s">
        <v>1572</v>
      </c>
      <c r="B1562" s="29">
        <v>5.8284001370903002</v>
      </c>
      <c r="C1562" s="30">
        <v>3.4507737028864298</v>
      </c>
      <c r="D1562" s="31">
        <v>4.6055516212272698</v>
      </c>
      <c r="E1562" s="29">
        <v>2.5846085695027101</v>
      </c>
      <c r="F1562" s="30">
        <v>2.1411922844254301</v>
      </c>
      <c r="G1562" s="31">
        <v>2.9251280617331701</v>
      </c>
      <c r="H1562" s="29">
        <v>4.2629195922716603</v>
      </c>
      <c r="I1562" s="30">
        <v>4.4141481910738301E-2</v>
      </c>
      <c r="J1562" s="30">
        <v>0.43407770517757499</v>
      </c>
      <c r="K1562" s="30">
        <v>0.101690276612296</v>
      </c>
      <c r="L1562" s="30">
        <v>0.919002520274806</v>
      </c>
      <c r="M1562" s="30">
        <v>1</v>
      </c>
      <c r="N1562" s="27" t="s">
        <v>11</v>
      </c>
      <c r="O1562" s="28" t="s">
        <v>14</v>
      </c>
      <c r="P1562" s="29">
        <v>-0.486911259531773</v>
      </c>
      <c r="Q1562" s="30">
        <v>0.40854406599355397</v>
      </c>
      <c r="R1562" s="30">
        <v>-1.1918206628399699</v>
      </c>
      <c r="S1562" s="30">
        <v>0.23333157194243501</v>
      </c>
      <c r="T1562" s="30" t="s">
        <v>10</v>
      </c>
      <c r="U1562" s="27" t="s">
        <v>3537</v>
      </c>
      <c r="V1562" s="28" t="s">
        <v>10</v>
      </c>
      <c r="W1562" s="29">
        <v>0.53105274144251102</v>
      </c>
      <c r="X1562" s="30">
        <v>0.435848251305268</v>
      </c>
      <c r="Y1562" s="30">
        <v>-1.2184349480630601</v>
      </c>
      <c r="Z1562" s="30">
        <v>0.223058731190072</v>
      </c>
      <c r="AA1562" s="30">
        <v>0.99998732852208605</v>
      </c>
      <c r="AB1562" s="27" t="s">
        <v>3552</v>
      </c>
      <c r="AC1562" s="28" t="s">
        <v>14</v>
      </c>
    </row>
    <row r="1563" spans="1:29" x14ac:dyDescent="0.45">
      <c r="A1563" s="22" t="s">
        <v>1573</v>
      </c>
      <c r="B1563" s="29">
        <v>3.4273273482997801</v>
      </c>
      <c r="C1563" s="30">
        <v>4.2105225568492797</v>
      </c>
      <c r="D1563" s="31">
        <v>6.5489352567006396</v>
      </c>
      <c r="E1563" s="29">
        <v>2.1648080027364198</v>
      </c>
      <c r="F1563" s="30">
        <v>2.2857618436857901</v>
      </c>
      <c r="G1563" s="31">
        <v>3.0137293058611498</v>
      </c>
      <c r="H1563" s="29">
        <v>3.9619806931296702</v>
      </c>
      <c r="I1563" s="30">
        <v>0.66673386944382196</v>
      </c>
      <c r="J1563" s="30">
        <v>0.420009352185503</v>
      </c>
      <c r="K1563" s="30">
        <v>1.58742624652165</v>
      </c>
      <c r="L1563" s="30">
        <v>0.112416138760601</v>
      </c>
      <c r="M1563" s="30">
        <v>1</v>
      </c>
      <c r="N1563" s="27" t="s">
        <v>11</v>
      </c>
      <c r="O1563" s="28" t="s">
        <v>14</v>
      </c>
      <c r="P1563" s="29">
        <v>0.235574518019464</v>
      </c>
      <c r="Q1563" s="30">
        <v>0.388448912619277</v>
      </c>
      <c r="R1563" s="30">
        <v>0.60644916324003995</v>
      </c>
      <c r="S1563" s="30">
        <v>0.54421653040066598</v>
      </c>
      <c r="T1563" s="30" t="s">
        <v>10</v>
      </c>
      <c r="U1563" s="27" t="s">
        <v>3537</v>
      </c>
      <c r="V1563" s="28" t="s">
        <v>10</v>
      </c>
      <c r="W1563" s="29">
        <v>0.43115935142435802</v>
      </c>
      <c r="X1563" s="30">
        <v>0.411607532445533</v>
      </c>
      <c r="Y1563" s="30">
        <v>-1.0475011204548601</v>
      </c>
      <c r="Z1563" s="30">
        <v>0.29486851568075301</v>
      </c>
      <c r="AA1563" s="30">
        <v>0.99998732852208605</v>
      </c>
      <c r="AB1563" s="27" t="s">
        <v>3552</v>
      </c>
      <c r="AC1563" s="28" t="s">
        <v>14</v>
      </c>
    </row>
    <row r="1564" spans="1:29" x14ac:dyDescent="0.45">
      <c r="A1564" s="22" t="s">
        <v>1574</v>
      </c>
      <c r="B1564" s="29">
        <v>1.5777858270705301</v>
      </c>
      <c r="C1564" s="30">
        <v>1.4819142236584799</v>
      </c>
      <c r="D1564" s="31">
        <v>1.9580248619913101</v>
      </c>
      <c r="E1564" s="29">
        <v>0.95101515446789697</v>
      </c>
      <c r="F1564" s="30">
        <v>0.73746136342906699</v>
      </c>
      <c r="G1564" s="31">
        <v>1.1477130648649501</v>
      </c>
      <c r="H1564" s="29">
        <v>1.51277074525092</v>
      </c>
      <c r="I1564" s="30">
        <v>-5.7053617755515301E-3</v>
      </c>
      <c r="J1564" s="30">
        <v>0.42502978813136399</v>
      </c>
      <c r="K1564" s="30">
        <v>-1.3423439803207799E-2</v>
      </c>
      <c r="L1564" s="30">
        <v>0.98928996626702703</v>
      </c>
      <c r="M1564" s="30">
        <v>1</v>
      </c>
      <c r="N1564" s="27" t="s">
        <v>11</v>
      </c>
      <c r="O1564" s="28" t="s">
        <v>14</v>
      </c>
      <c r="P1564" s="29">
        <v>1.7897529266643002E-2</v>
      </c>
      <c r="Q1564" s="30">
        <v>0.38950677590740002</v>
      </c>
      <c r="R1564" s="30">
        <v>4.59492116021568E-2</v>
      </c>
      <c r="S1564" s="30">
        <v>0.96335073038582397</v>
      </c>
      <c r="T1564" s="30" t="s">
        <v>10</v>
      </c>
      <c r="U1564" s="27" t="s">
        <v>3537</v>
      </c>
      <c r="V1564" s="28" t="s">
        <v>10</v>
      </c>
      <c r="W1564" s="29">
        <v>-2.3602891042194499E-2</v>
      </c>
      <c r="X1564" s="30">
        <v>0.41034773893224402</v>
      </c>
      <c r="Y1564" s="30">
        <v>5.7519242347017802E-2</v>
      </c>
      <c r="Z1564" s="30">
        <v>0.95413157830685003</v>
      </c>
      <c r="AA1564" s="30">
        <v>0.99998732852208605</v>
      </c>
      <c r="AB1564" s="27" t="s">
        <v>3552</v>
      </c>
      <c r="AC1564" s="28" t="s">
        <v>14</v>
      </c>
    </row>
    <row r="1565" spans="1:29" x14ac:dyDescent="0.45">
      <c r="A1565" s="22" t="s">
        <v>1575</v>
      </c>
      <c r="B1565" s="29">
        <v>2.8509883002922498</v>
      </c>
      <c r="C1565" s="30">
        <v>2.8802146266028998</v>
      </c>
      <c r="D1565" s="31">
        <v>3.4204584999729502</v>
      </c>
      <c r="E1565" s="29">
        <v>1.13344872352104</v>
      </c>
      <c r="F1565" s="30">
        <v>2.27635053781297</v>
      </c>
      <c r="G1565" s="31">
        <v>2.38208405029728</v>
      </c>
      <c r="H1565" s="29">
        <v>2.7190814616925398</v>
      </c>
      <c r="I1565" s="30">
        <v>5.2191755950703397E-3</v>
      </c>
      <c r="J1565" s="30">
        <v>0.42819921860049298</v>
      </c>
      <c r="K1565" s="30">
        <v>1.2188662118834501E-2</v>
      </c>
      <c r="L1565" s="30">
        <v>0.99027509547341896</v>
      </c>
      <c r="M1565" s="30">
        <v>1</v>
      </c>
      <c r="N1565" s="27" t="s">
        <v>11</v>
      </c>
      <c r="O1565" s="28" t="s">
        <v>14</v>
      </c>
      <c r="P1565" s="29">
        <v>6.9876872473451507E-2</v>
      </c>
      <c r="Q1565" s="30">
        <v>0.40058083081367302</v>
      </c>
      <c r="R1565" s="30">
        <v>0.17443888248849901</v>
      </c>
      <c r="S1565" s="30">
        <v>0.86152055891605595</v>
      </c>
      <c r="T1565" s="30" t="s">
        <v>10</v>
      </c>
      <c r="U1565" s="27" t="s">
        <v>3537</v>
      </c>
      <c r="V1565" s="28" t="s">
        <v>10</v>
      </c>
      <c r="W1565" s="29">
        <v>-6.4657696878381105E-2</v>
      </c>
      <c r="X1565" s="30">
        <v>0.425887567824415</v>
      </c>
      <c r="Y1565" s="30">
        <v>0.15181869996505301</v>
      </c>
      <c r="Z1565" s="30">
        <v>0.87932993266299198</v>
      </c>
      <c r="AA1565" s="30">
        <v>0.99998732852208605</v>
      </c>
      <c r="AB1565" s="27" t="s">
        <v>3552</v>
      </c>
      <c r="AC1565" s="28" t="s">
        <v>14</v>
      </c>
    </row>
    <row r="1566" spans="1:29" x14ac:dyDescent="0.45">
      <c r="A1566" s="22" t="s">
        <v>1576</v>
      </c>
      <c r="B1566" s="29">
        <v>4.4847692662266399</v>
      </c>
      <c r="C1566" s="30">
        <v>4.1808804537234998</v>
      </c>
      <c r="D1566" s="31">
        <v>5.0491788207732098</v>
      </c>
      <c r="E1566" s="29">
        <v>2.08392413235108</v>
      </c>
      <c r="F1566" s="30">
        <v>3.3203777418837901</v>
      </c>
      <c r="G1566" s="31">
        <v>3.99662271852729</v>
      </c>
      <c r="H1566" s="29">
        <v>4.2891125143765203</v>
      </c>
      <c r="I1566" s="30">
        <v>-4.7466756128264703E-2</v>
      </c>
      <c r="J1566" s="30">
        <v>0.45003423527080999</v>
      </c>
      <c r="K1566" s="30">
        <v>-0.105473656020194</v>
      </c>
      <c r="L1566" s="30">
        <v>0.91599997282298495</v>
      </c>
      <c r="M1566" s="30">
        <v>1</v>
      </c>
      <c r="N1566" s="27" t="s">
        <v>11</v>
      </c>
      <c r="O1566" s="28" t="s">
        <v>14</v>
      </c>
      <c r="P1566" s="29">
        <v>0.13696181365408899</v>
      </c>
      <c r="Q1566" s="30">
        <v>0.41600547982769698</v>
      </c>
      <c r="R1566" s="30">
        <v>0.32923079212998801</v>
      </c>
      <c r="S1566" s="30">
        <v>0.74198125034231299</v>
      </c>
      <c r="T1566" s="30" t="s">
        <v>10</v>
      </c>
      <c r="U1566" s="27" t="s">
        <v>3537</v>
      </c>
      <c r="V1566" s="28" t="s">
        <v>10</v>
      </c>
      <c r="W1566" s="29">
        <v>-0.184428569782353</v>
      </c>
      <c r="X1566" s="30">
        <v>0.45137079682954701</v>
      </c>
      <c r="Y1566" s="30">
        <v>0.40859659304011198</v>
      </c>
      <c r="Z1566" s="30">
        <v>0.68283573132106701</v>
      </c>
      <c r="AA1566" s="30">
        <v>0.99998732852208605</v>
      </c>
      <c r="AB1566" s="27" t="s">
        <v>3552</v>
      </c>
      <c r="AC1566" s="28" t="s">
        <v>14</v>
      </c>
    </row>
    <row r="1567" spans="1:29" x14ac:dyDescent="0.45">
      <c r="A1567" s="22" t="s">
        <v>1577</v>
      </c>
      <c r="B1567" s="29">
        <v>2.0702894292353902</v>
      </c>
      <c r="C1567" s="30">
        <v>3.0098635903384898</v>
      </c>
      <c r="D1567" s="31">
        <v>1.6769364435942</v>
      </c>
      <c r="E1567" s="29">
        <v>0.88561491684002402</v>
      </c>
      <c r="F1567" s="30">
        <v>1.17583062391333</v>
      </c>
      <c r="G1567" s="31">
        <v>0.26118308955861802</v>
      </c>
      <c r="H1567" s="29">
        <v>2.2409420858520099</v>
      </c>
      <c r="I1567" s="30">
        <v>-0.37226016056010802</v>
      </c>
      <c r="J1567" s="30">
        <v>0.59918481328196904</v>
      </c>
      <c r="K1567" s="30">
        <v>-0.62127769647747599</v>
      </c>
      <c r="L1567" s="30">
        <v>0.53441692588974399</v>
      </c>
      <c r="M1567" s="30">
        <v>1</v>
      </c>
      <c r="N1567" s="27" t="s">
        <v>11</v>
      </c>
      <c r="O1567" s="28" t="s">
        <v>14</v>
      </c>
      <c r="P1567" s="29">
        <v>-0.14686870603483301</v>
      </c>
      <c r="Q1567" s="30">
        <v>0.53543703384159902</v>
      </c>
      <c r="R1567" s="30">
        <v>-0.27429687666744701</v>
      </c>
      <c r="S1567" s="30">
        <v>0.78385648456031598</v>
      </c>
      <c r="T1567" s="30" t="s">
        <v>10</v>
      </c>
      <c r="U1567" s="27" t="s">
        <v>3537</v>
      </c>
      <c r="V1567" s="28" t="s">
        <v>10</v>
      </c>
      <c r="W1567" s="29">
        <v>-0.22539145452527601</v>
      </c>
      <c r="X1567" s="30">
        <v>0.58896260422323399</v>
      </c>
      <c r="Y1567" s="30">
        <v>0.38269230152997202</v>
      </c>
      <c r="Z1567" s="30">
        <v>0.70194792321675603</v>
      </c>
      <c r="AA1567" s="30">
        <v>0.99998732852208605</v>
      </c>
      <c r="AB1567" s="27" t="s">
        <v>3552</v>
      </c>
      <c r="AC1567" s="28" t="s">
        <v>14</v>
      </c>
    </row>
    <row r="1568" spans="1:29" x14ac:dyDescent="0.45">
      <c r="A1568" s="22" t="s">
        <v>1578</v>
      </c>
      <c r="B1568" s="29">
        <v>0.67132500666517203</v>
      </c>
      <c r="C1568" s="30">
        <v>0.82035677915469096</v>
      </c>
      <c r="D1568" s="31">
        <v>0.62888662372246396</v>
      </c>
      <c r="E1568" s="29">
        <v>0</v>
      </c>
      <c r="F1568" s="30">
        <v>0</v>
      </c>
      <c r="G1568" s="31">
        <v>0</v>
      </c>
      <c r="H1568" s="29">
        <v>0.66620499481208395</v>
      </c>
      <c r="I1568" s="30">
        <v>6.8897405685566293E-2</v>
      </c>
      <c r="J1568" s="30">
        <v>0.59159563863174003</v>
      </c>
      <c r="K1568" s="30">
        <v>0.116460300222825</v>
      </c>
      <c r="L1568" s="30">
        <v>0.907287747781932</v>
      </c>
      <c r="M1568" s="30">
        <v>1</v>
      </c>
      <c r="N1568" s="27" t="s">
        <v>11</v>
      </c>
      <c r="O1568" s="28" t="s">
        <v>14</v>
      </c>
      <c r="P1568" s="29">
        <v>-0.17986516212047701</v>
      </c>
      <c r="Q1568" s="30">
        <v>0.54670031153612597</v>
      </c>
      <c r="R1568" s="30">
        <v>-0.32900138947257901</v>
      </c>
      <c r="S1568" s="30">
        <v>0.74215463780061297</v>
      </c>
      <c r="T1568" s="30" t="s">
        <v>10</v>
      </c>
      <c r="U1568" s="27" t="s">
        <v>3537</v>
      </c>
      <c r="V1568" s="28" t="s">
        <v>10</v>
      </c>
      <c r="W1568" s="29">
        <v>0.248762567806044</v>
      </c>
      <c r="X1568" s="30">
        <v>0.58630572705472295</v>
      </c>
      <c r="Y1568" s="30">
        <v>-0.42428814239234802</v>
      </c>
      <c r="Z1568" s="30">
        <v>0.67135568582393101</v>
      </c>
      <c r="AA1568" s="30">
        <v>0.99998732852208605</v>
      </c>
      <c r="AB1568" s="27" t="s">
        <v>3552</v>
      </c>
      <c r="AC1568" s="28" t="s">
        <v>14</v>
      </c>
    </row>
    <row r="1569" spans="1:29" x14ac:dyDescent="0.45">
      <c r="A1569" s="22" t="s">
        <v>1579</v>
      </c>
      <c r="B1569" s="29">
        <v>0.15067860655988999</v>
      </c>
      <c r="C1569" s="30">
        <v>3.7224852935972899E-2</v>
      </c>
      <c r="D1569" s="31">
        <v>0</v>
      </c>
      <c r="E1569" s="29">
        <v>0</v>
      </c>
      <c r="F1569" s="30">
        <v>0</v>
      </c>
      <c r="G1569" s="31">
        <v>0</v>
      </c>
      <c r="H1569" s="29">
        <v>6.6319514666508594E-2</v>
      </c>
      <c r="I1569" s="30">
        <v>0.108950144307931</v>
      </c>
      <c r="J1569" s="30">
        <v>4.1517812809697698</v>
      </c>
      <c r="K1569" s="30">
        <v>2.6241783209370501E-2</v>
      </c>
      <c r="L1569" s="30">
        <v>0.97906448916448896</v>
      </c>
      <c r="M1569" s="30">
        <v>1</v>
      </c>
      <c r="N1569" s="27" t="s">
        <v>11</v>
      </c>
      <c r="O1569" s="28" t="s">
        <v>14</v>
      </c>
      <c r="P1569" s="29">
        <v>-0.139125732985385</v>
      </c>
      <c r="Q1569" s="30">
        <v>3.80977065227767</v>
      </c>
      <c r="R1569" s="30">
        <v>-3.65181386712106E-2</v>
      </c>
      <c r="S1569" s="30">
        <v>0.97086921578710605</v>
      </c>
      <c r="T1569" s="30" t="s">
        <v>10</v>
      </c>
      <c r="U1569" s="27" t="s">
        <v>3537</v>
      </c>
      <c r="V1569" s="28" t="s">
        <v>10</v>
      </c>
      <c r="W1569" s="29">
        <v>0.24807587729331601</v>
      </c>
      <c r="X1569" s="30">
        <v>4.1540451174751496</v>
      </c>
      <c r="Y1569" s="30">
        <v>-5.9719109994668902E-2</v>
      </c>
      <c r="Z1569" s="30">
        <v>0.95237935132338503</v>
      </c>
      <c r="AA1569" s="30">
        <v>0.99998732852208605</v>
      </c>
      <c r="AB1569" s="27" t="s">
        <v>3552</v>
      </c>
      <c r="AC1569" s="28" t="s">
        <v>14</v>
      </c>
    </row>
    <row r="1570" spans="1:29" x14ac:dyDescent="0.45">
      <c r="A1570" s="22" t="s">
        <v>1580</v>
      </c>
      <c r="B1570" s="29">
        <v>4.8355579510102302</v>
      </c>
      <c r="C1570" s="30">
        <v>3.0253427433053499</v>
      </c>
      <c r="D1570" s="31">
        <v>2.5467300630921499</v>
      </c>
      <c r="E1570" s="29">
        <v>2.1751473107972501</v>
      </c>
      <c r="F1570" s="30">
        <v>1.5453419345220201</v>
      </c>
      <c r="G1570" s="31">
        <v>1.0288684444893901</v>
      </c>
      <c r="H1570" s="29">
        <v>3.0192940262104302</v>
      </c>
      <c r="I1570" s="30">
        <v>-0.153436433100192</v>
      </c>
      <c r="J1570" s="30">
        <v>0.42196644670686001</v>
      </c>
      <c r="K1570" s="30">
        <v>-0.36362235504185603</v>
      </c>
      <c r="L1570" s="30">
        <v>0.71614003103218205</v>
      </c>
      <c r="M1570" s="30">
        <v>1</v>
      </c>
      <c r="N1570" s="27" t="s">
        <v>11</v>
      </c>
      <c r="O1570" s="28" t="s">
        <v>14</v>
      </c>
      <c r="P1570" s="29">
        <v>-0.25914520056074503</v>
      </c>
      <c r="Q1570" s="30">
        <v>0.38491919355021598</v>
      </c>
      <c r="R1570" s="30">
        <v>-0.67324572248678205</v>
      </c>
      <c r="S1570" s="30">
        <v>0.50079097732136801</v>
      </c>
      <c r="T1570" s="30" t="s">
        <v>10</v>
      </c>
      <c r="U1570" s="27" t="s">
        <v>3537</v>
      </c>
      <c r="V1570" s="28" t="s">
        <v>10</v>
      </c>
      <c r="W1570" s="29">
        <v>0.10570876746055199</v>
      </c>
      <c r="X1570" s="30">
        <v>0.42270860778112801</v>
      </c>
      <c r="Y1570" s="30">
        <v>-0.25007479269333199</v>
      </c>
      <c r="Z1570" s="30">
        <v>0.80252950927519096</v>
      </c>
      <c r="AA1570" s="30">
        <v>0.99998732852208605</v>
      </c>
      <c r="AB1570" s="27" t="s">
        <v>3552</v>
      </c>
      <c r="AC1570" s="28" t="s">
        <v>14</v>
      </c>
    </row>
    <row r="1571" spans="1:29" x14ac:dyDescent="0.45">
      <c r="A1571" s="22" t="s">
        <v>1581</v>
      </c>
      <c r="B1571" s="29">
        <v>0.67797373023801599</v>
      </c>
      <c r="C1571" s="30">
        <v>0.26371350125818699</v>
      </c>
      <c r="D1571" s="31">
        <v>0.18044014654641399</v>
      </c>
      <c r="E1571" s="29">
        <v>0</v>
      </c>
      <c r="F1571" s="30">
        <v>0</v>
      </c>
      <c r="G1571" s="31">
        <v>0</v>
      </c>
      <c r="H1571" s="29">
        <v>0.393868649296994</v>
      </c>
      <c r="I1571" s="30">
        <v>8.8194528634745306E-2</v>
      </c>
      <c r="J1571" s="30">
        <v>1.1954916635941899</v>
      </c>
      <c r="K1571" s="30">
        <v>7.3772600278610295E-2</v>
      </c>
      <c r="L1571" s="30">
        <v>0.94119132941012096</v>
      </c>
      <c r="M1571" s="30">
        <v>1</v>
      </c>
      <c r="N1571" s="27" t="s">
        <v>11</v>
      </c>
      <c r="O1571" s="28" t="s">
        <v>14</v>
      </c>
      <c r="P1571" s="29">
        <v>-5.1881282091228997E-2</v>
      </c>
      <c r="Q1571" s="30">
        <v>1.0913273491818301</v>
      </c>
      <c r="R1571" s="30">
        <v>-4.7539615066116099E-2</v>
      </c>
      <c r="S1571" s="30">
        <v>0.96208315775525399</v>
      </c>
      <c r="T1571" s="30" t="s">
        <v>10</v>
      </c>
      <c r="U1571" s="27" t="s">
        <v>3537</v>
      </c>
      <c r="V1571" s="28" t="s">
        <v>10</v>
      </c>
      <c r="W1571" s="29">
        <v>0.140075810725974</v>
      </c>
      <c r="X1571" s="30">
        <v>1.19877949084172</v>
      </c>
      <c r="Y1571" s="30">
        <v>-0.116848688016526</v>
      </c>
      <c r="Z1571" s="30">
        <v>0.90697996052673002</v>
      </c>
      <c r="AA1571" s="30">
        <v>0.99998732852208605</v>
      </c>
      <c r="AB1571" s="27" t="s">
        <v>3552</v>
      </c>
      <c r="AC1571" s="28" t="s">
        <v>14</v>
      </c>
    </row>
    <row r="1572" spans="1:29" x14ac:dyDescent="0.45">
      <c r="A1572" s="22" t="s">
        <v>1582</v>
      </c>
      <c r="B1572" s="29">
        <v>2.8856600653003799</v>
      </c>
      <c r="C1572" s="30">
        <v>2.6684509784935599</v>
      </c>
      <c r="D1572" s="31">
        <v>3.7013325266237902</v>
      </c>
      <c r="E1572" s="29">
        <v>1.6637515813383701</v>
      </c>
      <c r="F1572" s="30">
        <v>1.44480746768617</v>
      </c>
      <c r="G1572" s="31">
        <v>1.55991960937392</v>
      </c>
      <c r="H1572" s="29">
        <v>2.6764100566007598</v>
      </c>
      <c r="I1572" s="30">
        <v>0.33675794065857201</v>
      </c>
      <c r="J1572" s="30">
        <v>0.45753736563741099</v>
      </c>
      <c r="K1572" s="30">
        <v>0.73602281682376403</v>
      </c>
      <c r="L1572" s="30">
        <v>0.46171681221577499</v>
      </c>
      <c r="M1572" s="30">
        <v>1</v>
      </c>
      <c r="N1572" s="27" t="s">
        <v>11</v>
      </c>
      <c r="O1572" s="28" t="s">
        <v>14</v>
      </c>
      <c r="P1572" s="29">
        <v>-0.28815884746623599</v>
      </c>
      <c r="Q1572" s="30">
        <v>0.431055116673765</v>
      </c>
      <c r="R1572" s="30">
        <v>-0.66849652473635601</v>
      </c>
      <c r="S1572" s="30">
        <v>0.503816699523287</v>
      </c>
      <c r="T1572" s="30" t="s">
        <v>10</v>
      </c>
      <c r="U1572" s="27" t="s">
        <v>3537</v>
      </c>
      <c r="V1572" s="28" t="s">
        <v>10</v>
      </c>
      <c r="W1572" s="29">
        <v>0.624916788124808</v>
      </c>
      <c r="X1572" s="30">
        <v>0.45942376392030199</v>
      </c>
      <c r="Y1572" s="30">
        <v>-1.3602186852337399</v>
      </c>
      <c r="Z1572" s="30">
        <v>0.17376073133404701</v>
      </c>
      <c r="AA1572" s="30">
        <v>0.99998732852208605</v>
      </c>
      <c r="AB1572" s="27" t="s">
        <v>3552</v>
      </c>
      <c r="AC1572" s="28" t="s">
        <v>14</v>
      </c>
    </row>
    <row r="1573" spans="1:29" x14ac:dyDescent="0.45">
      <c r="A1573" s="22" t="s">
        <v>1583</v>
      </c>
      <c r="B1573" s="29">
        <v>6.9342192719050594E-2</v>
      </c>
      <c r="C1573" s="30">
        <v>0.69288599421533803</v>
      </c>
      <c r="D1573" s="31">
        <v>0.138121251163071</v>
      </c>
      <c r="E1573" s="29">
        <v>0</v>
      </c>
      <c r="F1573" s="30">
        <v>0</v>
      </c>
      <c r="G1573" s="31">
        <v>0</v>
      </c>
      <c r="H1573" s="29">
        <v>0.27058147580411501</v>
      </c>
      <c r="I1573" s="30">
        <v>0.48163813572750802</v>
      </c>
      <c r="J1573" s="30">
        <v>1.3924716574814899</v>
      </c>
      <c r="K1573" s="30">
        <v>0.34588720936598999</v>
      </c>
      <c r="L1573" s="30">
        <v>0.72942748149554704</v>
      </c>
      <c r="M1573" s="30">
        <v>1</v>
      </c>
      <c r="N1573" s="27" t="s">
        <v>11</v>
      </c>
      <c r="O1573" s="28" t="s">
        <v>14</v>
      </c>
      <c r="P1573" s="29">
        <v>0.97695302965848996</v>
      </c>
      <c r="Q1573" s="30">
        <v>1.2697752086808101</v>
      </c>
      <c r="R1573" s="30">
        <v>0.76939053698603799</v>
      </c>
      <c r="S1573" s="30">
        <v>0.441661504572679</v>
      </c>
      <c r="T1573" s="30" t="s">
        <v>10</v>
      </c>
      <c r="U1573" s="27" t="s">
        <v>3537</v>
      </c>
      <c r="V1573" s="28" t="s">
        <v>10</v>
      </c>
      <c r="W1573" s="29">
        <v>-0.49531489393098199</v>
      </c>
      <c r="X1573" s="30">
        <v>1.3847662177161399</v>
      </c>
      <c r="Y1573" s="30">
        <v>0.35768845859620402</v>
      </c>
      <c r="Z1573" s="30">
        <v>0.72057647115416001</v>
      </c>
      <c r="AA1573" s="30">
        <v>0.99998732852208605</v>
      </c>
      <c r="AB1573" s="27" t="s">
        <v>3552</v>
      </c>
      <c r="AC1573" s="28" t="s">
        <v>14</v>
      </c>
    </row>
    <row r="1574" spans="1:29" x14ac:dyDescent="0.45">
      <c r="A1574" s="22" t="s">
        <v>1584</v>
      </c>
      <c r="B1574" s="29">
        <v>2.0687177705106001</v>
      </c>
      <c r="C1574" s="30">
        <v>3.71719664464745</v>
      </c>
      <c r="D1574" s="31">
        <v>1.97608602497589</v>
      </c>
      <c r="E1574" s="29">
        <v>0.54378682769931297</v>
      </c>
      <c r="F1574" s="30">
        <v>1.2023079983688301</v>
      </c>
      <c r="G1574" s="31">
        <v>0.49481476237300398</v>
      </c>
      <c r="H1574" s="29">
        <v>2.48314244949532</v>
      </c>
      <c r="I1574" s="30">
        <v>0.12780814427808199</v>
      </c>
      <c r="J1574" s="30">
        <v>0.66520154397110598</v>
      </c>
      <c r="K1574" s="30">
        <v>0.19213446727001801</v>
      </c>
      <c r="L1574" s="30" t="s">
        <v>10</v>
      </c>
      <c r="M1574" s="30" t="s">
        <v>10</v>
      </c>
      <c r="N1574" s="27" t="s">
        <v>11</v>
      </c>
      <c r="O1574" s="28" t="s">
        <v>10</v>
      </c>
      <c r="P1574" s="29">
        <v>0.78008262456862398</v>
      </c>
      <c r="Q1574" s="30">
        <v>0.59546396201921403</v>
      </c>
      <c r="R1574" s="30">
        <v>1.3100417058378599</v>
      </c>
      <c r="S1574" s="30" t="s">
        <v>10</v>
      </c>
      <c r="T1574" s="30" t="s">
        <v>10</v>
      </c>
      <c r="U1574" s="27" t="s">
        <v>3537</v>
      </c>
      <c r="V1574" s="28" t="s">
        <v>10</v>
      </c>
      <c r="W1574" s="29">
        <v>-0.65227448029054202</v>
      </c>
      <c r="X1574" s="30">
        <v>0.65307653937321797</v>
      </c>
      <c r="Y1574" s="30">
        <v>0.99877187583028804</v>
      </c>
      <c r="Z1574" s="30" t="s">
        <v>10</v>
      </c>
      <c r="AA1574" s="30" t="s">
        <v>10</v>
      </c>
      <c r="AB1574" s="27" t="s">
        <v>3552</v>
      </c>
      <c r="AC1574" s="28" t="s">
        <v>10</v>
      </c>
    </row>
    <row r="1575" spans="1:29" x14ac:dyDescent="0.45">
      <c r="A1575" s="22" t="s">
        <v>1585</v>
      </c>
      <c r="B1575" s="29">
        <v>3.4249926275613398</v>
      </c>
      <c r="C1575" s="30">
        <v>2.8450781636490898</v>
      </c>
      <c r="D1575" s="31">
        <v>6.1484649500608999</v>
      </c>
      <c r="E1575" s="29">
        <v>1.6637515813383701</v>
      </c>
      <c r="F1575" s="30">
        <v>1.52794258325326</v>
      </c>
      <c r="G1575" s="31">
        <v>1.3683176778511901</v>
      </c>
      <c r="H1575" s="29">
        <v>3.38454714140817</v>
      </c>
      <c r="I1575" s="30">
        <v>-0.21331373058035699</v>
      </c>
      <c r="J1575" s="30">
        <v>0.50323240529195601</v>
      </c>
      <c r="K1575" s="30">
        <v>-0.42388711127734402</v>
      </c>
      <c r="L1575" s="30">
        <v>0.67164814424373898</v>
      </c>
      <c r="M1575" s="30">
        <v>1</v>
      </c>
      <c r="N1575" s="27" t="s">
        <v>11</v>
      </c>
      <c r="O1575" s="28" t="s">
        <v>14</v>
      </c>
      <c r="P1575" s="29">
        <v>-0.53550240201305599</v>
      </c>
      <c r="Q1575" s="30">
        <v>0.46425419067274198</v>
      </c>
      <c r="R1575" s="30">
        <v>-1.1534681059896701</v>
      </c>
      <c r="S1575" s="30">
        <v>0.24871830122659699</v>
      </c>
      <c r="T1575" s="30" t="s">
        <v>10</v>
      </c>
      <c r="U1575" s="27" t="s">
        <v>3537</v>
      </c>
      <c r="V1575" s="28" t="s">
        <v>10</v>
      </c>
      <c r="W1575" s="29">
        <v>0.32218867143269903</v>
      </c>
      <c r="X1575" s="30">
        <v>0.49542633365967897</v>
      </c>
      <c r="Y1575" s="30">
        <v>-0.65032609197963698</v>
      </c>
      <c r="Z1575" s="30">
        <v>0.51548160654494901</v>
      </c>
      <c r="AA1575" s="30">
        <v>0.99998732852208605</v>
      </c>
      <c r="AB1575" s="27" t="s">
        <v>3552</v>
      </c>
      <c r="AC1575" s="28" t="s">
        <v>14</v>
      </c>
    </row>
    <row r="1576" spans="1:29" x14ac:dyDescent="0.45">
      <c r="A1576" s="22" t="s">
        <v>1586</v>
      </c>
      <c r="B1576" s="29">
        <v>5.3258492975863403</v>
      </c>
      <c r="C1576" s="30">
        <v>6.9242708865109099</v>
      </c>
      <c r="D1576" s="31">
        <v>2.1974475240714302</v>
      </c>
      <c r="E1576" s="29">
        <v>2.4164701454330899</v>
      </c>
      <c r="F1576" s="30">
        <v>3.43972102243518</v>
      </c>
      <c r="G1576" s="31">
        <v>1.2191112889626301</v>
      </c>
      <c r="H1576" s="29">
        <v>4.5641334673648899</v>
      </c>
      <c r="I1576" s="30">
        <v>-0.71757946375122095</v>
      </c>
      <c r="J1576" s="30">
        <v>0.49956671876035802</v>
      </c>
      <c r="K1576" s="30">
        <v>-1.43640366102019</v>
      </c>
      <c r="L1576" s="30">
        <v>0.150887512010489</v>
      </c>
      <c r="M1576" s="30">
        <v>1</v>
      </c>
      <c r="N1576" s="27" t="s">
        <v>11</v>
      </c>
      <c r="O1576" s="28" t="s">
        <v>14</v>
      </c>
      <c r="P1576" s="29">
        <v>0.39023074794603901</v>
      </c>
      <c r="Q1576" s="30">
        <v>0.43718665495771603</v>
      </c>
      <c r="R1576" s="30">
        <v>0.89259528743799799</v>
      </c>
      <c r="S1576" s="30">
        <v>0.372073943758371</v>
      </c>
      <c r="T1576" s="30" t="s">
        <v>10</v>
      </c>
      <c r="U1576" s="27" t="s">
        <v>3537</v>
      </c>
      <c r="V1576" s="28" t="s">
        <v>10</v>
      </c>
      <c r="W1576" s="29">
        <v>-1.1078102116972599</v>
      </c>
      <c r="X1576" s="30">
        <v>0.49365474328764403</v>
      </c>
      <c r="Y1576" s="30">
        <v>2.2440991943467599</v>
      </c>
      <c r="Z1576" s="30">
        <v>2.48260197977388E-2</v>
      </c>
      <c r="AA1576" s="30">
        <v>0.99998732852208605</v>
      </c>
      <c r="AB1576" s="27" t="s">
        <v>3552</v>
      </c>
      <c r="AC1576" s="28" t="s">
        <v>14</v>
      </c>
    </row>
    <row r="1577" spans="1:29" x14ac:dyDescent="0.45">
      <c r="A1577" s="22" t="s">
        <v>1587</v>
      </c>
      <c r="B1577" s="29">
        <v>1.4626549443091901</v>
      </c>
      <c r="C1577" s="30">
        <v>1.8588682628815301</v>
      </c>
      <c r="D1577" s="31">
        <v>2.0790784874470098</v>
      </c>
      <c r="E1577" s="29">
        <v>0.82817907170108296</v>
      </c>
      <c r="F1577" s="30">
        <v>1.0961890885732799</v>
      </c>
      <c r="G1577" s="31">
        <v>1.0288684444893901</v>
      </c>
      <c r="H1577" s="29">
        <v>1.5585050108515801</v>
      </c>
      <c r="I1577" s="30">
        <v>0.46407524796171701</v>
      </c>
      <c r="J1577" s="30">
        <v>0.46896899090068001</v>
      </c>
      <c r="K1577" s="30">
        <v>0.98956489014430504</v>
      </c>
      <c r="L1577" s="30">
        <v>0.32238683812760299</v>
      </c>
      <c r="M1577" s="30">
        <v>1</v>
      </c>
      <c r="N1577" s="27" t="s">
        <v>11</v>
      </c>
      <c r="O1577" s="28" t="s">
        <v>14</v>
      </c>
      <c r="P1577" s="29">
        <v>0.49238216982524702</v>
      </c>
      <c r="Q1577" s="30">
        <v>0.42357339438089198</v>
      </c>
      <c r="R1577" s="30">
        <v>1.1624482943385199</v>
      </c>
      <c r="S1577" s="30">
        <v>0.24505341587676799</v>
      </c>
      <c r="T1577" s="30" t="s">
        <v>10</v>
      </c>
      <c r="U1577" s="27" t="s">
        <v>3537</v>
      </c>
      <c r="V1577" s="28" t="s">
        <v>10</v>
      </c>
      <c r="W1577" s="29">
        <v>-2.83069218635301E-2</v>
      </c>
      <c r="X1577" s="30">
        <v>0.442587298966654</v>
      </c>
      <c r="Y1577" s="30">
        <v>6.3957826918261504E-2</v>
      </c>
      <c r="Z1577" s="30">
        <v>0.94900380726235301</v>
      </c>
      <c r="AA1577" s="30">
        <v>0.99998732852208605</v>
      </c>
      <c r="AB1577" s="27" t="s">
        <v>3552</v>
      </c>
      <c r="AC1577" s="28" t="s">
        <v>14</v>
      </c>
    </row>
    <row r="1578" spans="1:29" x14ac:dyDescent="0.45">
      <c r="A1578" s="22" t="s">
        <v>1588</v>
      </c>
      <c r="B1578" s="29">
        <v>0.66822868118488199</v>
      </c>
      <c r="C1578" s="30">
        <v>0.50933477932635596</v>
      </c>
      <c r="D1578" s="31">
        <v>0.98662375556666804</v>
      </c>
      <c r="E1578" s="29">
        <v>0</v>
      </c>
      <c r="F1578" s="30">
        <v>0</v>
      </c>
      <c r="G1578" s="31">
        <v>0</v>
      </c>
      <c r="H1578" s="29">
        <v>0.60198026146647898</v>
      </c>
      <c r="I1578" s="30">
        <v>0.42138367146016598</v>
      </c>
      <c r="J1578" s="30">
        <v>0.72917786864141798</v>
      </c>
      <c r="K1578" s="30">
        <v>0.57788872863801399</v>
      </c>
      <c r="L1578" s="30">
        <v>0.563339245534485</v>
      </c>
      <c r="M1578" s="30">
        <v>1</v>
      </c>
      <c r="N1578" s="27" t="s">
        <v>11</v>
      </c>
      <c r="O1578" s="28" t="s">
        <v>14</v>
      </c>
      <c r="P1578" s="29">
        <v>-0.47816411966294498</v>
      </c>
      <c r="Q1578" s="30">
        <v>0.68309729210918702</v>
      </c>
      <c r="R1578" s="30">
        <v>-0.69999416655060498</v>
      </c>
      <c r="S1578" s="30">
        <v>0.48393094748862198</v>
      </c>
      <c r="T1578" s="30" t="s">
        <v>10</v>
      </c>
      <c r="U1578" s="27" t="s">
        <v>3537</v>
      </c>
      <c r="V1578" s="28" t="s">
        <v>10</v>
      </c>
      <c r="W1578" s="29">
        <v>0.89954779112311101</v>
      </c>
      <c r="X1578" s="30">
        <v>0.73061904676476797</v>
      </c>
      <c r="Y1578" s="30">
        <v>-1.23121316793803</v>
      </c>
      <c r="Z1578" s="30">
        <v>0.21824314773126499</v>
      </c>
      <c r="AA1578" s="30">
        <v>0.99998732852208605</v>
      </c>
      <c r="AB1578" s="27" t="s">
        <v>3552</v>
      </c>
      <c r="AC1578" s="28" t="s">
        <v>14</v>
      </c>
    </row>
    <row r="1579" spans="1:29" x14ac:dyDescent="0.45">
      <c r="A1579" s="22" t="s">
        <v>1589</v>
      </c>
      <c r="B1579" s="29">
        <v>0.34973210048963499</v>
      </c>
      <c r="C1579" s="30">
        <v>0.333966648945553</v>
      </c>
      <c r="D1579" s="31">
        <v>0.30568314417522702</v>
      </c>
      <c r="E1579" s="29">
        <v>0</v>
      </c>
      <c r="F1579" s="30">
        <v>0</v>
      </c>
      <c r="G1579" s="31">
        <v>0</v>
      </c>
      <c r="H1579" s="29">
        <v>0.31287100289789499</v>
      </c>
      <c r="I1579" s="30">
        <v>0.201475726863628</v>
      </c>
      <c r="J1579" s="30">
        <v>0.95429479297307596</v>
      </c>
      <c r="K1579" s="30">
        <v>0.211125250129403</v>
      </c>
      <c r="L1579" s="30">
        <v>0.83278953753087703</v>
      </c>
      <c r="M1579" s="30">
        <v>1</v>
      </c>
      <c r="N1579" s="27" t="s">
        <v>11</v>
      </c>
      <c r="O1579" s="28" t="s">
        <v>14</v>
      </c>
      <c r="P1579" s="29">
        <v>-0.49946507368297799</v>
      </c>
      <c r="Q1579" s="30">
        <v>0.88234141821292</v>
      </c>
      <c r="R1579" s="30">
        <v>-0.56606780932327305</v>
      </c>
      <c r="S1579" s="30">
        <v>0.57134768520946</v>
      </c>
      <c r="T1579" s="30" t="s">
        <v>10</v>
      </c>
      <c r="U1579" s="27" t="s">
        <v>3537</v>
      </c>
      <c r="V1579" s="28" t="s">
        <v>10</v>
      </c>
      <c r="W1579" s="29">
        <v>0.70094080054660501</v>
      </c>
      <c r="X1579" s="30">
        <v>0.95901807670714401</v>
      </c>
      <c r="Y1579" s="30">
        <v>-0.73089425274790998</v>
      </c>
      <c r="Z1579" s="30">
        <v>0.464843746750076</v>
      </c>
      <c r="AA1579" s="30">
        <v>0.99998732852208605</v>
      </c>
      <c r="AB1579" s="27" t="s">
        <v>3552</v>
      </c>
      <c r="AC1579" s="28" t="s">
        <v>14</v>
      </c>
    </row>
    <row r="1580" spans="1:29" x14ac:dyDescent="0.45">
      <c r="A1580" s="22" t="s">
        <v>1590</v>
      </c>
      <c r="B1580" s="29">
        <v>6.97497132405557</v>
      </c>
      <c r="C1580" s="30">
        <v>9.7857031567624801</v>
      </c>
      <c r="D1580" s="31">
        <v>10.2332743869444</v>
      </c>
      <c r="E1580" s="29">
        <v>6.2517723970532302</v>
      </c>
      <c r="F1580" s="30">
        <v>8.4723562504787697</v>
      </c>
      <c r="G1580" s="31">
        <v>6.7619746666637202</v>
      </c>
      <c r="H1580" s="29">
        <v>8.6855590833228504</v>
      </c>
      <c r="I1580" s="30">
        <v>8.86748166084812E-2</v>
      </c>
      <c r="J1580" s="30">
        <v>0.33638919802866102</v>
      </c>
      <c r="K1580" s="30">
        <v>0.26360780051244698</v>
      </c>
      <c r="L1580" s="30">
        <v>0.79208214714414604</v>
      </c>
      <c r="M1580" s="30">
        <v>1</v>
      </c>
      <c r="N1580" s="27" t="s">
        <v>11</v>
      </c>
      <c r="O1580" s="28" t="s">
        <v>14</v>
      </c>
      <c r="P1580" s="29">
        <v>0.48837945016046602</v>
      </c>
      <c r="Q1580" s="30">
        <v>0.30679474758584802</v>
      </c>
      <c r="R1580" s="30">
        <v>1.59187682971596</v>
      </c>
      <c r="S1580" s="30">
        <v>0.111412382680365</v>
      </c>
      <c r="T1580" s="30" t="s">
        <v>10</v>
      </c>
      <c r="U1580" s="27" t="s">
        <v>3537</v>
      </c>
      <c r="V1580" s="28" t="s">
        <v>10</v>
      </c>
      <c r="W1580" s="29">
        <v>-0.39970463355198499</v>
      </c>
      <c r="X1580" s="30">
        <v>0.33400545128800102</v>
      </c>
      <c r="Y1580" s="30">
        <v>1.1967009281154899</v>
      </c>
      <c r="Z1580" s="30">
        <v>0.23142314516735499</v>
      </c>
      <c r="AA1580" s="30">
        <v>0.99998732852208605</v>
      </c>
      <c r="AB1580" s="27" t="s">
        <v>3552</v>
      </c>
      <c r="AC1580" s="28" t="s">
        <v>14</v>
      </c>
    </row>
    <row r="1581" spans="1:29" x14ac:dyDescent="0.45">
      <c r="A1581" s="22" t="s">
        <v>1591</v>
      </c>
      <c r="B1581" s="29">
        <v>110.40993481736901</v>
      </c>
      <c r="C1581" s="30">
        <v>98.773410975858098</v>
      </c>
      <c r="D1581" s="31">
        <v>96.477089426904698</v>
      </c>
      <c r="E1581" s="29">
        <v>77.329779136341202</v>
      </c>
      <c r="F1581" s="30">
        <v>86.450405774638099</v>
      </c>
      <c r="G1581" s="31">
        <v>77.423042360948997</v>
      </c>
      <c r="H1581" s="29">
        <v>99.506845695849904</v>
      </c>
      <c r="I1581" s="30">
        <v>-0.26110040622583502</v>
      </c>
      <c r="J1581" s="30">
        <v>0.283481912829255</v>
      </c>
      <c r="K1581" s="30">
        <v>-0.92104784964922604</v>
      </c>
      <c r="L1581" s="30">
        <v>0.357025445664158</v>
      </c>
      <c r="M1581" s="30">
        <v>1</v>
      </c>
      <c r="N1581" s="27" t="s">
        <v>11</v>
      </c>
      <c r="O1581" s="28" t="s">
        <v>14</v>
      </c>
      <c r="P1581" s="29">
        <v>-0.33891482503836601</v>
      </c>
      <c r="Q1581" s="30">
        <v>0.25974936267270399</v>
      </c>
      <c r="R1581" s="30">
        <v>-1.3047763488275199</v>
      </c>
      <c r="S1581" s="30">
        <v>0.191969014890746</v>
      </c>
      <c r="T1581" s="30">
        <v>0.58269845102933604</v>
      </c>
      <c r="U1581" s="27" t="s">
        <v>3537</v>
      </c>
      <c r="V1581" s="28" t="s">
        <v>14</v>
      </c>
      <c r="W1581" s="29">
        <v>7.7814418812531205E-2</v>
      </c>
      <c r="X1581" s="30">
        <v>0.28307765196530998</v>
      </c>
      <c r="Y1581" s="30">
        <v>-0.27488718474345297</v>
      </c>
      <c r="Z1581" s="30">
        <v>0.78340291311208698</v>
      </c>
      <c r="AA1581" s="30">
        <v>0.99998732852208605</v>
      </c>
      <c r="AB1581" s="27" t="s">
        <v>3552</v>
      </c>
      <c r="AC1581" s="28" t="s">
        <v>14</v>
      </c>
    </row>
    <row r="1582" spans="1:29" x14ac:dyDescent="0.45">
      <c r="A1582" s="22" t="s">
        <v>1592</v>
      </c>
      <c r="B1582" s="29">
        <v>4.8713294838191104</v>
      </c>
      <c r="C1582" s="30">
        <v>4.4089080160769099</v>
      </c>
      <c r="D1582" s="31">
        <v>4.7248204657473503</v>
      </c>
      <c r="E1582" s="29">
        <v>1.5105875214331701</v>
      </c>
      <c r="F1582" s="30">
        <v>1.66482765868019</v>
      </c>
      <c r="G1582" s="31">
        <v>1.9987164538226301</v>
      </c>
      <c r="H1582" s="29">
        <v>4.2608793221763204</v>
      </c>
      <c r="I1582" s="30">
        <v>-0.19223660293275199</v>
      </c>
      <c r="J1582" s="30">
        <v>0.571411560773045</v>
      </c>
      <c r="K1582" s="30">
        <v>-0.33642407002175601</v>
      </c>
      <c r="L1582" s="30">
        <v>0.73655110095765797</v>
      </c>
      <c r="M1582" s="30">
        <v>1</v>
      </c>
      <c r="N1582" s="27" t="s">
        <v>11</v>
      </c>
      <c r="O1582" s="28" t="s">
        <v>14</v>
      </c>
      <c r="P1582" s="29">
        <v>-2.4481022714834301E-3</v>
      </c>
      <c r="Q1582" s="30">
        <v>0.51906631583958496</v>
      </c>
      <c r="R1582" s="30">
        <v>-4.7163574225070797E-3</v>
      </c>
      <c r="S1582" s="30">
        <v>0.99623690518042296</v>
      </c>
      <c r="T1582" s="30" t="s">
        <v>10</v>
      </c>
      <c r="U1582" s="27" t="s">
        <v>3537</v>
      </c>
      <c r="V1582" s="28" t="s">
        <v>10</v>
      </c>
      <c r="W1582" s="29">
        <v>-0.18978850066126901</v>
      </c>
      <c r="X1582" s="30">
        <v>0.57266639999329005</v>
      </c>
      <c r="Y1582" s="30">
        <v>0.33141197154834301</v>
      </c>
      <c r="Z1582" s="30">
        <v>0.74033332338052504</v>
      </c>
      <c r="AA1582" s="30">
        <v>0.99998732852208605</v>
      </c>
      <c r="AB1582" s="27" t="s">
        <v>3552</v>
      </c>
      <c r="AC1582" s="28" t="s">
        <v>14</v>
      </c>
    </row>
    <row r="1583" spans="1:29" x14ac:dyDescent="0.45">
      <c r="A1583" s="22" t="s">
        <v>1593</v>
      </c>
      <c r="B1583" s="29">
        <v>6.6264486865620302</v>
      </c>
      <c r="C1583" s="30">
        <v>7.0252065163871498</v>
      </c>
      <c r="D1583" s="31">
        <v>8.7133907673746993</v>
      </c>
      <c r="E1583" s="29">
        <v>1.0511019738448699</v>
      </c>
      <c r="F1583" s="30">
        <v>0.89026850084046005</v>
      </c>
      <c r="G1583" s="31">
        <v>0.63729839750843298</v>
      </c>
      <c r="H1583" s="29">
        <v>6.4996994028460797</v>
      </c>
      <c r="I1583" s="30">
        <v>0.29674662299763999</v>
      </c>
      <c r="J1583" s="30">
        <v>0.51148517663047999</v>
      </c>
      <c r="K1583" s="30">
        <v>0.58016661392324897</v>
      </c>
      <c r="L1583" s="30">
        <v>0.56180226547981704</v>
      </c>
      <c r="M1583" s="30">
        <v>1</v>
      </c>
      <c r="N1583" s="27" t="s">
        <v>11</v>
      </c>
      <c r="O1583" s="28" t="s">
        <v>14</v>
      </c>
      <c r="P1583" s="29">
        <v>4.7367522052890097E-2</v>
      </c>
      <c r="Q1583" s="30">
        <v>0.47208146852357902</v>
      </c>
      <c r="R1583" s="30">
        <v>0.100337601052273</v>
      </c>
      <c r="S1583" s="30">
        <v>0.92007630677976604</v>
      </c>
      <c r="T1583" s="30" t="s">
        <v>10</v>
      </c>
      <c r="U1583" s="27" t="s">
        <v>3537</v>
      </c>
      <c r="V1583" s="28" t="s">
        <v>10</v>
      </c>
      <c r="W1583" s="29">
        <v>0.24937910094474999</v>
      </c>
      <c r="X1583" s="30">
        <v>0.50954858052615704</v>
      </c>
      <c r="Y1583" s="30">
        <v>-0.4894118254382</v>
      </c>
      <c r="Z1583" s="30">
        <v>0.62455016566505706</v>
      </c>
      <c r="AA1583" s="30">
        <v>0.99998732852208605</v>
      </c>
      <c r="AB1583" s="27" t="s">
        <v>3552</v>
      </c>
      <c r="AC1583" s="28" t="s">
        <v>14</v>
      </c>
    </row>
    <row r="1584" spans="1:29" x14ac:dyDescent="0.45">
      <c r="A1584" s="22" t="s">
        <v>1594</v>
      </c>
      <c r="B1584" s="29">
        <v>157.16298246771899</v>
      </c>
      <c r="C1584" s="30">
        <v>102.779988812135</v>
      </c>
      <c r="D1584" s="31">
        <v>136.80750049406001</v>
      </c>
      <c r="E1584" s="29">
        <v>56.759506587622802</v>
      </c>
      <c r="F1584" s="30">
        <v>42.311414519800401</v>
      </c>
      <c r="G1584" s="31">
        <v>56.271877867809998</v>
      </c>
      <c r="H1584" s="29">
        <v>112.901805085257</v>
      </c>
      <c r="I1584" s="30">
        <v>0.252914214021636</v>
      </c>
      <c r="J1584" s="30">
        <v>0.434367274906793</v>
      </c>
      <c r="K1584" s="30">
        <v>0.58225890538348302</v>
      </c>
      <c r="L1584" s="30">
        <v>0.56039230137229101</v>
      </c>
      <c r="M1584" s="30">
        <v>1</v>
      </c>
      <c r="N1584" s="27" t="s">
        <v>11</v>
      </c>
      <c r="O1584" s="28" t="s">
        <v>14</v>
      </c>
      <c r="P1584" s="29">
        <v>-7.1614142245170195E-2</v>
      </c>
      <c r="Q1584" s="30">
        <v>0.398708518687308</v>
      </c>
      <c r="R1584" s="30">
        <v>-0.17961528005709501</v>
      </c>
      <c r="S1584" s="30">
        <v>0.85745460802824403</v>
      </c>
      <c r="T1584" s="30">
        <v>0.96366499754231605</v>
      </c>
      <c r="U1584" s="27" t="s">
        <v>3537</v>
      </c>
      <c r="V1584" s="28" t="s">
        <v>14</v>
      </c>
      <c r="W1584" s="29">
        <v>0.32452835626680598</v>
      </c>
      <c r="X1584" s="30">
        <v>0.43451984910316299</v>
      </c>
      <c r="Y1584" s="30">
        <v>-0.74686658604117395</v>
      </c>
      <c r="Z1584" s="30">
        <v>0.45514409735453698</v>
      </c>
      <c r="AA1584" s="30">
        <v>0.99998732852208605</v>
      </c>
      <c r="AB1584" s="27" t="s">
        <v>3552</v>
      </c>
      <c r="AC1584" s="28" t="s">
        <v>14</v>
      </c>
    </row>
    <row r="1585" spans="1:29" x14ac:dyDescent="0.45">
      <c r="A1585" s="22" t="s">
        <v>1595</v>
      </c>
      <c r="B1585" s="29">
        <v>17.041905929969701</v>
      </c>
      <c r="C1585" s="30">
        <v>15.787550792536299</v>
      </c>
      <c r="D1585" s="31">
        <v>15.7690205968855</v>
      </c>
      <c r="E1585" s="29">
        <v>12.212624386522201</v>
      </c>
      <c r="F1585" s="30">
        <v>12.4663201760929</v>
      </c>
      <c r="G1585" s="31">
        <v>14.1078817543154</v>
      </c>
      <c r="H1585" s="29">
        <v>14.6211523177305</v>
      </c>
      <c r="I1585" s="30">
        <v>4.8934985972423503E-2</v>
      </c>
      <c r="J1585" s="30">
        <v>0.30497237034910801</v>
      </c>
      <c r="K1585" s="30">
        <v>0.16045711261123999</v>
      </c>
      <c r="L1585" s="30">
        <v>0.87252100300679902</v>
      </c>
      <c r="M1585" s="30">
        <v>1</v>
      </c>
      <c r="N1585" s="27" t="s">
        <v>11</v>
      </c>
      <c r="O1585" s="28" t="s">
        <v>14</v>
      </c>
      <c r="P1585" s="29">
        <v>0.18132647169028801</v>
      </c>
      <c r="Q1585" s="30">
        <v>0.278849103504687</v>
      </c>
      <c r="R1585" s="30">
        <v>0.65026736471914104</v>
      </c>
      <c r="S1585" s="30">
        <v>0.51551953379120996</v>
      </c>
      <c r="T1585" s="30" t="s">
        <v>10</v>
      </c>
      <c r="U1585" s="27" t="s">
        <v>3537</v>
      </c>
      <c r="V1585" s="28" t="s">
        <v>10</v>
      </c>
      <c r="W1585" s="29">
        <v>-0.13239148571786399</v>
      </c>
      <c r="X1585" s="30">
        <v>0.302212489896445</v>
      </c>
      <c r="Y1585" s="30">
        <v>0.43807417014177402</v>
      </c>
      <c r="Z1585" s="30">
        <v>0.66133251792498204</v>
      </c>
      <c r="AA1585" s="30">
        <v>0.99998732852208605</v>
      </c>
      <c r="AB1585" s="27" t="s">
        <v>3552</v>
      </c>
      <c r="AC1585" s="28" t="s">
        <v>14</v>
      </c>
    </row>
    <row r="1586" spans="1:29" x14ac:dyDescent="0.45">
      <c r="A1586" s="22" t="s">
        <v>1596</v>
      </c>
      <c r="B1586" s="29">
        <v>25.716215901402201</v>
      </c>
      <c r="C1586" s="30">
        <v>20.773488702750601</v>
      </c>
      <c r="D1586" s="31">
        <v>15.6196179796649</v>
      </c>
      <c r="E1586" s="29">
        <v>11.412181853614801</v>
      </c>
      <c r="F1586" s="30">
        <v>5.3386315902875197</v>
      </c>
      <c r="G1586" s="31">
        <v>7.3113248033987004</v>
      </c>
      <c r="H1586" s="29">
        <v>22.394699671346199</v>
      </c>
      <c r="I1586" s="30">
        <v>-0.66044097245984801</v>
      </c>
      <c r="J1586" s="30">
        <v>0.40754300208230698</v>
      </c>
      <c r="K1586" s="30">
        <v>-1.62054303247849</v>
      </c>
      <c r="L1586" s="30">
        <v>0.105115678234071</v>
      </c>
      <c r="M1586" s="30">
        <v>1</v>
      </c>
      <c r="N1586" s="27" t="s">
        <v>11</v>
      </c>
      <c r="O1586" s="28" t="s">
        <v>14</v>
      </c>
      <c r="P1586" s="29">
        <v>-0.69305702498065103</v>
      </c>
      <c r="Q1586" s="30">
        <v>0.37271353766225501</v>
      </c>
      <c r="R1586" s="30">
        <v>-1.85948980905728</v>
      </c>
      <c r="S1586" s="30">
        <v>6.2957742434102598E-2</v>
      </c>
      <c r="T1586" s="30">
        <v>0.36493365914598103</v>
      </c>
      <c r="U1586" s="27" t="s">
        <v>3537</v>
      </c>
      <c r="V1586" s="28" t="s">
        <v>14</v>
      </c>
      <c r="W1586" s="29">
        <v>3.2616052520802997E-2</v>
      </c>
      <c r="X1586" s="30">
        <v>0.41033153043738102</v>
      </c>
      <c r="Y1586" s="30">
        <v>-7.9487073503800507E-2</v>
      </c>
      <c r="Z1586" s="30">
        <v>0.93664521292983705</v>
      </c>
      <c r="AA1586" s="30">
        <v>0.99998732852208605</v>
      </c>
      <c r="AB1586" s="27" t="s">
        <v>3552</v>
      </c>
      <c r="AC1586" s="28" t="s">
        <v>14</v>
      </c>
    </row>
    <row r="1587" spans="1:29" x14ac:dyDescent="0.45">
      <c r="A1587" s="22" t="s">
        <v>1597</v>
      </c>
      <c r="B1587" s="29">
        <v>1.29603675459362</v>
      </c>
      <c r="C1587" s="30">
        <v>1.8127342922945799</v>
      </c>
      <c r="D1587" s="31">
        <v>1.05577834167416</v>
      </c>
      <c r="E1587" s="29">
        <v>0</v>
      </c>
      <c r="F1587" s="30">
        <v>1.46950927960021</v>
      </c>
      <c r="G1587" s="31">
        <v>0.117742502598239</v>
      </c>
      <c r="H1587" s="29">
        <v>1.2942531453242501</v>
      </c>
      <c r="I1587" s="30">
        <v>-0.20638220241122801</v>
      </c>
      <c r="J1587" s="30">
        <v>0.50006491502446804</v>
      </c>
      <c r="K1587" s="30">
        <v>-0.41271082255616598</v>
      </c>
      <c r="L1587" s="30">
        <v>0.67981849464121102</v>
      </c>
      <c r="M1587" s="30">
        <v>1</v>
      </c>
      <c r="N1587" s="27" t="s">
        <v>11</v>
      </c>
      <c r="O1587" s="28" t="s">
        <v>14</v>
      </c>
      <c r="P1587" s="29">
        <v>0.253564940204206</v>
      </c>
      <c r="Q1587" s="30">
        <v>0.44652601315391599</v>
      </c>
      <c r="R1587" s="30">
        <v>0.56786151922755501</v>
      </c>
      <c r="S1587" s="30">
        <v>0.57012900297610303</v>
      </c>
      <c r="T1587" s="30" t="s">
        <v>10</v>
      </c>
      <c r="U1587" s="27" t="s">
        <v>3537</v>
      </c>
      <c r="V1587" s="28" t="s">
        <v>10</v>
      </c>
      <c r="W1587" s="29">
        <v>-0.45994714261543401</v>
      </c>
      <c r="X1587" s="30">
        <v>0.48261584251052903</v>
      </c>
      <c r="Y1587" s="30">
        <v>0.95302951561396099</v>
      </c>
      <c r="Z1587" s="30">
        <v>0.34057511624394698</v>
      </c>
      <c r="AA1587" s="30">
        <v>0.99998732852208605</v>
      </c>
      <c r="AB1587" s="27" t="s">
        <v>3552</v>
      </c>
      <c r="AC1587" s="28" t="s">
        <v>14</v>
      </c>
    </row>
    <row r="1588" spans="1:29" x14ac:dyDescent="0.45">
      <c r="A1588" s="22" t="s">
        <v>1598</v>
      </c>
      <c r="B1588" s="29">
        <v>0.62036656199931095</v>
      </c>
      <c r="C1588" s="30">
        <v>1.2775980438002501</v>
      </c>
      <c r="D1588" s="31">
        <v>0.58768341722579498</v>
      </c>
      <c r="E1588" s="29">
        <v>0</v>
      </c>
      <c r="F1588" s="30">
        <v>0</v>
      </c>
      <c r="G1588" s="31">
        <v>0</v>
      </c>
      <c r="H1588" s="29">
        <v>0.74345903761062804</v>
      </c>
      <c r="I1588" s="30">
        <v>-5.6412402440546702E-3</v>
      </c>
      <c r="J1588" s="30">
        <v>0.77476183537731202</v>
      </c>
      <c r="K1588" s="30">
        <v>-7.2812572670250004E-3</v>
      </c>
      <c r="L1588" s="30">
        <v>0.99419044857733396</v>
      </c>
      <c r="M1588" s="30">
        <v>1</v>
      </c>
      <c r="N1588" s="27" t="s">
        <v>11</v>
      </c>
      <c r="O1588" s="28" t="s">
        <v>14</v>
      </c>
      <c r="P1588" s="29">
        <v>-0.44887650806921903</v>
      </c>
      <c r="Q1588" s="30">
        <v>0.70779966245895398</v>
      </c>
      <c r="R1588" s="30">
        <v>-0.63418581821554598</v>
      </c>
      <c r="S1588" s="30">
        <v>0.52595956167692204</v>
      </c>
      <c r="T1588" s="30" t="s">
        <v>10</v>
      </c>
      <c r="U1588" s="27" t="s">
        <v>3537</v>
      </c>
      <c r="V1588" s="28" t="s">
        <v>10</v>
      </c>
      <c r="W1588" s="29">
        <v>0.44323526782516398</v>
      </c>
      <c r="X1588" s="30">
        <v>0.770972815286324</v>
      </c>
      <c r="Y1588" s="30">
        <v>-0.57490388641077494</v>
      </c>
      <c r="Z1588" s="30">
        <v>0.56535630136396597</v>
      </c>
      <c r="AA1588" s="30">
        <v>0.99998732852208605</v>
      </c>
      <c r="AB1588" s="27" t="s">
        <v>3552</v>
      </c>
      <c r="AC1588" s="28" t="s">
        <v>14</v>
      </c>
    </row>
    <row r="1589" spans="1:29" x14ac:dyDescent="0.45">
      <c r="A1589" s="22" t="s">
        <v>1599</v>
      </c>
      <c r="B1589" s="29">
        <v>0.96748482502745103</v>
      </c>
      <c r="C1589" s="30">
        <v>1.0970105563844501</v>
      </c>
      <c r="D1589" s="31">
        <v>0.91063735012590996</v>
      </c>
      <c r="E1589" s="29">
        <v>0.43323394240756402</v>
      </c>
      <c r="F1589" s="30">
        <v>0.25720154858413002</v>
      </c>
      <c r="G1589" s="31">
        <v>0.359130041604518</v>
      </c>
      <c r="H1589" s="29">
        <v>0.94623836323416699</v>
      </c>
      <c r="I1589" s="30">
        <v>0.35039763153149001</v>
      </c>
      <c r="J1589" s="30">
        <v>0.61098862201336401</v>
      </c>
      <c r="K1589" s="30">
        <v>0.57349289153182503</v>
      </c>
      <c r="L1589" s="30">
        <v>0.56631101078142898</v>
      </c>
      <c r="M1589" s="30">
        <v>1</v>
      </c>
      <c r="N1589" s="27" t="s">
        <v>11</v>
      </c>
      <c r="O1589" s="28" t="s">
        <v>14</v>
      </c>
      <c r="P1589" s="29">
        <v>0.32180728182679003</v>
      </c>
      <c r="Q1589" s="30">
        <v>0.56209332910999998</v>
      </c>
      <c r="R1589" s="30">
        <v>0.57251574633758695</v>
      </c>
      <c r="S1589" s="30">
        <v>0.56697262120534297</v>
      </c>
      <c r="T1589" s="30" t="s">
        <v>10</v>
      </c>
      <c r="U1589" s="27" t="s">
        <v>3537</v>
      </c>
      <c r="V1589" s="28" t="s">
        <v>10</v>
      </c>
      <c r="W1589" s="29">
        <v>2.85903497046993E-2</v>
      </c>
      <c r="X1589" s="30">
        <v>0.60224184117934698</v>
      </c>
      <c r="Y1589" s="30">
        <v>-4.7473203868917402E-2</v>
      </c>
      <c r="Z1589" s="30">
        <v>0.96213608646412796</v>
      </c>
      <c r="AA1589" s="30">
        <v>0.99998732852208605</v>
      </c>
      <c r="AB1589" s="27" t="s">
        <v>3552</v>
      </c>
      <c r="AC1589" s="28" t="s">
        <v>14</v>
      </c>
    </row>
    <row r="1590" spans="1:29" x14ac:dyDescent="0.45">
      <c r="A1590" s="22" t="s">
        <v>1600</v>
      </c>
      <c r="B1590" s="29">
        <v>1.00638830837171</v>
      </c>
      <c r="C1590" s="30">
        <v>0.71600354865890603</v>
      </c>
      <c r="D1590" s="31">
        <v>0.58566935808575504</v>
      </c>
      <c r="E1590" s="29">
        <v>0.33306599902720202</v>
      </c>
      <c r="F1590" s="30">
        <v>0</v>
      </c>
      <c r="G1590" s="31">
        <v>0</v>
      </c>
      <c r="H1590" s="29">
        <v>0.71660870025175905</v>
      </c>
      <c r="I1590" s="30">
        <v>-0.55622078473458403</v>
      </c>
      <c r="J1590" s="30">
        <v>0.680664006035549</v>
      </c>
      <c r="K1590" s="30">
        <v>-0.81717378883339098</v>
      </c>
      <c r="L1590" s="30">
        <v>0.413829119254363</v>
      </c>
      <c r="M1590" s="30">
        <v>1</v>
      </c>
      <c r="N1590" s="27" t="s">
        <v>11</v>
      </c>
      <c r="O1590" s="28" t="s">
        <v>14</v>
      </c>
      <c r="P1590" s="29">
        <v>-0.32234963368331798</v>
      </c>
      <c r="Q1590" s="30">
        <v>0.62277301769691995</v>
      </c>
      <c r="R1590" s="30">
        <v>-0.51760372482963501</v>
      </c>
      <c r="S1590" s="30">
        <v>0.604734782404448</v>
      </c>
      <c r="T1590" s="30" t="s">
        <v>10</v>
      </c>
      <c r="U1590" s="27" t="s">
        <v>3537</v>
      </c>
      <c r="V1590" s="28" t="s">
        <v>10</v>
      </c>
      <c r="W1590" s="29">
        <v>-0.23387115105126599</v>
      </c>
      <c r="X1590" s="30">
        <v>0.685661617946691</v>
      </c>
      <c r="Y1590" s="30">
        <v>0.34108829330658103</v>
      </c>
      <c r="Z1590" s="30">
        <v>0.73303711395292004</v>
      </c>
      <c r="AA1590" s="30">
        <v>0.99998732852208605</v>
      </c>
      <c r="AB1590" s="27" t="s">
        <v>3552</v>
      </c>
      <c r="AC1590" s="28" t="s">
        <v>14</v>
      </c>
    </row>
    <row r="1591" spans="1:29" x14ac:dyDescent="0.45">
      <c r="A1591" s="22" t="s">
        <v>1601</v>
      </c>
      <c r="B1591" s="29">
        <v>5.0302334800655304</v>
      </c>
      <c r="C1591" s="30">
        <v>5.5421552555329798</v>
      </c>
      <c r="D1591" s="31">
        <v>2.95309841848387</v>
      </c>
      <c r="E1591" s="29">
        <v>2.8930148831820599</v>
      </c>
      <c r="F1591" s="30">
        <v>3.10651625474916</v>
      </c>
      <c r="G1591" s="31">
        <v>2.42535306298999</v>
      </c>
      <c r="H1591" s="29">
        <v>4.5848715288906803</v>
      </c>
      <c r="I1591" s="30">
        <v>-0.55421819151929097</v>
      </c>
      <c r="J1591" s="30">
        <v>0.43488820488137397</v>
      </c>
      <c r="K1591" s="30">
        <v>-1.2743923272659601</v>
      </c>
      <c r="L1591" s="30">
        <v>0.202524410175032</v>
      </c>
      <c r="M1591" s="30">
        <v>1</v>
      </c>
      <c r="N1591" s="27" t="s">
        <v>11</v>
      </c>
      <c r="O1591" s="28" t="s">
        <v>14</v>
      </c>
      <c r="P1591" s="29">
        <v>2.8728540843670401E-2</v>
      </c>
      <c r="Q1591" s="30">
        <v>0.39251960818342302</v>
      </c>
      <c r="R1591" s="30">
        <v>7.3190078265454803E-2</v>
      </c>
      <c r="S1591" s="30">
        <v>0.94165486161068901</v>
      </c>
      <c r="T1591" s="30" t="s">
        <v>10</v>
      </c>
      <c r="U1591" s="27" t="s">
        <v>3537</v>
      </c>
      <c r="V1591" s="28" t="s">
        <v>10</v>
      </c>
      <c r="W1591" s="29">
        <v>-0.58294673236296102</v>
      </c>
      <c r="X1591" s="30">
        <v>0.43837400281936201</v>
      </c>
      <c r="Y1591" s="30">
        <v>1.3297931186926999</v>
      </c>
      <c r="Z1591" s="30">
        <v>0.18358644381391301</v>
      </c>
      <c r="AA1591" s="30">
        <v>0.99998732852208605</v>
      </c>
      <c r="AB1591" s="27" t="s">
        <v>3552</v>
      </c>
      <c r="AC1591" s="28" t="s">
        <v>14</v>
      </c>
    </row>
    <row r="1592" spans="1:29" x14ac:dyDescent="0.45">
      <c r="A1592" s="22" t="s">
        <v>1602</v>
      </c>
      <c r="B1592" s="29">
        <v>42.057572393372901</v>
      </c>
      <c r="C1592" s="30">
        <v>27.1883558460286</v>
      </c>
      <c r="D1592" s="31">
        <v>71.2876187509613</v>
      </c>
      <c r="E1592" s="29">
        <v>23.554423530035301</v>
      </c>
      <c r="F1592" s="30">
        <v>17.299140896678299</v>
      </c>
      <c r="G1592" s="31">
        <v>22.529029653918101</v>
      </c>
      <c r="H1592" s="29">
        <v>40.066916059368801</v>
      </c>
      <c r="I1592" s="30">
        <v>9.4982928792766E-2</v>
      </c>
      <c r="J1592" s="30">
        <v>0.41990775095694199</v>
      </c>
      <c r="K1592" s="30">
        <v>0.22619951305091701</v>
      </c>
      <c r="L1592" s="30">
        <v>0.82104624932586601</v>
      </c>
      <c r="M1592" s="30">
        <v>1</v>
      </c>
      <c r="N1592" s="27" t="s">
        <v>11</v>
      </c>
      <c r="O1592" s="28" t="s">
        <v>14</v>
      </c>
      <c r="P1592" s="29">
        <v>-0.57545029606919895</v>
      </c>
      <c r="Q1592" s="30">
        <v>0.38592409713091702</v>
      </c>
      <c r="R1592" s="30">
        <v>-1.4910970844973901</v>
      </c>
      <c r="S1592" s="30">
        <v>0.135936007679862</v>
      </c>
      <c r="T1592" s="30">
        <v>0.53558817685882698</v>
      </c>
      <c r="U1592" s="27" t="s">
        <v>3537</v>
      </c>
      <c r="V1592" s="28" t="s">
        <v>14</v>
      </c>
      <c r="W1592" s="29">
        <v>0.67043322486196499</v>
      </c>
      <c r="X1592" s="30">
        <v>0.420255736518657</v>
      </c>
      <c r="Y1592" s="30">
        <v>-1.5952982115502901</v>
      </c>
      <c r="Z1592" s="30">
        <v>0.110645565359923</v>
      </c>
      <c r="AA1592" s="30">
        <v>0.99998732852208605</v>
      </c>
      <c r="AB1592" s="27" t="s">
        <v>3552</v>
      </c>
      <c r="AC1592" s="28" t="s">
        <v>14</v>
      </c>
    </row>
    <row r="1593" spans="1:29" x14ac:dyDescent="0.45">
      <c r="A1593" s="22" t="s">
        <v>1603</v>
      </c>
      <c r="B1593" s="29">
        <v>12.7168436157435</v>
      </c>
      <c r="C1593" s="30">
        <v>11.8794306801163</v>
      </c>
      <c r="D1593" s="31">
        <v>10.3529504145394</v>
      </c>
      <c r="E1593" s="29">
        <v>5.6081960785798302</v>
      </c>
      <c r="F1593" s="30">
        <v>6.49539836637988</v>
      </c>
      <c r="G1593" s="31">
        <v>5.8496932456128201</v>
      </c>
      <c r="H1593" s="29">
        <v>12.174878893472</v>
      </c>
      <c r="I1593" s="30">
        <v>-0.66876693154011702</v>
      </c>
      <c r="J1593" s="30">
        <v>0.498859699872781</v>
      </c>
      <c r="K1593" s="30">
        <v>-1.34059121574797</v>
      </c>
      <c r="L1593" s="30">
        <v>0.18005321084013601</v>
      </c>
      <c r="M1593" s="30">
        <v>1</v>
      </c>
      <c r="N1593" s="27" t="s">
        <v>11</v>
      </c>
      <c r="O1593" s="28" t="s">
        <v>14</v>
      </c>
      <c r="P1593" s="29">
        <v>-0.24832705480655401</v>
      </c>
      <c r="Q1593" s="30">
        <v>0.45442969922891802</v>
      </c>
      <c r="R1593" s="30">
        <v>-0.54645868266955</v>
      </c>
      <c r="S1593" s="30">
        <v>0.58475068152210097</v>
      </c>
      <c r="T1593" s="30" t="s">
        <v>10</v>
      </c>
      <c r="U1593" s="27" t="s">
        <v>3537</v>
      </c>
      <c r="V1593" s="28" t="s">
        <v>10</v>
      </c>
      <c r="W1593" s="29">
        <v>-0.42043987673356298</v>
      </c>
      <c r="X1593" s="30">
        <v>0.496619021905157</v>
      </c>
      <c r="Y1593" s="30">
        <v>0.84660445570660703</v>
      </c>
      <c r="Z1593" s="30">
        <v>0.397215629545209</v>
      </c>
      <c r="AA1593" s="30">
        <v>0.99998732852208605</v>
      </c>
      <c r="AB1593" s="27" t="s">
        <v>3552</v>
      </c>
      <c r="AC1593" s="28" t="s">
        <v>14</v>
      </c>
    </row>
    <row r="1594" spans="1:29" x14ac:dyDescent="0.45">
      <c r="A1594" s="22" t="s">
        <v>1604</v>
      </c>
      <c r="B1594" s="29">
        <v>7.3524664165777303</v>
      </c>
      <c r="C1594" s="30">
        <v>5.18957523491133</v>
      </c>
      <c r="D1594" s="31">
        <v>7.5420443856061201</v>
      </c>
      <c r="E1594" s="29">
        <v>3.0211750428663402</v>
      </c>
      <c r="F1594" s="30">
        <v>2.81691371819019</v>
      </c>
      <c r="G1594" s="31">
        <v>3.2207141769538001</v>
      </c>
      <c r="H1594" s="29">
        <v>7.2915837564337602</v>
      </c>
      <c r="I1594" s="30">
        <v>-0.39866937642198702</v>
      </c>
      <c r="J1594" s="30">
        <v>0.51282797614124598</v>
      </c>
      <c r="K1594" s="30">
        <v>-0.77739397023882995</v>
      </c>
      <c r="L1594" s="30">
        <v>0.43692636884005798</v>
      </c>
      <c r="M1594" s="30">
        <v>1</v>
      </c>
      <c r="N1594" s="27" t="s">
        <v>11</v>
      </c>
      <c r="O1594" s="28" t="s">
        <v>14</v>
      </c>
      <c r="P1594" s="29">
        <v>-0.435821037557446</v>
      </c>
      <c r="Q1594" s="30">
        <v>0.47605521761151898</v>
      </c>
      <c r="R1594" s="30">
        <v>-0.91548421576821104</v>
      </c>
      <c r="S1594" s="30">
        <v>0.35993748506928003</v>
      </c>
      <c r="T1594" s="30" t="s">
        <v>10</v>
      </c>
      <c r="U1594" s="27" t="s">
        <v>3537</v>
      </c>
      <c r="V1594" s="28" t="s">
        <v>10</v>
      </c>
      <c r="W1594" s="29">
        <v>3.7151661135459001E-2</v>
      </c>
      <c r="X1594" s="30">
        <v>0.51008424209117598</v>
      </c>
      <c r="Y1594" s="30">
        <v>-7.2834363561496196E-2</v>
      </c>
      <c r="Z1594" s="30">
        <v>0.94193792539715004</v>
      </c>
      <c r="AA1594" s="30">
        <v>0.99998732852208605</v>
      </c>
      <c r="AB1594" s="27" t="s">
        <v>3552</v>
      </c>
      <c r="AC1594" s="28" t="s">
        <v>14</v>
      </c>
    </row>
    <row r="1595" spans="1:29" x14ac:dyDescent="0.45">
      <c r="A1595" s="22" t="s">
        <v>1605</v>
      </c>
      <c r="B1595" s="29">
        <v>32.477297019477298</v>
      </c>
      <c r="C1595" s="30">
        <v>30.307450981881502</v>
      </c>
      <c r="D1595" s="31">
        <v>40.098752186855201</v>
      </c>
      <c r="E1595" s="29">
        <v>22.779247636206801</v>
      </c>
      <c r="F1595" s="30">
        <v>18.990979533749201</v>
      </c>
      <c r="G1595" s="31">
        <v>25.391410201476798</v>
      </c>
      <c r="H1595" s="29">
        <v>31.8466722133468</v>
      </c>
      <c r="I1595" s="30">
        <v>0.188749599841296</v>
      </c>
      <c r="J1595" s="30">
        <v>0.34694596719017801</v>
      </c>
      <c r="K1595" s="30">
        <v>0.54403168703740101</v>
      </c>
      <c r="L1595" s="30">
        <v>0.58641966783879196</v>
      </c>
      <c r="M1595" s="30">
        <v>1</v>
      </c>
      <c r="N1595" s="27" t="s">
        <v>11</v>
      </c>
      <c r="O1595" s="28" t="s">
        <v>14</v>
      </c>
      <c r="P1595" s="29">
        <v>-9.30415085992463E-2</v>
      </c>
      <c r="Q1595" s="30">
        <v>0.31970287148527399</v>
      </c>
      <c r="R1595" s="30">
        <v>-0.291024938772037</v>
      </c>
      <c r="S1595" s="30">
        <v>0.77103224623036504</v>
      </c>
      <c r="T1595" s="30">
        <v>0.95119521404654295</v>
      </c>
      <c r="U1595" s="27" t="s">
        <v>3537</v>
      </c>
      <c r="V1595" s="28" t="s">
        <v>14</v>
      </c>
      <c r="W1595" s="29">
        <v>0.281791108440542</v>
      </c>
      <c r="X1595" s="30">
        <v>0.34580518088194301</v>
      </c>
      <c r="Y1595" s="30">
        <v>-0.81488399833068004</v>
      </c>
      <c r="Z1595" s="30">
        <v>0.41513871346536901</v>
      </c>
      <c r="AA1595" s="30">
        <v>0.99998732852208605</v>
      </c>
      <c r="AB1595" s="27" t="s">
        <v>3552</v>
      </c>
      <c r="AC1595" s="28" t="s">
        <v>14</v>
      </c>
    </row>
    <row r="1596" spans="1:29" x14ac:dyDescent="0.45">
      <c r="A1596" s="22" t="s">
        <v>1606</v>
      </c>
      <c r="B1596" s="29">
        <v>7.6100986602551703</v>
      </c>
      <c r="C1596" s="30">
        <v>21.552686975258201</v>
      </c>
      <c r="D1596" s="31">
        <v>4.7622911064386901</v>
      </c>
      <c r="E1596" s="29">
        <v>3.7803943139285998</v>
      </c>
      <c r="F1596" s="30">
        <v>2.65304526162716</v>
      </c>
      <c r="G1596" s="31">
        <v>1.4420844688048899</v>
      </c>
      <c r="H1596" s="29">
        <v>9.6234132496373999</v>
      </c>
      <c r="I1596" s="30">
        <v>-0.58598931207101301</v>
      </c>
      <c r="J1596" s="30">
        <v>0.50274545535498805</v>
      </c>
      <c r="K1596" s="30">
        <v>-1.16557853647279</v>
      </c>
      <c r="L1596" s="30">
        <v>0.24378488995174899</v>
      </c>
      <c r="M1596" s="30">
        <v>1</v>
      </c>
      <c r="N1596" s="27" t="s">
        <v>11</v>
      </c>
      <c r="O1596" s="28" t="s">
        <v>14</v>
      </c>
      <c r="P1596" s="29">
        <v>0.16438390439618999</v>
      </c>
      <c r="Q1596" s="30">
        <v>0.45512365222020301</v>
      </c>
      <c r="R1596" s="30">
        <v>0.361185149561632</v>
      </c>
      <c r="S1596" s="30">
        <v>0.71796104283182505</v>
      </c>
      <c r="T1596" s="30" t="s">
        <v>10</v>
      </c>
      <c r="U1596" s="27" t="s">
        <v>3537</v>
      </c>
      <c r="V1596" s="28" t="s">
        <v>10</v>
      </c>
      <c r="W1596" s="29">
        <v>-0.75037321646720301</v>
      </c>
      <c r="X1596" s="30">
        <v>0.506071528417806</v>
      </c>
      <c r="Y1596" s="30">
        <v>1.4827414196036399</v>
      </c>
      <c r="Z1596" s="30">
        <v>0.138143125428381</v>
      </c>
      <c r="AA1596" s="30">
        <v>0.99998732852208605</v>
      </c>
      <c r="AB1596" s="27" t="s">
        <v>3552</v>
      </c>
      <c r="AC1596" s="28" t="s">
        <v>14</v>
      </c>
    </row>
    <row r="1597" spans="1:29" x14ac:dyDescent="0.45">
      <c r="A1597" s="22" t="s">
        <v>1607</v>
      </c>
      <c r="B1597" s="29">
        <v>8.8964461156772701E-2</v>
      </c>
      <c r="C1597" s="30">
        <v>0.115395385819341</v>
      </c>
      <c r="D1597" s="31">
        <v>0.39180390636176499</v>
      </c>
      <c r="E1597" s="29">
        <v>0</v>
      </c>
      <c r="F1597" s="30">
        <v>0</v>
      </c>
      <c r="G1597" s="31">
        <v>0</v>
      </c>
      <c r="H1597" s="29">
        <v>0.16466154526565099</v>
      </c>
      <c r="I1597" s="30">
        <v>0.66883905095060003</v>
      </c>
      <c r="J1597" s="30">
        <v>2.0036396293218202</v>
      </c>
      <c r="K1597" s="30">
        <v>0.333812049413789</v>
      </c>
      <c r="L1597" s="30">
        <v>0.73852139036480102</v>
      </c>
      <c r="M1597" s="30">
        <v>1</v>
      </c>
      <c r="N1597" s="27" t="s">
        <v>11</v>
      </c>
      <c r="O1597" s="28" t="s">
        <v>14</v>
      </c>
      <c r="P1597" s="29">
        <v>-0.34717666134880099</v>
      </c>
      <c r="Q1597" s="30">
        <v>1.84346668023469</v>
      </c>
      <c r="R1597" s="30">
        <v>-0.188328145591762</v>
      </c>
      <c r="S1597" s="30">
        <v>0.850619423097979</v>
      </c>
      <c r="T1597" s="30" t="s">
        <v>10</v>
      </c>
      <c r="U1597" s="27" t="s">
        <v>3537</v>
      </c>
      <c r="V1597" s="28" t="s">
        <v>10</v>
      </c>
      <c r="W1597" s="29">
        <v>1.0160157122994</v>
      </c>
      <c r="X1597" s="30">
        <v>2.00708050017978</v>
      </c>
      <c r="Y1597" s="30">
        <v>-0.506215725880648</v>
      </c>
      <c r="Z1597" s="30">
        <v>0.61270521646760301</v>
      </c>
      <c r="AA1597" s="30">
        <v>0.99998732852208605</v>
      </c>
      <c r="AB1597" s="27" t="s">
        <v>3552</v>
      </c>
      <c r="AC1597" s="28" t="s">
        <v>14</v>
      </c>
    </row>
    <row r="1598" spans="1:29" x14ac:dyDescent="0.45">
      <c r="A1598" s="22" t="s">
        <v>1608</v>
      </c>
      <c r="B1598" s="29">
        <v>0.50013346260715197</v>
      </c>
      <c r="C1598" s="30">
        <v>0.54174665809382405</v>
      </c>
      <c r="D1598" s="31">
        <v>0.574290697012519</v>
      </c>
      <c r="E1598" s="29">
        <v>0</v>
      </c>
      <c r="F1598" s="30">
        <v>0</v>
      </c>
      <c r="G1598" s="31">
        <v>0</v>
      </c>
      <c r="H1598" s="29">
        <v>0.47891541079962802</v>
      </c>
      <c r="I1598" s="30">
        <v>-9.0681367899869997E-2</v>
      </c>
      <c r="J1598" s="30">
        <v>0.84029390102627599</v>
      </c>
      <c r="K1598" s="30">
        <v>-0.107916251431931</v>
      </c>
      <c r="L1598" s="30">
        <v>0.91406212563045797</v>
      </c>
      <c r="M1598" s="30">
        <v>1</v>
      </c>
      <c r="N1598" s="27" t="s">
        <v>11</v>
      </c>
      <c r="O1598" s="28" t="s">
        <v>14</v>
      </c>
      <c r="P1598" s="29">
        <v>-0.254345599822419</v>
      </c>
      <c r="Q1598" s="30">
        <v>0.76853023513672702</v>
      </c>
      <c r="R1598" s="30">
        <v>-0.330950674669512</v>
      </c>
      <c r="S1598" s="30">
        <v>0.74068174382684204</v>
      </c>
      <c r="T1598" s="30" t="s">
        <v>10</v>
      </c>
      <c r="U1598" s="27" t="s">
        <v>3537</v>
      </c>
      <c r="V1598" s="28" t="s">
        <v>10</v>
      </c>
      <c r="W1598" s="29">
        <v>0.163664231922549</v>
      </c>
      <c r="X1598" s="30">
        <v>0.83285888180114898</v>
      </c>
      <c r="Y1598" s="30">
        <v>-0.19650895907912599</v>
      </c>
      <c r="Z1598" s="30">
        <v>0.84421182104402304</v>
      </c>
      <c r="AA1598" s="30">
        <v>0.99998732852208605</v>
      </c>
      <c r="AB1598" s="27" t="s">
        <v>3552</v>
      </c>
      <c r="AC1598" s="28" t="s">
        <v>14</v>
      </c>
    </row>
    <row r="1599" spans="1:29" x14ac:dyDescent="0.45">
      <c r="A1599" s="22" t="s">
        <v>1609</v>
      </c>
      <c r="B1599" s="29">
        <v>1.9948202216381701</v>
      </c>
      <c r="C1599" s="30">
        <v>1.95202620844102</v>
      </c>
      <c r="D1599" s="31">
        <v>1.2464179205603001</v>
      </c>
      <c r="E1599" s="29">
        <v>0.56081960785798302</v>
      </c>
      <c r="F1599" s="30">
        <v>1.4778879886904399</v>
      </c>
      <c r="G1599" s="31">
        <v>0.88114403936045604</v>
      </c>
      <c r="H1599" s="29">
        <v>1.6265358228282401</v>
      </c>
      <c r="I1599" s="30">
        <v>-0.53324465002885202</v>
      </c>
      <c r="J1599" s="30">
        <v>0.50127106167561597</v>
      </c>
      <c r="K1599" s="30">
        <v>-1.0637850272991201</v>
      </c>
      <c r="L1599" s="30">
        <v>0.28742609563258598</v>
      </c>
      <c r="M1599" s="30">
        <v>1</v>
      </c>
      <c r="N1599" s="27" t="s">
        <v>11</v>
      </c>
      <c r="O1599" s="28" t="s">
        <v>14</v>
      </c>
      <c r="P1599" s="29">
        <v>-0.29508373748697297</v>
      </c>
      <c r="Q1599" s="30">
        <v>0.45124802208800002</v>
      </c>
      <c r="R1599" s="30">
        <v>-0.65392804631380197</v>
      </c>
      <c r="S1599" s="30">
        <v>0.51315816375177303</v>
      </c>
      <c r="T1599" s="30" t="s">
        <v>10</v>
      </c>
      <c r="U1599" s="27" t="s">
        <v>3537</v>
      </c>
      <c r="V1599" s="28" t="s">
        <v>10</v>
      </c>
      <c r="W1599" s="29">
        <v>-0.23816091254187799</v>
      </c>
      <c r="X1599" s="30">
        <v>0.49435532509646302</v>
      </c>
      <c r="Y1599" s="30">
        <v>0.48176058889505502</v>
      </c>
      <c r="Z1599" s="30">
        <v>0.62997602926340501</v>
      </c>
      <c r="AA1599" s="30">
        <v>0.99998732852208605</v>
      </c>
      <c r="AB1599" s="27" t="s">
        <v>3552</v>
      </c>
      <c r="AC1599" s="28" t="s">
        <v>14</v>
      </c>
    </row>
    <row r="1600" spans="1:29" x14ac:dyDescent="0.45">
      <c r="A1600" s="22" t="s">
        <v>1610</v>
      </c>
      <c r="B1600" s="29">
        <v>9.8408202930458994</v>
      </c>
      <c r="C1600" s="30">
        <v>9.6024013411788793</v>
      </c>
      <c r="D1600" s="31">
        <v>9.3081038745259796</v>
      </c>
      <c r="E1600" s="29">
        <v>7.6605179776256396</v>
      </c>
      <c r="F1600" s="30">
        <v>6.0017106628585299</v>
      </c>
      <c r="G1600" s="31">
        <v>6.8042073119126902</v>
      </c>
      <c r="H1600" s="29">
        <v>9.1797433656766998</v>
      </c>
      <c r="I1600" s="30">
        <v>1.2855864920807401E-2</v>
      </c>
      <c r="J1600" s="30">
        <v>0.27461405679736201</v>
      </c>
      <c r="K1600" s="30">
        <v>4.6814300297430701E-2</v>
      </c>
      <c r="L1600" s="30">
        <v>0.96266123154078498</v>
      </c>
      <c r="M1600" s="30">
        <v>1</v>
      </c>
      <c r="N1600" s="27" t="s">
        <v>11</v>
      </c>
      <c r="O1600" s="28" t="s">
        <v>14</v>
      </c>
      <c r="P1600" s="29">
        <v>0.11840106717518201</v>
      </c>
      <c r="Q1600" s="30">
        <v>0.25134362254259102</v>
      </c>
      <c r="R1600" s="30">
        <v>0.47107249421106201</v>
      </c>
      <c r="S1600" s="30">
        <v>0.63758896661403397</v>
      </c>
      <c r="T1600" s="30" t="s">
        <v>10</v>
      </c>
      <c r="U1600" s="27" t="s">
        <v>3537</v>
      </c>
      <c r="V1600" s="28" t="s">
        <v>10</v>
      </c>
      <c r="W1600" s="29">
        <v>-0.105545202254375</v>
      </c>
      <c r="X1600" s="30">
        <v>0.274051057962866</v>
      </c>
      <c r="Y1600" s="30">
        <v>0.38512970188451601</v>
      </c>
      <c r="Z1600" s="30">
        <v>0.70014132317191802</v>
      </c>
      <c r="AA1600" s="30">
        <v>0.99998732852208605</v>
      </c>
      <c r="AB1600" s="27" t="s">
        <v>3552</v>
      </c>
      <c r="AC1600" s="28" t="s">
        <v>14</v>
      </c>
    </row>
    <row r="1601" spans="1:29" x14ac:dyDescent="0.45">
      <c r="A1601" s="22" t="s">
        <v>1611</v>
      </c>
      <c r="B1601" s="29">
        <v>15.9027205236846</v>
      </c>
      <c r="C1601" s="30">
        <v>13.774420638129101</v>
      </c>
      <c r="D1601" s="31">
        <v>10.933356101231601</v>
      </c>
      <c r="E1601" s="29">
        <v>8.7162943498353904</v>
      </c>
      <c r="F1601" s="30">
        <v>11.1318211868329</v>
      </c>
      <c r="G1601" s="31">
        <v>10.4355134701719</v>
      </c>
      <c r="H1601" s="29">
        <v>12.5173167311022</v>
      </c>
      <c r="I1601" s="30">
        <v>-0.38388067426868999</v>
      </c>
      <c r="J1601" s="30">
        <v>0.313498010041738</v>
      </c>
      <c r="K1601" s="30">
        <v>-1.22450753106083</v>
      </c>
      <c r="L1601" s="30">
        <v>0.220760827063052</v>
      </c>
      <c r="M1601" s="30">
        <v>1</v>
      </c>
      <c r="N1601" s="27" t="s">
        <v>11</v>
      </c>
      <c r="O1601" s="28" t="s">
        <v>14</v>
      </c>
      <c r="P1601" s="29">
        <v>-0.42599083268200999</v>
      </c>
      <c r="Q1601" s="30">
        <v>0.28352579055786897</v>
      </c>
      <c r="R1601" s="30">
        <v>-1.5024764831581101</v>
      </c>
      <c r="S1601" s="30">
        <v>0.13297409691999501</v>
      </c>
      <c r="T1601" s="30" t="s">
        <v>10</v>
      </c>
      <c r="U1601" s="27" t="s">
        <v>3537</v>
      </c>
      <c r="V1601" s="28" t="s">
        <v>10</v>
      </c>
      <c r="W1601" s="29">
        <v>4.2110158413319602E-2</v>
      </c>
      <c r="X1601" s="30">
        <v>0.31039561906594698</v>
      </c>
      <c r="Y1601" s="30">
        <v>-0.135666084914597</v>
      </c>
      <c r="Z1601" s="30">
        <v>0.89208526009822497</v>
      </c>
      <c r="AA1601" s="30">
        <v>0.99998732852208605</v>
      </c>
      <c r="AB1601" s="27" t="s">
        <v>3552</v>
      </c>
      <c r="AC1601" s="28" t="s">
        <v>14</v>
      </c>
    </row>
    <row r="1602" spans="1:29" x14ac:dyDescent="0.45">
      <c r="A1602" s="22" t="s">
        <v>1612</v>
      </c>
      <c r="B1602" s="29">
        <v>47.387329633724796</v>
      </c>
      <c r="C1602" s="30">
        <v>37.117249605920001</v>
      </c>
      <c r="D1602" s="31">
        <v>47.5409370086835</v>
      </c>
      <c r="E1602" s="29">
        <v>36.720025725165101</v>
      </c>
      <c r="F1602" s="30">
        <v>21.1699412466734</v>
      </c>
      <c r="G1602" s="31">
        <v>30.358305930724701</v>
      </c>
      <c r="H1602" s="29">
        <v>37.825458173185197</v>
      </c>
      <c r="I1602" s="30">
        <v>3.5334710519493301E-2</v>
      </c>
      <c r="J1602" s="30">
        <v>0.31844865700668601</v>
      </c>
      <c r="K1602" s="30">
        <v>0.110958893190595</v>
      </c>
      <c r="L1602" s="30">
        <v>0.911648943861742</v>
      </c>
      <c r="M1602" s="30">
        <v>1</v>
      </c>
      <c r="N1602" s="27" t="s">
        <v>11</v>
      </c>
      <c r="O1602" s="28" t="s">
        <v>14</v>
      </c>
      <c r="P1602" s="29">
        <v>-0.37353823424133697</v>
      </c>
      <c r="Q1602" s="30">
        <v>0.29213756552623299</v>
      </c>
      <c r="R1602" s="30">
        <v>-1.27863814285053</v>
      </c>
      <c r="S1602" s="30">
        <v>0.201024511618106</v>
      </c>
      <c r="T1602" s="30">
        <v>0.59138777305150403</v>
      </c>
      <c r="U1602" s="27" t="s">
        <v>3537</v>
      </c>
      <c r="V1602" s="28" t="s">
        <v>14</v>
      </c>
      <c r="W1602" s="29">
        <v>0.40887294476083103</v>
      </c>
      <c r="X1602" s="30">
        <v>0.31873320171075797</v>
      </c>
      <c r="Y1602" s="30">
        <v>-1.28280625478067</v>
      </c>
      <c r="Z1602" s="30">
        <v>0.19955996225337999</v>
      </c>
      <c r="AA1602" s="30">
        <v>0.99998732852208605</v>
      </c>
      <c r="AB1602" s="27" t="s">
        <v>3552</v>
      </c>
      <c r="AC1602" s="28" t="s">
        <v>14</v>
      </c>
    </row>
    <row r="1603" spans="1:29" x14ac:dyDescent="0.45">
      <c r="A1603" s="22" t="s">
        <v>1613</v>
      </c>
      <c r="B1603" s="29">
        <v>1.7111713042229699</v>
      </c>
      <c r="C1603" s="30">
        <v>1.63227894947177</v>
      </c>
      <c r="D1603" s="31">
        <v>2.8865878836027399</v>
      </c>
      <c r="E1603" s="29">
        <v>1.5300010718818799</v>
      </c>
      <c r="F1603" s="30">
        <v>1.11959755944119</v>
      </c>
      <c r="G1603" s="31">
        <v>1.86119036460092</v>
      </c>
      <c r="H1603" s="29">
        <v>1.8813397644927901</v>
      </c>
      <c r="I1603" s="30">
        <v>0.704246430765189</v>
      </c>
      <c r="J1603" s="30">
        <v>0.41963405017981098</v>
      </c>
      <c r="K1603" s="30">
        <v>1.6782394814325099</v>
      </c>
      <c r="L1603" s="30">
        <v>9.3300357084956403E-2</v>
      </c>
      <c r="M1603" s="30">
        <v>1</v>
      </c>
      <c r="N1603" s="27" t="s">
        <v>11</v>
      </c>
      <c r="O1603" s="28" t="s">
        <v>14</v>
      </c>
      <c r="P1603" s="29">
        <v>0.32832717758792002</v>
      </c>
      <c r="Q1603" s="30">
        <v>0.40136233060266502</v>
      </c>
      <c r="R1603" s="30">
        <v>0.81803186934588801</v>
      </c>
      <c r="S1603" s="30">
        <v>0.41333898988439</v>
      </c>
      <c r="T1603" s="30" t="s">
        <v>10</v>
      </c>
      <c r="U1603" s="27" t="s">
        <v>3537</v>
      </c>
      <c r="V1603" s="28" t="s">
        <v>10</v>
      </c>
      <c r="W1603" s="29">
        <v>0.37591925317726899</v>
      </c>
      <c r="X1603" s="30">
        <v>0.41547566412187997</v>
      </c>
      <c r="Y1603" s="30">
        <v>-0.90479247195328805</v>
      </c>
      <c r="Z1603" s="30">
        <v>0.36557534058128999</v>
      </c>
      <c r="AA1603" s="30">
        <v>0.99998732852208605</v>
      </c>
      <c r="AB1603" s="27" t="s">
        <v>3552</v>
      </c>
      <c r="AC1603" s="28" t="s">
        <v>14</v>
      </c>
    </row>
    <row r="1604" spans="1:29" x14ac:dyDescent="0.45">
      <c r="A1604" s="22" t="s">
        <v>1614</v>
      </c>
      <c r="B1604" s="29">
        <v>4.6694826806606198</v>
      </c>
      <c r="C1604" s="30">
        <v>4.7719521004492202</v>
      </c>
      <c r="D1604" s="31">
        <v>9.2246329244964897</v>
      </c>
      <c r="E1604" s="29">
        <v>2.1198318747713998</v>
      </c>
      <c r="F1604" s="30">
        <v>2.5529393970496899</v>
      </c>
      <c r="G1604" s="31">
        <v>3.5629178064414702</v>
      </c>
      <c r="H1604" s="29">
        <v>5.4053480743946096</v>
      </c>
      <c r="I1604" s="30">
        <v>0.50892904375222603</v>
      </c>
      <c r="J1604" s="30">
        <v>0.44550284279305902</v>
      </c>
      <c r="K1604" s="30">
        <v>1.14236991297635</v>
      </c>
      <c r="L1604" s="30">
        <v>0.253300291930455</v>
      </c>
      <c r="M1604" s="30">
        <v>1</v>
      </c>
      <c r="N1604" s="27" t="s">
        <v>11</v>
      </c>
      <c r="O1604" s="28" t="s">
        <v>14</v>
      </c>
      <c r="P1604" s="29">
        <v>0.23115195924010601</v>
      </c>
      <c r="Q1604" s="30">
        <v>0.40897782835758101</v>
      </c>
      <c r="R1604" s="30">
        <v>0.56519435336725099</v>
      </c>
      <c r="S1604" s="30">
        <v>0.57194157696411396</v>
      </c>
      <c r="T1604" s="30" t="s">
        <v>10</v>
      </c>
      <c r="U1604" s="27" t="s">
        <v>3537</v>
      </c>
      <c r="V1604" s="28" t="s">
        <v>10</v>
      </c>
      <c r="W1604" s="29">
        <v>0.27777708451212002</v>
      </c>
      <c r="X1604" s="30">
        <v>0.43684530694024098</v>
      </c>
      <c r="Y1604" s="30">
        <v>-0.63587059331764495</v>
      </c>
      <c r="Z1604" s="30">
        <v>0.52486077093447803</v>
      </c>
      <c r="AA1604" s="30">
        <v>0.99998732852208605</v>
      </c>
      <c r="AB1604" s="27" t="s">
        <v>3552</v>
      </c>
      <c r="AC1604" s="28" t="s">
        <v>14</v>
      </c>
    </row>
    <row r="1605" spans="1:29" x14ac:dyDescent="0.45">
      <c r="A1605" s="22" t="s">
        <v>1615</v>
      </c>
      <c r="B1605" s="29">
        <v>1.7149639548384401</v>
      </c>
      <c r="C1605" s="30">
        <v>3.4077161276560899</v>
      </c>
      <c r="D1605" s="31">
        <v>2.0473558257664899</v>
      </c>
      <c r="E1605" s="29">
        <v>0.88561491684002402</v>
      </c>
      <c r="F1605" s="30">
        <v>1.0745894895602801</v>
      </c>
      <c r="G1605" s="31">
        <v>0.75741249316411896</v>
      </c>
      <c r="H1605" s="29">
        <v>1.9342234248353101</v>
      </c>
      <c r="I1605" s="30">
        <v>6.7545416229991495E-2</v>
      </c>
      <c r="J1605" s="30">
        <v>0.50608141404468499</v>
      </c>
      <c r="K1605" s="30">
        <v>0.13346749031970501</v>
      </c>
      <c r="L1605" s="30">
        <v>0.89382367318007505</v>
      </c>
      <c r="M1605" s="30">
        <v>1</v>
      </c>
      <c r="N1605" s="27" t="s">
        <v>11</v>
      </c>
      <c r="O1605" s="28" t="s">
        <v>14</v>
      </c>
      <c r="P1605" s="29">
        <v>0.28449916669034497</v>
      </c>
      <c r="Q1605" s="30">
        <v>0.45853665518375902</v>
      </c>
      <c r="R1605" s="30">
        <v>0.62045021586405402</v>
      </c>
      <c r="S1605" s="30">
        <v>0.53496142063017305</v>
      </c>
      <c r="T1605" s="30" t="s">
        <v>10</v>
      </c>
      <c r="U1605" s="27" t="s">
        <v>3537</v>
      </c>
      <c r="V1605" s="28" t="s">
        <v>10</v>
      </c>
      <c r="W1605" s="29">
        <v>-0.21695375046035301</v>
      </c>
      <c r="X1605" s="30">
        <v>0.49019413415199797</v>
      </c>
      <c r="Y1605" s="30">
        <v>0.442587406386794</v>
      </c>
      <c r="Z1605" s="30">
        <v>0.65806419551502504</v>
      </c>
      <c r="AA1605" s="30">
        <v>0.99998732852208605</v>
      </c>
      <c r="AB1605" s="27" t="s">
        <v>3552</v>
      </c>
      <c r="AC1605" s="28" t="s">
        <v>14</v>
      </c>
    </row>
    <row r="1606" spans="1:29" x14ac:dyDescent="0.45">
      <c r="A1606" s="22" t="s">
        <v>1616</v>
      </c>
      <c r="B1606" s="29">
        <v>8.70794370944121</v>
      </c>
      <c r="C1606" s="30">
        <v>6.3445737042892398</v>
      </c>
      <c r="D1606" s="31">
        <v>4.8055828986991598</v>
      </c>
      <c r="E1606" s="29">
        <v>2.1022039476897301</v>
      </c>
      <c r="F1606" s="30">
        <v>1.7453217447853899</v>
      </c>
      <c r="G1606" s="31">
        <v>2.1099747297898399</v>
      </c>
      <c r="H1606" s="29">
        <v>6.8544462558151498</v>
      </c>
      <c r="I1606" s="30">
        <v>-0.85229961610619598</v>
      </c>
      <c r="J1606" s="30">
        <v>0.57991284003237897</v>
      </c>
      <c r="K1606" s="30">
        <v>-1.4697029575317</v>
      </c>
      <c r="L1606" s="30">
        <v>0.141642221379575</v>
      </c>
      <c r="M1606" s="30">
        <v>1</v>
      </c>
      <c r="N1606" s="27" t="s">
        <v>11</v>
      </c>
      <c r="O1606" s="28" t="s">
        <v>14</v>
      </c>
      <c r="P1606" s="29">
        <v>-0.63814061989697102</v>
      </c>
      <c r="Q1606" s="30">
        <v>0.52745290495544195</v>
      </c>
      <c r="R1606" s="30">
        <v>-1.20985326633262</v>
      </c>
      <c r="S1606" s="30">
        <v>0.22633520257468401</v>
      </c>
      <c r="T1606" s="30" t="s">
        <v>10</v>
      </c>
      <c r="U1606" s="27" t="s">
        <v>3537</v>
      </c>
      <c r="V1606" s="28" t="s">
        <v>10</v>
      </c>
      <c r="W1606" s="29">
        <v>-0.21415899620922499</v>
      </c>
      <c r="X1606" s="30">
        <v>0.58014463616805201</v>
      </c>
      <c r="Y1606" s="30">
        <v>0.36914759330324898</v>
      </c>
      <c r="Z1606" s="30">
        <v>0.71201771585330198</v>
      </c>
      <c r="AA1606" s="30">
        <v>0.99998732852208605</v>
      </c>
      <c r="AB1606" s="27" t="s">
        <v>3552</v>
      </c>
      <c r="AC1606" s="28" t="s">
        <v>14</v>
      </c>
    </row>
    <row r="1607" spans="1:29" x14ac:dyDescent="0.45">
      <c r="A1607" s="22" t="s">
        <v>1617</v>
      </c>
      <c r="B1607" s="29">
        <v>2.0675594450846502</v>
      </c>
      <c r="C1607" s="30">
        <v>1.7278228540699501</v>
      </c>
      <c r="D1607" s="31">
        <v>1.3257136154778699</v>
      </c>
      <c r="E1607" s="29">
        <v>0</v>
      </c>
      <c r="F1607" s="30">
        <v>0</v>
      </c>
      <c r="G1607" s="31">
        <v>0.37287961844109002</v>
      </c>
      <c r="H1607" s="29">
        <v>1.85515076636466</v>
      </c>
      <c r="I1607" s="30">
        <v>0.35243091337735399</v>
      </c>
      <c r="J1607" s="30">
        <v>0.72756252134294197</v>
      </c>
      <c r="K1607" s="30">
        <v>0.48439948875710798</v>
      </c>
      <c r="L1607" s="30">
        <v>0.62810238118531203</v>
      </c>
      <c r="M1607" s="30">
        <v>1</v>
      </c>
      <c r="N1607" s="27" t="s">
        <v>11</v>
      </c>
      <c r="O1607" s="28" t="s">
        <v>14</v>
      </c>
      <c r="P1607" s="29">
        <v>-0.27185535177049602</v>
      </c>
      <c r="Q1607" s="30">
        <v>0.67055466921968498</v>
      </c>
      <c r="R1607" s="30">
        <v>-0.40541862468402501</v>
      </c>
      <c r="S1607" s="30">
        <v>0.68516982299407703</v>
      </c>
      <c r="T1607" s="30" t="s">
        <v>10</v>
      </c>
      <c r="U1607" s="27" t="s">
        <v>3537</v>
      </c>
      <c r="V1607" s="28" t="s">
        <v>10</v>
      </c>
      <c r="W1607" s="29">
        <v>0.62428626514784902</v>
      </c>
      <c r="X1607" s="30">
        <v>0.716304905340024</v>
      </c>
      <c r="Y1607" s="30">
        <v>-0.87153705146205296</v>
      </c>
      <c r="Z1607" s="30">
        <v>0.383460984409846</v>
      </c>
      <c r="AA1607" s="30">
        <v>0.99998732852208605</v>
      </c>
      <c r="AB1607" s="27" t="s">
        <v>3552</v>
      </c>
      <c r="AC1607" s="28" t="s">
        <v>14</v>
      </c>
    </row>
    <row r="1608" spans="1:29" x14ac:dyDescent="0.45">
      <c r="A1608" s="22" t="s">
        <v>1618</v>
      </c>
      <c r="B1608" s="29">
        <v>6.3165166616616304</v>
      </c>
      <c r="C1608" s="30">
        <v>11.207987183962899</v>
      </c>
      <c r="D1608" s="31">
        <v>5.7027781542838598</v>
      </c>
      <c r="E1608" s="29">
        <v>3.0600021437637599</v>
      </c>
      <c r="F1608" s="30">
        <v>5.6722110521135596</v>
      </c>
      <c r="G1608" s="31">
        <v>3.7827167866793299</v>
      </c>
      <c r="H1608" s="29">
        <v>7.1917294327262402</v>
      </c>
      <c r="I1608" s="30">
        <v>-0.24662268632933201</v>
      </c>
      <c r="J1608" s="30">
        <v>0.43608348753569698</v>
      </c>
      <c r="K1608" s="30">
        <v>-0.56554007060206202</v>
      </c>
      <c r="L1608" s="30">
        <v>0.57170647723524703</v>
      </c>
      <c r="M1608" s="30">
        <v>1</v>
      </c>
      <c r="N1608" s="27" t="s">
        <v>11</v>
      </c>
      <c r="O1608" s="28" t="s">
        <v>14</v>
      </c>
      <c r="P1608" s="29">
        <v>0.54881482702981599</v>
      </c>
      <c r="Q1608" s="30">
        <v>0.39372444850535598</v>
      </c>
      <c r="R1608" s="30">
        <v>1.3939058880219599</v>
      </c>
      <c r="S1608" s="30">
        <v>0.163346026021915</v>
      </c>
      <c r="T1608" s="30" t="s">
        <v>10</v>
      </c>
      <c r="U1608" s="27" t="s">
        <v>3537</v>
      </c>
      <c r="V1608" s="28" t="s">
        <v>10</v>
      </c>
      <c r="W1608" s="29">
        <v>-0.79543751335914703</v>
      </c>
      <c r="X1608" s="30">
        <v>0.42741467188018101</v>
      </c>
      <c r="Y1608" s="30">
        <v>1.8610440064213201</v>
      </c>
      <c r="Z1608" s="30">
        <v>6.2737962457899601E-2</v>
      </c>
      <c r="AA1608" s="30">
        <v>0.99998732852208605</v>
      </c>
      <c r="AB1608" s="27" t="s">
        <v>3552</v>
      </c>
      <c r="AC1608" s="28" t="s">
        <v>14</v>
      </c>
    </row>
    <row r="1609" spans="1:29" x14ac:dyDescent="0.45">
      <c r="A1609" s="22" t="s">
        <v>1619</v>
      </c>
      <c r="B1609" s="29">
        <v>0.32670888496735601</v>
      </c>
      <c r="C1609" s="30">
        <v>1.0015867335759301</v>
      </c>
      <c r="D1609" s="31">
        <v>0.369221384983004</v>
      </c>
      <c r="E1609" s="29">
        <v>0</v>
      </c>
      <c r="F1609" s="30">
        <v>0</v>
      </c>
      <c r="G1609" s="31">
        <v>0</v>
      </c>
      <c r="H1609" s="29">
        <v>0.55600970955425499</v>
      </c>
      <c r="I1609" s="30">
        <v>0.59035547385281495</v>
      </c>
      <c r="J1609" s="30">
        <v>0.91183778423372297</v>
      </c>
      <c r="K1609" s="30">
        <v>0.647434756554785</v>
      </c>
      <c r="L1609" s="30">
        <v>0.51735060746980199</v>
      </c>
      <c r="M1609" s="30">
        <v>1</v>
      </c>
      <c r="N1609" s="27" t="s">
        <v>11</v>
      </c>
      <c r="O1609" s="28" t="s">
        <v>14</v>
      </c>
      <c r="P1609" s="29">
        <v>0.79775854596097695</v>
      </c>
      <c r="Q1609" s="30">
        <v>0.82169907949871102</v>
      </c>
      <c r="R1609" s="30">
        <v>0.97086459735072494</v>
      </c>
      <c r="S1609" s="30">
        <v>0.33161570970972998</v>
      </c>
      <c r="T1609" s="30" t="s">
        <v>10</v>
      </c>
      <c r="U1609" s="27" t="s">
        <v>3537</v>
      </c>
      <c r="V1609" s="28" t="s">
        <v>10</v>
      </c>
      <c r="W1609" s="29">
        <v>-0.207403072108162</v>
      </c>
      <c r="X1609" s="30">
        <v>0.89200677318339805</v>
      </c>
      <c r="Y1609" s="30">
        <v>0.232512889300135</v>
      </c>
      <c r="Z1609" s="30">
        <v>0.81613967729550096</v>
      </c>
      <c r="AA1609" s="30">
        <v>0.99998732852208605</v>
      </c>
      <c r="AB1609" s="27" t="s">
        <v>3552</v>
      </c>
      <c r="AC1609" s="28" t="s">
        <v>14</v>
      </c>
    </row>
    <row r="1610" spans="1:29" x14ac:dyDescent="0.45">
      <c r="A1610" s="22" t="s">
        <v>1620</v>
      </c>
      <c r="B1610" s="29">
        <v>2.4161827342730602</v>
      </c>
      <c r="C1610" s="30">
        <v>1.7433234118991201</v>
      </c>
      <c r="D1610" s="31">
        <v>2.13019734223719</v>
      </c>
      <c r="E1610" s="29">
        <v>1.4247915057193601</v>
      </c>
      <c r="F1610" s="30">
        <v>0.89026850084046005</v>
      </c>
      <c r="G1610" s="31">
        <v>1.4750149054436099</v>
      </c>
      <c r="H1610" s="29">
        <v>1.95789335523997</v>
      </c>
      <c r="I1610" s="30">
        <v>0.25585129353979003</v>
      </c>
      <c r="J1610" s="30">
        <v>0.44196815227344</v>
      </c>
      <c r="K1610" s="30">
        <v>0.57889079161861901</v>
      </c>
      <c r="L1610" s="30">
        <v>0.56266286394601694</v>
      </c>
      <c r="M1610" s="30">
        <v>1</v>
      </c>
      <c r="N1610" s="27" t="s">
        <v>11</v>
      </c>
      <c r="O1610" s="28" t="s">
        <v>14</v>
      </c>
      <c r="P1610" s="29">
        <v>-0.486412912783031</v>
      </c>
      <c r="Q1610" s="30">
        <v>0.41820067381890802</v>
      </c>
      <c r="R1610" s="30">
        <v>-1.1631088691015901</v>
      </c>
      <c r="S1610" s="30">
        <v>0.24478533413305101</v>
      </c>
      <c r="T1610" s="30" t="s">
        <v>10</v>
      </c>
      <c r="U1610" s="27" t="s">
        <v>3537</v>
      </c>
      <c r="V1610" s="28" t="s">
        <v>10</v>
      </c>
      <c r="W1610" s="29">
        <v>0.74226420632282097</v>
      </c>
      <c r="X1610" s="30">
        <v>0.45822143749969302</v>
      </c>
      <c r="Y1610" s="30">
        <v>-1.6198810129290799</v>
      </c>
      <c r="Z1610" s="30">
        <v>0.105257839240604</v>
      </c>
      <c r="AA1610" s="30">
        <v>0.99998732852208605</v>
      </c>
      <c r="AB1610" s="27" t="s">
        <v>3552</v>
      </c>
      <c r="AC1610" s="28" t="s">
        <v>14</v>
      </c>
    </row>
    <row r="1611" spans="1:29" x14ac:dyDescent="0.45">
      <c r="A1611" s="22" t="s">
        <v>1621</v>
      </c>
      <c r="B1611" s="29">
        <v>0.15421175011758101</v>
      </c>
      <c r="C1611" s="30">
        <v>0.15321281615562399</v>
      </c>
      <c r="D1611" s="31">
        <v>0.13770135067450301</v>
      </c>
      <c r="E1611" s="29">
        <v>0</v>
      </c>
      <c r="F1611" s="30">
        <v>0</v>
      </c>
      <c r="G1611" s="31">
        <v>0</v>
      </c>
      <c r="H1611" s="29">
        <v>0.14032303559679701</v>
      </c>
      <c r="I1611" s="30">
        <v>-0.13200787071591999</v>
      </c>
      <c r="J1611" s="30">
        <v>2.3758946286761899</v>
      </c>
      <c r="K1611" s="30">
        <v>-5.5561332191517397E-2</v>
      </c>
      <c r="L1611" s="30">
        <v>0.95569126933583204</v>
      </c>
      <c r="M1611" s="30">
        <v>1</v>
      </c>
      <c r="N1611" s="27" t="s">
        <v>11</v>
      </c>
      <c r="O1611" s="28" t="s">
        <v>14</v>
      </c>
      <c r="P1611" s="29">
        <v>-0.49958813822772702</v>
      </c>
      <c r="Q1611" s="30">
        <v>2.1805983614072901</v>
      </c>
      <c r="R1611" s="30">
        <v>-0.22910598626026099</v>
      </c>
      <c r="S1611" s="30">
        <v>0.81878654083861901</v>
      </c>
      <c r="T1611" s="30" t="s">
        <v>10</v>
      </c>
      <c r="U1611" s="27" t="s">
        <v>3537</v>
      </c>
      <c r="V1611" s="28" t="s">
        <v>10</v>
      </c>
      <c r="W1611" s="29">
        <v>0.367580267511808</v>
      </c>
      <c r="X1611" s="30">
        <v>2.3764591651396199</v>
      </c>
      <c r="Y1611" s="30">
        <v>-0.154675608528797</v>
      </c>
      <c r="Z1611" s="30">
        <v>0.87707706011809505</v>
      </c>
      <c r="AA1611" s="30">
        <v>0.99998732852208605</v>
      </c>
      <c r="AB1611" s="27" t="s">
        <v>3552</v>
      </c>
      <c r="AC1611" s="28" t="s">
        <v>14</v>
      </c>
    </row>
    <row r="1612" spans="1:29" x14ac:dyDescent="0.45">
      <c r="A1612" s="22" t="s">
        <v>1622</v>
      </c>
      <c r="B1612" s="29">
        <v>3.7428216820693501</v>
      </c>
      <c r="C1612" s="30">
        <v>3.2903659589032799</v>
      </c>
      <c r="D1612" s="31">
        <v>2.7881589416466701</v>
      </c>
      <c r="E1612" s="29">
        <v>2.8924866187127001</v>
      </c>
      <c r="F1612" s="30">
        <v>2.0678467886720502</v>
      </c>
      <c r="G1612" s="31">
        <v>2.6208929524313</v>
      </c>
      <c r="H1612" s="29">
        <v>3.1057453826689501</v>
      </c>
      <c r="I1612" s="30">
        <v>-0.72331865861889699</v>
      </c>
      <c r="J1612" s="30">
        <v>0.38097864910150098</v>
      </c>
      <c r="K1612" s="30">
        <v>-1.8985805643564799</v>
      </c>
      <c r="L1612" s="30">
        <v>5.7619645832733699E-2</v>
      </c>
      <c r="M1612" s="30">
        <v>1</v>
      </c>
      <c r="N1612" s="27" t="s">
        <v>11</v>
      </c>
      <c r="O1612" s="28" t="s">
        <v>14</v>
      </c>
      <c r="P1612" s="29">
        <v>-0.55386806866528804</v>
      </c>
      <c r="Q1612" s="30">
        <v>0.34739555891756502</v>
      </c>
      <c r="R1612" s="30">
        <v>-1.59434412573109</v>
      </c>
      <c r="S1612" s="30">
        <v>0.110858979596674</v>
      </c>
      <c r="T1612" s="30" t="s">
        <v>10</v>
      </c>
      <c r="U1612" s="27" t="s">
        <v>3537</v>
      </c>
      <c r="V1612" s="28" t="s">
        <v>10</v>
      </c>
      <c r="W1612" s="29">
        <v>-0.16945058995360901</v>
      </c>
      <c r="X1612" s="30">
        <v>0.38404752236390099</v>
      </c>
      <c r="Y1612" s="30">
        <v>0.44122297394499899</v>
      </c>
      <c r="Z1612" s="30">
        <v>0.65905158276595399</v>
      </c>
      <c r="AA1612" s="30">
        <v>0.99998732852208605</v>
      </c>
      <c r="AB1612" s="27" t="s">
        <v>3552</v>
      </c>
      <c r="AC1612" s="28" t="s">
        <v>14</v>
      </c>
    </row>
    <row r="1613" spans="1:29" x14ac:dyDescent="0.45">
      <c r="A1613" s="22" t="s">
        <v>1623</v>
      </c>
      <c r="B1613" s="29">
        <v>3.0174409209987898</v>
      </c>
      <c r="C1613" s="30">
        <v>3.1582925565128801</v>
      </c>
      <c r="D1613" s="31">
        <v>3.0242834193973001</v>
      </c>
      <c r="E1613" s="29">
        <v>1.79128002036459</v>
      </c>
      <c r="F1613" s="30">
        <v>0.98768573787237901</v>
      </c>
      <c r="G1613" s="31">
        <v>0.96823086954767401</v>
      </c>
      <c r="H1613" s="29">
        <v>2.9526356398045999</v>
      </c>
      <c r="I1613" s="30">
        <v>0.16540655091647299</v>
      </c>
      <c r="J1613" s="30">
        <v>0.51221082830758502</v>
      </c>
      <c r="K1613" s="30">
        <v>0.32292669692868298</v>
      </c>
      <c r="L1613" s="30">
        <v>0.74675075735479202</v>
      </c>
      <c r="M1613" s="30">
        <v>1</v>
      </c>
      <c r="N1613" s="27" t="s">
        <v>11</v>
      </c>
      <c r="O1613" s="28" t="s">
        <v>14</v>
      </c>
      <c r="P1613" s="29">
        <v>-0.56036761939642099</v>
      </c>
      <c r="Q1613" s="30">
        <v>0.48307038609849601</v>
      </c>
      <c r="R1613" s="30">
        <v>-1.1600123615985101</v>
      </c>
      <c r="S1613" s="30">
        <v>0.24604377320323001</v>
      </c>
      <c r="T1613" s="30" t="s">
        <v>10</v>
      </c>
      <c r="U1613" s="27" t="s">
        <v>3537</v>
      </c>
      <c r="V1613" s="28" t="s">
        <v>10</v>
      </c>
      <c r="W1613" s="29">
        <v>0.72577417031289504</v>
      </c>
      <c r="X1613" s="30">
        <v>0.52138450436565598</v>
      </c>
      <c r="Y1613" s="30">
        <v>-1.3920133111664099</v>
      </c>
      <c r="Z1613" s="30">
        <v>0.16391836713187899</v>
      </c>
      <c r="AA1613" s="30">
        <v>0.99998732852208605</v>
      </c>
      <c r="AB1613" s="27" t="s">
        <v>3552</v>
      </c>
      <c r="AC1613" s="28" t="s">
        <v>14</v>
      </c>
    </row>
    <row r="1614" spans="1:29" x14ac:dyDescent="0.45">
      <c r="A1614" s="22" t="s">
        <v>1624</v>
      </c>
      <c r="B1614" s="29">
        <v>1.20897797602909</v>
      </c>
      <c r="C1614" s="30">
        <v>0.74591857838815401</v>
      </c>
      <c r="D1614" s="31">
        <v>0.54487805225862196</v>
      </c>
      <c r="E1614" s="29">
        <v>0</v>
      </c>
      <c r="F1614" s="30">
        <v>0.115812131768323</v>
      </c>
      <c r="G1614" s="31">
        <v>0</v>
      </c>
      <c r="H1614" s="29">
        <v>0.84906611511473995</v>
      </c>
      <c r="I1614" s="30">
        <v>-0.88177808458394702</v>
      </c>
      <c r="J1614" s="30">
        <v>0.75885947986150104</v>
      </c>
      <c r="K1614" s="30">
        <v>-1.16197808419667</v>
      </c>
      <c r="L1614" s="30">
        <v>0.245244367212158</v>
      </c>
      <c r="M1614" s="30">
        <v>1</v>
      </c>
      <c r="N1614" s="27" t="s">
        <v>11</v>
      </c>
      <c r="O1614" s="28" t="s">
        <v>14</v>
      </c>
      <c r="P1614" s="29">
        <v>-0.55778926957935704</v>
      </c>
      <c r="Q1614" s="30">
        <v>0.69294760457423998</v>
      </c>
      <c r="R1614" s="30">
        <v>-0.80495158060626104</v>
      </c>
      <c r="S1614" s="30">
        <v>0.42084762137172099</v>
      </c>
      <c r="T1614" s="30" t="s">
        <v>10</v>
      </c>
      <c r="U1614" s="27" t="s">
        <v>3537</v>
      </c>
      <c r="V1614" s="28" t="s">
        <v>10</v>
      </c>
      <c r="W1614" s="29">
        <v>-0.32398881500458998</v>
      </c>
      <c r="X1614" s="30">
        <v>0.75387821363130403</v>
      </c>
      <c r="Y1614" s="30">
        <v>0.42976280405291301</v>
      </c>
      <c r="Z1614" s="30">
        <v>0.66736819277260095</v>
      </c>
      <c r="AA1614" s="30">
        <v>0.99998732852208605</v>
      </c>
      <c r="AB1614" s="27" t="s">
        <v>3552</v>
      </c>
      <c r="AC1614" s="28" t="s">
        <v>14</v>
      </c>
    </row>
    <row r="1615" spans="1:29" x14ac:dyDescent="0.45">
      <c r="A1615" s="22" t="s">
        <v>1625</v>
      </c>
      <c r="B1615" s="29">
        <v>0.86953502284092998</v>
      </c>
      <c r="C1615" s="30">
        <v>0.61220979416838095</v>
      </c>
      <c r="D1615" s="31">
        <v>1.5866609799081</v>
      </c>
      <c r="E1615" s="29">
        <v>0</v>
      </c>
      <c r="F1615" s="30">
        <v>0</v>
      </c>
      <c r="G1615" s="31">
        <v>0.117742502598239</v>
      </c>
      <c r="H1615" s="29">
        <v>0.85759369767376503</v>
      </c>
      <c r="I1615" s="30">
        <v>-8.7281726722753597E-2</v>
      </c>
      <c r="J1615" s="30">
        <v>0.79010979874449405</v>
      </c>
      <c r="K1615" s="30">
        <v>-0.110467844926676</v>
      </c>
      <c r="L1615" s="30">
        <v>0.912038349796088</v>
      </c>
      <c r="M1615" s="30">
        <v>1</v>
      </c>
      <c r="N1615" s="27" t="s">
        <v>11</v>
      </c>
      <c r="O1615" s="28" t="s">
        <v>14</v>
      </c>
      <c r="P1615" s="29">
        <v>-0.96635311696757298</v>
      </c>
      <c r="Q1615" s="30">
        <v>0.73734463781251802</v>
      </c>
      <c r="R1615" s="30">
        <v>-1.3105853998402399</v>
      </c>
      <c r="S1615" s="30">
        <v>0.189997874543441</v>
      </c>
      <c r="T1615" s="30" t="s">
        <v>10</v>
      </c>
      <c r="U1615" s="27" t="s">
        <v>3537</v>
      </c>
      <c r="V1615" s="28" t="s">
        <v>10</v>
      </c>
      <c r="W1615" s="29">
        <v>0.87907139024481895</v>
      </c>
      <c r="X1615" s="30">
        <v>0.79496173314598695</v>
      </c>
      <c r="Y1615" s="30">
        <v>-1.1058034036002899</v>
      </c>
      <c r="Z1615" s="30">
        <v>0.26881162152065202</v>
      </c>
      <c r="AA1615" s="30">
        <v>0.99998732852208605</v>
      </c>
      <c r="AB1615" s="27" t="s">
        <v>3552</v>
      </c>
      <c r="AC1615" s="28" t="s">
        <v>14</v>
      </c>
    </row>
    <row r="1616" spans="1:29" x14ac:dyDescent="0.45">
      <c r="A1616" s="22" t="s">
        <v>1626</v>
      </c>
      <c r="B1616" s="29">
        <v>1.5032566787356101</v>
      </c>
      <c r="C1616" s="30">
        <v>1.77284024001875</v>
      </c>
      <c r="D1616" s="31">
        <v>1.98859291234349</v>
      </c>
      <c r="E1616" s="29">
        <v>0.50459584931964696</v>
      </c>
      <c r="F1616" s="30">
        <v>1.12120717587081</v>
      </c>
      <c r="G1616" s="31">
        <v>1.21416014757325</v>
      </c>
      <c r="H1616" s="29">
        <v>1.4675145296322301</v>
      </c>
      <c r="I1616" s="30">
        <v>0.41674565345221798</v>
      </c>
      <c r="J1616" s="30">
        <v>0.51904364817937998</v>
      </c>
      <c r="K1616" s="30">
        <v>0.80291061245814999</v>
      </c>
      <c r="L1616" s="30">
        <v>0.422026401671526</v>
      </c>
      <c r="M1616" s="30">
        <v>1</v>
      </c>
      <c r="N1616" s="27" t="s">
        <v>11</v>
      </c>
      <c r="O1616" s="28" t="s">
        <v>14</v>
      </c>
      <c r="P1616" s="29">
        <v>0.15291474312129899</v>
      </c>
      <c r="Q1616" s="30">
        <v>0.47863552276622201</v>
      </c>
      <c r="R1616" s="30">
        <v>0.31948055638984801</v>
      </c>
      <c r="S1616" s="30">
        <v>0.74936213323379497</v>
      </c>
      <c r="T1616" s="30" t="s">
        <v>10</v>
      </c>
      <c r="U1616" s="27" t="s">
        <v>3537</v>
      </c>
      <c r="V1616" s="28" t="s">
        <v>10</v>
      </c>
      <c r="W1616" s="29">
        <v>0.26383091033091999</v>
      </c>
      <c r="X1616" s="30">
        <v>0.50764216396379902</v>
      </c>
      <c r="Y1616" s="30">
        <v>-0.51971827609996202</v>
      </c>
      <c r="Z1616" s="30">
        <v>0.603259946814518</v>
      </c>
      <c r="AA1616" s="30">
        <v>0.99998732852208605</v>
      </c>
      <c r="AB1616" s="27" t="s">
        <v>3552</v>
      </c>
      <c r="AC1616" s="28" t="s">
        <v>14</v>
      </c>
    </row>
    <row r="1617" spans="1:29" x14ac:dyDescent="0.45">
      <c r="A1617" s="22" t="s">
        <v>1627</v>
      </c>
      <c r="B1617" s="29">
        <v>0.81257750431210896</v>
      </c>
      <c r="C1617" s="30">
        <v>1.36644741006683</v>
      </c>
      <c r="D1617" s="31">
        <v>1.8571250920517199</v>
      </c>
      <c r="E1617" s="29">
        <v>0</v>
      </c>
      <c r="F1617" s="30">
        <v>8.6464732150277002E-2</v>
      </c>
      <c r="G1617" s="31">
        <v>0.53408737135913598</v>
      </c>
      <c r="H1617" s="29">
        <v>1.2722599296366699</v>
      </c>
      <c r="I1617" s="30">
        <v>1.0407737033971001</v>
      </c>
      <c r="J1617" s="30">
        <v>0.693396684842426</v>
      </c>
      <c r="K1617" s="30">
        <v>1.5009787703752999</v>
      </c>
      <c r="L1617" s="30">
        <v>0.13336105263079001</v>
      </c>
      <c r="M1617" s="30">
        <v>1</v>
      </c>
      <c r="N1617" s="27" t="s">
        <v>11</v>
      </c>
      <c r="O1617" s="28" t="s">
        <v>14</v>
      </c>
      <c r="P1617" s="29">
        <v>1.1909372298812999</v>
      </c>
      <c r="Q1617" s="30">
        <v>0.63584477487307101</v>
      </c>
      <c r="R1617" s="30">
        <v>1.87299994738344</v>
      </c>
      <c r="S1617" s="30">
        <v>6.1068392258203402E-2</v>
      </c>
      <c r="T1617" s="30" t="s">
        <v>10</v>
      </c>
      <c r="U1617" s="27" t="s">
        <v>3537</v>
      </c>
      <c r="V1617" s="28" t="s">
        <v>10</v>
      </c>
      <c r="W1617" s="29">
        <v>-0.150163526484203</v>
      </c>
      <c r="X1617" s="30">
        <v>0.67941879557245899</v>
      </c>
      <c r="Y1617" s="30">
        <v>0.221017621918569</v>
      </c>
      <c r="Z1617" s="30">
        <v>0.82507871194811599</v>
      </c>
      <c r="AA1617" s="30">
        <v>0.99998732852208605</v>
      </c>
      <c r="AB1617" s="27" t="s">
        <v>3552</v>
      </c>
      <c r="AC1617" s="28" t="s">
        <v>14</v>
      </c>
    </row>
    <row r="1618" spans="1:29" x14ac:dyDescent="0.45">
      <c r="A1618" s="22" t="s">
        <v>1628</v>
      </c>
      <c r="B1618" s="29">
        <v>2.97493807875962</v>
      </c>
      <c r="C1618" s="30">
        <v>2.0148743116590699</v>
      </c>
      <c r="D1618" s="31">
        <v>3.1909025848674402</v>
      </c>
      <c r="E1618" s="29">
        <v>2.5846085695027101</v>
      </c>
      <c r="F1618" s="30">
        <v>1.8092837316583901</v>
      </c>
      <c r="G1618" s="31">
        <v>0.81148581918185403</v>
      </c>
      <c r="H1618" s="29">
        <v>2.49231935665571</v>
      </c>
      <c r="I1618" s="30">
        <v>-0.16910223875969399</v>
      </c>
      <c r="J1618" s="30">
        <v>0.44230266716299599</v>
      </c>
      <c r="K1618" s="30">
        <v>-0.38232244866246001</v>
      </c>
      <c r="L1618" s="30">
        <v>0.70222220554410097</v>
      </c>
      <c r="M1618" s="30">
        <v>1</v>
      </c>
      <c r="N1618" s="27" t="s">
        <v>11</v>
      </c>
      <c r="O1618" s="28" t="s">
        <v>14</v>
      </c>
      <c r="P1618" s="29">
        <v>-0.46264787274859998</v>
      </c>
      <c r="Q1618" s="30">
        <v>0.411900943412911</v>
      </c>
      <c r="R1618" s="30">
        <v>-1.1232017798143701</v>
      </c>
      <c r="S1618" s="30">
        <v>0.26135180686880499</v>
      </c>
      <c r="T1618" s="30" t="s">
        <v>10</v>
      </c>
      <c r="U1618" s="27" t="s">
        <v>3537</v>
      </c>
      <c r="V1618" s="28" t="s">
        <v>10</v>
      </c>
      <c r="W1618" s="29">
        <v>0.29354563398890599</v>
      </c>
      <c r="X1618" s="30">
        <v>0.452219471373844</v>
      </c>
      <c r="Y1618" s="30">
        <v>-0.64912205813941104</v>
      </c>
      <c r="Z1618" s="30">
        <v>0.51625948529017596</v>
      </c>
      <c r="AA1618" s="30">
        <v>0.99998732852208605</v>
      </c>
      <c r="AB1618" s="27" t="s">
        <v>3552</v>
      </c>
      <c r="AC1618" s="28" t="s">
        <v>14</v>
      </c>
    </row>
    <row r="1619" spans="1:29" x14ac:dyDescent="0.45">
      <c r="A1619" s="22" t="s">
        <v>1629</v>
      </c>
      <c r="B1619" s="29">
        <v>0.17823991684631799</v>
      </c>
      <c r="C1619" s="30">
        <v>0.16265881426227899</v>
      </c>
      <c r="D1619" s="31">
        <v>0.187830087387404</v>
      </c>
      <c r="E1619" s="29">
        <v>0</v>
      </c>
      <c r="F1619" s="30">
        <v>0</v>
      </c>
      <c r="G1619" s="31">
        <v>0</v>
      </c>
      <c r="H1619" s="29">
        <v>0.17049945097449001</v>
      </c>
      <c r="I1619" s="30">
        <v>0.304867095653716</v>
      </c>
      <c r="J1619" s="30">
        <v>1.5351486790817801</v>
      </c>
      <c r="K1619" s="30">
        <v>0.19859125035111699</v>
      </c>
      <c r="L1619" s="30">
        <v>0.84258249849830102</v>
      </c>
      <c r="M1619" s="30">
        <v>1</v>
      </c>
      <c r="N1619" s="27" t="s">
        <v>11</v>
      </c>
      <c r="O1619" s="28" t="s">
        <v>14</v>
      </c>
      <c r="P1619" s="29">
        <v>-3.3959214071118501E-2</v>
      </c>
      <c r="Q1619" s="30">
        <v>1.40909116405094</v>
      </c>
      <c r="R1619" s="30">
        <v>-2.4100083044655999E-2</v>
      </c>
      <c r="S1619" s="30">
        <v>0.98077277708266697</v>
      </c>
      <c r="T1619" s="30" t="s">
        <v>10</v>
      </c>
      <c r="U1619" s="27" t="s">
        <v>3537</v>
      </c>
      <c r="V1619" s="28" t="s">
        <v>10</v>
      </c>
      <c r="W1619" s="29">
        <v>0.33882630972483502</v>
      </c>
      <c r="X1619" s="30">
        <v>1.5379134210602801</v>
      </c>
      <c r="Y1619" s="30">
        <v>-0.22031559454838501</v>
      </c>
      <c r="Z1619" s="30">
        <v>0.82562537583324402</v>
      </c>
      <c r="AA1619" s="30">
        <v>0.99998732852208605</v>
      </c>
      <c r="AB1619" s="27" t="s">
        <v>3552</v>
      </c>
      <c r="AC1619" s="28" t="s">
        <v>14</v>
      </c>
    </row>
    <row r="1620" spans="1:29" x14ac:dyDescent="0.45">
      <c r="A1620" s="22" t="s">
        <v>1630</v>
      </c>
      <c r="B1620" s="29">
        <v>0.43433331523978702</v>
      </c>
      <c r="C1620" s="30">
        <v>0.96728016548740003</v>
      </c>
      <c r="D1620" s="31">
        <v>0.46966968258946401</v>
      </c>
      <c r="E1620" s="29">
        <v>0</v>
      </c>
      <c r="F1620" s="30">
        <v>0</v>
      </c>
      <c r="G1620" s="31">
        <v>0</v>
      </c>
      <c r="H1620" s="29">
        <v>0.56540014699761498</v>
      </c>
      <c r="I1620" s="30">
        <v>0.85191176305219996</v>
      </c>
      <c r="J1620" s="30">
        <v>0.85118708553200795</v>
      </c>
      <c r="K1620" s="30">
        <v>1.00085137278574</v>
      </c>
      <c r="L1620" s="30">
        <v>0.31689866867229199</v>
      </c>
      <c r="M1620" s="30">
        <v>1</v>
      </c>
      <c r="N1620" s="27" t="s">
        <v>11</v>
      </c>
      <c r="O1620" s="28" t="s">
        <v>14</v>
      </c>
      <c r="P1620" s="29">
        <v>0.74926444705773598</v>
      </c>
      <c r="Q1620" s="30">
        <v>0.78360309326813005</v>
      </c>
      <c r="R1620" s="30">
        <v>0.95617852136445702</v>
      </c>
      <c r="S1620" s="30">
        <v>0.33898204944493598</v>
      </c>
      <c r="T1620" s="30" t="s">
        <v>10</v>
      </c>
      <c r="U1620" s="27" t="s">
        <v>3537</v>
      </c>
      <c r="V1620" s="28" t="s">
        <v>10</v>
      </c>
      <c r="W1620" s="29">
        <v>0.102647315994465</v>
      </c>
      <c r="X1620" s="30">
        <v>0.84262078970812004</v>
      </c>
      <c r="Y1620" s="30">
        <v>-0.121819111572148</v>
      </c>
      <c r="Z1620" s="30">
        <v>0.90304227783194302</v>
      </c>
      <c r="AA1620" s="30">
        <v>0.99998732852208605</v>
      </c>
      <c r="AB1620" s="27" t="s">
        <v>3552</v>
      </c>
      <c r="AC1620" s="28" t="s">
        <v>14</v>
      </c>
    </row>
    <row r="1621" spans="1:29" x14ac:dyDescent="0.45">
      <c r="A1621" s="22" t="s">
        <v>1631</v>
      </c>
      <c r="B1621" s="29">
        <v>15.174417269603101</v>
      </c>
      <c r="C1621" s="30">
        <v>14.764439100919001</v>
      </c>
      <c r="D1621" s="31">
        <v>13.3719276058592</v>
      </c>
      <c r="E1621" s="29">
        <v>5.0537642439574304</v>
      </c>
      <c r="F1621" s="30">
        <v>4.6226076570614802</v>
      </c>
      <c r="G1621" s="31">
        <v>4.2552163029924897</v>
      </c>
      <c r="H1621" s="29">
        <v>13.802194070816601</v>
      </c>
      <c r="I1621" s="30">
        <v>-0.562969923239523</v>
      </c>
      <c r="J1621" s="30">
        <v>0.37820791053285902</v>
      </c>
      <c r="K1621" s="30">
        <v>-1.48851969395974</v>
      </c>
      <c r="L1621" s="30">
        <v>0.136613892378976</v>
      </c>
      <c r="M1621" s="30">
        <v>1</v>
      </c>
      <c r="N1621" s="27" t="s">
        <v>11</v>
      </c>
      <c r="O1621" s="28" t="s">
        <v>14</v>
      </c>
      <c r="P1621" s="29">
        <v>-0.64048764339403097</v>
      </c>
      <c r="Q1621" s="30">
        <v>0.34464832340565899</v>
      </c>
      <c r="R1621" s="30">
        <v>-1.8583802673549099</v>
      </c>
      <c r="S1621" s="30">
        <v>6.3115032454271802E-2</v>
      </c>
      <c r="T1621" s="30" t="s">
        <v>10</v>
      </c>
      <c r="U1621" s="27" t="s">
        <v>3537</v>
      </c>
      <c r="V1621" s="28" t="s">
        <v>10</v>
      </c>
      <c r="W1621" s="29">
        <v>7.7517720154508696E-2</v>
      </c>
      <c r="X1621" s="30">
        <v>0.37866415060138597</v>
      </c>
      <c r="Y1621" s="30">
        <v>-0.20471364936817199</v>
      </c>
      <c r="Z1621" s="30">
        <v>0.83779585559839298</v>
      </c>
      <c r="AA1621" s="30">
        <v>0.99998732852208605</v>
      </c>
      <c r="AB1621" s="27" t="s">
        <v>3552</v>
      </c>
      <c r="AC1621" s="28" t="s">
        <v>14</v>
      </c>
    </row>
    <row r="1622" spans="1:29" x14ac:dyDescent="0.45">
      <c r="A1622" s="22" t="s">
        <v>1632</v>
      </c>
      <c r="B1622" s="29">
        <v>0.96461289044361698</v>
      </c>
      <c r="C1622" s="30">
        <v>0.83804547311425603</v>
      </c>
      <c r="D1622" s="31">
        <v>0.65523035152742504</v>
      </c>
      <c r="E1622" s="29">
        <v>0.33306599902720202</v>
      </c>
      <c r="F1622" s="30">
        <v>0</v>
      </c>
      <c r="G1622" s="31">
        <v>0</v>
      </c>
      <c r="H1622" s="29">
        <v>0.75155474052364102</v>
      </c>
      <c r="I1622" s="30">
        <v>-0.28748558161929699</v>
      </c>
      <c r="J1622" s="30">
        <v>0.58699345904425704</v>
      </c>
      <c r="K1622" s="30">
        <v>-0.48975942949582602</v>
      </c>
      <c r="L1622" s="30">
        <v>0.624304142507773</v>
      </c>
      <c r="M1622" s="30">
        <v>1</v>
      </c>
      <c r="N1622" s="27" t="s">
        <v>11</v>
      </c>
      <c r="O1622" s="28" t="s">
        <v>14</v>
      </c>
      <c r="P1622" s="29">
        <v>-0.79498745767700596</v>
      </c>
      <c r="Q1622" s="30">
        <v>0.53895858709704103</v>
      </c>
      <c r="R1622" s="30">
        <v>-1.4750436799958899</v>
      </c>
      <c r="S1622" s="30">
        <v>0.140200800459411</v>
      </c>
      <c r="T1622" s="30" t="s">
        <v>10</v>
      </c>
      <c r="U1622" s="27" t="s">
        <v>3537</v>
      </c>
      <c r="V1622" s="28" t="s">
        <v>10</v>
      </c>
      <c r="W1622" s="29">
        <v>0.50750187605770902</v>
      </c>
      <c r="X1622" s="30">
        <v>0.59896524828602804</v>
      </c>
      <c r="Y1622" s="30">
        <v>-0.84729769800493904</v>
      </c>
      <c r="Z1622" s="30">
        <v>0.39682920943218403</v>
      </c>
      <c r="AA1622" s="30">
        <v>0.99998732852208605</v>
      </c>
      <c r="AB1622" s="27" t="s">
        <v>3552</v>
      </c>
      <c r="AC1622" s="28" t="s">
        <v>14</v>
      </c>
    </row>
    <row r="1623" spans="1:29" x14ac:dyDescent="0.45">
      <c r="A1623" s="22" t="s">
        <v>1633</v>
      </c>
      <c r="B1623" s="29">
        <v>104.668944645045</v>
      </c>
      <c r="C1623" s="30">
        <v>76.840574418347302</v>
      </c>
      <c r="D1623" s="31">
        <v>81.165062243232398</v>
      </c>
      <c r="E1623" s="29">
        <v>77.3621862013418</v>
      </c>
      <c r="F1623" s="30">
        <v>37.999197437964803</v>
      </c>
      <c r="G1623" s="31">
        <v>51.556368300844198</v>
      </c>
      <c r="H1623" s="29">
        <v>84.775212179160803</v>
      </c>
      <c r="I1623" s="30">
        <v>-0.58051857422599495</v>
      </c>
      <c r="J1623" s="30">
        <v>0.33426772537287402</v>
      </c>
      <c r="K1623" s="30">
        <v>-1.7366874818034801</v>
      </c>
      <c r="L1623" s="30">
        <v>8.24423485354564E-2</v>
      </c>
      <c r="M1623" s="30">
        <v>1</v>
      </c>
      <c r="N1623" s="27" t="s">
        <v>11</v>
      </c>
      <c r="O1623" s="28" t="s">
        <v>14</v>
      </c>
      <c r="P1623" s="29">
        <v>-0.91796680682827703</v>
      </c>
      <c r="Q1623" s="30">
        <v>0.30718945392623398</v>
      </c>
      <c r="R1623" s="30">
        <v>-2.9882757858240501</v>
      </c>
      <c r="S1623" s="30">
        <v>2.8055626837536099E-3</v>
      </c>
      <c r="T1623" s="30">
        <v>9.2181891208616099E-2</v>
      </c>
      <c r="U1623" s="27" t="s">
        <v>3537</v>
      </c>
      <c r="V1623" s="28" t="s">
        <v>14</v>
      </c>
      <c r="W1623" s="29">
        <v>0.33744823260228202</v>
      </c>
      <c r="X1623" s="30">
        <v>0.33436100804830099</v>
      </c>
      <c r="Y1623" s="30">
        <v>-1.00923320746041</v>
      </c>
      <c r="Z1623" s="30">
        <v>0.31286280428993901</v>
      </c>
      <c r="AA1623" s="30">
        <v>0.99998732852208605</v>
      </c>
      <c r="AB1623" s="27" t="s">
        <v>3552</v>
      </c>
      <c r="AC1623" s="28" t="s">
        <v>14</v>
      </c>
    </row>
    <row r="1624" spans="1:29" x14ac:dyDescent="0.45">
      <c r="A1624" s="22" t="s">
        <v>1634</v>
      </c>
      <c r="B1624" s="29">
        <v>14.012176206479101</v>
      </c>
      <c r="C1624" s="30">
        <v>16.778441061132199</v>
      </c>
      <c r="D1624" s="31">
        <v>14.381683376741901</v>
      </c>
      <c r="E1624" s="29">
        <v>8.7044936870263108</v>
      </c>
      <c r="F1624" s="30">
        <v>11.2339551692715</v>
      </c>
      <c r="G1624" s="31">
        <v>8.3476084046874099</v>
      </c>
      <c r="H1624" s="29">
        <v>13.6286203034467</v>
      </c>
      <c r="I1624" s="30">
        <v>0.28268165871842099</v>
      </c>
      <c r="J1624" s="30">
        <v>0.384929904023606</v>
      </c>
      <c r="K1624" s="30">
        <v>0.73437177980613699</v>
      </c>
      <c r="L1624" s="30">
        <v>0.46272218122498898</v>
      </c>
      <c r="M1624" s="30">
        <v>1</v>
      </c>
      <c r="N1624" s="27" t="s">
        <v>11</v>
      </c>
      <c r="O1624" s="28" t="s">
        <v>14</v>
      </c>
      <c r="P1624" s="29">
        <v>0.57036112255948601</v>
      </c>
      <c r="Q1624" s="30">
        <v>0.350568329100577</v>
      </c>
      <c r="R1624" s="30">
        <v>1.62696135165094</v>
      </c>
      <c r="S1624" s="30">
        <v>0.10374530636799301</v>
      </c>
      <c r="T1624" s="30" t="s">
        <v>10</v>
      </c>
      <c r="U1624" s="27" t="s">
        <v>3537</v>
      </c>
      <c r="V1624" s="28" t="s">
        <v>10</v>
      </c>
      <c r="W1624" s="29">
        <v>-0.28767946384106502</v>
      </c>
      <c r="X1624" s="30">
        <v>0.38164635193024399</v>
      </c>
      <c r="Y1624" s="30">
        <v>0.75378544138067904</v>
      </c>
      <c r="Z1624" s="30">
        <v>0.45097806730920997</v>
      </c>
      <c r="AA1624" s="30">
        <v>0.99998732852208605</v>
      </c>
      <c r="AB1624" s="27" t="s">
        <v>3552</v>
      </c>
      <c r="AC1624" s="28" t="s">
        <v>14</v>
      </c>
    </row>
    <row r="1625" spans="1:29" x14ac:dyDescent="0.45">
      <c r="A1625" s="22" t="s">
        <v>1635</v>
      </c>
      <c r="B1625" s="29">
        <v>16.153480003959402</v>
      </c>
      <c r="C1625" s="30">
        <v>25.956318461640599</v>
      </c>
      <c r="D1625" s="31">
        <v>24.493525198103701</v>
      </c>
      <c r="E1625" s="29">
        <v>8.5959425042289901</v>
      </c>
      <c r="F1625" s="30">
        <v>9.9859164849373006</v>
      </c>
      <c r="G1625" s="31">
        <v>12.853864842270101</v>
      </c>
      <c r="H1625" s="29">
        <v>20.569911773951599</v>
      </c>
      <c r="I1625" s="30">
        <v>-0.183358659835993</v>
      </c>
      <c r="J1625" s="30">
        <v>0.48831831834143102</v>
      </c>
      <c r="K1625" s="30">
        <v>-0.37549002965681999</v>
      </c>
      <c r="L1625" s="30">
        <v>0.70729606010396895</v>
      </c>
      <c r="M1625" s="30">
        <v>1</v>
      </c>
      <c r="N1625" s="27" t="s">
        <v>11</v>
      </c>
      <c r="O1625" s="28" t="s">
        <v>14</v>
      </c>
      <c r="P1625" s="29">
        <v>-8.4986577933719894E-3</v>
      </c>
      <c r="Q1625" s="30">
        <v>0.44868457170009701</v>
      </c>
      <c r="R1625" s="30">
        <v>-1.89412748496566E-2</v>
      </c>
      <c r="S1625" s="30">
        <v>0.98488795287056397</v>
      </c>
      <c r="T1625" s="30">
        <v>0.99648888066263397</v>
      </c>
      <c r="U1625" s="27" t="s">
        <v>3537</v>
      </c>
      <c r="V1625" s="28" t="s">
        <v>14</v>
      </c>
      <c r="W1625" s="29">
        <v>-0.174860002042621</v>
      </c>
      <c r="X1625" s="30">
        <v>0.48676692520590198</v>
      </c>
      <c r="Y1625" s="30">
        <v>0.35922736937941102</v>
      </c>
      <c r="Z1625" s="30">
        <v>0.71942500343534299</v>
      </c>
      <c r="AA1625" s="30">
        <v>0.99998732852208605</v>
      </c>
      <c r="AB1625" s="27" t="s">
        <v>3552</v>
      </c>
      <c r="AC1625" s="28" t="s">
        <v>14</v>
      </c>
    </row>
    <row r="1626" spans="1:29" x14ac:dyDescent="0.45">
      <c r="A1626" s="22" t="s">
        <v>1636</v>
      </c>
      <c r="B1626" s="29">
        <v>0.76579492870561106</v>
      </c>
      <c r="C1626" s="30">
        <v>0.78216098098953302</v>
      </c>
      <c r="D1626" s="31">
        <v>0.616605194789412</v>
      </c>
      <c r="E1626" s="29">
        <v>0</v>
      </c>
      <c r="F1626" s="30">
        <v>0</v>
      </c>
      <c r="G1626" s="31">
        <v>0</v>
      </c>
      <c r="H1626" s="29">
        <v>0.71569461469942497</v>
      </c>
      <c r="I1626" s="30">
        <v>-0.37462985250866798</v>
      </c>
      <c r="J1626" s="30">
        <v>0.66825670913273205</v>
      </c>
      <c r="K1626" s="30">
        <v>-0.56060769370331498</v>
      </c>
      <c r="L1626" s="30">
        <v>0.57506500548837403</v>
      </c>
      <c r="M1626" s="30">
        <v>1</v>
      </c>
      <c r="N1626" s="27" t="s">
        <v>11</v>
      </c>
      <c r="O1626" s="28" t="s">
        <v>14</v>
      </c>
      <c r="P1626" s="29">
        <v>-0.40246973857775398</v>
      </c>
      <c r="Q1626" s="30">
        <v>0.60908058830852096</v>
      </c>
      <c r="R1626" s="30">
        <v>-0.66078240926287501</v>
      </c>
      <c r="S1626" s="30">
        <v>0.50875186538527595</v>
      </c>
      <c r="T1626" s="30" t="s">
        <v>10</v>
      </c>
      <c r="U1626" s="27" t="s">
        <v>3537</v>
      </c>
      <c r="V1626" s="28" t="s">
        <v>10</v>
      </c>
      <c r="W1626" s="29">
        <v>2.7839886069085901E-2</v>
      </c>
      <c r="X1626" s="30">
        <v>0.66438928360300797</v>
      </c>
      <c r="Y1626" s="30">
        <v>-4.1902972784433203E-2</v>
      </c>
      <c r="Z1626" s="30">
        <v>0.96657604654196605</v>
      </c>
      <c r="AA1626" s="30">
        <v>0.99998732852208605</v>
      </c>
      <c r="AB1626" s="27" t="s">
        <v>3552</v>
      </c>
      <c r="AC1626" s="28" t="s">
        <v>14</v>
      </c>
    </row>
    <row r="1627" spans="1:29" x14ac:dyDescent="0.45">
      <c r="A1627" s="22" t="s">
        <v>1637</v>
      </c>
      <c r="B1627" s="29">
        <v>3.19615655099367</v>
      </c>
      <c r="C1627" s="30">
        <v>3.8644188737104499</v>
      </c>
      <c r="D1627" s="31">
        <v>3.5257051439842702</v>
      </c>
      <c r="E1627" s="29">
        <v>2.2432784314319298</v>
      </c>
      <c r="F1627" s="30">
        <v>2.41075921194349</v>
      </c>
      <c r="G1627" s="31">
        <v>2.6152034816262102</v>
      </c>
      <c r="H1627" s="29">
        <v>3.2784135298406301</v>
      </c>
      <c r="I1627" s="30">
        <v>-7.8216257499668901E-2</v>
      </c>
      <c r="J1627" s="30">
        <v>0.40717554598253702</v>
      </c>
      <c r="K1627" s="30">
        <v>-0.19209468316897299</v>
      </c>
      <c r="L1627" s="30">
        <v>0.847668039574348</v>
      </c>
      <c r="M1627" s="30">
        <v>1</v>
      </c>
      <c r="N1627" s="27" t="s">
        <v>11</v>
      </c>
      <c r="O1627" s="28" t="s">
        <v>14</v>
      </c>
      <c r="P1627" s="29">
        <v>-0.19622927667220799</v>
      </c>
      <c r="Q1627" s="30">
        <v>0.37955084462035998</v>
      </c>
      <c r="R1627" s="30">
        <v>-0.51700392570192799</v>
      </c>
      <c r="S1627" s="30">
        <v>0.60515341841168901</v>
      </c>
      <c r="T1627" s="30" t="s">
        <v>10</v>
      </c>
      <c r="U1627" s="27" t="s">
        <v>3537</v>
      </c>
      <c r="V1627" s="28" t="s">
        <v>10</v>
      </c>
      <c r="W1627" s="29">
        <v>0.11801301917254001</v>
      </c>
      <c r="X1627" s="30">
        <v>0.40287393109345299</v>
      </c>
      <c r="Y1627" s="30">
        <v>-0.29292791134992702</v>
      </c>
      <c r="Z1627" s="30">
        <v>0.76957725398464405</v>
      </c>
      <c r="AA1627" s="30">
        <v>0.99998732852208605</v>
      </c>
      <c r="AB1627" s="27" t="s">
        <v>3552</v>
      </c>
      <c r="AC1627" s="28" t="s">
        <v>14</v>
      </c>
    </row>
    <row r="1628" spans="1:29" x14ac:dyDescent="0.45">
      <c r="A1628" s="22" t="s">
        <v>1638</v>
      </c>
      <c r="B1628" s="29">
        <v>1.1260879256713101</v>
      </c>
      <c r="C1628" s="30">
        <v>1.5551887545476699</v>
      </c>
      <c r="D1628" s="31">
        <v>2.2692521697905899</v>
      </c>
      <c r="E1628" s="29">
        <v>0.33306599902720202</v>
      </c>
      <c r="F1628" s="30">
        <v>1.0432256037007499</v>
      </c>
      <c r="G1628" s="31">
        <v>1.38116314664339</v>
      </c>
      <c r="H1628" s="29">
        <v>1.4041493580872699</v>
      </c>
      <c r="I1628" s="30">
        <v>0.70434261212004501</v>
      </c>
      <c r="J1628" s="30">
        <v>0.458165835791843</v>
      </c>
      <c r="K1628" s="30">
        <v>1.5373093257875401</v>
      </c>
      <c r="L1628" s="30">
        <v>0.124217578835189</v>
      </c>
      <c r="M1628" s="30">
        <v>1</v>
      </c>
      <c r="N1628" s="27" t="s">
        <v>11</v>
      </c>
      <c r="O1628" s="28" t="s">
        <v>14</v>
      </c>
      <c r="P1628" s="29">
        <v>0.265056350909251</v>
      </c>
      <c r="Q1628" s="30">
        <v>0.434931582363281</v>
      </c>
      <c r="R1628" s="30">
        <v>0.60942079549389805</v>
      </c>
      <c r="S1628" s="30">
        <v>0.54224555740331104</v>
      </c>
      <c r="T1628" s="30" t="s">
        <v>10</v>
      </c>
      <c r="U1628" s="27" t="s">
        <v>3537</v>
      </c>
      <c r="V1628" s="28" t="s">
        <v>10</v>
      </c>
      <c r="W1628" s="29">
        <v>0.439286261210794</v>
      </c>
      <c r="X1628" s="30">
        <v>0.448674933829247</v>
      </c>
      <c r="Y1628" s="30">
        <v>-0.97907466651117703</v>
      </c>
      <c r="Z1628" s="30">
        <v>0.32754308792883002</v>
      </c>
      <c r="AA1628" s="30">
        <v>0.99998732852208605</v>
      </c>
      <c r="AB1628" s="27" t="s">
        <v>3552</v>
      </c>
      <c r="AC1628" s="28" t="s">
        <v>14</v>
      </c>
    </row>
    <row r="1629" spans="1:29" x14ac:dyDescent="0.45">
      <c r="A1629" s="22" t="s">
        <v>1639</v>
      </c>
      <c r="B1629" s="29">
        <v>4.1716065426017304</v>
      </c>
      <c r="C1629" s="30">
        <v>4.0007794648877599</v>
      </c>
      <c r="D1629" s="31">
        <v>3.6746604029053098</v>
      </c>
      <c r="E1629" s="29">
        <v>1.7432588699670799</v>
      </c>
      <c r="F1629" s="30">
        <v>1.58886751173074</v>
      </c>
      <c r="G1629" s="31">
        <v>2.7552057057667598</v>
      </c>
      <c r="H1629" s="29">
        <v>3.3812761633803601</v>
      </c>
      <c r="I1629" s="30">
        <v>0.16407457903788999</v>
      </c>
      <c r="J1629" s="30">
        <v>0.48783702263733297</v>
      </c>
      <c r="K1629" s="30">
        <v>0.33633072404155301</v>
      </c>
      <c r="L1629" s="30">
        <v>0.73662148359315804</v>
      </c>
      <c r="M1629" s="30">
        <v>1</v>
      </c>
      <c r="N1629" s="27" t="s">
        <v>11</v>
      </c>
      <c r="O1629" s="28" t="s">
        <v>14</v>
      </c>
      <c r="P1629" s="29">
        <v>0.10712191692861001</v>
      </c>
      <c r="Q1629" s="30">
        <v>0.44562300482771899</v>
      </c>
      <c r="R1629" s="30">
        <v>0.24038686460997299</v>
      </c>
      <c r="S1629" s="30">
        <v>0.810030360233161</v>
      </c>
      <c r="T1629" s="30" t="s">
        <v>10</v>
      </c>
      <c r="U1629" s="27" t="s">
        <v>3537</v>
      </c>
      <c r="V1629" s="28" t="s">
        <v>10</v>
      </c>
      <c r="W1629" s="29">
        <v>5.6952662109279802E-2</v>
      </c>
      <c r="X1629" s="30">
        <v>0.47332228001798599</v>
      </c>
      <c r="Y1629" s="30">
        <v>-0.120325335429204</v>
      </c>
      <c r="Z1629" s="30">
        <v>0.90422543514259202</v>
      </c>
      <c r="AA1629" s="30">
        <v>0.99998732852208605</v>
      </c>
      <c r="AB1629" s="27" t="s">
        <v>3552</v>
      </c>
      <c r="AC1629" s="28" t="s">
        <v>14</v>
      </c>
    </row>
    <row r="1630" spans="1:29" x14ac:dyDescent="0.45">
      <c r="A1630" s="22" t="s">
        <v>1640</v>
      </c>
      <c r="B1630" s="29">
        <v>189.66659737671199</v>
      </c>
      <c r="C1630" s="30">
        <v>78.367400840692795</v>
      </c>
      <c r="D1630" s="31">
        <v>74.487860134769093</v>
      </c>
      <c r="E1630" s="29">
        <v>56.679354677761502</v>
      </c>
      <c r="F1630" s="30">
        <v>31.886127905196101</v>
      </c>
      <c r="G1630" s="31">
        <v>51.1021492239705</v>
      </c>
      <c r="H1630" s="29">
        <v>108.608071818954</v>
      </c>
      <c r="I1630" s="30">
        <v>-0.68829245375005499</v>
      </c>
      <c r="J1630" s="30">
        <v>0.434080481481397</v>
      </c>
      <c r="K1630" s="30">
        <v>-1.5856332710494201</v>
      </c>
      <c r="L1630" s="30">
        <v>0.112822524297212</v>
      </c>
      <c r="M1630" s="30">
        <v>1</v>
      </c>
      <c r="N1630" s="27" t="s">
        <v>11</v>
      </c>
      <c r="O1630" s="28" t="s">
        <v>14</v>
      </c>
      <c r="P1630" s="29">
        <v>-1.15292348240738</v>
      </c>
      <c r="Q1630" s="30">
        <v>0.39709157209897999</v>
      </c>
      <c r="R1630" s="30">
        <v>-2.90341967298163</v>
      </c>
      <c r="S1630" s="30">
        <v>3.6911164539584901E-3</v>
      </c>
      <c r="T1630" s="30">
        <v>9.2181891208616099E-2</v>
      </c>
      <c r="U1630" s="27" t="s">
        <v>3537</v>
      </c>
      <c r="V1630" s="28" t="s">
        <v>14</v>
      </c>
      <c r="W1630" s="29">
        <v>0.46463102865732597</v>
      </c>
      <c r="X1630" s="30">
        <v>0.43399185581099597</v>
      </c>
      <c r="Y1630" s="30">
        <v>-1.0705984972669</v>
      </c>
      <c r="Z1630" s="30">
        <v>0.284349999456605</v>
      </c>
      <c r="AA1630" s="30">
        <v>0.99998732852208605</v>
      </c>
      <c r="AB1630" s="27" t="s">
        <v>3552</v>
      </c>
      <c r="AC1630" s="28" t="s">
        <v>14</v>
      </c>
    </row>
    <row r="1631" spans="1:29" x14ac:dyDescent="0.45">
      <c r="A1631" s="22" t="s">
        <v>1641</v>
      </c>
      <c r="B1631" s="29">
        <v>3.8321246630492398</v>
      </c>
      <c r="C1631" s="30">
        <v>7.74022022577046</v>
      </c>
      <c r="D1631" s="31">
        <v>9.0088949041646398</v>
      </c>
      <c r="E1631" s="29">
        <v>2.9854667006076498</v>
      </c>
      <c r="F1631" s="30">
        <v>4.6538857596424199</v>
      </c>
      <c r="G1631" s="31">
        <v>5.3169449886378404</v>
      </c>
      <c r="H1631" s="29">
        <v>5.8122553912338697</v>
      </c>
      <c r="I1631" s="30">
        <v>0.82628235313864196</v>
      </c>
      <c r="J1631" s="30">
        <v>0.42668623465622002</v>
      </c>
      <c r="K1631" s="30">
        <v>1.9365104520055001</v>
      </c>
      <c r="L1631" s="30">
        <v>5.2805213679725203E-2</v>
      </c>
      <c r="M1631" s="30">
        <v>1</v>
      </c>
      <c r="N1631" s="27" t="s">
        <v>11</v>
      </c>
      <c r="O1631" s="28" t="s">
        <v>14</v>
      </c>
      <c r="P1631" s="29">
        <v>0.64366808021478805</v>
      </c>
      <c r="Q1631" s="30">
        <v>0.39542136357355701</v>
      </c>
      <c r="R1631" s="30">
        <v>1.6278029957656801</v>
      </c>
      <c r="S1631" s="30">
        <v>0.103566665121592</v>
      </c>
      <c r="T1631" s="30" t="s">
        <v>10</v>
      </c>
      <c r="U1631" s="27" t="s">
        <v>3537</v>
      </c>
      <c r="V1631" s="28" t="s">
        <v>10</v>
      </c>
      <c r="W1631" s="29">
        <v>0.18261427292385399</v>
      </c>
      <c r="X1631" s="30">
        <v>0.41621283732874698</v>
      </c>
      <c r="Y1631" s="30">
        <v>-0.43875213964055398</v>
      </c>
      <c r="Z1631" s="30">
        <v>0.66084114277716099</v>
      </c>
      <c r="AA1631" s="30">
        <v>0.99998732852208605</v>
      </c>
      <c r="AB1631" s="27" t="s">
        <v>3552</v>
      </c>
      <c r="AC1631" s="28" t="s">
        <v>14</v>
      </c>
    </row>
    <row r="1632" spans="1:29" x14ac:dyDescent="0.45">
      <c r="A1632" s="22" t="s">
        <v>1642</v>
      </c>
      <c r="B1632" s="29">
        <v>4.82757890927574</v>
      </c>
      <c r="C1632" s="30">
        <v>4.9305693037045497</v>
      </c>
      <c r="D1632" s="31">
        <v>3.84591134560055</v>
      </c>
      <c r="E1632" s="29">
        <v>3.3127162868043301</v>
      </c>
      <c r="F1632" s="30">
        <v>3.2213658753207102</v>
      </c>
      <c r="G1632" s="31">
        <v>3.0555822394415002</v>
      </c>
      <c r="H1632" s="29">
        <v>4.0540835488336997</v>
      </c>
      <c r="I1632" s="30">
        <v>9.9175191870304394E-2</v>
      </c>
      <c r="J1632" s="30">
        <v>0.36038264607986698</v>
      </c>
      <c r="K1632" s="30">
        <v>0.27519413864430498</v>
      </c>
      <c r="L1632" s="30">
        <v>0.78316708987307604</v>
      </c>
      <c r="M1632" s="30">
        <v>1</v>
      </c>
      <c r="N1632" s="27" t="s">
        <v>11</v>
      </c>
      <c r="O1632" s="28" t="s">
        <v>14</v>
      </c>
      <c r="P1632" s="29">
        <v>7.4550514839691995E-2</v>
      </c>
      <c r="Q1632" s="30">
        <v>0.32746773808493201</v>
      </c>
      <c r="R1632" s="30">
        <v>0.22765758628826099</v>
      </c>
      <c r="S1632" s="30">
        <v>0.81991244782834405</v>
      </c>
      <c r="T1632" s="30" t="s">
        <v>10</v>
      </c>
      <c r="U1632" s="27" t="s">
        <v>3537</v>
      </c>
      <c r="V1632" s="28" t="s">
        <v>10</v>
      </c>
      <c r="W1632" s="29">
        <v>2.4624677030612399E-2</v>
      </c>
      <c r="X1632" s="30">
        <v>0.35187594125053101</v>
      </c>
      <c r="Y1632" s="30">
        <v>-6.9981132961517298E-2</v>
      </c>
      <c r="Z1632" s="30">
        <v>0.94420867653111895</v>
      </c>
      <c r="AA1632" s="30">
        <v>0.99998732852208605</v>
      </c>
      <c r="AB1632" s="27" t="s">
        <v>3552</v>
      </c>
      <c r="AC1632" s="28" t="s">
        <v>14</v>
      </c>
    </row>
    <row r="1633" spans="1:29" x14ac:dyDescent="0.45">
      <c r="A1633" s="22" t="s">
        <v>1643</v>
      </c>
      <c r="B1633" s="29">
        <v>0.19134440182770199</v>
      </c>
      <c r="C1633" s="30">
        <v>0.29858953649237902</v>
      </c>
      <c r="D1633" s="31">
        <v>0.40596734415978702</v>
      </c>
      <c r="E1633" s="29">
        <v>0</v>
      </c>
      <c r="F1633" s="30">
        <v>0</v>
      </c>
      <c r="G1633" s="31">
        <v>0</v>
      </c>
      <c r="H1633" s="29">
        <v>0.25955383094795997</v>
      </c>
      <c r="I1633" s="30">
        <v>0.606094519212519</v>
      </c>
      <c r="J1633" s="30">
        <v>0.99468678593183302</v>
      </c>
      <c r="K1633" s="30">
        <v>0.60933203073038</v>
      </c>
      <c r="L1633" s="30">
        <v>0.54230438014860005</v>
      </c>
      <c r="M1633" s="30">
        <v>1</v>
      </c>
      <c r="N1633" s="27" t="s">
        <v>11</v>
      </c>
      <c r="O1633" s="28" t="s">
        <v>14</v>
      </c>
      <c r="P1633" s="29">
        <v>5.7265385827361397E-2</v>
      </c>
      <c r="Q1633" s="30">
        <v>0.91851914447930105</v>
      </c>
      <c r="R1633" s="30">
        <v>6.2345337243705001E-2</v>
      </c>
      <c r="S1633" s="30">
        <v>0.95028782477535001</v>
      </c>
      <c r="T1633" s="30" t="s">
        <v>10</v>
      </c>
      <c r="U1633" s="27" t="s">
        <v>3537</v>
      </c>
      <c r="V1633" s="28" t="s">
        <v>10</v>
      </c>
      <c r="W1633" s="29">
        <v>0.54882913338515704</v>
      </c>
      <c r="X1633" s="30">
        <v>0.98910279634232401</v>
      </c>
      <c r="Y1633" s="30">
        <v>-0.55487572718903699</v>
      </c>
      <c r="Z1633" s="30">
        <v>0.57897966542691703</v>
      </c>
      <c r="AA1633" s="30">
        <v>0.99998732852208605</v>
      </c>
      <c r="AB1633" s="27" t="s">
        <v>3552</v>
      </c>
      <c r="AC1633" s="28" t="s">
        <v>14</v>
      </c>
    </row>
    <row r="1634" spans="1:29" x14ac:dyDescent="0.45">
      <c r="A1634" s="22" t="s">
        <v>1644</v>
      </c>
      <c r="B1634" s="29">
        <v>0.90797436600403802</v>
      </c>
      <c r="C1634" s="30">
        <v>0.76512652917826796</v>
      </c>
      <c r="D1634" s="31">
        <v>0.42191318166942998</v>
      </c>
      <c r="E1634" s="29">
        <v>0</v>
      </c>
      <c r="F1634" s="30">
        <v>0</v>
      </c>
      <c r="G1634" s="31">
        <v>0</v>
      </c>
      <c r="H1634" s="29">
        <v>0.60963392305240405</v>
      </c>
      <c r="I1634" s="30">
        <v>0.100154441174702</v>
      </c>
      <c r="J1634" s="30">
        <v>1.15758273428703</v>
      </c>
      <c r="K1634" s="30">
        <v>8.6520330865498193E-2</v>
      </c>
      <c r="L1634" s="30">
        <v>0.93105279497750004</v>
      </c>
      <c r="M1634" s="30">
        <v>1</v>
      </c>
      <c r="N1634" s="27" t="s">
        <v>11</v>
      </c>
      <c r="O1634" s="28" t="s">
        <v>14</v>
      </c>
      <c r="P1634" s="29">
        <v>4.5402061600136198E-2</v>
      </c>
      <c r="Q1634" s="30">
        <v>1.06785308391329</v>
      </c>
      <c r="R1634" s="30">
        <v>4.2517142371078002E-2</v>
      </c>
      <c r="S1634" s="30">
        <v>0.96608644647060804</v>
      </c>
      <c r="T1634" s="30" t="s">
        <v>10</v>
      </c>
      <c r="U1634" s="27" t="s">
        <v>3537</v>
      </c>
      <c r="V1634" s="28" t="s">
        <v>10</v>
      </c>
      <c r="W1634" s="29">
        <v>5.4752379574565899E-2</v>
      </c>
      <c r="X1634" s="30">
        <v>1.16298380442449</v>
      </c>
      <c r="Y1634" s="30">
        <v>-4.7079227901768203E-2</v>
      </c>
      <c r="Z1634" s="30">
        <v>0.96245008271029697</v>
      </c>
      <c r="AA1634" s="30">
        <v>0.99998732852208605</v>
      </c>
      <c r="AB1634" s="27" t="s">
        <v>3552</v>
      </c>
      <c r="AC1634" s="28" t="s">
        <v>14</v>
      </c>
    </row>
    <row r="1635" spans="1:29" x14ac:dyDescent="0.45">
      <c r="A1635" s="22" t="s">
        <v>1645</v>
      </c>
      <c r="B1635" s="29">
        <v>1.32153677707387</v>
      </c>
      <c r="C1635" s="30">
        <v>2.4264967530760502</v>
      </c>
      <c r="D1635" s="31">
        <v>2.9898079593885298</v>
      </c>
      <c r="E1635" s="29">
        <v>0</v>
      </c>
      <c r="F1635" s="30">
        <v>1.11959755944119</v>
      </c>
      <c r="G1635" s="31">
        <v>1.55435961222764</v>
      </c>
      <c r="H1635" s="29">
        <v>1.7746559400558199</v>
      </c>
      <c r="I1635" s="30">
        <v>0.59493801152643599</v>
      </c>
      <c r="J1635" s="30">
        <v>0.48363600822716901</v>
      </c>
      <c r="K1635" s="30">
        <v>1.23013589022715</v>
      </c>
      <c r="L1635" s="30">
        <v>0.218646222177037</v>
      </c>
      <c r="M1635" s="30">
        <v>1</v>
      </c>
      <c r="N1635" s="27" t="s">
        <v>11</v>
      </c>
      <c r="O1635" s="28" t="s">
        <v>14</v>
      </c>
      <c r="P1635" s="29">
        <v>0.82540572847328797</v>
      </c>
      <c r="Q1635" s="30">
        <v>0.45396273830276301</v>
      </c>
      <c r="R1635" s="30">
        <v>1.8182235210741</v>
      </c>
      <c r="S1635" s="30">
        <v>6.9029976406879398E-2</v>
      </c>
      <c r="T1635" s="30" t="s">
        <v>10</v>
      </c>
      <c r="U1635" s="27" t="s">
        <v>3537</v>
      </c>
      <c r="V1635" s="28" t="s">
        <v>10</v>
      </c>
      <c r="W1635" s="29">
        <v>-0.230467716946853</v>
      </c>
      <c r="X1635" s="30">
        <v>0.46681407274836101</v>
      </c>
      <c r="Y1635" s="30">
        <v>0.49370344726322801</v>
      </c>
      <c r="Z1635" s="30">
        <v>0.62151563030249601</v>
      </c>
      <c r="AA1635" s="30">
        <v>0.99998732852208605</v>
      </c>
      <c r="AB1635" s="27" t="s">
        <v>3552</v>
      </c>
      <c r="AC1635" s="28" t="s">
        <v>14</v>
      </c>
    </row>
    <row r="1636" spans="1:29" x14ac:dyDescent="0.45">
      <c r="A1636" s="22" t="s">
        <v>1646</v>
      </c>
      <c r="B1636" s="29">
        <v>8.9235377777290903E-2</v>
      </c>
      <c r="C1636" s="30">
        <v>4.8124304218100301E-2</v>
      </c>
      <c r="D1636" s="31">
        <v>0.16707280250300399</v>
      </c>
      <c r="E1636" s="29">
        <v>0</v>
      </c>
      <c r="F1636" s="30">
        <v>0</v>
      </c>
      <c r="G1636" s="31">
        <v>0</v>
      </c>
      <c r="H1636" s="29">
        <v>8.3959789465409496E-2</v>
      </c>
      <c r="I1636" s="30">
        <v>0.65605430901529305</v>
      </c>
      <c r="J1636" s="30">
        <v>3.4539160130547901</v>
      </c>
      <c r="K1636" s="30">
        <v>0.189945067145698</v>
      </c>
      <c r="L1636" s="30">
        <v>0.84935217679568797</v>
      </c>
      <c r="M1636" s="30">
        <v>1</v>
      </c>
      <c r="N1636" s="27" t="s">
        <v>11</v>
      </c>
      <c r="O1636" s="28" t="s">
        <v>14</v>
      </c>
      <c r="P1636" s="29">
        <v>0.17663597596338201</v>
      </c>
      <c r="Q1636" s="30">
        <v>3.17026021653303</v>
      </c>
      <c r="R1636" s="30">
        <v>5.5716554446293802E-2</v>
      </c>
      <c r="S1636" s="30">
        <v>0.95556761144695501</v>
      </c>
      <c r="T1636" s="30" t="s">
        <v>10</v>
      </c>
      <c r="U1636" s="27" t="s">
        <v>3537</v>
      </c>
      <c r="V1636" s="28" t="s">
        <v>10</v>
      </c>
      <c r="W1636" s="29">
        <v>0.479418333051912</v>
      </c>
      <c r="X1636" s="30">
        <v>3.45438762381354</v>
      </c>
      <c r="Y1636" s="30">
        <v>-0.13878533194912501</v>
      </c>
      <c r="Z1636" s="30">
        <v>0.88961978521418394</v>
      </c>
      <c r="AA1636" s="30">
        <v>0.99998732852208605</v>
      </c>
      <c r="AB1636" s="27" t="s">
        <v>3552</v>
      </c>
      <c r="AC1636" s="28" t="s">
        <v>14</v>
      </c>
    </row>
    <row r="1637" spans="1:29" x14ac:dyDescent="0.45">
      <c r="A1637" s="22" t="s">
        <v>1647</v>
      </c>
      <c r="B1637" s="29">
        <v>6.5567085514030399E-2</v>
      </c>
      <c r="C1637" s="30">
        <v>0.36059088429735697</v>
      </c>
      <c r="D1637" s="31">
        <v>3.4345843446677402E-3</v>
      </c>
      <c r="E1637" s="29">
        <v>0</v>
      </c>
      <c r="F1637" s="30">
        <v>0</v>
      </c>
      <c r="G1637" s="31">
        <v>0</v>
      </c>
      <c r="H1637" s="29">
        <v>0.126763162456453</v>
      </c>
      <c r="I1637" s="30">
        <v>-0.137006875990141</v>
      </c>
      <c r="J1637" s="30">
        <v>2.6212091170618499</v>
      </c>
      <c r="K1637" s="30">
        <v>-5.2268579068469601E-2</v>
      </c>
      <c r="L1637" s="30">
        <v>0.95831468935152897</v>
      </c>
      <c r="M1637" s="30">
        <v>1</v>
      </c>
      <c r="N1637" s="27" t="s">
        <v>11</v>
      </c>
      <c r="O1637" s="28" t="s">
        <v>14</v>
      </c>
      <c r="P1637" s="29">
        <v>-3.1353094204210501E-2</v>
      </c>
      <c r="Q1637" s="30">
        <v>2.4039607388798401</v>
      </c>
      <c r="R1637" s="30">
        <v>-1.30422654984041E-2</v>
      </c>
      <c r="S1637" s="30">
        <v>0.98959407273100097</v>
      </c>
      <c r="T1637" s="30" t="s">
        <v>10</v>
      </c>
      <c r="U1637" s="27" t="s">
        <v>3537</v>
      </c>
      <c r="V1637" s="28" t="s">
        <v>10</v>
      </c>
      <c r="W1637" s="29">
        <v>-0.10565378178593</v>
      </c>
      <c r="X1637" s="30">
        <v>2.62245606319085</v>
      </c>
      <c r="Y1637" s="30">
        <v>4.0288103686044803E-2</v>
      </c>
      <c r="Z1637" s="30">
        <v>0.96786343796324104</v>
      </c>
      <c r="AA1637" s="30">
        <v>0.99998732852208605</v>
      </c>
      <c r="AB1637" s="27" t="s">
        <v>3552</v>
      </c>
      <c r="AC1637" s="28" t="s">
        <v>14</v>
      </c>
    </row>
    <row r="1638" spans="1:29" x14ac:dyDescent="0.45">
      <c r="A1638" s="22" t="s">
        <v>1648</v>
      </c>
      <c r="B1638" s="29">
        <v>0.74885281380449498</v>
      </c>
      <c r="C1638" s="30">
        <v>1.15456092295225</v>
      </c>
      <c r="D1638" s="31">
        <v>1.0344506773912101</v>
      </c>
      <c r="E1638" s="29">
        <v>0</v>
      </c>
      <c r="F1638" s="30">
        <v>0.39724491967682901</v>
      </c>
      <c r="G1638" s="31">
        <v>0.77507016923180905</v>
      </c>
      <c r="H1638" s="29">
        <v>0.88330462213544003</v>
      </c>
      <c r="I1638" s="30">
        <v>0.107324059388841</v>
      </c>
      <c r="J1638" s="30">
        <v>0.55418979207836006</v>
      </c>
      <c r="K1638" s="30">
        <v>0.193659394169544</v>
      </c>
      <c r="L1638" s="30">
        <v>0.84644258860329902</v>
      </c>
      <c r="M1638" s="30">
        <v>1</v>
      </c>
      <c r="N1638" s="27" t="s">
        <v>11</v>
      </c>
      <c r="O1638" s="28" t="s">
        <v>14</v>
      </c>
      <c r="P1638" s="29">
        <v>0.19709273498674301</v>
      </c>
      <c r="Q1638" s="30">
        <v>0.51158625962339599</v>
      </c>
      <c r="R1638" s="30">
        <v>0.38525806993298201</v>
      </c>
      <c r="S1638" s="30">
        <v>0.70004622373976699</v>
      </c>
      <c r="T1638" s="30" t="s">
        <v>10</v>
      </c>
      <c r="U1638" s="27" t="s">
        <v>3537</v>
      </c>
      <c r="V1638" s="28" t="s">
        <v>10</v>
      </c>
      <c r="W1638" s="29">
        <v>-8.9768675597902595E-2</v>
      </c>
      <c r="X1638" s="30">
        <v>0.53803026302036805</v>
      </c>
      <c r="Y1638" s="30">
        <v>0.16684688904665601</v>
      </c>
      <c r="Z1638" s="30">
        <v>0.86749052362473</v>
      </c>
      <c r="AA1638" s="30">
        <v>0.99998732852208605</v>
      </c>
      <c r="AB1638" s="27" t="s">
        <v>3552</v>
      </c>
      <c r="AC1638" s="28" t="s">
        <v>14</v>
      </c>
    </row>
    <row r="1639" spans="1:29" x14ac:dyDescent="0.45">
      <c r="A1639" s="22" t="s">
        <v>1649</v>
      </c>
      <c r="B1639" s="29">
        <v>7.8690121972826397</v>
      </c>
      <c r="C1639" s="30">
        <v>3.6348463531438799</v>
      </c>
      <c r="D1639" s="31">
        <v>4.6032226824895703</v>
      </c>
      <c r="E1639" s="29">
        <v>2.6851203747104502</v>
      </c>
      <c r="F1639" s="30">
        <v>1.72150340777275</v>
      </c>
      <c r="G1639" s="31">
        <v>2.25073106195399</v>
      </c>
      <c r="H1639" s="29">
        <v>5.0740672678023397</v>
      </c>
      <c r="I1639" s="30">
        <v>-0.382411380013081</v>
      </c>
      <c r="J1639" s="30">
        <v>0.48477987773042402</v>
      </c>
      <c r="K1639" s="30">
        <v>-0.78883509316311196</v>
      </c>
      <c r="L1639" s="30">
        <v>0.43020839570633701</v>
      </c>
      <c r="M1639" s="30">
        <v>1</v>
      </c>
      <c r="N1639" s="27" t="s">
        <v>11</v>
      </c>
      <c r="O1639" s="28" t="s">
        <v>14</v>
      </c>
      <c r="P1639" s="29">
        <v>-0.78268370749149696</v>
      </c>
      <c r="Q1639" s="30">
        <v>0.443165771999254</v>
      </c>
      <c r="R1639" s="30">
        <v>-1.7661194905928199</v>
      </c>
      <c r="S1639" s="30">
        <v>7.73758042076306E-2</v>
      </c>
      <c r="T1639" s="30" t="s">
        <v>10</v>
      </c>
      <c r="U1639" s="27" t="s">
        <v>3537</v>
      </c>
      <c r="V1639" s="28" t="s">
        <v>10</v>
      </c>
      <c r="W1639" s="29">
        <v>0.40027232747841601</v>
      </c>
      <c r="X1639" s="30">
        <v>0.49002914483193999</v>
      </c>
      <c r="Y1639" s="30">
        <v>-0.81683371632047097</v>
      </c>
      <c r="Z1639" s="30">
        <v>0.41402346134268297</v>
      </c>
      <c r="AA1639" s="30">
        <v>0.99998732852208605</v>
      </c>
      <c r="AB1639" s="27" t="s">
        <v>3552</v>
      </c>
      <c r="AC1639" s="28" t="s">
        <v>14</v>
      </c>
    </row>
    <row r="1640" spans="1:29" x14ac:dyDescent="0.45">
      <c r="A1640" s="22" t="s">
        <v>1650</v>
      </c>
      <c r="B1640" s="29">
        <v>2.7918558043953898</v>
      </c>
      <c r="C1640" s="30">
        <v>3.607153305542</v>
      </c>
      <c r="D1640" s="31">
        <v>2.9496697185701102</v>
      </c>
      <c r="E1640" s="29">
        <v>2.07022151837847</v>
      </c>
      <c r="F1640" s="30">
        <v>2.0755364779416099</v>
      </c>
      <c r="G1640" s="31">
        <v>2.2678207456558601</v>
      </c>
      <c r="H1640" s="29">
        <v>2.8276743041717101</v>
      </c>
      <c r="I1640" s="30">
        <v>0.16024665287752199</v>
      </c>
      <c r="J1640" s="30">
        <v>0.424324912688679</v>
      </c>
      <c r="K1640" s="30">
        <v>0.377650823898461</v>
      </c>
      <c r="L1640" s="30">
        <v>0.70569000376404201</v>
      </c>
      <c r="M1640" s="30">
        <v>1</v>
      </c>
      <c r="N1640" s="27" t="s">
        <v>11</v>
      </c>
      <c r="O1640" s="28" t="s">
        <v>14</v>
      </c>
      <c r="P1640" s="29">
        <v>0.21130710778908701</v>
      </c>
      <c r="Q1640" s="30">
        <v>0.38865970163077701</v>
      </c>
      <c r="R1640" s="30">
        <v>0.54368154687111503</v>
      </c>
      <c r="S1640" s="30">
        <v>0.58666063295651405</v>
      </c>
      <c r="T1640" s="30" t="s">
        <v>10</v>
      </c>
      <c r="U1640" s="27" t="s">
        <v>3537</v>
      </c>
      <c r="V1640" s="28" t="s">
        <v>10</v>
      </c>
      <c r="W1640" s="29">
        <v>-5.1060454911564697E-2</v>
      </c>
      <c r="X1640" s="30">
        <v>0.41603885720538702</v>
      </c>
      <c r="Y1640" s="30">
        <v>0.122730014341804</v>
      </c>
      <c r="Z1640" s="30">
        <v>0.90232089552566797</v>
      </c>
      <c r="AA1640" s="30">
        <v>0.99998732852208605</v>
      </c>
      <c r="AB1640" s="27" t="s">
        <v>3552</v>
      </c>
      <c r="AC1640" s="28" t="s">
        <v>14</v>
      </c>
    </row>
    <row r="1641" spans="1:29" x14ac:dyDescent="0.45">
      <c r="A1641" s="22" t="s">
        <v>1651</v>
      </c>
      <c r="B1641" s="29">
        <v>6.1568775247455703</v>
      </c>
      <c r="C1641" s="30">
        <v>7.5378775867528898</v>
      </c>
      <c r="D1641" s="31">
        <v>6.4097555936749</v>
      </c>
      <c r="E1641" s="29">
        <v>3.57447585243087</v>
      </c>
      <c r="F1641" s="30">
        <v>4.7293284296192901</v>
      </c>
      <c r="G1641" s="31">
        <v>2.8898193224392101</v>
      </c>
      <c r="H1641" s="29">
        <v>6.1033535168775197</v>
      </c>
      <c r="I1641" s="30">
        <v>0.17476910597590301</v>
      </c>
      <c r="J1641" s="30">
        <v>0.35107814621900801</v>
      </c>
      <c r="K1641" s="30">
        <v>0.49780684972307898</v>
      </c>
      <c r="L1641" s="30">
        <v>0.61862018756128501</v>
      </c>
      <c r="M1641" s="30">
        <v>1</v>
      </c>
      <c r="N1641" s="27" t="s">
        <v>11</v>
      </c>
      <c r="O1641" s="28" t="s">
        <v>14</v>
      </c>
      <c r="P1641" s="29">
        <v>0.13476664660971599</v>
      </c>
      <c r="Q1641" s="30">
        <v>0.320469236379327</v>
      </c>
      <c r="R1641" s="30">
        <v>0.42052912202217602</v>
      </c>
      <c r="S1641" s="30">
        <v>0.67409895961373001</v>
      </c>
      <c r="T1641" s="30" t="s">
        <v>10</v>
      </c>
      <c r="U1641" s="27" t="s">
        <v>3537</v>
      </c>
      <c r="V1641" s="28" t="s">
        <v>10</v>
      </c>
      <c r="W1641" s="29">
        <v>4.0002459366187397E-2</v>
      </c>
      <c r="X1641" s="30">
        <v>0.35082554046779402</v>
      </c>
      <c r="Y1641" s="30">
        <v>-0.114023794598443</v>
      </c>
      <c r="Z1641" s="30">
        <v>0.90921893109423801</v>
      </c>
      <c r="AA1641" s="30">
        <v>0.99998732852208605</v>
      </c>
      <c r="AB1641" s="27" t="s">
        <v>3552</v>
      </c>
      <c r="AC1641" s="28" t="s">
        <v>14</v>
      </c>
    </row>
    <row r="1642" spans="1:29" x14ac:dyDescent="0.45">
      <c r="A1642" s="22" t="s">
        <v>1652</v>
      </c>
      <c r="B1642" s="29">
        <v>3.7107734185662502</v>
      </c>
      <c r="C1642" s="30">
        <v>6.4587495205960197</v>
      </c>
      <c r="D1642" s="31">
        <v>4.8312739808377199</v>
      </c>
      <c r="E1642" s="29">
        <v>0.95101515446789697</v>
      </c>
      <c r="F1642" s="30">
        <v>0.65810373317706095</v>
      </c>
      <c r="G1642" s="31">
        <v>0.76856302063680904</v>
      </c>
      <c r="H1642" s="29">
        <v>4.6427617668594197</v>
      </c>
      <c r="I1642" s="30">
        <v>0.24337445736423399</v>
      </c>
      <c r="J1642" s="30">
        <v>0.44542635917925599</v>
      </c>
      <c r="K1642" s="30">
        <v>0.54638539536069697</v>
      </c>
      <c r="L1642" s="30">
        <v>0.58480104708062897</v>
      </c>
      <c r="M1642" s="30">
        <v>1</v>
      </c>
      <c r="N1642" s="27" t="s">
        <v>11</v>
      </c>
      <c r="O1642" s="28" t="s">
        <v>14</v>
      </c>
      <c r="P1642" s="29">
        <v>9.8246361750985903E-2</v>
      </c>
      <c r="Q1642" s="30">
        <v>0.41080376443955602</v>
      </c>
      <c r="R1642" s="30">
        <v>0.23915643004153</v>
      </c>
      <c r="S1642" s="30">
        <v>0.81098428619482099</v>
      </c>
      <c r="T1642" s="30" t="s">
        <v>10</v>
      </c>
      <c r="U1642" s="27" t="s">
        <v>3537</v>
      </c>
      <c r="V1642" s="28" t="s">
        <v>10</v>
      </c>
      <c r="W1642" s="29">
        <v>0.14512809561324799</v>
      </c>
      <c r="X1642" s="30">
        <v>0.43758368044315998</v>
      </c>
      <c r="Y1642" s="30">
        <v>-0.33165792532818</v>
      </c>
      <c r="Z1642" s="30">
        <v>0.74014757470270098</v>
      </c>
      <c r="AA1642" s="30">
        <v>0.99998732852208605</v>
      </c>
      <c r="AB1642" s="27" t="s">
        <v>3552</v>
      </c>
      <c r="AC1642" s="28" t="s">
        <v>14</v>
      </c>
    </row>
    <row r="1643" spans="1:29" x14ac:dyDescent="0.45">
      <c r="A1643" s="22" t="s">
        <v>1653</v>
      </c>
      <c r="B1643" s="29">
        <v>1.2247966606765299</v>
      </c>
      <c r="C1643" s="30">
        <v>1.9866501005522099</v>
      </c>
      <c r="D1643" s="31">
        <v>1.6553056623107101</v>
      </c>
      <c r="E1643" s="29">
        <v>1.0511019738448699</v>
      </c>
      <c r="F1643" s="30">
        <v>0.98715559976558998</v>
      </c>
      <c r="G1643" s="31">
        <v>1.5164439171597499</v>
      </c>
      <c r="H1643" s="29">
        <v>1.5898563610479499</v>
      </c>
      <c r="I1643" s="30">
        <v>0.33671864360950299</v>
      </c>
      <c r="J1643" s="30">
        <v>0.47264247976319501</v>
      </c>
      <c r="K1643" s="30">
        <v>0.71241722449113498</v>
      </c>
      <c r="L1643" s="30">
        <v>0.476206452562563</v>
      </c>
      <c r="M1643" s="30">
        <v>1</v>
      </c>
      <c r="N1643" s="27" t="s">
        <v>11</v>
      </c>
      <c r="O1643" s="28" t="s">
        <v>14</v>
      </c>
      <c r="P1643" s="29">
        <v>0.16719782019478099</v>
      </c>
      <c r="Q1643" s="30">
        <v>0.44434259180230601</v>
      </c>
      <c r="R1643" s="30">
        <v>0.37628132724483399</v>
      </c>
      <c r="S1643" s="30">
        <v>0.70670775969455402</v>
      </c>
      <c r="T1643" s="30" t="s">
        <v>10</v>
      </c>
      <c r="U1643" s="27" t="s">
        <v>3537</v>
      </c>
      <c r="V1643" s="28" t="s">
        <v>10</v>
      </c>
      <c r="W1643" s="29">
        <v>0.16952082341472199</v>
      </c>
      <c r="X1643" s="30">
        <v>0.46507990061233501</v>
      </c>
      <c r="Y1643" s="30">
        <v>-0.36449827909468302</v>
      </c>
      <c r="Z1643" s="30">
        <v>0.71548595863009601</v>
      </c>
      <c r="AA1643" s="30">
        <v>0.99998732852208605</v>
      </c>
      <c r="AB1643" s="27" t="s">
        <v>3552</v>
      </c>
      <c r="AC1643" s="28" t="s">
        <v>14</v>
      </c>
    </row>
    <row r="1644" spans="1:29" x14ac:dyDescent="0.45">
      <c r="A1644" s="22" t="s">
        <v>1654</v>
      </c>
      <c r="B1644" s="29">
        <v>11.030794533501</v>
      </c>
      <c r="C1644" s="30">
        <v>8.1629516465064498</v>
      </c>
      <c r="D1644" s="31">
        <v>9.0150066229288903</v>
      </c>
      <c r="E1644" s="29">
        <v>7.3577138169140701</v>
      </c>
      <c r="F1644" s="30">
        <v>5.2113221275533101</v>
      </c>
      <c r="G1644" s="31">
        <v>3.4735877803689599</v>
      </c>
      <c r="H1644" s="29">
        <v>8.9673564819550702</v>
      </c>
      <c r="I1644" s="30">
        <v>-0.45371698981666703</v>
      </c>
      <c r="J1644" s="30">
        <v>0.37924334148391098</v>
      </c>
      <c r="K1644" s="30">
        <v>-1.1963743069063599</v>
      </c>
      <c r="L1644" s="30">
        <v>0.23155052311488</v>
      </c>
      <c r="M1644" s="30">
        <v>1</v>
      </c>
      <c r="N1644" s="27" t="s">
        <v>11</v>
      </c>
      <c r="O1644" s="28" t="s">
        <v>14</v>
      </c>
      <c r="P1644" s="29">
        <v>-0.36702382178000298</v>
      </c>
      <c r="Q1644" s="30">
        <v>0.34416384615180701</v>
      </c>
      <c r="R1644" s="30">
        <v>-1.0664217810319101</v>
      </c>
      <c r="S1644" s="30">
        <v>0.28623301996265998</v>
      </c>
      <c r="T1644" s="30" t="s">
        <v>10</v>
      </c>
      <c r="U1644" s="27" t="s">
        <v>3537</v>
      </c>
      <c r="V1644" s="28" t="s">
        <v>10</v>
      </c>
      <c r="W1644" s="29">
        <v>-8.6693168036663396E-2</v>
      </c>
      <c r="X1644" s="30">
        <v>0.37859004135962498</v>
      </c>
      <c r="Y1644" s="30">
        <v>0.22898956276114199</v>
      </c>
      <c r="Z1644" s="30">
        <v>0.81887702832803899</v>
      </c>
      <c r="AA1644" s="30">
        <v>0.99998732852208605</v>
      </c>
      <c r="AB1644" s="27" t="s">
        <v>3552</v>
      </c>
      <c r="AC1644" s="28" t="s">
        <v>14</v>
      </c>
    </row>
    <row r="1645" spans="1:29" x14ac:dyDescent="0.45">
      <c r="A1645" s="22" t="s">
        <v>1655</v>
      </c>
      <c r="B1645" s="29">
        <v>16.022189170112199</v>
      </c>
      <c r="C1645" s="30">
        <v>12.876116382659699</v>
      </c>
      <c r="D1645" s="31">
        <v>18.149256777315198</v>
      </c>
      <c r="E1645" s="29">
        <v>11.0411814313519</v>
      </c>
      <c r="F1645" s="30">
        <v>10.660183890982999</v>
      </c>
      <c r="G1645" s="31">
        <v>12.0989142703287</v>
      </c>
      <c r="H1645" s="29">
        <v>14.0590101785111</v>
      </c>
      <c r="I1645" s="30">
        <v>0.13985559921621399</v>
      </c>
      <c r="J1645" s="30">
        <v>0.26622551775614001</v>
      </c>
      <c r="K1645" s="30">
        <v>0.525327550848526</v>
      </c>
      <c r="L1645" s="30">
        <v>0.59935550813236405</v>
      </c>
      <c r="M1645" s="30">
        <v>1</v>
      </c>
      <c r="N1645" s="27" t="s">
        <v>11</v>
      </c>
      <c r="O1645" s="28" t="s">
        <v>14</v>
      </c>
      <c r="P1645" s="29">
        <v>-0.208793546920547</v>
      </c>
      <c r="Q1645" s="30">
        <v>0.24627271926268299</v>
      </c>
      <c r="R1645" s="30">
        <v>-0.84781435615627498</v>
      </c>
      <c r="S1645" s="30">
        <v>0.39654136663887801</v>
      </c>
      <c r="T1645" s="30" t="s">
        <v>10</v>
      </c>
      <c r="U1645" s="27" t="s">
        <v>3537</v>
      </c>
      <c r="V1645" s="28" t="s">
        <v>10</v>
      </c>
      <c r="W1645" s="29">
        <v>0.34864914613676101</v>
      </c>
      <c r="X1645" s="30">
        <v>0.26759232622536799</v>
      </c>
      <c r="Y1645" s="30">
        <v>-1.30291160084735</v>
      </c>
      <c r="Z1645" s="30">
        <v>0.19260494291345101</v>
      </c>
      <c r="AA1645" s="30">
        <v>0.99998732852208605</v>
      </c>
      <c r="AB1645" s="27" t="s">
        <v>3552</v>
      </c>
      <c r="AC1645" s="28" t="s">
        <v>14</v>
      </c>
    </row>
    <row r="1646" spans="1:29" x14ac:dyDescent="0.45">
      <c r="A1646" s="22" t="s">
        <v>1656</v>
      </c>
      <c r="B1646" s="29">
        <v>1.95369322669115</v>
      </c>
      <c r="C1646" s="30">
        <v>4.1602250950896504</v>
      </c>
      <c r="D1646" s="31">
        <v>1.4717075121998999</v>
      </c>
      <c r="E1646" s="29">
        <v>0</v>
      </c>
      <c r="F1646" s="30">
        <v>8.4272084283576507E-2</v>
      </c>
      <c r="G1646" s="31">
        <v>0</v>
      </c>
      <c r="H1646" s="29">
        <v>2.5551860530333301</v>
      </c>
      <c r="I1646" s="30">
        <v>0.268427788975516</v>
      </c>
      <c r="J1646" s="30">
        <v>0.60065606009574002</v>
      </c>
      <c r="K1646" s="30">
        <v>0.44689100270249599</v>
      </c>
      <c r="L1646" s="30">
        <v>0.65495376055824195</v>
      </c>
      <c r="M1646" s="30">
        <v>1</v>
      </c>
      <c r="N1646" s="27" t="s">
        <v>11</v>
      </c>
      <c r="O1646" s="28" t="s">
        <v>14</v>
      </c>
      <c r="P1646" s="29">
        <v>0.208600174686697</v>
      </c>
      <c r="Q1646" s="30">
        <v>0.54439457698642901</v>
      </c>
      <c r="R1646" s="30">
        <v>0.38317827455488601</v>
      </c>
      <c r="S1646" s="30">
        <v>0.70158758537539401</v>
      </c>
      <c r="T1646" s="30" t="s">
        <v>10</v>
      </c>
      <c r="U1646" s="27" t="s">
        <v>3537</v>
      </c>
      <c r="V1646" s="28" t="s">
        <v>10</v>
      </c>
      <c r="W1646" s="29">
        <v>5.9827614288818998E-2</v>
      </c>
      <c r="X1646" s="30">
        <v>0.59399581349255404</v>
      </c>
      <c r="Y1646" s="30">
        <v>-0.100720599253128</v>
      </c>
      <c r="Z1646" s="30">
        <v>0.919772258688765</v>
      </c>
      <c r="AA1646" s="30">
        <v>0.99998732852208605</v>
      </c>
      <c r="AB1646" s="27" t="s">
        <v>3552</v>
      </c>
      <c r="AC1646" s="28" t="s">
        <v>14</v>
      </c>
    </row>
    <row r="1647" spans="1:29" x14ac:dyDescent="0.45">
      <c r="A1647" s="22" t="s">
        <v>1657</v>
      </c>
      <c r="B1647" s="29">
        <v>9.4219451569593904</v>
      </c>
      <c r="C1647" s="30">
        <v>8.3057191099777601</v>
      </c>
      <c r="D1647" s="31">
        <v>5.8237796365549297</v>
      </c>
      <c r="E1647" s="29">
        <v>4.2044078953794699</v>
      </c>
      <c r="F1647" s="30">
        <v>4.3794565663017702</v>
      </c>
      <c r="G1647" s="31">
        <v>4.2429709377228901</v>
      </c>
      <c r="H1647" s="29">
        <v>7.92960176202926</v>
      </c>
      <c r="I1647" s="30">
        <v>-0.64879551575100802</v>
      </c>
      <c r="J1647" s="30">
        <v>0.39740997222595598</v>
      </c>
      <c r="K1647" s="30">
        <v>-1.6325597269665899</v>
      </c>
      <c r="L1647" s="30">
        <v>0.102561627189316</v>
      </c>
      <c r="M1647" s="30">
        <v>1</v>
      </c>
      <c r="N1647" s="27" t="s">
        <v>11</v>
      </c>
      <c r="O1647" s="28" t="s">
        <v>14</v>
      </c>
      <c r="P1647" s="29">
        <v>-0.30867563468000198</v>
      </c>
      <c r="Q1647" s="30">
        <v>0.36016743124404899</v>
      </c>
      <c r="R1647" s="30">
        <v>-0.85703372349301699</v>
      </c>
      <c r="S1647" s="30">
        <v>0.391426247332197</v>
      </c>
      <c r="T1647" s="30" t="s">
        <v>10</v>
      </c>
      <c r="U1647" s="27" t="s">
        <v>3537</v>
      </c>
      <c r="V1647" s="28" t="s">
        <v>10</v>
      </c>
      <c r="W1647" s="29">
        <v>-0.34011988107100599</v>
      </c>
      <c r="X1647" s="30">
        <v>0.39593345629494803</v>
      </c>
      <c r="Y1647" s="30">
        <v>0.859032940165673</v>
      </c>
      <c r="Z1647" s="30">
        <v>0.39032234282795902</v>
      </c>
      <c r="AA1647" s="30">
        <v>0.99998732852208605</v>
      </c>
      <c r="AB1647" s="27" t="s">
        <v>3552</v>
      </c>
      <c r="AC1647" s="28" t="s">
        <v>14</v>
      </c>
    </row>
    <row r="1648" spans="1:29" x14ac:dyDescent="0.45">
      <c r="A1648" s="22" t="s">
        <v>1658</v>
      </c>
      <c r="B1648" s="29">
        <v>10.490285132550699</v>
      </c>
      <c r="C1648" s="30">
        <v>23.686026790571699</v>
      </c>
      <c r="D1648" s="31">
        <v>14.4937729875736</v>
      </c>
      <c r="E1648" s="29">
        <v>4.8329402908661798</v>
      </c>
      <c r="F1648" s="30">
        <v>5.4157531041186804</v>
      </c>
      <c r="G1648" s="31">
        <v>3.66077810275765</v>
      </c>
      <c r="H1648" s="29">
        <v>14.925285199606</v>
      </c>
      <c r="I1648" s="30">
        <v>0.154752913835011</v>
      </c>
      <c r="J1648" s="30">
        <v>0.372043257074197</v>
      </c>
      <c r="K1648" s="30">
        <v>0.415954088382117</v>
      </c>
      <c r="L1648" s="30">
        <v>0.67744359926213504</v>
      </c>
      <c r="M1648" s="30">
        <v>1</v>
      </c>
      <c r="N1648" s="27" t="s">
        <v>11</v>
      </c>
      <c r="O1648" s="28" t="s">
        <v>14</v>
      </c>
      <c r="P1648" s="29">
        <v>0.48524672746569802</v>
      </c>
      <c r="Q1648" s="30">
        <v>0.34168808862685601</v>
      </c>
      <c r="R1648" s="30">
        <v>1.42014528342431</v>
      </c>
      <c r="S1648" s="30">
        <v>0.15556538930530001</v>
      </c>
      <c r="T1648" s="30" t="s">
        <v>10</v>
      </c>
      <c r="U1648" s="27" t="s">
        <v>3537</v>
      </c>
      <c r="V1648" s="28" t="s">
        <v>10</v>
      </c>
      <c r="W1648" s="29">
        <v>-0.33049381363068697</v>
      </c>
      <c r="X1648" s="30">
        <v>0.37199405121953999</v>
      </c>
      <c r="Y1648" s="30">
        <v>0.88843843751587004</v>
      </c>
      <c r="Z1648" s="30">
        <v>0.37430495714190898</v>
      </c>
      <c r="AA1648" s="30">
        <v>0.99998732852208605</v>
      </c>
      <c r="AB1648" s="27" t="s">
        <v>3552</v>
      </c>
      <c r="AC1648" s="28" t="s">
        <v>14</v>
      </c>
    </row>
    <row r="1649" spans="1:29" x14ac:dyDescent="0.45">
      <c r="A1649" s="22" t="s">
        <v>1659</v>
      </c>
      <c r="B1649" s="29">
        <v>4.7789412346072204</v>
      </c>
      <c r="C1649" s="30">
        <v>2.57348191004324</v>
      </c>
      <c r="D1649" s="31">
        <v>6.3216317848318697</v>
      </c>
      <c r="E1649" s="29">
        <v>2.08392413235108</v>
      </c>
      <c r="F1649" s="30">
        <v>1.9298701239786</v>
      </c>
      <c r="G1649" s="31">
        <v>2.5040834512027099</v>
      </c>
      <c r="H1649" s="29">
        <v>4.1739611556589704</v>
      </c>
      <c r="I1649" s="30">
        <v>-0.13592126184396799</v>
      </c>
      <c r="J1649" s="30">
        <v>0.45120565664461598</v>
      </c>
      <c r="K1649" s="30">
        <v>-0.30124015477719002</v>
      </c>
      <c r="L1649" s="30">
        <v>0.76323137197056701</v>
      </c>
      <c r="M1649" s="30">
        <v>1</v>
      </c>
      <c r="N1649" s="27" t="s">
        <v>11</v>
      </c>
      <c r="O1649" s="28" t="s">
        <v>14</v>
      </c>
      <c r="P1649" s="29">
        <v>-1.0166299209563401</v>
      </c>
      <c r="Q1649" s="30">
        <v>0.42474411064141299</v>
      </c>
      <c r="R1649" s="30">
        <v>-2.3935115178433102</v>
      </c>
      <c r="S1649" s="30">
        <v>1.6687957362811499E-2</v>
      </c>
      <c r="T1649" s="30" t="s">
        <v>10</v>
      </c>
      <c r="U1649" s="27" t="s">
        <v>3537</v>
      </c>
      <c r="V1649" s="28" t="s">
        <v>10</v>
      </c>
      <c r="W1649" s="29">
        <v>0.88070865911236895</v>
      </c>
      <c r="X1649" s="30">
        <v>0.45036753569659799</v>
      </c>
      <c r="Y1649" s="30">
        <v>-1.95553317969544</v>
      </c>
      <c r="Z1649" s="30">
        <v>5.05201710689447E-2</v>
      </c>
      <c r="AA1649" s="30">
        <v>0.99998732852208605</v>
      </c>
      <c r="AB1649" s="27" t="s">
        <v>3552</v>
      </c>
      <c r="AC1649" s="28" t="s">
        <v>14</v>
      </c>
    </row>
    <row r="1650" spans="1:29" x14ac:dyDescent="0.45">
      <c r="A1650" s="22" t="s">
        <v>1660</v>
      </c>
      <c r="B1650" s="29">
        <v>1.73624545671987</v>
      </c>
      <c r="C1650" s="30">
        <v>2.2371316836645101</v>
      </c>
      <c r="D1650" s="31">
        <v>1.36785119479928</v>
      </c>
      <c r="E1650" s="29">
        <v>1.0824040013682099</v>
      </c>
      <c r="F1650" s="30">
        <v>1.55591448275411</v>
      </c>
      <c r="G1650" s="31">
        <v>0.48696982541332401</v>
      </c>
      <c r="H1650" s="29">
        <v>1.7095890296566301</v>
      </c>
      <c r="I1650" s="30">
        <v>-3.5276067183865202E-2</v>
      </c>
      <c r="J1650" s="30">
        <v>0.51141486948996895</v>
      </c>
      <c r="K1650" s="30">
        <v>-6.8977398367485496E-2</v>
      </c>
      <c r="L1650" s="30">
        <v>0.94500761013087897</v>
      </c>
      <c r="M1650" s="30">
        <v>1</v>
      </c>
      <c r="N1650" s="27" t="s">
        <v>11</v>
      </c>
      <c r="O1650" s="28" t="s">
        <v>14</v>
      </c>
      <c r="P1650" s="29">
        <v>1.3764375021766501E-2</v>
      </c>
      <c r="Q1650" s="30">
        <v>0.46030847998233099</v>
      </c>
      <c r="R1650" s="30">
        <v>2.99025015187529E-2</v>
      </c>
      <c r="S1650" s="30">
        <v>0.976144810819495</v>
      </c>
      <c r="T1650" s="30" t="s">
        <v>10</v>
      </c>
      <c r="U1650" s="27" t="s">
        <v>3537</v>
      </c>
      <c r="V1650" s="28" t="s">
        <v>10</v>
      </c>
      <c r="W1650" s="29">
        <v>-4.9040442205631703E-2</v>
      </c>
      <c r="X1650" s="30">
        <v>0.49599285588007702</v>
      </c>
      <c r="Y1650" s="30">
        <v>9.8873283403680498E-2</v>
      </c>
      <c r="Z1650" s="30">
        <v>0.92123888169768497</v>
      </c>
      <c r="AA1650" s="30">
        <v>0.99998732852208605</v>
      </c>
      <c r="AB1650" s="27" t="s">
        <v>3552</v>
      </c>
      <c r="AC1650" s="28" t="s">
        <v>14</v>
      </c>
    </row>
    <row r="1651" spans="1:29" x14ac:dyDescent="0.45">
      <c r="A1651" s="22" t="s">
        <v>1661</v>
      </c>
      <c r="B1651" s="29">
        <v>130.08583816226101</v>
      </c>
      <c r="C1651" s="30">
        <v>92.509149857418706</v>
      </c>
      <c r="D1651" s="31">
        <v>108.80734361104599</v>
      </c>
      <c r="E1651" s="29">
        <v>48.961653889965397</v>
      </c>
      <c r="F1651" s="30">
        <v>39.463208053928</v>
      </c>
      <c r="G1651" s="31">
        <v>38.714413177108497</v>
      </c>
      <c r="H1651" s="29">
        <v>92.178516874111693</v>
      </c>
      <c r="I1651" s="30">
        <v>0.16341253045552501</v>
      </c>
      <c r="J1651" s="30">
        <v>0.39435733989195698</v>
      </c>
      <c r="K1651" s="30">
        <v>0.41437679466114502</v>
      </c>
      <c r="L1651" s="30">
        <v>0.67859818075362099</v>
      </c>
      <c r="M1651" s="30">
        <v>1</v>
      </c>
      <c r="N1651" s="27" t="s">
        <v>11</v>
      </c>
      <c r="O1651" s="28" t="s">
        <v>14</v>
      </c>
      <c r="P1651" s="29">
        <v>-4.6616816989115099E-4</v>
      </c>
      <c r="Q1651" s="30">
        <v>0.36197400148689401</v>
      </c>
      <c r="R1651" s="30">
        <v>-1.2878498676044501E-3</v>
      </c>
      <c r="S1651" s="30">
        <v>0.99897244475805003</v>
      </c>
      <c r="T1651" s="30">
        <v>0.99897244475805003</v>
      </c>
      <c r="U1651" s="27" t="s">
        <v>3537</v>
      </c>
      <c r="V1651" s="28" t="s">
        <v>14</v>
      </c>
      <c r="W1651" s="29">
        <v>0.16387869862541601</v>
      </c>
      <c r="X1651" s="30">
        <v>0.394505068482984</v>
      </c>
      <c r="Y1651" s="30">
        <v>-0.41540327797457399</v>
      </c>
      <c r="Z1651" s="30">
        <v>0.67784670742295505</v>
      </c>
      <c r="AA1651" s="30">
        <v>0.99998732852208605</v>
      </c>
      <c r="AB1651" s="27" t="s">
        <v>3552</v>
      </c>
      <c r="AC1651" s="28" t="s">
        <v>14</v>
      </c>
    </row>
    <row r="1652" spans="1:29" x14ac:dyDescent="0.45">
      <c r="A1652" s="22" t="s">
        <v>1662</v>
      </c>
      <c r="B1652" s="29">
        <v>7.8663451011667904</v>
      </c>
      <c r="C1652" s="30">
        <v>1.77018660448508</v>
      </c>
      <c r="D1652" s="31">
        <v>2.3420459055226899</v>
      </c>
      <c r="E1652" s="29">
        <v>1.2387664603242601</v>
      </c>
      <c r="F1652" s="30">
        <v>0.82082662475814705</v>
      </c>
      <c r="G1652" s="31">
        <v>0.67147987853665403</v>
      </c>
      <c r="H1652" s="29">
        <v>4.3425424593206703</v>
      </c>
      <c r="I1652" s="30">
        <v>-0.56735752518775995</v>
      </c>
      <c r="J1652" s="30">
        <v>0.55498395652877996</v>
      </c>
      <c r="K1652" s="30">
        <v>-1.02229536279998</v>
      </c>
      <c r="L1652" s="30">
        <v>0.30664112734538101</v>
      </c>
      <c r="M1652" s="30">
        <v>1</v>
      </c>
      <c r="N1652" s="27" t="s">
        <v>11</v>
      </c>
      <c r="O1652" s="28" t="s">
        <v>14</v>
      </c>
      <c r="P1652" s="29">
        <v>-0.65293433486165597</v>
      </c>
      <c r="Q1652" s="30">
        <v>0.51884616968008501</v>
      </c>
      <c r="R1652" s="30">
        <v>-1.2584352993571299</v>
      </c>
      <c r="S1652" s="30">
        <v>0.20823437254461599</v>
      </c>
      <c r="T1652" s="30" t="s">
        <v>10</v>
      </c>
      <c r="U1652" s="27" t="s">
        <v>3537</v>
      </c>
      <c r="V1652" s="28" t="s">
        <v>10</v>
      </c>
      <c r="W1652" s="29">
        <v>8.5576809673896304E-2</v>
      </c>
      <c r="X1652" s="30">
        <v>0.55846352078167805</v>
      </c>
      <c r="Y1652" s="30">
        <v>-0.15323616760879</v>
      </c>
      <c r="Z1652" s="30">
        <v>0.87821203684243898</v>
      </c>
      <c r="AA1652" s="30">
        <v>0.99998732852208605</v>
      </c>
      <c r="AB1652" s="27" t="s">
        <v>3552</v>
      </c>
      <c r="AC1652" s="28" t="s">
        <v>14</v>
      </c>
    </row>
    <row r="1653" spans="1:29" x14ac:dyDescent="0.45">
      <c r="A1653" s="22" t="s">
        <v>1663</v>
      </c>
      <c r="B1653" s="29">
        <v>1.6132469688556099</v>
      </c>
      <c r="C1653" s="30">
        <v>1.7766420802563501</v>
      </c>
      <c r="D1653" s="31">
        <v>1.05022384275182</v>
      </c>
      <c r="E1653" s="29">
        <v>0.50459584931964696</v>
      </c>
      <c r="F1653" s="30">
        <v>0.115812131768323</v>
      </c>
      <c r="G1653" s="31">
        <v>0</v>
      </c>
      <c r="H1653" s="29">
        <v>1.4201771912568499</v>
      </c>
      <c r="I1653" s="30">
        <v>-0.71617999915173602</v>
      </c>
      <c r="J1653" s="30">
        <v>0.52244546851634799</v>
      </c>
      <c r="K1653" s="30">
        <v>-1.37082249212642</v>
      </c>
      <c r="L1653" s="30">
        <v>0.17043029763116399</v>
      </c>
      <c r="M1653" s="30">
        <v>1</v>
      </c>
      <c r="N1653" s="27" t="s">
        <v>11</v>
      </c>
      <c r="O1653" s="28" t="s">
        <v>14</v>
      </c>
      <c r="P1653" s="29">
        <v>-0.101571767965425</v>
      </c>
      <c r="Q1653" s="30">
        <v>0.46887934542770898</v>
      </c>
      <c r="R1653" s="30">
        <v>-0.21662666303368899</v>
      </c>
      <c r="S1653" s="30">
        <v>0.82849930500841995</v>
      </c>
      <c r="T1653" s="30" t="s">
        <v>10</v>
      </c>
      <c r="U1653" s="27" t="s">
        <v>3537</v>
      </c>
      <c r="V1653" s="28" t="s">
        <v>10</v>
      </c>
      <c r="W1653" s="29">
        <v>-0.61460823118631003</v>
      </c>
      <c r="X1653" s="30">
        <v>0.51495355652226704</v>
      </c>
      <c r="Y1653" s="30">
        <v>1.1935216747255</v>
      </c>
      <c r="Z1653" s="30">
        <v>0.232665128672501</v>
      </c>
      <c r="AA1653" s="30">
        <v>0.99998732852208605</v>
      </c>
      <c r="AB1653" s="27" t="s">
        <v>3552</v>
      </c>
      <c r="AC1653" s="28" t="s">
        <v>14</v>
      </c>
    </row>
    <row r="1654" spans="1:29" x14ac:dyDescent="0.45">
      <c r="A1654" s="22" t="s">
        <v>1664</v>
      </c>
      <c r="B1654" s="29">
        <v>6.2655163397824198</v>
      </c>
      <c r="C1654" s="30">
        <v>6.5793337390882796</v>
      </c>
      <c r="D1654" s="31">
        <v>10.0535022968298</v>
      </c>
      <c r="E1654" s="29">
        <v>4.5337948940841502</v>
      </c>
      <c r="F1654" s="30">
        <v>4.9995144730777596</v>
      </c>
      <c r="G1654" s="31">
        <v>3.50529998854531</v>
      </c>
      <c r="H1654" s="29">
        <v>6.5071006701630596</v>
      </c>
      <c r="I1654" s="30">
        <v>0.461406952249797</v>
      </c>
      <c r="J1654" s="30">
        <v>0.298105591561517</v>
      </c>
      <c r="K1654" s="30">
        <v>1.5477970400786001</v>
      </c>
      <c r="L1654" s="30">
        <v>0.121671169372931</v>
      </c>
      <c r="M1654" s="30">
        <v>1</v>
      </c>
      <c r="N1654" s="27" t="s">
        <v>11</v>
      </c>
      <c r="O1654" s="28" t="s">
        <v>14</v>
      </c>
      <c r="P1654" s="29">
        <v>0.120221294228367</v>
      </c>
      <c r="Q1654" s="30">
        <v>0.280505670863756</v>
      </c>
      <c r="R1654" s="30">
        <v>0.42858774961009499</v>
      </c>
      <c r="S1654" s="30">
        <v>0.668223262186183</v>
      </c>
      <c r="T1654" s="30" t="s">
        <v>10</v>
      </c>
      <c r="U1654" s="27" t="s">
        <v>3537</v>
      </c>
      <c r="V1654" s="28" t="s">
        <v>10</v>
      </c>
      <c r="W1654" s="29">
        <v>0.34118565802143003</v>
      </c>
      <c r="X1654" s="30">
        <v>0.29565848258613298</v>
      </c>
      <c r="Y1654" s="30">
        <v>-1.1539856899659</v>
      </c>
      <c r="Z1654" s="30">
        <v>0.24850603578841801</v>
      </c>
      <c r="AA1654" s="30">
        <v>0.99998732852208605</v>
      </c>
      <c r="AB1654" s="27" t="s">
        <v>3552</v>
      </c>
      <c r="AC1654" s="28" t="s">
        <v>14</v>
      </c>
    </row>
    <row r="1655" spans="1:29" x14ac:dyDescent="0.45">
      <c r="A1655" s="22" t="s">
        <v>1665</v>
      </c>
      <c r="B1655" s="29">
        <v>3.2768977282622598</v>
      </c>
      <c r="C1655" s="30">
        <v>4.7239548254344301</v>
      </c>
      <c r="D1655" s="31">
        <v>3.5710732447956799</v>
      </c>
      <c r="E1655" s="29">
        <v>0.69007383945949097</v>
      </c>
      <c r="F1655" s="30">
        <v>1.1533711096473001</v>
      </c>
      <c r="G1655" s="31">
        <v>1.4875267307978299</v>
      </c>
      <c r="H1655" s="29">
        <v>3.6436208238378698</v>
      </c>
      <c r="I1655" s="30">
        <v>-0.13151311516519301</v>
      </c>
      <c r="J1655" s="30">
        <v>0.40321234840665199</v>
      </c>
      <c r="K1655" s="30">
        <v>-0.32616341162388601</v>
      </c>
      <c r="L1655" s="30">
        <v>0.74430072227409505</v>
      </c>
      <c r="M1655" s="30">
        <v>1</v>
      </c>
      <c r="N1655" s="27" t="s">
        <v>11</v>
      </c>
      <c r="O1655" s="28" t="s">
        <v>14</v>
      </c>
      <c r="P1655" s="29">
        <v>2.87490440522776E-2</v>
      </c>
      <c r="Q1655" s="30">
        <v>0.37023446041083302</v>
      </c>
      <c r="R1655" s="30">
        <v>7.7650913478923597E-2</v>
      </c>
      <c r="S1655" s="30">
        <v>0.938105741511295</v>
      </c>
      <c r="T1655" s="30" t="s">
        <v>10</v>
      </c>
      <c r="U1655" s="27" t="s">
        <v>3537</v>
      </c>
      <c r="V1655" s="28" t="s">
        <v>10</v>
      </c>
      <c r="W1655" s="29">
        <v>-0.16026215921747</v>
      </c>
      <c r="X1655" s="30">
        <v>0.39201812211128101</v>
      </c>
      <c r="Y1655" s="30">
        <v>0.40881313943944902</v>
      </c>
      <c r="Z1655" s="30">
        <v>0.68267679658515201</v>
      </c>
      <c r="AA1655" s="30">
        <v>0.99998732852208605</v>
      </c>
      <c r="AB1655" s="27" t="s">
        <v>3552</v>
      </c>
      <c r="AC1655" s="28" t="s">
        <v>14</v>
      </c>
    </row>
    <row r="1656" spans="1:29" x14ac:dyDescent="0.45">
      <c r="A1656" s="22" t="s">
        <v>1666</v>
      </c>
      <c r="B1656" s="29">
        <v>54.1332584172822</v>
      </c>
      <c r="C1656" s="30">
        <v>27.3039205396421</v>
      </c>
      <c r="D1656" s="31">
        <v>36.561909091113598</v>
      </c>
      <c r="E1656" s="29">
        <v>0.58796165801896305</v>
      </c>
      <c r="F1656" s="30">
        <v>0.67729329777184399</v>
      </c>
      <c r="G1656" s="31">
        <v>1.0410256934702899</v>
      </c>
      <c r="H1656" s="29">
        <v>39.932695725166603</v>
      </c>
      <c r="I1656" s="30">
        <v>0.35755138835599098</v>
      </c>
      <c r="J1656" s="30">
        <v>1.0660127719819099</v>
      </c>
      <c r="K1656" s="30">
        <v>0.33541004174953598</v>
      </c>
      <c r="L1656" s="30">
        <v>0.73731579403005298</v>
      </c>
      <c r="M1656" s="30">
        <v>1</v>
      </c>
      <c r="N1656" s="27" t="s">
        <v>11</v>
      </c>
      <c r="O1656" s="28" t="s">
        <v>14</v>
      </c>
      <c r="P1656" s="29">
        <v>0.90962153696729997</v>
      </c>
      <c r="Q1656" s="30">
        <v>0.977712187121765</v>
      </c>
      <c r="R1656" s="30">
        <v>0.93035716333360496</v>
      </c>
      <c r="S1656" s="30">
        <v>0.35218618992546002</v>
      </c>
      <c r="T1656" s="30">
        <v>0.73191766844844297</v>
      </c>
      <c r="U1656" s="27" t="s">
        <v>3537</v>
      </c>
      <c r="V1656" s="28" t="s">
        <v>14</v>
      </c>
      <c r="W1656" s="29">
        <v>-0.55207014861130899</v>
      </c>
      <c r="X1656" s="30">
        <v>1.0694044219032099</v>
      </c>
      <c r="Y1656" s="30">
        <v>0.51624075728880503</v>
      </c>
      <c r="Z1656" s="30">
        <v>0.60568626738909304</v>
      </c>
      <c r="AA1656" s="30">
        <v>0.99998732852208605</v>
      </c>
      <c r="AB1656" s="27" t="s">
        <v>3552</v>
      </c>
      <c r="AC1656" s="28" t="s">
        <v>14</v>
      </c>
    </row>
    <row r="1657" spans="1:29" x14ac:dyDescent="0.45">
      <c r="A1657" s="22" t="s">
        <v>1667</v>
      </c>
      <c r="B1657" s="29">
        <v>9.8711539638246695</v>
      </c>
      <c r="C1657" s="30">
        <v>4.9184197239303504</v>
      </c>
      <c r="D1657" s="31">
        <v>6.8882062242047102</v>
      </c>
      <c r="E1657" s="29">
        <v>2.07022151837847</v>
      </c>
      <c r="F1657" s="30">
        <v>1.7533249769329999</v>
      </c>
      <c r="G1657" s="31">
        <v>1.9588733236126199</v>
      </c>
      <c r="H1657" s="29">
        <v>7.56636721708725</v>
      </c>
      <c r="I1657" s="30">
        <v>-1.1656732082376899</v>
      </c>
      <c r="J1657" s="30">
        <v>0.63361794057215004</v>
      </c>
      <c r="K1657" s="30">
        <v>-1.8397099160183199</v>
      </c>
      <c r="L1657" s="30">
        <v>6.5810836966548797E-2</v>
      </c>
      <c r="M1657" s="30">
        <v>1</v>
      </c>
      <c r="N1657" s="27" t="s">
        <v>11</v>
      </c>
      <c r="O1657" s="28" t="s">
        <v>14</v>
      </c>
      <c r="P1657" s="29">
        <v>-1.06262820543505</v>
      </c>
      <c r="Q1657" s="30">
        <v>0.58213375926601196</v>
      </c>
      <c r="R1657" s="30">
        <v>-1.82540213227777</v>
      </c>
      <c r="S1657" s="30">
        <v>6.7940367775897098E-2</v>
      </c>
      <c r="T1657" s="30" t="s">
        <v>10</v>
      </c>
      <c r="U1657" s="27" t="s">
        <v>3537</v>
      </c>
      <c r="V1657" s="28" t="s">
        <v>10</v>
      </c>
      <c r="W1657" s="29">
        <v>-0.10304500280263899</v>
      </c>
      <c r="X1657" s="30">
        <v>0.63742161913671402</v>
      </c>
      <c r="Y1657" s="30">
        <v>0.161659096128865</v>
      </c>
      <c r="Z1657" s="30">
        <v>0.87157431731924795</v>
      </c>
      <c r="AA1657" s="30">
        <v>0.99998732852208605</v>
      </c>
      <c r="AB1657" s="27" t="s">
        <v>3552</v>
      </c>
      <c r="AC1657" s="28" t="s">
        <v>14</v>
      </c>
    </row>
    <row r="1658" spans="1:29" x14ac:dyDescent="0.45">
      <c r="A1658" s="22" t="s">
        <v>1668</v>
      </c>
      <c r="B1658" s="29">
        <v>0.414916708306384</v>
      </c>
      <c r="C1658" s="30">
        <v>0.53315812167931198</v>
      </c>
      <c r="D1658" s="31">
        <v>0.29004932775190001</v>
      </c>
      <c r="E1658" s="29">
        <v>0</v>
      </c>
      <c r="F1658" s="30">
        <v>0</v>
      </c>
      <c r="G1658" s="31">
        <v>0</v>
      </c>
      <c r="H1658" s="29">
        <v>0.38755288015795503</v>
      </c>
      <c r="I1658" s="30">
        <v>-4.0914816495906003E-2</v>
      </c>
      <c r="J1658" s="30">
        <v>0.79847844206474705</v>
      </c>
      <c r="K1658" s="30">
        <v>-5.1240978266246399E-2</v>
      </c>
      <c r="L1658" s="30">
        <v>0.95913349878173704</v>
      </c>
      <c r="M1658" s="30">
        <v>1</v>
      </c>
      <c r="N1658" s="27" t="s">
        <v>11</v>
      </c>
      <c r="O1658" s="28" t="s">
        <v>14</v>
      </c>
      <c r="P1658" s="29">
        <v>-0.22737625188538299</v>
      </c>
      <c r="Q1658" s="30">
        <v>0.73081738781943095</v>
      </c>
      <c r="R1658" s="30">
        <v>-0.31112594702188801</v>
      </c>
      <c r="S1658" s="30">
        <v>0.75570487648659102</v>
      </c>
      <c r="T1658" s="30" t="s">
        <v>10</v>
      </c>
      <c r="U1658" s="27" t="s">
        <v>3537</v>
      </c>
      <c r="V1658" s="28" t="s">
        <v>10</v>
      </c>
      <c r="W1658" s="29">
        <v>0.18646143538947699</v>
      </c>
      <c r="X1658" s="30">
        <v>0.79722439560178104</v>
      </c>
      <c r="Y1658" s="30">
        <v>-0.23388827087852401</v>
      </c>
      <c r="Z1658" s="30">
        <v>0.81507171918037702</v>
      </c>
      <c r="AA1658" s="30">
        <v>0.99998732852208605</v>
      </c>
      <c r="AB1658" s="27" t="s">
        <v>3552</v>
      </c>
      <c r="AC1658" s="28" t="s">
        <v>14</v>
      </c>
    </row>
    <row r="1659" spans="1:29" x14ac:dyDescent="0.45">
      <c r="A1659" s="22" t="s">
        <v>1669</v>
      </c>
      <c r="B1659" s="29">
        <v>12.125362323487799</v>
      </c>
      <c r="C1659" s="30">
        <v>64.823264458897697</v>
      </c>
      <c r="D1659" s="31">
        <v>13.795242108274699</v>
      </c>
      <c r="E1659" s="29">
        <v>0.43323394240756402</v>
      </c>
      <c r="F1659" s="30">
        <v>0</v>
      </c>
      <c r="G1659" s="31">
        <v>0.19966784891086301</v>
      </c>
      <c r="H1659" s="29">
        <v>25.446631800960802</v>
      </c>
      <c r="I1659" s="30">
        <v>1.4773085860952</v>
      </c>
      <c r="J1659" s="30">
        <v>0.95314424913126905</v>
      </c>
      <c r="K1659" s="30">
        <v>1.5499318045948201</v>
      </c>
      <c r="L1659" s="30">
        <v>0.121157884994071</v>
      </c>
      <c r="M1659" s="30">
        <v>1</v>
      </c>
      <c r="N1659" s="27" t="s">
        <v>11</v>
      </c>
      <c r="O1659" s="28" t="s">
        <v>14</v>
      </c>
      <c r="P1659" s="29">
        <v>0.716537356708003</v>
      </c>
      <c r="Q1659" s="30">
        <v>0.86924175441625096</v>
      </c>
      <c r="R1659" s="30">
        <v>0.82432459447280104</v>
      </c>
      <c r="S1659" s="30">
        <v>0.40975514759468501</v>
      </c>
      <c r="T1659" s="30">
        <v>0.77444958532855201</v>
      </c>
      <c r="U1659" s="27" t="s">
        <v>3537</v>
      </c>
      <c r="V1659" s="28" t="s">
        <v>14</v>
      </c>
      <c r="W1659" s="29">
        <v>0.76077122938719699</v>
      </c>
      <c r="X1659" s="30">
        <v>0.95163158785772095</v>
      </c>
      <c r="Y1659" s="30">
        <v>-0.799438815497727</v>
      </c>
      <c r="Z1659" s="30">
        <v>0.42403601096593901</v>
      </c>
      <c r="AA1659" s="30">
        <v>0.99998732852208605</v>
      </c>
      <c r="AB1659" s="27" t="s">
        <v>3552</v>
      </c>
      <c r="AC1659" s="28" t="s">
        <v>14</v>
      </c>
    </row>
    <row r="1660" spans="1:29" x14ac:dyDescent="0.45">
      <c r="A1660" s="22" t="s">
        <v>1670</v>
      </c>
      <c r="B1660" s="29">
        <v>0.60714810278919495</v>
      </c>
      <c r="C1660" s="30">
        <v>3.5564387652509599</v>
      </c>
      <c r="D1660" s="31">
        <v>0.640839834620891</v>
      </c>
      <c r="E1660" s="29">
        <v>0</v>
      </c>
      <c r="F1660" s="30">
        <v>0</v>
      </c>
      <c r="G1660" s="31">
        <v>0</v>
      </c>
      <c r="H1660" s="29">
        <v>1.3212204301628201</v>
      </c>
      <c r="I1660" s="30">
        <v>0.294699042582655</v>
      </c>
      <c r="J1660" s="30">
        <v>1.20457043547003</v>
      </c>
      <c r="K1660" s="30">
        <v>0.24465073515411601</v>
      </c>
      <c r="L1660" s="30">
        <v>0.80672687653932895</v>
      </c>
      <c r="M1660" s="30">
        <v>1</v>
      </c>
      <c r="N1660" s="27" t="s">
        <v>11</v>
      </c>
      <c r="O1660" s="28" t="s">
        <v>14</v>
      </c>
      <c r="P1660" s="29">
        <v>0.23678253387449799</v>
      </c>
      <c r="Q1660" s="30">
        <v>1.09867603523444</v>
      </c>
      <c r="R1660" s="30">
        <v>0.21551624526330199</v>
      </c>
      <c r="S1660" s="30">
        <v>0.829364847748149</v>
      </c>
      <c r="T1660" s="30" t="s">
        <v>10</v>
      </c>
      <c r="U1660" s="27" t="s">
        <v>3537</v>
      </c>
      <c r="V1660" s="28" t="s">
        <v>10</v>
      </c>
      <c r="W1660" s="29">
        <v>5.7916508708157101E-2</v>
      </c>
      <c r="X1660" s="30">
        <v>1.20557752120412</v>
      </c>
      <c r="Y1660" s="30">
        <v>-4.8040468314564003E-2</v>
      </c>
      <c r="Z1660" s="30">
        <v>0.96168399077197897</v>
      </c>
      <c r="AA1660" s="30">
        <v>0.99998732852208605</v>
      </c>
      <c r="AB1660" s="27" t="s">
        <v>3552</v>
      </c>
      <c r="AC1660" s="28" t="s">
        <v>14</v>
      </c>
    </row>
    <row r="1661" spans="1:29" x14ac:dyDescent="0.45">
      <c r="A1661" s="22" t="s">
        <v>1671</v>
      </c>
      <c r="B1661" s="29">
        <v>11.7154084910275</v>
      </c>
      <c r="C1661" s="30">
        <v>61.610817047504803</v>
      </c>
      <c r="D1661" s="31">
        <v>10.9385427799943</v>
      </c>
      <c r="E1661" s="29">
        <v>0.82584430688283905</v>
      </c>
      <c r="F1661" s="30">
        <v>0.54974441132106899</v>
      </c>
      <c r="G1661" s="31">
        <v>0</v>
      </c>
      <c r="H1661" s="29">
        <v>23.7596687880052</v>
      </c>
      <c r="I1661" s="30">
        <v>-0.36743521133028301</v>
      </c>
      <c r="J1661" s="30">
        <v>0.81615933663620499</v>
      </c>
      <c r="K1661" s="30">
        <v>-0.45020034059116998</v>
      </c>
      <c r="L1661" s="30">
        <v>0.65256599071863297</v>
      </c>
      <c r="M1661" s="30">
        <v>1</v>
      </c>
      <c r="N1661" s="27" t="s">
        <v>11</v>
      </c>
      <c r="O1661" s="28" t="s">
        <v>14</v>
      </c>
      <c r="P1661" s="29">
        <v>0.68924020923634599</v>
      </c>
      <c r="Q1661" s="30">
        <v>0.72565192525478195</v>
      </c>
      <c r="R1661" s="30">
        <v>0.94982206378677803</v>
      </c>
      <c r="S1661" s="30">
        <v>0.34220267287145001</v>
      </c>
      <c r="T1661" s="30">
        <v>0.715165136562805</v>
      </c>
      <c r="U1661" s="27" t="s">
        <v>3537</v>
      </c>
      <c r="V1661" s="28" t="s">
        <v>14</v>
      </c>
      <c r="W1661" s="29">
        <v>-1.05667542056663</v>
      </c>
      <c r="X1661" s="30">
        <v>0.81294121404253195</v>
      </c>
      <c r="Y1661" s="30">
        <v>1.2998177510426301</v>
      </c>
      <c r="Z1661" s="30">
        <v>0.193663440065452</v>
      </c>
      <c r="AA1661" s="30">
        <v>0.99998732852208605</v>
      </c>
      <c r="AB1661" s="27" t="s">
        <v>3552</v>
      </c>
      <c r="AC1661" s="28" t="s">
        <v>14</v>
      </c>
    </row>
    <row r="1662" spans="1:29" x14ac:dyDescent="0.45">
      <c r="A1662" s="22" t="s">
        <v>1672</v>
      </c>
      <c r="B1662" s="29">
        <v>0.39589671182318797</v>
      </c>
      <c r="C1662" s="30">
        <v>1.7659449356262999</v>
      </c>
      <c r="D1662" s="31">
        <v>1.09064604877588</v>
      </c>
      <c r="E1662" s="29">
        <v>0</v>
      </c>
      <c r="F1662" s="30">
        <v>0.14675875834635599</v>
      </c>
      <c r="G1662" s="31">
        <v>0</v>
      </c>
      <c r="H1662" s="29">
        <v>0.87592994530079804</v>
      </c>
      <c r="I1662" s="30">
        <v>0.29986261945045101</v>
      </c>
      <c r="J1662" s="30">
        <v>0.87747041678108095</v>
      </c>
      <c r="K1662" s="30">
        <v>0.34173530379573303</v>
      </c>
      <c r="L1662" s="30">
        <v>0.73255010128728903</v>
      </c>
      <c r="M1662" s="30">
        <v>1</v>
      </c>
      <c r="N1662" s="27" t="s">
        <v>11</v>
      </c>
      <c r="O1662" s="28" t="s">
        <v>14</v>
      </c>
      <c r="P1662" s="29">
        <v>1.3124781823174301</v>
      </c>
      <c r="Q1662" s="30">
        <v>0.79767804278711096</v>
      </c>
      <c r="R1662" s="30">
        <v>1.64537333600358</v>
      </c>
      <c r="S1662" s="30">
        <v>9.9892844760131994E-2</v>
      </c>
      <c r="T1662" s="30" t="s">
        <v>10</v>
      </c>
      <c r="U1662" s="27" t="s">
        <v>3537</v>
      </c>
      <c r="V1662" s="28" t="s">
        <v>10</v>
      </c>
      <c r="W1662" s="29">
        <v>-1.01261556286698</v>
      </c>
      <c r="X1662" s="30">
        <v>0.87811891584903101</v>
      </c>
      <c r="Y1662" s="30">
        <v>1.1531645026549899</v>
      </c>
      <c r="Z1662" s="30">
        <v>0.24884287043210301</v>
      </c>
      <c r="AA1662" s="30">
        <v>0.99998732852208605</v>
      </c>
      <c r="AB1662" s="27" t="s">
        <v>3552</v>
      </c>
      <c r="AC1662" s="28" t="s">
        <v>14</v>
      </c>
    </row>
    <row r="1663" spans="1:29" x14ac:dyDescent="0.45">
      <c r="A1663" s="22" t="s">
        <v>1673</v>
      </c>
      <c r="B1663" s="29">
        <v>2.4604980877084399</v>
      </c>
      <c r="C1663" s="30">
        <v>3.6336663917080498</v>
      </c>
      <c r="D1663" s="31">
        <v>4.2696731395381002</v>
      </c>
      <c r="E1663" s="29">
        <v>0.54378682769931297</v>
      </c>
      <c r="F1663" s="30">
        <v>1.14166648517585</v>
      </c>
      <c r="G1663" s="31">
        <v>0.26118308955861802</v>
      </c>
      <c r="H1663" s="29">
        <v>2.8570999053263</v>
      </c>
      <c r="I1663" s="30">
        <v>0.28272931429290699</v>
      </c>
      <c r="J1663" s="30">
        <v>0.65548611688633396</v>
      </c>
      <c r="K1663" s="30">
        <v>0.43132769254658998</v>
      </c>
      <c r="L1663" s="30">
        <v>0.66623011744074501</v>
      </c>
      <c r="M1663" s="30">
        <v>1</v>
      </c>
      <c r="N1663" s="27" t="s">
        <v>11</v>
      </c>
      <c r="O1663" s="28" t="s">
        <v>14</v>
      </c>
      <c r="P1663" s="29">
        <v>0.47750711834522602</v>
      </c>
      <c r="Q1663" s="30">
        <v>0.59917375427434105</v>
      </c>
      <c r="R1663" s="30">
        <v>0.79694264800289005</v>
      </c>
      <c r="S1663" s="30">
        <v>0.42548434055464801</v>
      </c>
      <c r="T1663" s="30" t="s">
        <v>10</v>
      </c>
      <c r="U1663" s="27" t="s">
        <v>3537</v>
      </c>
      <c r="V1663" s="28" t="s">
        <v>10</v>
      </c>
      <c r="W1663" s="29">
        <v>-0.19477780405231901</v>
      </c>
      <c r="X1663" s="30">
        <v>0.65407980183418601</v>
      </c>
      <c r="Y1663" s="30">
        <v>0.297789051895684</v>
      </c>
      <c r="Z1663" s="30">
        <v>0.76586417100675896</v>
      </c>
      <c r="AA1663" s="30">
        <v>0.99998732852208605</v>
      </c>
      <c r="AB1663" s="27" t="s">
        <v>3552</v>
      </c>
      <c r="AC1663" s="28" t="s">
        <v>14</v>
      </c>
    </row>
    <row r="1664" spans="1:29" x14ac:dyDescent="0.45">
      <c r="A1664" s="22" t="s">
        <v>1674</v>
      </c>
      <c r="B1664" s="29">
        <v>1.1147263987932401</v>
      </c>
      <c r="C1664" s="30">
        <v>24.5307438615453</v>
      </c>
      <c r="D1664" s="31">
        <v>0.45919704696588298</v>
      </c>
      <c r="E1664" s="29">
        <v>0.47271310303986103</v>
      </c>
      <c r="F1664" s="30">
        <v>0</v>
      </c>
      <c r="G1664" s="31">
        <v>0</v>
      </c>
      <c r="H1664" s="29">
        <v>7.0646053542690304</v>
      </c>
      <c r="I1664" s="30">
        <v>-0.455598643566755</v>
      </c>
      <c r="J1664" s="30">
        <v>0.78093318691649705</v>
      </c>
      <c r="K1664" s="30">
        <v>-0.58340284572317902</v>
      </c>
      <c r="L1664" s="30">
        <v>0.55962214258059595</v>
      </c>
      <c r="M1664" s="30">
        <v>1</v>
      </c>
      <c r="N1664" s="27" t="s">
        <v>11</v>
      </c>
      <c r="O1664" s="28" t="s">
        <v>14</v>
      </c>
      <c r="P1664" s="29">
        <v>-0.106123573028331</v>
      </c>
      <c r="Q1664" s="30">
        <v>0.70954833256225902</v>
      </c>
      <c r="R1664" s="30">
        <v>-0.14956496711803499</v>
      </c>
      <c r="S1664" s="30">
        <v>0.88110784940782805</v>
      </c>
      <c r="T1664" s="30" t="s">
        <v>10</v>
      </c>
      <c r="U1664" s="27" t="s">
        <v>3537</v>
      </c>
      <c r="V1664" s="28" t="s">
        <v>10</v>
      </c>
      <c r="W1664" s="29">
        <v>-0.34947507053842403</v>
      </c>
      <c r="X1664" s="30">
        <v>0.77885840359261505</v>
      </c>
      <c r="Y1664" s="30">
        <v>0.44870167533201299</v>
      </c>
      <c r="Z1664" s="30">
        <v>0.65364687593818904</v>
      </c>
      <c r="AA1664" s="30">
        <v>0.99998732852208605</v>
      </c>
      <c r="AB1664" s="27" t="s">
        <v>3552</v>
      </c>
      <c r="AC1664" s="28" t="s">
        <v>14</v>
      </c>
    </row>
    <row r="1665" spans="1:29" x14ac:dyDescent="0.45">
      <c r="A1665" s="22" t="s">
        <v>1675</v>
      </c>
      <c r="B1665" s="29">
        <v>13.2403325318427</v>
      </c>
      <c r="C1665" s="30">
        <v>26.000271758901501</v>
      </c>
      <c r="D1665" s="31">
        <v>10.5191583516892</v>
      </c>
      <c r="E1665" s="29">
        <v>9.5101515446789708</v>
      </c>
      <c r="F1665" s="30">
        <v>11.505230231721701</v>
      </c>
      <c r="G1665" s="31">
        <v>8.4360282101261692</v>
      </c>
      <c r="H1665" s="29">
        <v>14.754200360885701</v>
      </c>
      <c r="I1665" s="30">
        <v>-0.33054068389074498</v>
      </c>
      <c r="J1665" s="30">
        <v>0.314527766374669</v>
      </c>
      <c r="K1665" s="30">
        <v>-1.0509109822024501</v>
      </c>
      <c r="L1665" s="30">
        <v>0.29329947598357098</v>
      </c>
      <c r="M1665" s="30">
        <v>1</v>
      </c>
      <c r="N1665" s="27" t="s">
        <v>11</v>
      </c>
      <c r="O1665" s="28" t="s">
        <v>14</v>
      </c>
      <c r="P1665" s="29">
        <v>0.40002453500761298</v>
      </c>
      <c r="Q1665" s="30">
        <v>0.28453491835696498</v>
      </c>
      <c r="R1665" s="30">
        <v>1.4058890814439899</v>
      </c>
      <c r="S1665" s="30">
        <v>0.15975706401724199</v>
      </c>
      <c r="T1665" s="30" t="s">
        <v>10</v>
      </c>
      <c r="U1665" s="27" t="s">
        <v>3537</v>
      </c>
      <c r="V1665" s="28" t="s">
        <v>10</v>
      </c>
      <c r="W1665" s="29">
        <v>-0.73056521889835802</v>
      </c>
      <c r="X1665" s="30">
        <v>0.311584533182232</v>
      </c>
      <c r="Y1665" s="30">
        <v>2.3446774184746899</v>
      </c>
      <c r="Z1665" s="30">
        <v>1.90435477830872E-2</v>
      </c>
      <c r="AA1665" s="30">
        <v>0.99998732852208605</v>
      </c>
      <c r="AB1665" s="27" t="s">
        <v>3552</v>
      </c>
      <c r="AC1665" s="28" t="s">
        <v>14</v>
      </c>
    </row>
    <row r="1666" spans="1:29" x14ac:dyDescent="0.45">
      <c r="A1666" s="22" t="s">
        <v>1676</v>
      </c>
      <c r="B1666" s="29">
        <v>1.7881761683164199</v>
      </c>
      <c r="C1666" s="30">
        <v>14.7672959937403</v>
      </c>
      <c r="D1666" s="31">
        <v>7.1514456888645004</v>
      </c>
      <c r="E1666" s="29">
        <v>0.95101515446789697</v>
      </c>
      <c r="F1666" s="30">
        <v>0.59648253358513503</v>
      </c>
      <c r="G1666" s="31">
        <v>1.59999876785227</v>
      </c>
      <c r="H1666" s="29">
        <v>6.22766927677079</v>
      </c>
      <c r="I1666" s="30">
        <v>0.25281962489063198</v>
      </c>
      <c r="J1666" s="30">
        <v>0.59742598265963898</v>
      </c>
      <c r="K1666" s="30">
        <v>0.42318150235971103</v>
      </c>
      <c r="L1666" s="30">
        <v>0.67216284162501805</v>
      </c>
      <c r="M1666" s="30">
        <v>1</v>
      </c>
      <c r="N1666" s="27" t="s">
        <v>11</v>
      </c>
      <c r="O1666" s="28" t="s">
        <v>14</v>
      </c>
      <c r="P1666" s="29">
        <v>-0.41463147111189702</v>
      </c>
      <c r="Q1666" s="30">
        <v>0.56097257606968298</v>
      </c>
      <c r="R1666" s="30">
        <v>-0.73912966301652605</v>
      </c>
      <c r="S1666" s="30">
        <v>0.459828266189303</v>
      </c>
      <c r="T1666" s="30" t="s">
        <v>10</v>
      </c>
      <c r="U1666" s="27" t="s">
        <v>3537</v>
      </c>
      <c r="V1666" s="28" t="s">
        <v>10</v>
      </c>
      <c r="W1666" s="29">
        <v>0.66745109600252905</v>
      </c>
      <c r="X1666" s="30">
        <v>0.60292590247050604</v>
      </c>
      <c r="Y1666" s="30">
        <v>-1.1070201052362001</v>
      </c>
      <c r="Z1666" s="30">
        <v>0.26828523589362402</v>
      </c>
      <c r="AA1666" s="30">
        <v>0.99998732852208605</v>
      </c>
      <c r="AB1666" s="27" t="s">
        <v>3552</v>
      </c>
      <c r="AC1666" s="28" t="s">
        <v>14</v>
      </c>
    </row>
    <row r="1667" spans="1:29" x14ac:dyDescent="0.45">
      <c r="A1667" s="22" t="s">
        <v>1677</v>
      </c>
      <c r="B1667" s="29">
        <v>0.103711371218889</v>
      </c>
      <c r="C1667" s="30">
        <v>0.29106685168288599</v>
      </c>
      <c r="D1667" s="31">
        <v>0.436322960947019</v>
      </c>
      <c r="E1667" s="29">
        <v>0</v>
      </c>
      <c r="F1667" s="30">
        <v>0</v>
      </c>
      <c r="G1667" s="31">
        <v>0</v>
      </c>
      <c r="H1667" s="29">
        <v>0.22789968487022799</v>
      </c>
      <c r="I1667" s="30">
        <v>0.82437887173977098</v>
      </c>
      <c r="J1667" s="30">
        <v>1.4407585938240199</v>
      </c>
      <c r="K1667" s="30">
        <v>0.57218390039356204</v>
      </c>
      <c r="L1667" s="30">
        <v>0.56719739337756603</v>
      </c>
      <c r="M1667" s="30">
        <v>1</v>
      </c>
      <c r="N1667" s="27" t="s">
        <v>11</v>
      </c>
      <c r="O1667" s="28" t="s">
        <v>14</v>
      </c>
      <c r="P1667" s="29">
        <v>0.31477584848494899</v>
      </c>
      <c r="Q1667" s="30">
        <v>1.3262490688250299</v>
      </c>
      <c r="R1667" s="30">
        <v>0.23734293646955801</v>
      </c>
      <c r="S1667" s="30">
        <v>0.81239075503916702</v>
      </c>
      <c r="T1667" s="30" t="s">
        <v>10</v>
      </c>
      <c r="U1667" s="27" t="s">
        <v>3537</v>
      </c>
      <c r="V1667" s="28" t="s">
        <v>10</v>
      </c>
      <c r="W1667" s="29">
        <v>0.50960302325482099</v>
      </c>
      <c r="X1667" s="30">
        <v>1.4386939988521299</v>
      </c>
      <c r="Y1667" s="30">
        <v>-0.35421223947650499</v>
      </c>
      <c r="Z1667" s="30">
        <v>0.72317983169319</v>
      </c>
      <c r="AA1667" s="30">
        <v>0.99998732852208605</v>
      </c>
      <c r="AB1667" s="27" t="s">
        <v>3552</v>
      </c>
      <c r="AC1667" s="28" t="s">
        <v>14</v>
      </c>
    </row>
    <row r="1668" spans="1:29" x14ac:dyDescent="0.45">
      <c r="A1668" s="22" t="s">
        <v>1678</v>
      </c>
      <c r="B1668" s="29">
        <v>1.0939817194531101</v>
      </c>
      <c r="C1668" s="30">
        <v>0.91800586387713401</v>
      </c>
      <c r="D1668" s="31">
        <v>1.26572827993056</v>
      </c>
      <c r="E1668" s="29">
        <v>0</v>
      </c>
      <c r="F1668" s="30">
        <v>0</v>
      </c>
      <c r="G1668" s="31">
        <v>0</v>
      </c>
      <c r="H1668" s="29">
        <v>1.00194916354442</v>
      </c>
      <c r="I1668" s="30">
        <v>-0.36876851118892801</v>
      </c>
      <c r="J1668" s="30">
        <v>0.69902996068919898</v>
      </c>
      <c r="K1668" s="30">
        <v>-0.52754321263332604</v>
      </c>
      <c r="L1668" s="30">
        <v>0.59781641629424398</v>
      </c>
      <c r="M1668" s="30">
        <v>1</v>
      </c>
      <c r="N1668" s="27" t="s">
        <v>11</v>
      </c>
      <c r="O1668" s="28" t="s">
        <v>14</v>
      </c>
      <c r="P1668" s="29">
        <v>-0.98920533976602498</v>
      </c>
      <c r="Q1668" s="30">
        <v>0.64788114602485503</v>
      </c>
      <c r="R1668" s="30">
        <v>-1.5268314965412999</v>
      </c>
      <c r="S1668" s="30">
        <v>0.126802917373906</v>
      </c>
      <c r="T1668" s="30" t="s">
        <v>10</v>
      </c>
      <c r="U1668" s="27" t="s">
        <v>3537</v>
      </c>
      <c r="V1668" s="28" t="s">
        <v>10</v>
      </c>
      <c r="W1668" s="29">
        <v>0.62043682857709703</v>
      </c>
      <c r="X1668" s="30">
        <v>0.70940354535192296</v>
      </c>
      <c r="Y1668" s="30">
        <v>-0.87458941055800499</v>
      </c>
      <c r="Z1668" s="30">
        <v>0.38179735165453199</v>
      </c>
      <c r="AA1668" s="30">
        <v>0.99998732852208605</v>
      </c>
      <c r="AB1668" s="27" t="s">
        <v>3552</v>
      </c>
      <c r="AC1668" s="28" t="s">
        <v>14</v>
      </c>
    </row>
    <row r="1669" spans="1:29" x14ac:dyDescent="0.45">
      <c r="A1669" s="22" t="s">
        <v>1679</v>
      </c>
      <c r="B1669" s="29">
        <v>10.0466714311345</v>
      </c>
      <c r="C1669" s="30">
        <v>12.4490049395566</v>
      </c>
      <c r="D1669" s="31">
        <v>12.8975075569443</v>
      </c>
      <c r="E1669" s="29">
        <v>7.0300008764886304</v>
      </c>
      <c r="F1669" s="30">
        <v>6.2679409962710304</v>
      </c>
      <c r="G1669" s="31">
        <v>9.5189755601453392</v>
      </c>
      <c r="H1669" s="29">
        <v>10.8282738966492</v>
      </c>
      <c r="I1669" s="30">
        <v>-8.4070469922168697E-2</v>
      </c>
      <c r="J1669" s="30">
        <v>0.40835355892047298</v>
      </c>
      <c r="K1669" s="30">
        <v>-0.205876667622092</v>
      </c>
      <c r="L1669" s="30">
        <v>0.83688725156698296</v>
      </c>
      <c r="M1669" s="30">
        <v>1</v>
      </c>
      <c r="N1669" s="27" t="s">
        <v>11</v>
      </c>
      <c r="O1669" s="28" t="s">
        <v>14</v>
      </c>
      <c r="P1669" s="29">
        <v>-0.125350027421435</v>
      </c>
      <c r="Q1669" s="30">
        <v>0.375923558633387</v>
      </c>
      <c r="R1669" s="30">
        <v>-0.333445522481021</v>
      </c>
      <c r="S1669" s="30">
        <v>0.73879800534165196</v>
      </c>
      <c r="T1669" s="30" t="s">
        <v>10</v>
      </c>
      <c r="U1669" s="27" t="s">
        <v>3537</v>
      </c>
      <c r="V1669" s="28" t="s">
        <v>10</v>
      </c>
      <c r="W1669" s="29">
        <v>4.1279557499265797E-2</v>
      </c>
      <c r="X1669" s="30">
        <v>0.40717256156596199</v>
      </c>
      <c r="Y1669" s="30">
        <v>-0.101380990262475</v>
      </c>
      <c r="Z1669" s="30">
        <v>0.91924802628962299</v>
      </c>
      <c r="AA1669" s="30">
        <v>0.99998732852208605</v>
      </c>
      <c r="AB1669" s="27" t="s">
        <v>3552</v>
      </c>
      <c r="AC1669" s="28" t="s">
        <v>14</v>
      </c>
    </row>
    <row r="1670" spans="1:29" x14ac:dyDescent="0.45">
      <c r="A1670" s="22" t="s">
        <v>1680</v>
      </c>
      <c r="B1670" s="29">
        <v>1.68803122677494</v>
      </c>
      <c r="C1670" s="30">
        <v>3.8375334122194502</v>
      </c>
      <c r="D1670" s="31">
        <v>4.2873832134933298</v>
      </c>
      <c r="E1670" s="29">
        <v>0.86646788481512904</v>
      </c>
      <c r="F1670" s="30">
        <v>2.0236808948099498</v>
      </c>
      <c r="G1670" s="31">
        <v>2.7552057057667598</v>
      </c>
      <c r="H1670" s="29">
        <v>2.6206267141096702</v>
      </c>
      <c r="I1670" s="30">
        <v>0.766690014681499</v>
      </c>
      <c r="J1670" s="30">
        <v>0.46573278578128002</v>
      </c>
      <c r="K1670" s="30">
        <v>1.64620150886598</v>
      </c>
      <c r="L1670" s="30">
        <v>9.9722278732623695E-2</v>
      </c>
      <c r="M1670" s="30">
        <v>1</v>
      </c>
      <c r="N1670" s="27" t="s">
        <v>11</v>
      </c>
      <c r="O1670" s="28" t="s">
        <v>14</v>
      </c>
      <c r="P1670" s="29">
        <v>0.83979859774777099</v>
      </c>
      <c r="Q1670" s="30">
        <v>0.43231700006324297</v>
      </c>
      <c r="R1670" s="30">
        <v>1.9425527971949199</v>
      </c>
      <c r="S1670" s="30">
        <v>5.2070214870397903E-2</v>
      </c>
      <c r="T1670" s="30" t="s">
        <v>10</v>
      </c>
      <c r="U1670" s="27" t="s">
        <v>3537</v>
      </c>
      <c r="V1670" s="28" t="s">
        <v>10</v>
      </c>
      <c r="W1670" s="29">
        <v>-7.3108583066272298E-2</v>
      </c>
      <c r="X1670" s="30">
        <v>0.44420312745589202</v>
      </c>
      <c r="Y1670" s="30">
        <v>0.16458367478183</v>
      </c>
      <c r="Z1670" s="30">
        <v>0.869271681610154</v>
      </c>
      <c r="AA1670" s="30">
        <v>0.99998732852208605</v>
      </c>
      <c r="AB1670" s="27" t="s">
        <v>3552</v>
      </c>
      <c r="AC1670" s="28" t="s">
        <v>14</v>
      </c>
    </row>
    <row r="1671" spans="1:29" x14ac:dyDescent="0.45">
      <c r="A1671" s="22" t="s">
        <v>1681</v>
      </c>
      <c r="B1671" s="29">
        <v>2.5609937570983798</v>
      </c>
      <c r="C1671" s="30">
        <v>2.3617245393020601</v>
      </c>
      <c r="D1671" s="31">
        <v>1.55613441462337</v>
      </c>
      <c r="E1671" s="29">
        <v>1.7872379262154301</v>
      </c>
      <c r="F1671" s="30">
        <v>1.3531651676796499</v>
      </c>
      <c r="G1671" s="31">
        <v>1.41409358328211</v>
      </c>
      <c r="H1671" s="29">
        <v>2.00107240792889</v>
      </c>
      <c r="I1671" s="30">
        <v>-0.48717727296968599</v>
      </c>
      <c r="J1671" s="30">
        <v>0.44537462667317002</v>
      </c>
      <c r="K1671" s="30">
        <v>-1.09385951464898</v>
      </c>
      <c r="L1671" s="30">
        <v>0.27401659723837402</v>
      </c>
      <c r="M1671" s="30">
        <v>1</v>
      </c>
      <c r="N1671" s="27" t="s">
        <v>11</v>
      </c>
      <c r="O1671" s="28" t="s">
        <v>14</v>
      </c>
      <c r="P1671" s="29">
        <v>-9.9024221317873695E-2</v>
      </c>
      <c r="Q1671" s="30">
        <v>0.40104579565345699</v>
      </c>
      <c r="R1671" s="30">
        <v>-0.24691499671882999</v>
      </c>
      <c r="S1671" s="30">
        <v>0.80497400990619095</v>
      </c>
      <c r="T1671" s="30" t="s">
        <v>10</v>
      </c>
      <c r="U1671" s="27" t="s">
        <v>3537</v>
      </c>
      <c r="V1671" s="28" t="s">
        <v>10</v>
      </c>
      <c r="W1671" s="29">
        <v>-0.38815305165181202</v>
      </c>
      <c r="X1671" s="30">
        <v>0.43933909567475299</v>
      </c>
      <c r="Y1671" s="30">
        <v>0.88349308193406395</v>
      </c>
      <c r="Z1671" s="30">
        <v>0.376969918704119</v>
      </c>
      <c r="AA1671" s="30">
        <v>0.99998732852208605</v>
      </c>
      <c r="AB1671" s="27" t="s">
        <v>3552</v>
      </c>
      <c r="AC1671" s="28" t="s">
        <v>14</v>
      </c>
    </row>
    <row r="1672" spans="1:29" x14ac:dyDescent="0.45">
      <c r="A1672" s="22" t="s">
        <v>1682</v>
      </c>
      <c r="B1672" s="29">
        <v>10.4908781360896</v>
      </c>
      <c r="C1672" s="30">
        <v>6.4656373190262899</v>
      </c>
      <c r="D1672" s="31">
        <v>8.81847404697948</v>
      </c>
      <c r="E1672" s="29">
        <v>2.8362786182391599</v>
      </c>
      <c r="F1672" s="30">
        <v>3.4101906921723999</v>
      </c>
      <c r="G1672" s="31">
        <v>3.9425483959152401</v>
      </c>
      <c r="H1672" s="29">
        <v>8.1048381350813106</v>
      </c>
      <c r="I1672" s="30">
        <v>0.104532418204821</v>
      </c>
      <c r="J1672" s="30">
        <v>0.48047730124890498</v>
      </c>
      <c r="K1672" s="30">
        <v>0.21755953493143201</v>
      </c>
      <c r="L1672" s="30">
        <v>0.82777231568184795</v>
      </c>
      <c r="M1672" s="30">
        <v>1</v>
      </c>
      <c r="N1672" s="27" t="s">
        <v>11</v>
      </c>
      <c r="O1672" s="28" t="s">
        <v>14</v>
      </c>
      <c r="P1672" s="29">
        <v>-0.33834126769394601</v>
      </c>
      <c r="Q1672" s="30">
        <v>0.44462777848208801</v>
      </c>
      <c r="R1672" s="30">
        <v>-0.76095395759798601</v>
      </c>
      <c r="S1672" s="30">
        <v>0.446684568415185</v>
      </c>
      <c r="T1672" s="30" t="s">
        <v>10</v>
      </c>
      <c r="U1672" s="27" t="s">
        <v>3537</v>
      </c>
      <c r="V1672" s="28" t="s">
        <v>10</v>
      </c>
      <c r="W1672" s="29">
        <v>0.44287368589876702</v>
      </c>
      <c r="X1672" s="30">
        <v>0.47817722494258103</v>
      </c>
      <c r="Y1672" s="30">
        <v>-0.92617059700395898</v>
      </c>
      <c r="Z1672" s="30">
        <v>0.35435733027659599</v>
      </c>
      <c r="AA1672" s="30">
        <v>0.99998732852208605</v>
      </c>
      <c r="AB1672" s="27" t="s">
        <v>3552</v>
      </c>
      <c r="AC1672" s="28" t="s">
        <v>14</v>
      </c>
    </row>
    <row r="1673" spans="1:29" x14ac:dyDescent="0.45">
      <c r="A1673" s="22" t="s">
        <v>1683</v>
      </c>
      <c r="B1673" s="29">
        <v>0.28607165075940999</v>
      </c>
      <c r="C1673" s="30">
        <v>0.44903503158803099</v>
      </c>
      <c r="D1673" s="31">
        <v>0.28591498691734901</v>
      </c>
      <c r="E1673" s="29">
        <v>0</v>
      </c>
      <c r="F1673" s="30">
        <v>0</v>
      </c>
      <c r="G1673" s="31">
        <v>0</v>
      </c>
      <c r="H1673" s="29">
        <v>0.30028376447062999</v>
      </c>
      <c r="I1673" s="30">
        <v>6.1991715762195802E-2</v>
      </c>
      <c r="J1673" s="30">
        <v>1.10310056072859</v>
      </c>
      <c r="K1673" s="30">
        <v>5.6197701251507401E-2</v>
      </c>
      <c r="L1673" s="30">
        <v>0.95518431240629298</v>
      </c>
      <c r="M1673" s="30">
        <v>1</v>
      </c>
      <c r="N1673" s="27" t="s">
        <v>11</v>
      </c>
      <c r="O1673" s="28" t="s">
        <v>14</v>
      </c>
      <c r="P1673" s="29">
        <v>0.14268565358990101</v>
      </c>
      <c r="Q1673" s="30">
        <v>1.01247950676451</v>
      </c>
      <c r="R1673" s="30">
        <v>0.14092695470535399</v>
      </c>
      <c r="S1673" s="30">
        <v>0.88792764787342904</v>
      </c>
      <c r="T1673" s="30" t="s">
        <v>10</v>
      </c>
      <c r="U1673" s="27" t="s">
        <v>3537</v>
      </c>
      <c r="V1673" s="28" t="s">
        <v>10</v>
      </c>
      <c r="W1673" s="29">
        <v>-8.0693937827705703E-2</v>
      </c>
      <c r="X1673" s="30">
        <v>1.1050174976553599</v>
      </c>
      <c r="Y1673" s="30">
        <v>7.3025031729292006E-2</v>
      </c>
      <c r="Z1673" s="30">
        <v>0.94178619824575605</v>
      </c>
      <c r="AA1673" s="30">
        <v>0.99998732852208605</v>
      </c>
      <c r="AB1673" s="27" t="s">
        <v>3552</v>
      </c>
      <c r="AC1673" s="28" t="s">
        <v>14</v>
      </c>
    </row>
    <row r="1674" spans="1:29" x14ac:dyDescent="0.45">
      <c r="A1674" s="22" t="s">
        <v>1684</v>
      </c>
      <c r="B1674" s="29">
        <v>0.58007533665974798</v>
      </c>
      <c r="C1674" s="30">
        <v>1.36855373298604</v>
      </c>
      <c r="D1674" s="31">
        <v>0.80422953776936001</v>
      </c>
      <c r="E1674" s="29">
        <v>0</v>
      </c>
      <c r="F1674" s="30">
        <v>0.2022768639186</v>
      </c>
      <c r="G1674" s="31">
        <v>0</v>
      </c>
      <c r="H1674" s="29">
        <v>0.82977159311961801</v>
      </c>
      <c r="I1674" s="30">
        <v>-0.104268601813335</v>
      </c>
      <c r="J1674" s="30">
        <v>0.64610748194165502</v>
      </c>
      <c r="K1674" s="30">
        <v>-0.16137965389286499</v>
      </c>
      <c r="L1674" s="30">
        <v>0.87179439046947504</v>
      </c>
      <c r="M1674" s="30">
        <v>1</v>
      </c>
      <c r="N1674" s="27" t="s">
        <v>11</v>
      </c>
      <c r="O1674" s="28" t="s">
        <v>14</v>
      </c>
      <c r="P1674" s="29">
        <v>0.44375045768208699</v>
      </c>
      <c r="Q1674" s="30">
        <v>0.58364737415351597</v>
      </c>
      <c r="R1674" s="30">
        <v>0.76030575538127498</v>
      </c>
      <c r="S1674" s="30">
        <v>0.44707184241841402</v>
      </c>
      <c r="T1674" s="30" t="s">
        <v>10</v>
      </c>
      <c r="U1674" s="27" t="s">
        <v>3537</v>
      </c>
      <c r="V1674" s="28" t="s">
        <v>10</v>
      </c>
      <c r="W1674" s="29">
        <v>-0.54801905949542096</v>
      </c>
      <c r="X1674" s="30">
        <v>0.62742674443258095</v>
      </c>
      <c r="Y1674" s="30">
        <v>0.87343911358293802</v>
      </c>
      <c r="Z1674" s="30">
        <v>0.38242377949970802</v>
      </c>
      <c r="AA1674" s="30">
        <v>0.99998732852208605</v>
      </c>
      <c r="AB1674" s="27" t="s">
        <v>3552</v>
      </c>
      <c r="AC1674" s="28" t="s">
        <v>14</v>
      </c>
    </row>
    <row r="1675" spans="1:29" x14ac:dyDescent="0.45">
      <c r="A1675" s="22" t="s">
        <v>1685</v>
      </c>
      <c r="B1675" s="29">
        <v>0.44784402410857499</v>
      </c>
      <c r="C1675" s="30">
        <v>0.533185611586527</v>
      </c>
      <c r="D1675" s="31">
        <v>0.71710597994031999</v>
      </c>
      <c r="E1675" s="29">
        <v>0</v>
      </c>
      <c r="F1675" s="30">
        <v>0</v>
      </c>
      <c r="G1675" s="31">
        <v>0</v>
      </c>
      <c r="H1675" s="29">
        <v>0.51499927153930702</v>
      </c>
      <c r="I1675" s="30">
        <v>0.11643067332502501</v>
      </c>
      <c r="J1675" s="30">
        <v>0.73940847190640402</v>
      </c>
      <c r="K1675" s="30">
        <v>0.157464619014756</v>
      </c>
      <c r="L1675" s="30">
        <v>0.87487868993636497</v>
      </c>
      <c r="M1675" s="30">
        <v>1</v>
      </c>
      <c r="N1675" s="27" t="s">
        <v>11</v>
      </c>
      <c r="O1675" s="28" t="s">
        <v>14</v>
      </c>
      <c r="P1675" s="29">
        <v>-0.43589170207129901</v>
      </c>
      <c r="Q1675" s="30">
        <v>0.69054158937765098</v>
      </c>
      <c r="R1675" s="30">
        <v>-0.63123164307039903</v>
      </c>
      <c r="S1675" s="30">
        <v>0.52788907485849001</v>
      </c>
      <c r="T1675" s="30" t="s">
        <v>10</v>
      </c>
      <c r="U1675" s="27" t="s">
        <v>3537</v>
      </c>
      <c r="V1675" s="28" t="s">
        <v>10</v>
      </c>
      <c r="W1675" s="29">
        <v>0.55232237539632401</v>
      </c>
      <c r="X1675" s="30">
        <v>0.74356349702883995</v>
      </c>
      <c r="Y1675" s="30">
        <v>-0.742804585759408</v>
      </c>
      <c r="Z1675" s="30">
        <v>0.45759999871986801</v>
      </c>
      <c r="AA1675" s="30">
        <v>0.99998732852208605</v>
      </c>
      <c r="AB1675" s="27" t="s">
        <v>3552</v>
      </c>
      <c r="AC1675" s="28" t="s">
        <v>14</v>
      </c>
    </row>
    <row r="1676" spans="1:29" x14ac:dyDescent="0.45">
      <c r="A1676" s="22" t="s">
        <v>1686</v>
      </c>
      <c r="B1676" s="29">
        <v>0.308461524468784</v>
      </c>
      <c r="C1676" s="30">
        <v>0.461141611805371</v>
      </c>
      <c r="D1676" s="31">
        <v>0.40992196134432501</v>
      </c>
      <c r="E1676" s="29">
        <v>0</v>
      </c>
      <c r="F1676" s="30">
        <v>0</v>
      </c>
      <c r="G1676" s="31">
        <v>0</v>
      </c>
      <c r="H1676" s="29">
        <v>0.35445495782623498</v>
      </c>
      <c r="I1676" s="30">
        <v>0.223724705715975</v>
      </c>
      <c r="J1676" s="30">
        <v>0.96304877584507398</v>
      </c>
      <c r="K1676" s="30">
        <v>0.23230880026783399</v>
      </c>
      <c r="L1676" s="30">
        <v>0.81629817776838598</v>
      </c>
      <c r="M1676" s="30">
        <v>1</v>
      </c>
      <c r="N1676" s="27" t="s">
        <v>11</v>
      </c>
      <c r="O1676" s="28" t="s">
        <v>14</v>
      </c>
      <c r="P1676" s="29">
        <v>-3.9823927062213701E-2</v>
      </c>
      <c r="Q1676" s="30">
        <v>0.88149259118511902</v>
      </c>
      <c r="R1676" s="30">
        <v>-4.5177835254035001E-2</v>
      </c>
      <c r="S1676" s="30">
        <v>0.963965561113031</v>
      </c>
      <c r="T1676" s="30" t="s">
        <v>10</v>
      </c>
      <c r="U1676" s="27" t="s">
        <v>3537</v>
      </c>
      <c r="V1676" s="28" t="s">
        <v>10</v>
      </c>
      <c r="W1676" s="29">
        <v>0.26354863277818902</v>
      </c>
      <c r="X1676" s="30">
        <v>0.95407553353115904</v>
      </c>
      <c r="Y1676" s="30">
        <v>-0.27623455744930397</v>
      </c>
      <c r="Z1676" s="30">
        <v>0.78236791641752201</v>
      </c>
      <c r="AA1676" s="30">
        <v>0.99998732852208605</v>
      </c>
      <c r="AB1676" s="27" t="s">
        <v>3552</v>
      </c>
      <c r="AC1676" s="28" t="s">
        <v>14</v>
      </c>
    </row>
    <row r="1677" spans="1:29" x14ac:dyDescent="0.45">
      <c r="A1677" s="22" t="s">
        <v>1687</v>
      </c>
      <c r="B1677" s="29">
        <v>0.67074446198570503</v>
      </c>
      <c r="C1677" s="30">
        <v>0.68352756411701998</v>
      </c>
      <c r="D1677" s="31">
        <v>1.4515716813178401</v>
      </c>
      <c r="E1677" s="29">
        <v>0</v>
      </c>
      <c r="F1677" s="30">
        <v>0</v>
      </c>
      <c r="G1677" s="31">
        <v>0.68296048575630397</v>
      </c>
      <c r="H1677" s="29">
        <v>0.87417586755870502</v>
      </c>
      <c r="I1677" s="30">
        <v>0.266366136153116</v>
      </c>
      <c r="J1677" s="30">
        <v>0.63102298929748402</v>
      </c>
      <c r="K1677" s="30">
        <v>0.42211795872866797</v>
      </c>
      <c r="L1677" s="30">
        <v>0.67293892027721902</v>
      </c>
      <c r="M1677" s="30">
        <v>1</v>
      </c>
      <c r="N1677" s="27" t="s">
        <v>11</v>
      </c>
      <c r="O1677" s="28" t="s">
        <v>14</v>
      </c>
      <c r="P1677" s="29">
        <v>-0.174616449990357</v>
      </c>
      <c r="Q1677" s="30">
        <v>0.59657618873862295</v>
      </c>
      <c r="R1677" s="30">
        <v>-0.292697652515363</v>
      </c>
      <c r="S1677" s="30">
        <v>0.76975326437449498</v>
      </c>
      <c r="T1677" s="30" t="s">
        <v>10</v>
      </c>
      <c r="U1677" s="27" t="s">
        <v>3537</v>
      </c>
      <c r="V1677" s="28" t="s">
        <v>10</v>
      </c>
      <c r="W1677" s="29">
        <v>0.44098258614347402</v>
      </c>
      <c r="X1677" s="30">
        <v>0.62606468201619403</v>
      </c>
      <c r="Y1677" s="30">
        <v>-0.70437224588891201</v>
      </c>
      <c r="Z1677" s="30">
        <v>0.48120098536240302</v>
      </c>
      <c r="AA1677" s="30">
        <v>0.99998732852208605</v>
      </c>
      <c r="AB1677" s="27" t="s">
        <v>3552</v>
      </c>
      <c r="AC1677" s="28" t="s">
        <v>14</v>
      </c>
    </row>
    <row r="1678" spans="1:29" x14ac:dyDescent="0.45">
      <c r="A1678" s="22" t="s">
        <v>1688</v>
      </c>
      <c r="B1678" s="29">
        <v>16.016801730932599</v>
      </c>
      <c r="C1678" s="30">
        <v>8.9678930651266597</v>
      </c>
      <c r="D1678" s="31">
        <v>27.9748922475409</v>
      </c>
      <c r="E1678" s="29">
        <v>2.84958301143871</v>
      </c>
      <c r="F1678" s="30">
        <v>3.7104726107547799</v>
      </c>
      <c r="G1678" s="31">
        <v>4.5942427021857899</v>
      </c>
      <c r="H1678" s="29">
        <v>19.252637726455799</v>
      </c>
      <c r="I1678" s="30">
        <v>0.63596364892835799</v>
      </c>
      <c r="J1678" s="30">
        <v>0.58709763179095098</v>
      </c>
      <c r="K1678" s="30">
        <v>1.0832332043110799</v>
      </c>
      <c r="L1678" s="30" t="s">
        <v>10</v>
      </c>
      <c r="M1678" s="30" t="s">
        <v>10</v>
      </c>
      <c r="N1678" s="27" t="s">
        <v>11</v>
      </c>
      <c r="O1678" s="28" t="s">
        <v>10</v>
      </c>
      <c r="P1678" s="29">
        <v>-0.39942448366955502</v>
      </c>
      <c r="Q1678" s="30">
        <v>0.55043669292291397</v>
      </c>
      <c r="R1678" s="30">
        <v>-0.72565017704132595</v>
      </c>
      <c r="S1678" s="30" t="s">
        <v>10</v>
      </c>
      <c r="T1678" s="30" t="s">
        <v>10</v>
      </c>
      <c r="U1678" s="27" t="s">
        <v>3537</v>
      </c>
      <c r="V1678" s="28" t="s">
        <v>10</v>
      </c>
      <c r="W1678" s="29">
        <v>1.03538813259791</v>
      </c>
      <c r="X1678" s="30">
        <v>0.58188737342100205</v>
      </c>
      <c r="Y1678" s="30">
        <v>-1.7793617457459401</v>
      </c>
      <c r="Z1678" s="30" t="s">
        <v>10</v>
      </c>
      <c r="AA1678" s="30" t="s">
        <v>10</v>
      </c>
      <c r="AB1678" s="27" t="s">
        <v>3552</v>
      </c>
      <c r="AC1678" s="28" t="s">
        <v>10</v>
      </c>
    </row>
    <row r="1679" spans="1:29" x14ac:dyDescent="0.45">
      <c r="A1679" s="22" t="s">
        <v>1689</v>
      </c>
      <c r="B1679" s="29">
        <v>3.8661864661304599</v>
      </c>
      <c r="C1679" s="30">
        <v>2.38582271296145</v>
      </c>
      <c r="D1679" s="31">
        <v>1.6830832980373001</v>
      </c>
      <c r="E1679" s="29">
        <v>1.44624330935635</v>
      </c>
      <c r="F1679" s="30">
        <v>1.32652263081359</v>
      </c>
      <c r="G1679" s="31">
        <v>1.0048463931493199</v>
      </c>
      <c r="H1679" s="29">
        <v>2.64583738558657</v>
      </c>
      <c r="I1679" s="30">
        <v>-0.89027469042283103</v>
      </c>
      <c r="J1679" s="30">
        <v>0.51543166720802702</v>
      </c>
      <c r="K1679" s="30">
        <v>-1.7272409653160099</v>
      </c>
      <c r="L1679" s="30">
        <v>8.4124396528754197E-2</v>
      </c>
      <c r="M1679" s="30">
        <v>1</v>
      </c>
      <c r="N1679" s="27" t="s">
        <v>11</v>
      </c>
      <c r="O1679" s="28" t="s">
        <v>14</v>
      </c>
      <c r="P1679" s="29">
        <v>-0.40656843875854398</v>
      </c>
      <c r="Q1679" s="30">
        <v>0.46016361389052302</v>
      </c>
      <c r="R1679" s="30">
        <v>-0.88353017597621197</v>
      </c>
      <c r="S1679" s="30">
        <v>0.37694988595048301</v>
      </c>
      <c r="T1679" s="30" t="s">
        <v>10</v>
      </c>
      <c r="U1679" s="27" t="s">
        <v>3537</v>
      </c>
      <c r="V1679" s="28" t="s">
        <v>10</v>
      </c>
      <c r="W1679" s="29">
        <v>-0.48370625166428699</v>
      </c>
      <c r="X1679" s="30">
        <v>0.51311291107152301</v>
      </c>
      <c r="Y1679" s="30">
        <v>0.94268969115232903</v>
      </c>
      <c r="Z1679" s="30">
        <v>0.345839647826028</v>
      </c>
      <c r="AA1679" s="30">
        <v>0.99998732852208605</v>
      </c>
      <c r="AB1679" s="27" t="s">
        <v>3552</v>
      </c>
      <c r="AC1679" s="28" t="s">
        <v>14</v>
      </c>
    </row>
    <row r="1680" spans="1:29" x14ac:dyDescent="0.45">
      <c r="A1680" s="22" t="s">
        <v>1690</v>
      </c>
      <c r="B1680" s="29">
        <v>1.50237316300103</v>
      </c>
      <c r="C1680" s="30">
        <v>1.4923546495878499</v>
      </c>
      <c r="D1680" s="31">
        <v>0.84750559158887295</v>
      </c>
      <c r="E1680" s="29">
        <v>1.1759233160379301</v>
      </c>
      <c r="F1680" s="30">
        <v>1.14206571882254</v>
      </c>
      <c r="G1680" s="31">
        <v>0</v>
      </c>
      <c r="H1680" s="29">
        <v>1.2949569611873999</v>
      </c>
      <c r="I1680" s="30">
        <v>-0.51857231742266197</v>
      </c>
      <c r="J1680" s="30">
        <v>0.47997709381119602</v>
      </c>
      <c r="K1680" s="30">
        <v>-1.0804105531474499</v>
      </c>
      <c r="L1680" s="30">
        <v>0.27995939851871499</v>
      </c>
      <c r="M1680" s="30">
        <v>1</v>
      </c>
      <c r="N1680" s="27" t="s">
        <v>11</v>
      </c>
      <c r="O1680" s="28" t="s">
        <v>14</v>
      </c>
      <c r="P1680" s="29">
        <v>8.3048481724405196E-2</v>
      </c>
      <c r="Q1680" s="30">
        <v>0.43080253432780402</v>
      </c>
      <c r="R1680" s="30">
        <v>0.19277621440641901</v>
      </c>
      <c r="S1680" s="30">
        <v>0.84713423222004403</v>
      </c>
      <c r="T1680" s="30" t="s">
        <v>10</v>
      </c>
      <c r="U1680" s="27" t="s">
        <v>3537</v>
      </c>
      <c r="V1680" s="28" t="s">
        <v>10</v>
      </c>
      <c r="W1680" s="29">
        <v>-0.60162079914706701</v>
      </c>
      <c r="X1680" s="30">
        <v>0.47764623700646902</v>
      </c>
      <c r="Y1680" s="30">
        <v>1.2595531013027099</v>
      </c>
      <c r="Z1680" s="30">
        <v>0.20783062291104801</v>
      </c>
      <c r="AA1680" s="30">
        <v>0.99998732852208605</v>
      </c>
      <c r="AB1680" s="27" t="s">
        <v>3552</v>
      </c>
      <c r="AC1680" s="28" t="s">
        <v>14</v>
      </c>
    </row>
    <row r="1681" spans="1:29" x14ac:dyDescent="0.45">
      <c r="A1681" s="22" t="s">
        <v>1691</v>
      </c>
      <c r="B1681" s="29">
        <v>2.2103014152770499</v>
      </c>
      <c r="C1681" s="30">
        <v>2.15521580727785</v>
      </c>
      <c r="D1681" s="31">
        <v>2.5980513961174698</v>
      </c>
      <c r="E1681" s="29">
        <v>1.5105875214331701</v>
      </c>
      <c r="F1681" s="30">
        <v>0.85347003890036299</v>
      </c>
      <c r="G1681" s="31">
        <v>1.7344205940944399</v>
      </c>
      <c r="H1681" s="29">
        <v>2.1089309616002798</v>
      </c>
      <c r="I1681" s="30">
        <v>0.152144163229328</v>
      </c>
      <c r="J1681" s="30">
        <v>0.46606158985070001</v>
      </c>
      <c r="K1681" s="30">
        <v>0.326446475192402</v>
      </c>
      <c r="L1681" s="30">
        <v>0.74408657955969304</v>
      </c>
      <c r="M1681" s="30">
        <v>1</v>
      </c>
      <c r="N1681" s="27" t="s">
        <v>11</v>
      </c>
      <c r="O1681" s="28" t="s">
        <v>14</v>
      </c>
      <c r="P1681" s="29">
        <v>-0.53307883555322599</v>
      </c>
      <c r="Q1681" s="30">
        <v>0.43705691216159398</v>
      </c>
      <c r="R1681" s="30">
        <v>-1.2197011892953</v>
      </c>
      <c r="S1681" s="30">
        <v>0.222578170592931</v>
      </c>
      <c r="T1681" s="30" t="s">
        <v>10</v>
      </c>
      <c r="U1681" s="27" t="s">
        <v>3537</v>
      </c>
      <c r="V1681" s="28" t="s">
        <v>10</v>
      </c>
      <c r="W1681" s="29">
        <v>0.68522299878255399</v>
      </c>
      <c r="X1681" s="30">
        <v>0.46843892133402898</v>
      </c>
      <c r="Y1681" s="30">
        <v>-1.4627798152022899</v>
      </c>
      <c r="Z1681" s="30">
        <v>0.143527637976057</v>
      </c>
      <c r="AA1681" s="30">
        <v>0.99998732852208605</v>
      </c>
      <c r="AB1681" s="27" t="s">
        <v>3552</v>
      </c>
      <c r="AC1681" s="28" t="s">
        <v>14</v>
      </c>
    </row>
    <row r="1682" spans="1:29" x14ac:dyDescent="0.45">
      <c r="A1682" s="22" t="s">
        <v>1692</v>
      </c>
      <c r="B1682" s="29">
        <v>12.997789437195401</v>
      </c>
      <c r="C1682" s="30">
        <v>21.861650431981001</v>
      </c>
      <c r="D1682" s="31">
        <v>12.696710427447099</v>
      </c>
      <c r="E1682" s="29">
        <v>8.5202675340154297</v>
      </c>
      <c r="F1682" s="30">
        <v>7.2550402407330798</v>
      </c>
      <c r="G1682" s="31">
        <v>6.8721062011650904</v>
      </c>
      <c r="H1682" s="29">
        <v>14.825927824536</v>
      </c>
      <c r="I1682" s="30">
        <v>-5.13099280787871E-2</v>
      </c>
      <c r="J1682" s="30">
        <v>0.50036174160233104</v>
      </c>
      <c r="K1682" s="30">
        <v>-0.102545666090447</v>
      </c>
      <c r="L1682" s="30">
        <v>0.91832356756903499</v>
      </c>
      <c r="M1682" s="30">
        <v>1</v>
      </c>
      <c r="N1682" s="27" t="s">
        <v>11</v>
      </c>
      <c r="O1682" s="28" t="s">
        <v>14</v>
      </c>
      <c r="P1682" s="29">
        <v>0.32888001939017603</v>
      </c>
      <c r="Q1682" s="30">
        <v>0.45658167484899898</v>
      </c>
      <c r="R1682" s="30">
        <v>0.72030928420187501</v>
      </c>
      <c r="S1682" s="30">
        <v>0.47133458969977199</v>
      </c>
      <c r="T1682" s="30" t="s">
        <v>10</v>
      </c>
      <c r="U1682" s="27" t="s">
        <v>3537</v>
      </c>
      <c r="V1682" s="28" t="s">
        <v>10</v>
      </c>
      <c r="W1682" s="29">
        <v>-0.38018994746896301</v>
      </c>
      <c r="X1682" s="30">
        <v>0.49502688528150002</v>
      </c>
      <c r="Y1682" s="30">
        <v>0.768018785995361</v>
      </c>
      <c r="Z1682" s="30">
        <v>0.442476024167404</v>
      </c>
      <c r="AA1682" s="30">
        <v>0.99998732852208605</v>
      </c>
      <c r="AB1682" s="27" t="s">
        <v>3552</v>
      </c>
      <c r="AC1682" s="28" t="s">
        <v>14</v>
      </c>
    </row>
    <row r="1683" spans="1:29" x14ac:dyDescent="0.45">
      <c r="A1683" s="22" t="s">
        <v>1693</v>
      </c>
      <c r="B1683" s="29">
        <v>0.58903956919020495</v>
      </c>
      <c r="C1683" s="30">
        <v>0.69303758498752599</v>
      </c>
      <c r="D1683" s="31">
        <v>0.42260125230184897</v>
      </c>
      <c r="E1683" s="29">
        <v>0</v>
      </c>
      <c r="F1683" s="30">
        <v>0</v>
      </c>
      <c r="G1683" s="31">
        <v>0</v>
      </c>
      <c r="H1683" s="29">
        <v>0.51519833913535795</v>
      </c>
      <c r="I1683" s="30">
        <v>-0.90653632860298305</v>
      </c>
      <c r="J1683" s="30">
        <v>0.80966333447606098</v>
      </c>
      <c r="K1683" s="30">
        <v>-1.1196460182918</v>
      </c>
      <c r="L1683" s="30">
        <v>0.26286463714934299</v>
      </c>
      <c r="M1683" s="30">
        <v>1</v>
      </c>
      <c r="N1683" s="27" t="s">
        <v>11</v>
      </c>
      <c r="O1683" s="28" t="s">
        <v>14</v>
      </c>
      <c r="P1683" s="29">
        <v>-0.45341836542464198</v>
      </c>
      <c r="Q1683" s="30">
        <v>0.73328473558551099</v>
      </c>
      <c r="R1683" s="30">
        <v>-0.61833874812980705</v>
      </c>
      <c r="S1683" s="30">
        <v>0.53635206481903397</v>
      </c>
      <c r="T1683" s="30" t="s">
        <v>10</v>
      </c>
      <c r="U1683" s="27" t="s">
        <v>3537</v>
      </c>
      <c r="V1683" s="28" t="s">
        <v>10</v>
      </c>
      <c r="W1683" s="29">
        <v>-0.45311796317834102</v>
      </c>
      <c r="X1683" s="30">
        <v>0.81058436754674701</v>
      </c>
      <c r="Y1683" s="30">
        <v>0.55900160590280501</v>
      </c>
      <c r="Z1683" s="30">
        <v>0.57616062419756497</v>
      </c>
      <c r="AA1683" s="30">
        <v>0.99998732852208605</v>
      </c>
      <c r="AB1683" s="27" t="s">
        <v>3552</v>
      </c>
      <c r="AC1683" s="28" t="s">
        <v>14</v>
      </c>
    </row>
    <row r="1684" spans="1:29" x14ac:dyDescent="0.45">
      <c r="A1684" s="22" t="s">
        <v>1694</v>
      </c>
      <c r="B1684" s="29">
        <v>64.0322434565078</v>
      </c>
      <c r="C1684" s="30">
        <v>39.172092829995201</v>
      </c>
      <c r="D1684" s="31">
        <v>19.3484405424385</v>
      </c>
      <c r="E1684" s="29">
        <v>15.9410685031204</v>
      </c>
      <c r="F1684" s="30">
        <v>10.0783315325194</v>
      </c>
      <c r="G1684" s="31">
        <v>12.8328003035232</v>
      </c>
      <c r="H1684" s="29">
        <v>45.223033093604599</v>
      </c>
      <c r="I1684" s="30">
        <v>-0.67338252773079099</v>
      </c>
      <c r="J1684" s="30">
        <v>0.40132356326461999</v>
      </c>
      <c r="K1684" s="30">
        <v>-1.6779042881336701</v>
      </c>
      <c r="L1684" s="30">
        <v>9.3365785288180805E-2</v>
      </c>
      <c r="M1684" s="30">
        <v>1</v>
      </c>
      <c r="N1684" s="27" t="s">
        <v>11</v>
      </c>
      <c r="O1684" s="28" t="s">
        <v>14</v>
      </c>
      <c r="P1684" s="29">
        <v>-0.54046001082611195</v>
      </c>
      <c r="Q1684" s="30">
        <v>0.36482703810331202</v>
      </c>
      <c r="R1684" s="30">
        <v>-1.4814143535958699</v>
      </c>
      <c r="S1684" s="30">
        <v>0.13849619215961301</v>
      </c>
      <c r="T1684" s="30">
        <v>0.53558817685882698</v>
      </c>
      <c r="U1684" s="27" t="s">
        <v>3537</v>
      </c>
      <c r="V1684" s="28" t="s">
        <v>14</v>
      </c>
      <c r="W1684" s="29">
        <v>-0.13292251690467899</v>
      </c>
      <c r="X1684" s="30">
        <v>0.40234429427784502</v>
      </c>
      <c r="Y1684" s="30">
        <v>0.33037008053825501</v>
      </c>
      <c r="Z1684" s="30">
        <v>0.741120345844265</v>
      </c>
      <c r="AA1684" s="30">
        <v>0.99998732852208605</v>
      </c>
      <c r="AB1684" s="27" t="s">
        <v>3552</v>
      </c>
      <c r="AC1684" s="28" t="s">
        <v>14</v>
      </c>
    </row>
    <row r="1685" spans="1:29" x14ac:dyDescent="0.45">
      <c r="A1685" s="22" t="s">
        <v>1695</v>
      </c>
      <c r="B1685" s="29">
        <v>0.466250609676784</v>
      </c>
      <c r="C1685" s="30">
        <v>0.55831968665874498</v>
      </c>
      <c r="D1685" s="31">
        <v>1.27463689116623</v>
      </c>
      <c r="E1685" s="29">
        <v>0</v>
      </c>
      <c r="F1685" s="30">
        <v>0</v>
      </c>
      <c r="G1685" s="31">
        <v>0.377072259774765</v>
      </c>
      <c r="H1685" s="29">
        <v>0.65040170104647599</v>
      </c>
      <c r="I1685" s="30">
        <v>1.29835952322367</v>
      </c>
      <c r="J1685" s="30">
        <v>0.82863465309417805</v>
      </c>
      <c r="K1685" s="30">
        <v>1.5668660710429001</v>
      </c>
      <c r="L1685" s="30">
        <v>0.117145999768514</v>
      </c>
      <c r="M1685" s="30">
        <v>1</v>
      </c>
      <c r="N1685" s="27" t="s">
        <v>11</v>
      </c>
      <c r="O1685" s="28" t="s">
        <v>14</v>
      </c>
      <c r="P1685" s="29">
        <v>0.37292910946441299</v>
      </c>
      <c r="Q1685" s="30">
        <v>0.77440467114478595</v>
      </c>
      <c r="R1685" s="30">
        <v>0.48156877580957802</v>
      </c>
      <c r="S1685" s="30">
        <v>0.63011231171714699</v>
      </c>
      <c r="T1685" s="30" t="s">
        <v>10</v>
      </c>
      <c r="U1685" s="27" t="s">
        <v>3537</v>
      </c>
      <c r="V1685" s="28" t="s">
        <v>10</v>
      </c>
      <c r="W1685" s="29">
        <v>0.92543041375926005</v>
      </c>
      <c r="X1685" s="30">
        <v>0.82965658577568202</v>
      </c>
      <c r="Y1685" s="30">
        <v>-1.1154379168750099</v>
      </c>
      <c r="Z1685" s="30">
        <v>0.26466280877014398</v>
      </c>
      <c r="AA1685" s="30">
        <v>0.99998732852208605</v>
      </c>
      <c r="AB1685" s="27" t="s">
        <v>3552</v>
      </c>
      <c r="AC1685" s="28" t="s">
        <v>14</v>
      </c>
    </row>
    <row r="1686" spans="1:29" x14ac:dyDescent="0.45">
      <c r="A1686" s="22" t="s">
        <v>1696</v>
      </c>
      <c r="B1686" s="29">
        <v>0.29168390094066499</v>
      </c>
      <c r="C1686" s="30">
        <v>0.68066142743283797</v>
      </c>
      <c r="D1686" s="31">
        <v>0.88327577445729799</v>
      </c>
      <c r="E1686" s="29">
        <v>0</v>
      </c>
      <c r="F1686" s="30">
        <v>0</v>
      </c>
      <c r="G1686" s="31">
        <v>0</v>
      </c>
      <c r="H1686" s="29">
        <v>0.51723753770990899</v>
      </c>
      <c r="I1686" s="30">
        <v>0.80098277617639402</v>
      </c>
      <c r="J1686" s="30">
        <v>0.86853550587776296</v>
      </c>
      <c r="K1686" s="30">
        <v>0.92222225891260601</v>
      </c>
      <c r="L1686" s="30">
        <v>0.35641265486882301</v>
      </c>
      <c r="M1686" s="30">
        <v>1</v>
      </c>
      <c r="N1686" s="27" t="s">
        <v>11</v>
      </c>
      <c r="O1686" s="28" t="s">
        <v>14</v>
      </c>
      <c r="P1686" s="29">
        <v>-0.10892607696639001</v>
      </c>
      <c r="Q1686" s="30">
        <v>0.81063545273284598</v>
      </c>
      <c r="R1686" s="30">
        <v>-0.13437122272308</v>
      </c>
      <c r="S1686" s="30">
        <v>0.89310903618146897</v>
      </c>
      <c r="T1686" s="30" t="s">
        <v>10</v>
      </c>
      <c r="U1686" s="27" t="s">
        <v>3537</v>
      </c>
      <c r="V1686" s="28" t="s">
        <v>10</v>
      </c>
      <c r="W1686" s="29">
        <v>0.90990885314278402</v>
      </c>
      <c r="X1686" s="30">
        <v>0.87211132933588298</v>
      </c>
      <c r="Y1686" s="30">
        <v>-1.0433402508779299</v>
      </c>
      <c r="Z1686" s="30">
        <v>0.29679073534746298</v>
      </c>
      <c r="AA1686" s="30">
        <v>0.99998732852208605</v>
      </c>
      <c r="AB1686" s="27" t="s">
        <v>3552</v>
      </c>
      <c r="AC1686" s="28" t="s">
        <v>14</v>
      </c>
    </row>
    <row r="1687" spans="1:29" x14ac:dyDescent="0.45">
      <c r="A1687" s="22" t="s">
        <v>1697</v>
      </c>
      <c r="B1687" s="29">
        <v>7.8819876949359102</v>
      </c>
      <c r="C1687" s="30">
        <v>8.9235990810971</v>
      </c>
      <c r="D1687" s="31">
        <v>11.754121729819399</v>
      </c>
      <c r="E1687" s="29">
        <v>4.5317625642995099</v>
      </c>
      <c r="F1687" s="30">
        <v>2.5473645842148902</v>
      </c>
      <c r="G1687" s="31">
        <v>4.6599663133842704</v>
      </c>
      <c r="H1687" s="29">
        <v>7.0971971112981098</v>
      </c>
      <c r="I1687" s="30">
        <v>0.84777460271826499</v>
      </c>
      <c r="J1687" s="30">
        <v>0.399154558491505</v>
      </c>
      <c r="K1687" s="30">
        <v>2.12392564404675</v>
      </c>
      <c r="L1687" s="30">
        <v>3.3676361666940297E-2</v>
      </c>
      <c r="M1687" s="30">
        <v>1</v>
      </c>
      <c r="N1687" s="27" t="s">
        <v>11</v>
      </c>
      <c r="O1687" s="28" t="s">
        <v>14</v>
      </c>
      <c r="P1687" s="29">
        <v>0.12612977275317999</v>
      </c>
      <c r="Q1687" s="30">
        <v>0.37571637908380301</v>
      </c>
      <c r="R1687" s="30">
        <v>0.33570474904701197</v>
      </c>
      <c r="S1687" s="30">
        <v>0.73709352424030505</v>
      </c>
      <c r="T1687" s="30" t="s">
        <v>10</v>
      </c>
      <c r="U1687" s="27" t="s">
        <v>3537</v>
      </c>
      <c r="V1687" s="28" t="s">
        <v>10</v>
      </c>
      <c r="W1687" s="29">
        <v>0.72164482996508394</v>
      </c>
      <c r="X1687" s="30">
        <v>0.39564461711199</v>
      </c>
      <c r="Y1687" s="30">
        <v>-1.8239723194839199</v>
      </c>
      <c r="Z1687" s="30">
        <v>6.8156257104960302E-2</v>
      </c>
      <c r="AA1687" s="30">
        <v>0.99998732852208605</v>
      </c>
      <c r="AB1687" s="27" t="s">
        <v>3552</v>
      </c>
      <c r="AC1687" s="28" t="s">
        <v>14</v>
      </c>
    </row>
    <row r="1688" spans="1:29" x14ac:dyDescent="0.45">
      <c r="A1688" s="22" t="s">
        <v>1698</v>
      </c>
      <c r="B1688" s="29">
        <v>40.0683406893247</v>
      </c>
      <c r="C1688" s="30">
        <v>8.9373087074069293</v>
      </c>
      <c r="D1688" s="31">
        <v>10.3358292159103</v>
      </c>
      <c r="E1688" s="29">
        <v>3.8065077938951899</v>
      </c>
      <c r="F1688" s="30">
        <v>3.6996942295848401</v>
      </c>
      <c r="G1688" s="31">
        <v>1.51428924257782</v>
      </c>
      <c r="H1688" s="29">
        <v>19.128569819050899</v>
      </c>
      <c r="I1688" s="30">
        <v>-1.44787297183894</v>
      </c>
      <c r="J1688" s="30">
        <v>0.65945532411458097</v>
      </c>
      <c r="K1688" s="30">
        <v>-2.1955588481796502</v>
      </c>
      <c r="L1688" s="30">
        <v>2.8123534442983201E-2</v>
      </c>
      <c r="M1688" s="30">
        <v>1</v>
      </c>
      <c r="N1688" s="27" t="s">
        <v>11</v>
      </c>
      <c r="O1688" s="28" t="s">
        <v>14</v>
      </c>
      <c r="P1688" s="29">
        <v>-1.29623444133271</v>
      </c>
      <c r="Q1688" s="30">
        <v>0.602240823959868</v>
      </c>
      <c r="R1688" s="30">
        <v>-2.1523523310985002</v>
      </c>
      <c r="S1688" s="30">
        <v>3.1369615099919299E-2</v>
      </c>
      <c r="T1688" s="30">
        <v>0.29173742042924999</v>
      </c>
      <c r="U1688" s="27" t="s">
        <v>3537</v>
      </c>
      <c r="V1688" s="28" t="s">
        <v>14</v>
      </c>
      <c r="W1688" s="29">
        <v>-0.15163853050623899</v>
      </c>
      <c r="X1688" s="30">
        <v>0.660988955516425</v>
      </c>
      <c r="Y1688" s="30">
        <v>0.229411594915023</v>
      </c>
      <c r="Z1688" s="30">
        <v>0.818549025020328</v>
      </c>
      <c r="AA1688" s="30">
        <v>0.99998732852208605</v>
      </c>
      <c r="AB1688" s="27" t="s">
        <v>3552</v>
      </c>
      <c r="AC1688" s="28" t="s">
        <v>14</v>
      </c>
    </row>
    <row r="1689" spans="1:29" x14ac:dyDescent="0.45">
      <c r="A1689" s="22" t="s">
        <v>1699</v>
      </c>
      <c r="B1689" s="29">
        <v>1.4801639185823201</v>
      </c>
      <c r="C1689" s="30">
        <v>1.2648729579678699</v>
      </c>
      <c r="D1689" s="31">
        <v>1.6002621584640699</v>
      </c>
      <c r="E1689" s="29">
        <v>0.94509857848215095</v>
      </c>
      <c r="F1689" s="30">
        <v>0.22669285914357901</v>
      </c>
      <c r="G1689" s="31">
        <v>0.74460950815105897</v>
      </c>
      <c r="H1689" s="29">
        <v>1.4089353671074301</v>
      </c>
      <c r="I1689" s="30">
        <v>8.6333240101572506E-2</v>
      </c>
      <c r="J1689" s="30">
        <v>0.53220596916118101</v>
      </c>
      <c r="K1689" s="30">
        <v>0.1622177222808</v>
      </c>
      <c r="L1689" s="30">
        <v>0.87113440427536304</v>
      </c>
      <c r="M1689" s="30">
        <v>1</v>
      </c>
      <c r="N1689" s="27" t="s">
        <v>11</v>
      </c>
      <c r="O1689" s="28" t="s">
        <v>14</v>
      </c>
      <c r="P1689" s="29">
        <v>-0.17059942745532999</v>
      </c>
      <c r="Q1689" s="30">
        <v>0.50645212372873205</v>
      </c>
      <c r="R1689" s="30">
        <v>-0.33685203292129401</v>
      </c>
      <c r="S1689" s="30">
        <v>0.73622844630634798</v>
      </c>
      <c r="T1689" s="30" t="s">
        <v>10</v>
      </c>
      <c r="U1689" s="27" t="s">
        <v>3537</v>
      </c>
      <c r="V1689" s="28" t="s">
        <v>10</v>
      </c>
      <c r="W1689" s="29">
        <v>0.25693266755690197</v>
      </c>
      <c r="X1689" s="30">
        <v>0.54385719244694697</v>
      </c>
      <c r="Y1689" s="30">
        <v>-0.47242671628722799</v>
      </c>
      <c r="Z1689" s="30">
        <v>0.63662223859057299</v>
      </c>
      <c r="AA1689" s="30">
        <v>0.99998732852208605</v>
      </c>
      <c r="AB1689" s="27" t="s">
        <v>3552</v>
      </c>
      <c r="AC1689" s="28" t="s">
        <v>14</v>
      </c>
    </row>
    <row r="1690" spans="1:29" x14ac:dyDescent="0.45">
      <c r="A1690" s="22" t="s">
        <v>1700</v>
      </c>
      <c r="B1690" s="29">
        <v>2.0077337895412901</v>
      </c>
      <c r="C1690" s="30">
        <v>0.74379290028967904</v>
      </c>
      <c r="D1690" s="31">
        <v>0.83980568565118097</v>
      </c>
      <c r="E1690" s="29">
        <v>0.82584430688283905</v>
      </c>
      <c r="F1690" s="30">
        <v>0.46644698099326598</v>
      </c>
      <c r="G1690" s="31">
        <v>0</v>
      </c>
      <c r="H1690" s="29">
        <v>1.2284984955477201</v>
      </c>
      <c r="I1690" s="30">
        <v>-0.48287695599571001</v>
      </c>
      <c r="J1690" s="30">
        <v>0.64485173288660003</v>
      </c>
      <c r="K1690" s="30">
        <v>-0.74881857544860797</v>
      </c>
      <c r="L1690" s="30">
        <v>0.45396656223019599</v>
      </c>
      <c r="M1690" s="30">
        <v>1</v>
      </c>
      <c r="N1690" s="27" t="s">
        <v>11</v>
      </c>
      <c r="O1690" s="28" t="s">
        <v>14</v>
      </c>
      <c r="P1690" s="29">
        <v>-0.92494511536116397</v>
      </c>
      <c r="Q1690" s="30">
        <v>0.58962863106337704</v>
      </c>
      <c r="R1690" s="30">
        <v>-1.5686909804448499</v>
      </c>
      <c r="S1690" s="30">
        <v>0.116719961268083</v>
      </c>
      <c r="T1690" s="30" t="s">
        <v>10</v>
      </c>
      <c r="U1690" s="27" t="s">
        <v>3537</v>
      </c>
      <c r="V1690" s="28" t="s">
        <v>10</v>
      </c>
      <c r="W1690" s="29">
        <v>0.44206815936545502</v>
      </c>
      <c r="X1690" s="30">
        <v>0.64468106367337996</v>
      </c>
      <c r="Y1690" s="30">
        <v>-0.68571606066193302</v>
      </c>
      <c r="Z1690" s="30">
        <v>0.49289217694548998</v>
      </c>
      <c r="AA1690" s="30">
        <v>0.99998732852208605</v>
      </c>
      <c r="AB1690" s="27" t="s">
        <v>3552</v>
      </c>
      <c r="AC1690" s="28" t="s">
        <v>14</v>
      </c>
    </row>
    <row r="1691" spans="1:29" x14ac:dyDescent="0.45">
      <c r="A1691" s="22" t="s">
        <v>1701</v>
      </c>
      <c r="B1691" s="29">
        <v>8.1464364863299803</v>
      </c>
      <c r="C1691" s="30">
        <v>8.3479189567157004</v>
      </c>
      <c r="D1691" s="31">
        <v>11.969708169675901</v>
      </c>
      <c r="E1691" s="29">
        <v>5.7809101481798804</v>
      </c>
      <c r="F1691" s="30">
        <v>5.9376649579193703</v>
      </c>
      <c r="G1691" s="31">
        <v>5.4420481574994204</v>
      </c>
      <c r="H1691" s="29">
        <v>9.1631313480022207</v>
      </c>
      <c r="I1691" s="30">
        <v>0.59153630346972297</v>
      </c>
      <c r="J1691" s="30">
        <v>0.41212671972522802</v>
      </c>
      <c r="K1691" s="30">
        <v>1.4353262604863599</v>
      </c>
      <c r="L1691" s="30">
        <v>0.15119414792932001</v>
      </c>
      <c r="M1691" s="30">
        <v>1</v>
      </c>
      <c r="N1691" s="27" t="s">
        <v>11</v>
      </c>
      <c r="O1691" s="28" t="s">
        <v>14</v>
      </c>
      <c r="P1691" s="29">
        <v>-0.23097700625369699</v>
      </c>
      <c r="Q1691" s="30">
        <v>0.37953075787352297</v>
      </c>
      <c r="R1691" s="30">
        <v>-0.60858573768260704</v>
      </c>
      <c r="S1691" s="30">
        <v>0.54279906036183401</v>
      </c>
      <c r="T1691" s="30" t="s">
        <v>10</v>
      </c>
      <c r="U1691" s="27" t="s">
        <v>3537</v>
      </c>
      <c r="V1691" s="28" t="s">
        <v>10</v>
      </c>
      <c r="W1691" s="29">
        <v>0.82251330972341996</v>
      </c>
      <c r="X1691" s="30">
        <v>0.41193780325785501</v>
      </c>
      <c r="Y1691" s="30">
        <v>-1.9966929551463499</v>
      </c>
      <c r="Z1691" s="30">
        <v>4.5858547895403098E-2</v>
      </c>
      <c r="AA1691" s="30">
        <v>0.99998732852208605</v>
      </c>
      <c r="AB1691" s="27" t="s">
        <v>3552</v>
      </c>
      <c r="AC1691" s="28" t="s">
        <v>14</v>
      </c>
    </row>
    <row r="1692" spans="1:29" x14ac:dyDescent="0.45">
      <c r="A1692" s="22" t="s">
        <v>1702</v>
      </c>
      <c r="B1692" s="29">
        <v>6.5696402874405804</v>
      </c>
      <c r="C1692" s="30">
        <v>6.4276004468906596</v>
      </c>
      <c r="D1692" s="31">
        <v>5.8636603733193704</v>
      </c>
      <c r="E1692" s="29">
        <v>4.07087479550741</v>
      </c>
      <c r="F1692" s="30">
        <v>4.7169068375353698</v>
      </c>
      <c r="G1692" s="31">
        <v>4.09726290191999</v>
      </c>
      <c r="H1692" s="29">
        <v>5.6725763417631896</v>
      </c>
      <c r="I1692" s="30">
        <v>5.57825963881722E-2</v>
      </c>
      <c r="J1692" s="30">
        <v>0.34273108922435302</v>
      </c>
      <c r="K1692" s="30">
        <v>0.16275907888722899</v>
      </c>
      <c r="L1692" s="30">
        <v>0.87070812887436499</v>
      </c>
      <c r="M1692" s="30">
        <v>1</v>
      </c>
      <c r="N1692" s="27" t="s">
        <v>11</v>
      </c>
      <c r="O1692" s="28" t="s">
        <v>14</v>
      </c>
      <c r="P1692" s="29">
        <v>-7.4005839093983006E-2</v>
      </c>
      <c r="Q1692" s="30">
        <v>0.31561199036124599</v>
      </c>
      <c r="R1692" s="30">
        <v>-0.23448361074392901</v>
      </c>
      <c r="S1692" s="30">
        <v>0.81460955529853096</v>
      </c>
      <c r="T1692" s="30" t="s">
        <v>10</v>
      </c>
      <c r="U1692" s="27" t="s">
        <v>3537</v>
      </c>
      <c r="V1692" s="28" t="s">
        <v>10</v>
      </c>
      <c r="W1692" s="29">
        <v>0.12978843548215499</v>
      </c>
      <c r="X1692" s="30">
        <v>0.341585342855517</v>
      </c>
      <c r="Y1692" s="30">
        <v>-0.379959029849395</v>
      </c>
      <c r="Z1692" s="30">
        <v>0.70397582784907797</v>
      </c>
      <c r="AA1692" s="30">
        <v>0.99998732852208605</v>
      </c>
      <c r="AB1692" s="27" t="s">
        <v>3552</v>
      </c>
      <c r="AC1692" s="28" t="s">
        <v>14</v>
      </c>
    </row>
    <row r="1693" spans="1:29" x14ac:dyDescent="0.45">
      <c r="A1693" s="22" t="s">
        <v>1703</v>
      </c>
      <c r="B1693" s="29">
        <v>23.911154891589501</v>
      </c>
      <c r="C1693" s="30">
        <v>27.832081893094099</v>
      </c>
      <c r="D1693" s="31">
        <v>57.609030311122098</v>
      </c>
      <c r="E1693" s="29">
        <v>11.731275368129999</v>
      </c>
      <c r="F1693" s="30">
        <v>12.768213450759101</v>
      </c>
      <c r="G1693" s="31">
        <v>25.386717849724</v>
      </c>
      <c r="H1693" s="29">
        <v>31.767758980807098</v>
      </c>
      <c r="I1693" s="30">
        <v>0.87277464151797102</v>
      </c>
      <c r="J1693" s="30">
        <v>0.46666615903261999</v>
      </c>
      <c r="K1693" s="30">
        <v>1.87023340909741</v>
      </c>
      <c r="L1693" s="30">
        <v>6.1451412198715999E-2</v>
      </c>
      <c r="M1693" s="30">
        <v>1</v>
      </c>
      <c r="N1693" s="27" t="s">
        <v>11</v>
      </c>
      <c r="O1693" s="28" t="s">
        <v>14</v>
      </c>
      <c r="P1693" s="29">
        <v>0.37415940688218202</v>
      </c>
      <c r="Q1693" s="30">
        <v>0.43028095413871698</v>
      </c>
      <c r="R1693" s="30">
        <v>0.86956999440314198</v>
      </c>
      <c r="S1693" s="30">
        <v>0.38453544143086399</v>
      </c>
      <c r="T1693" s="30">
        <v>0.76783196548691801</v>
      </c>
      <c r="U1693" s="27" t="s">
        <v>3537</v>
      </c>
      <c r="V1693" s="28" t="s">
        <v>14</v>
      </c>
      <c r="W1693" s="29">
        <v>0.498615234635789</v>
      </c>
      <c r="X1693" s="30">
        <v>0.460605793960085</v>
      </c>
      <c r="Y1693" s="30">
        <v>-1.0825205439751799</v>
      </c>
      <c r="Z1693" s="30">
        <v>0.27902129182185298</v>
      </c>
      <c r="AA1693" s="30">
        <v>0.99998732852208605</v>
      </c>
      <c r="AB1693" s="27" t="s">
        <v>3552</v>
      </c>
      <c r="AC1693" s="28" t="s">
        <v>14</v>
      </c>
    </row>
    <row r="1694" spans="1:29" x14ac:dyDescent="0.45">
      <c r="A1694" s="22" t="s">
        <v>1704</v>
      </c>
      <c r="B1694" s="29">
        <v>13.4654847217586</v>
      </c>
      <c r="C1694" s="30">
        <v>11.4334293818614</v>
      </c>
      <c r="D1694" s="31">
        <v>14.8844837995621</v>
      </c>
      <c r="E1694" s="29">
        <v>5.3738400610937598</v>
      </c>
      <c r="F1694" s="30">
        <v>5.8633832683995397</v>
      </c>
      <c r="G1694" s="31">
        <v>8.1296048040572195</v>
      </c>
      <c r="H1694" s="29">
        <v>11.899565344870201</v>
      </c>
      <c r="I1694" s="30">
        <v>0.61268508991578297</v>
      </c>
      <c r="J1694" s="30">
        <v>0.42733848761578602</v>
      </c>
      <c r="K1694" s="30">
        <v>1.4337231671644799</v>
      </c>
      <c r="L1694" s="30">
        <v>0.15165127826619801</v>
      </c>
      <c r="M1694" s="30">
        <v>1</v>
      </c>
      <c r="N1694" s="27" t="s">
        <v>11</v>
      </c>
      <c r="O1694" s="28" t="s">
        <v>14</v>
      </c>
      <c r="P1694" s="29">
        <v>8.5788456521107795E-2</v>
      </c>
      <c r="Q1694" s="30">
        <v>0.39558979599612099</v>
      </c>
      <c r="R1694" s="30">
        <v>0.21686215718756499</v>
      </c>
      <c r="S1694" s="30">
        <v>0.82831576995715095</v>
      </c>
      <c r="T1694" s="30" t="s">
        <v>10</v>
      </c>
      <c r="U1694" s="27" t="s">
        <v>3537</v>
      </c>
      <c r="V1694" s="28" t="s">
        <v>10</v>
      </c>
      <c r="W1694" s="29">
        <v>0.52689663339467496</v>
      </c>
      <c r="X1694" s="30">
        <v>0.42475150939647599</v>
      </c>
      <c r="Y1694" s="30">
        <v>-1.24048207419754</v>
      </c>
      <c r="Z1694" s="30">
        <v>0.214797140456291</v>
      </c>
      <c r="AA1694" s="30">
        <v>0.99998732852208605</v>
      </c>
      <c r="AB1694" s="27" t="s">
        <v>3552</v>
      </c>
      <c r="AC1694" s="28" t="s">
        <v>14</v>
      </c>
    </row>
    <row r="1695" spans="1:29" x14ac:dyDescent="0.45">
      <c r="A1695" s="22" t="s">
        <v>1705</v>
      </c>
      <c r="B1695" s="29">
        <v>3.11377749190732</v>
      </c>
      <c r="C1695" s="30">
        <v>2.3847784322670398</v>
      </c>
      <c r="D1695" s="31">
        <v>4.4541906454259701</v>
      </c>
      <c r="E1695" s="29">
        <v>1.8901971569642999</v>
      </c>
      <c r="F1695" s="30">
        <v>2.5312989324597699</v>
      </c>
      <c r="G1695" s="31">
        <v>3.2886874330175799</v>
      </c>
      <c r="H1695" s="29">
        <v>3.04370841043146</v>
      </c>
      <c r="I1695" s="30">
        <v>0.112386461811251</v>
      </c>
      <c r="J1695" s="30">
        <v>0.40297609439342702</v>
      </c>
      <c r="K1695" s="30">
        <v>0.278891138642898</v>
      </c>
      <c r="L1695" s="30">
        <v>0.78032836918331205</v>
      </c>
      <c r="M1695" s="30">
        <v>1</v>
      </c>
      <c r="N1695" s="27" t="s">
        <v>11</v>
      </c>
      <c r="O1695" s="28" t="s">
        <v>14</v>
      </c>
      <c r="P1695" s="29">
        <v>-0.56421910656023999</v>
      </c>
      <c r="Q1695" s="30">
        <v>0.37869992976973099</v>
      </c>
      <c r="R1695" s="30">
        <v>-1.4898843707293901</v>
      </c>
      <c r="S1695" s="30">
        <v>0.13625464174988899</v>
      </c>
      <c r="T1695" s="30" t="s">
        <v>10</v>
      </c>
      <c r="U1695" s="27" t="s">
        <v>3537</v>
      </c>
      <c r="V1695" s="28" t="s">
        <v>10</v>
      </c>
      <c r="W1695" s="29">
        <v>0.676605568371491</v>
      </c>
      <c r="X1695" s="30">
        <v>0.401385186895864</v>
      </c>
      <c r="Y1695" s="30">
        <v>-1.68567647850699</v>
      </c>
      <c r="Z1695" s="30">
        <v>9.1858129737767996E-2</v>
      </c>
      <c r="AA1695" s="30">
        <v>0.99998732852208605</v>
      </c>
      <c r="AB1695" s="27" t="s">
        <v>3552</v>
      </c>
      <c r="AC1695" s="28" t="s">
        <v>14</v>
      </c>
    </row>
    <row r="1696" spans="1:29" x14ac:dyDescent="0.45">
      <c r="A1696" s="22" t="s">
        <v>1706</v>
      </c>
      <c r="B1696" s="29">
        <v>2.84652371295175</v>
      </c>
      <c r="C1696" s="30">
        <v>4.6791100371388099</v>
      </c>
      <c r="D1696" s="31">
        <v>1.73271870941315</v>
      </c>
      <c r="E1696" s="29">
        <v>1.0091916986392899</v>
      </c>
      <c r="F1696" s="30">
        <v>1.4084568590950901</v>
      </c>
      <c r="G1696" s="31">
        <v>0</v>
      </c>
      <c r="H1696" s="29">
        <v>3.0286987800963101</v>
      </c>
      <c r="I1696" s="30">
        <v>-0.534650880375802</v>
      </c>
      <c r="J1696" s="30">
        <v>0.48467269221832598</v>
      </c>
      <c r="K1696" s="30">
        <v>-1.1031174005878699</v>
      </c>
      <c r="L1696" s="30">
        <v>0.26997618525877498</v>
      </c>
      <c r="M1696" s="30">
        <v>1</v>
      </c>
      <c r="N1696" s="27" t="s">
        <v>11</v>
      </c>
      <c r="O1696" s="28" t="s">
        <v>14</v>
      </c>
      <c r="P1696" s="29">
        <v>0.20325956637575701</v>
      </c>
      <c r="Q1696" s="30">
        <v>0.42022278362097598</v>
      </c>
      <c r="R1696" s="30">
        <v>0.483694778813061</v>
      </c>
      <c r="S1696" s="30">
        <v>0.62860249920448596</v>
      </c>
      <c r="T1696" s="30" t="s">
        <v>10</v>
      </c>
      <c r="U1696" s="27" t="s">
        <v>3537</v>
      </c>
      <c r="V1696" s="28" t="s">
        <v>10</v>
      </c>
      <c r="W1696" s="29">
        <v>-0.73791044675155903</v>
      </c>
      <c r="X1696" s="30">
        <v>0.47470400485352399</v>
      </c>
      <c r="Y1696" s="30">
        <v>1.5544643382127199</v>
      </c>
      <c r="Z1696" s="30">
        <v>0.120073696789952</v>
      </c>
      <c r="AA1696" s="30">
        <v>0.99998732852208605</v>
      </c>
      <c r="AB1696" s="27" t="s">
        <v>3552</v>
      </c>
      <c r="AC1696" s="28" t="s">
        <v>14</v>
      </c>
    </row>
    <row r="1697" spans="1:29" x14ac:dyDescent="0.45">
      <c r="A1697" s="22" t="s">
        <v>1707</v>
      </c>
      <c r="B1697" s="29">
        <v>0.63480881741054296</v>
      </c>
      <c r="C1697" s="30">
        <v>0.49472012199009702</v>
      </c>
      <c r="D1697" s="31">
        <v>0.60770649899497298</v>
      </c>
      <c r="E1697" s="29">
        <v>0</v>
      </c>
      <c r="F1697" s="30">
        <v>0</v>
      </c>
      <c r="G1697" s="31">
        <v>0</v>
      </c>
      <c r="H1697" s="29">
        <v>0.49749768021103802</v>
      </c>
      <c r="I1697" s="30">
        <v>0.54610695241503004</v>
      </c>
      <c r="J1697" s="30">
        <v>0.84283970499374705</v>
      </c>
      <c r="K1697" s="30">
        <v>0.64793690802580495</v>
      </c>
      <c r="L1697" s="30">
        <v>0.51702575797509498</v>
      </c>
      <c r="M1697" s="30">
        <v>1</v>
      </c>
      <c r="N1697" s="27" t="s">
        <v>11</v>
      </c>
      <c r="O1697" s="28" t="s">
        <v>14</v>
      </c>
      <c r="P1697" s="29">
        <v>-0.32919765339830398</v>
      </c>
      <c r="Q1697" s="30">
        <v>0.776521118176005</v>
      </c>
      <c r="R1697" s="30">
        <v>-0.42393908638514199</v>
      </c>
      <c r="S1697" s="30">
        <v>0.671610237751471</v>
      </c>
      <c r="T1697" s="30" t="s">
        <v>10</v>
      </c>
      <c r="U1697" s="27" t="s">
        <v>3537</v>
      </c>
      <c r="V1697" s="28" t="s">
        <v>10</v>
      </c>
      <c r="W1697" s="29">
        <v>0.87530460581333402</v>
      </c>
      <c r="X1697" s="30">
        <v>0.84223806541638802</v>
      </c>
      <c r="Y1697" s="30">
        <v>-1.0392603252627901</v>
      </c>
      <c r="Z1697" s="30">
        <v>0.29868368129418799</v>
      </c>
      <c r="AA1697" s="30">
        <v>0.99998732852208605</v>
      </c>
      <c r="AB1697" s="27" t="s">
        <v>3552</v>
      </c>
      <c r="AC1697" s="28" t="s">
        <v>14</v>
      </c>
    </row>
    <row r="1698" spans="1:29" x14ac:dyDescent="0.45">
      <c r="A1698" s="22" t="s">
        <v>1708</v>
      </c>
      <c r="B1698" s="29">
        <v>0.67137067304092202</v>
      </c>
      <c r="C1698" s="30">
        <v>0.42823961418287199</v>
      </c>
      <c r="D1698" s="31">
        <v>0.49289914260189999</v>
      </c>
      <c r="E1698" s="29">
        <v>0</v>
      </c>
      <c r="F1698" s="30">
        <v>0</v>
      </c>
      <c r="G1698" s="31">
        <v>0</v>
      </c>
      <c r="H1698" s="29">
        <v>0.51825644569378804</v>
      </c>
      <c r="I1698" s="30">
        <v>0.19927232879884799</v>
      </c>
      <c r="J1698" s="30">
        <v>1.01940234049297</v>
      </c>
      <c r="K1698" s="30">
        <v>0.19547956766754401</v>
      </c>
      <c r="L1698" s="30">
        <v>0.84501753176677896</v>
      </c>
      <c r="M1698" s="30">
        <v>1</v>
      </c>
      <c r="N1698" s="27" t="s">
        <v>11</v>
      </c>
      <c r="O1698" s="28" t="s">
        <v>14</v>
      </c>
      <c r="P1698" s="29">
        <v>-0.112160030769253</v>
      </c>
      <c r="Q1698" s="30">
        <v>0.93166371788162605</v>
      </c>
      <c r="R1698" s="30">
        <v>-0.120386818351451</v>
      </c>
      <c r="S1698" s="30">
        <v>0.90417673288901002</v>
      </c>
      <c r="T1698" s="30" t="s">
        <v>10</v>
      </c>
      <c r="U1698" s="27" t="s">
        <v>3537</v>
      </c>
      <c r="V1698" s="28" t="s">
        <v>10</v>
      </c>
      <c r="W1698" s="29">
        <v>0.311432359568101</v>
      </c>
      <c r="X1698" s="30">
        <v>1.01169707667917</v>
      </c>
      <c r="Y1698" s="30">
        <v>-0.30783162939479702</v>
      </c>
      <c r="Z1698" s="30">
        <v>0.75821045269489495</v>
      </c>
      <c r="AA1698" s="30">
        <v>0.99998732852208605</v>
      </c>
      <c r="AB1698" s="27" t="s">
        <v>3552</v>
      </c>
      <c r="AC1698" s="28" t="s">
        <v>14</v>
      </c>
    </row>
    <row r="1699" spans="1:29" x14ac:dyDescent="0.45">
      <c r="A1699" s="22" t="s">
        <v>1709</v>
      </c>
      <c r="B1699" s="29">
        <v>0.83441940694012995</v>
      </c>
      <c r="C1699" s="30">
        <v>1.17678785419128</v>
      </c>
      <c r="D1699" s="31">
        <v>1.18310700273798</v>
      </c>
      <c r="E1699" s="29">
        <v>0.41292215344142003</v>
      </c>
      <c r="F1699" s="30">
        <v>0.35793969277959198</v>
      </c>
      <c r="G1699" s="31">
        <v>0.16486004854405201</v>
      </c>
      <c r="H1699" s="29">
        <v>0.983433228917313</v>
      </c>
      <c r="I1699" s="30">
        <v>0.55104590938459797</v>
      </c>
      <c r="J1699" s="30">
        <v>0.52918788171692599</v>
      </c>
      <c r="K1699" s="30">
        <v>1.04130485300751</v>
      </c>
      <c r="L1699" s="30">
        <v>0.29773408509649402</v>
      </c>
      <c r="M1699" s="30">
        <v>1</v>
      </c>
      <c r="N1699" s="27" t="s">
        <v>11</v>
      </c>
      <c r="O1699" s="28" t="s">
        <v>14</v>
      </c>
      <c r="P1699" s="29">
        <v>0.58402008022523499</v>
      </c>
      <c r="Q1699" s="30">
        <v>0.47796715735040501</v>
      </c>
      <c r="R1699" s="30">
        <v>1.2218832847485399</v>
      </c>
      <c r="S1699" s="30">
        <v>0.22175176737406499</v>
      </c>
      <c r="T1699" s="30" t="s">
        <v>10</v>
      </c>
      <c r="U1699" s="27" t="s">
        <v>3537</v>
      </c>
      <c r="V1699" s="28" t="s">
        <v>10</v>
      </c>
      <c r="W1699" s="29">
        <v>-3.2974170840636897E-2</v>
      </c>
      <c r="X1699" s="30">
        <v>0.50296439444084495</v>
      </c>
      <c r="Y1699" s="30">
        <v>6.5559652343373007E-2</v>
      </c>
      <c r="Z1699" s="30">
        <v>0.94772841273580399</v>
      </c>
      <c r="AA1699" s="30">
        <v>0.99998732852208605</v>
      </c>
      <c r="AB1699" s="27" t="s">
        <v>3552</v>
      </c>
      <c r="AC1699" s="28" t="s">
        <v>14</v>
      </c>
    </row>
    <row r="1700" spans="1:29" x14ac:dyDescent="0.45">
      <c r="A1700" s="22" t="s">
        <v>1710</v>
      </c>
      <c r="B1700" s="29">
        <v>11.4753476453937</v>
      </c>
      <c r="C1700" s="30">
        <v>16.790623679749299</v>
      </c>
      <c r="D1700" s="31">
        <v>12.9610907431658</v>
      </c>
      <c r="E1700" s="29">
        <v>5.2297766099012399</v>
      </c>
      <c r="F1700" s="30">
        <v>9.1346840238365807</v>
      </c>
      <c r="G1700" s="31">
        <v>5.3786196434563296</v>
      </c>
      <c r="H1700" s="29">
        <v>13.984499077464999</v>
      </c>
      <c r="I1700" s="30">
        <v>7.8926866184868494E-2</v>
      </c>
      <c r="J1700" s="30">
        <v>0.44224730463670597</v>
      </c>
      <c r="K1700" s="30">
        <v>0.178467715591177</v>
      </c>
      <c r="L1700" s="30">
        <v>0.858355673377863</v>
      </c>
      <c r="M1700" s="30">
        <v>1</v>
      </c>
      <c r="N1700" s="27" t="s">
        <v>11</v>
      </c>
      <c r="O1700" s="28" t="s">
        <v>14</v>
      </c>
      <c r="P1700" s="29">
        <v>0.40334356166527702</v>
      </c>
      <c r="Q1700" s="30">
        <v>0.40414423078315598</v>
      </c>
      <c r="R1700" s="30">
        <v>0.99801885303094096</v>
      </c>
      <c r="S1700" s="30">
        <v>0.31827021671863398</v>
      </c>
      <c r="T1700" s="30" t="s">
        <v>10</v>
      </c>
      <c r="U1700" s="27" t="s">
        <v>3537</v>
      </c>
      <c r="V1700" s="28" t="s">
        <v>10</v>
      </c>
      <c r="W1700" s="29">
        <v>-0.32441669548040902</v>
      </c>
      <c r="X1700" s="30">
        <v>0.44347105314122698</v>
      </c>
      <c r="Y1700" s="30">
        <v>0.73153973226093605</v>
      </c>
      <c r="Z1700" s="30">
        <v>0.46444954494813201</v>
      </c>
      <c r="AA1700" s="30">
        <v>0.99998732852208605</v>
      </c>
      <c r="AB1700" s="27" t="s">
        <v>3552</v>
      </c>
      <c r="AC1700" s="28" t="s">
        <v>14</v>
      </c>
    </row>
    <row r="1701" spans="1:29" x14ac:dyDescent="0.45">
      <c r="A1701" s="22" t="s">
        <v>1711</v>
      </c>
      <c r="B1701" s="29">
        <v>1.06651494837918</v>
      </c>
      <c r="C1701" s="30">
        <v>0.76068898208859903</v>
      </c>
      <c r="D1701" s="31">
        <v>2.1000149783707802</v>
      </c>
      <c r="E1701" s="29">
        <v>0.66613199805440304</v>
      </c>
      <c r="F1701" s="30">
        <v>0.35355439704619102</v>
      </c>
      <c r="G1701" s="31">
        <v>0.67680562323541305</v>
      </c>
      <c r="H1701" s="29">
        <v>1.09640660113608</v>
      </c>
      <c r="I1701" s="30">
        <v>0.159872004220002</v>
      </c>
      <c r="J1701" s="30">
        <v>0.51248909346823002</v>
      </c>
      <c r="K1701" s="30">
        <v>0.31195201275032203</v>
      </c>
      <c r="L1701" s="30">
        <v>0.75507699294972497</v>
      </c>
      <c r="M1701" s="30">
        <v>1</v>
      </c>
      <c r="N1701" s="27" t="s">
        <v>11</v>
      </c>
      <c r="O1701" s="28" t="s">
        <v>14</v>
      </c>
      <c r="P1701" s="29">
        <v>-0.82748234147864097</v>
      </c>
      <c r="Q1701" s="30">
        <v>0.49118447481557298</v>
      </c>
      <c r="R1701" s="30">
        <v>-1.6846671340525099</v>
      </c>
      <c r="S1701" s="30">
        <v>9.2052810881766395E-2</v>
      </c>
      <c r="T1701" s="30" t="s">
        <v>10</v>
      </c>
      <c r="U1701" s="27" t="s">
        <v>3537</v>
      </c>
      <c r="V1701" s="28" t="s">
        <v>10</v>
      </c>
      <c r="W1701" s="29">
        <v>0.987354345698643</v>
      </c>
      <c r="X1701" s="30">
        <v>0.52274342833112997</v>
      </c>
      <c r="Y1701" s="30">
        <v>-1.88879341601824</v>
      </c>
      <c r="Z1701" s="30">
        <v>5.8919515354098902E-2</v>
      </c>
      <c r="AA1701" s="30">
        <v>0.99998732852208605</v>
      </c>
      <c r="AB1701" s="27" t="s">
        <v>3552</v>
      </c>
      <c r="AC1701" s="28" t="s">
        <v>14</v>
      </c>
    </row>
    <row r="1702" spans="1:29" x14ac:dyDescent="0.45">
      <c r="A1702" s="22" t="s">
        <v>1712</v>
      </c>
      <c r="B1702" s="29">
        <v>8.1755992455881294</v>
      </c>
      <c r="C1702" s="30">
        <v>9.75078148259181</v>
      </c>
      <c r="D1702" s="31">
        <v>6.4890806826842304</v>
      </c>
      <c r="E1702" s="29">
        <v>5.7849732374254099</v>
      </c>
      <c r="F1702" s="30">
        <v>5.5496023858800596</v>
      </c>
      <c r="G1702" s="31">
        <v>4.2858110544884296</v>
      </c>
      <c r="H1702" s="29">
        <v>7.7587670288835699</v>
      </c>
      <c r="I1702" s="30">
        <v>-0.237985871607133</v>
      </c>
      <c r="J1702" s="30">
        <v>0.39872945852420399</v>
      </c>
      <c r="K1702" s="30">
        <v>-0.59686051912988203</v>
      </c>
      <c r="L1702" s="30">
        <v>0.55060050845362496</v>
      </c>
      <c r="M1702" s="30">
        <v>1</v>
      </c>
      <c r="N1702" s="27" t="s">
        <v>11</v>
      </c>
      <c r="O1702" s="28" t="s">
        <v>14</v>
      </c>
      <c r="P1702" s="29">
        <v>0.133898486528127</v>
      </c>
      <c r="Q1702" s="30">
        <v>0.362765228499214</v>
      </c>
      <c r="R1702" s="30">
        <v>0.36910507405044102</v>
      </c>
      <c r="S1702" s="30">
        <v>0.71204940703628306</v>
      </c>
      <c r="T1702" s="30" t="s">
        <v>10</v>
      </c>
      <c r="U1702" s="27" t="s">
        <v>3537</v>
      </c>
      <c r="V1702" s="28" t="s">
        <v>10</v>
      </c>
      <c r="W1702" s="29">
        <v>-0.371884358135261</v>
      </c>
      <c r="X1702" s="30">
        <v>0.400120008756776</v>
      </c>
      <c r="Y1702" s="30">
        <v>0.92943204537746804</v>
      </c>
      <c r="Z1702" s="30">
        <v>0.352665226956966</v>
      </c>
      <c r="AA1702" s="30">
        <v>0.99998732852208605</v>
      </c>
      <c r="AB1702" s="27" t="s">
        <v>3552</v>
      </c>
      <c r="AC1702" s="28" t="s">
        <v>14</v>
      </c>
    </row>
    <row r="1703" spans="1:29" x14ac:dyDescent="0.45">
      <c r="A1703" s="22" t="s">
        <v>1713</v>
      </c>
      <c r="B1703" s="29">
        <v>1.8786804591302799</v>
      </c>
      <c r="C1703" s="30">
        <v>1.8683610588527799</v>
      </c>
      <c r="D1703" s="31">
        <v>1.5755574004156001</v>
      </c>
      <c r="E1703" s="29">
        <v>0.88561491684002402</v>
      </c>
      <c r="F1703" s="30">
        <v>1.1685218428459101</v>
      </c>
      <c r="G1703" s="31">
        <v>0.34361311383064402</v>
      </c>
      <c r="H1703" s="29">
        <v>1.5824818385361701</v>
      </c>
      <c r="I1703" s="30">
        <v>0.375711628914151</v>
      </c>
      <c r="J1703" s="30">
        <v>0.47526237613441302</v>
      </c>
      <c r="K1703" s="30">
        <v>0.79053518178744497</v>
      </c>
      <c r="L1703" s="30">
        <v>0.42921528419565702</v>
      </c>
      <c r="M1703" s="30">
        <v>1</v>
      </c>
      <c r="N1703" s="27" t="s">
        <v>11</v>
      </c>
      <c r="O1703" s="28" t="s">
        <v>14</v>
      </c>
      <c r="P1703" s="29">
        <v>0.26010373479340598</v>
      </c>
      <c r="Q1703" s="30">
        <v>0.432779242573397</v>
      </c>
      <c r="R1703" s="30">
        <v>0.60100787932150901</v>
      </c>
      <c r="S1703" s="30">
        <v>0.54783473829741303</v>
      </c>
      <c r="T1703" s="30" t="s">
        <v>10</v>
      </c>
      <c r="U1703" s="27" t="s">
        <v>3537</v>
      </c>
      <c r="V1703" s="28" t="s">
        <v>10</v>
      </c>
      <c r="W1703" s="29">
        <v>0.115607894120745</v>
      </c>
      <c r="X1703" s="30">
        <v>0.46854490741510002</v>
      </c>
      <c r="Y1703" s="30">
        <v>-0.24673812966731001</v>
      </c>
      <c r="Z1703" s="30">
        <v>0.80511089547312897</v>
      </c>
      <c r="AA1703" s="30">
        <v>0.99998732852208605</v>
      </c>
      <c r="AB1703" s="27" t="s">
        <v>3552</v>
      </c>
      <c r="AC1703" s="28" t="s">
        <v>14</v>
      </c>
    </row>
    <row r="1704" spans="1:29" x14ac:dyDescent="0.45">
      <c r="A1704" s="22" t="s">
        <v>1714</v>
      </c>
      <c r="B1704" s="29">
        <v>7.3446823127058503</v>
      </c>
      <c r="C1704" s="30">
        <v>6.7420409837917799</v>
      </c>
      <c r="D1704" s="31">
        <v>8.9269420387235296</v>
      </c>
      <c r="E1704" s="29">
        <v>3.8991054816680801</v>
      </c>
      <c r="F1704" s="30">
        <v>3.8498774916185101</v>
      </c>
      <c r="G1704" s="31">
        <v>7.6890450646386004</v>
      </c>
      <c r="H1704" s="29">
        <v>7.3915282293546696</v>
      </c>
      <c r="I1704" s="30">
        <v>0.52033230323464696</v>
      </c>
      <c r="J1704" s="30">
        <v>0.47455112525695498</v>
      </c>
      <c r="K1704" s="30">
        <v>1.09647259387048</v>
      </c>
      <c r="L1704" s="30">
        <v>0.27287201047653398</v>
      </c>
      <c r="M1704" s="30">
        <v>1</v>
      </c>
      <c r="N1704" s="27" t="s">
        <v>11</v>
      </c>
      <c r="O1704" s="28" t="s">
        <v>14</v>
      </c>
      <c r="P1704" s="29">
        <v>-3.9188233004553603E-2</v>
      </c>
      <c r="Q1704" s="30">
        <v>0.43740960313115601</v>
      </c>
      <c r="R1704" s="30">
        <v>-8.9591615556741805E-2</v>
      </c>
      <c r="S1704" s="30">
        <v>0.92861174742874997</v>
      </c>
      <c r="T1704" s="30" t="s">
        <v>10</v>
      </c>
      <c r="U1704" s="27" t="s">
        <v>3537</v>
      </c>
      <c r="V1704" s="28" t="s">
        <v>10</v>
      </c>
      <c r="W1704" s="29">
        <v>0.55952053623920095</v>
      </c>
      <c r="X1704" s="30">
        <v>0.47167914055841598</v>
      </c>
      <c r="Y1704" s="30">
        <v>-1.1862312494395899</v>
      </c>
      <c r="Z1704" s="30">
        <v>0.235530988596895</v>
      </c>
      <c r="AA1704" s="30">
        <v>0.99998732852208605</v>
      </c>
      <c r="AB1704" s="27" t="s">
        <v>3552</v>
      </c>
      <c r="AC1704" s="28" t="s">
        <v>14</v>
      </c>
    </row>
    <row r="1705" spans="1:29" x14ac:dyDescent="0.45">
      <c r="A1705" s="22" t="s">
        <v>1715</v>
      </c>
      <c r="B1705" s="29">
        <v>1.95021571695789</v>
      </c>
      <c r="C1705" s="30">
        <v>3.53758974765607</v>
      </c>
      <c r="D1705" s="31">
        <v>2.9543861766588702</v>
      </c>
      <c r="E1705" s="29">
        <v>1.13344872352104</v>
      </c>
      <c r="F1705" s="30">
        <v>1.7226450054122799</v>
      </c>
      <c r="G1705" s="31">
        <v>2.07071006667837</v>
      </c>
      <c r="H1705" s="29">
        <v>2.4607751229508201</v>
      </c>
      <c r="I1705" s="30">
        <v>0.218255684315251</v>
      </c>
      <c r="J1705" s="30">
        <v>0.45755710326754001</v>
      </c>
      <c r="K1705" s="30">
        <v>0.47700206762528102</v>
      </c>
      <c r="L1705" s="30">
        <v>0.63336064931088298</v>
      </c>
      <c r="M1705" s="30">
        <v>1</v>
      </c>
      <c r="N1705" s="27" t="s">
        <v>11</v>
      </c>
      <c r="O1705" s="28" t="s">
        <v>14</v>
      </c>
      <c r="P1705" s="29">
        <v>0.20520852921666399</v>
      </c>
      <c r="Q1705" s="30">
        <v>0.42213376850887502</v>
      </c>
      <c r="R1705" s="30">
        <v>0.48612204122293401</v>
      </c>
      <c r="S1705" s="30">
        <v>0.62688064038114</v>
      </c>
      <c r="T1705" s="30" t="s">
        <v>10</v>
      </c>
      <c r="U1705" s="27" t="s">
        <v>3537</v>
      </c>
      <c r="V1705" s="28" t="s">
        <v>10</v>
      </c>
      <c r="W1705" s="29">
        <v>1.30471550985871E-2</v>
      </c>
      <c r="X1705" s="30">
        <v>0.45327381821900298</v>
      </c>
      <c r="Y1705" s="30">
        <v>-2.8784268082925502E-2</v>
      </c>
      <c r="Z1705" s="30">
        <v>0.97703664793306599</v>
      </c>
      <c r="AA1705" s="30">
        <v>0.99998732852208605</v>
      </c>
      <c r="AB1705" s="27" t="s">
        <v>3552</v>
      </c>
      <c r="AC1705" s="28" t="s">
        <v>14</v>
      </c>
    </row>
    <row r="1706" spans="1:29" x14ac:dyDescent="0.45">
      <c r="A1706" s="22" t="s">
        <v>1716</v>
      </c>
      <c r="B1706" s="29">
        <v>0.54562760287046796</v>
      </c>
      <c r="C1706" s="30">
        <v>0.122960700164666</v>
      </c>
      <c r="D1706" s="31">
        <v>0.276017484567461</v>
      </c>
      <c r="E1706" s="29">
        <v>0</v>
      </c>
      <c r="F1706" s="30">
        <v>0</v>
      </c>
      <c r="G1706" s="31">
        <v>0</v>
      </c>
      <c r="H1706" s="29">
        <v>0.28988116330069502</v>
      </c>
      <c r="I1706" s="30">
        <v>-0.62831209542244304</v>
      </c>
      <c r="J1706" s="30">
        <v>1.83498932665376</v>
      </c>
      <c r="K1706" s="30">
        <v>-0.34240640329402799</v>
      </c>
      <c r="L1706" s="30">
        <v>0.73204507029112098</v>
      </c>
      <c r="M1706" s="30">
        <v>1</v>
      </c>
      <c r="N1706" s="27" t="s">
        <v>11</v>
      </c>
      <c r="O1706" s="28" t="s">
        <v>14</v>
      </c>
      <c r="P1706" s="29">
        <v>-1.11592278525921</v>
      </c>
      <c r="Q1706" s="30">
        <v>1.6873074803263699</v>
      </c>
      <c r="R1706" s="30">
        <v>-0.66136302853547502</v>
      </c>
      <c r="S1706" s="30">
        <v>0.508379529890716</v>
      </c>
      <c r="T1706" s="30" t="s">
        <v>10</v>
      </c>
      <c r="U1706" s="27" t="s">
        <v>3537</v>
      </c>
      <c r="V1706" s="28" t="s">
        <v>10</v>
      </c>
      <c r="W1706" s="29">
        <v>0.48761068983676897</v>
      </c>
      <c r="X1706" s="30">
        <v>1.8434415542054501</v>
      </c>
      <c r="Y1706" s="30">
        <v>-0.26451106557969201</v>
      </c>
      <c r="Z1706" s="30">
        <v>0.79138613926932</v>
      </c>
      <c r="AA1706" s="30">
        <v>0.99998732852208605</v>
      </c>
      <c r="AB1706" s="27" t="s">
        <v>3552</v>
      </c>
      <c r="AC1706" s="28" t="s">
        <v>14</v>
      </c>
    </row>
    <row r="1707" spans="1:29" x14ac:dyDescent="0.45">
      <c r="A1707" s="22" t="s">
        <v>1717</v>
      </c>
      <c r="B1707" s="29">
        <v>0.57089338800455502</v>
      </c>
      <c r="C1707" s="30">
        <v>0.62066237024037296</v>
      </c>
      <c r="D1707" s="31">
        <v>1.1793332796050999</v>
      </c>
      <c r="E1707" s="29">
        <v>0</v>
      </c>
      <c r="F1707" s="30">
        <v>0.46644698099326598</v>
      </c>
      <c r="G1707" s="31">
        <v>0.39376615334805198</v>
      </c>
      <c r="H1707" s="29">
        <v>0.71002050384392301</v>
      </c>
      <c r="I1707" s="30">
        <v>0.69974437941157497</v>
      </c>
      <c r="J1707" s="30">
        <v>0.57193257133308795</v>
      </c>
      <c r="K1707" s="30">
        <v>1.2234735604943401</v>
      </c>
      <c r="L1707" s="30">
        <v>0.22115088443288999</v>
      </c>
      <c r="M1707" s="30">
        <v>1</v>
      </c>
      <c r="N1707" s="27" t="s">
        <v>11</v>
      </c>
      <c r="O1707" s="28" t="s">
        <v>14</v>
      </c>
      <c r="P1707" s="29">
        <v>3.1267068130594697E-2</v>
      </c>
      <c r="Q1707" s="30">
        <v>0.54385156207469698</v>
      </c>
      <c r="R1707" s="30">
        <v>5.74919156457257E-2</v>
      </c>
      <c r="S1707" s="30">
        <v>0.95415334583870204</v>
      </c>
      <c r="T1707" s="30" t="s">
        <v>10</v>
      </c>
      <c r="U1707" s="27" t="s">
        <v>3537</v>
      </c>
      <c r="V1707" s="28" t="s">
        <v>10</v>
      </c>
      <c r="W1707" s="29">
        <v>0.66847731128097998</v>
      </c>
      <c r="X1707" s="30">
        <v>0.56901102865448205</v>
      </c>
      <c r="Y1707" s="30">
        <v>-1.1748055443876</v>
      </c>
      <c r="Z1707" s="30">
        <v>0.24007252146812599</v>
      </c>
      <c r="AA1707" s="30">
        <v>0.99998732852208605</v>
      </c>
      <c r="AB1707" s="27" t="s">
        <v>3552</v>
      </c>
      <c r="AC1707" s="28" t="s">
        <v>14</v>
      </c>
    </row>
    <row r="1708" spans="1:29" x14ac:dyDescent="0.45">
      <c r="A1708" s="22" t="s">
        <v>1718</v>
      </c>
      <c r="B1708" s="29">
        <v>0.21120096232001601</v>
      </c>
      <c r="C1708" s="30">
        <v>0.27041620314248999</v>
      </c>
      <c r="D1708" s="31">
        <v>0.23952819695172101</v>
      </c>
      <c r="E1708" s="29">
        <v>0</v>
      </c>
      <c r="F1708" s="30">
        <v>0</v>
      </c>
      <c r="G1708" s="31">
        <v>0</v>
      </c>
      <c r="H1708" s="29">
        <v>0.24240968440696301</v>
      </c>
      <c r="I1708" s="30">
        <v>0.170419056533544</v>
      </c>
      <c r="J1708" s="30">
        <v>1.42330303655845</v>
      </c>
      <c r="K1708" s="30">
        <v>0.11973490687240899</v>
      </c>
      <c r="L1708" s="30">
        <v>0.90469314758076502</v>
      </c>
      <c r="M1708" s="30">
        <v>1</v>
      </c>
      <c r="N1708" s="27" t="s">
        <v>11</v>
      </c>
      <c r="O1708" s="28" t="s">
        <v>14</v>
      </c>
      <c r="P1708" s="29">
        <v>-0.12768782953644101</v>
      </c>
      <c r="Q1708" s="30">
        <v>1.3052800472638499</v>
      </c>
      <c r="R1708" s="30">
        <v>-9.7824087485365405E-2</v>
      </c>
      <c r="S1708" s="30">
        <v>0.92207198006871705</v>
      </c>
      <c r="T1708" s="30" t="s">
        <v>10</v>
      </c>
      <c r="U1708" s="27" t="s">
        <v>3537</v>
      </c>
      <c r="V1708" s="28" t="s">
        <v>10</v>
      </c>
      <c r="W1708" s="29">
        <v>0.29810688606998498</v>
      </c>
      <c r="X1708" s="30">
        <v>1.42459624905182</v>
      </c>
      <c r="Y1708" s="30">
        <v>-0.20925710443811499</v>
      </c>
      <c r="Z1708" s="30">
        <v>0.83424753613008196</v>
      </c>
      <c r="AA1708" s="30">
        <v>0.99998732852208605</v>
      </c>
      <c r="AB1708" s="27" t="s">
        <v>3552</v>
      </c>
      <c r="AC1708" s="28" t="s">
        <v>14</v>
      </c>
    </row>
    <row r="1709" spans="1:29" x14ac:dyDescent="0.45">
      <c r="A1709" s="22" t="s">
        <v>1719</v>
      </c>
      <c r="B1709" s="29">
        <v>1.1064601129002301</v>
      </c>
      <c r="C1709" s="30">
        <v>0.35486462275327801</v>
      </c>
      <c r="D1709" s="31">
        <v>1.5956207857607501</v>
      </c>
      <c r="E1709" s="29">
        <v>0</v>
      </c>
      <c r="F1709" s="30">
        <v>0</v>
      </c>
      <c r="G1709" s="31">
        <v>0</v>
      </c>
      <c r="H1709" s="29">
        <v>0.82931825037157103</v>
      </c>
      <c r="I1709" s="30">
        <v>0.26417551965631098</v>
      </c>
      <c r="J1709" s="30">
        <v>1.01625131652279</v>
      </c>
      <c r="K1709" s="30">
        <v>0.25995097409587098</v>
      </c>
      <c r="L1709" s="30">
        <v>0.79490159078925104</v>
      </c>
      <c r="M1709" s="30">
        <v>1</v>
      </c>
      <c r="N1709" s="27" t="s">
        <v>11</v>
      </c>
      <c r="O1709" s="28" t="s">
        <v>14</v>
      </c>
      <c r="P1709" s="29">
        <v>-1.18294482120528</v>
      </c>
      <c r="Q1709" s="30">
        <v>0.94011948853897298</v>
      </c>
      <c r="R1709" s="30">
        <v>-1.2582919890786199</v>
      </c>
      <c r="S1709" s="30">
        <v>0.208286177260053</v>
      </c>
      <c r="T1709" s="30" t="s">
        <v>10</v>
      </c>
      <c r="U1709" s="27" t="s">
        <v>3537</v>
      </c>
      <c r="V1709" s="28" t="s">
        <v>10</v>
      </c>
      <c r="W1709" s="29">
        <v>1.44712034086159</v>
      </c>
      <c r="X1709" s="30">
        <v>1.0220712453459</v>
      </c>
      <c r="Y1709" s="30">
        <v>-1.4158703196584399</v>
      </c>
      <c r="Z1709" s="30">
        <v>0.15681347630763301</v>
      </c>
      <c r="AA1709" s="30">
        <v>0.99998732852208605</v>
      </c>
      <c r="AB1709" s="27" t="s">
        <v>3552</v>
      </c>
      <c r="AC1709" s="28" t="s">
        <v>14</v>
      </c>
    </row>
    <row r="1710" spans="1:29" x14ac:dyDescent="0.45">
      <c r="A1710" s="22" t="s">
        <v>1720</v>
      </c>
      <c r="B1710" s="29">
        <v>3.2752164264890702</v>
      </c>
      <c r="C1710" s="30">
        <v>3.7097086854832901</v>
      </c>
      <c r="D1710" s="31">
        <v>6.8245610624832</v>
      </c>
      <c r="E1710" s="29">
        <v>1.2082350727165401</v>
      </c>
      <c r="F1710" s="30">
        <v>1.2023079983688301</v>
      </c>
      <c r="G1710" s="31">
        <v>0.96891612442068498</v>
      </c>
      <c r="H1710" s="29">
        <v>3.9624174629317599</v>
      </c>
      <c r="I1710" s="30">
        <v>0.66284486766255002</v>
      </c>
      <c r="J1710" s="30">
        <v>0.642983256085222</v>
      </c>
      <c r="K1710" s="30">
        <v>1.03088978039375</v>
      </c>
      <c r="L1710" s="30">
        <v>0.302592509562576</v>
      </c>
      <c r="M1710" s="30">
        <v>1</v>
      </c>
      <c r="N1710" s="27" t="s">
        <v>11</v>
      </c>
      <c r="O1710" s="28" t="s">
        <v>14</v>
      </c>
      <c r="P1710" s="29">
        <v>0.53319103665543</v>
      </c>
      <c r="Q1710" s="30">
        <v>0.58201275115543105</v>
      </c>
      <c r="R1710" s="30">
        <v>0.91611573044906802</v>
      </c>
      <c r="S1710" s="30">
        <v>0.35960619807946897</v>
      </c>
      <c r="T1710" s="30" t="s">
        <v>10</v>
      </c>
      <c r="U1710" s="27" t="s">
        <v>3537</v>
      </c>
      <c r="V1710" s="28" t="s">
        <v>10</v>
      </c>
      <c r="W1710" s="29">
        <v>0.12965383100712</v>
      </c>
      <c r="X1710" s="30">
        <v>0.63706922236917196</v>
      </c>
      <c r="Y1710" s="30">
        <v>-0.20351608028552301</v>
      </c>
      <c r="Z1710" s="30">
        <v>0.83873167842219298</v>
      </c>
      <c r="AA1710" s="30">
        <v>0.99998732852208605</v>
      </c>
      <c r="AB1710" s="27" t="s">
        <v>3552</v>
      </c>
      <c r="AC1710" s="28" t="s">
        <v>14</v>
      </c>
    </row>
    <row r="1711" spans="1:29" x14ac:dyDescent="0.45">
      <c r="A1711" s="22" t="s">
        <v>1721</v>
      </c>
      <c r="B1711" s="29">
        <v>0.83412379536065595</v>
      </c>
      <c r="C1711" s="30">
        <v>0.74430591032589699</v>
      </c>
      <c r="D1711" s="31">
        <v>1.1106312338809801</v>
      </c>
      <c r="E1711" s="29">
        <v>0</v>
      </c>
      <c r="F1711" s="30">
        <v>0</v>
      </c>
      <c r="G1711" s="31">
        <v>0.49666809475509699</v>
      </c>
      <c r="H1711" s="29">
        <v>0.75362834668308698</v>
      </c>
      <c r="I1711" s="30">
        <v>0.48919563873870098</v>
      </c>
      <c r="J1711" s="30">
        <v>0.74268185384727503</v>
      </c>
      <c r="K1711" s="30">
        <v>0.65868801857019499</v>
      </c>
      <c r="L1711" s="30">
        <v>0.51009612842919405</v>
      </c>
      <c r="M1711" s="30">
        <v>1</v>
      </c>
      <c r="N1711" s="27" t="s">
        <v>11</v>
      </c>
      <c r="O1711" s="28" t="s">
        <v>14</v>
      </c>
      <c r="P1711" s="29">
        <v>-0.37590581098015902</v>
      </c>
      <c r="Q1711" s="30">
        <v>0.68426234419468301</v>
      </c>
      <c r="R1711" s="30">
        <v>-0.54935919559122703</v>
      </c>
      <c r="S1711" s="30">
        <v>0.58275897087694495</v>
      </c>
      <c r="T1711" s="30" t="s">
        <v>10</v>
      </c>
      <c r="U1711" s="27" t="s">
        <v>3537</v>
      </c>
      <c r="V1711" s="28" t="s">
        <v>10</v>
      </c>
      <c r="W1711" s="29">
        <v>0.86510144971885905</v>
      </c>
      <c r="X1711" s="30">
        <v>0.73314274750431996</v>
      </c>
      <c r="Y1711" s="30">
        <v>-1.1799904625173501</v>
      </c>
      <c r="Z1711" s="30">
        <v>0.23800400823885101</v>
      </c>
      <c r="AA1711" s="30">
        <v>0.99998732852208605</v>
      </c>
      <c r="AB1711" s="27" t="s">
        <v>3552</v>
      </c>
      <c r="AC1711" s="28" t="s">
        <v>14</v>
      </c>
    </row>
    <row r="1712" spans="1:29" x14ac:dyDescent="0.45">
      <c r="A1712" s="22" t="s">
        <v>1722</v>
      </c>
      <c r="B1712" s="29">
        <v>37.985760930785602</v>
      </c>
      <c r="C1712" s="30">
        <v>34.653111627842001</v>
      </c>
      <c r="D1712" s="31">
        <v>47.4911002976677</v>
      </c>
      <c r="E1712" s="29">
        <v>24.1694003429307</v>
      </c>
      <c r="F1712" s="30">
        <v>20.106135967236899</v>
      </c>
      <c r="G1712" s="31">
        <v>32.509893837208402</v>
      </c>
      <c r="H1712" s="29">
        <v>35.2615381221052</v>
      </c>
      <c r="I1712" s="30">
        <v>0.45723522278092699</v>
      </c>
      <c r="J1712" s="30">
        <v>0.33827631051471402</v>
      </c>
      <c r="K1712" s="30">
        <v>1.3516619655843101</v>
      </c>
      <c r="L1712" s="30">
        <v>0.176483477581481</v>
      </c>
      <c r="M1712" s="30">
        <v>1</v>
      </c>
      <c r="N1712" s="27" t="s">
        <v>11</v>
      </c>
      <c r="O1712" s="28" t="s">
        <v>14</v>
      </c>
      <c r="P1712" s="29">
        <v>-6.46503635742533E-2</v>
      </c>
      <c r="Q1712" s="30">
        <v>0.31214759330717901</v>
      </c>
      <c r="R1712" s="30">
        <v>-0.207114727008746</v>
      </c>
      <c r="S1712" s="30">
        <v>0.83592026096987004</v>
      </c>
      <c r="T1712" s="30">
        <v>0.95387219963433001</v>
      </c>
      <c r="U1712" s="27" t="s">
        <v>3537</v>
      </c>
      <c r="V1712" s="28" t="s">
        <v>14</v>
      </c>
      <c r="W1712" s="29">
        <v>0.52188558635518101</v>
      </c>
      <c r="X1712" s="30">
        <v>0.33835247010862102</v>
      </c>
      <c r="Y1712" s="30">
        <v>-1.5424317315834599</v>
      </c>
      <c r="Z1712" s="30">
        <v>0.122968715588852</v>
      </c>
      <c r="AA1712" s="30">
        <v>0.99998732852208605</v>
      </c>
      <c r="AB1712" s="27" t="s">
        <v>3552</v>
      </c>
      <c r="AC1712" s="28" t="s">
        <v>14</v>
      </c>
    </row>
    <row r="1713" spans="1:29" x14ac:dyDescent="0.45">
      <c r="A1713" s="22" t="s">
        <v>1723</v>
      </c>
      <c r="B1713" s="29">
        <v>1.56157951643598</v>
      </c>
      <c r="C1713" s="30">
        <v>1.25930461966909</v>
      </c>
      <c r="D1713" s="31">
        <v>0.80886678281792501</v>
      </c>
      <c r="E1713" s="29">
        <v>0.54378682769931297</v>
      </c>
      <c r="F1713" s="30">
        <v>0.76752522708419602</v>
      </c>
      <c r="G1713" s="31">
        <v>0.12364503640803901</v>
      </c>
      <c r="H1713" s="29">
        <v>1.10410395492222</v>
      </c>
      <c r="I1713" s="30">
        <v>-0.68592865833527705</v>
      </c>
      <c r="J1713" s="30">
        <v>0.56796615522407301</v>
      </c>
      <c r="K1713" s="30">
        <v>-1.2076928387830901</v>
      </c>
      <c r="L1713" s="30">
        <v>0.22716543360466099</v>
      </c>
      <c r="M1713" s="30">
        <v>1</v>
      </c>
      <c r="N1713" s="27" t="s">
        <v>11</v>
      </c>
      <c r="O1713" s="28" t="s">
        <v>14</v>
      </c>
      <c r="P1713" s="29">
        <v>-0.36823622888174701</v>
      </c>
      <c r="Q1713" s="30">
        <v>0.50840363295493096</v>
      </c>
      <c r="R1713" s="30">
        <v>-0.72429897233718299</v>
      </c>
      <c r="S1713" s="30">
        <v>0.46888220776738998</v>
      </c>
      <c r="T1713" s="30" t="s">
        <v>10</v>
      </c>
      <c r="U1713" s="27" t="s">
        <v>3537</v>
      </c>
      <c r="V1713" s="28" t="s">
        <v>10</v>
      </c>
      <c r="W1713" s="29">
        <v>-0.31769242945352999</v>
      </c>
      <c r="X1713" s="30">
        <v>0.56502494581298701</v>
      </c>
      <c r="Y1713" s="30">
        <v>0.56226266080414899</v>
      </c>
      <c r="Z1713" s="30">
        <v>0.57393707450070697</v>
      </c>
      <c r="AA1713" s="30">
        <v>0.99998732852208605</v>
      </c>
      <c r="AB1713" s="27" t="s">
        <v>3552</v>
      </c>
      <c r="AC1713" s="28" t="s">
        <v>14</v>
      </c>
    </row>
    <row r="1714" spans="1:29" x14ac:dyDescent="0.45">
      <c r="A1714" s="22" t="s">
        <v>1724</v>
      </c>
      <c r="B1714" s="29">
        <v>0.82865950025880797</v>
      </c>
      <c r="C1714" s="30">
        <v>1.64397395888666</v>
      </c>
      <c r="D1714" s="31">
        <v>1.63084348749638</v>
      </c>
      <c r="E1714" s="29">
        <v>0</v>
      </c>
      <c r="F1714" s="30">
        <v>0.538937663719532</v>
      </c>
      <c r="G1714" s="31">
        <v>0.81778723055666902</v>
      </c>
      <c r="H1714" s="29">
        <v>1.1457234374513301</v>
      </c>
      <c r="I1714" s="30">
        <v>0.63174325569301304</v>
      </c>
      <c r="J1714" s="30">
        <v>0.68930422492898902</v>
      </c>
      <c r="K1714" s="30">
        <v>0.91649410063908199</v>
      </c>
      <c r="L1714" s="30">
        <v>0.35940780023061702</v>
      </c>
      <c r="M1714" s="30">
        <v>1</v>
      </c>
      <c r="N1714" s="27" t="s">
        <v>11</v>
      </c>
      <c r="O1714" s="28" t="s">
        <v>14</v>
      </c>
      <c r="P1714" s="29">
        <v>0.55165931365752596</v>
      </c>
      <c r="Q1714" s="30">
        <v>0.63423286167290105</v>
      </c>
      <c r="R1714" s="30">
        <v>0.86980562975312803</v>
      </c>
      <c r="S1714" s="30">
        <v>0.38440663436331202</v>
      </c>
      <c r="T1714" s="30" t="s">
        <v>10</v>
      </c>
      <c r="U1714" s="27" t="s">
        <v>3537</v>
      </c>
      <c r="V1714" s="28" t="s">
        <v>10</v>
      </c>
      <c r="W1714" s="29">
        <v>8.0083942035486397E-2</v>
      </c>
      <c r="X1714" s="30">
        <v>0.67127322977160997</v>
      </c>
      <c r="Y1714" s="30">
        <v>-0.11930155782129701</v>
      </c>
      <c r="Z1714" s="30">
        <v>0.90503644935259897</v>
      </c>
      <c r="AA1714" s="30">
        <v>0.99998732852208605</v>
      </c>
      <c r="AB1714" s="27" t="s">
        <v>3552</v>
      </c>
      <c r="AC1714" s="28" t="s">
        <v>14</v>
      </c>
    </row>
    <row r="1715" spans="1:29" x14ac:dyDescent="0.45">
      <c r="A1715" s="22" t="s">
        <v>1725</v>
      </c>
      <c r="B1715" s="29">
        <v>32.101246698535498</v>
      </c>
      <c r="C1715" s="30">
        <v>27.107202839748101</v>
      </c>
      <c r="D1715" s="31">
        <v>30.515584871320002</v>
      </c>
      <c r="E1715" s="29">
        <v>18.344902303620799</v>
      </c>
      <c r="F1715" s="30">
        <v>18.048919412440299</v>
      </c>
      <c r="G1715" s="31">
        <v>12.7952387811017</v>
      </c>
      <c r="H1715" s="29">
        <v>25.868852053134901</v>
      </c>
      <c r="I1715" s="30">
        <v>5.9756864116638303E-2</v>
      </c>
      <c r="J1715" s="30">
        <v>0.38447289120125</v>
      </c>
      <c r="K1715" s="30">
        <v>0.15542542916337601</v>
      </c>
      <c r="L1715" s="30">
        <v>0.87648593818255904</v>
      </c>
      <c r="M1715" s="30">
        <v>1</v>
      </c>
      <c r="N1715" s="27" t="s">
        <v>11</v>
      </c>
      <c r="O1715" s="28" t="s">
        <v>14</v>
      </c>
      <c r="P1715" s="29">
        <v>-5.2459391135004103E-3</v>
      </c>
      <c r="Q1715" s="30">
        <v>0.35114656236868802</v>
      </c>
      <c r="R1715" s="30">
        <v>-1.49394574109269E-2</v>
      </c>
      <c r="S1715" s="30">
        <v>0.98808048096775103</v>
      </c>
      <c r="T1715" s="30">
        <v>0.99648888066263397</v>
      </c>
      <c r="U1715" s="27" t="s">
        <v>3537</v>
      </c>
      <c r="V1715" s="28" t="s">
        <v>14</v>
      </c>
      <c r="W1715" s="29">
        <v>6.5002803230138698E-2</v>
      </c>
      <c r="X1715" s="30">
        <v>0.38313438777168501</v>
      </c>
      <c r="Y1715" s="30">
        <v>-0.169660582043277</v>
      </c>
      <c r="Z1715" s="30">
        <v>0.86527707553503197</v>
      </c>
      <c r="AA1715" s="30">
        <v>0.99998732852208605</v>
      </c>
      <c r="AB1715" s="27" t="s">
        <v>3552</v>
      </c>
      <c r="AC1715" s="28" t="s">
        <v>14</v>
      </c>
    </row>
    <row r="1716" spans="1:29" x14ac:dyDescent="0.45">
      <c r="A1716" s="22" t="s">
        <v>1726</v>
      </c>
      <c r="B1716" s="29">
        <v>11.107408005947599</v>
      </c>
      <c r="C1716" s="30">
        <v>8.1056921531842505</v>
      </c>
      <c r="D1716" s="31">
        <v>8.7732990427638207</v>
      </c>
      <c r="E1716" s="29">
        <v>3.8040606178715901</v>
      </c>
      <c r="F1716" s="30">
        <v>3.44256986938864</v>
      </c>
      <c r="G1716" s="31">
        <v>4.5179985821550304</v>
      </c>
      <c r="H1716" s="29">
        <v>8.04857280404552</v>
      </c>
      <c r="I1716" s="30">
        <v>-0.51011348012639601</v>
      </c>
      <c r="J1716" s="30">
        <v>0.44432035256845898</v>
      </c>
      <c r="K1716" s="30">
        <v>-1.1480758807864899</v>
      </c>
      <c r="L1716" s="30">
        <v>0.25093724008242602</v>
      </c>
      <c r="M1716" s="30">
        <v>1</v>
      </c>
      <c r="N1716" s="27" t="s">
        <v>11</v>
      </c>
      <c r="O1716" s="28" t="s">
        <v>14</v>
      </c>
      <c r="P1716" s="29">
        <v>-0.73470794143931795</v>
      </c>
      <c r="Q1716" s="30">
        <v>0.40595002389227502</v>
      </c>
      <c r="R1716" s="30">
        <v>-1.8098482527353801</v>
      </c>
      <c r="S1716" s="30">
        <v>7.0319322726036096E-2</v>
      </c>
      <c r="T1716" s="30" t="s">
        <v>10</v>
      </c>
      <c r="U1716" s="27" t="s">
        <v>3537</v>
      </c>
      <c r="V1716" s="28" t="s">
        <v>10</v>
      </c>
      <c r="W1716" s="29">
        <v>0.22459446131292199</v>
      </c>
      <c r="X1716" s="30">
        <v>0.44392860518502603</v>
      </c>
      <c r="Y1716" s="30">
        <v>-0.50592473359384604</v>
      </c>
      <c r="Z1716" s="30">
        <v>0.61290948835074399</v>
      </c>
      <c r="AA1716" s="30">
        <v>0.99998732852208605</v>
      </c>
      <c r="AB1716" s="27" t="s">
        <v>3552</v>
      </c>
      <c r="AC1716" s="28" t="s">
        <v>14</v>
      </c>
    </row>
    <row r="1717" spans="1:29" x14ac:dyDescent="0.45">
      <c r="A1717" s="22" t="s">
        <v>1727</v>
      </c>
      <c r="B1717" s="29">
        <v>3.6915872652918398</v>
      </c>
      <c r="C1717" s="30">
        <v>5.22646261666232</v>
      </c>
      <c r="D1717" s="31">
        <v>2.7284356082365302</v>
      </c>
      <c r="E1717" s="29">
        <v>2.08392413235108</v>
      </c>
      <c r="F1717" s="30">
        <v>2.90238905870476</v>
      </c>
      <c r="G1717" s="31">
        <v>1.80667951174869</v>
      </c>
      <c r="H1717" s="29">
        <v>3.3837678914596099</v>
      </c>
      <c r="I1717" s="30">
        <v>-0.46533297629695403</v>
      </c>
      <c r="J1717" s="30">
        <v>0.41198368464624802</v>
      </c>
      <c r="K1717" s="30">
        <v>-1.1294936999665799</v>
      </c>
      <c r="L1717" s="30">
        <v>0.25868962571432402</v>
      </c>
      <c r="M1717" s="30">
        <v>1</v>
      </c>
      <c r="N1717" s="27" t="s">
        <v>11</v>
      </c>
      <c r="O1717" s="28" t="s">
        <v>14</v>
      </c>
      <c r="P1717" s="29">
        <v>0.15682899533059699</v>
      </c>
      <c r="Q1717" s="30">
        <v>0.36657439723092899</v>
      </c>
      <c r="R1717" s="30">
        <v>0.42782310089103298</v>
      </c>
      <c r="S1717" s="30">
        <v>0.66877991694320904</v>
      </c>
      <c r="T1717" s="30" t="s">
        <v>10</v>
      </c>
      <c r="U1717" s="27" t="s">
        <v>3537</v>
      </c>
      <c r="V1717" s="28" t="s">
        <v>10</v>
      </c>
      <c r="W1717" s="29">
        <v>-0.62216197162755205</v>
      </c>
      <c r="X1717" s="30">
        <v>0.40049937012909698</v>
      </c>
      <c r="Y1717" s="30">
        <v>1.5534655433465601</v>
      </c>
      <c r="Z1717" s="30">
        <v>0.120311954905701</v>
      </c>
      <c r="AA1717" s="30">
        <v>0.99998732852208605</v>
      </c>
      <c r="AB1717" s="27" t="s">
        <v>3552</v>
      </c>
      <c r="AC1717" s="28" t="s">
        <v>14</v>
      </c>
    </row>
    <row r="1718" spans="1:29" x14ac:dyDescent="0.45">
      <c r="A1718" s="22" t="s">
        <v>1728</v>
      </c>
      <c r="B1718" s="29">
        <v>4.58305635421865</v>
      </c>
      <c r="C1718" s="30">
        <v>3.8074557507245701</v>
      </c>
      <c r="D1718" s="31">
        <v>4.34742091927939</v>
      </c>
      <c r="E1718" s="29">
        <v>0.88561491684002402</v>
      </c>
      <c r="F1718" s="30">
        <v>1.6886459956928199</v>
      </c>
      <c r="G1718" s="31">
        <v>1.2520417256013501</v>
      </c>
      <c r="H1718" s="29">
        <v>4.0513053868598297</v>
      </c>
      <c r="I1718" s="30">
        <v>-0.19300655054837401</v>
      </c>
      <c r="J1718" s="30">
        <v>0.46973195374575999</v>
      </c>
      <c r="K1718" s="30">
        <v>-0.41088656841266902</v>
      </c>
      <c r="L1718" s="30">
        <v>0.68115571174256495</v>
      </c>
      <c r="M1718" s="30">
        <v>1</v>
      </c>
      <c r="N1718" s="27" t="s">
        <v>11</v>
      </c>
      <c r="O1718" s="28" t="s">
        <v>14</v>
      </c>
      <c r="P1718" s="29">
        <v>0.25249780152583301</v>
      </c>
      <c r="Q1718" s="30">
        <v>0.421829489879535</v>
      </c>
      <c r="R1718" s="30">
        <v>0.59857787941270002</v>
      </c>
      <c r="S1718" s="30">
        <v>0.54945441078489698</v>
      </c>
      <c r="T1718" s="30" t="s">
        <v>10</v>
      </c>
      <c r="U1718" s="27" t="s">
        <v>3537</v>
      </c>
      <c r="V1718" s="28" t="s">
        <v>10</v>
      </c>
      <c r="W1718" s="29">
        <v>-0.44550435207420702</v>
      </c>
      <c r="X1718" s="30">
        <v>0.45708498063414799</v>
      </c>
      <c r="Y1718" s="30">
        <v>0.97466416738551598</v>
      </c>
      <c r="Z1718" s="30">
        <v>0.32972687278703999</v>
      </c>
      <c r="AA1718" s="30">
        <v>0.99998732852208605</v>
      </c>
      <c r="AB1718" s="27" t="s">
        <v>3552</v>
      </c>
      <c r="AC1718" s="28" t="s">
        <v>14</v>
      </c>
    </row>
    <row r="1719" spans="1:29" x14ac:dyDescent="0.45">
      <c r="A1719" s="22" t="s">
        <v>1729</v>
      </c>
      <c r="B1719" s="29">
        <v>10.5072158877497</v>
      </c>
      <c r="C1719" s="30">
        <v>6.90120336383458</v>
      </c>
      <c r="D1719" s="31">
        <v>4.2786593376189703</v>
      </c>
      <c r="E1719" s="29">
        <v>0.21489856260572501</v>
      </c>
      <c r="F1719" s="30">
        <v>0</v>
      </c>
      <c r="G1719" s="31">
        <v>0.492872359223123</v>
      </c>
      <c r="H1719" s="29">
        <v>7.7986597034936702</v>
      </c>
      <c r="I1719" s="30">
        <v>-0.29362049189775702</v>
      </c>
      <c r="J1719" s="30">
        <v>0.49881823707836298</v>
      </c>
      <c r="K1719" s="30">
        <v>-0.58863223128634301</v>
      </c>
      <c r="L1719" s="30">
        <v>0.55610800757092904</v>
      </c>
      <c r="M1719" s="30">
        <v>1</v>
      </c>
      <c r="N1719" s="27" t="s">
        <v>11</v>
      </c>
      <c r="O1719" s="28" t="s">
        <v>14</v>
      </c>
      <c r="P1719" s="29">
        <v>-0.60014249439473299</v>
      </c>
      <c r="Q1719" s="30">
        <v>0.46928131616290097</v>
      </c>
      <c r="R1719" s="30">
        <v>-1.2788544391705701</v>
      </c>
      <c r="S1719" s="30">
        <v>0.20094831920213599</v>
      </c>
      <c r="T1719" s="30" t="s">
        <v>10</v>
      </c>
      <c r="U1719" s="27" t="s">
        <v>3537</v>
      </c>
      <c r="V1719" s="28" t="s">
        <v>10</v>
      </c>
      <c r="W1719" s="29">
        <v>0.30652200249697598</v>
      </c>
      <c r="X1719" s="30">
        <v>0.51258890491888398</v>
      </c>
      <c r="Y1719" s="30">
        <v>-0.59798797741336696</v>
      </c>
      <c r="Z1719" s="30">
        <v>0.54984795515816398</v>
      </c>
      <c r="AA1719" s="30">
        <v>0.99998732852208605</v>
      </c>
      <c r="AB1719" s="27" t="s">
        <v>3552</v>
      </c>
      <c r="AC1719" s="28" t="s">
        <v>14</v>
      </c>
    </row>
    <row r="1720" spans="1:29" x14ac:dyDescent="0.45">
      <c r="A1720" s="22" t="s">
        <v>1730</v>
      </c>
      <c r="B1720" s="29">
        <v>13.709990385216299</v>
      </c>
      <c r="C1720" s="30">
        <v>9.5761742567320507</v>
      </c>
      <c r="D1720" s="31">
        <v>7.1601775107536003</v>
      </c>
      <c r="E1720" s="29">
        <v>1.07672702434502</v>
      </c>
      <c r="F1720" s="30">
        <v>1.16585457911149</v>
      </c>
      <c r="G1720" s="31">
        <v>0.98718871708162403</v>
      </c>
      <c r="H1720" s="29">
        <v>10.6826185810102</v>
      </c>
      <c r="I1720" s="30">
        <v>-0.27523943036449999</v>
      </c>
      <c r="J1720" s="30">
        <v>0.43796039222997601</v>
      </c>
      <c r="K1720" s="30">
        <v>-0.62845735652727697</v>
      </c>
      <c r="L1720" s="30">
        <v>0.52970437354451905</v>
      </c>
      <c r="M1720" s="30">
        <v>1</v>
      </c>
      <c r="N1720" s="27" t="s">
        <v>11</v>
      </c>
      <c r="O1720" s="28" t="s">
        <v>14</v>
      </c>
      <c r="P1720" s="29">
        <v>-0.106640933256494</v>
      </c>
      <c r="Q1720" s="30">
        <v>0.40021077946794198</v>
      </c>
      <c r="R1720" s="30">
        <v>-0.26646192138619401</v>
      </c>
      <c r="S1720" s="30">
        <v>0.78988348191200197</v>
      </c>
      <c r="T1720" s="30" t="s">
        <v>10</v>
      </c>
      <c r="U1720" s="27" t="s">
        <v>3537</v>
      </c>
      <c r="V1720" s="28" t="s">
        <v>10</v>
      </c>
      <c r="W1720" s="29">
        <v>-0.16859849710800601</v>
      </c>
      <c r="X1720" s="30">
        <v>0.43328711860328201</v>
      </c>
      <c r="Y1720" s="30">
        <v>0.38911495373204202</v>
      </c>
      <c r="Z1720" s="30">
        <v>0.69719111201753203</v>
      </c>
      <c r="AA1720" s="30">
        <v>0.99998732852208605</v>
      </c>
      <c r="AB1720" s="27" t="s">
        <v>3552</v>
      </c>
      <c r="AC1720" s="28" t="s">
        <v>14</v>
      </c>
    </row>
    <row r="1721" spans="1:29" x14ac:dyDescent="0.45">
      <c r="A1721" s="22" t="s">
        <v>1731</v>
      </c>
      <c r="B1721" s="29">
        <v>0.38969204372794403</v>
      </c>
      <c r="C1721" s="30">
        <v>0.10052021262772</v>
      </c>
      <c r="D1721" s="31">
        <v>0.50061081203642799</v>
      </c>
      <c r="E1721" s="29">
        <v>0</v>
      </c>
      <c r="F1721" s="30">
        <v>0</v>
      </c>
      <c r="G1721" s="31">
        <v>0</v>
      </c>
      <c r="H1721" s="29">
        <v>0.27891885864229299</v>
      </c>
      <c r="I1721" s="30">
        <v>-0.10322156037491199</v>
      </c>
      <c r="J1721" s="30">
        <v>1.1724705573473</v>
      </c>
      <c r="K1721" s="30">
        <v>-8.8037656662739203E-2</v>
      </c>
      <c r="L1721" s="30">
        <v>0.92984674663528599</v>
      </c>
      <c r="M1721" s="30">
        <v>1</v>
      </c>
      <c r="N1721" s="27" t="s">
        <v>11</v>
      </c>
      <c r="O1721" s="28" t="s">
        <v>14</v>
      </c>
      <c r="P1721" s="29">
        <v>-0.96144464535241903</v>
      </c>
      <c r="Q1721" s="30">
        <v>1.0844504604616501</v>
      </c>
      <c r="R1721" s="30">
        <v>-0.88657313580108599</v>
      </c>
      <c r="S1721" s="30">
        <v>0.37530876253738199</v>
      </c>
      <c r="T1721" s="30" t="s">
        <v>10</v>
      </c>
      <c r="U1721" s="27" t="s">
        <v>3537</v>
      </c>
      <c r="V1721" s="28" t="s">
        <v>10</v>
      </c>
      <c r="W1721" s="29">
        <v>0.85822308497750599</v>
      </c>
      <c r="X1721" s="30">
        <v>1.1777202310522099</v>
      </c>
      <c r="Y1721" s="30">
        <v>-0.728715583165914</v>
      </c>
      <c r="Z1721" s="30">
        <v>0.46617565854885801</v>
      </c>
      <c r="AA1721" s="30">
        <v>0.99998732852208605</v>
      </c>
      <c r="AB1721" s="27" t="s">
        <v>3552</v>
      </c>
      <c r="AC1721" s="28" t="s">
        <v>14</v>
      </c>
    </row>
    <row r="1722" spans="1:29" x14ac:dyDescent="0.45">
      <c r="A1722" s="22" t="s">
        <v>1732</v>
      </c>
      <c r="B1722" s="29">
        <v>2.19143805788931</v>
      </c>
      <c r="C1722" s="30">
        <v>0.85505378077692995</v>
      </c>
      <c r="D1722" s="31">
        <v>1.1156392320774799</v>
      </c>
      <c r="E1722" s="29">
        <v>0</v>
      </c>
      <c r="F1722" s="30">
        <v>0</v>
      </c>
      <c r="G1722" s="31">
        <v>0</v>
      </c>
      <c r="H1722" s="29">
        <v>1.50006063217792</v>
      </c>
      <c r="I1722" s="30">
        <v>-0.461101182362611</v>
      </c>
      <c r="J1722" s="30">
        <v>1.0947111944314101</v>
      </c>
      <c r="K1722" s="30">
        <v>-0.42120806355881502</v>
      </c>
      <c r="L1722" s="30">
        <v>0.67360315671455595</v>
      </c>
      <c r="M1722" s="30">
        <v>1</v>
      </c>
      <c r="N1722" s="27" t="s">
        <v>11</v>
      </c>
      <c r="O1722" s="28" t="s">
        <v>14</v>
      </c>
      <c r="P1722" s="29">
        <v>-1.0157208603255901</v>
      </c>
      <c r="Q1722" s="30">
        <v>1.00492604593249</v>
      </c>
      <c r="R1722" s="30">
        <v>-1.01074189930373</v>
      </c>
      <c r="S1722" s="30">
        <v>0.31213997762755802</v>
      </c>
      <c r="T1722" s="30" t="s">
        <v>10</v>
      </c>
      <c r="U1722" s="27" t="s">
        <v>3537</v>
      </c>
      <c r="V1722" s="28" t="s">
        <v>10</v>
      </c>
      <c r="W1722" s="29">
        <v>0.55461967796297895</v>
      </c>
      <c r="X1722" s="30">
        <v>1.09412602631707</v>
      </c>
      <c r="Y1722" s="30">
        <v>-0.50690657622859203</v>
      </c>
      <c r="Z1722" s="30">
        <v>0.61222037122148998</v>
      </c>
      <c r="AA1722" s="30">
        <v>0.99998732852208605</v>
      </c>
      <c r="AB1722" s="27" t="s">
        <v>3552</v>
      </c>
      <c r="AC1722" s="28" t="s">
        <v>14</v>
      </c>
    </row>
    <row r="1723" spans="1:29" x14ac:dyDescent="0.45">
      <c r="A1723" s="22" t="s">
        <v>1733</v>
      </c>
      <c r="B1723" s="29">
        <v>5.9005272356054403</v>
      </c>
      <c r="C1723" s="30">
        <v>3.70031381073309</v>
      </c>
      <c r="D1723" s="31">
        <v>5.2472196541828398</v>
      </c>
      <c r="E1723" s="29">
        <v>1.7432588699670799</v>
      </c>
      <c r="F1723" s="30">
        <v>1.7344786814136499</v>
      </c>
      <c r="G1723" s="31">
        <v>1.59523496150931</v>
      </c>
      <c r="H1723" s="29">
        <v>4.4211265558948201</v>
      </c>
      <c r="I1723" s="30">
        <v>-0.58751694728168802</v>
      </c>
      <c r="J1723" s="30">
        <v>0.50092811290763195</v>
      </c>
      <c r="K1723" s="30">
        <v>-1.1728568074797301</v>
      </c>
      <c r="L1723" s="30">
        <v>0.24085323289871899</v>
      </c>
      <c r="M1723" s="30">
        <v>1</v>
      </c>
      <c r="N1723" s="27" t="s">
        <v>11</v>
      </c>
      <c r="O1723" s="28" t="s">
        <v>14</v>
      </c>
      <c r="P1723" s="29">
        <v>-0.54100433420823002</v>
      </c>
      <c r="Q1723" s="30">
        <v>0.46337763933511</v>
      </c>
      <c r="R1723" s="30">
        <v>-1.16752360986712</v>
      </c>
      <c r="S1723" s="30">
        <v>0.242998979394353</v>
      </c>
      <c r="T1723" s="30" t="s">
        <v>10</v>
      </c>
      <c r="U1723" s="27" t="s">
        <v>3537</v>
      </c>
      <c r="V1723" s="28" t="s">
        <v>10</v>
      </c>
      <c r="W1723" s="29">
        <v>-4.6512613073458102E-2</v>
      </c>
      <c r="X1723" s="30">
        <v>0.50711797359307598</v>
      </c>
      <c r="Y1723" s="30">
        <v>9.1719512017889901E-2</v>
      </c>
      <c r="Z1723" s="30">
        <v>0.92692089438798098</v>
      </c>
      <c r="AA1723" s="30">
        <v>0.99998732852208605</v>
      </c>
      <c r="AB1723" s="27" t="s">
        <v>3552</v>
      </c>
      <c r="AC1723" s="28" t="s">
        <v>14</v>
      </c>
    </row>
    <row r="1724" spans="1:29" x14ac:dyDescent="0.45">
      <c r="A1724" s="22" t="s">
        <v>1734</v>
      </c>
      <c r="B1724" s="29">
        <v>0</v>
      </c>
      <c r="C1724" s="30">
        <v>4.4601795108786903E-2</v>
      </c>
      <c r="D1724" s="31">
        <v>7.9769148331737802E-2</v>
      </c>
      <c r="E1724" s="29">
        <v>0</v>
      </c>
      <c r="F1724" s="30">
        <v>0</v>
      </c>
      <c r="G1724" s="31">
        <v>0</v>
      </c>
      <c r="H1724" s="29">
        <v>2.9065215522906099E-2</v>
      </c>
      <c r="I1724" s="30">
        <v>0.66014374330496495</v>
      </c>
      <c r="J1724" s="30">
        <v>4.1512409953387799</v>
      </c>
      <c r="K1724" s="30">
        <v>0.15902322800488</v>
      </c>
      <c r="L1724" s="30">
        <v>0.87365057339391905</v>
      </c>
      <c r="M1724" s="30">
        <v>1</v>
      </c>
      <c r="N1724" s="27" t="s">
        <v>11</v>
      </c>
      <c r="O1724" s="28" t="s">
        <v>14</v>
      </c>
      <c r="P1724" s="29">
        <v>0.104988260907402</v>
      </c>
      <c r="Q1724" s="30">
        <v>3.8121284246092801</v>
      </c>
      <c r="R1724" s="30">
        <v>2.7540588672104401E-2</v>
      </c>
      <c r="S1724" s="30">
        <v>0.97802856703502605</v>
      </c>
      <c r="T1724" s="30" t="s">
        <v>10</v>
      </c>
      <c r="U1724" s="27" t="s">
        <v>3537</v>
      </c>
      <c r="V1724" s="28" t="s">
        <v>10</v>
      </c>
      <c r="W1724" s="29">
        <v>0.55515548239756296</v>
      </c>
      <c r="X1724" s="30">
        <v>4.1532930253378604</v>
      </c>
      <c r="Y1724" s="30">
        <v>-0.133666341144423</v>
      </c>
      <c r="Z1724" s="30">
        <v>0.89366642214084502</v>
      </c>
      <c r="AA1724" s="30">
        <v>0.99998732852208605</v>
      </c>
      <c r="AB1724" s="27" t="s">
        <v>3552</v>
      </c>
      <c r="AC1724" s="28" t="s">
        <v>14</v>
      </c>
    </row>
    <row r="1725" spans="1:29" x14ac:dyDescent="0.45">
      <c r="A1725" s="22" t="s">
        <v>1735</v>
      </c>
      <c r="B1725" s="29">
        <v>1.7256124750713999</v>
      </c>
      <c r="C1725" s="30">
        <v>1.6388606802685599</v>
      </c>
      <c r="D1725" s="31">
        <v>1.0842504656223999</v>
      </c>
      <c r="E1725" s="29">
        <v>0.94542620607972205</v>
      </c>
      <c r="F1725" s="30">
        <v>0.57748319213775101</v>
      </c>
      <c r="G1725" s="31">
        <v>0.49481476237300398</v>
      </c>
      <c r="H1725" s="29">
        <v>1.5424798418882</v>
      </c>
      <c r="I1725" s="30">
        <v>-0.74712402952898405</v>
      </c>
      <c r="J1725" s="30">
        <v>0.54845029129098499</v>
      </c>
      <c r="K1725" s="30">
        <v>-1.36224566089726</v>
      </c>
      <c r="L1725" s="30">
        <v>0.17312037011678799</v>
      </c>
      <c r="M1725" s="30">
        <v>1</v>
      </c>
      <c r="N1725" s="27" t="s">
        <v>11</v>
      </c>
      <c r="O1725" s="28" t="s">
        <v>14</v>
      </c>
      <c r="P1725" s="29">
        <v>-0.84516126853482298</v>
      </c>
      <c r="Q1725" s="30">
        <v>0.50381465223815203</v>
      </c>
      <c r="R1725" s="30">
        <v>-1.6775241942255299</v>
      </c>
      <c r="S1725" s="30">
        <v>9.3440022421172705E-2</v>
      </c>
      <c r="T1725" s="30" t="s">
        <v>10</v>
      </c>
      <c r="U1725" s="27" t="s">
        <v>3537</v>
      </c>
      <c r="V1725" s="28" t="s">
        <v>10</v>
      </c>
      <c r="W1725" s="29">
        <v>9.8037239005838606E-2</v>
      </c>
      <c r="X1725" s="30">
        <v>0.55521230854959902</v>
      </c>
      <c r="Y1725" s="30">
        <v>-0.17657612681884599</v>
      </c>
      <c r="Z1725" s="30">
        <v>0.859841347439668</v>
      </c>
      <c r="AA1725" s="30">
        <v>0.99998732852208605</v>
      </c>
      <c r="AB1725" s="27" t="s">
        <v>3552</v>
      </c>
      <c r="AC1725" s="28" t="s">
        <v>14</v>
      </c>
    </row>
    <row r="1726" spans="1:29" x14ac:dyDescent="0.45">
      <c r="A1726" s="22" t="s">
        <v>1736</v>
      </c>
      <c r="B1726" s="29">
        <v>0.23798010622610799</v>
      </c>
      <c r="C1726" s="30">
        <v>0.57881288838766198</v>
      </c>
      <c r="D1726" s="31">
        <v>0.222998112578878</v>
      </c>
      <c r="E1726" s="29">
        <v>0</v>
      </c>
      <c r="F1726" s="30">
        <v>0</v>
      </c>
      <c r="G1726" s="31">
        <v>0</v>
      </c>
      <c r="H1726" s="29">
        <v>0.403959262369044</v>
      </c>
      <c r="I1726" s="30">
        <v>0.12665125399434099</v>
      </c>
      <c r="J1726" s="30">
        <v>1.56251458824137</v>
      </c>
      <c r="K1726" s="30">
        <v>8.1056045778676103E-2</v>
      </c>
      <c r="L1726" s="30">
        <v>0.93539738100305103</v>
      </c>
      <c r="M1726" s="30">
        <v>1</v>
      </c>
      <c r="N1726" s="27" t="s">
        <v>11</v>
      </c>
      <c r="O1726" s="28" t="s">
        <v>14</v>
      </c>
      <c r="P1726" s="29">
        <v>-0.18949134467244499</v>
      </c>
      <c r="Q1726" s="30">
        <v>1.4349247272140799</v>
      </c>
      <c r="R1726" s="30">
        <v>-0.132056644560265</v>
      </c>
      <c r="S1726" s="30">
        <v>0.89493948813204005</v>
      </c>
      <c r="T1726" s="30" t="s">
        <v>10</v>
      </c>
      <c r="U1726" s="27" t="s">
        <v>3537</v>
      </c>
      <c r="V1726" s="28" t="s">
        <v>10</v>
      </c>
      <c r="W1726" s="29">
        <v>0.31614259866678601</v>
      </c>
      <c r="X1726" s="30">
        <v>1.56082204978674</v>
      </c>
      <c r="Y1726" s="30">
        <v>-0.20254877787636399</v>
      </c>
      <c r="Z1726" s="30">
        <v>0.83948772932232696</v>
      </c>
      <c r="AA1726" s="30">
        <v>0.99998732852208605</v>
      </c>
      <c r="AB1726" s="27" t="s">
        <v>3552</v>
      </c>
      <c r="AC1726" s="28" t="s">
        <v>14</v>
      </c>
    </row>
    <row r="1727" spans="1:29" x14ac:dyDescent="0.45">
      <c r="A1727" s="22" t="s">
        <v>1737</v>
      </c>
      <c r="B1727" s="29">
        <v>2.22648195769681</v>
      </c>
      <c r="C1727" s="30">
        <v>2.18507127128479</v>
      </c>
      <c r="D1727" s="31">
        <v>1.8532347800312099</v>
      </c>
      <c r="E1727" s="29">
        <v>1.28939137563435</v>
      </c>
      <c r="F1727" s="30">
        <v>1.35840226453227</v>
      </c>
      <c r="G1727" s="31">
        <v>0.96823086954767401</v>
      </c>
      <c r="H1727" s="29">
        <v>1.9839018447280701</v>
      </c>
      <c r="I1727" s="30">
        <v>-0.33215014814826599</v>
      </c>
      <c r="J1727" s="30">
        <v>0.415126120892716</v>
      </c>
      <c r="K1727" s="30">
        <v>-0.80011864209842298</v>
      </c>
      <c r="L1727" s="30">
        <v>0.423642061201568</v>
      </c>
      <c r="M1727" s="30">
        <v>1</v>
      </c>
      <c r="N1727" s="27" t="s">
        <v>11</v>
      </c>
      <c r="O1727" s="28" t="s">
        <v>14</v>
      </c>
      <c r="P1727" s="29">
        <v>0.133437837801864</v>
      </c>
      <c r="Q1727" s="30">
        <v>0.37325350318392297</v>
      </c>
      <c r="R1727" s="30">
        <v>0.357499224156274</v>
      </c>
      <c r="S1727" s="30">
        <v>0.72071810690649596</v>
      </c>
      <c r="T1727" s="30" t="s">
        <v>10</v>
      </c>
      <c r="U1727" s="27" t="s">
        <v>3537</v>
      </c>
      <c r="V1727" s="28" t="s">
        <v>10</v>
      </c>
      <c r="W1727" s="29">
        <v>-0.46558798595013001</v>
      </c>
      <c r="X1727" s="30">
        <v>0.41248426240777403</v>
      </c>
      <c r="Y1727" s="30">
        <v>1.12874121119767</v>
      </c>
      <c r="Z1727" s="30">
        <v>0.259007018986457</v>
      </c>
      <c r="AA1727" s="30">
        <v>0.99998732852208605</v>
      </c>
      <c r="AB1727" s="27" t="s">
        <v>3552</v>
      </c>
      <c r="AC1727" s="28" t="s">
        <v>14</v>
      </c>
    </row>
    <row r="1728" spans="1:29" x14ac:dyDescent="0.45">
      <c r="A1728" s="22" t="s">
        <v>1738</v>
      </c>
      <c r="B1728" s="29">
        <v>4.0579723769156599</v>
      </c>
      <c r="C1728" s="30">
        <v>2.7991996161280701</v>
      </c>
      <c r="D1728" s="31">
        <v>2.87132183117025</v>
      </c>
      <c r="E1728" s="29">
        <v>2.2432784314319298</v>
      </c>
      <c r="F1728" s="30">
        <v>2.0673571617147299</v>
      </c>
      <c r="G1728" s="31">
        <v>1.44490966121961</v>
      </c>
      <c r="H1728" s="29">
        <v>2.97644606088449</v>
      </c>
      <c r="I1728" s="30">
        <v>-0.71286713568779103</v>
      </c>
      <c r="J1728" s="30">
        <v>0.44193030579959303</v>
      </c>
      <c r="K1728" s="30">
        <v>-1.6130759224533999</v>
      </c>
      <c r="L1728" s="30">
        <v>0.106728014140079</v>
      </c>
      <c r="M1728" s="30">
        <v>1</v>
      </c>
      <c r="N1728" s="27" t="s">
        <v>11</v>
      </c>
      <c r="O1728" s="28" t="s">
        <v>14</v>
      </c>
      <c r="P1728" s="29">
        <v>-0.230144367007102</v>
      </c>
      <c r="Q1728" s="30">
        <v>0.39313102100445302</v>
      </c>
      <c r="R1728" s="30">
        <v>-0.585413907096624</v>
      </c>
      <c r="S1728" s="30">
        <v>0.55826943988159805</v>
      </c>
      <c r="T1728" s="30" t="s">
        <v>10</v>
      </c>
      <c r="U1728" s="27" t="s">
        <v>3537</v>
      </c>
      <c r="V1728" s="28" t="s">
        <v>10</v>
      </c>
      <c r="W1728" s="29">
        <v>-0.48272276868068897</v>
      </c>
      <c r="X1728" s="30">
        <v>0.44181605781834798</v>
      </c>
      <c r="Y1728" s="30">
        <v>1.09258765076203</v>
      </c>
      <c r="Z1728" s="30">
        <v>0.27457488721048401</v>
      </c>
      <c r="AA1728" s="30">
        <v>0.99998732852208605</v>
      </c>
      <c r="AB1728" s="27" t="s">
        <v>3552</v>
      </c>
      <c r="AC1728" s="28" t="s">
        <v>14</v>
      </c>
    </row>
    <row r="1729" spans="1:29" x14ac:dyDescent="0.45">
      <c r="A1729" s="22" t="s">
        <v>1739</v>
      </c>
      <c r="B1729" s="29">
        <v>1.5794831239806799</v>
      </c>
      <c r="C1729" s="30">
        <v>2.2768756837858302</v>
      </c>
      <c r="D1729" s="31">
        <v>1.2001100197721699</v>
      </c>
      <c r="E1729" s="29">
        <v>0</v>
      </c>
      <c r="F1729" s="30">
        <v>1.35840226453227</v>
      </c>
      <c r="G1729" s="31">
        <v>0.52051284673514397</v>
      </c>
      <c r="H1729" s="29">
        <v>1.5113976615417499</v>
      </c>
      <c r="I1729" s="30">
        <v>-3.4417928380654501E-2</v>
      </c>
      <c r="J1729" s="30">
        <v>0.57925308939087305</v>
      </c>
      <c r="K1729" s="30">
        <v>-5.9417772664531701E-2</v>
      </c>
      <c r="L1729" s="30">
        <v>0.95261935752890703</v>
      </c>
      <c r="M1729" s="30">
        <v>1</v>
      </c>
      <c r="N1729" s="27" t="s">
        <v>11</v>
      </c>
      <c r="O1729" s="28" t="s">
        <v>14</v>
      </c>
      <c r="P1729" s="29">
        <v>0.35393900895644498</v>
      </c>
      <c r="Q1729" s="30">
        <v>0.53057088556938103</v>
      </c>
      <c r="R1729" s="30">
        <v>0.66709089884684503</v>
      </c>
      <c r="S1729" s="30">
        <v>0.50471407317868699</v>
      </c>
      <c r="T1729" s="30" t="s">
        <v>10</v>
      </c>
      <c r="U1729" s="27" t="s">
        <v>3537</v>
      </c>
      <c r="V1729" s="28" t="s">
        <v>10</v>
      </c>
      <c r="W1729" s="29">
        <v>-0.38835693733709897</v>
      </c>
      <c r="X1729" s="30">
        <v>0.56660434998542197</v>
      </c>
      <c r="Y1729" s="30">
        <v>0.68541114685598703</v>
      </c>
      <c r="Z1729" s="30">
        <v>0.493084512023925</v>
      </c>
      <c r="AA1729" s="30">
        <v>0.99998732852208605</v>
      </c>
      <c r="AB1729" s="27" t="s">
        <v>3552</v>
      </c>
      <c r="AC1729" s="28" t="s">
        <v>14</v>
      </c>
    </row>
    <row r="1730" spans="1:29" x14ac:dyDescent="0.45">
      <c r="A1730" s="22" t="s">
        <v>1740</v>
      </c>
      <c r="B1730" s="29">
        <v>0.87687305584849196</v>
      </c>
      <c r="C1730" s="30">
        <v>0.82807633397400504</v>
      </c>
      <c r="D1730" s="31">
        <v>1.4712669298563199</v>
      </c>
      <c r="E1730" s="29">
        <v>0.33306599902720202</v>
      </c>
      <c r="F1730" s="30">
        <v>8.4272084283576507E-2</v>
      </c>
      <c r="G1730" s="31">
        <v>0.28260255114229099</v>
      </c>
      <c r="H1730" s="29">
        <v>0.93635239370054602</v>
      </c>
      <c r="I1730" s="30">
        <v>0.31975921511262301</v>
      </c>
      <c r="J1730" s="30">
        <v>0.55547099268650002</v>
      </c>
      <c r="K1730" s="30">
        <v>0.57565420935146905</v>
      </c>
      <c r="L1730" s="30">
        <v>0.56484893196206598</v>
      </c>
      <c r="M1730" s="30">
        <v>1</v>
      </c>
      <c r="N1730" s="27" t="s">
        <v>11</v>
      </c>
      <c r="O1730" s="28" t="s">
        <v>14</v>
      </c>
      <c r="P1730" s="29">
        <v>-0.68901951515750903</v>
      </c>
      <c r="Q1730" s="30">
        <v>0.52951887361011496</v>
      </c>
      <c r="R1730" s="30">
        <v>-1.30121804811217</v>
      </c>
      <c r="S1730" s="30">
        <v>0.19318382924423599</v>
      </c>
      <c r="T1730" s="30" t="s">
        <v>10</v>
      </c>
      <c r="U1730" s="27" t="s">
        <v>3537</v>
      </c>
      <c r="V1730" s="28" t="s">
        <v>10</v>
      </c>
      <c r="W1730" s="29">
        <v>1.0087787302701301</v>
      </c>
      <c r="X1730" s="30">
        <v>0.559179915510855</v>
      </c>
      <c r="Y1730" s="30">
        <v>-1.8040324809386901</v>
      </c>
      <c r="Z1730" s="30">
        <v>7.1226215185772407E-2</v>
      </c>
      <c r="AA1730" s="30">
        <v>0.99998732852208605</v>
      </c>
      <c r="AB1730" s="27" t="s">
        <v>3552</v>
      </c>
      <c r="AC1730" s="28" t="s">
        <v>14</v>
      </c>
    </row>
    <row r="1731" spans="1:29" x14ac:dyDescent="0.45">
      <c r="A1731" s="22" t="s">
        <v>1741</v>
      </c>
      <c r="B1731" s="29">
        <v>3.8663923793103199</v>
      </c>
      <c r="C1731" s="30">
        <v>3.9059972903017601</v>
      </c>
      <c r="D1731" s="31">
        <v>5.59301483277362</v>
      </c>
      <c r="E1731" s="29">
        <v>1.8901971569642999</v>
      </c>
      <c r="F1731" s="30">
        <v>3.8364090133389399</v>
      </c>
      <c r="G1731" s="31">
        <v>2.7577703428644602</v>
      </c>
      <c r="H1731" s="29">
        <v>4.0039371984334498</v>
      </c>
      <c r="I1731" s="30">
        <v>-0.65979354642858201</v>
      </c>
      <c r="J1731" s="30">
        <v>0.42929266406591698</v>
      </c>
      <c r="K1731" s="30">
        <v>-1.53693179887945</v>
      </c>
      <c r="L1731" s="30">
        <v>0.124310011523874</v>
      </c>
      <c r="M1731" s="30">
        <v>1</v>
      </c>
      <c r="N1731" s="27" t="s">
        <v>11</v>
      </c>
      <c r="O1731" s="28" t="s">
        <v>14</v>
      </c>
      <c r="P1731" s="29">
        <v>-0.68691468870634498</v>
      </c>
      <c r="Q1731" s="30">
        <v>0.39133092626647198</v>
      </c>
      <c r="R1731" s="30">
        <v>-1.75532942223585</v>
      </c>
      <c r="S1731" s="30">
        <v>7.9202976623528001E-2</v>
      </c>
      <c r="T1731" s="30" t="s">
        <v>10</v>
      </c>
      <c r="U1731" s="27" t="s">
        <v>3537</v>
      </c>
      <c r="V1731" s="28" t="s">
        <v>10</v>
      </c>
      <c r="W1731" s="29">
        <v>2.7121142277763001E-2</v>
      </c>
      <c r="X1731" s="30">
        <v>0.42113615906827001</v>
      </c>
      <c r="Y1731" s="30">
        <v>-6.4399937392615098E-2</v>
      </c>
      <c r="Z1731" s="30">
        <v>0.94865177987849902</v>
      </c>
      <c r="AA1731" s="30">
        <v>0.99998732852208605</v>
      </c>
      <c r="AB1731" s="27" t="s">
        <v>3552</v>
      </c>
      <c r="AC1731" s="28" t="s">
        <v>14</v>
      </c>
    </row>
    <row r="1732" spans="1:29" x14ac:dyDescent="0.45">
      <c r="A1732" s="22" t="s">
        <v>1742</v>
      </c>
      <c r="B1732" s="29">
        <v>0.372409028008999</v>
      </c>
      <c r="C1732" s="30">
        <v>0.35618968108590998</v>
      </c>
      <c r="D1732" s="31">
        <v>0.40179932981102501</v>
      </c>
      <c r="E1732" s="29">
        <v>0</v>
      </c>
      <c r="F1732" s="30">
        <v>0</v>
      </c>
      <c r="G1732" s="31">
        <v>0</v>
      </c>
      <c r="H1732" s="29">
        <v>0.36008579985753297</v>
      </c>
      <c r="I1732" s="30">
        <v>0.65495929349853999</v>
      </c>
      <c r="J1732" s="30">
        <v>1.05648894561357</v>
      </c>
      <c r="K1732" s="30">
        <v>0.61993956133461003</v>
      </c>
      <c r="L1732" s="30">
        <v>0.53529757856198601</v>
      </c>
      <c r="M1732" s="30">
        <v>1</v>
      </c>
      <c r="N1732" s="27" t="s">
        <v>11</v>
      </c>
      <c r="O1732" s="28" t="s">
        <v>14</v>
      </c>
      <c r="P1732" s="29">
        <v>-0.31404881289183401</v>
      </c>
      <c r="Q1732" s="30">
        <v>0.97779870475212505</v>
      </c>
      <c r="R1732" s="30">
        <v>-0.32117941184166998</v>
      </c>
      <c r="S1732" s="30">
        <v>0.74807443327311496</v>
      </c>
      <c r="T1732" s="30" t="s">
        <v>10</v>
      </c>
      <c r="U1732" s="27" t="s">
        <v>3537</v>
      </c>
      <c r="V1732" s="28" t="s">
        <v>10</v>
      </c>
      <c r="W1732" s="29">
        <v>0.96900810639037405</v>
      </c>
      <c r="X1732" s="30">
        <v>1.06060604760099</v>
      </c>
      <c r="Y1732" s="30">
        <v>-0.91363622579957204</v>
      </c>
      <c r="Z1732" s="30">
        <v>0.36090802471182198</v>
      </c>
      <c r="AA1732" s="30">
        <v>0.99998732852208605</v>
      </c>
      <c r="AB1732" s="27" t="s">
        <v>3552</v>
      </c>
      <c r="AC1732" s="28" t="s">
        <v>14</v>
      </c>
    </row>
    <row r="1733" spans="1:29" x14ac:dyDescent="0.45">
      <c r="A1733" s="22" t="s">
        <v>1743</v>
      </c>
      <c r="B1733" s="29">
        <v>0.56238821410020701</v>
      </c>
      <c r="C1733" s="30">
        <v>0.66970621547793296</v>
      </c>
      <c r="D1733" s="31">
        <v>0.41566466023322202</v>
      </c>
      <c r="E1733" s="29">
        <v>0</v>
      </c>
      <c r="F1733" s="30">
        <v>0</v>
      </c>
      <c r="G1733" s="31">
        <v>0</v>
      </c>
      <c r="H1733" s="29">
        <v>0.53734027873793999</v>
      </c>
      <c r="I1733" s="30">
        <v>-0.23850829611287699</v>
      </c>
      <c r="J1733" s="30">
        <v>0.80000644891239703</v>
      </c>
      <c r="K1733" s="30">
        <v>-0.29813296684936402</v>
      </c>
      <c r="L1733" s="30">
        <v>0.76560168109223203</v>
      </c>
      <c r="M1733" s="30">
        <v>1</v>
      </c>
      <c r="N1733" s="27" t="s">
        <v>11</v>
      </c>
      <c r="O1733" s="28" t="s">
        <v>14</v>
      </c>
      <c r="P1733" s="29">
        <v>-0.13504553233726399</v>
      </c>
      <c r="Q1733" s="30">
        <v>0.73080378822717795</v>
      </c>
      <c r="R1733" s="30">
        <v>-0.18479041093213899</v>
      </c>
      <c r="S1733" s="30">
        <v>0.85339342929960404</v>
      </c>
      <c r="T1733" s="30" t="s">
        <v>10</v>
      </c>
      <c r="U1733" s="27" t="s">
        <v>3537</v>
      </c>
      <c r="V1733" s="28" t="s">
        <v>10</v>
      </c>
      <c r="W1733" s="29">
        <v>-0.103462763775613</v>
      </c>
      <c r="X1733" s="30">
        <v>0.79847759221129599</v>
      </c>
      <c r="Y1733" s="30">
        <v>0.129575037276981</v>
      </c>
      <c r="Z1733" s="30">
        <v>0.89690265408339098</v>
      </c>
      <c r="AA1733" s="30">
        <v>0.99998732852208605</v>
      </c>
      <c r="AB1733" s="27" t="s">
        <v>3552</v>
      </c>
      <c r="AC1733" s="28" t="s">
        <v>14</v>
      </c>
    </row>
    <row r="1734" spans="1:29" x14ac:dyDescent="0.45">
      <c r="A1734" s="22" t="s">
        <v>1744</v>
      </c>
      <c r="B1734" s="29">
        <v>8.8486441379871597</v>
      </c>
      <c r="C1734" s="30">
        <v>10.659301471969099</v>
      </c>
      <c r="D1734" s="31">
        <v>6.5784285749464999</v>
      </c>
      <c r="E1734" s="29">
        <v>6.2517723970532302</v>
      </c>
      <c r="F1734" s="30">
        <v>7.1976592012387899</v>
      </c>
      <c r="G1734" s="31">
        <v>4.8555629184744902</v>
      </c>
      <c r="H1734" s="29">
        <v>8.37566672833794</v>
      </c>
      <c r="I1734" s="30">
        <v>-0.30756960350687401</v>
      </c>
      <c r="J1734" s="30">
        <v>0.319722614973799</v>
      </c>
      <c r="K1734" s="30">
        <v>-0.961988890063594</v>
      </c>
      <c r="L1734" s="30">
        <v>0.33605518473401802</v>
      </c>
      <c r="M1734" s="30">
        <v>1</v>
      </c>
      <c r="N1734" s="27" t="s">
        <v>11</v>
      </c>
      <c r="O1734" s="28" t="s">
        <v>14</v>
      </c>
      <c r="P1734" s="29">
        <v>0.163026812054334</v>
      </c>
      <c r="Q1734" s="30">
        <v>0.29051319858417302</v>
      </c>
      <c r="R1734" s="30">
        <v>0.56116834914506897</v>
      </c>
      <c r="S1734" s="30">
        <v>0.57468277741425799</v>
      </c>
      <c r="T1734" s="30" t="s">
        <v>10</v>
      </c>
      <c r="U1734" s="27" t="s">
        <v>3537</v>
      </c>
      <c r="V1734" s="28" t="s">
        <v>10</v>
      </c>
      <c r="W1734" s="29">
        <v>-0.47059641556120901</v>
      </c>
      <c r="X1734" s="30">
        <v>0.31769890023318698</v>
      </c>
      <c r="Y1734" s="30">
        <v>1.4812654850734299</v>
      </c>
      <c r="Z1734" s="30">
        <v>0.13853584205012801</v>
      </c>
      <c r="AA1734" s="30">
        <v>0.99998732852208605</v>
      </c>
      <c r="AB1734" s="27" t="s">
        <v>3552</v>
      </c>
      <c r="AC1734" s="28" t="s">
        <v>14</v>
      </c>
    </row>
    <row r="1735" spans="1:29" x14ac:dyDescent="0.45">
      <c r="A1735" s="22" t="s">
        <v>1745</v>
      </c>
      <c r="B1735" s="29">
        <v>4.0638867384042596</v>
      </c>
      <c r="C1735" s="30">
        <v>17.7902493373598</v>
      </c>
      <c r="D1735" s="31">
        <v>10.952983909261301</v>
      </c>
      <c r="E1735" s="29">
        <v>2.49883704658059</v>
      </c>
      <c r="F1735" s="30">
        <v>4.3112989528491097</v>
      </c>
      <c r="G1735" s="31">
        <v>4.3673905663293402</v>
      </c>
      <c r="H1735" s="29">
        <v>10.62849506963</v>
      </c>
      <c r="I1735" s="30">
        <v>1.2433779079764899</v>
      </c>
      <c r="J1735" s="30">
        <v>0.44985316254268698</v>
      </c>
      <c r="K1735" s="30">
        <v>2.7639639142439099</v>
      </c>
      <c r="L1735" s="30">
        <v>5.7103854087695799E-3</v>
      </c>
      <c r="M1735" s="30">
        <v>0.92074140546356897</v>
      </c>
      <c r="N1735" s="27" t="s">
        <v>11</v>
      </c>
      <c r="O1735" s="28" t="s">
        <v>14</v>
      </c>
      <c r="P1735" s="29">
        <v>0.72772529028264998</v>
      </c>
      <c r="Q1735" s="30">
        <v>0.41658310825898498</v>
      </c>
      <c r="R1735" s="30">
        <v>1.74689101851492</v>
      </c>
      <c r="S1735" s="30">
        <v>8.0656244072445996E-2</v>
      </c>
      <c r="T1735" s="30" t="s">
        <v>10</v>
      </c>
      <c r="U1735" s="27" t="s">
        <v>3537</v>
      </c>
      <c r="V1735" s="28" t="s">
        <v>10</v>
      </c>
      <c r="W1735" s="29">
        <v>0.51565261769383897</v>
      </c>
      <c r="X1735" s="30">
        <v>0.44399652514086502</v>
      </c>
      <c r="Y1735" s="30">
        <v>-1.1613888589110899</v>
      </c>
      <c r="Z1735" s="30">
        <v>0.24548379766913</v>
      </c>
      <c r="AA1735" s="30">
        <v>0.99998732852208605</v>
      </c>
      <c r="AB1735" s="27" t="s">
        <v>3552</v>
      </c>
      <c r="AC1735" s="28" t="s">
        <v>14</v>
      </c>
    </row>
    <row r="1736" spans="1:29" x14ac:dyDescent="0.45">
      <c r="A1736" s="22" t="s">
        <v>1746</v>
      </c>
      <c r="B1736" s="29">
        <v>15.659192519598299</v>
      </c>
      <c r="C1736" s="30">
        <v>18.255834893860801</v>
      </c>
      <c r="D1736" s="31">
        <v>14.388049266245501</v>
      </c>
      <c r="E1736" s="29">
        <v>1.7432588699670799</v>
      </c>
      <c r="F1736" s="30">
        <v>5.1112694043709501</v>
      </c>
      <c r="G1736" s="31">
        <v>5.5733153014505197</v>
      </c>
      <c r="H1736" s="29">
        <v>14.480394863870901</v>
      </c>
      <c r="I1736" s="30">
        <v>-0.74208863825791105</v>
      </c>
      <c r="J1736" s="30">
        <v>0.61557575012260701</v>
      </c>
      <c r="K1736" s="30">
        <v>-1.2055196100725301</v>
      </c>
      <c r="L1736" s="30">
        <v>0.22800277232500901</v>
      </c>
      <c r="M1736" s="30">
        <v>1</v>
      </c>
      <c r="N1736" s="27" t="s">
        <v>11</v>
      </c>
      <c r="O1736" s="28" t="s">
        <v>14</v>
      </c>
      <c r="P1736" s="29">
        <v>-2.5228283711921502E-2</v>
      </c>
      <c r="Q1736" s="30">
        <v>0.557890885432203</v>
      </c>
      <c r="R1736" s="30">
        <v>-4.5220820720842103E-2</v>
      </c>
      <c r="S1736" s="30">
        <v>0.96393129868932104</v>
      </c>
      <c r="T1736" s="30" t="s">
        <v>10</v>
      </c>
      <c r="U1736" s="27" t="s">
        <v>3537</v>
      </c>
      <c r="V1736" s="28" t="s">
        <v>10</v>
      </c>
      <c r="W1736" s="29">
        <v>-0.71686035454598995</v>
      </c>
      <c r="X1736" s="30">
        <v>0.60566768822571304</v>
      </c>
      <c r="Y1736" s="30">
        <v>1.1835869214783701</v>
      </c>
      <c r="Z1736" s="30">
        <v>0.23657662003377999</v>
      </c>
      <c r="AA1736" s="30">
        <v>0.99998732852208605</v>
      </c>
      <c r="AB1736" s="27" t="s">
        <v>3552</v>
      </c>
      <c r="AC1736" s="28" t="s">
        <v>14</v>
      </c>
    </row>
    <row r="1737" spans="1:29" x14ac:dyDescent="0.45">
      <c r="A1737" s="22" t="s">
        <v>1747</v>
      </c>
      <c r="B1737" s="29">
        <v>0.18149564218080499</v>
      </c>
      <c r="C1737" s="30">
        <v>0.51395279191772503</v>
      </c>
      <c r="D1737" s="31">
        <v>0.48444853319102499</v>
      </c>
      <c r="E1737" s="29">
        <v>0</v>
      </c>
      <c r="F1737" s="30">
        <v>0</v>
      </c>
      <c r="G1737" s="31">
        <v>0</v>
      </c>
      <c r="H1737" s="29">
        <v>0.34273669662244899</v>
      </c>
      <c r="I1737" s="30">
        <v>0.92749520426792398</v>
      </c>
      <c r="J1737" s="30">
        <v>1.27693366945557</v>
      </c>
      <c r="K1737" s="30">
        <v>0.72634564069672303</v>
      </c>
      <c r="L1737" s="30">
        <v>0.467626906470336</v>
      </c>
      <c r="M1737" s="30">
        <v>1</v>
      </c>
      <c r="N1737" s="27" t="s">
        <v>11</v>
      </c>
      <c r="O1737" s="28" t="s">
        <v>14</v>
      </c>
      <c r="P1737" s="29">
        <v>0.77553708605188298</v>
      </c>
      <c r="Q1737" s="30">
        <v>1.1670436838927201</v>
      </c>
      <c r="R1737" s="30">
        <v>0.66453132539567705</v>
      </c>
      <c r="S1737" s="30">
        <v>0.50635030659146296</v>
      </c>
      <c r="T1737" s="30" t="s">
        <v>10</v>
      </c>
      <c r="U1737" s="27" t="s">
        <v>3537</v>
      </c>
      <c r="V1737" s="28" t="s">
        <v>10</v>
      </c>
      <c r="W1737" s="29">
        <v>0.15195811821603999</v>
      </c>
      <c r="X1737" s="30">
        <v>1.2722998735145801</v>
      </c>
      <c r="Y1737" s="30">
        <v>-0.11943577247734399</v>
      </c>
      <c r="Z1737" s="30">
        <v>0.90493012177998899</v>
      </c>
      <c r="AA1737" s="30">
        <v>0.99998732852208605</v>
      </c>
      <c r="AB1737" s="27" t="s">
        <v>3552</v>
      </c>
      <c r="AC1737" s="28" t="s">
        <v>14</v>
      </c>
    </row>
    <row r="1738" spans="1:29" x14ac:dyDescent="0.45">
      <c r="A1738" s="22" t="s">
        <v>1748</v>
      </c>
      <c r="B1738" s="29">
        <v>5.9938094051601103E-2</v>
      </c>
      <c r="C1738" s="30">
        <v>0.13927539524992</v>
      </c>
      <c r="D1738" s="31">
        <v>2.00735717539063E-2</v>
      </c>
      <c r="E1738" s="29">
        <v>0</v>
      </c>
      <c r="F1738" s="30">
        <v>0</v>
      </c>
      <c r="G1738" s="31">
        <v>0</v>
      </c>
      <c r="H1738" s="29">
        <v>6.20478708929574E-2</v>
      </c>
      <c r="I1738" s="30">
        <v>0.263907498080655</v>
      </c>
      <c r="J1738" s="30">
        <v>4.15081480591261</v>
      </c>
      <c r="K1738" s="30">
        <v>6.35796850547833E-2</v>
      </c>
      <c r="L1738" s="30">
        <v>0.94930490798626799</v>
      </c>
      <c r="M1738" s="30">
        <v>1</v>
      </c>
      <c r="N1738" s="27" t="s">
        <v>11</v>
      </c>
      <c r="O1738" s="28" t="s">
        <v>14</v>
      </c>
      <c r="P1738" s="29">
        <v>-0.29234367017665303</v>
      </c>
      <c r="Q1738" s="30">
        <v>3.8110935782360702</v>
      </c>
      <c r="R1738" s="30">
        <v>-7.6708604544935194E-2</v>
      </c>
      <c r="S1738" s="30">
        <v>0.93885535927572605</v>
      </c>
      <c r="T1738" s="30" t="s">
        <v>10</v>
      </c>
      <c r="U1738" s="27" t="s">
        <v>3537</v>
      </c>
      <c r="V1738" s="28" t="s">
        <v>10</v>
      </c>
      <c r="W1738" s="29">
        <v>0.55625116825730803</v>
      </c>
      <c r="X1738" s="30">
        <v>4.1535813670137101</v>
      </c>
      <c r="Y1738" s="30">
        <v>-0.13392085506615101</v>
      </c>
      <c r="Z1738" s="30">
        <v>0.89346515887768596</v>
      </c>
      <c r="AA1738" s="30">
        <v>0.99998732852208605</v>
      </c>
      <c r="AB1738" s="27" t="s">
        <v>3552</v>
      </c>
      <c r="AC1738" s="28" t="s">
        <v>14</v>
      </c>
    </row>
    <row r="1739" spans="1:29" x14ac:dyDescent="0.45">
      <c r="A1739" s="22" t="s">
        <v>1749</v>
      </c>
      <c r="B1739" s="29">
        <v>2.2369321972787102</v>
      </c>
      <c r="C1739" s="30">
        <v>2.5451245791083301</v>
      </c>
      <c r="D1739" s="31">
        <v>1.2793123283143599</v>
      </c>
      <c r="E1739" s="29">
        <v>1.44624330935635</v>
      </c>
      <c r="F1739" s="30">
        <v>1.82625188670412</v>
      </c>
      <c r="G1739" s="31">
        <v>0.92450236076977499</v>
      </c>
      <c r="H1739" s="29">
        <v>2.0463114305510501</v>
      </c>
      <c r="I1739" s="30">
        <v>-0.47509672619328602</v>
      </c>
      <c r="J1739" s="30">
        <v>0.42833384421805198</v>
      </c>
      <c r="K1739" s="30">
        <v>-1.10917391330727</v>
      </c>
      <c r="L1739" s="30">
        <v>0.26735516394182801</v>
      </c>
      <c r="M1739" s="30">
        <v>1</v>
      </c>
      <c r="N1739" s="27" t="s">
        <v>11</v>
      </c>
      <c r="O1739" s="28" t="s">
        <v>14</v>
      </c>
      <c r="P1739" s="29">
        <v>8.6244319090169205E-2</v>
      </c>
      <c r="Q1739" s="30">
        <v>0.38175682358671298</v>
      </c>
      <c r="R1739" s="30">
        <v>0.22591428302415001</v>
      </c>
      <c r="S1739" s="30">
        <v>0.82126808873764701</v>
      </c>
      <c r="T1739" s="30" t="s">
        <v>10</v>
      </c>
      <c r="U1739" s="27" t="s">
        <v>3537</v>
      </c>
      <c r="V1739" s="28" t="s">
        <v>10</v>
      </c>
      <c r="W1739" s="29">
        <v>-0.56134104528345496</v>
      </c>
      <c r="X1739" s="30">
        <v>0.42108638677524102</v>
      </c>
      <c r="Y1739" s="30">
        <v>1.33307811155405</v>
      </c>
      <c r="Z1739" s="30">
        <v>0.18250617158302099</v>
      </c>
      <c r="AA1739" s="30">
        <v>0.99998732852208605</v>
      </c>
      <c r="AB1739" s="27" t="s">
        <v>3552</v>
      </c>
      <c r="AC1739" s="28" t="s">
        <v>14</v>
      </c>
    </row>
    <row r="1740" spans="1:29" x14ac:dyDescent="0.45">
      <c r="A1740" s="22" t="s">
        <v>1750</v>
      </c>
      <c r="B1740" s="29">
        <v>6.7359287712636498</v>
      </c>
      <c r="C1740" s="30">
        <v>5.9416057634085604</v>
      </c>
      <c r="D1740" s="31">
        <v>7.5020623900300398</v>
      </c>
      <c r="E1740" s="29">
        <v>3.3127162868043301</v>
      </c>
      <c r="F1740" s="30">
        <v>3.7518008116708801</v>
      </c>
      <c r="G1740" s="31">
        <v>6.1458943528799903</v>
      </c>
      <c r="H1740" s="29">
        <v>6.0189671795762303</v>
      </c>
      <c r="I1740" s="30">
        <v>0.48107489526053698</v>
      </c>
      <c r="J1740" s="30">
        <v>0.32476167679940399</v>
      </c>
      <c r="K1740" s="30">
        <v>1.4813166996846201</v>
      </c>
      <c r="L1740" s="30">
        <v>0.13852220047856001</v>
      </c>
      <c r="M1740" s="30">
        <v>1</v>
      </c>
      <c r="N1740" s="27" t="s">
        <v>11</v>
      </c>
      <c r="O1740" s="28" t="s">
        <v>14</v>
      </c>
      <c r="P1740" s="29">
        <v>0.124769424304423</v>
      </c>
      <c r="Q1740" s="30">
        <v>0.301164201099551</v>
      </c>
      <c r="R1740" s="30">
        <v>0.41429035671865899</v>
      </c>
      <c r="S1740" s="30">
        <v>0.67866147530312604</v>
      </c>
      <c r="T1740" s="30" t="s">
        <v>10</v>
      </c>
      <c r="U1740" s="27" t="s">
        <v>3537</v>
      </c>
      <c r="V1740" s="28" t="s">
        <v>10</v>
      </c>
      <c r="W1740" s="29">
        <v>0.35630547095611398</v>
      </c>
      <c r="X1740" s="30">
        <v>0.32126898210846</v>
      </c>
      <c r="Y1740" s="30">
        <v>-1.10905655634015</v>
      </c>
      <c r="Z1740" s="30">
        <v>0.26740578464450598</v>
      </c>
      <c r="AA1740" s="30">
        <v>0.99998732852208605</v>
      </c>
      <c r="AB1740" s="27" t="s">
        <v>3552</v>
      </c>
      <c r="AC1740" s="28" t="s">
        <v>14</v>
      </c>
    </row>
    <row r="1741" spans="1:29" x14ac:dyDescent="0.45">
      <c r="A1741" s="22" t="s">
        <v>1751</v>
      </c>
      <c r="B1741" s="29">
        <v>4.7909813512710002</v>
      </c>
      <c r="C1741" s="30">
        <v>5.8393000129755697</v>
      </c>
      <c r="D1741" s="31">
        <v>3.3843223117928201</v>
      </c>
      <c r="E1741" s="29">
        <v>2.8924866187127001</v>
      </c>
      <c r="F1741" s="30">
        <v>3.70014044743351</v>
      </c>
      <c r="G1741" s="31">
        <v>3.0020309393698099</v>
      </c>
      <c r="H1741" s="29">
        <v>4.6359270537045996</v>
      </c>
      <c r="I1741" s="30">
        <v>-0.145316665222085</v>
      </c>
      <c r="J1741" s="30">
        <v>0.39603172400509801</v>
      </c>
      <c r="K1741" s="30">
        <v>-0.36693188048797398</v>
      </c>
      <c r="L1741" s="30">
        <v>0.71366983040023202</v>
      </c>
      <c r="M1741" s="30">
        <v>1</v>
      </c>
      <c r="N1741" s="27" t="s">
        <v>11</v>
      </c>
      <c r="O1741" s="28" t="s">
        <v>14</v>
      </c>
      <c r="P1741" s="29">
        <v>8.1805966228345999E-3</v>
      </c>
      <c r="Q1741" s="30">
        <v>0.35839324076726597</v>
      </c>
      <c r="R1741" s="30">
        <v>2.28257558801086E-2</v>
      </c>
      <c r="S1741" s="30">
        <v>0.981789263153245</v>
      </c>
      <c r="T1741" s="30" t="s">
        <v>10</v>
      </c>
      <c r="U1741" s="27" t="s">
        <v>3537</v>
      </c>
      <c r="V1741" s="28" t="s">
        <v>10</v>
      </c>
      <c r="W1741" s="29">
        <v>-0.15349726184491999</v>
      </c>
      <c r="X1741" s="30">
        <v>0.39496241259789699</v>
      </c>
      <c r="Y1741" s="30">
        <v>0.38863764487177199</v>
      </c>
      <c r="Z1741" s="30">
        <v>0.69754421510203002</v>
      </c>
      <c r="AA1741" s="30">
        <v>0.99998732852208605</v>
      </c>
      <c r="AB1741" s="27" t="s">
        <v>3552</v>
      </c>
      <c r="AC1741" s="28" t="s">
        <v>14</v>
      </c>
    </row>
    <row r="1742" spans="1:29" x14ac:dyDescent="0.45">
      <c r="A1742" s="22" t="s">
        <v>1752</v>
      </c>
      <c r="B1742" s="29">
        <v>2.9443121400713999</v>
      </c>
      <c r="C1742" s="30">
        <v>4.1888938611321196</v>
      </c>
      <c r="D1742" s="31">
        <v>2.4739577217140201</v>
      </c>
      <c r="E1742" s="29">
        <v>1.7432588699670799</v>
      </c>
      <c r="F1742" s="30">
        <v>2.0808215872435198</v>
      </c>
      <c r="G1742" s="31">
        <v>1.5988608440624901</v>
      </c>
      <c r="H1742" s="29">
        <v>2.9751463867756001</v>
      </c>
      <c r="I1742" s="30">
        <v>-0.36884350733579602</v>
      </c>
      <c r="J1742" s="30">
        <v>0.43774281099530898</v>
      </c>
      <c r="K1742" s="30">
        <v>-0.84260323201458398</v>
      </c>
      <c r="L1742" s="30">
        <v>0.39945038290172802</v>
      </c>
      <c r="M1742" s="30">
        <v>1</v>
      </c>
      <c r="N1742" s="27" t="s">
        <v>11</v>
      </c>
      <c r="O1742" s="28" t="s">
        <v>14</v>
      </c>
      <c r="P1742" s="29">
        <v>0.16250455404705</v>
      </c>
      <c r="Q1742" s="30">
        <v>0.39177865307806897</v>
      </c>
      <c r="R1742" s="30">
        <v>0.41478664743550597</v>
      </c>
      <c r="S1742" s="30">
        <v>0.678298095189378</v>
      </c>
      <c r="T1742" s="30" t="s">
        <v>10</v>
      </c>
      <c r="U1742" s="27" t="s">
        <v>3537</v>
      </c>
      <c r="V1742" s="28" t="s">
        <v>10</v>
      </c>
      <c r="W1742" s="29">
        <v>-0.53134806138284696</v>
      </c>
      <c r="X1742" s="30">
        <v>0.43111325667227302</v>
      </c>
      <c r="Y1742" s="30">
        <v>1.23250225586724</v>
      </c>
      <c r="Z1742" s="30">
        <v>0.21776152447246999</v>
      </c>
      <c r="AA1742" s="30">
        <v>0.99998732852208605</v>
      </c>
      <c r="AB1742" s="27" t="s">
        <v>3552</v>
      </c>
      <c r="AC1742" s="28" t="s">
        <v>14</v>
      </c>
    </row>
    <row r="1743" spans="1:29" x14ac:dyDescent="0.45">
      <c r="A1743" s="22" t="s">
        <v>1753</v>
      </c>
      <c r="B1743" s="29">
        <v>1.98329513339077</v>
      </c>
      <c r="C1743" s="30">
        <v>2.5023325015345002</v>
      </c>
      <c r="D1743" s="31">
        <v>3.05561568782888</v>
      </c>
      <c r="E1743" s="29">
        <v>1.5105875214331701</v>
      </c>
      <c r="F1743" s="30">
        <v>1.5402095551425601</v>
      </c>
      <c r="G1743" s="31">
        <v>2.15797417485093</v>
      </c>
      <c r="H1743" s="29">
        <v>2.1525599990308901</v>
      </c>
      <c r="I1743" s="30">
        <v>0.290931026823598</v>
      </c>
      <c r="J1743" s="30">
        <v>0.34650512598025701</v>
      </c>
      <c r="K1743" s="30">
        <v>0.83961536211205701</v>
      </c>
      <c r="L1743" s="30">
        <v>0.401124083061629</v>
      </c>
      <c r="M1743" s="30">
        <v>1</v>
      </c>
      <c r="N1743" s="27" t="s">
        <v>11</v>
      </c>
      <c r="O1743" s="28" t="s">
        <v>14</v>
      </c>
      <c r="P1743" s="29">
        <v>-7.5413817282632703E-2</v>
      </c>
      <c r="Q1743" s="30">
        <v>0.32392867231545802</v>
      </c>
      <c r="R1743" s="30">
        <v>-0.23280994776896799</v>
      </c>
      <c r="S1743" s="30">
        <v>0.81590898795473799</v>
      </c>
      <c r="T1743" s="30" t="s">
        <v>10</v>
      </c>
      <c r="U1743" s="27" t="s">
        <v>3537</v>
      </c>
      <c r="V1743" s="28" t="s">
        <v>10</v>
      </c>
      <c r="W1743" s="29">
        <v>0.36634484410623003</v>
      </c>
      <c r="X1743" s="30">
        <v>0.33840495586240399</v>
      </c>
      <c r="Y1743" s="30">
        <v>-1.0825634724308999</v>
      </c>
      <c r="Z1743" s="30">
        <v>0.27900222795115398</v>
      </c>
      <c r="AA1743" s="30">
        <v>0.99998732852208605</v>
      </c>
      <c r="AB1743" s="27" t="s">
        <v>3552</v>
      </c>
      <c r="AC1743" s="28" t="s">
        <v>14</v>
      </c>
    </row>
    <row r="1744" spans="1:29" x14ac:dyDescent="0.45">
      <c r="A1744" s="22" t="s">
        <v>1754</v>
      </c>
      <c r="B1744" s="29">
        <v>1.38297101281236</v>
      </c>
      <c r="C1744" s="30">
        <v>1.128325429872</v>
      </c>
      <c r="D1744" s="31">
        <v>0.84601994193696595</v>
      </c>
      <c r="E1744" s="29">
        <v>0</v>
      </c>
      <c r="F1744" s="30">
        <v>0</v>
      </c>
      <c r="G1744" s="31">
        <v>0</v>
      </c>
      <c r="H1744" s="29">
        <v>1.1149402015944101</v>
      </c>
      <c r="I1744" s="30">
        <v>-0.56515791963067696</v>
      </c>
      <c r="J1744" s="30">
        <v>0.78686449575458395</v>
      </c>
      <c r="K1744" s="30">
        <v>-0.71824046284958398</v>
      </c>
      <c r="L1744" s="30">
        <v>0.47260903297901502</v>
      </c>
      <c r="M1744" s="30">
        <v>1</v>
      </c>
      <c r="N1744" s="27" t="s">
        <v>11</v>
      </c>
      <c r="O1744" s="28" t="s">
        <v>14</v>
      </c>
      <c r="P1744" s="29">
        <v>-4.3945624233836501E-2</v>
      </c>
      <c r="Q1744" s="30">
        <v>0.70541886767795903</v>
      </c>
      <c r="R1744" s="30">
        <v>-6.2297205599976702E-2</v>
      </c>
      <c r="S1744" s="30">
        <v>0.95032615376467799</v>
      </c>
      <c r="T1744" s="30" t="s">
        <v>10</v>
      </c>
      <c r="U1744" s="27" t="s">
        <v>3537</v>
      </c>
      <c r="V1744" s="28" t="s">
        <v>10</v>
      </c>
      <c r="W1744" s="29">
        <v>-0.52121229539684</v>
      </c>
      <c r="X1744" s="30">
        <v>0.77435621108696195</v>
      </c>
      <c r="Y1744" s="30">
        <v>0.67309112774496305</v>
      </c>
      <c r="Z1744" s="30">
        <v>0.50088931801413605</v>
      </c>
      <c r="AA1744" s="30">
        <v>0.99998732852208605</v>
      </c>
      <c r="AB1744" s="27" t="s">
        <v>3552</v>
      </c>
      <c r="AC1744" s="28" t="s">
        <v>14</v>
      </c>
    </row>
    <row r="1745" spans="1:29" x14ac:dyDescent="0.45">
      <c r="A1745" s="22" t="s">
        <v>1755</v>
      </c>
      <c r="B1745" s="29">
        <v>3.12335731457497</v>
      </c>
      <c r="C1745" s="30">
        <v>3.1319122413385498</v>
      </c>
      <c r="D1745" s="31">
        <v>3.5657457669709101</v>
      </c>
      <c r="E1745" s="29">
        <v>2.5846085695027101</v>
      </c>
      <c r="F1745" s="30">
        <v>2.3769790544162701</v>
      </c>
      <c r="G1745" s="31">
        <v>1.9402792653402301</v>
      </c>
      <c r="H1745" s="29">
        <v>2.9366750829122101</v>
      </c>
      <c r="I1745" s="30">
        <v>0.18286154951427799</v>
      </c>
      <c r="J1745" s="30">
        <v>0.35711205396818102</v>
      </c>
      <c r="K1745" s="30">
        <v>0.51205650294451099</v>
      </c>
      <c r="L1745" s="30">
        <v>0.60861146552872003</v>
      </c>
      <c r="M1745" s="30">
        <v>1</v>
      </c>
      <c r="N1745" s="27" t="s">
        <v>11</v>
      </c>
      <c r="O1745" s="28" t="s">
        <v>14</v>
      </c>
      <c r="P1745" s="29">
        <v>5.8242918606101902E-2</v>
      </c>
      <c r="Q1745" s="30">
        <v>0.33027121433367401</v>
      </c>
      <c r="R1745" s="30">
        <v>0.176348758469937</v>
      </c>
      <c r="S1745" s="30">
        <v>0.86001995848905799</v>
      </c>
      <c r="T1745" s="30" t="s">
        <v>10</v>
      </c>
      <c r="U1745" s="27" t="s">
        <v>3537</v>
      </c>
      <c r="V1745" s="28" t="s">
        <v>10</v>
      </c>
      <c r="W1745" s="29">
        <v>0.124618630908176</v>
      </c>
      <c r="X1745" s="30">
        <v>0.352015916254586</v>
      </c>
      <c r="Y1745" s="30">
        <v>-0.35401419411402202</v>
      </c>
      <c r="Z1745" s="30">
        <v>0.72332824584201405</v>
      </c>
      <c r="AA1745" s="30">
        <v>0.99998732852208605</v>
      </c>
      <c r="AB1745" s="27" t="s">
        <v>3552</v>
      </c>
      <c r="AC1745" s="28" t="s">
        <v>14</v>
      </c>
    </row>
    <row r="1746" spans="1:29" x14ac:dyDescent="0.45">
      <c r="A1746" s="22" t="s">
        <v>1756</v>
      </c>
      <c r="B1746" s="29">
        <v>2.38489682791724</v>
      </c>
      <c r="C1746" s="30">
        <v>4.5596333832369202</v>
      </c>
      <c r="D1746" s="31">
        <v>4.8279257213003399</v>
      </c>
      <c r="E1746" s="29">
        <v>1.7432588699670799</v>
      </c>
      <c r="F1746" s="30">
        <v>3.4163907857287099</v>
      </c>
      <c r="G1746" s="31">
        <v>2.4995824643793498</v>
      </c>
      <c r="H1746" s="29">
        <v>3.4449030706038899</v>
      </c>
      <c r="I1746" s="30">
        <v>0.96940117963908901</v>
      </c>
      <c r="J1746" s="30">
        <v>0.394139977494879</v>
      </c>
      <c r="K1746" s="30">
        <v>2.45953527932011</v>
      </c>
      <c r="L1746" s="30">
        <v>1.39117023881857E-2</v>
      </c>
      <c r="M1746" s="30">
        <v>0.978057268686223</v>
      </c>
      <c r="N1746" s="27" t="s">
        <v>11</v>
      </c>
      <c r="O1746" s="28" t="s">
        <v>14</v>
      </c>
      <c r="P1746" s="29">
        <v>0.67841882371140705</v>
      </c>
      <c r="Q1746" s="30">
        <v>0.36138485069500298</v>
      </c>
      <c r="R1746" s="30">
        <v>1.87727521617659</v>
      </c>
      <c r="S1746" s="30">
        <v>6.0480383205651099E-2</v>
      </c>
      <c r="T1746" s="30" t="s">
        <v>10</v>
      </c>
      <c r="U1746" s="27" t="s">
        <v>3537</v>
      </c>
      <c r="V1746" s="28" t="s">
        <v>10</v>
      </c>
      <c r="W1746" s="29">
        <v>0.29098235592768301</v>
      </c>
      <c r="X1746" s="30">
        <v>0.37929033488882302</v>
      </c>
      <c r="Y1746" s="30">
        <v>-0.76717577317907504</v>
      </c>
      <c r="Z1746" s="30">
        <v>0.44297701510107201</v>
      </c>
      <c r="AA1746" s="30">
        <v>0.99998732852208605</v>
      </c>
      <c r="AB1746" s="27" t="s">
        <v>3552</v>
      </c>
      <c r="AC1746" s="28" t="s">
        <v>14</v>
      </c>
    </row>
    <row r="1747" spans="1:29" x14ac:dyDescent="0.45">
      <c r="A1747" s="22" t="s">
        <v>1757</v>
      </c>
      <c r="B1747" s="29">
        <v>3.2759891548725899</v>
      </c>
      <c r="C1747" s="30">
        <v>11.8669986766162</v>
      </c>
      <c r="D1747" s="31">
        <v>6.8123364026891799</v>
      </c>
      <c r="E1747" s="29">
        <v>1.44624330935635</v>
      </c>
      <c r="F1747" s="30">
        <v>2.18650905029165</v>
      </c>
      <c r="G1747" s="31">
        <v>2.52696198756394</v>
      </c>
      <c r="H1747" s="29">
        <v>6.1791370745423499</v>
      </c>
      <c r="I1747" s="30">
        <v>0.30071307871325997</v>
      </c>
      <c r="J1747" s="30">
        <v>0.55538888470604697</v>
      </c>
      <c r="K1747" s="30">
        <v>0.54144597955434504</v>
      </c>
      <c r="L1747" s="30">
        <v>0.58820022243842596</v>
      </c>
      <c r="M1747" s="30">
        <v>1</v>
      </c>
      <c r="N1747" s="27" t="s">
        <v>11</v>
      </c>
      <c r="O1747" s="28" t="s">
        <v>14</v>
      </c>
      <c r="P1747" s="29">
        <v>0.2054040670216</v>
      </c>
      <c r="Q1747" s="30">
        <v>0.511637215875</v>
      </c>
      <c r="R1747" s="30">
        <v>0.401464281034208</v>
      </c>
      <c r="S1747" s="30">
        <v>0.68807833098510396</v>
      </c>
      <c r="T1747" s="30" t="s">
        <v>10</v>
      </c>
      <c r="U1747" s="27" t="s">
        <v>3537</v>
      </c>
      <c r="V1747" s="28" t="s">
        <v>10</v>
      </c>
      <c r="W1747" s="29">
        <v>9.5309011691660006E-2</v>
      </c>
      <c r="X1747" s="30">
        <v>0.54804098240053001</v>
      </c>
      <c r="Y1747" s="30">
        <v>-0.17390854836108699</v>
      </c>
      <c r="Z1747" s="30">
        <v>0.86193733438433395</v>
      </c>
      <c r="AA1747" s="30">
        <v>0.99998732852208605</v>
      </c>
      <c r="AB1747" s="27" t="s">
        <v>3552</v>
      </c>
      <c r="AC1747" s="28" t="s">
        <v>14</v>
      </c>
    </row>
    <row r="1748" spans="1:29" x14ac:dyDescent="0.45">
      <c r="A1748" s="22" t="s">
        <v>1758</v>
      </c>
      <c r="B1748" s="29">
        <v>1.9791519140349501</v>
      </c>
      <c r="C1748" s="30">
        <v>1.43117268063832</v>
      </c>
      <c r="D1748" s="31">
        <v>1.1641385857925599</v>
      </c>
      <c r="E1748" s="29">
        <v>1.6845880813191401</v>
      </c>
      <c r="F1748" s="30">
        <v>0.74887868659589296</v>
      </c>
      <c r="G1748" s="31">
        <v>0.61651739563116204</v>
      </c>
      <c r="H1748" s="29">
        <v>1.4745599603675099</v>
      </c>
      <c r="I1748" s="30">
        <v>-0.57832640096535604</v>
      </c>
      <c r="J1748" s="30">
        <v>0.45192319707904499</v>
      </c>
      <c r="K1748" s="30">
        <v>-1.2797006321058599</v>
      </c>
      <c r="L1748" s="30">
        <v>0.20065044223203099</v>
      </c>
      <c r="M1748" s="30">
        <v>1</v>
      </c>
      <c r="N1748" s="27" t="s">
        <v>11</v>
      </c>
      <c r="O1748" s="28" t="s">
        <v>14</v>
      </c>
      <c r="P1748" s="29">
        <v>-0.33606867194226903</v>
      </c>
      <c r="Q1748" s="30">
        <v>0.41262009589527798</v>
      </c>
      <c r="R1748" s="30">
        <v>-0.81447480451258103</v>
      </c>
      <c r="S1748" s="30">
        <v>0.41537300033617902</v>
      </c>
      <c r="T1748" s="30" t="s">
        <v>10</v>
      </c>
      <c r="U1748" s="27" t="s">
        <v>3537</v>
      </c>
      <c r="V1748" s="28" t="s">
        <v>10</v>
      </c>
      <c r="W1748" s="29">
        <v>-0.24225772902308701</v>
      </c>
      <c r="X1748" s="30">
        <v>0.455576176439703</v>
      </c>
      <c r="Y1748" s="30">
        <v>0.53176118847195697</v>
      </c>
      <c r="Z1748" s="30">
        <v>0.59489140675746099</v>
      </c>
      <c r="AA1748" s="30">
        <v>0.99998732852208605</v>
      </c>
      <c r="AB1748" s="27" t="s">
        <v>3552</v>
      </c>
      <c r="AC1748" s="28" t="s">
        <v>14</v>
      </c>
    </row>
    <row r="1749" spans="1:29" x14ac:dyDescent="0.45">
      <c r="A1749" s="22" t="s">
        <v>1759</v>
      </c>
      <c r="B1749" s="29">
        <v>18.4988411410914</v>
      </c>
      <c r="C1749" s="30">
        <v>12.252133362832099</v>
      </c>
      <c r="D1749" s="31">
        <v>14.954866058940199</v>
      </c>
      <c r="E1749" s="29">
        <v>8.1568024154896897</v>
      </c>
      <c r="F1749" s="30">
        <v>7.3015061965999903</v>
      </c>
      <c r="G1749" s="31">
        <v>9.0359971643100607</v>
      </c>
      <c r="H1749" s="29">
        <v>13.3161339560417</v>
      </c>
      <c r="I1749" s="30">
        <v>-0.40422318765144799</v>
      </c>
      <c r="J1749" s="30">
        <v>0.413245986670915</v>
      </c>
      <c r="K1749" s="30">
        <v>-0.97816603352362996</v>
      </c>
      <c r="L1749" s="30">
        <v>0.32799221282297403</v>
      </c>
      <c r="M1749" s="30">
        <v>1</v>
      </c>
      <c r="N1749" s="27" t="s">
        <v>11</v>
      </c>
      <c r="O1749" s="28" t="s">
        <v>14</v>
      </c>
      <c r="P1749" s="29">
        <v>-0.77980860626242898</v>
      </c>
      <c r="Q1749" s="30">
        <v>0.378844154043256</v>
      </c>
      <c r="R1749" s="30">
        <v>-2.0583889125378798</v>
      </c>
      <c r="S1749" s="30">
        <v>3.9552815208057902E-2</v>
      </c>
      <c r="T1749" s="30" t="s">
        <v>10</v>
      </c>
      <c r="U1749" s="27" t="s">
        <v>3537</v>
      </c>
      <c r="V1749" s="28" t="s">
        <v>10</v>
      </c>
      <c r="W1749" s="29">
        <v>0.37558541861098099</v>
      </c>
      <c r="X1749" s="30">
        <v>0.41345089267774898</v>
      </c>
      <c r="Y1749" s="30">
        <v>-0.90841603020487205</v>
      </c>
      <c r="Z1749" s="30">
        <v>0.36365845955174197</v>
      </c>
      <c r="AA1749" s="30">
        <v>0.99998732852208605</v>
      </c>
      <c r="AB1749" s="27" t="s">
        <v>3552</v>
      </c>
      <c r="AC1749" s="28" t="s">
        <v>14</v>
      </c>
    </row>
    <row r="1750" spans="1:29" x14ac:dyDescent="0.45">
      <c r="A1750" s="22" t="s">
        <v>1760</v>
      </c>
      <c r="B1750" s="29">
        <v>0.15450619173513999</v>
      </c>
      <c r="C1750" s="30">
        <v>0.234781114699952</v>
      </c>
      <c r="D1750" s="31">
        <v>0.67039050520251997</v>
      </c>
      <c r="E1750" s="29">
        <v>0</v>
      </c>
      <c r="F1750" s="30">
        <v>0</v>
      </c>
      <c r="G1750" s="31">
        <v>0</v>
      </c>
      <c r="H1750" s="29">
        <v>0.25677142186673102</v>
      </c>
      <c r="I1750" s="30">
        <v>0.22999261394297399</v>
      </c>
      <c r="J1750" s="30">
        <v>1.2729607254466</v>
      </c>
      <c r="K1750" s="30">
        <v>0.18067534162319501</v>
      </c>
      <c r="L1750" s="30">
        <v>0.85662241476434198</v>
      </c>
      <c r="M1750" s="30">
        <v>1</v>
      </c>
      <c r="N1750" s="27" t="s">
        <v>11</v>
      </c>
      <c r="O1750" s="28" t="s">
        <v>14</v>
      </c>
      <c r="P1750" s="29">
        <v>0.16203157857000799</v>
      </c>
      <c r="Q1750" s="30">
        <v>1.1667145667204</v>
      </c>
      <c r="R1750" s="30">
        <v>0.13887850824171499</v>
      </c>
      <c r="S1750" s="30">
        <v>0.88954615431128503</v>
      </c>
      <c r="T1750" s="30" t="s">
        <v>10</v>
      </c>
      <c r="U1750" s="27" t="s">
        <v>3537</v>
      </c>
      <c r="V1750" s="28" t="s">
        <v>10</v>
      </c>
      <c r="W1750" s="29">
        <v>6.7961035372966105E-2</v>
      </c>
      <c r="X1750" s="30">
        <v>1.2724325080030401</v>
      </c>
      <c r="Y1750" s="30">
        <v>-5.3410326241683501E-2</v>
      </c>
      <c r="Z1750" s="30">
        <v>0.95740497780671596</v>
      </c>
      <c r="AA1750" s="30">
        <v>0.99998732852208605</v>
      </c>
      <c r="AB1750" s="27" t="s">
        <v>3552</v>
      </c>
      <c r="AC1750" s="28" t="s">
        <v>14</v>
      </c>
    </row>
    <row r="1751" spans="1:29" x14ac:dyDescent="0.45">
      <c r="A1751" s="22" t="s">
        <v>1761</v>
      </c>
      <c r="B1751" s="29">
        <v>1.9160579591450699</v>
      </c>
      <c r="C1751" s="30">
        <v>1.88863205465795</v>
      </c>
      <c r="D1751" s="31">
        <v>1.9317464249033001</v>
      </c>
      <c r="E1751" s="29">
        <v>1.4247915057193601</v>
      </c>
      <c r="F1751" s="30">
        <v>0.89963474050071901</v>
      </c>
      <c r="G1751" s="31">
        <v>1.1253655309770001</v>
      </c>
      <c r="H1751" s="29">
        <v>1.73021364241312</v>
      </c>
      <c r="I1751" s="30">
        <v>-8.2854503738896398E-2</v>
      </c>
      <c r="J1751" s="30">
        <v>0.44455820639266103</v>
      </c>
      <c r="K1751" s="30">
        <v>-0.186374928068956</v>
      </c>
      <c r="L1751" s="30">
        <v>0.85215075245551097</v>
      </c>
      <c r="M1751" s="30">
        <v>1</v>
      </c>
      <c r="N1751" s="27" t="s">
        <v>11</v>
      </c>
      <c r="O1751" s="28" t="s">
        <v>14</v>
      </c>
      <c r="P1751" s="29">
        <v>-0.152940454654581</v>
      </c>
      <c r="Q1751" s="30">
        <v>0.41408470888232002</v>
      </c>
      <c r="R1751" s="30">
        <v>-0.36934581590175403</v>
      </c>
      <c r="S1751" s="30">
        <v>0.71186997973238697</v>
      </c>
      <c r="T1751" s="30" t="s">
        <v>10</v>
      </c>
      <c r="U1751" s="27" t="s">
        <v>3537</v>
      </c>
      <c r="V1751" s="28" t="s">
        <v>10</v>
      </c>
      <c r="W1751" s="29">
        <v>7.0085950915684397E-2</v>
      </c>
      <c r="X1751" s="30">
        <v>0.45680074527202302</v>
      </c>
      <c r="Y1751" s="30">
        <v>-0.15342783837611401</v>
      </c>
      <c r="Z1751" s="30">
        <v>0.87806089293068401</v>
      </c>
      <c r="AA1751" s="30">
        <v>0.99998732852208605</v>
      </c>
      <c r="AB1751" s="27" t="s">
        <v>3552</v>
      </c>
      <c r="AC1751" s="28" t="s">
        <v>14</v>
      </c>
    </row>
    <row r="1752" spans="1:29" x14ac:dyDescent="0.45">
      <c r="A1752" s="22" t="s">
        <v>1762</v>
      </c>
      <c r="B1752" s="29">
        <v>0.79770776412481803</v>
      </c>
      <c r="C1752" s="30">
        <v>1.1134194949763601</v>
      </c>
      <c r="D1752" s="31">
        <v>1.4656506386080199</v>
      </c>
      <c r="E1752" s="29">
        <v>0</v>
      </c>
      <c r="F1752" s="30">
        <v>0</v>
      </c>
      <c r="G1752" s="31">
        <v>0.78752086817075995</v>
      </c>
      <c r="H1752" s="29">
        <v>0.96657781075107596</v>
      </c>
      <c r="I1752" s="30">
        <v>0.36006109349498899</v>
      </c>
      <c r="J1752" s="30">
        <v>0.606424595219202</v>
      </c>
      <c r="K1752" s="30">
        <v>0.59374421211402095</v>
      </c>
      <c r="L1752" s="30">
        <v>0.55268320732060805</v>
      </c>
      <c r="M1752" s="30">
        <v>1</v>
      </c>
      <c r="N1752" s="27" t="s">
        <v>11</v>
      </c>
      <c r="O1752" s="28" t="s">
        <v>14</v>
      </c>
      <c r="P1752" s="29">
        <v>-0.49623115918906602</v>
      </c>
      <c r="Q1752" s="30">
        <v>0.56990911726900595</v>
      </c>
      <c r="R1752" s="30">
        <v>-0.87071981154994904</v>
      </c>
      <c r="S1752" s="30">
        <v>0.38390715839195899</v>
      </c>
      <c r="T1752" s="30" t="s">
        <v>10</v>
      </c>
      <c r="U1752" s="27" t="s">
        <v>3537</v>
      </c>
      <c r="V1752" s="28" t="s">
        <v>10</v>
      </c>
      <c r="W1752" s="29">
        <v>0.85629225268405595</v>
      </c>
      <c r="X1752" s="30">
        <v>0.60066948787514596</v>
      </c>
      <c r="Y1752" s="30">
        <v>-1.4255630924639899</v>
      </c>
      <c r="Z1752" s="30">
        <v>0.15399449610058</v>
      </c>
      <c r="AA1752" s="30">
        <v>0.99998732852208605</v>
      </c>
      <c r="AB1752" s="27" t="s">
        <v>3552</v>
      </c>
      <c r="AC1752" s="28" t="s">
        <v>14</v>
      </c>
    </row>
    <row r="1753" spans="1:29" x14ac:dyDescent="0.45">
      <c r="A1753" s="22" t="s">
        <v>1763</v>
      </c>
      <c r="B1753" s="29">
        <v>0.26011618525288099</v>
      </c>
      <c r="C1753" s="30">
        <v>1.1559383898309099</v>
      </c>
      <c r="D1753" s="31">
        <v>0.42433633464452902</v>
      </c>
      <c r="E1753" s="29">
        <v>0</v>
      </c>
      <c r="F1753" s="30">
        <v>0</v>
      </c>
      <c r="G1753" s="31">
        <v>0</v>
      </c>
      <c r="H1753" s="29">
        <v>0.57003197472682399</v>
      </c>
      <c r="I1753" s="30">
        <v>0.29831486340237701</v>
      </c>
      <c r="J1753" s="30">
        <v>0.80431217292114698</v>
      </c>
      <c r="K1753" s="30">
        <v>0.37089437838412898</v>
      </c>
      <c r="L1753" s="30">
        <v>0.71071620241009703</v>
      </c>
      <c r="M1753" s="30">
        <v>1</v>
      </c>
      <c r="N1753" s="27" t="s">
        <v>11</v>
      </c>
      <c r="O1753" s="28" t="s">
        <v>14</v>
      </c>
      <c r="P1753" s="29">
        <v>1.0623453295338601</v>
      </c>
      <c r="Q1753" s="30">
        <v>0.71841044280672195</v>
      </c>
      <c r="R1753" s="30">
        <v>1.4787442751854201</v>
      </c>
      <c r="S1753" s="30">
        <v>0.13920867421810901</v>
      </c>
      <c r="T1753" s="30" t="s">
        <v>10</v>
      </c>
      <c r="U1753" s="27" t="s">
        <v>3537</v>
      </c>
      <c r="V1753" s="28" t="s">
        <v>10</v>
      </c>
      <c r="W1753" s="29">
        <v>-0.76403046613148595</v>
      </c>
      <c r="X1753" s="30">
        <v>0.77860276734493195</v>
      </c>
      <c r="Y1753" s="30">
        <v>0.98128403619327198</v>
      </c>
      <c r="Z1753" s="30">
        <v>0.326452692813057</v>
      </c>
      <c r="AA1753" s="30">
        <v>0.99998732852208605</v>
      </c>
      <c r="AB1753" s="27" t="s">
        <v>3552</v>
      </c>
      <c r="AC1753" s="28" t="s">
        <v>14</v>
      </c>
    </row>
    <row r="1754" spans="1:29" x14ac:dyDescent="0.45">
      <c r="A1754" s="22" t="s">
        <v>1764</v>
      </c>
      <c r="B1754" s="29">
        <v>26.0626800913961</v>
      </c>
      <c r="C1754" s="30">
        <v>13.6673503166987</v>
      </c>
      <c r="D1754" s="31">
        <v>14.1795815807238</v>
      </c>
      <c r="E1754" s="29">
        <v>10.744928130286199</v>
      </c>
      <c r="F1754" s="30">
        <v>11.1906397264648</v>
      </c>
      <c r="G1754" s="31">
        <v>12.304798545591</v>
      </c>
      <c r="H1754" s="29">
        <v>17.650413774151101</v>
      </c>
      <c r="I1754" s="30">
        <v>-0.15873578302944699</v>
      </c>
      <c r="J1754" s="30">
        <v>0.36456403872568</v>
      </c>
      <c r="K1754" s="30">
        <v>-0.43541261936942999</v>
      </c>
      <c r="L1754" s="30">
        <v>0.66326295214504905</v>
      </c>
      <c r="M1754" s="30">
        <v>1</v>
      </c>
      <c r="N1754" s="27" t="s">
        <v>11</v>
      </c>
      <c r="O1754" s="28" t="s">
        <v>14</v>
      </c>
      <c r="P1754" s="29">
        <v>-0.21256179073849699</v>
      </c>
      <c r="Q1754" s="30">
        <v>0.33443213638016001</v>
      </c>
      <c r="R1754" s="30">
        <v>-0.63559020684803802</v>
      </c>
      <c r="S1754" s="30">
        <v>0.52504355417535398</v>
      </c>
      <c r="T1754" s="30">
        <v>0.817222603151597</v>
      </c>
      <c r="U1754" s="27" t="s">
        <v>3537</v>
      </c>
      <c r="V1754" s="28" t="s">
        <v>14</v>
      </c>
      <c r="W1754" s="29">
        <v>5.3826007709050799E-2</v>
      </c>
      <c r="X1754" s="30">
        <v>0.36724663622044701</v>
      </c>
      <c r="Y1754" s="30">
        <v>-0.14656637365833</v>
      </c>
      <c r="Z1754" s="30">
        <v>0.88347429692214496</v>
      </c>
      <c r="AA1754" s="30">
        <v>0.99998732852208605</v>
      </c>
      <c r="AB1754" s="27" t="s">
        <v>3552</v>
      </c>
      <c r="AC1754" s="28" t="s">
        <v>14</v>
      </c>
    </row>
    <row r="1755" spans="1:29" x14ac:dyDescent="0.45">
      <c r="A1755" s="22" t="s">
        <v>1765</v>
      </c>
      <c r="B1755" s="29">
        <v>3.48558124302963</v>
      </c>
      <c r="C1755" s="30">
        <v>3.7803255804311999</v>
      </c>
      <c r="D1755" s="31">
        <v>3.3123222306569602</v>
      </c>
      <c r="E1755" s="29">
        <v>2.6918175608625501</v>
      </c>
      <c r="F1755" s="30">
        <v>2.4250597786071899</v>
      </c>
      <c r="G1755" s="31">
        <v>2.17937037988764</v>
      </c>
      <c r="H1755" s="29">
        <v>3.08195712540694</v>
      </c>
      <c r="I1755" s="30">
        <v>0.239186832600152</v>
      </c>
      <c r="J1755" s="30">
        <v>0.31753658335704898</v>
      </c>
      <c r="K1755" s="30">
        <v>0.75325756192067705</v>
      </c>
      <c r="L1755" s="30">
        <v>0.45129515529016201</v>
      </c>
      <c r="M1755" s="30">
        <v>1</v>
      </c>
      <c r="N1755" s="27" t="s">
        <v>11</v>
      </c>
      <c r="O1755" s="28" t="s">
        <v>14</v>
      </c>
      <c r="P1755" s="29">
        <v>7.6451748111124193E-2</v>
      </c>
      <c r="Q1755" s="30">
        <v>0.29855272334868199</v>
      </c>
      <c r="R1755" s="30">
        <v>0.25607452932805902</v>
      </c>
      <c r="S1755" s="30">
        <v>0.79789328905948897</v>
      </c>
      <c r="T1755" s="30" t="s">
        <v>10</v>
      </c>
      <c r="U1755" s="27" t="s">
        <v>3537</v>
      </c>
      <c r="V1755" s="28" t="s">
        <v>10</v>
      </c>
      <c r="W1755" s="29">
        <v>0.16273508448902799</v>
      </c>
      <c r="X1755" s="30">
        <v>0.31807653813265901</v>
      </c>
      <c r="Y1755" s="30">
        <v>-0.51162240838133399</v>
      </c>
      <c r="Z1755" s="30">
        <v>0.60891529944535105</v>
      </c>
      <c r="AA1755" s="30">
        <v>0.99998732852208605</v>
      </c>
      <c r="AB1755" s="27" t="s">
        <v>3552</v>
      </c>
      <c r="AC1755" s="28" t="s">
        <v>14</v>
      </c>
    </row>
    <row r="1756" spans="1:29" x14ac:dyDescent="0.45">
      <c r="A1756" s="22" t="s">
        <v>1766</v>
      </c>
      <c r="B1756" s="29">
        <v>3.2315913789856401</v>
      </c>
      <c r="C1756" s="30">
        <v>2.3519030826970102</v>
      </c>
      <c r="D1756" s="31">
        <v>2.1825624595669</v>
      </c>
      <c r="E1756" s="29">
        <v>0.538363512172509</v>
      </c>
      <c r="F1756" s="30">
        <v>0.69623076128765404</v>
      </c>
      <c r="G1756" s="31">
        <v>0.89839410048537505</v>
      </c>
      <c r="H1756" s="29">
        <v>2.41827326000592</v>
      </c>
      <c r="I1756" s="30">
        <v>-0.171204028190233</v>
      </c>
      <c r="J1756" s="30">
        <v>0.63474112760117396</v>
      </c>
      <c r="K1756" s="30">
        <v>-0.269722601459985</v>
      </c>
      <c r="L1756" s="30">
        <v>0.787373671314607</v>
      </c>
      <c r="M1756" s="30">
        <v>1</v>
      </c>
      <c r="N1756" s="27" t="s">
        <v>11</v>
      </c>
      <c r="O1756" s="28" t="s">
        <v>14</v>
      </c>
      <c r="P1756" s="29">
        <v>-0.55630903107092</v>
      </c>
      <c r="Q1756" s="30">
        <v>0.58872763110396298</v>
      </c>
      <c r="R1756" s="30">
        <v>-0.94493446830030103</v>
      </c>
      <c r="S1756" s="30">
        <v>0.34469233302804297</v>
      </c>
      <c r="T1756" s="30" t="s">
        <v>10</v>
      </c>
      <c r="U1756" s="27" t="s">
        <v>3537</v>
      </c>
      <c r="V1756" s="28" t="s">
        <v>10</v>
      </c>
      <c r="W1756" s="29">
        <v>0.385105002880687</v>
      </c>
      <c r="X1756" s="30">
        <v>0.62459799064825505</v>
      </c>
      <c r="Y1756" s="30">
        <v>-0.61656458817774196</v>
      </c>
      <c r="Z1756" s="30">
        <v>0.53752195786322599</v>
      </c>
      <c r="AA1756" s="30">
        <v>0.99998732852208605</v>
      </c>
      <c r="AB1756" s="27" t="s">
        <v>3552</v>
      </c>
      <c r="AC1756" s="28" t="s">
        <v>14</v>
      </c>
    </row>
    <row r="1757" spans="1:29" x14ac:dyDescent="0.45">
      <c r="A1757" s="22" t="s">
        <v>1767</v>
      </c>
      <c r="B1757" s="29">
        <v>17.431343775932</v>
      </c>
      <c r="C1757" s="30">
        <v>19.890270310294799</v>
      </c>
      <c r="D1757" s="31">
        <v>22.074212743480299</v>
      </c>
      <c r="E1757" s="29">
        <v>11.792116569234</v>
      </c>
      <c r="F1757" s="30">
        <v>12.732480761013001</v>
      </c>
      <c r="G1757" s="31">
        <v>15.5549581837533</v>
      </c>
      <c r="H1757" s="29">
        <v>17.897375145849701</v>
      </c>
      <c r="I1757" s="30">
        <v>0.59373512536269801</v>
      </c>
      <c r="J1757" s="30">
        <v>0.34282341193286803</v>
      </c>
      <c r="K1757" s="30">
        <v>1.7318978363092801</v>
      </c>
      <c r="L1757" s="30">
        <v>8.3291754067704296E-2</v>
      </c>
      <c r="M1757" s="30">
        <v>1</v>
      </c>
      <c r="N1757" s="27" t="s">
        <v>11</v>
      </c>
      <c r="O1757" s="28" t="s">
        <v>14</v>
      </c>
      <c r="P1757" s="29">
        <v>0.10547798292871501</v>
      </c>
      <c r="Q1757" s="30">
        <v>0.31624750782130001</v>
      </c>
      <c r="R1757" s="30">
        <v>0.333529847097851</v>
      </c>
      <c r="S1757" s="30">
        <v>0.73873436322478203</v>
      </c>
      <c r="T1757" s="30">
        <v>0.94761787282627197</v>
      </c>
      <c r="U1757" s="27" t="s">
        <v>3537</v>
      </c>
      <c r="V1757" s="28" t="s">
        <v>14</v>
      </c>
      <c r="W1757" s="29">
        <v>0.48825714243398399</v>
      </c>
      <c r="X1757" s="30">
        <v>0.34137565620302102</v>
      </c>
      <c r="Y1757" s="30">
        <v>-1.4302635046232199</v>
      </c>
      <c r="Z1757" s="30">
        <v>0.15264140509631999</v>
      </c>
      <c r="AA1757" s="30">
        <v>0.99998732852208605</v>
      </c>
      <c r="AB1757" s="27" t="s">
        <v>3552</v>
      </c>
      <c r="AC1757" s="28" t="s">
        <v>14</v>
      </c>
    </row>
    <row r="1758" spans="1:29" x14ac:dyDescent="0.45">
      <c r="A1758" s="22" t="s">
        <v>1768</v>
      </c>
      <c r="B1758" s="29">
        <v>2.8922973346524299</v>
      </c>
      <c r="C1758" s="30">
        <v>3.2987547605139098</v>
      </c>
      <c r="D1758" s="31">
        <v>3.3506597987786102</v>
      </c>
      <c r="E1758" s="29">
        <v>0.94509857848215095</v>
      </c>
      <c r="F1758" s="30">
        <v>3.12062725860426</v>
      </c>
      <c r="G1758" s="31">
        <v>1.40124811448991</v>
      </c>
      <c r="H1758" s="29">
        <v>3.0771831735968802</v>
      </c>
      <c r="I1758" s="30">
        <v>0.33762525071577698</v>
      </c>
      <c r="J1758" s="30">
        <v>0.58127890676596705</v>
      </c>
      <c r="K1758" s="30">
        <v>0.58083176042668705</v>
      </c>
      <c r="L1758" s="30">
        <v>0.56135384726853599</v>
      </c>
      <c r="M1758" s="30">
        <v>1</v>
      </c>
      <c r="N1758" s="27" t="s">
        <v>11</v>
      </c>
      <c r="O1758" s="28" t="s">
        <v>14</v>
      </c>
      <c r="P1758" s="29">
        <v>0.61676165184422804</v>
      </c>
      <c r="Q1758" s="30">
        <v>0.53021319630543995</v>
      </c>
      <c r="R1758" s="30">
        <v>1.1632333109433399</v>
      </c>
      <c r="S1758" s="30">
        <v>0.24473485481910601</v>
      </c>
      <c r="T1758" s="30" t="s">
        <v>10</v>
      </c>
      <c r="U1758" s="27" t="s">
        <v>3537</v>
      </c>
      <c r="V1758" s="28" t="s">
        <v>10</v>
      </c>
      <c r="W1758" s="29">
        <v>-0.27913640112845101</v>
      </c>
      <c r="X1758" s="30">
        <v>0.56837471942048301</v>
      </c>
      <c r="Y1758" s="30">
        <v>0.49111332997544299</v>
      </c>
      <c r="Z1758" s="30">
        <v>0.62334629401322095</v>
      </c>
      <c r="AA1758" s="30">
        <v>0.99998732852208605</v>
      </c>
      <c r="AB1758" s="27" t="s">
        <v>3552</v>
      </c>
      <c r="AC1758" s="28" t="s">
        <v>14</v>
      </c>
    </row>
    <row r="1759" spans="1:29" x14ac:dyDescent="0.45">
      <c r="A1759" s="22" t="s">
        <v>1769</v>
      </c>
      <c r="B1759" s="29">
        <v>11.761446874719599</v>
      </c>
      <c r="C1759" s="30">
        <v>5.4902594163032301</v>
      </c>
      <c r="D1759" s="31">
        <v>6.8171473687994304</v>
      </c>
      <c r="E1759" s="29">
        <v>4.9912547440151096</v>
      </c>
      <c r="F1759" s="30">
        <v>4.8347005668007696</v>
      </c>
      <c r="G1759" s="31">
        <v>5.2802664244154398</v>
      </c>
      <c r="H1759" s="29">
        <v>8.1400798840099409</v>
      </c>
      <c r="I1759" s="30">
        <v>-1.14803682173094</v>
      </c>
      <c r="J1759" s="30">
        <v>0.39044762962014101</v>
      </c>
      <c r="K1759" s="30">
        <v>-2.9403093645307599</v>
      </c>
      <c r="L1759" s="30">
        <v>3.27884695631383E-3</v>
      </c>
      <c r="M1759" s="30">
        <v>0.76425567698650998</v>
      </c>
      <c r="N1759" s="27" t="s">
        <v>11</v>
      </c>
      <c r="O1759" s="28" t="s">
        <v>14</v>
      </c>
      <c r="P1759" s="29">
        <v>-1.1111271720479201</v>
      </c>
      <c r="Q1759" s="30">
        <v>0.35629861925274497</v>
      </c>
      <c r="R1759" s="30">
        <v>-3.1185278640098599</v>
      </c>
      <c r="S1759" s="30">
        <v>1.8175695503681001E-3</v>
      </c>
      <c r="T1759" s="30" t="s">
        <v>10</v>
      </c>
      <c r="U1759" s="27" t="s">
        <v>3537</v>
      </c>
      <c r="V1759" s="28" t="s">
        <v>10</v>
      </c>
      <c r="W1759" s="29">
        <v>-3.6909649683012698E-2</v>
      </c>
      <c r="X1759" s="30">
        <v>0.39222103126292102</v>
      </c>
      <c r="Y1759" s="30">
        <v>9.4104208446361207E-2</v>
      </c>
      <c r="Z1759" s="30">
        <v>0.92502637736266102</v>
      </c>
      <c r="AA1759" s="30">
        <v>0.99998732852208605</v>
      </c>
      <c r="AB1759" s="27" t="s">
        <v>3552</v>
      </c>
      <c r="AC1759" s="28" t="s">
        <v>14</v>
      </c>
    </row>
    <row r="1760" spans="1:29" x14ac:dyDescent="0.45">
      <c r="A1760" s="22" t="s">
        <v>1770</v>
      </c>
      <c r="B1760" s="29">
        <v>0.29564474092588999</v>
      </c>
      <c r="C1760" s="30">
        <v>0.50772033808118899</v>
      </c>
      <c r="D1760" s="31">
        <v>0.51755425241780795</v>
      </c>
      <c r="E1760" s="29">
        <v>0</v>
      </c>
      <c r="F1760" s="30">
        <v>0</v>
      </c>
      <c r="G1760" s="31">
        <v>0</v>
      </c>
      <c r="H1760" s="29">
        <v>0.36207126025372499</v>
      </c>
      <c r="I1760" s="30">
        <v>0.27393116997608102</v>
      </c>
      <c r="J1760" s="30">
        <v>0.80283904019923102</v>
      </c>
      <c r="K1760" s="30">
        <v>0.34120310082093502</v>
      </c>
      <c r="L1760" s="30">
        <v>0.73295068909072103</v>
      </c>
      <c r="M1760" s="30">
        <v>1</v>
      </c>
      <c r="N1760" s="27" t="s">
        <v>11</v>
      </c>
      <c r="O1760" s="28" t="s">
        <v>14</v>
      </c>
      <c r="P1760" s="29">
        <v>0.18615173340982699</v>
      </c>
      <c r="Q1760" s="30">
        <v>0.733159565943869</v>
      </c>
      <c r="R1760" s="30">
        <v>0.25390343665526</v>
      </c>
      <c r="S1760" s="30">
        <v>0.79957015971215495</v>
      </c>
      <c r="T1760" s="30" t="s">
        <v>10</v>
      </c>
      <c r="U1760" s="27" t="s">
        <v>3537</v>
      </c>
      <c r="V1760" s="28" t="s">
        <v>10</v>
      </c>
      <c r="W1760" s="29">
        <v>8.7779436566253796E-2</v>
      </c>
      <c r="X1760" s="30">
        <v>0.79084349966484502</v>
      </c>
      <c r="Y1760" s="30">
        <v>-0.11099469946134</v>
      </c>
      <c r="Z1760" s="30">
        <v>0.91162054997798803</v>
      </c>
      <c r="AA1760" s="30">
        <v>0.99998732852208605</v>
      </c>
      <c r="AB1760" s="27" t="s">
        <v>3552</v>
      </c>
      <c r="AC1760" s="28" t="s">
        <v>14</v>
      </c>
    </row>
    <row r="1761" spans="1:29" x14ac:dyDescent="0.45">
      <c r="A1761" s="22" t="s">
        <v>1771</v>
      </c>
      <c r="B1761" s="29">
        <v>0.45787679849618201</v>
      </c>
      <c r="C1761" s="30">
        <v>0.77849071027213701</v>
      </c>
      <c r="D1761" s="31">
        <v>0.89299691420249605</v>
      </c>
      <c r="E1761" s="29">
        <v>0</v>
      </c>
      <c r="F1761" s="30">
        <v>0.25500890071742999</v>
      </c>
      <c r="G1761" s="31">
        <v>0</v>
      </c>
      <c r="H1761" s="29">
        <v>0.61875283162835404</v>
      </c>
      <c r="I1761" s="30">
        <v>0.72305416629833397</v>
      </c>
      <c r="J1761" s="30">
        <v>0.791916095861393</v>
      </c>
      <c r="K1761" s="30">
        <v>0.913043907147568</v>
      </c>
      <c r="L1761" s="30">
        <v>0.36121944965615099</v>
      </c>
      <c r="M1761" s="30">
        <v>1</v>
      </c>
      <c r="N1761" s="27" t="s">
        <v>11</v>
      </c>
      <c r="O1761" s="28" t="s">
        <v>14</v>
      </c>
      <c r="P1761" s="29">
        <v>0.45215722146214898</v>
      </c>
      <c r="Q1761" s="30">
        <v>0.73447345880466197</v>
      </c>
      <c r="R1761" s="30">
        <v>0.61562091324310597</v>
      </c>
      <c r="S1761" s="30">
        <v>0.53814474528502099</v>
      </c>
      <c r="T1761" s="30" t="s">
        <v>10</v>
      </c>
      <c r="U1761" s="27" t="s">
        <v>3537</v>
      </c>
      <c r="V1761" s="28" t="s">
        <v>10</v>
      </c>
      <c r="W1761" s="29">
        <v>0.27089694483618598</v>
      </c>
      <c r="X1761" s="30">
        <v>0.79271119995882</v>
      </c>
      <c r="Y1761" s="30">
        <v>-0.34173472615280098</v>
      </c>
      <c r="Z1761" s="30">
        <v>0.73255053603815701</v>
      </c>
      <c r="AA1761" s="30">
        <v>0.99998732852208605</v>
      </c>
      <c r="AB1761" s="27" t="s">
        <v>3552</v>
      </c>
      <c r="AC1761" s="28" t="s">
        <v>14</v>
      </c>
    </row>
    <row r="1762" spans="1:29" x14ac:dyDescent="0.45">
      <c r="A1762" s="22" t="s">
        <v>1772</v>
      </c>
      <c r="B1762" s="29">
        <v>8.0905739707918407</v>
      </c>
      <c r="C1762" s="30">
        <v>6.5034219439961101</v>
      </c>
      <c r="D1762" s="31">
        <v>7.09727928118925</v>
      </c>
      <c r="E1762" s="29">
        <v>4.8940814492938101</v>
      </c>
      <c r="F1762" s="30">
        <v>5.21612801850375</v>
      </c>
      <c r="G1762" s="31">
        <v>5.74254988957947</v>
      </c>
      <c r="H1762" s="29">
        <v>7.12624267616604</v>
      </c>
      <c r="I1762" s="30">
        <v>-0.20620622483916301</v>
      </c>
      <c r="J1762" s="30">
        <v>0.39079002998589502</v>
      </c>
      <c r="K1762" s="30">
        <v>-0.52766500938267402</v>
      </c>
      <c r="L1762" s="30">
        <v>0.59773186323440297</v>
      </c>
      <c r="M1762" s="30">
        <v>1</v>
      </c>
      <c r="N1762" s="27" t="s">
        <v>11</v>
      </c>
      <c r="O1762" s="28" t="s">
        <v>14</v>
      </c>
      <c r="P1762" s="29">
        <v>-0.52906204494934606</v>
      </c>
      <c r="Q1762" s="30">
        <v>0.36234839693814203</v>
      </c>
      <c r="R1762" s="30">
        <v>-1.4600921362421899</v>
      </c>
      <c r="S1762" s="30">
        <v>0.14426475354780699</v>
      </c>
      <c r="T1762" s="30" t="s">
        <v>10</v>
      </c>
      <c r="U1762" s="27" t="s">
        <v>3537</v>
      </c>
      <c r="V1762" s="28" t="s">
        <v>10</v>
      </c>
      <c r="W1762" s="29">
        <v>0.32285582011018299</v>
      </c>
      <c r="X1762" s="30">
        <v>0.38969497198456599</v>
      </c>
      <c r="Y1762" s="30">
        <v>-0.82848341220828003</v>
      </c>
      <c r="Z1762" s="30">
        <v>0.40739678522698702</v>
      </c>
      <c r="AA1762" s="30">
        <v>0.99998732852208605</v>
      </c>
      <c r="AB1762" s="27" t="s">
        <v>3552</v>
      </c>
      <c r="AC1762" s="28" t="s">
        <v>14</v>
      </c>
    </row>
    <row r="1763" spans="1:29" x14ac:dyDescent="0.45">
      <c r="A1763" s="22" t="s">
        <v>1773</v>
      </c>
      <c r="B1763" s="29">
        <v>1.9673103278287001</v>
      </c>
      <c r="C1763" s="30">
        <v>2.74174315724939</v>
      </c>
      <c r="D1763" s="31">
        <v>2.3109961682539901</v>
      </c>
      <c r="E1763" s="29">
        <v>0</v>
      </c>
      <c r="F1763" s="30">
        <v>0.32905186658852997</v>
      </c>
      <c r="G1763" s="31">
        <v>0.26118308955861802</v>
      </c>
      <c r="H1763" s="29">
        <v>2.1919461364075499</v>
      </c>
      <c r="I1763" s="30">
        <v>9.7380267322821207E-2</v>
      </c>
      <c r="J1763" s="30">
        <v>0.50021710374332595</v>
      </c>
      <c r="K1763" s="30">
        <v>0.19467600486685799</v>
      </c>
      <c r="L1763" s="30">
        <v>0.84564659783692597</v>
      </c>
      <c r="M1763" s="30">
        <v>1</v>
      </c>
      <c r="N1763" s="27" t="s">
        <v>11</v>
      </c>
      <c r="O1763" s="28" t="s">
        <v>14</v>
      </c>
      <c r="P1763" s="29">
        <v>6.5361058379557094E-2</v>
      </c>
      <c r="Q1763" s="30">
        <v>0.459207915449791</v>
      </c>
      <c r="R1763" s="30">
        <v>0.142334346121923</v>
      </c>
      <c r="S1763" s="30">
        <v>0.88681591841032104</v>
      </c>
      <c r="T1763" s="30" t="s">
        <v>10</v>
      </c>
      <c r="U1763" s="27" t="s">
        <v>3537</v>
      </c>
      <c r="V1763" s="28" t="s">
        <v>10</v>
      </c>
      <c r="W1763" s="29">
        <v>3.2019208943264203E-2</v>
      </c>
      <c r="X1763" s="30">
        <v>0.48668392969901503</v>
      </c>
      <c r="Y1763" s="30">
        <v>-6.5790561367140593E-2</v>
      </c>
      <c r="Z1763" s="30">
        <v>0.94754457089414901</v>
      </c>
      <c r="AA1763" s="30">
        <v>0.99998732852208605</v>
      </c>
      <c r="AB1763" s="27" t="s">
        <v>3552</v>
      </c>
      <c r="AC1763" s="28" t="s">
        <v>14</v>
      </c>
    </row>
    <row r="1764" spans="1:29" x14ac:dyDescent="0.45">
      <c r="A1764" s="22" t="s">
        <v>1774</v>
      </c>
      <c r="B1764" s="29">
        <v>0.12346859720334</v>
      </c>
      <c r="C1764" s="30">
        <v>0.11577700028475101</v>
      </c>
      <c r="D1764" s="31">
        <v>0.26261110748905397</v>
      </c>
      <c r="E1764" s="29">
        <v>0</v>
      </c>
      <c r="F1764" s="30">
        <v>0</v>
      </c>
      <c r="G1764" s="31">
        <v>0</v>
      </c>
      <c r="H1764" s="29">
        <v>0.13577423210782899</v>
      </c>
      <c r="I1764" s="30">
        <v>0.67380454268990897</v>
      </c>
      <c r="J1764" s="30">
        <v>1.47756629001942</v>
      </c>
      <c r="K1764" s="30">
        <v>0.45602322362203701</v>
      </c>
      <c r="L1764" s="30">
        <v>0.64837327827248303</v>
      </c>
      <c r="M1764" s="30">
        <v>1</v>
      </c>
      <c r="N1764" s="27" t="s">
        <v>11</v>
      </c>
      <c r="O1764" s="28" t="s">
        <v>14</v>
      </c>
      <c r="P1764" s="29">
        <v>-0.34959784645901398</v>
      </c>
      <c r="Q1764" s="30">
        <v>1.3597606235244699</v>
      </c>
      <c r="R1764" s="30">
        <v>-0.25710249319682799</v>
      </c>
      <c r="S1764" s="30">
        <v>0.79709965293678597</v>
      </c>
      <c r="T1764" s="30" t="s">
        <v>10</v>
      </c>
      <c r="U1764" s="27" t="s">
        <v>3537</v>
      </c>
      <c r="V1764" s="28" t="s">
        <v>10</v>
      </c>
      <c r="W1764" s="29">
        <v>1.0234023891489199</v>
      </c>
      <c r="X1764" s="30">
        <v>1.47797984676512</v>
      </c>
      <c r="Y1764" s="30">
        <v>-0.69243325028339298</v>
      </c>
      <c r="Z1764" s="30">
        <v>0.48866529084475602</v>
      </c>
      <c r="AA1764" s="30">
        <v>0.99998732852208605</v>
      </c>
      <c r="AB1764" s="27" t="s">
        <v>3552</v>
      </c>
      <c r="AC1764" s="28" t="s">
        <v>14</v>
      </c>
    </row>
    <row r="1765" spans="1:29" x14ac:dyDescent="0.45">
      <c r="A1765" s="22" t="s">
        <v>1775</v>
      </c>
      <c r="B1765" s="29">
        <v>2.4702188629290802</v>
      </c>
      <c r="C1765" s="30">
        <v>4.8129265308212297</v>
      </c>
      <c r="D1765" s="31">
        <v>1.1531580669632699</v>
      </c>
      <c r="E1765" s="29">
        <v>1.30347504090334</v>
      </c>
      <c r="F1765" s="30">
        <v>2.8257120745353199</v>
      </c>
      <c r="G1765" s="31">
        <v>0.45165734708710997</v>
      </c>
      <c r="H1765" s="29">
        <v>2.6398452105219601</v>
      </c>
      <c r="I1765" s="30">
        <v>-1.04402261846149</v>
      </c>
      <c r="J1765" s="30">
        <v>0.56777830710667798</v>
      </c>
      <c r="K1765" s="30">
        <v>-1.8387856763702199</v>
      </c>
      <c r="L1765" s="30">
        <v>6.59467158466846E-2</v>
      </c>
      <c r="M1765" s="30">
        <v>1</v>
      </c>
      <c r="N1765" s="27" t="s">
        <v>11</v>
      </c>
      <c r="O1765" s="28" t="s">
        <v>14</v>
      </c>
      <c r="P1765" s="29">
        <v>0.43373084104679399</v>
      </c>
      <c r="Q1765" s="30">
        <v>0.48992900593752697</v>
      </c>
      <c r="R1765" s="30">
        <v>0.88529324818563904</v>
      </c>
      <c r="S1765" s="30">
        <v>0.375998490577377</v>
      </c>
      <c r="T1765" s="30" t="s">
        <v>10</v>
      </c>
      <c r="U1765" s="27" t="s">
        <v>3537</v>
      </c>
      <c r="V1765" s="28" t="s">
        <v>10</v>
      </c>
      <c r="W1765" s="29">
        <v>-1.47775345950829</v>
      </c>
      <c r="X1765" s="30">
        <v>0.55854354736735101</v>
      </c>
      <c r="Y1765" s="30">
        <v>2.6457264907518101</v>
      </c>
      <c r="Z1765" s="30">
        <v>8.1515696344003092E-3</v>
      </c>
      <c r="AA1765" s="30">
        <v>0.99998732852208605</v>
      </c>
      <c r="AB1765" s="27" t="s">
        <v>3552</v>
      </c>
      <c r="AC1765" s="28" t="s">
        <v>14</v>
      </c>
    </row>
    <row r="1766" spans="1:29" x14ac:dyDescent="0.45">
      <c r="A1766" s="22" t="s">
        <v>1776</v>
      </c>
      <c r="B1766" s="29">
        <v>0.18445044840181901</v>
      </c>
      <c r="C1766" s="30">
        <v>0.118326369494369</v>
      </c>
      <c r="D1766" s="31">
        <v>0.13502855390401799</v>
      </c>
      <c r="E1766" s="29">
        <v>0</v>
      </c>
      <c r="F1766" s="30">
        <v>0</v>
      </c>
      <c r="G1766" s="31">
        <v>0</v>
      </c>
      <c r="H1766" s="29">
        <v>0.13194741974226901</v>
      </c>
      <c r="I1766" s="30">
        <v>0.31907178800750502</v>
      </c>
      <c r="J1766" s="30">
        <v>1.94248728933593</v>
      </c>
      <c r="K1766" s="30">
        <v>0.164259395548778</v>
      </c>
      <c r="L1766" s="30">
        <v>0.86952694512356599</v>
      </c>
      <c r="M1766" s="30">
        <v>1</v>
      </c>
      <c r="N1766" s="27" t="s">
        <v>11</v>
      </c>
      <c r="O1766" s="28" t="s">
        <v>14</v>
      </c>
      <c r="P1766" s="29">
        <v>-0.51357627399046402</v>
      </c>
      <c r="Q1766" s="30">
        <v>1.78514322278736</v>
      </c>
      <c r="R1766" s="30">
        <v>-0.28769471683541198</v>
      </c>
      <c r="S1766" s="30">
        <v>0.77358043448526903</v>
      </c>
      <c r="T1766" s="30" t="s">
        <v>10</v>
      </c>
      <c r="U1766" s="27" t="s">
        <v>3537</v>
      </c>
      <c r="V1766" s="28" t="s">
        <v>10</v>
      </c>
      <c r="W1766" s="29">
        <v>0.83264806199796904</v>
      </c>
      <c r="X1766" s="30">
        <v>1.9450404768112799</v>
      </c>
      <c r="Y1766" s="30">
        <v>-0.42808778116690999</v>
      </c>
      <c r="Z1766" s="30">
        <v>0.66858721237014396</v>
      </c>
      <c r="AA1766" s="30">
        <v>0.99998732852208605</v>
      </c>
      <c r="AB1766" s="27" t="s">
        <v>3552</v>
      </c>
      <c r="AC1766" s="28" t="s">
        <v>14</v>
      </c>
    </row>
    <row r="1767" spans="1:29" x14ac:dyDescent="0.45">
      <c r="A1767" s="22" t="s">
        <v>1777</v>
      </c>
      <c r="B1767" s="29">
        <v>77.192169887942001</v>
      </c>
      <c r="C1767" s="30">
        <v>21.275510747142601</v>
      </c>
      <c r="D1767" s="31">
        <v>65.396274345028303</v>
      </c>
      <c r="E1767" s="29">
        <v>2.84958301143871</v>
      </c>
      <c r="F1767" s="30">
        <v>3.8673727528086799</v>
      </c>
      <c r="G1767" s="31">
        <v>6.5363488625807298</v>
      </c>
      <c r="H1767" s="29">
        <v>39.467081938598703</v>
      </c>
      <c r="I1767" s="30">
        <v>1.4310674983690601</v>
      </c>
      <c r="J1767" s="30">
        <v>0.85845890096259703</v>
      </c>
      <c r="K1767" s="30">
        <v>1.6670192326789199</v>
      </c>
      <c r="L1767" s="30" t="s">
        <v>10</v>
      </c>
      <c r="M1767" s="30" t="s">
        <v>10</v>
      </c>
      <c r="N1767" s="27" t="s">
        <v>11</v>
      </c>
      <c r="O1767" s="28" t="s">
        <v>10</v>
      </c>
      <c r="P1767" s="29">
        <v>-0.98241293311411604</v>
      </c>
      <c r="Q1767" s="30">
        <v>0.78874475744023198</v>
      </c>
      <c r="R1767" s="30">
        <v>-1.2455397311323</v>
      </c>
      <c r="S1767" s="30" t="s">
        <v>10</v>
      </c>
      <c r="T1767" s="30" t="s">
        <v>10</v>
      </c>
      <c r="U1767" s="27" t="s">
        <v>3537</v>
      </c>
      <c r="V1767" s="28" t="s">
        <v>10</v>
      </c>
      <c r="W1767" s="29">
        <v>2.4134804314831699</v>
      </c>
      <c r="X1767" s="30">
        <v>0.857406915874385</v>
      </c>
      <c r="Y1767" s="30">
        <v>-2.81486000030907</v>
      </c>
      <c r="Z1767" s="30" t="s">
        <v>10</v>
      </c>
      <c r="AA1767" s="30" t="s">
        <v>10</v>
      </c>
      <c r="AB1767" s="27" t="s">
        <v>3552</v>
      </c>
      <c r="AC1767" s="28" t="s">
        <v>10</v>
      </c>
    </row>
    <row r="1768" spans="1:29" x14ac:dyDescent="0.45">
      <c r="A1768" s="22" t="s">
        <v>1778</v>
      </c>
      <c r="B1768" s="29">
        <v>0.78740014559231697</v>
      </c>
      <c r="C1768" s="30">
        <v>0.70363862541078903</v>
      </c>
      <c r="D1768" s="31">
        <v>0.2520165806172</v>
      </c>
      <c r="E1768" s="29">
        <v>0</v>
      </c>
      <c r="F1768" s="30">
        <v>0</v>
      </c>
      <c r="G1768" s="31">
        <v>0</v>
      </c>
      <c r="H1768" s="29">
        <v>0.58915826451613895</v>
      </c>
      <c r="I1768" s="30">
        <v>-7.7816592753462296E-2</v>
      </c>
      <c r="J1768" s="30">
        <v>1.03199605771415</v>
      </c>
      <c r="K1768" s="30">
        <v>-7.5403963195192894E-2</v>
      </c>
      <c r="L1768" s="30">
        <v>0.93989330601540499</v>
      </c>
      <c r="M1768" s="30">
        <v>1</v>
      </c>
      <c r="N1768" s="27" t="s">
        <v>11</v>
      </c>
      <c r="O1768" s="28" t="s">
        <v>14</v>
      </c>
      <c r="P1768" s="29">
        <v>-0.13900813255455099</v>
      </c>
      <c r="Q1768" s="30">
        <v>0.94208667150741898</v>
      </c>
      <c r="R1768" s="30">
        <v>-0.14755344360421299</v>
      </c>
      <c r="S1768" s="30">
        <v>0.88269519941836505</v>
      </c>
      <c r="T1768" s="30" t="s">
        <v>10</v>
      </c>
      <c r="U1768" s="27" t="s">
        <v>3537</v>
      </c>
      <c r="V1768" s="28" t="s">
        <v>10</v>
      </c>
      <c r="W1768" s="29">
        <v>6.11915398010884E-2</v>
      </c>
      <c r="X1768" s="30">
        <v>1.03045462037414</v>
      </c>
      <c r="Y1768" s="30">
        <v>-5.9383051510672802E-2</v>
      </c>
      <c r="Z1768" s="30">
        <v>0.95264701217000003</v>
      </c>
      <c r="AA1768" s="30">
        <v>0.99998732852208605</v>
      </c>
      <c r="AB1768" s="27" t="s">
        <v>3552</v>
      </c>
      <c r="AC1768" s="28" t="s">
        <v>14</v>
      </c>
    </row>
    <row r="1769" spans="1:29" x14ac:dyDescent="0.45">
      <c r="A1769" s="22" t="s">
        <v>1779</v>
      </c>
      <c r="B1769" s="29">
        <v>0.17427983222801799</v>
      </c>
      <c r="C1769" s="30">
        <v>0.40860504216703802</v>
      </c>
      <c r="D1769" s="31">
        <v>0.17461172757189899</v>
      </c>
      <c r="E1769" s="29">
        <v>0</v>
      </c>
      <c r="F1769" s="30">
        <v>0</v>
      </c>
      <c r="G1769" s="31">
        <v>0</v>
      </c>
      <c r="H1769" s="29">
        <v>0.21479257238319699</v>
      </c>
      <c r="I1769" s="30">
        <v>0.22453424289988</v>
      </c>
      <c r="J1769" s="30">
        <v>1.12016722264185</v>
      </c>
      <c r="K1769" s="30">
        <v>0.20044707465223699</v>
      </c>
      <c r="L1769" s="30">
        <v>0.84113094621212703</v>
      </c>
      <c r="M1769" s="30">
        <v>1</v>
      </c>
      <c r="N1769" s="27" t="s">
        <v>11</v>
      </c>
      <c r="O1769" s="28" t="s">
        <v>14</v>
      </c>
      <c r="P1769" s="29">
        <v>0.21310045948998799</v>
      </c>
      <c r="Q1769" s="30">
        <v>1.0262722153417501</v>
      </c>
      <c r="R1769" s="30">
        <v>0.20764516110282299</v>
      </c>
      <c r="S1769" s="30">
        <v>0.83550603935497603</v>
      </c>
      <c r="T1769" s="30" t="s">
        <v>10</v>
      </c>
      <c r="U1769" s="27" t="s">
        <v>3537</v>
      </c>
      <c r="V1769" s="28" t="s">
        <v>10</v>
      </c>
      <c r="W1769" s="29">
        <v>1.1433783409892E-2</v>
      </c>
      <c r="X1769" s="30">
        <v>1.1168724009834401</v>
      </c>
      <c r="Y1769" s="30">
        <v>-1.023732290262E-2</v>
      </c>
      <c r="Z1769" s="30">
        <v>0.99183194078484804</v>
      </c>
      <c r="AA1769" s="30">
        <v>0.99998732852208605</v>
      </c>
      <c r="AB1769" s="27" t="s">
        <v>3552</v>
      </c>
      <c r="AC1769" s="28" t="s">
        <v>14</v>
      </c>
    </row>
    <row r="1770" spans="1:29" x14ac:dyDescent="0.45">
      <c r="A1770" s="22" t="s">
        <v>1780</v>
      </c>
      <c r="B1770" s="29">
        <v>1.92195774408051</v>
      </c>
      <c r="C1770" s="30">
        <v>2.27835780966568</v>
      </c>
      <c r="D1770" s="31">
        <v>2.2490486256806399</v>
      </c>
      <c r="E1770" s="29">
        <v>1.30347504090334</v>
      </c>
      <c r="F1770" s="30">
        <v>1.7533249769329999</v>
      </c>
      <c r="G1770" s="31">
        <v>1.7220047320157901</v>
      </c>
      <c r="H1770" s="29">
        <v>1.8883738141597499</v>
      </c>
      <c r="I1770" s="30">
        <v>0.52421846873114197</v>
      </c>
      <c r="J1770" s="30">
        <v>0.38820300888112702</v>
      </c>
      <c r="K1770" s="30">
        <v>1.35037198769282</v>
      </c>
      <c r="L1770" s="30">
        <v>0.17689669158530399</v>
      </c>
      <c r="M1770" s="30">
        <v>1</v>
      </c>
      <c r="N1770" s="27" t="s">
        <v>11</v>
      </c>
      <c r="O1770" s="28" t="s">
        <v>14</v>
      </c>
      <c r="P1770" s="29">
        <v>0.35801403358900202</v>
      </c>
      <c r="Q1770" s="30">
        <v>0.353508895340087</v>
      </c>
      <c r="R1770" s="30">
        <v>1.01274405908395</v>
      </c>
      <c r="S1770" s="30">
        <v>0.31118242709965799</v>
      </c>
      <c r="T1770" s="30" t="s">
        <v>10</v>
      </c>
      <c r="U1770" s="27" t="s">
        <v>3537</v>
      </c>
      <c r="V1770" s="28" t="s">
        <v>10</v>
      </c>
      <c r="W1770" s="29">
        <v>0.166204435142141</v>
      </c>
      <c r="X1770" s="30">
        <v>0.37500574386435698</v>
      </c>
      <c r="Y1770" s="30">
        <v>-0.443205038486713</v>
      </c>
      <c r="Z1770" s="30">
        <v>0.65761743482808799</v>
      </c>
      <c r="AA1770" s="30">
        <v>0.99998732852208605</v>
      </c>
      <c r="AB1770" s="27" t="s">
        <v>3552</v>
      </c>
      <c r="AC1770" s="28" t="s">
        <v>14</v>
      </c>
    </row>
    <row r="1771" spans="1:29" x14ac:dyDescent="0.45">
      <c r="A1771" s="22" t="s">
        <v>1781</v>
      </c>
      <c r="B1771" s="29">
        <v>15.963039667138901</v>
      </c>
      <c r="C1771" s="30">
        <v>7.3506067184438697</v>
      </c>
      <c r="D1771" s="31">
        <v>15.1468954317594</v>
      </c>
      <c r="E1771" s="29">
        <v>3.3411433807203199</v>
      </c>
      <c r="F1771" s="30">
        <v>2.02069960267267</v>
      </c>
      <c r="G1771" s="31">
        <v>2.6267152839560599</v>
      </c>
      <c r="H1771" s="29">
        <v>11.391348488056201</v>
      </c>
      <c r="I1771" s="30">
        <v>-0.92387430041975604</v>
      </c>
      <c r="J1771" s="30">
        <v>0.63043965859802997</v>
      </c>
      <c r="K1771" s="30">
        <v>-1.4654444526447801</v>
      </c>
      <c r="L1771" s="30">
        <v>0.14279969690498501</v>
      </c>
      <c r="M1771" s="30">
        <v>1</v>
      </c>
      <c r="N1771" s="27" t="s">
        <v>11</v>
      </c>
      <c r="O1771" s="28" t="s">
        <v>14</v>
      </c>
      <c r="P1771" s="29">
        <v>-1.75495604322641</v>
      </c>
      <c r="Q1771" s="30">
        <v>0.58294468393322596</v>
      </c>
      <c r="R1771" s="30">
        <v>-3.0105018393605101</v>
      </c>
      <c r="S1771" s="30">
        <v>2.6081636828149302E-3</v>
      </c>
      <c r="T1771" s="30" t="s">
        <v>10</v>
      </c>
      <c r="U1771" s="27" t="s">
        <v>3537</v>
      </c>
      <c r="V1771" s="28" t="s">
        <v>10</v>
      </c>
      <c r="W1771" s="29">
        <v>0.83108174280665403</v>
      </c>
      <c r="X1771" s="30">
        <v>0.63914167007783995</v>
      </c>
      <c r="Y1771" s="30">
        <v>-1.3003091203636199</v>
      </c>
      <c r="Z1771" s="30">
        <v>0.19349504341483401</v>
      </c>
      <c r="AA1771" s="30">
        <v>0.99998732852208605</v>
      </c>
      <c r="AB1771" s="27" t="s">
        <v>3552</v>
      </c>
      <c r="AC1771" s="28" t="s">
        <v>14</v>
      </c>
    </row>
    <row r="1772" spans="1:29" x14ac:dyDescent="0.45">
      <c r="A1772" s="22" t="s">
        <v>1782</v>
      </c>
      <c r="B1772" s="29">
        <v>0.279545510764375</v>
      </c>
      <c r="C1772" s="30">
        <v>0.13903979307329001</v>
      </c>
      <c r="D1772" s="31">
        <v>0.15830478843641399</v>
      </c>
      <c r="E1772" s="29">
        <v>0</v>
      </c>
      <c r="F1772" s="30">
        <v>0</v>
      </c>
      <c r="G1772" s="31">
        <v>0</v>
      </c>
      <c r="H1772" s="29">
        <v>0.18935056543414699</v>
      </c>
      <c r="I1772" s="30">
        <v>-0.37275556018018802</v>
      </c>
      <c r="J1772" s="30">
        <v>1.56937548834413</v>
      </c>
      <c r="K1772" s="30">
        <v>-0.23751840330671101</v>
      </c>
      <c r="L1772" s="30">
        <v>0.81225464385973301</v>
      </c>
      <c r="M1772" s="30">
        <v>1</v>
      </c>
      <c r="N1772" s="27" t="s">
        <v>11</v>
      </c>
      <c r="O1772" s="28" t="s">
        <v>14</v>
      </c>
      <c r="P1772" s="29">
        <v>-0.57736807132664403</v>
      </c>
      <c r="Q1772" s="30">
        <v>1.4390780618119801</v>
      </c>
      <c r="R1772" s="30">
        <v>-0.401206916183313</v>
      </c>
      <c r="S1772" s="30">
        <v>0.68826778915202402</v>
      </c>
      <c r="T1772" s="30" t="s">
        <v>10</v>
      </c>
      <c r="U1772" s="27" t="s">
        <v>3537</v>
      </c>
      <c r="V1772" s="28" t="s">
        <v>10</v>
      </c>
      <c r="W1772" s="29">
        <v>0.20461251114645701</v>
      </c>
      <c r="X1772" s="30">
        <v>1.57129132955241</v>
      </c>
      <c r="Y1772" s="30">
        <v>-0.13021933444050801</v>
      </c>
      <c r="Z1772" s="30">
        <v>0.89639289815232703</v>
      </c>
      <c r="AA1772" s="30">
        <v>0.99998732852208605</v>
      </c>
      <c r="AB1772" s="27" t="s">
        <v>3552</v>
      </c>
      <c r="AC1772" s="28" t="s">
        <v>14</v>
      </c>
    </row>
    <row r="1773" spans="1:29" x14ac:dyDescent="0.45">
      <c r="A1773" s="22" t="s">
        <v>1783</v>
      </c>
      <c r="B1773" s="29">
        <v>0.69316196354665205</v>
      </c>
      <c r="C1773" s="30">
        <v>0.88397119065117802</v>
      </c>
      <c r="D1773" s="31">
        <v>0.53322352579010102</v>
      </c>
      <c r="E1773" s="29">
        <v>0</v>
      </c>
      <c r="F1773" s="30">
        <v>0</v>
      </c>
      <c r="G1773" s="31">
        <v>0</v>
      </c>
      <c r="H1773" s="29">
        <v>0.70301660308564096</v>
      </c>
      <c r="I1773" s="30">
        <v>1.7336975084588199E-2</v>
      </c>
      <c r="J1773" s="30">
        <v>0.71862255326573499</v>
      </c>
      <c r="K1773" s="30">
        <v>2.4125286641507999E-2</v>
      </c>
      <c r="L1773" s="30">
        <v>0.98075267336707905</v>
      </c>
      <c r="M1773" s="30">
        <v>1</v>
      </c>
      <c r="N1773" s="27" t="s">
        <v>11</v>
      </c>
      <c r="O1773" s="28" t="s">
        <v>14</v>
      </c>
      <c r="P1773" s="29">
        <v>0.14040324059442799</v>
      </c>
      <c r="Q1773" s="30">
        <v>0.66454242571470901</v>
      </c>
      <c r="R1773" s="30">
        <v>0.21127806918185199</v>
      </c>
      <c r="S1773" s="30">
        <v>0.83267029492368405</v>
      </c>
      <c r="T1773" s="30" t="s">
        <v>10</v>
      </c>
      <c r="U1773" s="27" t="s">
        <v>3537</v>
      </c>
      <c r="V1773" s="28" t="s">
        <v>10</v>
      </c>
      <c r="W1773" s="29">
        <v>-0.12306626550984</v>
      </c>
      <c r="X1773" s="30">
        <v>0.71083846086880598</v>
      </c>
      <c r="Y1773" s="30">
        <v>0.17312831576308499</v>
      </c>
      <c r="Z1773" s="30">
        <v>0.86255056825256304</v>
      </c>
      <c r="AA1773" s="30">
        <v>0.99998732852208605</v>
      </c>
      <c r="AB1773" s="27" t="s">
        <v>3552</v>
      </c>
      <c r="AC1773" s="28" t="s">
        <v>14</v>
      </c>
    </row>
    <row r="1774" spans="1:29" x14ac:dyDescent="0.45">
      <c r="A1774" s="22" t="s">
        <v>1784</v>
      </c>
      <c r="B1774" s="29">
        <v>0.26503986309461203</v>
      </c>
      <c r="C1774" s="30">
        <v>0.13007346870883901</v>
      </c>
      <c r="D1774" s="31">
        <v>9.3423010055732794E-2</v>
      </c>
      <c r="E1774" s="29">
        <v>0</v>
      </c>
      <c r="F1774" s="30">
        <v>0</v>
      </c>
      <c r="G1774" s="31">
        <v>0</v>
      </c>
      <c r="H1774" s="29">
        <v>0.173519866667943</v>
      </c>
      <c r="I1774" s="30">
        <v>-0.19125874535409501</v>
      </c>
      <c r="J1774" s="30">
        <v>1.3543041845566099</v>
      </c>
      <c r="K1774" s="30">
        <v>-0.141222885918137</v>
      </c>
      <c r="L1774" s="30">
        <v>0.88769386691186603</v>
      </c>
      <c r="M1774" s="30">
        <v>1</v>
      </c>
      <c r="N1774" s="27" t="s">
        <v>11</v>
      </c>
      <c r="O1774" s="28" t="s">
        <v>14</v>
      </c>
      <c r="P1774" s="29">
        <v>-0.32916632476992103</v>
      </c>
      <c r="Q1774" s="30">
        <v>1.23823657529524</v>
      </c>
      <c r="R1774" s="30">
        <v>-0.265834761577315</v>
      </c>
      <c r="S1774" s="30">
        <v>0.79036647026961504</v>
      </c>
      <c r="T1774" s="30" t="s">
        <v>10</v>
      </c>
      <c r="U1774" s="27" t="s">
        <v>3537</v>
      </c>
      <c r="V1774" s="28" t="s">
        <v>10</v>
      </c>
      <c r="W1774" s="29">
        <v>0.13790757941582599</v>
      </c>
      <c r="X1774" s="30">
        <v>1.3547888875206999</v>
      </c>
      <c r="Y1774" s="30">
        <v>-0.101792670936503</v>
      </c>
      <c r="Z1774" s="30">
        <v>0.91892124317785195</v>
      </c>
      <c r="AA1774" s="30">
        <v>0.99998732852208605</v>
      </c>
      <c r="AB1774" s="27" t="s">
        <v>3552</v>
      </c>
      <c r="AC1774" s="28" t="s">
        <v>14</v>
      </c>
    </row>
    <row r="1775" spans="1:29" x14ac:dyDescent="0.45">
      <c r="A1775" s="22" t="s">
        <v>1785</v>
      </c>
      <c r="B1775" s="29">
        <v>0.27591313739740397</v>
      </c>
      <c r="C1775" s="30">
        <v>9.7407467227867098E-2</v>
      </c>
      <c r="D1775" s="31">
        <v>3.7251737487042802E-2</v>
      </c>
      <c r="E1775" s="29">
        <v>0</v>
      </c>
      <c r="F1775" s="30">
        <v>0</v>
      </c>
      <c r="G1775" s="31">
        <v>0</v>
      </c>
      <c r="H1775" s="29">
        <v>0.137919888035964</v>
      </c>
      <c r="I1775" s="30">
        <v>-0.152797754136271</v>
      </c>
      <c r="J1775" s="30">
        <v>2.5848949582333001</v>
      </c>
      <c r="K1775" s="30">
        <v>-5.9111784658632101E-2</v>
      </c>
      <c r="L1775" s="30">
        <v>0.95286307225629396</v>
      </c>
      <c r="M1775" s="30">
        <v>1</v>
      </c>
      <c r="N1775" s="27" t="s">
        <v>11</v>
      </c>
      <c r="O1775" s="28" t="s">
        <v>14</v>
      </c>
      <c r="P1775" s="29">
        <v>-0.56118879870046201</v>
      </c>
      <c r="Q1775" s="30">
        <v>2.37195058211026</v>
      </c>
      <c r="R1775" s="30">
        <v>-0.236593798763373</v>
      </c>
      <c r="S1775" s="30">
        <v>0.812971931506835</v>
      </c>
      <c r="T1775" s="30" t="s">
        <v>10</v>
      </c>
      <c r="U1775" s="27" t="s">
        <v>3537</v>
      </c>
      <c r="V1775" s="28" t="s">
        <v>10</v>
      </c>
      <c r="W1775" s="29">
        <v>0.40839104456419101</v>
      </c>
      <c r="X1775" s="30">
        <v>2.58718219880768</v>
      </c>
      <c r="Y1775" s="30">
        <v>-0.157851675368052</v>
      </c>
      <c r="Z1775" s="30">
        <v>0.87457367800540098</v>
      </c>
      <c r="AA1775" s="30">
        <v>0.99998732852208605</v>
      </c>
      <c r="AB1775" s="27" t="s">
        <v>3552</v>
      </c>
      <c r="AC1775" s="28" t="s">
        <v>14</v>
      </c>
    </row>
    <row r="1776" spans="1:29" x14ac:dyDescent="0.45">
      <c r="A1776" s="22" t="s">
        <v>1786</v>
      </c>
      <c r="B1776" s="29">
        <v>0.304916456413384</v>
      </c>
      <c r="C1776" s="30">
        <v>0.45037621946761802</v>
      </c>
      <c r="D1776" s="31">
        <v>8.4888894828896597E-2</v>
      </c>
      <c r="E1776" s="29">
        <v>0</v>
      </c>
      <c r="F1776" s="30">
        <v>0</v>
      </c>
      <c r="G1776" s="31">
        <v>0</v>
      </c>
      <c r="H1776" s="29">
        <v>0.28715042884591602</v>
      </c>
      <c r="I1776" s="30">
        <v>-0.22792170825571501</v>
      </c>
      <c r="J1776" s="30">
        <v>1.2254040057787301</v>
      </c>
      <c r="K1776" s="30">
        <v>-0.185997195358337</v>
      </c>
      <c r="L1776" s="30">
        <v>0.85244696073315096</v>
      </c>
      <c r="M1776" s="30">
        <v>1</v>
      </c>
      <c r="N1776" s="27" t="s">
        <v>11</v>
      </c>
      <c r="O1776" s="28" t="s">
        <v>14</v>
      </c>
      <c r="P1776" s="29">
        <v>-0.131711005446778</v>
      </c>
      <c r="Q1776" s="30">
        <v>1.11890871901468</v>
      </c>
      <c r="R1776" s="30">
        <v>-0.117713807398662</v>
      </c>
      <c r="S1776" s="30">
        <v>0.90629442612507505</v>
      </c>
      <c r="T1776" s="30" t="s">
        <v>10</v>
      </c>
      <c r="U1776" s="27" t="s">
        <v>3537</v>
      </c>
      <c r="V1776" s="28" t="s">
        <v>10</v>
      </c>
      <c r="W1776" s="29">
        <v>-9.6210702808936802E-2</v>
      </c>
      <c r="X1776" s="30">
        <v>1.2244813015518701</v>
      </c>
      <c r="Y1776" s="30">
        <v>7.8572619024073295E-2</v>
      </c>
      <c r="Z1776" s="30">
        <v>0.93737256704131799</v>
      </c>
      <c r="AA1776" s="30">
        <v>0.99998732852208605</v>
      </c>
      <c r="AB1776" s="27" t="s">
        <v>3552</v>
      </c>
      <c r="AC1776" s="28" t="s">
        <v>14</v>
      </c>
    </row>
    <row r="1777" spans="1:29" x14ac:dyDescent="0.45">
      <c r="A1777" s="22" t="s">
        <v>1787</v>
      </c>
      <c r="B1777" s="29">
        <v>1.15662814765053</v>
      </c>
      <c r="C1777" s="30">
        <v>0.68541044136377205</v>
      </c>
      <c r="D1777" s="31">
        <v>0.58122900422546697</v>
      </c>
      <c r="E1777" s="29">
        <v>0.28040980392899101</v>
      </c>
      <c r="F1777" s="30">
        <v>0</v>
      </c>
      <c r="G1777" s="31">
        <v>0</v>
      </c>
      <c r="H1777" s="29">
        <v>0.80585385239457696</v>
      </c>
      <c r="I1777" s="30">
        <v>-0.89652526781216901</v>
      </c>
      <c r="J1777" s="30">
        <v>0.67239261414757701</v>
      </c>
      <c r="K1777" s="30">
        <v>-1.33333598399015</v>
      </c>
      <c r="L1777" s="30">
        <v>0.18242156998442699</v>
      </c>
      <c r="M1777" s="30">
        <v>1</v>
      </c>
      <c r="N1777" s="27" t="s">
        <v>11</v>
      </c>
      <c r="O1777" s="28" t="s">
        <v>14</v>
      </c>
      <c r="P1777" s="29">
        <v>-0.594980165906839</v>
      </c>
      <c r="Q1777" s="30">
        <v>0.60663798143080405</v>
      </c>
      <c r="R1777" s="30">
        <v>-0.98078291191648004</v>
      </c>
      <c r="S1777" s="30">
        <v>0.32669980673089999</v>
      </c>
      <c r="T1777" s="30" t="s">
        <v>10</v>
      </c>
      <c r="U1777" s="27" t="s">
        <v>3537</v>
      </c>
      <c r="V1777" s="28" t="s">
        <v>10</v>
      </c>
      <c r="W1777" s="29">
        <v>-0.30154510190533002</v>
      </c>
      <c r="X1777" s="30">
        <v>0.67372810366500402</v>
      </c>
      <c r="Y1777" s="30">
        <v>0.44757684927340702</v>
      </c>
      <c r="Z1777" s="30">
        <v>0.65445861415421802</v>
      </c>
      <c r="AA1777" s="30">
        <v>0.99998732852208605</v>
      </c>
      <c r="AB1777" s="27" t="s">
        <v>3552</v>
      </c>
      <c r="AC1777" s="28" t="s">
        <v>14</v>
      </c>
    </row>
    <row r="1778" spans="1:29" x14ac:dyDescent="0.45">
      <c r="A1778" s="22" t="s">
        <v>1788</v>
      </c>
      <c r="B1778" s="29">
        <v>2.3375944129892501</v>
      </c>
      <c r="C1778" s="30">
        <v>2.2339355047860101</v>
      </c>
      <c r="D1778" s="31">
        <v>5.5717107681729399</v>
      </c>
      <c r="E1778" s="29">
        <v>1.5042899382400701</v>
      </c>
      <c r="F1778" s="30">
        <v>1.94799942513077</v>
      </c>
      <c r="G1778" s="31">
        <v>1.80667951174869</v>
      </c>
      <c r="H1778" s="29">
        <v>2.7821187478381302</v>
      </c>
      <c r="I1778" s="30">
        <v>0.87765918082467798</v>
      </c>
      <c r="J1778" s="30">
        <v>0.489342614770857</v>
      </c>
      <c r="K1778" s="30">
        <v>1.7935474130648901</v>
      </c>
      <c r="L1778" s="30">
        <v>7.2885436474462398E-2</v>
      </c>
      <c r="M1778" s="30">
        <v>1</v>
      </c>
      <c r="N1778" s="27" t="s">
        <v>11</v>
      </c>
      <c r="O1778" s="28" t="s">
        <v>14</v>
      </c>
      <c r="P1778" s="29">
        <v>4.6383924194069198E-2</v>
      </c>
      <c r="Q1778" s="30">
        <v>0.45654626829939698</v>
      </c>
      <c r="R1778" s="30">
        <v>0.101597422681487</v>
      </c>
      <c r="S1778" s="30">
        <v>0.91907622526694699</v>
      </c>
      <c r="T1778" s="30" t="s">
        <v>10</v>
      </c>
      <c r="U1778" s="27" t="s">
        <v>3537</v>
      </c>
      <c r="V1778" s="28" t="s">
        <v>10</v>
      </c>
      <c r="W1778" s="29">
        <v>0.83127525663060897</v>
      </c>
      <c r="X1778" s="30">
        <v>0.48842064019124698</v>
      </c>
      <c r="Y1778" s="30">
        <v>-1.7019658634924</v>
      </c>
      <c r="Z1778" s="30">
        <v>8.8761767660088295E-2</v>
      </c>
      <c r="AA1778" s="30">
        <v>0.99998732852208605</v>
      </c>
      <c r="AB1778" s="27" t="s">
        <v>3552</v>
      </c>
      <c r="AC1778" s="28" t="s">
        <v>14</v>
      </c>
    </row>
    <row r="1779" spans="1:29" x14ac:dyDescent="0.45">
      <c r="A1779" s="22" t="s">
        <v>1789</v>
      </c>
      <c r="B1779" s="29">
        <v>2.2453040480269499</v>
      </c>
      <c r="C1779" s="30">
        <v>2.6505369514845198</v>
      </c>
      <c r="D1779" s="31">
        <v>3.5295497180712201</v>
      </c>
      <c r="E1779" s="29">
        <v>1.2082350727165401</v>
      </c>
      <c r="F1779" s="30">
        <v>1.4317587711183699</v>
      </c>
      <c r="G1779" s="31">
        <v>2.2277172323880801</v>
      </c>
      <c r="H1779" s="29">
        <v>2.5510914125422199</v>
      </c>
      <c r="I1779" s="30">
        <v>0.31509988131312799</v>
      </c>
      <c r="J1779" s="30">
        <v>0.417637568018077</v>
      </c>
      <c r="K1779" s="30">
        <v>0.75448164974346699</v>
      </c>
      <c r="L1779" s="30">
        <v>0.450560059997823</v>
      </c>
      <c r="M1779" s="30">
        <v>1</v>
      </c>
      <c r="N1779" s="27" t="s">
        <v>11</v>
      </c>
      <c r="O1779" s="28" t="s">
        <v>14</v>
      </c>
      <c r="P1779" s="29">
        <v>-0.286864233122754</v>
      </c>
      <c r="Q1779" s="30">
        <v>0.39407070973002101</v>
      </c>
      <c r="R1779" s="30">
        <v>-0.72795116723921405</v>
      </c>
      <c r="S1779" s="30">
        <v>0.46664347963624297</v>
      </c>
      <c r="T1779" s="30" t="s">
        <v>10</v>
      </c>
      <c r="U1779" s="27" t="s">
        <v>3537</v>
      </c>
      <c r="V1779" s="28" t="s">
        <v>10</v>
      </c>
      <c r="W1779" s="29">
        <v>0.60196411443588205</v>
      </c>
      <c r="X1779" s="30">
        <v>0.413419306363281</v>
      </c>
      <c r="Y1779" s="30">
        <v>-1.45606193317668</v>
      </c>
      <c r="Z1779" s="30">
        <v>0.14537549953816101</v>
      </c>
      <c r="AA1779" s="30">
        <v>0.99998732852208605</v>
      </c>
      <c r="AB1779" s="27" t="s">
        <v>3552</v>
      </c>
      <c r="AC1779" s="28" t="s">
        <v>14</v>
      </c>
    </row>
    <row r="1780" spans="1:29" x14ac:dyDescent="0.45">
      <c r="A1780" s="22" t="s">
        <v>1790</v>
      </c>
      <c r="B1780" s="29">
        <v>10.8643077874312</v>
      </c>
      <c r="C1780" s="30">
        <v>14.7105039772935</v>
      </c>
      <c r="D1780" s="31">
        <v>21.095945353088901</v>
      </c>
      <c r="E1780" s="29">
        <v>4.6866532809903703</v>
      </c>
      <c r="F1780" s="30">
        <v>3.3351635913545099</v>
      </c>
      <c r="G1780" s="31">
        <v>8.2403385003207408</v>
      </c>
      <c r="H1780" s="29">
        <v>12.2278288738414</v>
      </c>
      <c r="I1780" s="30">
        <v>0.85834078598561903</v>
      </c>
      <c r="J1780" s="30">
        <v>0.52041347380291003</v>
      </c>
      <c r="K1780" s="30">
        <v>1.6493438951788</v>
      </c>
      <c r="L1780" s="30">
        <v>9.9077201740839602E-2</v>
      </c>
      <c r="M1780" s="30">
        <v>1</v>
      </c>
      <c r="N1780" s="27" t="s">
        <v>11</v>
      </c>
      <c r="O1780" s="28" t="s">
        <v>14</v>
      </c>
      <c r="P1780" s="29">
        <v>7.5148305281030406E-2</v>
      </c>
      <c r="Q1780" s="30">
        <v>0.484897612332993</v>
      </c>
      <c r="R1780" s="30">
        <v>0.15497767646136401</v>
      </c>
      <c r="S1780" s="30">
        <v>0.876838916260824</v>
      </c>
      <c r="T1780" s="30" t="s">
        <v>10</v>
      </c>
      <c r="U1780" s="27" t="s">
        <v>3537</v>
      </c>
      <c r="V1780" s="28" t="s">
        <v>10</v>
      </c>
      <c r="W1780" s="29">
        <v>0.78319248070458802</v>
      </c>
      <c r="X1780" s="30">
        <v>0.51746888596220098</v>
      </c>
      <c r="Y1780" s="30">
        <v>-1.5135064193246901</v>
      </c>
      <c r="Z1780" s="30">
        <v>0.13015107181270999</v>
      </c>
      <c r="AA1780" s="30">
        <v>0.99998732852208605</v>
      </c>
      <c r="AB1780" s="27" t="s">
        <v>3552</v>
      </c>
      <c r="AC1780" s="28" t="s">
        <v>14</v>
      </c>
    </row>
    <row r="1781" spans="1:29" x14ac:dyDescent="0.45">
      <c r="A1781" s="22" t="s">
        <v>1791</v>
      </c>
      <c r="B1781" s="29">
        <v>1.63318879870302</v>
      </c>
      <c r="C1781" s="30">
        <v>1.4311809030862701</v>
      </c>
      <c r="D1781" s="31">
        <v>1.5054919217043901</v>
      </c>
      <c r="E1781" s="29">
        <v>0.47271310303986103</v>
      </c>
      <c r="F1781" s="30">
        <v>0.22013813751953501</v>
      </c>
      <c r="G1781" s="31">
        <v>0.707046791641053</v>
      </c>
      <c r="H1781" s="29">
        <v>1.3509439138247401</v>
      </c>
      <c r="I1781" s="30">
        <v>-0.26684165758079198</v>
      </c>
      <c r="J1781" s="30">
        <v>0.64360885944432</v>
      </c>
      <c r="K1781" s="30">
        <v>-0.41460221323115098</v>
      </c>
      <c r="L1781" s="30">
        <v>0.67843312771700803</v>
      </c>
      <c r="M1781" s="30">
        <v>1</v>
      </c>
      <c r="N1781" s="27" t="s">
        <v>11</v>
      </c>
      <c r="O1781" s="28" t="s">
        <v>14</v>
      </c>
      <c r="P1781" s="29">
        <v>-0.13440861437934201</v>
      </c>
      <c r="Q1781" s="30">
        <v>0.59579411183396003</v>
      </c>
      <c r="R1781" s="30">
        <v>-0.225595741397324</v>
      </c>
      <c r="S1781" s="30">
        <v>0.82151585334797095</v>
      </c>
      <c r="T1781" s="30" t="s">
        <v>10</v>
      </c>
      <c r="U1781" s="27" t="s">
        <v>3537</v>
      </c>
      <c r="V1781" s="28" t="s">
        <v>10</v>
      </c>
      <c r="W1781" s="29">
        <v>-0.132433043201449</v>
      </c>
      <c r="X1781" s="30">
        <v>0.64007716508268797</v>
      </c>
      <c r="Y1781" s="30">
        <v>0.20690168377486301</v>
      </c>
      <c r="Z1781" s="30">
        <v>0.83608664150881296</v>
      </c>
      <c r="AA1781" s="30">
        <v>0.99998732852208605</v>
      </c>
      <c r="AB1781" s="27" t="s">
        <v>3552</v>
      </c>
      <c r="AC1781" s="28" t="s">
        <v>14</v>
      </c>
    </row>
    <row r="1782" spans="1:29" x14ac:dyDescent="0.45">
      <c r="A1782" s="22" t="s">
        <v>1792</v>
      </c>
      <c r="B1782" s="29">
        <v>0.32974934944494999</v>
      </c>
      <c r="C1782" s="30">
        <v>0.62456268307378704</v>
      </c>
      <c r="D1782" s="31">
        <v>0.41545892375603699</v>
      </c>
      <c r="E1782" s="29">
        <v>0</v>
      </c>
      <c r="F1782" s="30">
        <v>0</v>
      </c>
      <c r="G1782" s="31">
        <v>0</v>
      </c>
      <c r="H1782" s="29">
        <v>0.41871656333919399</v>
      </c>
      <c r="I1782" s="30">
        <v>0.64439946357120004</v>
      </c>
      <c r="J1782" s="30">
        <v>0.88023317868870998</v>
      </c>
      <c r="K1782" s="30">
        <v>0.73207813471785599</v>
      </c>
      <c r="L1782" s="30">
        <v>0.46412087868903201</v>
      </c>
      <c r="M1782" s="30">
        <v>1</v>
      </c>
      <c r="N1782" s="27" t="s">
        <v>11</v>
      </c>
      <c r="O1782" s="28" t="s">
        <v>14</v>
      </c>
      <c r="P1782" s="29">
        <v>0.41556961286240102</v>
      </c>
      <c r="Q1782" s="30">
        <v>0.81213045521644001</v>
      </c>
      <c r="R1782" s="30">
        <v>0.51170302775020104</v>
      </c>
      <c r="S1782" s="30">
        <v>0.608858866777514</v>
      </c>
      <c r="T1782" s="30" t="s">
        <v>10</v>
      </c>
      <c r="U1782" s="27" t="s">
        <v>3537</v>
      </c>
      <c r="V1782" s="28" t="s">
        <v>10</v>
      </c>
      <c r="W1782" s="29">
        <v>0.22882985070879899</v>
      </c>
      <c r="X1782" s="30">
        <v>0.872885995544041</v>
      </c>
      <c r="Y1782" s="30">
        <v>-0.26215319283038502</v>
      </c>
      <c r="Z1782" s="30">
        <v>0.793203338373208</v>
      </c>
      <c r="AA1782" s="30">
        <v>0.99998732852208605</v>
      </c>
      <c r="AB1782" s="27" t="s">
        <v>3552</v>
      </c>
      <c r="AC1782" s="28" t="s">
        <v>14</v>
      </c>
    </row>
    <row r="1783" spans="1:29" x14ac:dyDescent="0.45">
      <c r="A1783" s="22" t="s">
        <v>1793</v>
      </c>
      <c r="B1783" s="29">
        <v>7.9606642854063097</v>
      </c>
      <c r="C1783" s="30">
        <v>10.3256757032654</v>
      </c>
      <c r="D1783" s="31">
        <v>5.6384792089269</v>
      </c>
      <c r="E1783" s="29">
        <v>4.5862255759052104</v>
      </c>
      <c r="F1783" s="30">
        <v>3.48907046577449</v>
      </c>
      <c r="G1783" s="31">
        <v>5.0539239751278897</v>
      </c>
      <c r="H1783" s="29">
        <v>6.7435763265036899</v>
      </c>
      <c r="I1783" s="30">
        <v>0.20419231803516499</v>
      </c>
      <c r="J1783" s="30">
        <v>0.38561975489348299</v>
      </c>
      <c r="K1783" s="30">
        <v>0.52951726524375697</v>
      </c>
      <c r="L1783" s="30">
        <v>0.59644667071234703</v>
      </c>
      <c r="M1783" s="30">
        <v>1</v>
      </c>
      <c r="N1783" s="27" t="s">
        <v>11</v>
      </c>
      <c r="O1783" s="28" t="s">
        <v>14</v>
      </c>
      <c r="P1783" s="29">
        <v>0.342453237317209</v>
      </c>
      <c r="Q1783" s="30">
        <v>0.35115842883959197</v>
      </c>
      <c r="R1783" s="30">
        <v>0.97521007383718505</v>
      </c>
      <c r="S1783" s="30">
        <v>0.32945606614199902</v>
      </c>
      <c r="T1783" s="30" t="s">
        <v>10</v>
      </c>
      <c r="U1783" s="27" t="s">
        <v>3537</v>
      </c>
      <c r="V1783" s="28" t="s">
        <v>10</v>
      </c>
      <c r="W1783" s="29">
        <v>-0.13826091928204401</v>
      </c>
      <c r="X1783" s="30">
        <v>0.38259750644431101</v>
      </c>
      <c r="Y1783" s="30">
        <v>0.36137433452449402</v>
      </c>
      <c r="Z1783" s="30">
        <v>0.71781963158405704</v>
      </c>
      <c r="AA1783" s="30">
        <v>0.99998732852208605</v>
      </c>
      <c r="AB1783" s="27" t="s">
        <v>3552</v>
      </c>
      <c r="AC1783" s="28" t="s">
        <v>14</v>
      </c>
    </row>
    <row r="1784" spans="1:29" x14ac:dyDescent="0.45">
      <c r="A1784" s="22" t="s">
        <v>1794</v>
      </c>
      <c r="B1784" s="29">
        <v>0.74381247309129706</v>
      </c>
      <c r="C1784" s="30">
        <v>1.38976287514662</v>
      </c>
      <c r="D1784" s="31">
        <v>0.46132272442636901</v>
      </c>
      <c r="E1784" s="29">
        <v>0</v>
      </c>
      <c r="F1784" s="30">
        <v>0</v>
      </c>
      <c r="G1784" s="31">
        <v>0</v>
      </c>
      <c r="H1784" s="29">
        <v>0.81377123121143902</v>
      </c>
      <c r="I1784" s="30">
        <v>-0.60463446883664695</v>
      </c>
      <c r="J1784" s="30">
        <v>0.81282982171771301</v>
      </c>
      <c r="K1784" s="30">
        <v>-0.74386354029051605</v>
      </c>
      <c r="L1784" s="30">
        <v>0.45695903473414901</v>
      </c>
      <c r="M1784" s="30">
        <v>1</v>
      </c>
      <c r="N1784" s="27" t="s">
        <v>11</v>
      </c>
      <c r="O1784" s="28" t="s">
        <v>14</v>
      </c>
      <c r="P1784" s="29">
        <v>-0.42148505235733003</v>
      </c>
      <c r="Q1784" s="30">
        <v>0.73536300906392904</v>
      </c>
      <c r="R1784" s="30">
        <v>-0.57316596995251801</v>
      </c>
      <c r="S1784" s="30">
        <v>0.56653232326370695</v>
      </c>
      <c r="T1784" s="30" t="s">
        <v>10</v>
      </c>
      <c r="U1784" s="27" t="s">
        <v>3537</v>
      </c>
      <c r="V1784" s="28" t="s">
        <v>10</v>
      </c>
      <c r="W1784" s="29">
        <v>-0.18314941647931801</v>
      </c>
      <c r="X1784" s="30">
        <v>0.81482966260633605</v>
      </c>
      <c r="Y1784" s="30">
        <v>0.224770188033522</v>
      </c>
      <c r="Z1784" s="30">
        <v>0.822158059166607</v>
      </c>
      <c r="AA1784" s="30">
        <v>0.99998732852208605</v>
      </c>
      <c r="AB1784" s="27" t="s">
        <v>3552</v>
      </c>
      <c r="AC1784" s="28" t="s">
        <v>14</v>
      </c>
    </row>
    <row r="1785" spans="1:29" x14ac:dyDescent="0.45">
      <c r="A1785" s="22" t="s">
        <v>1795</v>
      </c>
      <c r="B1785" s="29">
        <v>18.6556543083598</v>
      </c>
      <c r="C1785" s="30">
        <v>33.906835349998403</v>
      </c>
      <c r="D1785" s="31">
        <v>22.688301577906401</v>
      </c>
      <c r="E1785" s="29">
        <v>4.5128698147202204</v>
      </c>
      <c r="F1785" s="30">
        <v>18.9398601575685</v>
      </c>
      <c r="G1785" s="31">
        <v>6.9019571578470797</v>
      </c>
      <c r="H1785" s="29">
        <v>22.724843333668101</v>
      </c>
      <c r="I1785" s="30">
        <v>-1.5472317569233E-2</v>
      </c>
      <c r="J1785" s="30">
        <v>0.64757505233134305</v>
      </c>
      <c r="K1785" s="30">
        <v>-2.38927017239637E-2</v>
      </c>
      <c r="L1785" s="30">
        <v>0.98093819580322295</v>
      </c>
      <c r="M1785" s="30">
        <v>1</v>
      </c>
      <c r="N1785" s="27" t="s">
        <v>11</v>
      </c>
      <c r="O1785" s="28" t="s">
        <v>14</v>
      </c>
      <c r="P1785" s="29">
        <v>0.84317033790213802</v>
      </c>
      <c r="Q1785" s="30">
        <v>0.59212121288833197</v>
      </c>
      <c r="R1785" s="30">
        <v>1.4239826568435301</v>
      </c>
      <c r="S1785" s="30">
        <v>0.154451492576509</v>
      </c>
      <c r="T1785" s="30">
        <v>0.56298611123350395</v>
      </c>
      <c r="U1785" s="27" t="s">
        <v>3537</v>
      </c>
      <c r="V1785" s="28" t="s">
        <v>14</v>
      </c>
      <c r="W1785" s="29">
        <v>-0.85864265547137097</v>
      </c>
      <c r="X1785" s="30">
        <v>0.64456111491905199</v>
      </c>
      <c r="Y1785" s="30">
        <v>1.33213536404411</v>
      </c>
      <c r="Z1785" s="30">
        <v>0.18281571142442499</v>
      </c>
      <c r="AA1785" s="30">
        <v>0.99998732852208605</v>
      </c>
      <c r="AB1785" s="27" t="s">
        <v>3552</v>
      </c>
      <c r="AC1785" s="28" t="s">
        <v>14</v>
      </c>
    </row>
    <row r="1786" spans="1:29" x14ac:dyDescent="0.45">
      <c r="A1786" s="22" t="s">
        <v>1796</v>
      </c>
      <c r="B1786" s="29">
        <v>0.65405595980999698</v>
      </c>
      <c r="C1786" s="30">
        <v>0.98117731170947498</v>
      </c>
      <c r="D1786" s="31">
        <v>0.41177254626828302</v>
      </c>
      <c r="E1786" s="29">
        <v>0</v>
      </c>
      <c r="F1786" s="30">
        <v>0</v>
      </c>
      <c r="G1786" s="31">
        <v>0</v>
      </c>
      <c r="H1786" s="29">
        <v>0.642580515033499</v>
      </c>
      <c r="I1786" s="30">
        <v>-0.46616837537567901</v>
      </c>
      <c r="J1786" s="30">
        <v>0.70135400290498595</v>
      </c>
      <c r="K1786" s="30">
        <v>-0.66466915914762703</v>
      </c>
      <c r="L1786" s="30">
        <v>0.50626212394700398</v>
      </c>
      <c r="M1786" s="30">
        <v>1</v>
      </c>
      <c r="N1786" s="27" t="s">
        <v>11</v>
      </c>
      <c r="O1786" s="28" t="s">
        <v>14</v>
      </c>
      <c r="P1786" s="29">
        <v>-0.17029487960202799</v>
      </c>
      <c r="Q1786" s="30">
        <v>0.63512503304233803</v>
      </c>
      <c r="R1786" s="30">
        <v>-0.26812811768147699</v>
      </c>
      <c r="S1786" s="30">
        <v>0.78860070320825804</v>
      </c>
      <c r="T1786" s="30" t="s">
        <v>10</v>
      </c>
      <c r="U1786" s="27" t="s">
        <v>3537</v>
      </c>
      <c r="V1786" s="28" t="s">
        <v>10</v>
      </c>
      <c r="W1786" s="29">
        <v>-0.29587349577365102</v>
      </c>
      <c r="X1786" s="30">
        <v>0.69116021425540797</v>
      </c>
      <c r="Y1786" s="30">
        <v>0.42808236016941098</v>
      </c>
      <c r="Z1786" s="30">
        <v>0.66859115899233901</v>
      </c>
      <c r="AA1786" s="30">
        <v>0.99998732852208605</v>
      </c>
      <c r="AB1786" s="27" t="s">
        <v>3552</v>
      </c>
      <c r="AC1786" s="28" t="s">
        <v>14</v>
      </c>
    </row>
    <row r="1787" spans="1:29" x14ac:dyDescent="0.45">
      <c r="A1787" s="22" t="s">
        <v>1797</v>
      </c>
      <c r="B1787" s="29">
        <v>7.0404831418168099</v>
      </c>
      <c r="C1787" s="30">
        <v>5.8200310175732897</v>
      </c>
      <c r="D1787" s="31">
        <v>8.5523915629715095</v>
      </c>
      <c r="E1787" s="29">
        <v>3.3127162868043301</v>
      </c>
      <c r="F1787" s="30">
        <v>3.6525037734082599</v>
      </c>
      <c r="G1787" s="31">
        <v>3.4736313317610601</v>
      </c>
      <c r="H1787" s="29">
        <v>6.74107803685596</v>
      </c>
      <c r="I1787" s="30">
        <v>-0.26655171734474897</v>
      </c>
      <c r="J1787" s="30">
        <v>0.45451904301371399</v>
      </c>
      <c r="K1787" s="30">
        <v>-0.58644785392788601</v>
      </c>
      <c r="L1787" s="30">
        <v>0.55757459421876399</v>
      </c>
      <c r="M1787" s="30">
        <v>1</v>
      </c>
      <c r="N1787" s="27" t="s">
        <v>11</v>
      </c>
      <c r="O1787" s="28" t="s">
        <v>14</v>
      </c>
      <c r="P1787" s="29">
        <v>-0.51593680912696904</v>
      </c>
      <c r="Q1787" s="30">
        <v>0.41822032432930201</v>
      </c>
      <c r="R1787" s="30">
        <v>-1.23364834063092</v>
      </c>
      <c r="S1787" s="30">
        <v>0.21733397150140399</v>
      </c>
      <c r="T1787" s="30" t="s">
        <v>10</v>
      </c>
      <c r="U1787" s="27" t="s">
        <v>3537</v>
      </c>
      <c r="V1787" s="28" t="s">
        <v>10</v>
      </c>
      <c r="W1787" s="29">
        <v>0.24938509178221999</v>
      </c>
      <c r="X1787" s="30">
        <v>0.45556172926518301</v>
      </c>
      <c r="Y1787" s="30">
        <v>-0.54742327057296003</v>
      </c>
      <c r="Z1787" s="30">
        <v>0.58408797159997095</v>
      </c>
      <c r="AA1787" s="30">
        <v>0.99998732852208605</v>
      </c>
      <c r="AB1787" s="27" t="s">
        <v>3552</v>
      </c>
      <c r="AC1787" s="28" t="s">
        <v>14</v>
      </c>
    </row>
    <row r="1788" spans="1:29" x14ac:dyDescent="0.45">
      <c r="A1788" s="22" t="s">
        <v>1798</v>
      </c>
      <c r="B1788" s="29">
        <v>4.8959212891743302</v>
      </c>
      <c r="C1788" s="30">
        <v>7.5844272150595904</v>
      </c>
      <c r="D1788" s="31">
        <v>3.5400163363956301</v>
      </c>
      <c r="E1788" s="29">
        <v>1.3322639961088101</v>
      </c>
      <c r="F1788" s="30">
        <v>2.22909431301176</v>
      </c>
      <c r="G1788" s="31">
        <v>1.67349927193293</v>
      </c>
      <c r="H1788" s="29">
        <v>4.3030330419173097</v>
      </c>
      <c r="I1788" s="30">
        <v>0.68447545127092702</v>
      </c>
      <c r="J1788" s="30">
        <v>0.58240348435909195</v>
      </c>
      <c r="K1788" s="30">
        <v>1.1752598836598001</v>
      </c>
      <c r="L1788" s="30">
        <v>0.239890758779855</v>
      </c>
      <c r="M1788" s="30">
        <v>1</v>
      </c>
      <c r="N1788" s="27" t="s">
        <v>11</v>
      </c>
      <c r="O1788" s="28" t="s">
        <v>14</v>
      </c>
      <c r="P1788" s="29">
        <v>0.88039388427001097</v>
      </c>
      <c r="Q1788" s="30">
        <v>0.52374038152352598</v>
      </c>
      <c r="R1788" s="30">
        <v>1.6809738475941201</v>
      </c>
      <c r="S1788" s="30">
        <v>9.2767994462578704E-2</v>
      </c>
      <c r="T1788" s="30" t="s">
        <v>10</v>
      </c>
      <c r="U1788" s="27" t="s">
        <v>3537</v>
      </c>
      <c r="V1788" s="28" t="s">
        <v>10</v>
      </c>
      <c r="W1788" s="29">
        <v>-0.19591843299908401</v>
      </c>
      <c r="X1788" s="30">
        <v>0.56894784624334205</v>
      </c>
      <c r="Y1788" s="30">
        <v>0.344352183232079</v>
      </c>
      <c r="Z1788" s="30">
        <v>0.73058144456426199</v>
      </c>
      <c r="AA1788" s="30">
        <v>0.99998732852208605</v>
      </c>
      <c r="AB1788" s="27" t="s">
        <v>3552</v>
      </c>
      <c r="AC1788" s="28" t="s">
        <v>14</v>
      </c>
    </row>
    <row r="1789" spans="1:29" x14ac:dyDescent="0.45">
      <c r="A1789" s="22" t="s">
        <v>1799</v>
      </c>
      <c r="B1789" s="29">
        <v>10.8567824780508</v>
      </c>
      <c r="C1789" s="30">
        <v>15.5956730009833</v>
      </c>
      <c r="D1789" s="31">
        <v>7.7652088735562597</v>
      </c>
      <c r="E1789" s="29">
        <v>1.1716633202475899</v>
      </c>
      <c r="F1789" s="30">
        <v>2.6802698759878401</v>
      </c>
      <c r="G1789" s="31">
        <v>3.2990487371321402</v>
      </c>
      <c r="H1789" s="29">
        <v>8.5804088993827108</v>
      </c>
      <c r="I1789" s="30">
        <v>0.39077519769661501</v>
      </c>
      <c r="J1789" s="30">
        <v>0.42009147861761598</v>
      </c>
      <c r="K1789" s="30">
        <v>0.93021453085058603</v>
      </c>
      <c r="L1789" s="30">
        <v>0.35226001984341399</v>
      </c>
      <c r="M1789" s="30">
        <v>1</v>
      </c>
      <c r="N1789" s="27" t="s">
        <v>11</v>
      </c>
      <c r="O1789" s="28" t="s">
        <v>14</v>
      </c>
      <c r="P1789" s="29">
        <v>0.99608946701716505</v>
      </c>
      <c r="Q1789" s="30">
        <v>0.380216325349992</v>
      </c>
      <c r="R1789" s="30">
        <v>2.6197966804825001</v>
      </c>
      <c r="S1789" s="30">
        <v>8.7982205344908308E-3</v>
      </c>
      <c r="T1789" s="30" t="s">
        <v>10</v>
      </c>
      <c r="U1789" s="27" t="s">
        <v>3537</v>
      </c>
      <c r="V1789" s="28" t="s">
        <v>10</v>
      </c>
      <c r="W1789" s="29">
        <v>-0.60531426932054999</v>
      </c>
      <c r="X1789" s="30">
        <v>0.39777478214461598</v>
      </c>
      <c r="Y1789" s="30">
        <v>1.5217512433970299</v>
      </c>
      <c r="Z1789" s="30">
        <v>0.128071422412565</v>
      </c>
      <c r="AA1789" s="30">
        <v>0.99998732852208605</v>
      </c>
      <c r="AB1789" s="27" t="s">
        <v>3552</v>
      </c>
      <c r="AC1789" s="28" t="s">
        <v>14</v>
      </c>
    </row>
    <row r="1790" spans="1:29" x14ac:dyDescent="0.45">
      <c r="A1790" s="22" t="s">
        <v>1800</v>
      </c>
      <c r="B1790" s="29">
        <v>0.13728452572302299</v>
      </c>
      <c r="C1790" s="30">
        <v>0.113736563546256</v>
      </c>
      <c r="D1790" s="31">
        <v>0.135693522499999</v>
      </c>
      <c r="E1790" s="29">
        <v>0</v>
      </c>
      <c r="F1790" s="30">
        <v>0</v>
      </c>
      <c r="G1790" s="31">
        <v>0</v>
      </c>
      <c r="H1790" s="29">
        <v>0.13133621135847801</v>
      </c>
      <c r="I1790" s="30">
        <v>0.40505439029611201</v>
      </c>
      <c r="J1790" s="30">
        <v>2.2034930410707698</v>
      </c>
      <c r="K1790" s="30">
        <v>0.183823766513589</v>
      </c>
      <c r="L1790" s="30">
        <v>0.85415171086123898</v>
      </c>
      <c r="M1790" s="30">
        <v>1</v>
      </c>
      <c r="N1790" s="27" t="s">
        <v>11</v>
      </c>
      <c r="O1790" s="28" t="s">
        <v>14</v>
      </c>
      <c r="P1790" s="29">
        <v>-5.1647707343933098E-2</v>
      </c>
      <c r="Q1790" s="30">
        <v>2.0229778570325601</v>
      </c>
      <c r="R1790" s="30">
        <v>-2.5530535178320501E-2</v>
      </c>
      <c r="S1790" s="30">
        <v>0.97963179287037805</v>
      </c>
      <c r="T1790" s="30" t="s">
        <v>10</v>
      </c>
      <c r="U1790" s="27" t="s">
        <v>3537</v>
      </c>
      <c r="V1790" s="28" t="s">
        <v>10</v>
      </c>
      <c r="W1790" s="29">
        <v>0.45670209764004499</v>
      </c>
      <c r="X1790" s="30">
        <v>2.2027162922869299</v>
      </c>
      <c r="Y1790" s="30">
        <v>-0.207335869462282</v>
      </c>
      <c r="Z1790" s="30">
        <v>0.83574756294241503</v>
      </c>
      <c r="AA1790" s="30">
        <v>0.99998732852208605</v>
      </c>
      <c r="AB1790" s="27" t="s">
        <v>3552</v>
      </c>
      <c r="AC1790" s="28" t="s">
        <v>14</v>
      </c>
    </row>
    <row r="1791" spans="1:29" x14ac:dyDescent="0.45">
      <c r="A1791" s="22" t="s">
        <v>1801</v>
      </c>
      <c r="B1791" s="29">
        <v>1.8060988793906401</v>
      </c>
      <c r="C1791" s="30">
        <v>1.3853002179935101</v>
      </c>
      <c r="D1791" s="31">
        <v>0.88719007928032201</v>
      </c>
      <c r="E1791" s="29">
        <v>0.59709334012152904</v>
      </c>
      <c r="F1791" s="30">
        <v>0.156122402287976</v>
      </c>
      <c r="G1791" s="31">
        <v>0.63924290672540696</v>
      </c>
      <c r="H1791" s="29">
        <v>1.2325963855616899</v>
      </c>
      <c r="I1791" s="30">
        <v>0.25011774990858499</v>
      </c>
      <c r="J1791" s="30">
        <v>0.54335478828325001</v>
      </c>
      <c r="K1791" s="30">
        <v>0.46032124001123098</v>
      </c>
      <c r="L1791" s="30">
        <v>0.64528565769801605</v>
      </c>
      <c r="M1791" s="30">
        <v>1</v>
      </c>
      <c r="N1791" s="27" t="s">
        <v>11</v>
      </c>
      <c r="O1791" s="28" t="s">
        <v>14</v>
      </c>
      <c r="P1791" s="29">
        <v>-0.101850801918317</v>
      </c>
      <c r="Q1791" s="30">
        <v>0.49437799678519201</v>
      </c>
      <c r="R1791" s="30">
        <v>-0.206018072366946</v>
      </c>
      <c r="S1791" s="30">
        <v>0.83677679440227504</v>
      </c>
      <c r="T1791" s="30" t="s">
        <v>10</v>
      </c>
      <c r="U1791" s="27" t="s">
        <v>3537</v>
      </c>
      <c r="V1791" s="28" t="s">
        <v>10</v>
      </c>
      <c r="W1791" s="29">
        <v>0.35196855182690301</v>
      </c>
      <c r="X1791" s="30">
        <v>0.54454950590681905</v>
      </c>
      <c r="Y1791" s="30">
        <v>-0.64634812447544598</v>
      </c>
      <c r="Z1791" s="30">
        <v>0.51805392798105998</v>
      </c>
      <c r="AA1791" s="30">
        <v>0.99998732852208605</v>
      </c>
      <c r="AB1791" s="27" t="s">
        <v>3552</v>
      </c>
      <c r="AC1791" s="28" t="s">
        <v>14</v>
      </c>
    </row>
    <row r="1792" spans="1:29" x14ac:dyDescent="0.45">
      <c r="A1792" s="22" t="s">
        <v>1802</v>
      </c>
      <c r="B1792" s="29">
        <v>3.2103914204905299</v>
      </c>
      <c r="C1792" s="30">
        <v>2.3377896936100799</v>
      </c>
      <c r="D1792" s="31">
        <v>3.6141923200955199</v>
      </c>
      <c r="E1792" s="29">
        <v>1.8908524121594401</v>
      </c>
      <c r="F1792" s="30">
        <v>1.8959029094375801</v>
      </c>
      <c r="G1792" s="31">
        <v>1.4010824475572901</v>
      </c>
      <c r="H1792" s="29">
        <v>2.82462265724689</v>
      </c>
      <c r="I1792" s="30">
        <v>-0.14302215394975601</v>
      </c>
      <c r="J1792" s="30">
        <v>0.448632450835587</v>
      </c>
      <c r="K1792" s="30">
        <v>-0.31879582870872297</v>
      </c>
      <c r="L1792" s="30">
        <v>0.74988134158512398</v>
      </c>
      <c r="M1792" s="30">
        <v>1</v>
      </c>
      <c r="N1792" s="27" t="s">
        <v>11</v>
      </c>
      <c r="O1792" s="28" t="s">
        <v>14</v>
      </c>
      <c r="P1792" s="29">
        <v>-0.13977261383022099</v>
      </c>
      <c r="Q1792" s="30">
        <v>0.41157641051812399</v>
      </c>
      <c r="R1792" s="30">
        <v>-0.33960307310680199</v>
      </c>
      <c r="S1792" s="30">
        <v>0.73415546354273098</v>
      </c>
      <c r="T1792" s="30" t="s">
        <v>10</v>
      </c>
      <c r="U1792" s="27" t="s">
        <v>3537</v>
      </c>
      <c r="V1792" s="28" t="s">
        <v>10</v>
      </c>
      <c r="W1792" s="29">
        <v>-3.24954011953499E-3</v>
      </c>
      <c r="X1792" s="30">
        <v>0.44761721207157201</v>
      </c>
      <c r="Y1792" s="30">
        <v>7.25964067488853E-3</v>
      </c>
      <c r="Z1792" s="30">
        <v>0.99420769566661504</v>
      </c>
      <c r="AA1792" s="30">
        <v>0.99998732852208605</v>
      </c>
      <c r="AB1792" s="27" t="s">
        <v>3552</v>
      </c>
      <c r="AC1792" s="28" t="s">
        <v>14</v>
      </c>
    </row>
    <row r="1793" spans="1:29" x14ac:dyDescent="0.45">
      <c r="A1793" s="22" t="s">
        <v>1803</v>
      </c>
      <c r="B1793" s="29">
        <v>3.9151427553003999</v>
      </c>
      <c r="C1793" s="30">
        <v>4.1327011127763598</v>
      </c>
      <c r="D1793" s="31">
        <v>4.7049151087378203</v>
      </c>
      <c r="E1793" s="29">
        <v>2.6069500818066702</v>
      </c>
      <c r="F1793" s="30">
        <v>2.62093568938502</v>
      </c>
      <c r="G1793" s="31">
        <v>1.6901592588112699</v>
      </c>
      <c r="H1793" s="29">
        <v>3.5704290549250901</v>
      </c>
      <c r="I1793" s="30">
        <v>-0.57470099964989996</v>
      </c>
      <c r="J1793" s="30">
        <v>0.40968868436870198</v>
      </c>
      <c r="K1793" s="30">
        <v>-1.4027748912212901</v>
      </c>
      <c r="L1793" s="30">
        <v>0.160683976649312</v>
      </c>
      <c r="M1793" s="30">
        <v>1</v>
      </c>
      <c r="N1793" s="27" t="s">
        <v>11</v>
      </c>
      <c r="O1793" s="28" t="s">
        <v>14</v>
      </c>
      <c r="P1793" s="29">
        <v>-0.47535016121349499</v>
      </c>
      <c r="Q1793" s="30">
        <v>0.37587641115022902</v>
      </c>
      <c r="R1793" s="30">
        <v>-1.2646448330153599</v>
      </c>
      <c r="S1793" s="30">
        <v>0.20599867400222499</v>
      </c>
      <c r="T1793" s="30" t="s">
        <v>10</v>
      </c>
      <c r="U1793" s="27" t="s">
        <v>3537</v>
      </c>
      <c r="V1793" s="28" t="s">
        <v>10</v>
      </c>
      <c r="W1793" s="29">
        <v>-9.9350838436404701E-2</v>
      </c>
      <c r="X1793" s="30">
        <v>0.403492812471135</v>
      </c>
      <c r="Y1793" s="30">
        <v>0.24622703395370199</v>
      </c>
      <c r="Z1793" s="30">
        <v>0.80550648957278104</v>
      </c>
      <c r="AA1793" s="30">
        <v>0.99998732852208605</v>
      </c>
      <c r="AB1793" s="27" t="s">
        <v>3552</v>
      </c>
      <c r="AC1793" s="28" t="s">
        <v>14</v>
      </c>
    </row>
    <row r="1794" spans="1:29" x14ac:dyDescent="0.45">
      <c r="A1794" s="22" t="s">
        <v>1804</v>
      </c>
      <c r="B1794" s="29">
        <v>5.72703399437236</v>
      </c>
      <c r="C1794" s="30">
        <v>7.2967651560552698</v>
      </c>
      <c r="D1794" s="31">
        <v>5.6001459496353503</v>
      </c>
      <c r="E1794" s="29">
        <v>3.57447585243087</v>
      </c>
      <c r="F1794" s="30">
        <v>3.1581015207531999</v>
      </c>
      <c r="G1794" s="31">
        <v>4.1297986448949899</v>
      </c>
      <c r="H1794" s="29">
        <v>6.0962882739645901</v>
      </c>
      <c r="I1794" s="30">
        <v>0.14997836934554801</v>
      </c>
      <c r="J1794" s="30">
        <v>0.42783002589434299</v>
      </c>
      <c r="K1794" s="30">
        <v>0.35055596911888298</v>
      </c>
      <c r="L1794" s="30">
        <v>0.72592149417312601</v>
      </c>
      <c r="M1794" s="30">
        <v>1</v>
      </c>
      <c r="N1794" s="27" t="s">
        <v>11</v>
      </c>
      <c r="O1794" s="28" t="s">
        <v>14</v>
      </c>
      <c r="P1794" s="29">
        <v>-2.4448739757976599E-2</v>
      </c>
      <c r="Q1794" s="30">
        <v>0.39046223890324799</v>
      </c>
      <c r="R1794" s="30">
        <v>-6.2614863415856994E-2</v>
      </c>
      <c r="S1794" s="30">
        <v>0.95007319334873197</v>
      </c>
      <c r="T1794" s="30" t="s">
        <v>10</v>
      </c>
      <c r="U1794" s="27" t="s">
        <v>3537</v>
      </c>
      <c r="V1794" s="28" t="s">
        <v>10</v>
      </c>
      <c r="W1794" s="29">
        <v>0.17442710910352499</v>
      </c>
      <c r="X1794" s="30">
        <v>0.42593377034226798</v>
      </c>
      <c r="Y1794" s="30">
        <v>-0.409516974818316</v>
      </c>
      <c r="Z1794" s="30">
        <v>0.68216031217722595</v>
      </c>
      <c r="AA1794" s="30">
        <v>0.99998732852208605</v>
      </c>
      <c r="AB1794" s="27" t="s">
        <v>3552</v>
      </c>
      <c r="AC1794" s="28" t="s">
        <v>14</v>
      </c>
    </row>
    <row r="1795" spans="1:29" x14ac:dyDescent="0.45">
      <c r="A1795" s="22" t="s">
        <v>1805</v>
      </c>
      <c r="B1795" s="29">
        <v>0.26031153392394102</v>
      </c>
      <c r="C1795" s="30">
        <v>0.49115603649725598</v>
      </c>
      <c r="D1795" s="31">
        <v>0.462883629378121</v>
      </c>
      <c r="E1795" s="29">
        <v>0</v>
      </c>
      <c r="F1795" s="30">
        <v>0</v>
      </c>
      <c r="G1795" s="31">
        <v>0</v>
      </c>
      <c r="H1795" s="29">
        <v>0.34565784084976098</v>
      </c>
      <c r="I1795" s="30">
        <v>0.35446401505731701</v>
      </c>
      <c r="J1795" s="30">
        <v>0.95029902292747004</v>
      </c>
      <c r="K1795" s="30">
        <v>0.37300260918438399</v>
      </c>
      <c r="L1795" s="30">
        <v>0.70914650203189</v>
      </c>
      <c r="M1795" s="30">
        <v>1</v>
      </c>
      <c r="N1795" s="27" t="s">
        <v>11</v>
      </c>
      <c r="O1795" s="28" t="s">
        <v>14</v>
      </c>
      <c r="P1795" s="29">
        <v>8.4035599236594399E-2</v>
      </c>
      <c r="Q1795" s="30">
        <v>0.86928818191454005</v>
      </c>
      <c r="R1795" s="30">
        <v>9.6671737848215603E-2</v>
      </c>
      <c r="S1795" s="30">
        <v>0.92298708461224299</v>
      </c>
      <c r="T1795" s="30" t="s">
        <v>10</v>
      </c>
      <c r="U1795" s="27" t="s">
        <v>3537</v>
      </c>
      <c r="V1795" s="28" t="s">
        <v>10</v>
      </c>
      <c r="W1795" s="29">
        <v>0.27042841582072302</v>
      </c>
      <c r="X1795" s="30">
        <v>0.95061620706930805</v>
      </c>
      <c r="Y1795" s="30">
        <v>-0.28447696747611501</v>
      </c>
      <c r="Z1795" s="30">
        <v>0.77604488250453196</v>
      </c>
      <c r="AA1795" s="30">
        <v>0.99998732852208605</v>
      </c>
      <c r="AB1795" s="27" t="s">
        <v>3552</v>
      </c>
      <c r="AC1795" s="28" t="s">
        <v>14</v>
      </c>
    </row>
    <row r="1796" spans="1:29" x14ac:dyDescent="0.45">
      <c r="A1796" s="22" t="s">
        <v>1806</v>
      </c>
      <c r="B1796" s="29">
        <v>1.19565417207866</v>
      </c>
      <c r="C1796" s="30">
        <v>0.24066916871579899</v>
      </c>
      <c r="D1796" s="31">
        <v>1.26913995490444</v>
      </c>
      <c r="E1796" s="29">
        <v>0</v>
      </c>
      <c r="F1796" s="30">
        <v>0</v>
      </c>
      <c r="G1796" s="31">
        <v>0</v>
      </c>
      <c r="H1796" s="29">
        <v>0.50761423222665203</v>
      </c>
      <c r="I1796" s="30">
        <v>1.46801658829422</v>
      </c>
      <c r="J1796" s="30">
        <v>1.1437279705822301</v>
      </c>
      <c r="K1796" s="30">
        <v>1.2835364929887201</v>
      </c>
      <c r="L1796" s="30">
        <v>0.19930418292668201</v>
      </c>
      <c r="M1796" s="30">
        <v>1</v>
      </c>
      <c r="N1796" s="27" t="s">
        <v>11</v>
      </c>
      <c r="O1796" s="28" t="s">
        <v>14</v>
      </c>
      <c r="P1796" s="29">
        <v>-0.15990118099155301</v>
      </c>
      <c r="Q1796" s="30">
        <v>1.0687605721539499</v>
      </c>
      <c r="R1796" s="30">
        <v>-0.149613660119677</v>
      </c>
      <c r="S1796" s="30">
        <v>0.88106943027899798</v>
      </c>
      <c r="T1796" s="30" t="s">
        <v>10</v>
      </c>
      <c r="U1796" s="27" t="s">
        <v>3537</v>
      </c>
      <c r="V1796" s="28" t="s">
        <v>10</v>
      </c>
      <c r="W1796" s="29">
        <v>1.62791776928577</v>
      </c>
      <c r="X1796" s="30">
        <v>1.1498040346409599</v>
      </c>
      <c r="Y1796" s="30">
        <v>-1.4158219315990701</v>
      </c>
      <c r="Z1796" s="30">
        <v>0.156827646655429</v>
      </c>
      <c r="AA1796" s="30">
        <v>0.99998732852208605</v>
      </c>
      <c r="AB1796" s="27" t="s">
        <v>3552</v>
      </c>
      <c r="AC1796" s="28" t="s">
        <v>14</v>
      </c>
    </row>
    <row r="1797" spans="1:29" x14ac:dyDescent="0.45">
      <c r="A1797" s="22" t="s">
        <v>1807</v>
      </c>
      <c r="B1797" s="29">
        <v>2.3474367084873902</v>
      </c>
      <c r="C1797" s="30">
        <v>1.38963707209944</v>
      </c>
      <c r="D1797" s="31">
        <v>7.1309613542781003</v>
      </c>
      <c r="E1797" s="29">
        <v>0.83187579066918405</v>
      </c>
      <c r="F1797" s="30">
        <v>0.53244662378400598</v>
      </c>
      <c r="G1797" s="31">
        <v>1.1338161151937101</v>
      </c>
      <c r="H1797" s="29">
        <v>2.88594236523942</v>
      </c>
      <c r="I1797" s="30">
        <v>0.38898560979249103</v>
      </c>
      <c r="J1797" s="30">
        <v>0.60960524899397095</v>
      </c>
      <c r="K1797" s="30">
        <v>0.63809425925126595</v>
      </c>
      <c r="L1797" s="30">
        <v>0.523412323316506</v>
      </c>
      <c r="M1797" s="30">
        <v>1</v>
      </c>
      <c r="N1797" s="27" t="s">
        <v>11</v>
      </c>
      <c r="O1797" s="28" t="s">
        <v>14</v>
      </c>
      <c r="P1797" s="29">
        <v>-1.07933957702003</v>
      </c>
      <c r="Q1797" s="30">
        <v>0.57827182714418801</v>
      </c>
      <c r="R1797" s="30">
        <v>-1.86649171956099</v>
      </c>
      <c r="S1797" s="30">
        <v>6.1972601490926198E-2</v>
      </c>
      <c r="T1797" s="30" t="s">
        <v>10</v>
      </c>
      <c r="U1797" s="27" t="s">
        <v>3537</v>
      </c>
      <c r="V1797" s="28" t="s">
        <v>10</v>
      </c>
      <c r="W1797" s="29">
        <v>1.46832518681252</v>
      </c>
      <c r="X1797" s="30">
        <v>0.612596686109661</v>
      </c>
      <c r="Y1797" s="30">
        <v>-2.3968872507901202</v>
      </c>
      <c r="Z1797" s="30">
        <v>1.6535010799592201E-2</v>
      </c>
      <c r="AA1797" s="30">
        <v>0.99998732852208605</v>
      </c>
      <c r="AB1797" s="27" t="s">
        <v>3552</v>
      </c>
      <c r="AC1797" s="28" t="s">
        <v>14</v>
      </c>
    </row>
    <row r="1798" spans="1:29" x14ac:dyDescent="0.45">
      <c r="A1798" s="22" t="s">
        <v>1808</v>
      </c>
      <c r="B1798" s="29">
        <v>13.4386750026906</v>
      </c>
      <c r="C1798" s="30">
        <v>17.8690070142118</v>
      </c>
      <c r="D1798" s="31">
        <v>16.594819307413601</v>
      </c>
      <c r="E1798" s="29">
        <v>5.3724640651431201</v>
      </c>
      <c r="F1798" s="30">
        <v>4.9811446134765403</v>
      </c>
      <c r="G1798" s="31">
        <v>6.92008646080592</v>
      </c>
      <c r="H1798" s="29">
        <v>14.8247987850489</v>
      </c>
      <c r="I1798" s="30">
        <v>0.67497357400838998</v>
      </c>
      <c r="J1798" s="30">
        <v>0.59582654684603098</v>
      </c>
      <c r="K1798" s="30">
        <v>1.1328356844476299</v>
      </c>
      <c r="L1798" s="30">
        <v>0.25728326293337</v>
      </c>
      <c r="M1798" s="30">
        <v>1</v>
      </c>
      <c r="N1798" s="27" t="s">
        <v>11</v>
      </c>
      <c r="O1798" s="28" t="s">
        <v>14</v>
      </c>
      <c r="P1798" s="29">
        <v>0.196837867702925</v>
      </c>
      <c r="Q1798" s="30">
        <v>0.54748358628995397</v>
      </c>
      <c r="R1798" s="30">
        <v>0.35953199809478298</v>
      </c>
      <c r="S1798" s="30">
        <v>0.71919714478687002</v>
      </c>
      <c r="T1798" s="30" t="s">
        <v>10</v>
      </c>
      <c r="U1798" s="27" t="s">
        <v>3537</v>
      </c>
      <c r="V1798" s="28" t="s">
        <v>10</v>
      </c>
      <c r="W1798" s="29">
        <v>0.47813570630546498</v>
      </c>
      <c r="X1798" s="30">
        <v>0.59567809180526599</v>
      </c>
      <c r="Y1798" s="30">
        <v>-0.80267465411800498</v>
      </c>
      <c r="Z1798" s="30">
        <v>0.42216280633099101</v>
      </c>
      <c r="AA1798" s="30">
        <v>0.99998732852208605</v>
      </c>
      <c r="AB1798" s="27" t="s">
        <v>3552</v>
      </c>
      <c r="AC1798" s="28" t="s">
        <v>14</v>
      </c>
    </row>
    <row r="1799" spans="1:29" x14ac:dyDescent="0.45">
      <c r="A1799" s="22" t="s">
        <v>1809</v>
      </c>
      <c r="B1799" s="29">
        <v>1.8695257752969601</v>
      </c>
      <c r="C1799" s="30">
        <v>3.0865391197613699</v>
      </c>
      <c r="D1799" s="31">
        <v>1.92840191685858</v>
      </c>
      <c r="E1799" s="29">
        <v>1.0875736553986299</v>
      </c>
      <c r="F1799" s="30">
        <v>1.8334081170143901</v>
      </c>
      <c r="G1799" s="31">
        <v>0.86018663629120795</v>
      </c>
      <c r="H1799" s="29">
        <v>2.1767057038741</v>
      </c>
      <c r="I1799" s="30">
        <v>0.13817022015285901</v>
      </c>
      <c r="J1799" s="30">
        <v>0.52886653014442198</v>
      </c>
      <c r="K1799" s="30">
        <v>0.26125725920891202</v>
      </c>
      <c r="L1799" s="30">
        <v>0.79389412440835505</v>
      </c>
      <c r="M1799" s="30">
        <v>1</v>
      </c>
      <c r="N1799" s="27" t="s">
        <v>11</v>
      </c>
      <c r="O1799" s="28" t="s">
        <v>14</v>
      </c>
      <c r="P1799" s="29">
        <v>0.17506274206924899</v>
      </c>
      <c r="Q1799" s="30">
        <v>0.486713199986333</v>
      </c>
      <c r="R1799" s="30">
        <v>0.359683571504049</v>
      </c>
      <c r="S1799" s="30">
        <v>0.719083778979413</v>
      </c>
      <c r="T1799" s="30" t="s">
        <v>10</v>
      </c>
      <c r="U1799" s="27" t="s">
        <v>3537</v>
      </c>
      <c r="V1799" s="28" t="s">
        <v>10</v>
      </c>
      <c r="W1799" s="29">
        <v>-3.6892521916389601E-2</v>
      </c>
      <c r="X1799" s="30">
        <v>0.52123659012756396</v>
      </c>
      <c r="Y1799" s="30">
        <v>7.0778841346039706E-2</v>
      </c>
      <c r="Z1799" s="30">
        <v>0.94357377174317203</v>
      </c>
      <c r="AA1799" s="30">
        <v>0.99998732852208605</v>
      </c>
      <c r="AB1799" s="27" t="s">
        <v>3552</v>
      </c>
      <c r="AC1799" s="28" t="s">
        <v>14</v>
      </c>
    </row>
    <row r="1800" spans="1:29" x14ac:dyDescent="0.45">
      <c r="A1800" s="22" t="s">
        <v>1810</v>
      </c>
      <c r="B1800" s="29">
        <v>1.36890229737869</v>
      </c>
      <c r="C1800" s="30">
        <v>1.0788695403380399</v>
      </c>
      <c r="D1800" s="31">
        <v>1.5222070462374699</v>
      </c>
      <c r="E1800" s="29">
        <v>0.83187579066918405</v>
      </c>
      <c r="F1800" s="30">
        <v>0.35793969277959198</v>
      </c>
      <c r="G1800" s="31">
        <v>0.88276531598118901</v>
      </c>
      <c r="H1800" s="29">
        <v>1.2077810838268599</v>
      </c>
      <c r="I1800" s="30">
        <v>0.230575439583277</v>
      </c>
      <c r="J1800" s="30">
        <v>0.494470520088789</v>
      </c>
      <c r="K1800" s="30">
        <v>0.46630775792634499</v>
      </c>
      <c r="L1800" s="30">
        <v>0.64099522650572305</v>
      </c>
      <c r="M1800" s="30">
        <v>1</v>
      </c>
      <c r="N1800" s="27" t="s">
        <v>11</v>
      </c>
      <c r="O1800" s="28" t="s">
        <v>14</v>
      </c>
      <c r="P1800" s="29">
        <v>-0.36225966390185299</v>
      </c>
      <c r="Q1800" s="30">
        <v>0.45963475727173397</v>
      </c>
      <c r="R1800" s="30">
        <v>-0.78814680171736196</v>
      </c>
      <c r="S1800" s="30">
        <v>0.43061084214406298</v>
      </c>
      <c r="T1800" s="30" t="s">
        <v>10</v>
      </c>
      <c r="U1800" s="27" t="s">
        <v>3537</v>
      </c>
      <c r="V1800" s="28" t="s">
        <v>10</v>
      </c>
      <c r="W1800" s="29">
        <v>0.59283510348513002</v>
      </c>
      <c r="X1800" s="30">
        <v>0.48573284473318601</v>
      </c>
      <c r="Y1800" s="30">
        <v>-1.2204962252671501</v>
      </c>
      <c r="Z1800" s="30">
        <v>0.222276819624454</v>
      </c>
      <c r="AA1800" s="30">
        <v>0.99998732852208605</v>
      </c>
      <c r="AB1800" s="27" t="s">
        <v>3552</v>
      </c>
      <c r="AC1800" s="28" t="s">
        <v>14</v>
      </c>
    </row>
    <row r="1801" spans="1:29" x14ac:dyDescent="0.45">
      <c r="A1801" s="22" t="s">
        <v>1811</v>
      </c>
      <c r="B1801" s="29">
        <v>5.41873045544137</v>
      </c>
      <c r="C1801" s="30">
        <v>8.5494939073379399</v>
      </c>
      <c r="D1801" s="31">
        <v>6.3345162986097598</v>
      </c>
      <c r="E1801" s="29">
        <v>3.3127162868043301</v>
      </c>
      <c r="F1801" s="30">
        <v>5.9768265073632802</v>
      </c>
      <c r="G1801" s="31">
        <v>4.1140184760464296</v>
      </c>
      <c r="H1801" s="29">
        <v>6.5130376052237402</v>
      </c>
      <c r="I1801" s="30">
        <v>-2.0044810508171799E-2</v>
      </c>
      <c r="J1801" s="30">
        <v>0.39173355699860002</v>
      </c>
      <c r="K1801" s="30">
        <v>-5.1169500672222201E-2</v>
      </c>
      <c r="L1801" s="30">
        <v>0.959190454932628</v>
      </c>
      <c r="M1801" s="30">
        <v>1</v>
      </c>
      <c r="N1801" s="27" t="s">
        <v>11</v>
      </c>
      <c r="O1801" s="28" t="s">
        <v>14</v>
      </c>
      <c r="P1801" s="29">
        <v>0.47028798204981898</v>
      </c>
      <c r="Q1801" s="30">
        <v>0.35489545346457002</v>
      </c>
      <c r="R1801" s="30">
        <v>1.3251451306540001</v>
      </c>
      <c r="S1801" s="30">
        <v>0.18512301993166999</v>
      </c>
      <c r="T1801" s="30" t="s">
        <v>10</v>
      </c>
      <c r="U1801" s="27" t="s">
        <v>3537</v>
      </c>
      <c r="V1801" s="28" t="s">
        <v>10</v>
      </c>
      <c r="W1801" s="29">
        <v>-0.490332792557991</v>
      </c>
      <c r="X1801" s="30">
        <v>0.38556211280936298</v>
      </c>
      <c r="Y1801" s="30">
        <v>1.27173489372497</v>
      </c>
      <c r="Z1801" s="30">
        <v>0.203467328298825</v>
      </c>
      <c r="AA1801" s="30">
        <v>0.99998732852208605</v>
      </c>
      <c r="AB1801" s="27" t="s">
        <v>3552</v>
      </c>
      <c r="AC1801" s="28" t="s">
        <v>14</v>
      </c>
    </row>
    <row r="1802" spans="1:29" x14ac:dyDescent="0.45">
      <c r="A1802" s="22" t="s">
        <v>1812</v>
      </c>
      <c r="B1802" s="29">
        <v>73.160827644152207</v>
      </c>
      <c r="C1802" s="30">
        <v>82.395706084807998</v>
      </c>
      <c r="D1802" s="31">
        <v>47.787898590665598</v>
      </c>
      <c r="E1802" s="29">
        <v>39.594558514670503</v>
      </c>
      <c r="F1802" s="30">
        <v>27.7607255637243</v>
      </c>
      <c r="G1802" s="31">
        <v>34.3483189439076</v>
      </c>
      <c r="H1802" s="29">
        <v>57.777912165736097</v>
      </c>
      <c r="I1802" s="30">
        <v>-0.64865183381758895</v>
      </c>
      <c r="J1802" s="30">
        <v>0.35883373205588298</v>
      </c>
      <c r="K1802" s="30">
        <v>-1.8076668269207501</v>
      </c>
      <c r="L1802" s="30">
        <v>7.0658370547674904E-2</v>
      </c>
      <c r="M1802" s="30">
        <v>1</v>
      </c>
      <c r="N1802" s="27" t="s">
        <v>11</v>
      </c>
      <c r="O1802" s="28" t="s">
        <v>14</v>
      </c>
      <c r="P1802" s="29">
        <v>-0.35865296101611299</v>
      </c>
      <c r="Q1802" s="30">
        <v>0.32910780429538899</v>
      </c>
      <c r="R1802" s="30">
        <v>-1.08977349164958</v>
      </c>
      <c r="S1802" s="30">
        <v>0.27581293365712201</v>
      </c>
      <c r="T1802" s="30">
        <v>0.67501586395032498</v>
      </c>
      <c r="U1802" s="27" t="s">
        <v>3537</v>
      </c>
      <c r="V1802" s="28" t="s">
        <v>14</v>
      </c>
      <c r="W1802" s="29">
        <v>-0.28999887280147602</v>
      </c>
      <c r="X1802" s="30">
        <v>0.35799571602132002</v>
      </c>
      <c r="Y1802" s="30">
        <v>0.81006241087031805</v>
      </c>
      <c r="Z1802" s="30">
        <v>0.41790430676394602</v>
      </c>
      <c r="AA1802" s="30">
        <v>0.99998732852208605</v>
      </c>
      <c r="AB1802" s="27" t="s">
        <v>3552</v>
      </c>
      <c r="AC1802" s="28" t="s">
        <v>14</v>
      </c>
    </row>
    <row r="1803" spans="1:29" x14ac:dyDescent="0.45">
      <c r="A1803" s="22" t="s">
        <v>1813</v>
      </c>
      <c r="B1803" s="29">
        <v>12.721455887416701</v>
      </c>
      <c r="C1803" s="30">
        <v>23.864802307767501</v>
      </c>
      <c r="D1803" s="31">
        <v>22.6635701192616</v>
      </c>
      <c r="E1803" s="29">
        <v>8.5617887474921393</v>
      </c>
      <c r="F1803" s="30">
        <v>10.911999335291901</v>
      </c>
      <c r="G1803" s="31">
        <v>13.1549592518544</v>
      </c>
      <c r="H1803" s="29">
        <v>16.530850451986701</v>
      </c>
      <c r="I1803" s="30">
        <v>0.61442252704593503</v>
      </c>
      <c r="J1803" s="30">
        <v>0.35619969999849299</v>
      </c>
      <c r="K1803" s="30">
        <v>1.7249383619596901</v>
      </c>
      <c r="L1803" s="30">
        <v>8.4538581215263697E-2</v>
      </c>
      <c r="M1803" s="30">
        <v>1</v>
      </c>
      <c r="N1803" s="27" t="s">
        <v>11</v>
      </c>
      <c r="O1803" s="28" t="s">
        <v>14</v>
      </c>
      <c r="P1803" s="29">
        <v>0.46151625065532398</v>
      </c>
      <c r="Q1803" s="30">
        <v>0.328795415619206</v>
      </c>
      <c r="R1803" s="30">
        <v>1.4036578027895199</v>
      </c>
      <c r="S1803" s="30">
        <v>0.160420773631052</v>
      </c>
      <c r="T1803" s="30">
        <v>0.56298611123350395</v>
      </c>
      <c r="U1803" s="27" t="s">
        <v>3537</v>
      </c>
      <c r="V1803" s="28" t="s">
        <v>14</v>
      </c>
      <c r="W1803" s="29">
        <v>0.152906276390611</v>
      </c>
      <c r="X1803" s="30">
        <v>0.35046629864123602</v>
      </c>
      <c r="Y1803" s="30">
        <v>-0.436293809086441</v>
      </c>
      <c r="Z1803" s="30">
        <v>0.66262357304163999</v>
      </c>
      <c r="AA1803" s="30">
        <v>0.99998732852208605</v>
      </c>
      <c r="AB1803" s="27" t="s">
        <v>3552</v>
      </c>
      <c r="AC1803" s="28" t="s">
        <v>14</v>
      </c>
    </row>
    <row r="1804" spans="1:29" x14ac:dyDescent="0.45">
      <c r="A1804" s="22" t="s">
        <v>1814</v>
      </c>
      <c r="B1804" s="29">
        <v>38.0529475951666</v>
      </c>
      <c r="C1804" s="30">
        <v>59.035205684614702</v>
      </c>
      <c r="D1804" s="31">
        <v>44.3121220123071</v>
      </c>
      <c r="E1804" s="29">
        <v>23.261477125524401</v>
      </c>
      <c r="F1804" s="30">
        <v>24.556601368520599</v>
      </c>
      <c r="G1804" s="31">
        <v>27.836728724964299</v>
      </c>
      <c r="H1804" s="29">
        <v>41.2607705729312</v>
      </c>
      <c r="I1804" s="30">
        <v>0.29553694180643703</v>
      </c>
      <c r="J1804" s="30">
        <v>0.39114939034384</v>
      </c>
      <c r="K1804" s="30">
        <v>0.75556027722974395</v>
      </c>
      <c r="L1804" s="30">
        <v>0.44991287967306098</v>
      </c>
      <c r="M1804" s="30">
        <v>1</v>
      </c>
      <c r="N1804" s="27" t="s">
        <v>11</v>
      </c>
      <c r="O1804" s="28" t="s">
        <v>14</v>
      </c>
      <c r="P1804" s="29">
        <v>0.37763051320022301</v>
      </c>
      <c r="Q1804" s="30">
        <v>0.35842978188928798</v>
      </c>
      <c r="R1804" s="30">
        <v>1.0535690176461601</v>
      </c>
      <c r="S1804" s="30">
        <v>0.29208028017861598</v>
      </c>
      <c r="T1804" s="30">
        <v>0.69941678710549704</v>
      </c>
      <c r="U1804" s="27" t="s">
        <v>3537</v>
      </c>
      <c r="V1804" s="28" t="s">
        <v>14</v>
      </c>
      <c r="W1804" s="29">
        <v>-8.2093571393785397E-2</v>
      </c>
      <c r="X1804" s="30">
        <v>0.38863585140179302</v>
      </c>
      <c r="Y1804" s="30">
        <v>0.211235198959842</v>
      </c>
      <c r="Z1804" s="30">
        <v>0.83270374558055604</v>
      </c>
      <c r="AA1804" s="30">
        <v>0.99998732852208605</v>
      </c>
      <c r="AB1804" s="27" t="s">
        <v>3552</v>
      </c>
      <c r="AC1804" s="28" t="s">
        <v>14</v>
      </c>
    </row>
    <row r="1805" spans="1:29" x14ac:dyDescent="0.45">
      <c r="A1805" s="22" t="s">
        <v>1815</v>
      </c>
      <c r="B1805" s="29">
        <v>2.36249393366736</v>
      </c>
      <c r="C1805" s="30">
        <v>2.39022485713055</v>
      </c>
      <c r="D1805" s="31">
        <v>2.6767787361593798</v>
      </c>
      <c r="E1805" s="29">
        <v>1.3801476789189799</v>
      </c>
      <c r="F1805" s="30">
        <v>1.72150340777275</v>
      </c>
      <c r="G1805" s="31">
        <v>0.79402801676575996</v>
      </c>
      <c r="H1805" s="29">
        <v>2.25363107812049</v>
      </c>
      <c r="I1805" s="30">
        <v>0.26127162400055798</v>
      </c>
      <c r="J1805" s="30">
        <v>0.47146838399532798</v>
      </c>
      <c r="K1805" s="30">
        <v>0.55416573596406105</v>
      </c>
      <c r="L1805" s="30">
        <v>0.57946542540162804</v>
      </c>
      <c r="M1805" s="30">
        <v>1</v>
      </c>
      <c r="N1805" s="27" t="s">
        <v>11</v>
      </c>
      <c r="O1805" s="28" t="s">
        <v>14</v>
      </c>
      <c r="P1805" s="29">
        <v>-1.54539950378592E-2</v>
      </c>
      <c r="Q1805" s="30">
        <v>0.43512237857748798</v>
      </c>
      <c r="R1805" s="30">
        <v>-3.5516433533898502E-2</v>
      </c>
      <c r="S1805" s="30">
        <v>0.97166794257709199</v>
      </c>
      <c r="T1805" s="30" t="s">
        <v>10</v>
      </c>
      <c r="U1805" s="27" t="s">
        <v>3537</v>
      </c>
      <c r="V1805" s="28" t="s">
        <v>10</v>
      </c>
      <c r="W1805" s="29">
        <v>0.27672561903841703</v>
      </c>
      <c r="X1805" s="30">
        <v>0.47592859860534797</v>
      </c>
      <c r="Y1805" s="30">
        <v>-0.58144356075539205</v>
      </c>
      <c r="Z1805" s="30">
        <v>0.56094154608274904</v>
      </c>
      <c r="AA1805" s="30">
        <v>0.99998732852208605</v>
      </c>
      <c r="AB1805" s="27" t="s">
        <v>3552</v>
      </c>
      <c r="AC1805" s="28" t="s">
        <v>14</v>
      </c>
    </row>
    <row r="1806" spans="1:29" x14ac:dyDescent="0.45">
      <c r="A1806" s="22" t="s">
        <v>1816</v>
      </c>
      <c r="B1806" s="29">
        <v>0.20138585892761601</v>
      </c>
      <c r="C1806" s="30">
        <v>0.193051312778136</v>
      </c>
      <c r="D1806" s="31">
        <v>0.16731499867382099</v>
      </c>
      <c r="E1806" s="29">
        <v>0</v>
      </c>
      <c r="F1806" s="30">
        <v>0</v>
      </c>
      <c r="G1806" s="31">
        <v>0</v>
      </c>
      <c r="H1806" s="29">
        <v>0.16374686618082901</v>
      </c>
      <c r="I1806" s="30">
        <v>0.280851044841196</v>
      </c>
      <c r="J1806" s="30">
        <v>2.0252140130896401</v>
      </c>
      <c r="K1806" s="30">
        <v>0.13867721782782499</v>
      </c>
      <c r="L1806" s="30">
        <v>0.88970522166305399</v>
      </c>
      <c r="M1806" s="30">
        <v>1</v>
      </c>
      <c r="N1806" s="27" t="s">
        <v>11</v>
      </c>
      <c r="O1806" s="28" t="s">
        <v>14</v>
      </c>
      <c r="P1806" s="29">
        <v>-0.582939233957673</v>
      </c>
      <c r="Q1806" s="30">
        <v>1.86143915956103</v>
      </c>
      <c r="R1806" s="30">
        <v>-0.31316588079899599</v>
      </c>
      <c r="S1806" s="30">
        <v>0.75415463874598998</v>
      </c>
      <c r="T1806" s="30" t="s">
        <v>10</v>
      </c>
      <c r="U1806" s="27" t="s">
        <v>3537</v>
      </c>
      <c r="V1806" s="28" t="s">
        <v>10</v>
      </c>
      <c r="W1806" s="29">
        <v>0.86379027879886905</v>
      </c>
      <c r="X1806" s="30">
        <v>2.0300213901793098</v>
      </c>
      <c r="Y1806" s="30">
        <v>-0.42550796901828303</v>
      </c>
      <c r="Z1806" s="30">
        <v>0.67046641357053705</v>
      </c>
      <c r="AA1806" s="30">
        <v>0.99998732852208605</v>
      </c>
      <c r="AB1806" s="27" t="s">
        <v>3552</v>
      </c>
      <c r="AC1806" s="28" t="s">
        <v>14</v>
      </c>
    </row>
    <row r="1807" spans="1:29" x14ac:dyDescent="0.45">
      <c r="A1807" s="22" t="s">
        <v>1817</v>
      </c>
      <c r="B1807" s="29">
        <v>1.2066509770156999</v>
      </c>
      <c r="C1807" s="30">
        <v>2.2410846932376698</v>
      </c>
      <c r="D1807" s="31">
        <v>2.3350316793076802</v>
      </c>
      <c r="E1807" s="29">
        <v>0</v>
      </c>
      <c r="F1807" s="30">
        <v>2.18650905029165</v>
      </c>
      <c r="G1807" s="31">
        <v>0.75741249316411896</v>
      </c>
      <c r="H1807" s="29">
        <v>1.75518344470876</v>
      </c>
      <c r="I1807" s="30">
        <v>-4.5290219870411097E-2</v>
      </c>
      <c r="J1807" s="30">
        <v>0.44064474970130602</v>
      </c>
      <c r="K1807" s="30">
        <v>-0.102781707716049</v>
      </c>
      <c r="L1807" s="30">
        <v>0.918136223494324</v>
      </c>
      <c r="M1807" s="30">
        <v>1</v>
      </c>
      <c r="N1807" s="27" t="s">
        <v>11</v>
      </c>
      <c r="O1807" s="28" t="s">
        <v>14</v>
      </c>
      <c r="P1807" s="29">
        <v>0.41962054119425202</v>
      </c>
      <c r="Q1807" s="30">
        <v>0.39566475314990301</v>
      </c>
      <c r="R1807" s="30">
        <v>1.0605456711866199</v>
      </c>
      <c r="S1807" s="30">
        <v>0.28889642387229397</v>
      </c>
      <c r="T1807" s="30" t="s">
        <v>10</v>
      </c>
      <c r="U1807" s="27" t="s">
        <v>3537</v>
      </c>
      <c r="V1807" s="28" t="s">
        <v>10</v>
      </c>
      <c r="W1807" s="29">
        <v>-0.464910761064663</v>
      </c>
      <c r="X1807" s="30">
        <v>0.42500619000742101</v>
      </c>
      <c r="Y1807" s="30">
        <v>1.09389174086275</v>
      </c>
      <c r="Z1807" s="30">
        <v>0.27400246149025698</v>
      </c>
      <c r="AA1807" s="30">
        <v>0.99998732852208605</v>
      </c>
      <c r="AB1807" s="27" t="s">
        <v>3552</v>
      </c>
      <c r="AC1807" s="28" t="s">
        <v>14</v>
      </c>
    </row>
    <row r="1808" spans="1:29" x14ac:dyDescent="0.45">
      <c r="A1808" s="22" t="s">
        <v>1818</v>
      </c>
      <c r="B1808" s="29">
        <v>2.0212723086552802</v>
      </c>
      <c r="C1808" s="30">
        <v>1.2832922174058301</v>
      </c>
      <c r="D1808" s="31">
        <v>1.65799153408362</v>
      </c>
      <c r="E1808" s="29">
        <v>0.84122941178697397</v>
      </c>
      <c r="F1808" s="30">
        <v>0.61844650876784901</v>
      </c>
      <c r="G1808" s="31">
        <v>0.72844123979730002</v>
      </c>
      <c r="H1808" s="29">
        <v>1.63599179311674</v>
      </c>
      <c r="I1808" s="30">
        <v>0.12896199928078</v>
      </c>
      <c r="J1808" s="30">
        <v>0.52688833162196103</v>
      </c>
      <c r="K1808" s="30">
        <v>0.244761539667781</v>
      </c>
      <c r="L1808" s="30">
        <v>0.80664107511468697</v>
      </c>
      <c r="M1808" s="30">
        <v>1</v>
      </c>
      <c r="N1808" s="27" t="s">
        <v>11</v>
      </c>
      <c r="O1808" s="28" t="s">
        <v>14</v>
      </c>
      <c r="P1808" s="29">
        <v>-0.104275320359193</v>
      </c>
      <c r="Q1808" s="30">
        <v>0.485814629982255</v>
      </c>
      <c r="R1808" s="30">
        <v>-0.214640140341188</v>
      </c>
      <c r="S1808" s="30">
        <v>0.83004789576517302</v>
      </c>
      <c r="T1808" s="30" t="s">
        <v>10</v>
      </c>
      <c r="U1808" s="27" t="s">
        <v>3537</v>
      </c>
      <c r="V1808" s="28" t="s">
        <v>10</v>
      </c>
      <c r="W1808" s="29">
        <v>0.23323731963997299</v>
      </c>
      <c r="X1808" s="30">
        <v>0.51274216936262695</v>
      </c>
      <c r="Y1808" s="30">
        <v>-0.45488226554469502</v>
      </c>
      <c r="Z1808" s="30">
        <v>0.64919394214246295</v>
      </c>
      <c r="AA1808" s="30">
        <v>0.99998732852208605</v>
      </c>
      <c r="AB1808" s="27" t="s">
        <v>3552</v>
      </c>
      <c r="AC1808" s="28" t="s">
        <v>14</v>
      </c>
    </row>
    <row r="1809" spans="1:29" x14ac:dyDescent="0.45">
      <c r="A1809" s="22" t="s">
        <v>1819</v>
      </c>
      <c r="B1809" s="29">
        <v>0.42808693855416702</v>
      </c>
      <c r="C1809" s="30">
        <v>0.13981398503943801</v>
      </c>
      <c r="D1809" s="31">
        <v>0.27883071461098002</v>
      </c>
      <c r="E1809" s="29">
        <v>0</v>
      </c>
      <c r="F1809" s="30">
        <v>0</v>
      </c>
      <c r="G1809" s="31">
        <v>0</v>
      </c>
      <c r="H1809" s="29">
        <v>0.27404775810378801</v>
      </c>
      <c r="I1809" s="30">
        <v>-0.110806052894245</v>
      </c>
      <c r="J1809" s="30">
        <v>1.09100925853695</v>
      </c>
      <c r="K1809" s="30">
        <v>-0.10156288961547</v>
      </c>
      <c r="L1809" s="30">
        <v>0.91910363687796803</v>
      </c>
      <c r="M1809" s="30">
        <v>1</v>
      </c>
      <c r="N1809" s="27" t="s">
        <v>11</v>
      </c>
      <c r="O1809" s="28" t="s">
        <v>14</v>
      </c>
      <c r="P1809" s="29">
        <v>-0.48455351405894398</v>
      </c>
      <c r="Q1809" s="30">
        <v>1.0047939095779099</v>
      </c>
      <c r="R1809" s="30">
        <v>-0.482241690997602</v>
      </c>
      <c r="S1809" s="30">
        <v>0.62963426349678797</v>
      </c>
      <c r="T1809" s="30" t="s">
        <v>10</v>
      </c>
      <c r="U1809" s="27" t="s">
        <v>3537</v>
      </c>
      <c r="V1809" s="28" t="s">
        <v>10</v>
      </c>
      <c r="W1809" s="29">
        <v>0.37374746116469998</v>
      </c>
      <c r="X1809" s="30">
        <v>1.0921761404391299</v>
      </c>
      <c r="Y1809" s="30">
        <v>-0.34220438199137798</v>
      </c>
      <c r="Z1809" s="30">
        <v>0.73219708773938097</v>
      </c>
      <c r="AA1809" s="30">
        <v>0.99998732852208605</v>
      </c>
      <c r="AB1809" s="27" t="s">
        <v>3552</v>
      </c>
      <c r="AC1809" s="28" t="s">
        <v>14</v>
      </c>
    </row>
    <row r="1810" spans="1:29" x14ac:dyDescent="0.45">
      <c r="A1810" s="22" t="s">
        <v>1820</v>
      </c>
      <c r="B1810" s="29">
        <v>0.277631891986233</v>
      </c>
      <c r="C1810" s="30">
        <v>0.245511805552484</v>
      </c>
      <c r="D1810" s="31">
        <v>0.25361882642364503</v>
      </c>
      <c r="E1810" s="29">
        <v>0</v>
      </c>
      <c r="F1810" s="30">
        <v>0</v>
      </c>
      <c r="G1810" s="31">
        <v>0</v>
      </c>
      <c r="H1810" s="29">
        <v>0.23532344565663099</v>
      </c>
      <c r="I1810" s="30">
        <v>0.23621634739872799</v>
      </c>
      <c r="J1810" s="30">
        <v>1.05347550309536</v>
      </c>
      <c r="K1810" s="30">
        <v>0.22422576197041999</v>
      </c>
      <c r="L1810" s="30">
        <v>0.822581638620834</v>
      </c>
      <c r="M1810" s="30">
        <v>1</v>
      </c>
      <c r="N1810" s="27" t="s">
        <v>11</v>
      </c>
      <c r="O1810" s="28" t="s">
        <v>14</v>
      </c>
      <c r="P1810" s="29">
        <v>-7.9082493209512203E-2</v>
      </c>
      <c r="Q1810" s="30">
        <v>0.96538081709017698</v>
      </c>
      <c r="R1810" s="30">
        <v>-8.1918442763219995E-2</v>
      </c>
      <c r="S1810" s="30">
        <v>0.93471156852506998</v>
      </c>
      <c r="T1810" s="30" t="s">
        <v>10</v>
      </c>
      <c r="U1810" s="27" t="s">
        <v>3537</v>
      </c>
      <c r="V1810" s="28" t="s">
        <v>10</v>
      </c>
      <c r="W1810" s="29">
        <v>0.31529884060823998</v>
      </c>
      <c r="X1810" s="30">
        <v>1.05184017731463</v>
      </c>
      <c r="Y1810" s="30">
        <v>-0.29975926705253297</v>
      </c>
      <c r="Z1810" s="30">
        <v>0.76436078747706504</v>
      </c>
      <c r="AA1810" s="30">
        <v>0.99998732852208605</v>
      </c>
      <c r="AB1810" s="27" t="s">
        <v>3552</v>
      </c>
      <c r="AC1810" s="28" t="s">
        <v>14</v>
      </c>
    </row>
    <row r="1811" spans="1:29" x14ac:dyDescent="0.45">
      <c r="A1811" s="22" t="s">
        <v>1821</v>
      </c>
      <c r="B1811" s="29">
        <v>0.73478728485702405</v>
      </c>
      <c r="C1811" s="30">
        <v>0.69294799922718897</v>
      </c>
      <c r="D1811" s="31">
        <v>1.99325839840122</v>
      </c>
      <c r="E1811" s="29">
        <v>0</v>
      </c>
      <c r="F1811" s="30">
        <v>0</v>
      </c>
      <c r="G1811" s="31">
        <v>0.12364503640803901</v>
      </c>
      <c r="H1811" s="29">
        <v>0.91962050082144497</v>
      </c>
      <c r="I1811" s="30">
        <v>1.0439866901075801</v>
      </c>
      <c r="J1811" s="30">
        <v>0.68895428625327104</v>
      </c>
      <c r="K1811" s="30">
        <v>1.5153206982499099</v>
      </c>
      <c r="L1811" s="30">
        <v>0.12969120910078</v>
      </c>
      <c r="M1811" s="30">
        <v>1</v>
      </c>
      <c r="N1811" s="27" t="s">
        <v>11</v>
      </c>
      <c r="O1811" s="28" t="s">
        <v>14</v>
      </c>
      <c r="P1811" s="29">
        <v>0.16769649967144301</v>
      </c>
      <c r="Q1811" s="30">
        <v>0.65144889766130598</v>
      </c>
      <c r="R1811" s="30">
        <v>0.25742080502933001</v>
      </c>
      <c r="S1811" s="30">
        <v>0.79685394382274699</v>
      </c>
      <c r="T1811" s="30" t="s">
        <v>10</v>
      </c>
      <c r="U1811" s="27" t="s">
        <v>3537</v>
      </c>
      <c r="V1811" s="28" t="s">
        <v>10</v>
      </c>
      <c r="W1811" s="29">
        <v>0.87629019043613299</v>
      </c>
      <c r="X1811" s="30">
        <v>0.68275962386216305</v>
      </c>
      <c r="Y1811" s="30">
        <v>-1.2834534436574101</v>
      </c>
      <c r="Z1811" s="30">
        <v>0.19933326040009899</v>
      </c>
      <c r="AA1811" s="30">
        <v>0.99998732852208605</v>
      </c>
      <c r="AB1811" s="27" t="s">
        <v>3552</v>
      </c>
      <c r="AC1811" s="28" t="s">
        <v>14</v>
      </c>
    </row>
    <row r="1812" spans="1:29" x14ac:dyDescent="0.45">
      <c r="A1812" s="22" t="s">
        <v>1822</v>
      </c>
      <c r="B1812" s="29">
        <v>0.14575603191745801</v>
      </c>
      <c r="C1812" s="30">
        <v>0.31350549951398798</v>
      </c>
      <c r="D1812" s="31">
        <v>0.52173449794566595</v>
      </c>
      <c r="E1812" s="29">
        <v>0</v>
      </c>
      <c r="F1812" s="30">
        <v>0</v>
      </c>
      <c r="G1812" s="31">
        <v>0</v>
      </c>
      <c r="H1812" s="29">
        <v>0.26680114688922701</v>
      </c>
      <c r="I1812" s="30">
        <v>1.2478098465574201</v>
      </c>
      <c r="J1812" s="30">
        <v>1.08369749743249</v>
      </c>
      <c r="K1812" s="30">
        <v>1.15143741635812</v>
      </c>
      <c r="L1812" s="30">
        <v>0.24955232820887899</v>
      </c>
      <c r="M1812" s="30">
        <v>1</v>
      </c>
      <c r="N1812" s="27" t="s">
        <v>11</v>
      </c>
      <c r="O1812" s="28" t="s">
        <v>14</v>
      </c>
      <c r="P1812" s="29">
        <v>0.55279966352912902</v>
      </c>
      <c r="Q1812" s="30">
        <v>1.00242936365428</v>
      </c>
      <c r="R1812" s="30">
        <v>0.55145996672916497</v>
      </c>
      <c r="S1812" s="30">
        <v>0.58131840263022005</v>
      </c>
      <c r="T1812" s="30" t="s">
        <v>10</v>
      </c>
      <c r="U1812" s="27" t="s">
        <v>3537</v>
      </c>
      <c r="V1812" s="28" t="s">
        <v>10</v>
      </c>
      <c r="W1812" s="29">
        <v>0.69501018302829598</v>
      </c>
      <c r="X1812" s="30">
        <v>1.0832891095466299</v>
      </c>
      <c r="Y1812" s="30">
        <v>-0.64157405156520697</v>
      </c>
      <c r="Z1812" s="30">
        <v>0.52114978555129599</v>
      </c>
      <c r="AA1812" s="30">
        <v>0.99998732852208605</v>
      </c>
      <c r="AB1812" s="27" t="s">
        <v>3552</v>
      </c>
      <c r="AC1812" s="28" t="s">
        <v>14</v>
      </c>
    </row>
    <row r="1813" spans="1:29" x14ac:dyDescent="0.45">
      <c r="A1813" s="22" t="s">
        <v>1823</v>
      </c>
      <c r="B1813" s="29">
        <v>0.67152903498299299</v>
      </c>
      <c r="C1813" s="30">
        <v>1.15531542424009</v>
      </c>
      <c r="D1813" s="31">
        <v>2.9852980153150099</v>
      </c>
      <c r="E1813" s="29">
        <v>0</v>
      </c>
      <c r="F1813" s="30">
        <v>0.115812131768323</v>
      </c>
      <c r="G1813" s="31">
        <v>0</v>
      </c>
      <c r="H1813" s="29">
        <v>1.23868659024654</v>
      </c>
      <c r="I1813" s="30">
        <v>1.1558064333834701</v>
      </c>
      <c r="J1813" s="30">
        <v>0.72325142147405497</v>
      </c>
      <c r="K1813" s="30">
        <v>1.5980700473810701</v>
      </c>
      <c r="L1813" s="30">
        <v>0.110027388762387</v>
      </c>
      <c r="M1813" s="30">
        <v>1</v>
      </c>
      <c r="N1813" s="27" t="s">
        <v>11</v>
      </c>
      <c r="O1813" s="28" t="s">
        <v>14</v>
      </c>
      <c r="P1813" s="29">
        <v>0.39892776260572999</v>
      </c>
      <c r="Q1813" s="30">
        <v>0.67583295760123496</v>
      </c>
      <c r="R1813" s="30">
        <v>0.59027568590567503</v>
      </c>
      <c r="S1813" s="30">
        <v>0.55500583743096399</v>
      </c>
      <c r="T1813" s="30" t="s">
        <v>10</v>
      </c>
      <c r="U1813" s="27" t="s">
        <v>3537</v>
      </c>
      <c r="V1813" s="28" t="s">
        <v>10</v>
      </c>
      <c r="W1813" s="29">
        <v>0.75687867077774196</v>
      </c>
      <c r="X1813" s="30">
        <v>0.71238036498783097</v>
      </c>
      <c r="Y1813" s="30">
        <v>-1.06246425080887</v>
      </c>
      <c r="Z1813" s="30">
        <v>0.28802497893026902</v>
      </c>
      <c r="AA1813" s="30">
        <v>0.99998732852208605</v>
      </c>
      <c r="AB1813" s="27" t="s">
        <v>3552</v>
      </c>
      <c r="AC1813" s="28" t="s">
        <v>14</v>
      </c>
    </row>
    <row r="1814" spans="1:29" x14ac:dyDescent="0.45">
      <c r="A1814" s="22" t="s">
        <v>1824</v>
      </c>
      <c r="B1814" s="29">
        <v>0.43499789461508098</v>
      </c>
      <c r="C1814" s="30">
        <v>0.38289711078975402</v>
      </c>
      <c r="D1814" s="31">
        <v>0.36729812105711501</v>
      </c>
      <c r="E1814" s="29">
        <v>0</v>
      </c>
      <c r="F1814" s="30">
        <v>0</v>
      </c>
      <c r="G1814" s="31">
        <v>0</v>
      </c>
      <c r="H1814" s="29">
        <v>0.379077874903192</v>
      </c>
      <c r="I1814" s="30">
        <v>0.264885170577637</v>
      </c>
      <c r="J1814" s="30">
        <v>1.13381336795133</v>
      </c>
      <c r="K1814" s="30">
        <v>0.23362325587698299</v>
      </c>
      <c r="L1814" s="30">
        <v>0.81527747172357601</v>
      </c>
      <c r="M1814" s="30">
        <v>1</v>
      </c>
      <c r="N1814" s="27" t="s">
        <v>11</v>
      </c>
      <c r="O1814" s="28" t="s">
        <v>14</v>
      </c>
      <c r="P1814" s="29">
        <v>0.23363432844377999</v>
      </c>
      <c r="Q1814" s="30">
        <v>1.0319472569477599</v>
      </c>
      <c r="R1814" s="30">
        <v>0.226401423978598</v>
      </c>
      <c r="S1814" s="30">
        <v>0.82088922050784197</v>
      </c>
      <c r="T1814" s="30" t="s">
        <v>10</v>
      </c>
      <c r="U1814" s="27" t="s">
        <v>3537</v>
      </c>
      <c r="V1814" s="28" t="s">
        <v>10</v>
      </c>
      <c r="W1814" s="29">
        <v>3.1250842133857301E-2</v>
      </c>
      <c r="X1814" s="30">
        <v>1.1220293886818</v>
      </c>
      <c r="Y1814" s="30">
        <v>-2.78520709431434E-2</v>
      </c>
      <c r="Z1814" s="30">
        <v>0.97778013544356301</v>
      </c>
      <c r="AA1814" s="30">
        <v>0.99998732852208605</v>
      </c>
      <c r="AB1814" s="27" t="s">
        <v>3552</v>
      </c>
      <c r="AC1814" s="28" t="s">
        <v>14</v>
      </c>
    </row>
    <row r="1815" spans="1:29" x14ac:dyDescent="0.45">
      <c r="A1815" s="22" t="s">
        <v>1825</v>
      </c>
      <c r="B1815" s="29">
        <v>0.36311255025225703</v>
      </c>
      <c r="C1815" s="30">
        <v>0.118424324653956</v>
      </c>
      <c r="D1815" s="31">
        <v>5.4481023092271402E-2</v>
      </c>
      <c r="E1815" s="29">
        <v>0</v>
      </c>
      <c r="F1815" s="30">
        <v>0</v>
      </c>
      <c r="G1815" s="31">
        <v>0</v>
      </c>
      <c r="H1815" s="29">
        <v>0.20774889415693801</v>
      </c>
      <c r="I1815" s="30">
        <v>-0.28996377247830302</v>
      </c>
      <c r="J1815" s="30">
        <v>2.0913945563502701</v>
      </c>
      <c r="K1815" s="30">
        <v>-0.13864613522965499</v>
      </c>
      <c r="L1815" s="30">
        <v>0.88972978471192499</v>
      </c>
      <c r="M1815" s="30">
        <v>1</v>
      </c>
      <c r="N1815" s="27" t="s">
        <v>11</v>
      </c>
      <c r="O1815" s="28" t="s">
        <v>14</v>
      </c>
      <c r="P1815" s="29">
        <v>-0.84179411023571005</v>
      </c>
      <c r="Q1815" s="30">
        <v>1.9197889093831499</v>
      </c>
      <c r="R1815" s="30">
        <v>-0.43848264052436198</v>
      </c>
      <c r="S1815" s="30">
        <v>0.66103645143119305</v>
      </c>
      <c r="T1815" s="30" t="s">
        <v>10</v>
      </c>
      <c r="U1815" s="27" t="s">
        <v>3537</v>
      </c>
      <c r="V1815" s="28" t="s">
        <v>10</v>
      </c>
      <c r="W1815" s="29">
        <v>0.55183033775740697</v>
      </c>
      <c r="X1815" s="30">
        <v>2.09593955769324</v>
      </c>
      <c r="Y1815" s="30">
        <v>-0.26328542525565102</v>
      </c>
      <c r="Z1815" s="30">
        <v>0.79233059248006998</v>
      </c>
      <c r="AA1815" s="30">
        <v>0.99998732852208605</v>
      </c>
      <c r="AB1815" s="27" t="s">
        <v>3552</v>
      </c>
      <c r="AC1815" s="28" t="s">
        <v>14</v>
      </c>
    </row>
    <row r="1816" spans="1:29" x14ac:dyDescent="0.45">
      <c r="A1816" s="22" t="s">
        <v>1826</v>
      </c>
      <c r="B1816" s="29">
        <v>0.84341787948708902</v>
      </c>
      <c r="C1816" s="30">
        <v>1.18460275016782</v>
      </c>
      <c r="D1816" s="31">
        <v>0.99864679623169395</v>
      </c>
      <c r="E1816" s="29">
        <v>0</v>
      </c>
      <c r="F1816" s="30">
        <v>0.38281526143155498</v>
      </c>
      <c r="G1816" s="31">
        <v>0</v>
      </c>
      <c r="H1816" s="29">
        <v>0.91427596082384999</v>
      </c>
      <c r="I1816" s="30">
        <v>0.23492801476130201</v>
      </c>
      <c r="J1816" s="30">
        <v>0.63152524761019302</v>
      </c>
      <c r="K1816" s="30">
        <v>0.37200098594682102</v>
      </c>
      <c r="L1816" s="30">
        <v>0.70989211526932094</v>
      </c>
      <c r="M1816" s="30">
        <v>1</v>
      </c>
      <c r="N1816" s="27" t="s">
        <v>11</v>
      </c>
      <c r="O1816" s="28" t="s">
        <v>14</v>
      </c>
      <c r="P1816" s="29">
        <v>0.28809940956876701</v>
      </c>
      <c r="Q1816" s="30">
        <v>0.57653146475609296</v>
      </c>
      <c r="R1816" s="30">
        <v>0.499711511306066</v>
      </c>
      <c r="S1816" s="30">
        <v>0.61727822583290204</v>
      </c>
      <c r="T1816" s="30" t="s">
        <v>10</v>
      </c>
      <c r="U1816" s="27" t="s">
        <v>3537</v>
      </c>
      <c r="V1816" s="28" t="s">
        <v>10</v>
      </c>
      <c r="W1816" s="29">
        <v>-5.3171394807465099E-2</v>
      </c>
      <c r="X1816" s="30">
        <v>0.62277118476649496</v>
      </c>
      <c r="Y1816" s="30">
        <v>8.5378701051175801E-2</v>
      </c>
      <c r="Z1816" s="30">
        <v>0.93196032542440599</v>
      </c>
      <c r="AA1816" s="30">
        <v>0.99998732852208605</v>
      </c>
      <c r="AB1816" s="27" t="s">
        <v>3552</v>
      </c>
      <c r="AC1816" s="28" t="s">
        <v>14</v>
      </c>
    </row>
    <row r="1817" spans="1:29" x14ac:dyDescent="0.45">
      <c r="A1817" s="22" t="s">
        <v>1827</v>
      </c>
      <c r="B1817" s="29">
        <v>1.31323487162557</v>
      </c>
      <c r="C1817" s="30">
        <v>3.6811535900521202</v>
      </c>
      <c r="D1817" s="31">
        <v>1.1071014728408499</v>
      </c>
      <c r="E1817" s="29">
        <v>0.94509857848215095</v>
      </c>
      <c r="F1817" s="30">
        <v>1.1127321843545099</v>
      </c>
      <c r="G1817" s="31">
        <v>0.71984977665411198</v>
      </c>
      <c r="H1817" s="29">
        <v>2.1112317239938601</v>
      </c>
      <c r="I1817" s="30">
        <v>-0.52163251908666297</v>
      </c>
      <c r="J1817" s="30">
        <v>0.57116654785972998</v>
      </c>
      <c r="K1817" s="30">
        <v>-0.91327568297078898</v>
      </c>
      <c r="L1817" s="30">
        <v>0.36109756820424599</v>
      </c>
      <c r="M1817" s="30">
        <v>1</v>
      </c>
      <c r="N1817" s="27" t="s">
        <v>11</v>
      </c>
      <c r="O1817" s="28" t="s">
        <v>14</v>
      </c>
      <c r="P1817" s="29">
        <v>0.30324639524017</v>
      </c>
      <c r="Q1817" s="30">
        <v>0.51185539492687504</v>
      </c>
      <c r="R1817" s="30">
        <v>0.59244544112598896</v>
      </c>
      <c r="S1817" s="30">
        <v>0.55355234501788297</v>
      </c>
      <c r="T1817" s="30" t="s">
        <v>10</v>
      </c>
      <c r="U1817" s="27" t="s">
        <v>3537</v>
      </c>
      <c r="V1817" s="28" t="s">
        <v>10</v>
      </c>
      <c r="W1817" s="29">
        <v>-0.82487891432683302</v>
      </c>
      <c r="X1817" s="30">
        <v>0.56023015321922598</v>
      </c>
      <c r="Y1817" s="30">
        <v>1.47239292563399</v>
      </c>
      <c r="Z1817" s="30">
        <v>0.14091480242535001</v>
      </c>
      <c r="AA1817" s="30">
        <v>0.99998732852208605</v>
      </c>
      <c r="AB1817" s="27" t="s">
        <v>3552</v>
      </c>
      <c r="AC1817" s="28" t="s">
        <v>14</v>
      </c>
    </row>
    <row r="1818" spans="1:29" x14ac:dyDescent="0.45">
      <c r="A1818" s="22" t="s">
        <v>1828</v>
      </c>
      <c r="B1818" s="29">
        <v>4.8200075959142099</v>
      </c>
      <c r="C1818" s="30">
        <v>7.6707882936068996</v>
      </c>
      <c r="D1818" s="31">
        <v>5.41036631703194</v>
      </c>
      <c r="E1818" s="29">
        <v>3.22347843908587</v>
      </c>
      <c r="F1818" s="30">
        <v>2.8419139178717501</v>
      </c>
      <c r="G1818" s="31">
        <v>3.2898209578587498</v>
      </c>
      <c r="H1818" s="29">
        <v>4.81973905615141</v>
      </c>
      <c r="I1818" s="30">
        <v>1.15751010102947E-2</v>
      </c>
      <c r="J1818" s="30">
        <v>0.40729744953977398</v>
      </c>
      <c r="K1818" s="30">
        <v>2.8419281837816401E-2</v>
      </c>
      <c r="L1818" s="30">
        <v>0.97732774572902004</v>
      </c>
      <c r="M1818" s="30">
        <v>1</v>
      </c>
      <c r="N1818" s="27" t="s">
        <v>11</v>
      </c>
      <c r="O1818" s="28" t="s">
        <v>14</v>
      </c>
      <c r="P1818" s="29">
        <v>0.36245607242518701</v>
      </c>
      <c r="Q1818" s="30">
        <v>0.37278034756766198</v>
      </c>
      <c r="R1818" s="30">
        <v>0.97230466892946699</v>
      </c>
      <c r="S1818" s="30">
        <v>0.33089900179113102</v>
      </c>
      <c r="T1818" s="30" t="s">
        <v>10</v>
      </c>
      <c r="U1818" s="27" t="s">
        <v>3537</v>
      </c>
      <c r="V1818" s="28" t="s">
        <v>10</v>
      </c>
      <c r="W1818" s="29">
        <v>-0.35088097141489299</v>
      </c>
      <c r="X1818" s="30">
        <v>0.40197118390406</v>
      </c>
      <c r="Y1818" s="30">
        <v>0.87290080847844698</v>
      </c>
      <c r="Z1818" s="30">
        <v>0.38271714558359898</v>
      </c>
      <c r="AA1818" s="30">
        <v>0.99998732852208605</v>
      </c>
      <c r="AB1818" s="27" t="s">
        <v>3552</v>
      </c>
      <c r="AC1818" s="28" t="s">
        <v>14</v>
      </c>
    </row>
    <row r="1819" spans="1:29" x14ac:dyDescent="0.45">
      <c r="A1819" s="22" t="s">
        <v>1829</v>
      </c>
      <c r="B1819" s="29">
        <v>19.619482170820898</v>
      </c>
      <c r="C1819" s="30">
        <v>19.052784260816399</v>
      </c>
      <c r="D1819" s="31">
        <v>29.195489883616201</v>
      </c>
      <c r="E1819" s="29">
        <v>13.250865147217301</v>
      </c>
      <c r="F1819" s="30">
        <v>15.1066217453963</v>
      </c>
      <c r="G1819" s="31">
        <v>20.022279819445</v>
      </c>
      <c r="H1819" s="29">
        <v>20.8601919828508</v>
      </c>
      <c r="I1819" s="30">
        <v>0.45754252984518001</v>
      </c>
      <c r="J1819" s="30">
        <v>0.351228283541069</v>
      </c>
      <c r="K1819" s="30">
        <v>1.3026927251764999</v>
      </c>
      <c r="L1819" s="30">
        <v>0.19267968667613</v>
      </c>
      <c r="M1819" s="30">
        <v>1</v>
      </c>
      <c r="N1819" s="27" t="s">
        <v>11</v>
      </c>
      <c r="O1819" s="28" t="s">
        <v>14</v>
      </c>
      <c r="P1819" s="29">
        <v>7.8814483751196901E-2</v>
      </c>
      <c r="Q1819" s="30">
        <v>0.324448544372684</v>
      </c>
      <c r="R1819" s="30">
        <v>0.24291828432635901</v>
      </c>
      <c r="S1819" s="30">
        <v>0.80806870090586003</v>
      </c>
      <c r="T1819" s="30">
        <v>0.95387219963433001</v>
      </c>
      <c r="U1819" s="27" t="s">
        <v>3537</v>
      </c>
      <c r="V1819" s="28" t="s">
        <v>14</v>
      </c>
      <c r="W1819" s="29">
        <v>0.37872804609398297</v>
      </c>
      <c r="X1819" s="30">
        <v>0.349698824000511</v>
      </c>
      <c r="Y1819" s="30">
        <v>-1.0830120666732099</v>
      </c>
      <c r="Z1819" s="30">
        <v>0.278803067107257</v>
      </c>
      <c r="AA1819" s="30">
        <v>0.99998732852208605</v>
      </c>
      <c r="AB1819" s="27" t="s">
        <v>3552</v>
      </c>
      <c r="AC1819" s="28" t="s">
        <v>14</v>
      </c>
    </row>
    <row r="1820" spans="1:29" x14ac:dyDescent="0.45">
      <c r="A1820" s="22" t="s">
        <v>1830</v>
      </c>
      <c r="B1820" s="29">
        <v>24.037058531094399</v>
      </c>
      <c r="C1820" s="30">
        <v>24.342693962694099</v>
      </c>
      <c r="D1820" s="31">
        <v>26.656685615729302</v>
      </c>
      <c r="E1820" s="29">
        <v>17.1235774949843</v>
      </c>
      <c r="F1820" s="30">
        <v>17.768560071274798</v>
      </c>
      <c r="G1820" s="31">
        <v>14.915374180695</v>
      </c>
      <c r="H1820" s="29">
        <v>23.740611914533599</v>
      </c>
      <c r="I1820" s="30">
        <v>0.32047064488625998</v>
      </c>
      <c r="J1820" s="30">
        <v>0.30389929948017302</v>
      </c>
      <c r="K1820" s="30">
        <v>1.0545290674721299</v>
      </c>
      <c r="L1820" s="30">
        <v>0.29164075977321002</v>
      </c>
      <c r="M1820" s="30">
        <v>1</v>
      </c>
      <c r="N1820" s="27" t="s">
        <v>11</v>
      </c>
      <c r="O1820" s="28" t="s">
        <v>14</v>
      </c>
      <c r="P1820" s="29">
        <v>5.9566580524733598E-2</v>
      </c>
      <c r="Q1820" s="30">
        <v>0.27854235705725</v>
      </c>
      <c r="R1820" s="30">
        <v>0.21385106794544201</v>
      </c>
      <c r="S1820" s="30">
        <v>0.83066319955074297</v>
      </c>
      <c r="T1820" s="30">
        <v>0.95387219963433001</v>
      </c>
      <c r="U1820" s="27" t="s">
        <v>3537</v>
      </c>
      <c r="V1820" s="28" t="s">
        <v>14</v>
      </c>
      <c r="W1820" s="29">
        <v>0.26090406436152602</v>
      </c>
      <c r="X1820" s="30">
        <v>0.30054916887165001</v>
      </c>
      <c r="Y1820" s="30">
        <v>-0.86809111913713299</v>
      </c>
      <c r="Z1820" s="30">
        <v>0.38534445240277099</v>
      </c>
      <c r="AA1820" s="30">
        <v>0.99998732852208605</v>
      </c>
      <c r="AB1820" s="27" t="s">
        <v>3552</v>
      </c>
      <c r="AC1820" s="28" t="s">
        <v>14</v>
      </c>
    </row>
    <row r="1821" spans="1:29" x14ac:dyDescent="0.45">
      <c r="A1821" s="22" t="s">
        <v>1831</v>
      </c>
      <c r="B1821" s="29">
        <v>6.4107506226642901</v>
      </c>
      <c r="C1821" s="30">
        <v>3.5779337246050198</v>
      </c>
      <c r="D1821" s="31">
        <v>3.1435020222521399</v>
      </c>
      <c r="E1821" s="29">
        <v>2.8924866187127001</v>
      </c>
      <c r="F1821" s="30">
        <v>2.8657148678496598</v>
      </c>
      <c r="G1821" s="31">
        <v>2.3684795203881301</v>
      </c>
      <c r="H1821" s="29">
        <v>4.3718864516953504</v>
      </c>
      <c r="I1821" s="30">
        <v>-0.78309581892866997</v>
      </c>
      <c r="J1821" s="30">
        <v>0.41931953961207402</v>
      </c>
      <c r="K1821" s="30">
        <v>-1.8675395371585499</v>
      </c>
      <c r="L1821" s="30">
        <v>6.1826280923156202E-2</v>
      </c>
      <c r="M1821" s="30">
        <v>1</v>
      </c>
      <c r="N1821" s="27" t="s">
        <v>11</v>
      </c>
      <c r="O1821" s="28" t="s">
        <v>14</v>
      </c>
      <c r="P1821" s="29">
        <v>-0.83530096186716196</v>
      </c>
      <c r="Q1821" s="30">
        <v>0.38485938302030098</v>
      </c>
      <c r="R1821" s="30">
        <v>-2.1704056045402398</v>
      </c>
      <c r="S1821" s="30">
        <v>2.9976132603486999E-2</v>
      </c>
      <c r="T1821" s="30" t="s">
        <v>10</v>
      </c>
      <c r="U1821" s="27" t="s">
        <v>3537</v>
      </c>
      <c r="V1821" s="28" t="s">
        <v>10</v>
      </c>
      <c r="W1821" s="29">
        <v>5.2205142938491302E-2</v>
      </c>
      <c r="X1821" s="30">
        <v>0.42780285142853902</v>
      </c>
      <c r="Y1821" s="30">
        <v>-0.12203084379677601</v>
      </c>
      <c r="Z1821" s="30">
        <v>0.90287459099394596</v>
      </c>
      <c r="AA1821" s="30">
        <v>0.99998732852208605</v>
      </c>
      <c r="AB1821" s="27" t="s">
        <v>3552</v>
      </c>
      <c r="AC1821" s="28" t="s">
        <v>14</v>
      </c>
    </row>
    <row r="1822" spans="1:29" x14ac:dyDescent="0.45">
      <c r="A1822" s="22" t="s">
        <v>1832</v>
      </c>
      <c r="B1822" s="29">
        <v>7.8998607633148996</v>
      </c>
      <c r="C1822" s="30">
        <v>7.0825663408912201</v>
      </c>
      <c r="D1822" s="31">
        <v>8.7542954309512506</v>
      </c>
      <c r="E1822" s="29">
        <v>3.9257372550058802</v>
      </c>
      <c r="F1822" s="30">
        <v>3.7104726107547799</v>
      </c>
      <c r="G1822" s="31">
        <v>4.2027526128615502</v>
      </c>
      <c r="H1822" s="29">
        <v>6.7854652415854302</v>
      </c>
      <c r="I1822" s="30">
        <v>-0.43938089474756398</v>
      </c>
      <c r="J1822" s="30">
        <v>0.38232932003619102</v>
      </c>
      <c r="K1822" s="30">
        <v>-1.14922102941509</v>
      </c>
      <c r="L1822" s="30">
        <v>0.25046485158145299</v>
      </c>
      <c r="M1822" s="30">
        <v>1</v>
      </c>
      <c r="N1822" s="27" t="s">
        <v>11</v>
      </c>
      <c r="O1822" s="28" t="s">
        <v>14</v>
      </c>
      <c r="P1822" s="29">
        <v>-0.25034151576219199</v>
      </c>
      <c r="Q1822" s="30">
        <v>0.34746057761299198</v>
      </c>
      <c r="R1822" s="30">
        <v>-0.72048897599262995</v>
      </c>
      <c r="S1822" s="30">
        <v>0.47122398480959699</v>
      </c>
      <c r="T1822" s="30" t="s">
        <v>10</v>
      </c>
      <c r="U1822" s="27" t="s">
        <v>3537</v>
      </c>
      <c r="V1822" s="28" t="s">
        <v>10</v>
      </c>
      <c r="W1822" s="29">
        <v>-0.18903937898537099</v>
      </c>
      <c r="X1822" s="30">
        <v>0.38360848643823398</v>
      </c>
      <c r="Y1822" s="30">
        <v>0.49279248418246102</v>
      </c>
      <c r="Z1822" s="30">
        <v>0.62215922180614003</v>
      </c>
      <c r="AA1822" s="30">
        <v>0.99998732852208605</v>
      </c>
      <c r="AB1822" s="27" t="s">
        <v>3552</v>
      </c>
      <c r="AC1822" s="28" t="s">
        <v>14</v>
      </c>
    </row>
    <row r="1823" spans="1:29" x14ac:dyDescent="0.45">
      <c r="A1823" s="22" t="s">
        <v>1833</v>
      </c>
      <c r="B1823" s="29">
        <v>4.6947544158554899E-2</v>
      </c>
      <c r="C1823" s="30">
        <v>2.2965056654436902E-2</v>
      </c>
      <c r="D1823" s="31">
        <v>4.8918899207476003E-2</v>
      </c>
      <c r="E1823" s="29">
        <v>0</v>
      </c>
      <c r="F1823" s="30">
        <v>0</v>
      </c>
      <c r="G1823" s="31">
        <v>0</v>
      </c>
      <c r="H1823" s="29">
        <v>3.1036541675952802E-2</v>
      </c>
      <c r="I1823" s="30">
        <v>0.13803973620753199</v>
      </c>
      <c r="J1823" s="30">
        <v>4.1518290259975403</v>
      </c>
      <c r="K1823" s="30">
        <v>3.3247933704198103E-2</v>
      </c>
      <c r="L1823" s="30">
        <v>0.97347687366373703</v>
      </c>
      <c r="M1823" s="30">
        <v>1</v>
      </c>
      <c r="N1823" s="27" t="s">
        <v>11</v>
      </c>
      <c r="O1823" s="28" t="s">
        <v>14</v>
      </c>
      <c r="P1823" s="29">
        <v>-0.45096597995072302</v>
      </c>
      <c r="Q1823" s="30">
        <v>3.8114061142862901</v>
      </c>
      <c r="R1823" s="30">
        <v>-0.11832010718048799</v>
      </c>
      <c r="S1823" s="30">
        <v>0.90581402607983297</v>
      </c>
      <c r="T1823" s="30" t="s">
        <v>10</v>
      </c>
      <c r="U1823" s="27" t="s">
        <v>3537</v>
      </c>
      <c r="V1823" s="28" t="s">
        <v>10</v>
      </c>
      <c r="W1823" s="29">
        <v>0.58900571615825503</v>
      </c>
      <c r="X1823" s="30">
        <v>4.1542453964434802</v>
      </c>
      <c r="Y1823" s="30">
        <v>-0.141784044982637</v>
      </c>
      <c r="Z1823" s="30">
        <v>0.88725058700170301</v>
      </c>
      <c r="AA1823" s="30">
        <v>0.99998732852208605</v>
      </c>
      <c r="AB1823" s="27" t="s">
        <v>3552</v>
      </c>
      <c r="AC1823" s="28" t="s">
        <v>14</v>
      </c>
    </row>
    <row r="1824" spans="1:29" x14ac:dyDescent="0.45">
      <c r="A1824" s="22" t="s">
        <v>1834</v>
      </c>
      <c r="B1824" s="29">
        <v>0.119521238990574</v>
      </c>
      <c r="C1824" s="30">
        <v>5.6389175735961201E-2</v>
      </c>
      <c r="D1824" s="31">
        <v>8.8535660021603499E-2</v>
      </c>
      <c r="E1824" s="29">
        <v>0</v>
      </c>
      <c r="F1824" s="30">
        <v>0</v>
      </c>
      <c r="G1824" s="31">
        <v>0</v>
      </c>
      <c r="H1824" s="29">
        <v>8.2047596236942993E-2</v>
      </c>
      <c r="I1824" s="30">
        <v>-4.9105690702041897E-2</v>
      </c>
      <c r="J1824" s="30">
        <v>2.8328573554210901</v>
      </c>
      <c r="K1824" s="30">
        <v>-1.73343322804697E-2</v>
      </c>
      <c r="L1824" s="30">
        <v>0.98616989651450704</v>
      </c>
      <c r="M1824" s="30">
        <v>1</v>
      </c>
      <c r="N1824" s="27" t="s">
        <v>11</v>
      </c>
      <c r="O1824" s="28" t="s">
        <v>14</v>
      </c>
      <c r="P1824" s="29">
        <v>-0.63268135206867104</v>
      </c>
      <c r="Q1824" s="30">
        <v>2.59989247313827</v>
      </c>
      <c r="R1824" s="30">
        <v>-0.24334904562609699</v>
      </c>
      <c r="S1824" s="30">
        <v>0.80773501312821006</v>
      </c>
      <c r="T1824" s="30" t="s">
        <v>10</v>
      </c>
      <c r="U1824" s="27" t="s">
        <v>3537</v>
      </c>
      <c r="V1824" s="28" t="s">
        <v>10</v>
      </c>
      <c r="W1824" s="29">
        <v>0.58357566136662897</v>
      </c>
      <c r="X1824" s="30">
        <v>2.8341252961888999</v>
      </c>
      <c r="Y1824" s="30">
        <v>-0.20591032518970601</v>
      </c>
      <c r="Z1824" s="30">
        <v>0.83686095994049103</v>
      </c>
      <c r="AA1824" s="30">
        <v>0.99998732852208605</v>
      </c>
      <c r="AB1824" s="27" t="s">
        <v>3552</v>
      </c>
      <c r="AC1824" s="28" t="s">
        <v>14</v>
      </c>
    </row>
    <row r="1825" spans="1:29" x14ac:dyDescent="0.45">
      <c r="A1825" s="22" t="s">
        <v>1835</v>
      </c>
      <c r="B1825" s="29">
        <v>23.3913476186192</v>
      </c>
      <c r="C1825" s="30">
        <v>17.651297362812599</v>
      </c>
      <c r="D1825" s="31">
        <v>13.2226095726105</v>
      </c>
      <c r="E1825" s="29">
        <v>7.6437092931753501</v>
      </c>
      <c r="F1825" s="30">
        <v>6.7927267864884699</v>
      </c>
      <c r="G1825" s="31">
        <v>4.6168822757380399</v>
      </c>
      <c r="H1825" s="29">
        <v>16.1817867400352</v>
      </c>
      <c r="I1825" s="30">
        <v>0.16597818484591401</v>
      </c>
      <c r="J1825" s="30">
        <v>0.47655459204024098</v>
      </c>
      <c r="K1825" s="30">
        <v>0.34828787219387197</v>
      </c>
      <c r="L1825" s="30">
        <v>0.72762400095193303</v>
      </c>
      <c r="M1825" s="30">
        <v>1</v>
      </c>
      <c r="N1825" s="27" t="s">
        <v>11</v>
      </c>
      <c r="O1825" s="28" t="s">
        <v>14</v>
      </c>
      <c r="P1825" s="29">
        <v>0.29673032779605202</v>
      </c>
      <c r="Q1825" s="30">
        <v>0.43395010981944399</v>
      </c>
      <c r="R1825" s="30">
        <v>0.68378903722253803</v>
      </c>
      <c r="S1825" s="30">
        <v>0.49410839013873298</v>
      </c>
      <c r="T1825" s="30">
        <v>0.79266459221116503</v>
      </c>
      <c r="U1825" s="27" t="s">
        <v>3537</v>
      </c>
      <c r="V1825" s="28" t="s">
        <v>14</v>
      </c>
      <c r="W1825" s="29">
        <v>-0.13075214295013801</v>
      </c>
      <c r="X1825" s="30">
        <v>0.471711010809093</v>
      </c>
      <c r="Y1825" s="30">
        <v>0.277186963954621</v>
      </c>
      <c r="Z1825" s="30">
        <v>0.781636548869584</v>
      </c>
      <c r="AA1825" s="30">
        <v>0.99998732852208605</v>
      </c>
      <c r="AB1825" s="27" t="s">
        <v>3552</v>
      </c>
      <c r="AC1825" s="28" t="s">
        <v>14</v>
      </c>
    </row>
    <row r="1826" spans="1:29" x14ac:dyDescent="0.45">
      <c r="A1826" s="22" t="s">
        <v>1836</v>
      </c>
      <c r="B1826" s="29">
        <v>1.11299814198493</v>
      </c>
      <c r="C1826" s="30">
        <v>1.1646639057928101</v>
      </c>
      <c r="D1826" s="31">
        <v>1.79490051835884</v>
      </c>
      <c r="E1826" s="29">
        <v>0.83187579066918405</v>
      </c>
      <c r="F1826" s="30">
        <v>0.80640667038550695</v>
      </c>
      <c r="G1826" s="31">
        <v>0.55486837323640703</v>
      </c>
      <c r="H1826" s="29">
        <v>1.19319645482834</v>
      </c>
      <c r="I1826" s="30">
        <v>0.466429566680504</v>
      </c>
      <c r="J1826" s="30">
        <v>0.473755896499087</v>
      </c>
      <c r="K1826" s="30">
        <v>0.98453564404639105</v>
      </c>
      <c r="L1826" s="30">
        <v>0.32485221478274801</v>
      </c>
      <c r="M1826" s="30">
        <v>1</v>
      </c>
      <c r="N1826" s="27" t="s">
        <v>11</v>
      </c>
      <c r="O1826" s="28" t="s">
        <v>14</v>
      </c>
      <c r="P1826" s="29">
        <v>7.8023021055724895E-2</v>
      </c>
      <c r="Q1826" s="30">
        <v>0.437986186007845</v>
      </c>
      <c r="R1826" s="30">
        <v>0.17814036960135399</v>
      </c>
      <c r="S1826" s="30">
        <v>0.858612738683876</v>
      </c>
      <c r="T1826" s="30" t="s">
        <v>10</v>
      </c>
      <c r="U1826" s="27" t="s">
        <v>3537</v>
      </c>
      <c r="V1826" s="28" t="s">
        <v>10</v>
      </c>
      <c r="W1826" s="29">
        <v>0.388406545624779</v>
      </c>
      <c r="X1826" s="30">
        <v>0.45946061491107199</v>
      </c>
      <c r="Y1826" s="30">
        <v>-0.84535329693047701</v>
      </c>
      <c r="Z1826" s="30">
        <v>0.39791361196856301</v>
      </c>
      <c r="AA1826" s="30">
        <v>0.99998732852208605</v>
      </c>
      <c r="AB1826" s="27" t="s">
        <v>3552</v>
      </c>
      <c r="AC1826" s="28" t="s">
        <v>14</v>
      </c>
    </row>
    <row r="1827" spans="1:29" x14ac:dyDescent="0.45">
      <c r="A1827" s="22" t="s">
        <v>1837</v>
      </c>
      <c r="B1827" s="29">
        <v>3.5936528972979902</v>
      </c>
      <c r="C1827" s="30">
        <v>3.7898328554048</v>
      </c>
      <c r="D1827" s="31">
        <v>2.0293143834222098</v>
      </c>
      <c r="E1827" s="29">
        <v>1.0511019738448699</v>
      </c>
      <c r="F1827" s="30">
        <v>1.8500702237167601</v>
      </c>
      <c r="G1827" s="31">
        <v>0.863932933751272</v>
      </c>
      <c r="H1827" s="29">
        <v>3.1651640059051398</v>
      </c>
      <c r="I1827" s="30">
        <v>-0.47956624515205798</v>
      </c>
      <c r="J1827" s="30">
        <v>0.48932000755383098</v>
      </c>
      <c r="K1827" s="30">
        <v>-0.98006670021417597</v>
      </c>
      <c r="L1827" s="30">
        <v>0.327053195239697</v>
      </c>
      <c r="M1827" s="30">
        <v>1</v>
      </c>
      <c r="N1827" s="27" t="s">
        <v>11</v>
      </c>
      <c r="O1827" s="28" t="s">
        <v>14</v>
      </c>
      <c r="P1827" s="29">
        <v>-5.9000281213397099E-3</v>
      </c>
      <c r="Q1827" s="30">
        <v>0.44405558366478298</v>
      </c>
      <c r="R1827" s="30">
        <v>-1.32866882849369E-2</v>
      </c>
      <c r="S1827" s="30">
        <v>0.98939906846199199</v>
      </c>
      <c r="T1827" s="30" t="s">
        <v>10</v>
      </c>
      <c r="U1827" s="27" t="s">
        <v>3537</v>
      </c>
      <c r="V1827" s="28" t="s">
        <v>10</v>
      </c>
      <c r="W1827" s="29">
        <v>-0.47366621703071898</v>
      </c>
      <c r="X1827" s="30">
        <v>0.48110266219863701</v>
      </c>
      <c r="Y1827" s="30">
        <v>0.98454291411747097</v>
      </c>
      <c r="Z1827" s="30">
        <v>0.324848642103086</v>
      </c>
      <c r="AA1827" s="30">
        <v>0.99998732852208605</v>
      </c>
      <c r="AB1827" s="27" t="s">
        <v>3552</v>
      </c>
      <c r="AC1827" s="28" t="s">
        <v>14</v>
      </c>
    </row>
    <row r="1828" spans="1:29" x14ac:dyDescent="0.45">
      <c r="A1828" s="22" t="s">
        <v>1838</v>
      </c>
      <c r="B1828" s="29">
        <v>39.072208402054002</v>
      </c>
      <c r="C1828" s="30">
        <v>10.270902927154999</v>
      </c>
      <c r="D1828" s="31">
        <v>18.149355292484302</v>
      </c>
      <c r="E1828" s="29">
        <v>6.9730354798683098</v>
      </c>
      <c r="F1828" s="30">
        <v>7.4126506391541698</v>
      </c>
      <c r="G1828" s="31">
        <v>8.2068414890115893</v>
      </c>
      <c r="H1828" s="29">
        <v>26.303054758240101</v>
      </c>
      <c r="I1828" s="30">
        <v>-1.1090617420372499</v>
      </c>
      <c r="J1828" s="30">
        <v>0.55249022183895502</v>
      </c>
      <c r="K1828" s="30">
        <v>-2.0073870960933</v>
      </c>
      <c r="L1828" s="30">
        <v>4.4708461729942701E-2</v>
      </c>
      <c r="M1828" s="30">
        <v>1</v>
      </c>
      <c r="N1828" s="27" t="s">
        <v>11</v>
      </c>
      <c r="O1828" s="28" t="s">
        <v>14</v>
      </c>
      <c r="P1828" s="29">
        <v>-2.1980307920266902</v>
      </c>
      <c r="Q1828" s="30">
        <v>0.50920763832080196</v>
      </c>
      <c r="R1828" s="30">
        <v>-4.3165707397380499</v>
      </c>
      <c r="S1828" s="30">
        <v>1.58471910495325E-5</v>
      </c>
      <c r="T1828" s="30">
        <v>5.8951550704261103E-3</v>
      </c>
      <c r="U1828" s="27" t="s">
        <v>3537</v>
      </c>
      <c r="V1828" s="28" t="s">
        <v>487</v>
      </c>
      <c r="W1828" s="29">
        <v>1.08896904998944</v>
      </c>
      <c r="X1828" s="30">
        <v>0.55656172720554498</v>
      </c>
      <c r="Y1828" s="30">
        <v>-1.9566006729515399</v>
      </c>
      <c r="Z1828" s="30">
        <v>5.0394435844952699E-2</v>
      </c>
      <c r="AA1828" s="30">
        <v>0.99998732852208605</v>
      </c>
      <c r="AB1828" s="27" t="s">
        <v>3552</v>
      </c>
      <c r="AC1828" s="28" t="s">
        <v>14</v>
      </c>
    </row>
    <row r="1829" spans="1:29" x14ac:dyDescent="0.45">
      <c r="A1829" s="22" t="s">
        <v>1839</v>
      </c>
      <c r="B1829" s="29">
        <v>0.65138041469365704</v>
      </c>
      <c r="C1829" s="30">
        <v>1.5629343895529899</v>
      </c>
      <c r="D1829" s="31">
        <v>0.95171481145335202</v>
      </c>
      <c r="E1829" s="29">
        <v>0</v>
      </c>
      <c r="F1829" s="30">
        <v>0.75958742247905198</v>
      </c>
      <c r="G1829" s="31">
        <v>0</v>
      </c>
      <c r="H1829" s="29">
        <v>0.90548002721961596</v>
      </c>
      <c r="I1829" s="30">
        <v>3.7464866482999501E-2</v>
      </c>
      <c r="J1829" s="30">
        <v>0.618996229735988</v>
      </c>
      <c r="K1829" s="30">
        <v>6.0525193342419702E-2</v>
      </c>
      <c r="L1829" s="30">
        <v>0.95173735124223102</v>
      </c>
      <c r="M1829" s="30">
        <v>1</v>
      </c>
      <c r="N1829" s="27" t="s">
        <v>11</v>
      </c>
      <c r="O1829" s="28" t="s">
        <v>14</v>
      </c>
      <c r="P1829" s="29">
        <v>0.41852172740304</v>
      </c>
      <c r="Q1829" s="30">
        <v>0.55806664205891099</v>
      </c>
      <c r="R1829" s="30">
        <v>0.74994937138503903</v>
      </c>
      <c r="S1829" s="30">
        <v>0.45328519767485598</v>
      </c>
      <c r="T1829" s="30" t="s">
        <v>10</v>
      </c>
      <c r="U1829" s="27" t="s">
        <v>3537</v>
      </c>
      <c r="V1829" s="28" t="s">
        <v>10</v>
      </c>
      <c r="W1829" s="29">
        <v>-0.38105686092003999</v>
      </c>
      <c r="X1829" s="30">
        <v>0.59286945864907703</v>
      </c>
      <c r="Y1829" s="30">
        <v>0.64273316049762996</v>
      </c>
      <c r="Z1829" s="30">
        <v>0.52039726010268905</v>
      </c>
      <c r="AA1829" s="30">
        <v>0.99998732852208605</v>
      </c>
      <c r="AB1829" s="27" t="s">
        <v>3552</v>
      </c>
      <c r="AC1829" s="28" t="s">
        <v>14</v>
      </c>
    </row>
    <row r="1830" spans="1:29" x14ac:dyDescent="0.45">
      <c r="A1830" s="22" t="s">
        <v>1840</v>
      </c>
      <c r="B1830" s="29">
        <v>9.3710142127206506</v>
      </c>
      <c r="C1830" s="30">
        <v>6.3317719346061798</v>
      </c>
      <c r="D1830" s="31">
        <v>7.9447228321537304</v>
      </c>
      <c r="E1830" s="29">
        <v>1.7872379262154301</v>
      </c>
      <c r="F1830" s="30">
        <v>0.94326543782277505</v>
      </c>
      <c r="G1830" s="31">
        <v>1.84340375387792</v>
      </c>
      <c r="H1830" s="29">
        <v>7.9519149038228703</v>
      </c>
      <c r="I1830" s="30">
        <v>-0.18813091021853601</v>
      </c>
      <c r="J1830" s="30">
        <v>0.674527605925338</v>
      </c>
      <c r="K1830" s="30">
        <v>-0.27890765117085398</v>
      </c>
      <c r="L1830" s="30">
        <v>0.78031569666705902</v>
      </c>
      <c r="M1830" s="30">
        <v>1</v>
      </c>
      <c r="N1830" s="27" t="s">
        <v>11</v>
      </c>
      <c r="O1830" s="28" t="s">
        <v>14</v>
      </c>
      <c r="P1830" s="29">
        <v>-6.2658176257669895E-2</v>
      </c>
      <c r="Q1830" s="30">
        <v>0.62058047226937796</v>
      </c>
      <c r="R1830" s="30">
        <v>-0.100967044658266</v>
      </c>
      <c r="S1830" s="30">
        <v>0.91957662100517801</v>
      </c>
      <c r="T1830" s="30" t="s">
        <v>10</v>
      </c>
      <c r="U1830" s="27" t="s">
        <v>3537</v>
      </c>
      <c r="V1830" s="28" t="s">
        <v>10</v>
      </c>
      <c r="W1830" s="29">
        <v>-0.125472733960866</v>
      </c>
      <c r="X1830" s="30">
        <v>0.67876746050433701</v>
      </c>
      <c r="Y1830" s="30">
        <v>0.18485378463433799</v>
      </c>
      <c r="Z1830" s="30">
        <v>0.85334372069609898</v>
      </c>
      <c r="AA1830" s="30">
        <v>0.99998732852208605</v>
      </c>
      <c r="AB1830" s="27" t="s">
        <v>3552</v>
      </c>
      <c r="AC1830" s="28" t="s">
        <v>14</v>
      </c>
    </row>
    <row r="1831" spans="1:29" x14ac:dyDescent="0.45">
      <c r="A1831" s="22" t="s">
        <v>1841</v>
      </c>
      <c r="B1831" s="29">
        <v>2.27413526260385</v>
      </c>
      <c r="C1831" s="30">
        <v>1.6409471369403501</v>
      </c>
      <c r="D1831" s="31">
        <v>2.8357795341112699</v>
      </c>
      <c r="E1831" s="29">
        <v>1.7432588699670799</v>
      </c>
      <c r="F1831" s="30">
        <v>0.80640667038550695</v>
      </c>
      <c r="G1831" s="31">
        <v>1.7329127207949899</v>
      </c>
      <c r="H1831" s="29">
        <v>2.10761806542813</v>
      </c>
      <c r="I1831" s="30">
        <v>6.3185551157542499E-2</v>
      </c>
      <c r="J1831" s="30">
        <v>0.43071734220734498</v>
      </c>
      <c r="K1831" s="30">
        <v>0.14669841440265299</v>
      </c>
      <c r="L1831" s="30">
        <v>0.88337007018809099</v>
      </c>
      <c r="M1831" s="30">
        <v>1</v>
      </c>
      <c r="N1831" s="27" t="s">
        <v>11</v>
      </c>
      <c r="O1831" s="28" t="s">
        <v>14</v>
      </c>
      <c r="P1831" s="29">
        <v>-0.31964292624875201</v>
      </c>
      <c r="Q1831" s="30">
        <v>0.406447908849149</v>
      </c>
      <c r="R1831" s="30">
        <v>-0.78643023937265499</v>
      </c>
      <c r="S1831" s="30">
        <v>0.43161547348319201</v>
      </c>
      <c r="T1831" s="30" t="s">
        <v>10</v>
      </c>
      <c r="U1831" s="27" t="s">
        <v>3537</v>
      </c>
      <c r="V1831" s="28" t="s">
        <v>10</v>
      </c>
      <c r="W1831" s="29">
        <v>0.382828477406294</v>
      </c>
      <c r="X1831" s="30">
        <v>0.43525463525528502</v>
      </c>
      <c r="Y1831" s="30">
        <v>-0.87955060416934505</v>
      </c>
      <c r="Z1831" s="30">
        <v>0.37910280796921297</v>
      </c>
      <c r="AA1831" s="30">
        <v>0.99998732852208605</v>
      </c>
      <c r="AB1831" s="27" t="s">
        <v>3552</v>
      </c>
      <c r="AC1831" s="28" t="s">
        <v>14</v>
      </c>
    </row>
    <row r="1832" spans="1:29" x14ac:dyDescent="0.45">
      <c r="A1832" s="22" t="s">
        <v>1842</v>
      </c>
      <c r="B1832" s="29">
        <v>2.50477854636569</v>
      </c>
      <c r="C1832" s="30">
        <v>2.2029489923485701</v>
      </c>
      <c r="D1832" s="31">
        <v>7.2575489820525698</v>
      </c>
      <c r="E1832" s="29">
        <v>0.59709334012152904</v>
      </c>
      <c r="F1832" s="30">
        <v>1.7068313359459499</v>
      </c>
      <c r="G1832" s="31">
        <v>2.1764387624136101</v>
      </c>
      <c r="H1832" s="29">
        <v>3.3341217729186399</v>
      </c>
      <c r="I1832" s="30">
        <v>0.90196929485910604</v>
      </c>
      <c r="J1832" s="30">
        <v>0.60206371346322896</v>
      </c>
      <c r="K1832" s="30">
        <v>1.49812930872505</v>
      </c>
      <c r="L1832" s="30">
        <v>0.134099657630669</v>
      </c>
      <c r="M1832" s="30">
        <v>1</v>
      </c>
      <c r="N1832" s="27" t="s">
        <v>11</v>
      </c>
      <c r="O1832" s="28" t="s">
        <v>14</v>
      </c>
      <c r="P1832" s="29">
        <v>0.15106862542531399</v>
      </c>
      <c r="Q1832" s="30">
        <v>0.562315446900022</v>
      </c>
      <c r="R1832" s="30">
        <v>0.26865458926682101</v>
      </c>
      <c r="S1832" s="30">
        <v>0.78819549985881499</v>
      </c>
      <c r="T1832" s="30" t="s">
        <v>10</v>
      </c>
      <c r="U1832" s="27" t="s">
        <v>3537</v>
      </c>
      <c r="V1832" s="28" t="s">
        <v>10</v>
      </c>
      <c r="W1832" s="29">
        <v>0.75090066943379197</v>
      </c>
      <c r="X1832" s="30">
        <v>0.59304569603905299</v>
      </c>
      <c r="Y1832" s="30">
        <v>-1.2661767456522299</v>
      </c>
      <c r="Z1832" s="30">
        <v>0.20544981104028501</v>
      </c>
      <c r="AA1832" s="30">
        <v>0.99998732852208605</v>
      </c>
      <c r="AB1832" s="27" t="s">
        <v>3552</v>
      </c>
      <c r="AC1832" s="28" t="s">
        <v>14</v>
      </c>
    </row>
    <row r="1833" spans="1:29" x14ac:dyDescent="0.45">
      <c r="A1833" s="22" t="s">
        <v>1843</v>
      </c>
      <c r="B1833" s="29">
        <v>5.2642054343184803</v>
      </c>
      <c r="C1833" s="30">
        <v>4.9686000685961096</v>
      </c>
      <c r="D1833" s="31">
        <v>3.8925682180570398</v>
      </c>
      <c r="E1833" s="29">
        <v>3.6102828533963698</v>
      </c>
      <c r="F1833" s="30">
        <v>3.1094497457451502</v>
      </c>
      <c r="G1833" s="31">
        <v>3.1024784838422801</v>
      </c>
      <c r="H1833" s="29">
        <v>4.5903887792017404</v>
      </c>
      <c r="I1833" s="30">
        <v>-0.25099534837489201</v>
      </c>
      <c r="J1833" s="30">
        <v>0.353864993586402</v>
      </c>
      <c r="K1833" s="30">
        <v>-0.70929691527570604</v>
      </c>
      <c r="L1833" s="30">
        <v>0.47814024228468199</v>
      </c>
      <c r="M1833" s="30">
        <v>1</v>
      </c>
      <c r="N1833" s="27" t="s">
        <v>11</v>
      </c>
      <c r="O1833" s="28" t="s">
        <v>14</v>
      </c>
      <c r="P1833" s="29">
        <v>-0.30281022999138302</v>
      </c>
      <c r="Q1833" s="30">
        <v>0.32615400280004497</v>
      </c>
      <c r="R1833" s="30">
        <v>-0.92842714604679</v>
      </c>
      <c r="S1833" s="30">
        <v>0.35318604263369602</v>
      </c>
      <c r="T1833" s="30" t="s">
        <v>10</v>
      </c>
      <c r="U1833" s="27" t="s">
        <v>3537</v>
      </c>
      <c r="V1833" s="28" t="s">
        <v>10</v>
      </c>
      <c r="W1833" s="29">
        <v>5.1814881616490803E-2</v>
      </c>
      <c r="X1833" s="30">
        <v>0.352977349777153</v>
      </c>
      <c r="Y1833" s="30">
        <v>-0.14679378619960601</v>
      </c>
      <c r="Z1833" s="30">
        <v>0.88329478944672601</v>
      </c>
      <c r="AA1833" s="30">
        <v>0.99998732852208605</v>
      </c>
      <c r="AB1833" s="27" t="s">
        <v>3552</v>
      </c>
      <c r="AC1833" s="28" t="s">
        <v>14</v>
      </c>
    </row>
    <row r="1834" spans="1:29" x14ac:dyDescent="0.45">
      <c r="A1834" s="22" t="s">
        <v>1844</v>
      </c>
      <c r="B1834" s="29">
        <v>4.25934222687708</v>
      </c>
      <c r="C1834" s="30">
        <v>4.1453696285037802</v>
      </c>
      <c r="D1834" s="31">
        <v>8.3127071706638507</v>
      </c>
      <c r="E1834" s="29">
        <v>2.6918175608625501</v>
      </c>
      <c r="F1834" s="30">
        <v>2.5836056182139302</v>
      </c>
      <c r="G1834" s="31">
        <v>2.3949535652325702</v>
      </c>
      <c r="H1834" s="29">
        <v>4.6908047830176596</v>
      </c>
      <c r="I1834" s="30">
        <v>4.1811223264378201E-2</v>
      </c>
      <c r="J1834" s="30">
        <v>0.43967831003763702</v>
      </c>
      <c r="K1834" s="30">
        <v>9.5095032686054307E-2</v>
      </c>
      <c r="L1834" s="30">
        <v>0.92423934353952497</v>
      </c>
      <c r="M1834" s="30">
        <v>1</v>
      </c>
      <c r="N1834" s="27" t="s">
        <v>11</v>
      </c>
      <c r="O1834" s="28" t="s">
        <v>14</v>
      </c>
      <c r="P1834" s="29">
        <v>-0.32494674236437598</v>
      </c>
      <c r="Q1834" s="30">
        <v>0.40914391227518399</v>
      </c>
      <c r="R1834" s="30">
        <v>-0.79421135843717905</v>
      </c>
      <c r="S1834" s="30">
        <v>0.42707239717177897</v>
      </c>
      <c r="T1834" s="30" t="s">
        <v>10</v>
      </c>
      <c r="U1834" s="27" t="s">
        <v>3537</v>
      </c>
      <c r="V1834" s="28" t="s">
        <v>10</v>
      </c>
      <c r="W1834" s="29">
        <v>0.36675796562875401</v>
      </c>
      <c r="X1834" s="30">
        <v>0.446809157496044</v>
      </c>
      <c r="Y1834" s="30">
        <v>-0.82083806805593695</v>
      </c>
      <c r="Z1834" s="30">
        <v>0.41173851161828501</v>
      </c>
      <c r="AA1834" s="30">
        <v>0.99998732852208605</v>
      </c>
      <c r="AB1834" s="27" t="s">
        <v>3552</v>
      </c>
      <c r="AC1834" s="28" t="s">
        <v>14</v>
      </c>
    </row>
    <row r="1835" spans="1:29" x14ac:dyDescent="0.45">
      <c r="A1835" s="22" t="s">
        <v>1845</v>
      </c>
      <c r="B1835" s="29">
        <v>13.483055023251</v>
      </c>
      <c r="C1835" s="30">
        <v>16.930799382859298</v>
      </c>
      <c r="D1835" s="31">
        <v>10.3926492274745</v>
      </c>
      <c r="E1835" s="29">
        <v>8.6724344557797099</v>
      </c>
      <c r="F1835" s="30">
        <v>10.388364769836199</v>
      </c>
      <c r="G1835" s="31">
        <v>8.5490395995437307</v>
      </c>
      <c r="H1835" s="29">
        <v>13.838208582029701</v>
      </c>
      <c r="I1835" s="30">
        <v>-0.61605711219480797</v>
      </c>
      <c r="J1835" s="30">
        <v>0.40270685399550099</v>
      </c>
      <c r="K1835" s="30">
        <v>-1.5297904817922201</v>
      </c>
      <c r="L1835" s="30">
        <v>0.126068598356539</v>
      </c>
      <c r="M1835" s="30">
        <v>1</v>
      </c>
      <c r="N1835" s="27" t="s">
        <v>11</v>
      </c>
      <c r="O1835" s="28" t="s">
        <v>14</v>
      </c>
      <c r="P1835" s="29">
        <v>-2.8778113943207298E-3</v>
      </c>
      <c r="Q1835" s="30">
        <v>0.36444216729409101</v>
      </c>
      <c r="R1835" s="30">
        <v>-7.8964830433533393E-3</v>
      </c>
      <c r="S1835" s="30">
        <v>0.99369958357162902</v>
      </c>
      <c r="T1835" s="30" t="s">
        <v>10</v>
      </c>
      <c r="U1835" s="27" t="s">
        <v>3537</v>
      </c>
      <c r="V1835" s="28" t="s">
        <v>10</v>
      </c>
      <c r="W1835" s="29">
        <v>-0.61317930080048699</v>
      </c>
      <c r="X1835" s="30">
        <v>0.40140203621373499</v>
      </c>
      <c r="Y1835" s="30">
        <v>1.5275938970922101</v>
      </c>
      <c r="Z1835" s="30">
        <v>0.12661339796444099</v>
      </c>
      <c r="AA1835" s="30">
        <v>0.99998732852208605</v>
      </c>
      <c r="AB1835" s="27" t="s">
        <v>3552</v>
      </c>
      <c r="AC1835" s="28" t="s">
        <v>14</v>
      </c>
    </row>
    <row r="1836" spans="1:29" x14ac:dyDescent="0.45">
      <c r="A1836" s="22" t="s">
        <v>1846</v>
      </c>
      <c r="B1836" s="29">
        <v>0.59336382476742999</v>
      </c>
      <c r="C1836" s="30">
        <v>0.47353162763390699</v>
      </c>
      <c r="D1836" s="31">
        <v>0.83099782154054302</v>
      </c>
      <c r="E1836" s="29">
        <v>0</v>
      </c>
      <c r="F1836" s="30">
        <v>0</v>
      </c>
      <c r="G1836" s="31">
        <v>0.28209787318288798</v>
      </c>
      <c r="H1836" s="29">
        <v>0.58967007901773705</v>
      </c>
      <c r="I1836" s="30">
        <v>0.105175058023109</v>
      </c>
      <c r="J1836" s="30">
        <v>0.65002269146504998</v>
      </c>
      <c r="K1836" s="30">
        <v>0.16180213307024899</v>
      </c>
      <c r="L1836" s="30">
        <v>0.87146167323185997</v>
      </c>
      <c r="M1836" s="30">
        <v>1</v>
      </c>
      <c r="N1836" s="27" t="s">
        <v>11</v>
      </c>
      <c r="O1836" s="28" t="s">
        <v>14</v>
      </c>
      <c r="P1836" s="29">
        <v>-0.57711593921175597</v>
      </c>
      <c r="Q1836" s="30">
        <v>0.607925681051811</v>
      </c>
      <c r="R1836" s="30">
        <v>-0.94931988761068697</v>
      </c>
      <c r="S1836" s="30">
        <v>0.34245794167815702</v>
      </c>
      <c r="T1836" s="30" t="s">
        <v>10</v>
      </c>
      <c r="U1836" s="27" t="s">
        <v>3537</v>
      </c>
      <c r="V1836" s="28" t="s">
        <v>10</v>
      </c>
      <c r="W1836" s="29">
        <v>0.68229099723486497</v>
      </c>
      <c r="X1836" s="30">
        <v>0.65417037531927602</v>
      </c>
      <c r="Y1836" s="30">
        <v>-1.0429866942566199</v>
      </c>
      <c r="Z1836" s="30">
        <v>0.29695445528637598</v>
      </c>
      <c r="AA1836" s="30">
        <v>0.99998732852208605</v>
      </c>
      <c r="AB1836" s="27" t="s">
        <v>3552</v>
      </c>
      <c r="AC1836" s="28" t="s">
        <v>14</v>
      </c>
    </row>
    <row r="1837" spans="1:29" x14ac:dyDescent="0.45">
      <c r="A1837" s="22" t="s">
        <v>1847</v>
      </c>
      <c r="B1837" s="29">
        <v>0.53438932145643003</v>
      </c>
      <c r="C1837" s="30">
        <v>0.79000762623784504</v>
      </c>
      <c r="D1837" s="31">
        <v>0.304749808181077</v>
      </c>
      <c r="E1837" s="29">
        <v>0</v>
      </c>
      <c r="F1837" s="30">
        <v>0</v>
      </c>
      <c r="G1837" s="31">
        <v>0</v>
      </c>
      <c r="H1837" s="29">
        <v>0.52189351774660897</v>
      </c>
      <c r="I1837" s="30">
        <v>-9.1185879581569401E-2</v>
      </c>
      <c r="J1837" s="30">
        <v>1.2307342957754299</v>
      </c>
      <c r="K1837" s="30">
        <v>-7.4090630199036597E-2</v>
      </c>
      <c r="L1837" s="30">
        <v>0.94093827078821002</v>
      </c>
      <c r="M1837" s="30">
        <v>1</v>
      </c>
      <c r="N1837" s="27" t="s">
        <v>11</v>
      </c>
      <c r="O1837" s="28" t="s">
        <v>14</v>
      </c>
      <c r="P1837" s="29">
        <v>-0.54745337876391897</v>
      </c>
      <c r="Q1837" s="30">
        <v>1.12810842685765</v>
      </c>
      <c r="R1837" s="30">
        <v>-0.48528436250481</v>
      </c>
      <c r="S1837" s="30">
        <v>0.62747464640504902</v>
      </c>
      <c r="T1837" s="30" t="s">
        <v>10</v>
      </c>
      <c r="U1837" s="27" t="s">
        <v>3537</v>
      </c>
      <c r="V1837" s="28" t="s">
        <v>10</v>
      </c>
      <c r="W1837" s="29">
        <v>0.45626749918234899</v>
      </c>
      <c r="X1837" s="30">
        <v>1.2332530092151199</v>
      </c>
      <c r="Y1837" s="30">
        <v>-0.369970716286947</v>
      </c>
      <c r="Z1837" s="30">
        <v>0.71140430971327295</v>
      </c>
      <c r="AA1837" s="30">
        <v>0.99998732852208605</v>
      </c>
      <c r="AB1837" s="27" t="s">
        <v>3552</v>
      </c>
      <c r="AC1837" s="28" t="s">
        <v>14</v>
      </c>
    </row>
    <row r="1838" spans="1:29" x14ac:dyDescent="0.45">
      <c r="A1838" s="22" t="s">
        <v>1848</v>
      </c>
      <c r="B1838" s="29">
        <v>6.1432068017286801</v>
      </c>
      <c r="C1838" s="30">
        <v>3.7411836805473002</v>
      </c>
      <c r="D1838" s="31">
        <v>3.4938516037819798</v>
      </c>
      <c r="E1838" s="29">
        <v>3.3275031626767402</v>
      </c>
      <c r="F1838" s="30">
        <v>2.3507246137122499</v>
      </c>
      <c r="G1838" s="31">
        <v>2.09502456464016</v>
      </c>
      <c r="H1838" s="29">
        <v>4.3768622900639</v>
      </c>
      <c r="I1838" s="30">
        <v>-0.75309240323065696</v>
      </c>
      <c r="J1838" s="30">
        <v>0.49637919997889601</v>
      </c>
      <c r="K1838" s="30">
        <v>-1.5171715560657599</v>
      </c>
      <c r="L1838" s="30">
        <v>0.12922337573871201</v>
      </c>
      <c r="M1838" s="30">
        <v>1</v>
      </c>
      <c r="N1838" s="27" t="s">
        <v>11</v>
      </c>
      <c r="O1838" s="28" t="s">
        <v>14</v>
      </c>
      <c r="P1838" s="29">
        <v>-0.75333006918870304</v>
      </c>
      <c r="Q1838" s="30">
        <v>0.445981508014755</v>
      </c>
      <c r="R1838" s="30">
        <v>-1.68915090794253</v>
      </c>
      <c r="S1838" s="30">
        <v>9.1190514081009005E-2</v>
      </c>
      <c r="T1838" s="30" t="s">
        <v>10</v>
      </c>
      <c r="U1838" s="27" t="s">
        <v>3537</v>
      </c>
      <c r="V1838" s="28" t="s">
        <v>10</v>
      </c>
      <c r="W1838" s="29">
        <v>2.37665958045718E-4</v>
      </c>
      <c r="X1838" s="30">
        <v>0.49133518207086602</v>
      </c>
      <c r="Y1838" s="30">
        <v>-4.8371451245158198E-4</v>
      </c>
      <c r="Z1838" s="30">
        <v>0.99961405167372896</v>
      </c>
      <c r="AA1838" s="30">
        <v>0.99998732852208605</v>
      </c>
      <c r="AB1838" s="27" t="s">
        <v>3552</v>
      </c>
      <c r="AC1838" s="28" t="s">
        <v>14</v>
      </c>
    </row>
    <row r="1839" spans="1:29" x14ac:dyDescent="0.45">
      <c r="A1839" s="22" t="s">
        <v>1849</v>
      </c>
      <c r="B1839" s="29">
        <v>2.8075030446213298</v>
      </c>
      <c r="C1839" s="30">
        <v>1.8950542104325501</v>
      </c>
      <c r="D1839" s="31">
        <v>2.64955348386879</v>
      </c>
      <c r="E1839" s="29">
        <v>0.94509857848215095</v>
      </c>
      <c r="F1839" s="30">
        <v>1.241337307232</v>
      </c>
      <c r="G1839" s="31">
        <v>1.1579093582423099</v>
      </c>
      <c r="H1839" s="29">
        <v>2.22231940117564</v>
      </c>
      <c r="I1839" s="30">
        <v>0.25867558520255601</v>
      </c>
      <c r="J1839" s="30">
        <v>0.473746675005769</v>
      </c>
      <c r="K1839" s="30">
        <v>0.54602089861507996</v>
      </c>
      <c r="L1839" s="30">
        <v>0.58505157173282496</v>
      </c>
      <c r="M1839" s="30">
        <v>1</v>
      </c>
      <c r="N1839" s="27" t="s">
        <v>11</v>
      </c>
      <c r="O1839" s="28" t="s">
        <v>14</v>
      </c>
      <c r="P1839" s="29">
        <v>-0.20446166832957999</v>
      </c>
      <c r="Q1839" s="30">
        <v>0.43957105901899601</v>
      </c>
      <c r="R1839" s="30">
        <v>-0.46513905803053501</v>
      </c>
      <c r="S1839" s="30">
        <v>0.64183187721124202</v>
      </c>
      <c r="T1839" s="30" t="s">
        <v>10</v>
      </c>
      <c r="U1839" s="27" t="s">
        <v>3537</v>
      </c>
      <c r="V1839" s="28" t="s">
        <v>10</v>
      </c>
      <c r="W1839" s="29">
        <v>0.46313725353213597</v>
      </c>
      <c r="X1839" s="30">
        <v>0.46737631705968902</v>
      </c>
      <c r="Y1839" s="30">
        <v>-0.990930084874174</v>
      </c>
      <c r="Z1839" s="30">
        <v>0.32171972078306899</v>
      </c>
      <c r="AA1839" s="30">
        <v>0.99998732852208605</v>
      </c>
      <c r="AB1839" s="27" t="s">
        <v>3552</v>
      </c>
      <c r="AC1839" s="28" t="s">
        <v>14</v>
      </c>
    </row>
    <row r="1840" spans="1:29" x14ac:dyDescent="0.45">
      <c r="A1840" s="22" t="s">
        <v>1850</v>
      </c>
      <c r="B1840" s="29">
        <v>133.87708581204799</v>
      </c>
      <c r="C1840" s="30">
        <v>109.65075728884101</v>
      </c>
      <c r="D1840" s="31">
        <v>136.035803065133</v>
      </c>
      <c r="E1840" s="29">
        <v>73.440051450330202</v>
      </c>
      <c r="F1840" s="30">
        <v>47.029556017140798</v>
      </c>
      <c r="G1840" s="31">
        <v>50.716956586002901</v>
      </c>
      <c r="H1840" s="29">
        <v>105.029784523205</v>
      </c>
      <c r="I1840" s="30">
        <v>-0.20527811505063301</v>
      </c>
      <c r="J1840" s="30">
        <v>0.34830404004834797</v>
      </c>
      <c r="K1840" s="30">
        <v>-0.58936472577848398</v>
      </c>
      <c r="L1840" s="30">
        <v>0.55561663391397398</v>
      </c>
      <c r="M1840" s="30">
        <v>1</v>
      </c>
      <c r="N1840" s="27" t="s">
        <v>11</v>
      </c>
      <c r="O1840" s="28" t="s">
        <v>14</v>
      </c>
      <c r="P1840" s="29">
        <v>-0.26131628297783599</v>
      </c>
      <c r="Q1840" s="30">
        <v>0.31990575245549602</v>
      </c>
      <c r="R1840" s="30">
        <v>-0.816853967057657</v>
      </c>
      <c r="S1840" s="30">
        <v>0.41401188709140302</v>
      </c>
      <c r="T1840" s="30">
        <v>0.77444958532855201</v>
      </c>
      <c r="U1840" s="27" t="s">
        <v>3537</v>
      </c>
      <c r="V1840" s="28" t="s">
        <v>14</v>
      </c>
      <c r="W1840" s="29">
        <v>5.6038167927203897E-2</v>
      </c>
      <c r="X1840" s="30">
        <v>0.34787070045830998</v>
      </c>
      <c r="Y1840" s="30">
        <v>-0.16108907089149799</v>
      </c>
      <c r="Z1840" s="30">
        <v>0.87202324799223996</v>
      </c>
      <c r="AA1840" s="30">
        <v>0.99998732852208605</v>
      </c>
      <c r="AB1840" s="27" t="s">
        <v>3552</v>
      </c>
      <c r="AC1840" s="28" t="s">
        <v>14</v>
      </c>
    </row>
    <row r="1841" spans="1:29" x14ac:dyDescent="0.45">
      <c r="A1841" s="22" t="s">
        <v>1851</v>
      </c>
      <c r="B1841" s="29">
        <v>3.90702753813851</v>
      </c>
      <c r="C1841" s="30">
        <v>0.93516949691215301</v>
      </c>
      <c r="D1841" s="31">
        <v>0.25786658942994301</v>
      </c>
      <c r="E1841" s="29">
        <v>0</v>
      </c>
      <c r="F1841" s="30">
        <v>0</v>
      </c>
      <c r="G1841" s="31">
        <v>0</v>
      </c>
      <c r="H1841" s="29">
        <v>1.7440807785257899</v>
      </c>
      <c r="I1841" s="30">
        <v>-1.11356924665033</v>
      </c>
      <c r="J1841" s="30">
        <v>1.12774437189969</v>
      </c>
      <c r="K1841" s="30">
        <v>-0.98743055110487998</v>
      </c>
      <c r="L1841" s="30">
        <v>0.32343161337342502</v>
      </c>
      <c r="M1841" s="30">
        <v>1</v>
      </c>
      <c r="N1841" s="27" t="s">
        <v>11</v>
      </c>
      <c r="O1841" s="28" t="s">
        <v>14</v>
      </c>
      <c r="P1841" s="29">
        <v>-1.2565821072343299</v>
      </c>
      <c r="Q1841" s="30">
        <v>1.03553183493448</v>
      </c>
      <c r="R1841" s="30">
        <v>-1.2134654530575999</v>
      </c>
      <c r="S1841" s="30">
        <v>0.22495191491237199</v>
      </c>
      <c r="T1841" s="30" t="s">
        <v>10</v>
      </c>
      <c r="U1841" s="27" t="s">
        <v>3537</v>
      </c>
      <c r="V1841" s="28" t="s">
        <v>10</v>
      </c>
      <c r="W1841" s="29">
        <v>0.14301286058399301</v>
      </c>
      <c r="X1841" s="30">
        <v>1.13189070243638</v>
      </c>
      <c r="Y1841" s="30">
        <v>-0.12634864857195199</v>
      </c>
      <c r="Z1841" s="30">
        <v>0.89945594879221202</v>
      </c>
      <c r="AA1841" s="30">
        <v>0.99998732852208605</v>
      </c>
      <c r="AB1841" s="27" t="s">
        <v>3552</v>
      </c>
      <c r="AC1841" s="28" t="s">
        <v>14</v>
      </c>
    </row>
    <row r="1842" spans="1:29" x14ac:dyDescent="0.45">
      <c r="A1842" s="22" t="s">
        <v>1852</v>
      </c>
      <c r="B1842" s="29">
        <v>1.86168926607329</v>
      </c>
      <c r="C1842" s="30">
        <v>0.84145811230682999</v>
      </c>
      <c r="D1842" s="31">
        <v>1.3859216783992301</v>
      </c>
      <c r="E1842" s="29">
        <v>0.54378682769931297</v>
      </c>
      <c r="F1842" s="30">
        <v>0.41170308762261698</v>
      </c>
      <c r="G1842" s="31">
        <v>1.14069865085321</v>
      </c>
      <c r="H1842" s="29">
        <v>1.4006114517575401</v>
      </c>
      <c r="I1842" s="30">
        <v>-6.8752414517104898E-2</v>
      </c>
      <c r="J1842" s="30">
        <v>0.56227435088843103</v>
      </c>
      <c r="K1842" s="30">
        <v>-0.12227556602657</v>
      </c>
      <c r="L1842" s="30">
        <v>0.90268078226226101</v>
      </c>
      <c r="M1842" s="30">
        <v>1</v>
      </c>
      <c r="N1842" s="27" t="s">
        <v>11</v>
      </c>
      <c r="O1842" s="28" t="s">
        <v>14</v>
      </c>
      <c r="P1842" s="29">
        <v>-0.88815571833670903</v>
      </c>
      <c r="Q1842" s="30">
        <v>0.52492138621814299</v>
      </c>
      <c r="R1842" s="30">
        <v>-1.69197853555849</v>
      </c>
      <c r="S1842" s="30">
        <v>9.0650066274103006E-2</v>
      </c>
      <c r="T1842" s="30" t="s">
        <v>10</v>
      </c>
      <c r="U1842" s="27" t="s">
        <v>3537</v>
      </c>
      <c r="V1842" s="28" t="s">
        <v>10</v>
      </c>
      <c r="W1842" s="29">
        <v>0.81940330381960402</v>
      </c>
      <c r="X1842" s="30">
        <v>0.57406553671506999</v>
      </c>
      <c r="Y1842" s="30">
        <v>-1.42736891768214</v>
      </c>
      <c r="Z1842" s="30">
        <v>0.153473585149974</v>
      </c>
      <c r="AA1842" s="30">
        <v>0.99998732852208605</v>
      </c>
      <c r="AB1842" s="27" t="s">
        <v>3552</v>
      </c>
      <c r="AC1842" s="28" t="s">
        <v>14</v>
      </c>
    </row>
    <row r="1843" spans="1:29" x14ac:dyDescent="0.45">
      <c r="A1843" s="22" t="s">
        <v>1853</v>
      </c>
      <c r="B1843" s="29">
        <v>4.7707688380931298E-2</v>
      </c>
      <c r="C1843" s="30">
        <v>4.3599295747835901E-2</v>
      </c>
      <c r="D1843" s="31">
        <v>1.6638987409238502E-2</v>
      </c>
      <c r="E1843" s="29">
        <v>0</v>
      </c>
      <c r="F1843" s="30">
        <v>0</v>
      </c>
      <c r="G1843" s="31">
        <v>0</v>
      </c>
      <c r="H1843" s="29">
        <v>3.9687836232648398E-2</v>
      </c>
      <c r="I1843" s="30">
        <v>-1.7113502744609201E-3</v>
      </c>
      <c r="J1843" s="30">
        <v>4.1520189633460696</v>
      </c>
      <c r="K1843" s="30">
        <v>-4.1217303908500498E-4</v>
      </c>
      <c r="L1843" s="30">
        <v>0.99967113350504699</v>
      </c>
      <c r="M1843" s="30">
        <v>1</v>
      </c>
      <c r="N1843" s="27" t="s">
        <v>11</v>
      </c>
      <c r="O1843" s="28" t="s">
        <v>14</v>
      </c>
      <c r="P1843" s="29">
        <v>-0.54727378129821103</v>
      </c>
      <c r="Q1843" s="30">
        <v>3.8118086725395499</v>
      </c>
      <c r="R1843" s="30">
        <v>-0.14357325571999399</v>
      </c>
      <c r="S1843" s="30">
        <v>0.885837460662392</v>
      </c>
      <c r="T1843" s="30" t="s">
        <v>10</v>
      </c>
      <c r="U1843" s="27" t="s">
        <v>3537</v>
      </c>
      <c r="V1843" s="28" t="s">
        <v>10</v>
      </c>
      <c r="W1843" s="29">
        <v>0.54556243102375002</v>
      </c>
      <c r="X1843" s="30">
        <v>4.1545339449901499</v>
      </c>
      <c r="Y1843" s="30">
        <v>-0.13131736032187899</v>
      </c>
      <c r="Z1843" s="30">
        <v>0.89552425915938305</v>
      </c>
      <c r="AA1843" s="30">
        <v>0.99998732852208605</v>
      </c>
      <c r="AB1843" s="27" t="s">
        <v>3552</v>
      </c>
      <c r="AC1843" s="28" t="s">
        <v>14</v>
      </c>
    </row>
    <row r="1844" spans="1:29" x14ac:dyDescent="0.45">
      <c r="A1844" s="22" t="s">
        <v>1854</v>
      </c>
      <c r="B1844" s="29">
        <v>0.25072619808671898</v>
      </c>
      <c r="C1844" s="30">
        <v>0.124453873147958</v>
      </c>
      <c r="D1844" s="31">
        <v>0.22169840241865699</v>
      </c>
      <c r="E1844" s="29">
        <v>0</v>
      </c>
      <c r="F1844" s="30">
        <v>0</v>
      </c>
      <c r="G1844" s="31">
        <v>0</v>
      </c>
      <c r="H1844" s="29">
        <v>0.17956315925446001</v>
      </c>
      <c r="I1844" s="30">
        <v>0.49671402556057498</v>
      </c>
      <c r="J1844" s="30">
        <v>1.5388411918856899</v>
      </c>
      <c r="K1844" s="30">
        <v>0.32278446156741097</v>
      </c>
      <c r="L1844" s="30">
        <v>0.746858481520984</v>
      </c>
      <c r="M1844" s="30">
        <v>1</v>
      </c>
      <c r="N1844" s="27" t="s">
        <v>11</v>
      </c>
      <c r="O1844" s="28" t="s">
        <v>14</v>
      </c>
      <c r="P1844" s="29">
        <v>-0.121854951265848</v>
      </c>
      <c r="Q1844" s="30">
        <v>1.4117908206962499</v>
      </c>
      <c r="R1844" s="30">
        <v>-8.63123272084695E-2</v>
      </c>
      <c r="S1844" s="30">
        <v>0.93121813935182496</v>
      </c>
      <c r="T1844" s="30" t="s">
        <v>10</v>
      </c>
      <c r="U1844" s="27" t="s">
        <v>3537</v>
      </c>
      <c r="V1844" s="28" t="s">
        <v>10</v>
      </c>
      <c r="W1844" s="29">
        <v>0.61856897682642398</v>
      </c>
      <c r="X1844" s="30">
        <v>1.53969304094312</v>
      </c>
      <c r="Y1844" s="30">
        <v>-0.401748244862838</v>
      </c>
      <c r="Z1844" s="30">
        <v>0.68786931479462099</v>
      </c>
      <c r="AA1844" s="30">
        <v>0.99998732852208605</v>
      </c>
      <c r="AB1844" s="27" t="s">
        <v>3552</v>
      </c>
      <c r="AC1844" s="28" t="s">
        <v>14</v>
      </c>
    </row>
    <row r="1845" spans="1:29" x14ac:dyDescent="0.45">
      <c r="A1845" s="22" t="s">
        <v>1855</v>
      </c>
      <c r="B1845" s="29">
        <v>19.4095348419449</v>
      </c>
      <c r="C1845" s="30">
        <v>26.885619555068399</v>
      </c>
      <c r="D1845" s="31">
        <v>19.847792317917801</v>
      </c>
      <c r="E1845" s="29">
        <v>14.5561788734303</v>
      </c>
      <c r="F1845" s="30">
        <v>19.7223538639109</v>
      </c>
      <c r="G1845" s="31">
        <v>14.973939250527501</v>
      </c>
      <c r="H1845" s="29">
        <v>20.478375086350098</v>
      </c>
      <c r="I1845" s="30">
        <v>-0.23910917274496701</v>
      </c>
      <c r="J1845" s="30">
        <v>0.33753827294996203</v>
      </c>
      <c r="K1845" s="30">
        <v>-0.70839129043127502</v>
      </c>
      <c r="L1845" s="30">
        <v>0.47870229957826299</v>
      </c>
      <c r="M1845" s="30">
        <v>1</v>
      </c>
      <c r="N1845" s="27" t="s">
        <v>11</v>
      </c>
      <c r="O1845" s="28" t="s">
        <v>14</v>
      </c>
      <c r="P1845" s="29">
        <v>0.27331883054795097</v>
      </c>
      <c r="Q1845" s="30">
        <v>0.30631577991647102</v>
      </c>
      <c r="R1845" s="30">
        <v>0.89227799698233501</v>
      </c>
      <c r="S1845" s="30">
        <v>0.37224394482045903</v>
      </c>
      <c r="T1845" s="30">
        <v>0.76085026084181795</v>
      </c>
      <c r="U1845" s="27" t="s">
        <v>3537</v>
      </c>
      <c r="V1845" s="28" t="s">
        <v>14</v>
      </c>
      <c r="W1845" s="29">
        <v>-0.51242800329291804</v>
      </c>
      <c r="X1845" s="30">
        <v>0.33316585838518997</v>
      </c>
      <c r="Y1845" s="30">
        <v>1.5380567678110499</v>
      </c>
      <c r="Z1845" s="30">
        <v>0.124034735289672</v>
      </c>
      <c r="AA1845" s="30">
        <v>0.99998732852208605</v>
      </c>
      <c r="AB1845" s="27" t="s">
        <v>3552</v>
      </c>
      <c r="AC1845" s="28" t="s">
        <v>14</v>
      </c>
    </row>
    <row r="1846" spans="1:29" x14ac:dyDescent="0.45">
      <c r="A1846" s="22" t="s">
        <v>1856</v>
      </c>
      <c r="B1846" s="29">
        <v>1.1273581222983</v>
      </c>
      <c r="C1846" s="30">
        <v>0.82408138445368595</v>
      </c>
      <c r="D1846" s="31">
        <v>0.72691461158832504</v>
      </c>
      <c r="E1846" s="29">
        <v>0</v>
      </c>
      <c r="F1846" s="30">
        <v>0</v>
      </c>
      <c r="G1846" s="31">
        <v>0.187691092667988</v>
      </c>
      <c r="H1846" s="29">
        <v>0.83668416476438301</v>
      </c>
      <c r="I1846" s="30">
        <v>-0.15169461863515599</v>
      </c>
      <c r="J1846" s="30">
        <v>0.69286334155477103</v>
      </c>
      <c r="K1846" s="30">
        <v>-0.21893872793840799</v>
      </c>
      <c r="L1846" s="30">
        <v>0.82669777770442099</v>
      </c>
      <c r="M1846" s="30">
        <v>1</v>
      </c>
      <c r="N1846" s="27" t="s">
        <v>11</v>
      </c>
      <c r="O1846" s="28" t="s">
        <v>14</v>
      </c>
      <c r="P1846" s="29">
        <v>-0.28350673671110599</v>
      </c>
      <c r="Q1846" s="30">
        <v>0.63336994635704402</v>
      </c>
      <c r="R1846" s="30">
        <v>-0.44761633914231702</v>
      </c>
      <c r="S1846" s="30">
        <v>0.65443010909900401</v>
      </c>
      <c r="T1846" s="30" t="s">
        <v>10</v>
      </c>
      <c r="U1846" s="27" t="s">
        <v>3537</v>
      </c>
      <c r="V1846" s="28" t="s">
        <v>10</v>
      </c>
      <c r="W1846" s="29">
        <v>0.131812118075949</v>
      </c>
      <c r="X1846" s="30">
        <v>0.68829499905107605</v>
      </c>
      <c r="Y1846" s="30">
        <v>-0.19150526773792201</v>
      </c>
      <c r="Z1846" s="30">
        <v>0.84812975385934397</v>
      </c>
      <c r="AA1846" s="30">
        <v>0.99998732852208605</v>
      </c>
      <c r="AB1846" s="27" t="s">
        <v>3552</v>
      </c>
      <c r="AC1846" s="28" t="s">
        <v>14</v>
      </c>
    </row>
    <row r="1847" spans="1:29" x14ac:dyDescent="0.45">
      <c r="A1847" s="22" t="s">
        <v>1857</v>
      </c>
      <c r="B1847" s="29">
        <v>1.38365630421284</v>
      </c>
      <c r="C1847" s="30">
        <v>1.56951945123717</v>
      </c>
      <c r="D1847" s="31">
        <v>1.7449206024709201</v>
      </c>
      <c r="E1847" s="29">
        <v>0.41292215344142003</v>
      </c>
      <c r="F1847" s="30">
        <v>0.79191795139210597</v>
      </c>
      <c r="G1847" s="31">
        <v>0.56876138997894699</v>
      </c>
      <c r="H1847" s="29">
        <v>1.43966437981938</v>
      </c>
      <c r="I1847" s="30">
        <v>0.218354951267167</v>
      </c>
      <c r="J1847" s="30">
        <v>0.55832120966889698</v>
      </c>
      <c r="K1847" s="30">
        <v>0.39109198698838499</v>
      </c>
      <c r="L1847" s="30">
        <v>0.69572924336527897</v>
      </c>
      <c r="M1847" s="30">
        <v>1</v>
      </c>
      <c r="N1847" s="27" t="s">
        <v>11</v>
      </c>
      <c r="O1847" s="28" t="s">
        <v>14</v>
      </c>
      <c r="P1847" s="29">
        <v>-4.9267149199536502E-2</v>
      </c>
      <c r="Q1847" s="30">
        <v>0.512423512813169</v>
      </c>
      <c r="R1847" s="30">
        <v>-9.6145371880114003E-2</v>
      </c>
      <c r="S1847" s="30">
        <v>0.92340511664327396</v>
      </c>
      <c r="T1847" s="30" t="s">
        <v>10</v>
      </c>
      <c r="U1847" s="27" t="s">
        <v>3537</v>
      </c>
      <c r="V1847" s="28" t="s">
        <v>10</v>
      </c>
      <c r="W1847" s="29">
        <v>0.26762210046670398</v>
      </c>
      <c r="X1847" s="30">
        <v>0.55234746960310899</v>
      </c>
      <c r="Y1847" s="30">
        <v>-0.48451765454633999</v>
      </c>
      <c r="Z1847" s="30">
        <v>0.62801853808280705</v>
      </c>
      <c r="AA1847" s="30">
        <v>0.99998732852208605</v>
      </c>
      <c r="AB1847" s="27" t="s">
        <v>3552</v>
      </c>
      <c r="AC1847" s="28" t="s">
        <v>14</v>
      </c>
    </row>
    <row r="1848" spans="1:29" x14ac:dyDescent="0.45">
      <c r="A1848" s="22" t="s">
        <v>1858</v>
      </c>
      <c r="B1848" s="29">
        <v>5.6274791343397197E-2</v>
      </c>
      <c r="C1848" s="30">
        <v>0.100167270326317</v>
      </c>
      <c r="D1848" s="31">
        <v>0.154617246294113</v>
      </c>
      <c r="E1848" s="29">
        <v>0</v>
      </c>
      <c r="F1848" s="30">
        <v>0</v>
      </c>
      <c r="G1848" s="31">
        <v>0</v>
      </c>
      <c r="H1848" s="29">
        <v>8.2669605862844595E-2</v>
      </c>
      <c r="I1848" s="30">
        <v>0.30212065999996801</v>
      </c>
      <c r="J1848" s="30">
        <v>2.8447856958530702</v>
      </c>
      <c r="K1848" s="30">
        <v>0.10620155340361</v>
      </c>
      <c r="L1848" s="30">
        <v>0.91542243848077598</v>
      </c>
      <c r="M1848" s="30">
        <v>1</v>
      </c>
      <c r="N1848" s="27" t="s">
        <v>11</v>
      </c>
      <c r="O1848" s="28" t="s">
        <v>14</v>
      </c>
      <c r="P1848" s="29">
        <v>2.11513014828657E-2</v>
      </c>
      <c r="Q1848" s="30">
        <v>2.6114115872769501</v>
      </c>
      <c r="R1848" s="30">
        <v>8.0995663747211993E-3</v>
      </c>
      <c r="S1848" s="30">
        <v>0.99353755169979496</v>
      </c>
      <c r="T1848" s="30" t="s">
        <v>10</v>
      </c>
      <c r="U1848" s="27" t="s">
        <v>3537</v>
      </c>
      <c r="V1848" s="28" t="s">
        <v>10</v>
      </c>
      <c r="W1848" s="29">
        <v>0.28096935851710197</v>
      </c>
      <c r="X1848" s="30">
        <v>2.84545565351416</v>
      </c>
      <c r="Y1848" s="30">
        <v>-9.8743186585987699E-2</v>
      </c>
      <c r="Z1848" s="30">
        <v>0.92134217846048205</v>
      </c>
      <c r="AA1848" s="30">
        <v>0.99998732852208605</v>
      </c>
      <c r="AB1848" s="27" t="s">
        <v>3552</v>
      </c>
      <c r="AC1848" s="28" t="s">
        <v>14</v>
      </c>
    </row>
    <row r="1849" spans="1:29" x14ac:dyDescent="0.45">
      <c r="A1849" s="22" t="s">
        <v>1859</v>
      </c>
      <c r="B1849" s="29">
        <v>2.4226299348479601</v>
      </c>
      <c r="C1849" s="30">
        <v>1.4978751524803999</v>
      </c>
      <c r="D1849" s="31">
        <v>1.52141508369445</v>
      </c>
      <c r="E1849" s="29">
        <v>1.2997018272226899</v>
      </c>
      <c r="F1849" s="30">
        <v>0.80112039626946097</v>
      </c>
      <c r="G1849" s="31">
        <v>1.4017838582403299</v>
      </c>
      <c r="H1849" s="29">
        <v>1.65221391054088</v>
      </c>
      <c r="I1849" s="30">
        <v>-0.27607454308845802</v>
      </c>
      <c r="J1849" s="30">
        <v>0.44508054185985702</v>
      </c>
      <c r="K1849" s="30">
        <v>-0.620279965362732</v>
      </c>
      <c r="L1849" s="30">
        <v>0.535073482722498</v>
      </c>
      <c r="M1849" s="30">
        <v>1</v>
      </c>
      <c r="N1849" s="27" t="s">
        <v>11</v>
      </c>
      <c r="O1849" s="28" t="s">
        <v>14</v>
      </c>
      <c r="P1849" s="29">
        <v>-0.62555203959365302</v>
      </c>
      <c r="Q1849" s="30">
        <v>0.41228027334719503</v>
      </c>
      <c r="R1849" s="30">
        <v>-1.5172980131088001</v>
      </c>
      <c r="S1849" s="30">
        <v>0.129191459637511</v>
      </c>
      <c r="T1849" s="30" t="s">
        <v>10</v>
      </c>
      <c r="U1849" s="27" t="s">
        <v>3537</v>
      </c>
      <c r="V1849" s="28" t="s">
        <v>10</v>
      </c>
      <c r="W1849" s="29">
        <v>0.34947749650519599</v>
      </c>
      <c r="X1849" s="30">
        <v>0.44835845538451802</v>
      </c>
      <c r="Y1849" s="30">
        <v>-0.77946003316805701</v>
      </c>
      <c r="Z1849" s="30">
        <v>0.43570877200540098</v>
      </c>
      <c r="AA1849" s="30">
        <v>0.99998732852208605</v>
      </c>
      <c r="AB1849" s="27" t="s">
        <v>3552</v>
      </c>
      <c r="AC1849" s="28" t="s">
        <v>14</v>
      </c>
    </row>
    <row r="1850" spans="1:29" x14ac:dyDescent="0.45">
      <c r="A1850" s="22" t="s">
        <v>1860</v>
      </c>
      <c r="B1850" s="29">
        <v>34.950968902226002</v>
      </c>
      <c r="C1850" s="30">
        <v>39.214494371332599</v>
      </c>
      <c r="D1850" s="31">
        <v>36.0099231515497</v>
      </c>
      <c r="E1850" s="29">
        <v>17.358089299092299</v>
      </c>
      <c r="F1850" s="30">
        <v>11.937767344871</v>
      </c>
      <c r="G1850" s="31">
        <v>19.809799634929401</v>
      </c>
      <c r="H1850" s="29">
        <v>32.825802649007798</v>
      </c>
      <c r="I1850" s="30">
        <v>-0.71417755377223602</v>
      </c>
      <c r="J1850" s="30">
        <v>0.44565668596423103</v>
      </c>
      <c r="K1850" s="30">
        <v>-1.6025285298413701</v>
      </c>
      <c r="L1850" s="30">
        <v>0.10903878385461099</v>
      </c>
      <c r="M1850" s="30">
        <v>1</v>
      </c>
      <c r="N1850" s="27" t="s">
        <v>11</v>
      </c>
      <c r="O1850" s="28" t="s">
        <v>14</v>
      </c>
      <c r="P1850" s="29">
        <v>-0.42276052582684898</v>
      </c>
      <c r="Q1850" s="30">
        <v>0.40562485550932098</v>
      </c>
      <c r="R1850" s="30">
        <v>-1.0422451190670099</v>
      </c>
      <c r="S1850" s="30">
        <v>0.29729804946354199</v>
      </c>
      <c r="T1850" s="30">
        <v>0.70048768259588201</v>
      </c>
      <c r="U1850" s="27" t="s">
        <v>3537</v>
      </c>
      <c r="V1850" s="28" t="s">
        <v>14</v>
      </c>
      <c r="W1850" s="29">
        <v>-0.29141702794538699</v>
      </c>
      <c r="X1850" s="30">
        <v>0.443454490322918</v>
      </c>
      <c r="Y1850" s="30">
        <v>0.65715205123569997</v>
      </c>
      <c r="Z1850" s="30">
        <v>0.51108315291981499</v>
      </c>
      <c r="AA1850" s="30">
        <v>0.99998732852208605</v>
      </c>
      <c r="AB1850" s="27" t="s">
        <v>3552</v>
      </c>
      <c r="AC1850" s="28" t="s">
        <v>14</v>
      </c>
    </row>
    <row r="1851" spans="1:29" x14ac:dyDescent="0.45">
      <c r="A1851" s="22" t="s">
        <v>1861</v>
      </c>
      <c r="B1851" s="29">
        <v>7.9005428378025098</v>
      </c>
      <c r="C1851" s="30">
        <v>9.5941708209844698</v>
      </c>
      <c r="D1851" s="31">
        <v>9.8321935581375808</v>
      </c>
      <c r="E1851" s="29">
        <v>4.20614705893487</v>
      </c>
      <c r="F1851" s="30">
        <v>3.6227078782482498</v>
      </c>
      <c r="G1851" s="31">
        <v>6.8359766150173602</v>
      </c>
      <c r="H1851" s="29">
        <v>8.0805067886079005</v>
      </c>
      <c r="I1851" s="30">
        <v>-0.15039503078468899</v>
      </c>
      <c r="J1851" s="30">
        <v>0.48822113825010899</v>
      </c>
      <c r="K1851" s="30">
        <v>-0.30804694635659902</v>
      </c>
      <c r="L1851" s="30">
        <v>0.75804661004317497</v>
      </c>
      <c r="M1851" s="30">
        <v>1</v>
      </c>
      <c r="N1851" s="27" t="s">
        <v>11</v>
      </c>
      <c r="O1851" s="28" t="s">
        <v>14</v>
      </c>
      <c r="P1851" s="29">
        <v>-0.29748663504480199</v>
      </c>
      <c r="Q1851" s="30">
        <v>0.44545990689387899</v>
      </c>
      <c r="R1851" s="30">
        <v>-0.66781910210310302</v>
      </c>
      <c r="S1851" s="30">
        <v>0.50424907162183097</v>
      </c>
      <c r="T1851" s="30" t="s">
        <v>10</v>
      </c>
      <c r="U1851" s="27" t="s">
        <v>3537</v>
      </c>
      <c r="V1851" s="28" t="s">
        <v>10</v>
      </c>
      <c r="W1851" s="29">
        <v>0.147091604260113</v>
      </c>
      <c r="X1851" s="30">
        <v>0.48288004673692603</v>
      </c>
      <c r="Y1851" s="30">
        <v>-0.30461313374633803</v>
      </c>
      <c r="Z1851" s="30">
        <v>0.76066081585747902</v>
      </c>
      <c r="AA1851" s="30">
        <v>0.99998732852208605</v>
      </c>
      <c r="AB1851" s="27" t="s">
        <v>3552</v>
      </c>
      <c r="AC1851" s="28" t="s">
        <v>14</v>
      </c>
    </row>
    <row r="1852" spans="1:29" x14ac:dyDescent="0.45">
      <c r="A1852" s="22" t="s">
        <v>1862</v>
      </c>
      <c r="B1852" s="29">
        <v>0.18017837704267201</v>
      </c>
      <c r="C1852" s="30">
        <v>0.27315618360862698</v>
      </c>
      <c r="D1852" s="31">
        <v>0.32774199362901901</v>
      </c>
      <c r="E1852" s="29">
        <v>0</v>
      </c>
      <c r="F1852" s="30">
        <v>0</v>
      </c>
      <c r="G1852" s="31">
        <v>0</v>
      </c>
      <c r="H1852" s="29">
        <v>0.241132913350394</v>
      </c>
      <c r="I1852" s="30">
        <v>0.73422476393520297</v>
      </c>
      <c r="J1852" s="30">
        <v>1.23139142295082</v>
      </c>
      <c r="K1852" s="30">
        <v>0.59625619461905599</v>
      </c>
      <c r="L1852" s="30">
        <v>0.55100409018537999</v>
      </c>
      <c r="M1852" s="30">
        <v>1</v>
      </c>
      <c r="N1852" s="27" t="s">
        <v>11</v>
      </c>
      <c r="O1852" s="28" t="s">
        <v>14</v>
      </c>
      <c r="P1852" s="29">
        <v>0.51976976311981005</v>
      </c>
      <c r="Q1852" s="30">
        <v>1.13320274566062</v>
      </c>
      <c r="R1852" s="30">
        <v>0.45867322957888002</v>
      </c>
      <c r="S1852" s="30">
        <v>0.64646884093580503</v>
      </c>
      <c r="T1852" s="30" t="s">
        <v>10</v>
      </c>
      <c r="U1852" s="27" t="s">
        <v>3537</v>
      </c>
      <c r="V1852" s="28" t="s">
        <v>10</v>
      </c>
      <c r="W1852" s="29">
        <v>0.21445500081539401</v>
      </c>
      <c r="X1852" s="30">
        <v>1.2311392877330101</v>
      </c>
      <c r="Y1852" s="30">
        <v>-0.17419231353609499</v>
      </c>
      <c r="Z1852" s="30">
        <v>0.86171432610107801</v>
      </c>
      <c r="AA1852" s="30">
        <v>0.99998732852208605</v>
      </c>
      <c r="AB1852" s="27" t="s">
        <v>3552</v>
      </c>
      <c r="AC1852" s="28" t="s">
        <v>14</v>
      </c>
    </row>
    <row r="1853" spans="1:29" x14ac:dyDescent="0.45">
      <c r="A1853" s="22" t="s">
        <v>1863</v>
      </c>
      <c r="B1853" s="29">
        <v>0.69393509689497501</v>
      </c>
      <c r="C1853" s="30">
        <v>2.9459867398019899</v>
      </c>
      <c r="D1853" s="31">
        <v>0.45547927741912703</v>
      </c>
      <c r="E1853" s="29">
        <v>0</v>
      </c>
      <c r="F1853" s="30">
        <v>0</v>
      </c>
      <c r="G1853" s="31">
        <v>0</v>
      </c>
      <c r="H1853" s="29">
        <v>1.3589892280714699</v>
      </c>
      <c r="I1853" s="30">
        <v>-0.19173854932283399</v>
      </c>
      <c r="J1853" s="30">
        <v>0.77693479351972705</v>
      </c>
      <c r="K1853" s="30">
        <v>-0.246788470438048</v>
      </c>
      <c r="L1853" s="30">
        <v>0.80507193382097197</v>
      </c>
      <c r="M1853" s="30">
        <v>1</v>
      </c>
      <c r="N1853" s="27" t="s">
        <v>11</v>
      </c>
      <c r="O1853" s="28" t="s">
        <v>14</v>
      </c>
      <c r="P1853" s="29">
        <v>-0.18130826293313601</v>
      </c>
      <c r="Q1853" s="30">
        <v>0.70930609479946305</v>
      </c>
      <c r="R1853" s="30">
        <v>-0.25561356974437899</v>
      </c>
      <c r="S1853" s="30">
        <v>0.79824923928974201</v>
      </c>
      <c r="T1853" s="30" t="s">
        <v>10</v>
      </c>
      <c r="U1853" s="27" t="s">
        <v>3537</v>
      </c>
      <c r="V1853" s="28" t="s">
        <v>10</v>
      </c>
      <c r="W1853" s="29">
        <v>-1.04302863896977E-2</v>
      </c>
      <c r="X1853" s="30">
        <v>0.77702543529016599</v>
      </c>
      <c r="Y1853" s="30">
        <v>1.34233525905142E-2</v>
      </c>
      <c r="Z1853" s="30">
        <v>0.98929003584641995</v>
      </c>
      <c r="AA1853" s="30">
        <v>0.99998732852208605</v>
      </c>
      <c r="AB1853" s="27" t="s">
        <v>3552</v>
      </c>
      <c r="AC1853" s="28" t="s">
        <v>14</v>
      </c>
    </row>
    <row r="1854" spans="1:29" x14ac:dyDescent="0.45">
      <c r="A1854" s="22" t="s">
        <v>1864</v>
      </c>
      <c r="B1854" s="29">
        <v>1.3140909315167799</v>
      </c>
      <c r="C1854" s="30">
        <v>0.65196534500449199</v>
      </c>
      <c r="D1854" s="31">
        <v>12.4965295592337</v>
      </c>
      <c r="E1854" s="29">
        <v>0</v>
      </c>
      <c r="F1854" s="30">
        <v>0</v>
      </c>
      <c r="G1854" s="31">
        <v>0.117742502598239</v>
      </c>
      <c r="H1854" s="29">
        <v>3.5680757436164399</v>
      </c>
      <c r="I1854" s="30">
        <v>0.52697567399720002</v>
      </c>
      <c r="J1854" s="30">
        <v>0.96518902095738501</v>
      </c>
      <c r="K1854" s="30">
        <v>0.54598183625678398</v>
      </c>
      <c r="L1854" s="30">
        <v>0.58507842289759304</v>
      </c>
      <c r="M1854" s="30">
        <v>1</v>
      </c>
      <c r="N1854" s="27" t="s">
        <v>11</v>
      </c>
      <c r="O1854" s="28" t="s">
        <v>14</v>
      </c>
      <c r="P1854" s="29">
        <v>-0.72257091434051302</v>
      </c>
      <c r="Q1854" s="30">
        <v>0.90475129794613596</v>
      </c>
      <c r="R1854" s="30">
        <v>-0.79864037330569304</v>
      </c>
      <c r="S1854" s="30">
        <v>0.42449897023127298</v>
      </c>
      <c r="T1854" s="30" t="s">
        <v>10</v>
      </c>
      <c r="U1854" s="27" t="s">
        <v>3537</v>
      </c>
      <c r="V1854" s="28" t="s">
        <v>10</v>
      </c>
      <c r="W1854" s="29">
        <v>1.2495465883377099</v>
      </c>
      <c r="X1854" s="30">
        <v>0.97586901388760094</v>
      </c>
      <c r="Y1854" s="30">
        <v>-1.2804449885747</v>
      </c>
      <c r="Z1854" s="30">
        <v>0.200388680280952</v>
      </c>
      <c r="AA1854" s="30">
        <v>0.99998732852208605</v>
      </c>
      <c r="AB1854" s="27" t="s">
        <v>3552</v>
      </c>
      <c r="AC1854" s="28" t="s">
        <v>14</v>
      </c>
    </row>
    <row r="1855" spans="1:29" x14ac:dyDescent="0.45">
      <c r="A1855" s="22" t="s">
        <v>1865</v>
      </c>
      <c r="B1855" s="29">
        <v>150.092716120614</v>
      </c>
      <c r="C1855" s="30">
        <v>53.509131535657801</v>
      </c>
      <c r="D1855" s="31">
        <v>38.586210129567299</v>
      </c>
      <c r="E1855" s="29">
        <v>30.600021437637601</v>
      </c>
      <c r="F1855" s="30">
        <v>22.7376122891623</v>
      </c>
      <c r="G1855" s="31">
        <v>27.570716055651701</v>
      </c>
      <c r="H1855" s="29">
        <v>92.268726575284205</v>
      </c>
      <c r="I1855" s="30">
        <v>6.0407138058189501E-2</v>
      </c>
      <c r="J1855" s="30">
        <v>0.47811003900682503</v>
      </c>
      <c r="K1855" s="30">
        <v>0.12634568013604699</v>
      </c>
      <c r="L1855" s="30">
        <v>0.899458298431982</v>
      </c>
      <c r="M1855" s="30">
        <v>1</v>
      </c>
      <c r="N1855" s="27" t="s">
        <v>11</v>
      </c>
      <c r="O1855" s="28" t="s">
        <v>14</v>
      </c>
      <c r="P1855" s="29">
        <v>0.38680156416592798</v>
      </c>
      <c r="Q1855" s="30">
        <v>0.43907793062946898</v>
      </c>
      <c r="R1855" s="30">
        <v>0.88094057383253799</v>
      </c>
      <c r="S1855" s="30">
        <v>0.378349985314617</v>
      </c>
      <c r="T1855" s="30">
        <v>0.76492497030998596</v>
      </c>
      <c r="U1855" s="27" t="s">
        <v>3537</v>
      </c>
      <c r="V1855" s="28" t="s">
        <v>14</v>
      </c>
      <c r="W1855" s="29">
        <v>-0.326394426107738</v>
      </c>
      <c r="X1855" s="30">
        <v>0.47817109490590798</v>
      </c>
      <c r="Y1855" s="30">
        <v>0.68258920203439799</v>
      </c>
      <c r="Z1855" s="30">
        <v>0.494866459139782</v>
      </c>
      <c r="AA1855" s="30">
        <v>0.99998732852208605</v>
      </c>
      <c r="AB1855" s="27" t="s">
        <v>3552</v>
      </c>
      <c r="AC1855" s="28" t="s">
        <v>14</v>
      </c>
    </row>
    <row r="1856" spans="1:29" x14ac:dyDescent="0.45">
      <c r="A1856" s="22" t="s">
        <v>1866</v>
      </c>
      <c r="B1856" s="29">
        <v>5.7281920821030798</v>
      </c>
      <c r="C1856" s="30">
        <v>5.8601773482601303</v>
      </c>
      <c r="D1856" s="31">
        <v>6.0299977637252304</v>
      </c>
      <c r="E1856" s="29">
        <v>3.5424596673600899</v>
      </c>
      <c r="F1856" s="30">
        <v>3.8280644211795098</v>
      </c>
      <c r="G1856" s="31">
        <v>3.4688411881888701</v>
      </c>
      <c r="H1856" s="29">
        <v>5.1981241258788904</v>
      </c>
      <c r="I1856" s="30">
        <v>-0.32327659593364499</v>
      </c>
      <c r="J1856" s="30">
        <v>0.32677694105961502</v>
      </c>
      <c r="K1856" s="30">
        <v>-0.98928827378510997</v>
      </c>
      <c r="L1856" s="30">
        <v>0.32252211961887101</v>
      </c>
      <c r="M1856" s="30">
        <v>1</v>
      </c>
      <c r="N1856" s="27" t="s">
        <v>11</v>
      </c>
      <c r="O1856" s="28" t="s">
        <v>14</v>
      </c>
      <c r="P1856" s="29">
        <v>-8.9431334297949305E-2</v>
      </c>
      <c r="Q1856" s="30">
        <v>0.30165929113947099</v>
      </c>
      <c r="R1856" s="30">
        <v>-0.29646471010435699</v>
      </c>
      <c r="S1856" s="30">
        <v>0.76687521349364496</v>
      </c>
      <c r="T1856" s="30" t="s">
        <v>10</v>
      </c>
      <c r="U1856" s="27" t="s">
        <v>3537</v>
      </c>
      <c r="V1856" s="28" t="s">
        <v>10</v>
      </c>
      <c r="W1856" s="29">
        <v>-0.23384526163569599</v>
      </c>
      <c r="X1856" s="30">
        <v>0.32334804562929698</v>
      </c>
      <c r="Y1856" s="30">
        <v>0.72319986094422795</v>
      </c>
      <c r="Z1856" s="30">
        <v>0.46955710425139102</v>
      </c>
      <c r="AA1856" s="30">
        <v>0.99998732852208605</v>
      </c>
      <c r="AB1856" s="27" t="s">
        <v>3552</v>
      </c>
      <c r="AC1856" s="28" t="s">
        <v>14</v>
      </c>
    </row>
    <row r="1857" spans="1:29" x14ac:dyDescent="0.45">
      <c r="A1857" s="22" t="s">
        <v>1867</v>
      </c>
      <c r="B1857" s="29">
        <v>5.4816351703286799</v>
      </c>
      <c r="C1857" s="30">
        <v>5.10851995745334</v>
      </c>
      <c r="D1857" s="31">
        <v>7.8774463623946698</v>
      </c>
      <c r="E1857" s="29">
        <v>2.52368823536092</v>
      </c>
      <c r="F1857" s="30">
        <v>2.0229529856008299</v>
      </c>
      <c r="G1857" s="31">
        <v>2.9536534854351899</v>
      </c>
      <c r="H1857" s="29">
        <v>5.78047211511704</v>
      </c>
      <c r="I1857" s="30">
        <v>0.40026067070058102</v>
      </c>
      <c r="J1857" s="30">
        <v>0.53259292570461003</v>
      </c>
      <c r="K1857" s="30">
        <v>0.75153208272724203</v>
      </c>
      <c r="L1857" s="30">
        <v>0.45233250013458998</v>
      </c>
      <c r="M1857" s="30">
        <v>1</v>
      </c>
      <c r="N1857" s="27" t="s">
        <v>11</v>
      </c>
      <c r="O1857" s="28" t="s">
        <v>14</v>
      </c>
      <c r="P1857" s="29">
        <v>-0.90976313426656497</v>
      </c>
      <c r="Q1857" s="30">
        <v>0.49822240804616802</v>
      </c>
      <c r="R1857" s="30">
        <v>-1.8260180986926999</v>
      </c>
      <c r="S1857" s="30">
        <v>6.7847535682671004E-2</v>
      </c>
      <c r="T1857" s="30" t="s">
        <v>10</v>
      </c>
      <c r="U1857" s="27" t="s">
        <v>3537</v>
      </c>
      <c r="V1857" s="28" t="s">
        <v>10</v>
      </c>
      <c r="W1857" s="29">
        <v>1.31002380496715</v>
      </c>
      <c r="X1857" s="30">
        <v>0.53749882390171599</v>
      </c>
      <c r="Y1857" s="30">
        <v>-2.43725892357801</v>
      </c>
      <c r="Z1857" s="30">
        <v>1.47990784344313E-2</v>
      </c>
      <c r="AA1857" s="30">
        <v>0.99998732852208605</v>
      </c>
      <c r="AB1857" s="27" t="s">
        <v>3552</v>
      </c>
      <c r="AC1857" s="28" t="s">
        <v>14</v>
      </c>
    </row>
    <row r="1858" spans="1:29" x14ac:dyDescent="0.45">
      <c r="A1858" s="22" t="s">
        <v>1868</v>
      </c>
      <c r="B1858" s="29">
        <v>0.20448774368775</v>
      </c>
      <c r="C1858" s="30">
        <v>0.43546439838534801</v>
      </c>
      <c r="D1858" s="31">
        <v>0.184333697365066</v>
      </c>
      <c r="E1858" s="29">
        <v>0</v>
      </c>
      <c r="F1858" s="30">
        <v>0</v>
      </c>
      <c r="G1858" s="31">
        <v>0</v>
      </c>
      <c r="H1858" s="29">
        <v>0.23268044086469999</v>
      </c>
      <c r="I1858" s="30">
        <v>0.360679052813417</v>
      </c>
      <c r="J1858" s="30">
        <v>1.46424226906958</v>
      </c>
      <c r="K1858" s="30">
        <v>0.24632471035179401</v>
      </c>
      <c r="L1858" s="30">
        <v>0.80543088303946797</v>
      </c>
      <c r="M1858" s="30">
        <v>1</v>
      </c>
      <c r="N1858" s="27" t="s">
        <v>11</v>
      </c>
      <c r="O1858" s="28" t="s">
        <v>14</v>
      </c>
      <c r="P1858" s="29">
        <v>-8.7028427792628302E-3</v>
      </c>
      <c r="Q1858" s="30">
        <v>1.3456773425894</v>
      </c>
      <c r="R1858" s="30">
        <v>-6.4672581634736496E-3</v>
      </c>
      <c r="S1858" s="30">
        <v>0.99483991053115495</v>
      </c>
      <c r="T1858" s="30" t="s">
        <v>10</v>
      </c>
      <c r="U1858" s="27" t="s">
        <v>3537</v>
      </c>
      <c r="V1858" s="28" t="s">
        <v>10</v>
      </c>
      <c r="W1858" s="29">
        <v>0.36938189559267998</v>
      </c>
      <c r="X1858" s="30">
        <v>1.46616949835579</v>
      </c>
      <c r="Y1858" s="30">
        <v>-0.25193669354526599</v>
      </c>
      <c r="Z1858" s="30">
        <v>0.80108999679656701</v>
      </c>
      <c r="AA1858" s="30">
        <v>0.99998732852208605</v>
      </c>
      <c r="AB1858" s="27" t="s">
        <v>3552</v>
      </c>
      <c r="AC1858" s="28" t="s">
        <v>14</v>
      </c>
    </row>
    <row r="1859" spans="1:29" x14ac:dyDescent="0.45">
      <c r="A1859" s="22" t="s">
        <v>1869</v>
      </c>
      <c r="B1859" s="29">
        <v>0.45611581524300399</v>
      </c>
      <c r="C1859" s="30">
        <v>0.614007803668571</v>
      </c>
      <c r="D1859" s="31">
        <v>0.56997998684032003</v>
      </c>
      <c r="E1859" s="29">
        <v>0</v>
      </c>
      <c r="F1859" s="30">
        <v>0</v>
      </c>
      <c r="G1859" s="31">
        <v>0</v>
      </c>
      <c r="H1859" s="29">
        <v>0.47222557632833601</v>
      </c>
      <c r="I1859" s="30">
        <v>-0.175033210970098</v>
      </c>
      <c r="J1859" s="30">
        <v>0.93352785838654495</v>
      </c>
      <c r="K1859" s="30">
        <v>-0.187496505216904</v>
      </c>
      <c r="L1859" s="30">
        <v>0.85127136353543298</v>
      </c>
      <c r="M1859" s="30">
        <v>1</v>
      </c>
      <c r="N1859" s="27" t="s">
        <v>11</v>
      </c>
      <c r="O1859" s="28" t="s">
        <v>14</v>
      </c>
      <c r="P1859" s="29">
        <v>-0.356751962885973</v>
      </c>
      <c r="Q1859" s="30">
        <v>0.85460650962198803</v>
      </c>
      <c r="R1859" s="30">
        <v>-0.417445875814557</v>
      </c>
      <c r="S1859" s="30">
        <v>0.67635230525648804</v>
      </c>
      <c r="T1859" s="30" t="s">
        <v>10</v>
      </c>
      <c r="U1859" s="27" t="s">
        <v>3537</v>
      </c>
      <c r="V1859" s="28" t="s">
        <v>10</v>
      </c>
      <c r="W1859" s="29">
        <v>0.181718751915875</v>
      </c>
      <c r="X1859" s="30">
        <v>0.93077279080190201</v>
      </c>
      <c r="Y1859" s="30">
        <v>-0.19523427598191401</v>
      </c>
      <c r="Z1859" s="30">
        <v>0.84520954696714801</v>
      </c>
      <c r="AA1859" s="30">
        <v>0.99998732852208605</v>
      </c>
      <c r="AB1859" s="27" t="s">
        <v>3552</v>
      </c>
      <c r="AC1859" s="28" t="s">
        <v>14</v>
      </c>
    </row>
    <row r="1860" spans="1:29" x14ac:dyDescent="0.45">
      <c r="A1860" s="22" t="s">
        <v>1870</v>
      </c>
      <c r="B1860" s="29">
        <v>0.108176026378714</v>
      </c>
      <c r="C1860" s="30">
        <v>7.3888754475507204E-2</v>
      </c>
      <c r="D1860" s="31">
        <v>0.110742984983614</v>
      </c>
      <c r="E1860" s="29">
        <v>0</v>
      </c>
      <c r="F1860" s="30">
        <v>0</v>
      </c>
      <c r="G1860" s="31">
        <v>0</v>
      </c>
      <c r="H1860" s="29">
        <v>9.1145230311096198E-2</v>
      </c>
      <c r="I1860" s="30">
        <v>0.36281978885338201</v>
      </c>
      <c r="J1860" s="30">
        <v>3.39348758464121</v>
      </c>
      <c r="K1860" s="30">
        <v>0.106916492193898</v>
      </c>
      <c r="L1860" s="30">
        <v>0.91485522930938901</v>
      </c>
      <c r="M1860" s="30">
        <v>1</v>
      </c>
      <c r="N1860" s="27" t="s">
        <v>11</v>
      </c>
      <c r="O1860" s="28" t="s">
        <v>14</v>
      </c>
      <c r="P1860" s="29">
        <v>-0.18451732307414201</v>
      </c>
      <c r="Q1860" s="30">
        <v>3.1150339664635101</v>
      </c>
      <c r="R1860" s="30">
        <v>-5.92344497879181E-2</v>
      </c>
      <c r="S1860" s="30">
        <v>0.95276537084205604</v>
      </c>
      <c r="T1860" s="30" t="s">
        <v>10</v>
      </c>
      <c r="U1860" s="27" t="s">
        <v>3537</v>
      </c>
      <c r="V1860" s="28" t="s">
        <v>10</v>
      </c>
      <c r="W1860" s="29">
        <v>0.54733711192752399</v>
      </c>
      <c r="X1860" s="30">
        <v>3.3958501983428899</v>
      </c>
      <c r="Y1860" s="30">
        <v>-0.16117822635245099</v>
      </c>
      <c r="Z1860" s="30">
        <v>0.87195302974433697</v>
      </c>
      <c r="AA1860" s="30">
        <v>0.99998732852208605</v>
      </c>
      <c r="AB1860" s="27" t="s">
        <v>3552</v>
      </c>
      <c r="AC1860" s="28" t="s">
        <v>14</v>
      </c>
    </row>
    <row r="1861" spans="1:29" x14ac:dyDescent="0.45">
      <c r="A1861" s="22" t="s">
        <v>1871</v>
      </c>
      <c r="B1861" s="29">
        <v>0.40829693752805402</v>
      </c>
      <c r="C1861" s="30">
        <v>0.150248750272517</v>
      </c>
      <c r="D1861" s="31">
        <v>6.9857036358140001E-2</v>
      </c>
      <c r="E1861" s="29">
        <v>0</v>
      </c>
      <c r="F1861" s="30">
        <v>0</v>
      </c>
      <c r="G1861" s="31">
        <v>0</v>
      </c>
      <c r="H1861" s="29">
        <v>0.222713109479864</v>
      </c>
      <c r="I1861" s="30">
        <v>-0.294527745017517</v>
      </c>
      <c r="J1861" s="30">
        <v>2.13628526163453</v>
      </c>
      <c r="K1861" s="30">
        <v>-0.13786910873137101</v>
      </c>
      <c r="L1861" s="30">
        <v>0.89034386488261097</v>
      </c>
      <c r="M1861" s="30">
        <v>1</v>
      </c>
      <c r="N1861" s="27" t="s">
        <v>11</v>
      </c>
      <c r="O1861" s="28" t="s">
        <v>14</v>
      </c>
      <c r="P1861" s="29">
        <v>6.4271008216438302E-2</v>
      </c>
      <c r="Q1861" s="30">
        <v>1.96173670284125</v>
      </c>
      <c r="R1861" s="30">
        <v>3.2762300936385901E-2</v>
      </c>
      <c r="S1861" s="30">
        <v>0.973864141557364</v>
      </c>
      <c r="T1861" s="30" t="s">
        <v>10</v>
      </c>
      <c r="U1861" s="27" t="s">
        <v>3537</v>
      </c>
      <c r="V1861" s="28" t="s">
        <v>10</v>
      </c>
      <c r="W1861" s="29">
        <v>-0.35879875323395499</v>
      </c>
      <c r="X1861" s="30">
        <v>2.1370891345107901</v>
      </c>
      <c r="Y1861" s="30">
        <v>0.16789133753940899</v>
      </c>
      <c r="Z1861" s="30">
        <v>0.86666876503941603</v>
      </c>
      <c r="AA1861" s="30">
        <v>0.99998732852208605</v>
      </c>
      <c r="AB1861" s="27" t="s">
        <v>3552</v>
      </c>
      <c r="AC1861" s="28" t="s">
        <v>14</v>
      </c>
    </row>
    <row r="1862" spans="1:29" x14ac:dyDescent="0.45">
      <c r="A1862" s="22" t="s">
        <v>1872</v>
      </c>
      <c r="B1862" s="29">
        <v>0.61332461136846705</v>
      </c>
      <c r="C1862" s="30">
        <v>0.28003778799479601</v>
      </c>
      <c r="D1862" s="31">
        <v>0.43799952159341898</v>
      </c>
      <c r="E1862" s="29">
        <v>0</v>
      </c>
      <c r="F1862" s="30">
        <v>0</v>
      </c>
      <c r="G1862" s="31">
        <v>0</v>
      </c>
      <c r="H1862" s="29">
        <v>0.437229738406061</v>
      </c>
      <c r="I1862" s="30">
        <v>0.37792937748866001</v>
      </c>
      <c r="J1862" s="30">
        <v>0.949884187416693</v>
      </c>
      <c r="K1862" s="30">
        <v>0.39786890075144499</v>
      </c>
      <c r="L1862" s="30">
        <v>0.69072682523106499</v>
      </c>
      <c r="M1862" s="30">
        <v>1</v>
      </c>
      <c r="N1862" s="27" t="s">
        <v>11</v>
      </c>
      <c r="O1862" s="28" t="s">
        <v>14</v>
      </c>
      <c r="P1862" s="29">
        <v>-0.70245847935862404</v>
      </c>
      <c r="Q1862" s="30">
        <v>0.882645734757037</v>
      </c>
      <c r="R1862" s="30">
        <v>-0.79585551903447205</v>
      </c>
      <c r="S1862" s="30">
        <v>0.42611601769232799</v>
      </c>
      <c r="T1862" s="30" t="s">
        <v>10</v>
      </c>
      <c r="U1862" s="27" t="s">
        <v>3537</v>
      </c>
      <c r="V1862" s="28" t="s">
        <v>10</v>
      </c>
      <c r="W1862" s="29">
        <v>1.08038785684728</v>
      </c>
      <c r="X1862" s="30">
        <v>0.957591957962872</v>
      </c>
      <c r="Y1862" s="30">
        <v>-1.1282340540386799</v>
      </c>
      <c r="Z1862" s="30">
        <v>0.25922108563656998</v>
      </c>
      <c r="AA1862" s="30">
        <v>0.99998732852208605</v>
      </c>
      <c r="AB1862" s="27" t="s">
        <v>3552</v>
      </c>
      <c r="AC1862" s="28" t="s">
        <v>14</v>
      </c>
    </row>
    <row r="1863" spans="1:29" x14ac:dyDescent="0.45">
      <c r="A1863" s="22" t="s">
        <v>1873</v>
      </c>
      <c r="B1863" s="29">
        <v>0.92323649403656205</v>
      </c>
      <c r="C1863" s="30">
        <v>0.71266355970835804</v>
      </c>
      <c r="D1863" s="31">
        <v>1.05109937174344</v>
      </c>
      <c r="E1863" s="29">
        <v>0</v>
      </c>
      <c r="F1863" s="30">
        <v>0.28874159606887601</v>
      </c>
      <c r="G1863" s="31">
        <v>0.276700017332492</v>
      </c>
      <c r="H1863" s="29">
        <v>0.838013592732757</v>
      </c>
      <c r="I1863" s="30">
        <v>0.55160873879183003</v>
      </c>
      <c r="J1863" s="30">
        <v>0.62314424414902403</v>
      </c>
      <c r="K1863" s="30">
        <v>0.88520233312130803</v>
      </c>
      <c r="L1863" s="30">
        <v>0.37604751421261101</v>
      </c>
      <c r="M1863" s="30">
        <v>1</v>
      </c>
      <c r="N1863" s="27" t="s">
        <v>11</v>
      </c>
      <c r="O1863" s="28" t="s">
        <v>14</v>
      </c>
      <c r="P1863" s="29">
        <v>-0.13821494892901601</v>
      </c>
      <c r="Q1863" s="30">
        <v>0.58188804227538204</v>
      </c>
      <c r="R1863" s="30">
        <v>-0.23752842280200201</v>
      </c>
      <c r="S1863" s="30">
        <v>0.81224687181967503</v>
      </c>
      <c r="T1863" s="30" t="s">
        <v>10</v>
      </c>
      <c r="U1863" s="27" t="s">
        <v>3537</v>
      </c>
      <c r="V1863" s="28" t="s">
        <v>10</v>
      </c>
      <c r="W1863" s="29">
        <v>0.68982368772084701</v>
      </c>
      <c r="X1863" s="30">
        <v>0.61815546821963896</v>
      </c>
      <c r="Y1863" s="30">
        <v>-1.11593882637263</v>
      </c>
      <c r="Z1863" s="30">
        <v>0.26444832076431701</v>
      </c>
      <c r="AA1863" s="30">
        <v>0.99998732852208605</v>
      </c>
      <c r="AB1863" s="27" t="s">
        <v>3552</v>
      </c>
      <c r="AC1863" s="28" t="s">
        <v>14</v>
      </c>
    </row>
    <row r="1864" spans="1:29" x14ac:dyDescent="0.45">
      <c r="A1864" s="22" t="s">
        <v>1874</v>
      </c>
      <c r="B1864" s="29">
        <v>11.701465173418599</v>
      </c>
      <c r="C1864" s="30">
        <v>11.5378434378257</v>
      </c>
      <c r="D1864" s="31">
        <v>10.916573079612</v>
      </c>
      <c r="E1864" s="29">
        <v>8.3187579066918396</v>
      </c>
      <c r="F1864" s="30">
        <v>8.1100884398300295</v>
      </c>
      <c r="G1864" s="31">
        <v>5.3023234135465804</v>
      </c>
      <c r="H1864" s="29">
        <v>10.6183318120608</v>
      </c>
      <c r="I1864" s="30">
        <v>-0.726767653399502</v>
      </c>
      <c r="J1864" s="30">
        <v>0.37774694816950199</v>
      </c>
      <c r="K1864" s="30">
        <v>-1.9239537391931201</v>
      </c>
      <c r="L1864" s="30">
        <v>5.4360382321683803E-2</v>
      </c>
      <c r="M1864" s="30">
        <v>1</v>
      </c>
      <c r="N1864" s="27" t="s">
        <v>11</v>
      </c>
      <c r="O1864" s="28" t="s">
        <v>14</v>
      </c>
      <c r="P1864" s="29">
        <v>-0.43924530410934898</v>
      </c>
      <c r="Q1864" s="30">
        <v>0.34382176691089</v>
      </c>
      <c r="R1864" s="30">
        <v>-1.2775378012154499</v>
      </c>
      <c r="S1864" s="30">
        <v>0.201412443683499</v>
      </c>
      <c r="T1864" s="30" t="s">
        <v>10</v>
      </c>
      <c r="U1864" s="27" t="s">
        <v>3537</v>
      </c>
      <c r="V1864" s="28" t="s">
        <v>10</v>
      </c>
      <c r="W1864" s="29">
        <v>-0.28752234929015302</v>
      </c>
      <c r="X1864" s="30">
        <v>0.37701601066424401</v>
      </c>
      <c r="Y1864" s="30">
        <v>0.76262636375464099</v>
      </c>
      <c r="Z1864" s="30">
        <v>0.44568625711191201</v>
      </c>
      <c r="AA1864" s="30">
        <v>0.99998732852208605</v>
      </c>
      <c r="AB1864" s="27" t="s">
        <v>3552</v>
      </c>
      <c r="AC1864" s="28" t="s">
        <v>14</v>
      </c>
    </row>
    <row r="1865" spans="1:29" x14ac:dyDescent="0.45">
      <c r="A1865" s="22" t="s">
        <v>1875</v>
      </c>
      <c r="B1865" s="29">
        <v>20.576699234965801</v>
      </c>
      <c r="C1865" s="30">
        <v>8.3752308546976</v>
      </c>
      <c r="D1865" s="31">
        <v>6.5469183776305604</v>
      </c>
      <c r="E1865" s="29">
        <v>4.8452716095525803</v>
      </c>
      <c r="F1865" s="30">
        <v>6.3815613938441604</v>
      </c>
      <c r="G1865" s="31">
        <v>5.7404069145778198</v>
      </c>
      <c r="H1865" s="29">
        <v>12.1633580860628</v>
      </c>
      <c r="I1865" s="30">
        <v>-1.4881223514981801</v>
      </c>
      <c r="J1865" s="30">
        <v>0.44639096683928797</v>
      </c>
      <c r="K1865" s="30">
        <v>-3.3336748770589399</v>
      </c>
      <c r="L1865" s="30">
        <v>8.5706775445835103E-4</v>
      </c>
      <c r="M1865" s="30">
        <v>0.59909036036638796</v>
      </c>
      <c r="N1865" s="27" t="s">
        <v>11</v>
      </c>
      <c r="O1865" s="28" t="s">
        <v>14</v>
      </c>
      <c r="P1865" s="29">
        <v>-0.95739027781672403</v>
      </c>
      <c r="Q1865" s="30">
        <v>0.40649756091109701</v>
      </c>
      <c r="R1865" s="30">
        <v>-2.3552177672872001</v>
      </c>
      <c r="S1865" s="30">
        <v>1.8511853508526101E-2</v>
      </c>
      <c r="T1865" s="30" t="s">
        <v>10</v>
      </c>
      <c r="U1865" s="27" t="s">
        <v>3537</v>
      </c>
      <c r="V1865" s="28" t="s">
        <v>10</v>
      </c>
      <c r="W1865" s="29">
        <v>-0.53073207368146103</v>
      </c>
      <c r="X1865" s="30">
        <v>0.44766101211975101</v>
      </c>
      <c r="Y1865" s="30">
        <v>1.1855668894826401</v>
      </c>
      <c r="Z1865" s="30">
        <v>0.23579338450420101</v>
      </c>
      <c r="AA1865" s="30">
        <v>0.99998732852208605</v>
      </c>
      <c r="AB1865" s="27" t="s">
        <v>3552</v>
      </c>
      <c r="AC1865" s="28" t="s">
        <v>14</v>
      </c>
    </row>
    <row r="1866" spans="1:29" x14ac:dyDescent="0.45">
      <c r="A1866" s="22" t="s">
        <v>1876</v>
      </c>
      <c r="B1866" s="29">
        <v>0.38185377071293802</v>
      </c>
      <c r="C1866" s="30">
        <v>0.30126991951966697</v>
      </c>
      <c r="D1866" s="31">
        <v>0.87536888451852701</v>
      </c>
      <c r="E1866" s="29">
        <v>0</v>
      </c>
      <c r="F1866" s="30">
        <v>0</v>
      </c>
      <c r="G1866" s="31">
        <v>0</v>
      </c>
      <c r="H1866" s="29">
        <v>0.45484298386282901</v>
      </c>
      <c r="I1866" s="30">
        <v>0.878963762715675</v>
      </c>
      <c r="J1866" s="30">
        <v>1.070465552863</v>
      </c>
      <c r="K1866" s="30">
        <v>0.82110420121866701</v>
      </c>
      <c r="L1866" s="30">
        <v>0.41158691720213803</v>
      </c>
      <c r="M1866" s="30">
        <v>1</v>
      </c>
      <c r="N1866" s="27" t="s">
        <v>11</v>
      </c>
      <c r="O1866" s="28" t="s">
        <v>14</v>
      </c>
      <c r="P1866" s="29">
        <v>0.47124801398712002</v>
      </c>
      <c r="Q1866" s="30">
        <v>0.99055117502617496</v>
      </c>
      <c r="R1866" s="30">
        <v>0.475743228485563</v>
      </c>
      <c r="S1866" s="30">
        <v>0.63425731976154798</v>
      </c>
      <c r="T1866" s="30" t="s">
        <v>10</v>
      </c>
      <c r="U1866" s="27" t="s">
        <v>3537</v>
      </c>
      <c r="V1866" s="28" t="s">
        <v>10</v>
      </c>
      <c r="W1866" s="29">
        <v>0.40771574872855498</v>
      </c>
      <c r="X1866" s="30">
        <v>1.06133952578806</v>
      </c>
      <c r="Y1866" s="30">
        <v>-0.38415204448908002</v>
      </c>
      <c r="Z1866" s="30">
        <v>0.70086575930878703</v>
      </c>
      <c r="AA1866" s="30">
        <v>0.99998732852208605</v>
      </c>
      <c r="AB1866" s="27" t="s">
        <v>3552</v>
      </c>
      <c r="AC1866" s="28" t="s">
        <v>14</v>
      </c>
    </row>
    <row r="1867" spans="1:29" x14ac:dyDescent="0.45">
      <c r="A1867" s="22" t="s">
        <v>1877</v>
      </c>
      <c r="B1867" s="29">
        <v>5.0233990928830297</v>
      </c>
      <c r="C1867" s="30">
        <v>4.7622047312173503</v>
      </c>
      <c r="D1867" s="31">
        <v>5.0615107438123301</v>
      </c>
      <c r="E1867" s="29">
        <v>4.6866532809903703</v>
      </c>
      <c r="F1867" s="30">
        <v>3.4882180748996299</v>
      </c>
      <c r="G1867" s="31">
        <v>3.9322231032352399</v>
      </c>
      <c r="H1867" s="29">
        <v>4.56897347128763</v>
      </c>
      <c r="I1867" s="30">
        <v>5.4032750131414002E-3</v>
      </c>
      <c r="J1867" s="30">
        <v>0.30936474952327098</v>
      </c>
      <c r="K1867" s="30">
        <v>1.7465710044430802E-2</v>
      </c>
      <c r="L1867" s="30">
        <v>0.98606508809222304</v>
      </c>
      <c r="M1867" s="30">
        <v>1</v>
      </c>
      <c r="N1867" s="27" t="s">
        <v>11</v>
      </c>
      <c r="O1867" s="28" t="s">
        <v>14</v>
      </c>
      <c r="P1867" s="29">
        <v>-7.6745484110344805E-2</v>
      </c>
      <c r="Q1867" s="30">
        <v>0.28565048691196598</v>
      </c>
      <c r="R1867" s="30">
        <v>-0.26866918708945497</v>
      </c>
      <c r="S1867" s="30">
        <v>0.788184265336072</v>
      </c>
      <c r="T1867" s="30" t="s">
        <v>10</v>
      </c>
      <c r="U1867" s="27" t="s">
        <v>3537</v>
      </c>
      <c r="V1867" s="28" t="s">
        <v>10</v>
      </c>
      <c r="W1867" s="29">
        <v>8.2148759123486195E-2</v>
      </c>
      <c r="X1867" s="30">
        <v>0.30642856929046802</v>
      </c>
      <c r="Y1867" s="30">
        <v>-0.26808453047867098</v>
      </c>
      <c r="Z1867" s="30">
        <v>0.78863425303638202</v>
      </c>
      <c r="AA1867" s="30">
        <v>0.99998732852208605</v>
      </c>
      <c r="AB1867" s="27" t="s">
        <v>3552</v>
      </c>
      <c r="AC1867" s="28" t="s">
        <v>14</v>
      </c>
    </row>
    <row r="1868" spans="1:29" x14ac:dyDescent="0.45">
      <c r="A1868" s="22" t="s">
        <v>1878</v>
      </c>
      <c r="B1868" s="29">
        <v>0.38780808351092799</v>
      </c>
      <c r="C1868" s="30">
        <v>0.76142928618161199</v>
      </c>
      <c r="D1868" s="31">
        <v>0.568517289480583</v>
      </c>
      <c r="E1868" s="29">
        <v>0</v>
      </c>
      <c r="F1868" s="30">
        <v>0</v>
      </c>
      <c r="G1868" s="31">
        <v>0.30054476931253798</v>
      </c>
      <c r="H1868" s="29">
        <v>0.51651937809271398</v>
      </c>
      <c r="I1868" s="30">
        <v>0.27012701930465299</v>
      </c>
      <c r="J1868" s="30">
        <v>0.67047326690011899</v>
      </c>
      <c r="K1868" s="30">
        <v>0.402890066823342</v>
      </c>
      <c r="L1868" s="30">
        <v>0.687029099025527</v>
      </c>
      <c r="M1868" s="30">
        <v>1</v>
      </c>
      <c r="N1868" s="27" t="s">
        <v>11</v>
      </c>
      <c r="O1868" s="28" t="s">
        <v>14</v>
      </c>
      <c r="P1868" s="29">
        <v>0.392065552947713</v>
      </c>
      <c r="Q1868" s="30">
        <v>0.60815716828497002</v>
      </c>
      <c r="R1868" s="30">
        <v>0.64467800988575896</v>
      </c>
      <c r="S1868" s="30">
        <v>0.51913586964102099</v>
      </c>
      <c r="T1868" s="30" t="s">
        <v>10</v>
      </c>
      <c r="U1868" s="27" t="s">
        <v>3537</v>
      </c>
      <c r="V1868" s="28" t="s">
        <v>10</v>
      </c>
      <c r="W1868" s="29">
        <v>-0.12193853364306</v>
      </c>
      <c r="X1868" s="30">
        <v>0.64787301957909704</v>
      </c>
      <c r="Y1868" s="30">
        <v>0.188213631310468</v>
      </c>
      <c r="Z1868" s="30">
        <v>0.85070918720764499</v>
      </c>
      <c r="AA1868" s="30">
        <v>0.99998732852208605</v>
      </c>
      <c r="AB1868" s="27" t="s">
        <v>3552</v>
      </c>
      <c r="AC1868" s="28" t="s">
        <v>14</v>
      </c>
    </row>
    <row r="1869" spans="1:29" x14ac:dyDescent="0.45">
      <c r="A1869" s="22" t="s">
        <v>1879</v>
      </c>
      <c r="B1869" s="29">
        <v>4.7025855390914097</v>
      </c>
      <c r="C1869" s="30">
        <v>4.7372156176246403</v>
      </c>
      <c r="D1869" s="31">
        <v>5.2787044721945797</v>
      </c>
      <c r="E1869" s="29">
        <v>1.1716633202475899</v>
      </c>
      <c r="F1869" s="30">
        <v>2.0678467886720502</v>
      </c>
      <c r="G1869" s="31">
        <v>0.60642011442059496</v>
      </c>
      <c r="H1869" s="29">
        <v>4.3236062878009101</v>
      </c>
      <c r="I1869" s="30">
        <v>-0.72676908206925195</v>
      </c>
      <c r="J1869" s="30">
        <v>0.52015177200679596</v>
      </c>
      <c r="K1869" s="30">
        <v>-1.39722504311637</v>
      </c>
      <c r="L1869" s="30">
        <v>0.162345908156074</v>
      </c>
      <c r="M1869" s="30">
        <v>1</v>
      </c>
      <c r="N1869" s="27" t="s">
        <v>11</v>
      </c>
      <c r="O1869" s="28" t="s">
        <v>14</v>
      </c>
      <c r="P1869" s="29">
        <v>-0.387005410858972</v>
      </c>
      <c r="Q1869" s="30">
        <v>0.475778508011518</v>
      </c>
      <c r="R1869" s="30">
        <v>-0.81341507517107803</v>
      </c>
      <c r="S1869" s="30">
        <v>0.41598011900064902</v>
      </c>
      <c r="T1869" s="30" t="s">
        <v>10</v>
      </c>
      <c r="U1869" s="27" t="s">
        <v>3537</v>
      </c>
      <c r="V1869" s="28" t="s">
        <v>10</v>
      </c>
      <c r="W1869" s="29">
        <v>-0.33976367121028</v>
      </c>
      <c r="X1869" s="30">
        <v>0.518125769737663</v>
      </c>
      <c r="Y1869" s="30">
        <v>0.65575520666016796</v>
      </c>
      <c r="Z1869" s="30">
        <v>0.51198164151664005</v>
      </c>
      <c r="AA1869" s="30">
        <v>0.99998732852208605</v>
      </c>
      <c r="AB1869" s="27" t="s">
        <v>3552</v>
      </c>
      <c r="AC1869" s="28" t="s">
        <v>14</v>
      </c>
    </row>
    <row r="1870" spans="1:29" x14ac:dyDescent="0.45">
      <c r="A1870" s="22" t="s">
        <v>1880</v>
      </c>
      <c r="B1870" s="29">
        <v>8.3282431129576295</v>
      </c>
      <c r="C1870" s="30">
        <v>5.2447836602905102</v>
      </c>
      <c r="D1870" s="31">
        <v>6.4136711714072803</v>
      </c>
      <c r="E1870" s="29">
        <v>2.1022039476897301</v>
      </c>
      <c r="F1870" s="30">
        <v>2.2681826885574501</v>
      </c>
      <c r="G1870" s="31">
        <v>1.9064391444828199</v>
      </c>
      <c r="H1870" s="29">
        <v>6.6495887469844703</v>
      </c>
      <c r="I1870" s="30">
        <v>-0.39301445531024198</v>
      </c>
      <c r="J1870" s="30">
        <v>0.52768162173175504</v>
      </c>
      <c r="K1870" s="30">
        <v>-0.74479466239593395</v>
      </c>
      <c r="L1870" s="30">
        <v>0.456395862136178</v>
      </c>
      <c r="M1870" s="30">
        <v>1</v>
      </c>
      <c r="N1870" s="27" t="s">
        <v>11</v>
      </c>
      <c r="O1870" s="28" t="s">
        <v>14</v>
      </c>
      <c r="P1870" s="29">
        <v>-0.64839844743105801</v>
      </c>
      <c r="Q1870" s="30">
        <v>0.48706337292559398</v>
      </c>
      <c r="R1870" s="30">
        <v>-1.33124041649116</v>
      </c>
      <c r="S1870" s="30">
        <v>0.183109916620914</v>
      </c>
      <c r="T1870" s="30" t="s">
        <v>10</v>
      </c>
      <c r="U1870" s="27" t="s">
        <v>3537</v>
      </c>
      <c r="V1870" s="28" t="s">
        <v>10</v>
      </c>
      <c r="W1870" s="29">
        <v>0.25538399212081703</v>
      </c>
      <c r="X1870" s="30">
        <v>0.52741887949713295</v>
      </c>
      <c r="Y1870" s="30">
        <v>-0.48421473339049198</v>
      </c>
      <c r="Z1870" s="30">
        <v>0.62823348173252103</v>
      </c>
      <c r="AA1870" s="30">
        <v>0.99998732852208605</v>
      </c>
      <c r="AB1870" s="27" t="s">
        <v>3552</v>
      </c>
      <c r="AC1870" s="28" t="s">
        <v>14</v>
      </c>
    </row>
    <row r="1871" spans="1:29" x14ac:dyDescent="0.45">
      <c r="A1871" s="22" t="s">
        <v>1881</v>
      </c>
      <c r="B1871" s="29">
        <v>0.18241444545493099</v>
      </c>
      <c r="C1871" s="30">
        <v>5.0330011901298502E-2</v>
      </c>
      <c r="D1871" s="31">
        <v>0.42915429001834399</v>
      </c>
      <c r="E1871" s="29">
        <v>0</v>
      </c>
      <c r="F1871" s="30">
        <v>0</v>
      </c>
      <c r="G1871" s="31">
        <v>0</v>
      </c>
      <c r="H1871" s="29">
        <v>0.18863320445019399</v>
      </c>
      <c r="I1871" s="30">
        <v>2.5792258030156798</v>
      </c>
      <c r="J1871" s="30">
        <v>2.1531456247340302</v>
      </c>
      <c r="K1871" s="30">
        <v>1.1978873019024401</v>
      </c>
      <c r="L1871" s="30">
        <v>0.230960893827033</v>
      </c>
      <c r="M1871" s="30">
        <v>1</v>
      </c>
      <c r="N1871" s="27" t="s">
        <v>11</v>
      </c>
      <c r="O1871" s="28" t="s">
        <v>14</v>
      </c>
      <c r="P1871" s="29">
        <v>-0.616110102801538</v>
      </c>
      <c r="Q1871" s="30">
        <v>1.9872696460205099</v>
      </c>
      <c r="R1871" s="30">
        <v>-0.31002843727588503</v>
      </c>
      <c r="S1871" s="30">
        <v>0.75653933124778605</v>
      </c>
      <c r="T1871" s="30" t="s">
        <v>10</v>
      </c>
      <c r="U1871" s="27" t="s">
        <v>3537</v>
      </c>
      <c r="V1871" s="28" t="s">
        <v>10</v>
      </c>
      <c r="W1871" s="29">
        <v>3.1953359058172199</v>
      </c>
      <c r="X1871" s="30">
        <v>2.1581424183902498</v>
      </c>
      <c r="Y1871" s="30">
        <v>-1.4805954781244699</v>
      </c>
      <c r="Z1871" s="30">
        <v>0.13871440107318</v>
      </c>
      <c r="AA1871" s="30">
        <v>0.99998732852208605</v>
      </c>
      <c r="AB1871" s="27" t="s">
        <v>3552</v>
      </c>
      <c r="AC1871" s="28" t="s">
        <v>14</v>
      </c>
    </row>
    <row r="1872" spans="1:29" x14ac:dyDescent="0.45">
      <c r="A1872" s="22" t="s">
        <v>1882</v>
      </c>
      <c r="B1872" s="29">
        <v>1.8912601904794299</v>
      </c>
      <c r="C1872" s="30">
        <v>1.6254508515155801</v>
      </c>
      <c r="D1872" s="31">
        <v>2.3362696500399101</v>
      </c>
      <c r="E1872" s="29">
        <v>0.538363512172509</v>
      </c>
      <c r="F1872" s="30">
        <v>1.2913919017948201</v>
      </c>
      <c r="G1872" s="31">
        <v>1.2191112889626301</v>
      </c>
      <c r="H1872" s="29">
        <v>1.76141860931156</v>
      </c>
      <c r="I1872" s="30">
        <v>0.31356930302486802</v>
      </c>
      <c r="J1872" s="30">
        <v>0.52191445295374705</v>
      </c>
      <c r="K1872" s="30">
        <v>0.60080593907725399</v>
      </c>
      <c r="L1872" s="30">
        <v>0.54796924794458102</v>
      </c>
      <c r="M1872" s="30">
        <v>1</v>
      </c>
      <c r="N1872" s="27" t="s">
        <v>11</v>
      </c>
      <c r="O1872" s="28" t="s">
        <v>14</v>
      </c>
      <c r="P1872" s="29">
        <v>-0.148179255142248</v>
      </c>
      <c r="Q1872" s="30">
        <v>0.48438637812894503</v>
      </c>
      <c r="R1872" s="30">
        <v>-0.30591127627210501</v>
      </c>
      <c r="S1872" s="30">
        <v>0.75967220006814795</v>
      </c>
      <c r="T1872" s="30" t="s">
        <v>10</v>
      </c>
      <c r="U1872" s="27" t="s">
        <v>3537</v>
      </c>
      <c r="V1872" s="28" t="s">
        <v>10</v>
      </c>
      <c r="W1872" s="29">
        <v>0.46174855816711602</v>
      </c>
      <c r="X1872" s="30">
        <v>0.51378855933958301</v>
      </c>
      <c r="Y1872" s="30">
        <v>-0.89871319587310605</v>
      </c>
      <c r="Z1872" s="30">
        <v>0.36880544639393598</v>
      </c>
      <c r="AA1872" s="30">
        <v>0.99998732852208605</v>
      </c>
      <c r="AB1872" s="27" t="s">
        <v>3552</v>
      </c>
      <c r="AC1872" s="28" t="s">
        <v>14</v>
      </c>
    </row>
    <row r="1873" spans="1:29" x14ac:dyDescent="0.45">
      <c r="A1873" s="22" t="s">
        <v>1883</v>
      </c>
      <c r="B1873" s="29">
        <v>11.8999709047444</v>
      </c>
      <c r="C1873" s="30">
        <v>10.849509234044399</v>
      </c>
      <c r="D1873" s="31">
        <v>17.3779479369529</v>
      </c>
      <c r="E1873" s="29">
        <v>5.0537642439574304</v>
      </c>
      <c r="F1873" s="30">
        <v>6.0815618086234897</v>
      </c>
      <c r="G1873" s="31">
        <v>3.75612517680405</v>
      </c>
      <c r="H1873" s="29">
        <v>11.8643759248093</v>
      </c>
      <c r="I1873" s="30">
        <v>-0.56317660870345099</v>
      </c>
      <c r="J1873" s="30">
        <v>0.38738335000619301</v>
      </c>
      <c r="K1873" s="30">
        <v>-1.45379662986147</v>
      </c>
      <c r="L1873" s="30">
        <v>0.146002698128815</v>
      </c>
      <c r="M1873" s="30">
        <v>1</v>
      </c>
      <c r="N1873" s="27" t="s">
        <v>11</v>
      </c>
      <c r="O1873" s="28" t="s">
        <v>14</v>
      </c>
      <c r="P1873" s="29">
        <v>-0.33234488002867502</v>
      </c>
      <c r="Q1873" s="30">
        <v>0.35177209801451298</v>
      </c>
      <c r="R1873" s="30">
        <v>-0.94477328334029198</v>
      </c>
      <c r="S1873" s="30">
        <v>0.34477463431536898</v>
      </c>
      <c r="T1873" s="30" t="s">
        <v>10</v>
      </c>
      <c r="U1873" s="27" t="s">
        <v>3537</v>
      </c>
      <c r="V1873" s="28" t="s">
        <v>10</v>
      </c>
      <c r="W1873" s="29">
        <v>-0.230831728674777</v>
      </c>
      <c r="X1873" s="30">
        <v>0.38383604705389801</v>
      </c>
      <c r="Y1873" s="30">
        <v>0.60138105956047205</v>
      </c>
      <c r="Z1873" s="30">
        <v>0.54758621098069704</v>
      </c>
      <c r="AA1873" s="30">
        <v>0.99998732852208605</v>
      </c>
      <c r="AB1873" s="27" t="s">
        <v>3552</v>
      </c>
      <c r="AC1873" s="28" t="s">
        <v>14</v>
      </c>
    </row>
    <row r="1874" spans="1:29" x14ac:dyDescent="0.45">
      <c r="A1874" s="22" t="s">
        <v>1884</v>
      </c>
      <c r="B1874" s="29">
        <v>0.79517573043828804</v>
      </c>
      <c r="C1874" s="30">
        <v>2.6128546074800498</v>
      </c>
      <c r="D1874" s="31">
        <v>0.58297605622422799</v>
      </c>
      <c r="E1874" s="29">
        <v>0</v>
      </c>
      <c r="F1874" s="30">
        <v>0</v>
      </c>
      <c r="G1874" s="31">
        <v>0</v>
      </c>
      <c r="H1874" s="29">
        <v>1.32617597159074</v>
      </c>
      <c r="I1874" s="30">
        <v>-0.204900138733458</v>
      </c>
      <c r="J1874" s="30">
        <v>0.91399064940423302</v>
      </c>
      <c r="K1874" s="30">
        <v>-0.224181876332124</v>
      </c>
      <c r="L1874" s="30">
        <v>0.82261578518912504</v>
      </c>
      <c r="M1874" s="30">
        <v>1</v>
      </c>
      <c r="N1874" s="27" t="s">
        <v>11</v>
      </c>
      <c r="O1874" s="28" t="s">
        <v>14</v>
      </c>
      <c r="P1874" s="29">
        <v>-0.20531051481489701</v>
      </c>
      <c r="Q1874" s="30">
        <v>0.83207775419182095</v>
      </c>
      <c r="R1874" s="30">
        <v>-0.24674438630355</v>
      </c>
      <c r="S1874" s="30">
        <v>0.80510605307188698</v>
      </c>
      <c r="T1874" s="30" t="s">
        <v>10</v>
      </c>
      <c r="U1874" s="27" t="s">
        <v>3537</v>
      </c>
      <c r="V1874" s="28" t="s">
        <v>10</v>
      </c>
      <c r="W1874" s="29">
        <v>4.1037608143956999E-4</v>
      </c>
      <c r="X1874" s="30">
        <v>0.91806475330441595</v>
      </c>
      <c r="Y1874" s="30">
        <v>-4.4700123816156999E-4</v>
      </c>
      <c r="Z1874" s="30">
        <v>0.99964334462528803</v>
      </c>
      <c r="AA1874" s="30">
        <v>0.99998732852208605</v>
      </c>
      <c r="AB1874" s="27" t="s">
        <v>3552</v>
      </c>
      <c r="AC1874" s="28" t="s">
        <v>14</v>
      </c>
    </row>
    <row r="1875" spans="1:29" x14ac:dyDescent="0.45">
      <c r="A1875" s="22" t="s">
        <v>1885</v>
      </c>
      <c r="B1875" s="29">
        <v>0.57670005372063904</v>
      </c>
      <c r="C1875" s="30">
        <v>0.411671661997209</v>
      </c>
      <c r="D1875" s="31">
        <v>0.50243572274908299</v>
      </c>
      <c r="E1875" s="29">
        <v>0</v>
      </c>
      <c r="F1875" s="30">
        <v>0</v>
      </c>
      <c r="G1875" s="31">
        <v>0</v>
      </c>
      <c r="H1875" s="29">
        <v>0.48967590949784701</v>
      </c>
      <c r="I1875" s="30">
        <v>0.597441839685113</v>
      </c>
      <c r="J1875" s="30">
        <v>0.87312600597547196</v>
      </c>
      <c r="K1875" s="30">
        <v>0.68425615042543597</v>
      </c>
      <c r="L1875" s="30">
        <v>0.49381343100386399</v>
      </c>
      <c r="M1875" s="30">
        <v>1</v>
      </c>
      <c r="N1875" s="27" t="s">
        <v>11</v>
      </c>
      <c r="O1875" s="28" t="s">
        <v>14</v>
      </c>
      <c r="P1875" s="29">
        <v>-1.6414329983233E-2</v>
      </c>
      <c r="Q1875" s="30">
        <v>0.81000762686197403</v>
      </c>
      <c r="R1875" s="30">
        <v>-2.0264414110300801E-2</v>
      </c>
      <c r="S1875" s="30">
        <v>0.98383244338028197</v>
      </c>
      <c r="T1875" s="30" t="s">
        <v>10</v>
      </c>
      <c r="U1875" s="27" t="s">
        <v>3537</v>
      </c>
      <c r="V1875" s="28" t="s">
        <v>10</v>
      </c>
      <c r="W1875" s="29">
        <v>0.613856169668346</v>
      </c>
      <c r="X1875" s="30">
        <v>0.87146663907446498</v>
      </c>
      <c r="Y1875" s="30">
        <v>-0.70439434184226202</v>
      </c>
      <c r="Z1875" s="30">
        <v>0.48118722867282698</v>
      </c>
      <c r="AA1875" s="30">
        <v>0.99998732852208605</v>
      </c>
      <c r="AB1875" s="27" t="s">
        <v>3552</v>
      </c>
      <c r="AC1875" s="28" t="s">
        <v>14</v>
      </c>
    </row>
    <row r="1876" spans="1:29" x14ac:dyDescent="0.45">
      <c r="A1876" s="22" t="s">
        <v>1886</v>
      </c>
      <c r="B1876" s="29">
        <v>2.4447285181774498</v>
      </c>
      <c r="C1876" s="30">
        <v>2.2728283963927902</v>
      </c>
      <c r="D1876" s="31">
        <v>2.89320568422814</v>
      </c>
      <c r="E1876" s="29">
        <v>1.0824040013682099</v>
      </c>
      <c r="F1876" s="30">
        <v>1.25718437763032</v>
      </c>
      <c r="G1876" s="31">
        <v>1.9730271076666701</v>
      </c>
      <c r="H1876" s="29">
        <v>2.3284745783082101</v>
      </c>
      <c r="I1876" s="30">
        <v>4.9621373583786099E-2</v>
      </c>
      <c r="J1876" s="30">
        <v>0.51507691085910701</v>
      </c>
      <c r="K1876" s="30">
        <v>9.6337794487859299E-2</v>
      </c>
      <c r="L1876" s="30">
        <v>0.92325229500784001</v>
      </c>
      <c r="M1876" s="30">
        <v>1</v>
      </c>
      <c r="N1876" s="27" t="s">
        <v>11</v>
      </c>
      <c r="O1876" s="28" t="s">
        <v>14</v>
      </c>
      <c r="P1876" s="29">
        <v>-0.29755876688645699</v>
      </c>
      <c r="Q1876" s="30">
        <v>0.47884985810024999</v>
      </c>
      <c r="R1876" s="30">
        <v>-0.62140305954556896</v>
      </c>
      <c r="S1876" s="30">
        <v>0.53433445950222802</v>
      </c>
      <c r="T1876" s="30" t="s">
        <v>10</v>
      </c>
      <c r="U1876" s="27" t="s">
        <v>3537</v>
      </c>
      <c r="V1876" s="28" t="s">
        <v>10</v>
      </c>
      <c r="W1876" s="29">
        <v>0.34718014047024298</v>
      </c>
      <c r="X1876" s="30">
        <v>0.51081227322157596</v>
      </c>
      <c r="Y1876" s="30">
        <v>-0.67966287943838399</v>
      </c>
      <c r="Z1876" s="30">
        <v>0.49671794532966101</v>
      </c>
      <c r="AA1876" s="30">
        <v>0.99998732852208605</v>
      </c>
      <c r="AB1876" s="27" t="s">
        <v>3552</v>
      </c>
      <c r="AC1876" s="28" t="s">
        <v>14</v>
      </c>
    </row>
    <row r="1877" spans="1:29" x14ac:dyDescent="0.45">
      <c r="A1877" s="22" t="s">
        <v>1887</v>
      </c>
      <c r="B1877" s="29">
        <v>1.07050452579908</v>
      </c>
      <c r="C1877" s="30">
        <v>1.32470199545567</v>
      </c>
      <c r="D1877" s="31">
        <v>1.12174686064229</v>
      </c>
      <c r="E1877" s="29">
        <v>0</v>
      </c>
      <c r="F1877" s="30">
        <v>0.53289456333547403</v>
      </c>
      <c r="G1877" s="31">
        <v>0.26277102500627297</v>
      </c>
      <c r="H1877" s="29">
        <v>1.08774454176863</v>
      </c>
      <c r="I1877" s="30">
        <v>0.37426378446366598</v>
      </c>
      <c r="J1877" s="30">
        <v>0.62331980086599303</v>
      </c>
      <c r="K1877" s="30">
        <v>0.60043621900618604</v>
      </c>
      <c r="L1877" s="30">
        <v>0.54821555574081604</v>
      </c>
      <c r="M1877" s="30">
        <v>1</v>
      </c>
      <c r="N1877" s="27" t="s">
        <v>11</v>
      </c>
      <c r="O1877" s="28" t="s">
        <v>14</v>
      </c>
      <c r="P1877" s="29">
        <v>0.27509238002418301</v>
      </c>
      <c r="Q1877" s="30">
        <v>0.57161360740372802</v>
      </c>
      <c r="R1877" s="30">
        <v>0.48125582816975698</v>
      </c>
      <c r="S1877" s="30">
        <v>0.63033468682558003</v>
      </c>
      <c r="T1877" s="30" t="s">
        <v>10</v>
      </c>
      <c r="U1877" s="27" t="s">
        <v>3537</v>
      </c>
      <c r="V1877" s="28" t="s">
        <v>10</v>
      </c>
      <c r="W1877" s="29">
        <v>9.9171404439482094E-2</v>
      </c>
      <c r="X1877" s="30">
        <v>0.61617981702547897</v>
      </c>
      <c r="Y1877" s="30">
        <v>-0.160945557935049</v>
      </c>
      <c r="Z1877" s="30">
        <v>0.87213627995994103</v>
      </c>
      <c r="AA1877" s="30">
        <v>0.99998732852208605</v>
      </c>
      <c r="AB1877" s="27" t="s">
        <v>3552</v>
      </c>
      <c r="AC1877" s="28" t="s">
        <v>14</v>
      </c>
    </row>
    <row r="1878" spans="1:29" x14ac:dyDescent="0.45">
      <c r="A1878" s="22" t="s">
        <v>1888</v>
      </c>
      <c r="B1878" s="29">
        <v>113.20331932497</v>
      </c>
      <c r="C1878" s="30">
        <v>223.30015117266299</v>
      </c>
      <c r="D1878" s="31">
        <v>127.897906791181</v>
      </c>
      <c r="E1878" s="29">
        <v>50.580302025265098</v>
      </c>
      <c r="F1878" s="30">
        <v>108.50630339633599</v>
      </c>
      <c r="G1878" s="31">
        <v>93.321324262967096</v>
      </c>
      <c r="H1878" s="29">
        <v>146.33992124611001</v>
      </c>
      <c r="I1878" s="30">
        <v>1.0366943175008601</v>
      </c>
      <c r="J1878" s="30">
        <v>0.41357822892436602</v>
      </c>
      <c r="K1878" s="30">
        <v>2.5066462521421702</v>
      </c>
      <c r="L1878" s="30">
        <v>1.21882623392501E-2</v>
      </c>
      <c r="M1878" s="30">
        <v>0.978057268686223</v>
      </c>
      <c r="N1878" s="27" t="s">
        <v>11</v>
      </c>
      <c r="O1878" s="28" t="s">
        <v>14</v>
      </c>
      <c r="P1878" s="29">
        <v>1.2171379143168399</v>
      </c>
      <c r="Q1878" s="30">
        <v>0.37995827540496002</v>
      </c>
      <c r="R1878" s="30">
        <v>3.2033462437937699</v>
      </c>
      <c r="S1878" s="30">
        <v>1.3584055460624E-3</v>
      </c>
      <c r="T1878" s="30">
        <v>8.4221143855868499E-2</v>
      </c>
      <c r="U1878" s="27" t="s">
        <v>3537</v>
      </c>
      <c r="V1878" s="28" t="s">
        <v>14</v>
      </c>
      <c r="W1878" s="29">
        <v>-0.18044359681597899</v>
      </c>
      <c r="X1878" s="30">
        <v>0.41231986380540497</v>
      </c>
      <c r="Y1878" s="30">
        <v>0.43763013295216902</v>
      </c>
      <c r="Z1878" s="30">
        <v>0.66165442396658702</v>
      </c>
      <c r="AA1878" s="30">
        <v>0.99998732852208605</v>
      </c>
      <c r="AB1878" s="27" t="s">
        <v>3552</v>
      </c>
      <c r="AC1878" s="28" t="s">
        <v>14</v>
      </c>
    </row>
    <row r="1879" spans="1:29" x14ac:dyDescent="0.45">
      <c r="A1879" s="22" t="s">
        <v>1889</v>
      </c>
      <c r="B1879" s="29">
        <v>7.6716932950148004E-2</v>
      </c>
      <c r="C1879" s="30">
        <v>0.137572645910575</v>
      </c>
      <c r="D1879" s="31">
        <v>0.44090130093302199</v>
      </c>
      <c r="E1879" s="29">
        <v>0</v>
      </c>
      <c r="F1879" s="30">
        <v>0</v>
      </c>
      <c r="G1879" s="31">
        <v>0</v>
      </c>
      <c r="H1879" s="29">
        <v>0.17931483554713301</v>
      </c>
      <c r="I1879" s="30">
        <v>0.97469500805582898</v>
      </c>
      <c r="J1879" s="30">
        <v>4.1472055878404097</v>
      </c>
      <c r="K1879" s="30">
        <v>0.235024521309875</v>
      </c>
      <c r="L1879" s="30">
        <v>0.81418970095384002</v>
      </c>
      <c r="M1879" s="30">
        <v>1</v>
      </c>
      <c r="N1879" s="27" t="s">
        <v>11</v>
      </c>
      <c r="O1879" s="28" t="s">
        <v>14</v>
      </c>
      <c r="P1879" s="29">
        <v>-3.7830903423913098E-2</v>
      </c>
      <c r="Q1879" s="30">
        <v>3.8098960097455499</v>
      </c>
      <c r="R1879" s="30">
        <v>-9.92964199735198E-3</v>
      </c>
      <c r="S1879" s="30">
        <v>0.99207742214767203</v>
      </c>
      <c r="T1879" s="30" t="s">
        <v>10</v>
      </c>
      <c r="U1879" s="27" t="s">
        <v>3537</v>
      </c>
      <c r="V1879" s="28" t="s">
        <v>10</v>
      </c>
      <c r="W1879" s="29">
        <v>1.01252591147974</v>
      </c>
      <c r="X1879" s="30">
        <v>4.1494332689353897</v>
      </c>
      <c r="Y1879" s="30">
        <v>-0.24401547051256101</v>
      </c>
      <c r="Z1879" s="30">
        <v>0.80721883828924701</v>
      </c>
      <c r="AA1879" s="30">
        <v>0.99998732852208605</v>
      </c>
      <c r="AB1879" s="27" t="s">
        <v>3552</v>
      </c>
      <c r="AC1879" s="28" t="s">
        <v>14</v>
      </c>
    </row>
    <row r="1880" spans="1:29" x14ac:dyDescent="0.45">
      <c r="A1880" s="22" t="s">
        <v>1890</v>
      </c>
      <c r="B1880" s="29">
        <v>0.35563698528356902</v>
      </c>
      <c r="C1880" s="30">
        <v>0.86678210078416096</v>
      </c>
      <c r="D1880" s="31">
        <v>0.42201050159905001</v>
      </c>
      <c r="E1880" s="29">
        <v>0</v>
      </c>
      <c r="F1880" s="30">
        <v>0</v>
      </c>
      <c r="G1880" s="31">
        <v>0</v>
      </c>
      <c r="H1880" s="29">
        <v>0.51361643438563098</v>
      </c>
      <c r="I1880" s="30">
        <v>6.6080137582839094E-2</v>
      </c>
      <c r="J1880" s="30">
        <v>0.84646961199023696</v>
      </c>
      <c r="K1880" s="30">
        <v>7.8065575712127605E-2</v>
      </c>
      <c r="L1880" s="30">
        <v>0.93777589020034302</v>
      </c>
      <c r="M1880" s="30">
        <v>1</v>
      </c>
      <c r="N1880" s="27" t="s">
        <v>11</v>
      </c>
      <c r="O1880" s="28" t="s">
        <v>14</v>
      </c>
      <c r="P1880" s="29">
        <v>0.47325938557332597</v>
      </c>
      <c r="Q1880" s="30">
        <v>0.76828890711997799</v>
      </c>
      <c r="R1880" s="30">
        <v>0.61599143393517897</v>
      </c>
      <c r="S1880" s="30">
        <v>0.53790017339013296</v>
      </c>
      <c r="T1880" s="30" t="s">
        <v>10</v>
      </c>
      <c r="U1880" s="27" t="s">
        <v>3537</v>
      </c>
      <c r="V1880" s="28" t="s">
        <v>10</v>
      </c>
      <c r="W1880" s="29">
        <v>-0.40717924799048699</v>
      </c>
      <c r="X1880" s="30">
        <v>0.83788021193061202</v>
      </c>
      <c r="Y1880" s="30">
        <v>0.48596355683383502</v>
      </c>
      <c r="Z1880" s="30">
        <v>0.62699300464416496</v>
      </c>
      <c r="AA1880" s="30">
        <v>0.99998732852208605</v>
      </c>
      <c r="AB1880" s="27" t="s">
        <v>3552</v>
      </c>
      <c r="AC1880" s="28" t="s">
        <v>14</v>
      </c>
    </row>
    <row r="1881" spans="1:29" x14ac:dyDescent="0.45">
      <c r="A1881" s="22" t="s">
        <v>1891</v>
      </c>
      <c r="B1881" s="29">
        <v>2.8577129248073998</v>
      </c>
      <c r="C1881" s="30">
        <v>2.7964427060528299</v>
      </c>
      <c r="D1881" s="31">
        <v>3.3021017900490999</v>
      </c>
      <c r="E1881" s="29">
        <v>1.7872379262154301</v>
      </c>
      <c r="F1881" s="30">
        <v>1.72150340777275</v>
      </c>
      <c r="G1881" s="31">
        <v>2.04528602532092</v>
      </c>
      <c r="H1881" s="29">
        <v>2.7278318135355102</v>
      </c>
      <c r="I1881" s="30">
        <v>-0.43595901667190501</v>
      </c>
      <c r="J1881" s="30">
        <v>0.42352271950902998</v>
      </c>
      <c r="K1881" s="30">
        <v>-1.0293639433966899</v>
      </c>
      <c r="L1881" s="30">
        <v>0.30330868586314602</v>
      </c>
      <c r="M1881" s="30">
        <v>1</v>
      </c>
      <c r="N1881" s="27" t="s">
        <v>11</v>
      </c>
      <c r="O1881" s="28" t="s">
        <v>14</v>
      </c>
      <c r="P1881" s="29">
        <v>-0.67857612108727094</v>
      </c>
      <c r="Q1881" s="30">
        <v>0.39480345042251602</v>
      </c>
      <c r="R1881" s="30">
        <v>-1.71876947975268</v>
      </c>
      <c r="S1881" s="30">
        <v>8.5656354934113804E-2</v>
      </c>
      <c r="T1881" s="30" t="s">
        <v>10</v>
      </c>
      <c r="U1881" s="27" t="s">
        <v>3537</v>
      </c>
      <c r="V1881" s="28" t="s">
        <v>10</v>
      </c>
      <c r="W1881" s="29">
        <v>0.24261710441536699</v>
      </c>
      <c r="X1881" s="30">
        <v>0.42159025543900402</v>
      </c>
      <c r="Y1881" s="30">
        <v>-0.57548081646889204</v>
      </c>
      <c r="Z1881" s="30">
        <v>0.56496616100848696</v>
      </c>
      <c r="AA1881" s="30">
        <v>0.99998732852208605</v>
      </c>
      <c r="AB1881" s="27" t="s">
        <v>3552</v>
      </c>
      <c r="AC1881" s="28" t="s">
        <v>14</v>
      </c>
    </row>
    <row r="1882" spans="1:29" x14ac:dyDescent="0.45">
      <c r="A1882" s="22" t="s">
        <v>1892</v>
      </c>
      <c r="B1882" s="29">
        <v>0.56320563649345601</v>
      </c>
      <c r="C1882" s="30">
        <v>0.93367098488682199</v>
      </c>
      <c r="D1882" s="31">
        <v>1.1294435333958199</v>
      </c>
      <c r="E1882" s="29">
        <v>0</v>
      </c>
      <c r="F1882" s="30">
        <v>0</v>
      </c>
      <c r="G1882" s="31">
        <v>0</v>
      </c>
      <c r="H1882" s="29">
        <v>0.79132082630754597</v>
      </c>
      <c r="I1882" s="30">
        <v>-0.17627031395970499</v>
      </c>
      <c r="J1882" s="30">
        <v>0.78222441329766301</v>
      </c>
      <c r="K1882" s="30">
        <v>-0.225344940611856</v>
      </c>
      <c r="L1882" s="30">
        <v>0.82171094103764897</v>
      </c>
      <c r="M1882" s="30">
        <v>1</v>
      </c>
      <c r="N1882" s="27" t="s">
        <v>11</v>
      </c>
      <c r="O1882" s="28" t="s">
        <v>14</v>
      </c>
      <c r="P1882" s="29">
        <v>9.28258333424338E-2</v>
      </c>
      <c r="Q1882" s="30">
        <v>0.71901818740172896</v>
      </c>
      <c r="R1882" s="30">
        <v>0.12910081409466501</v>
      </c>
      <c r="S1882" s="30">
        <v>0.89727787784599</v>
      </c>
      <c r="T1882" s="30" t="s">
        <v>10</v>
      </c>
      <c r="U1882" s="27" t="s">
        <v>3537</v>
      </c>
      <c r="V1882" s="28" t="s">
        <v>10</v>
      </c>
      <c r="W1882" s="29">
        <v>-0.26909614730213899</v>
      </c>
      <c r="X1882" s="30">
        <v>0.77505677651021698</v>
      </c>
      <c r="Y1882" s="30">
        <v>0.34719539968900798</v>
      </c>
      <c r="Z1882" s="30">
        <v>0.72844452665852399</v>
      </c>
      <c r="AA1882" s="30">
        <v>0.99998732852208605</v>
      </c>
      <c r="AB1882" s="27" t="s">
        <v>3552</v>
      </c>
      <c r="AC1882" s="28" t="s">
        <v>14</v>
      </c>
    </row>
    <row r="1883" spans="1:29" x14ac:dyDescent="0.45">
      <c r="A1883" s="22" t="s">
        <v>1893</v>
      </c>
      <c r="B1883" s="29">
        <v>1.53998798331289</v>
      </c>
      <c r="C1883" s="30">
        <v>1.16480160283041</v>
      </c>
      <c r="D1883" s="31">
        <v>1.3982581557334399</v>
      </c>
      <c r="E1883" s="29">
        <v>1.0091916986392899</v>
      </c>
      <c r="F1883" s="30">
        <v>0.73475463980010702</v>
      </c>
      <c r="G1883" s="31">
        <v>1.16617444187861</v>
      </c>
      <c r="H1883" s="29">
        <v>1.30262677768979</v>
      </c>
      <c r="I1883" s="30">
        <v>-0.134349713707204</v>
      </c>
      <c r="J1883" s="30">
        <v>0.48448296777005201</v>
      </c>
      <c r="K1883" s="30">
        <v>-0.27730533918577199</v>
      </c>
      <c r="L1883" s="30">
        <v>0.78154566019178595</v>
      </c>
      <c r="M1883" s="30">
        <v>1</v>
      </c>
      <c r="N1883" s="27" t="s">
        <v>11</v>
      </c>
      <c r="O1883" s="28" t="s">
        <v>14</v>
      </c>
      <c r="P1883" s="29">
        <v>-0.61489807206098801</v>
      </c>
      <c r="Q1883" s="30">
        <v>0.45376899638371399</v>
      </c>
      <c r="R1883" s="30">
        <v>-1.35509053496687</v>
      </c>
      <c r="S1883" s="30">
        <v>0.175388713924262</v>
      </c>
      <c r="T1883" s="30" t="s">
        <v>10</v>
      </c>
      <c r="U1883" s="27" t="s">
        <v>3537</v>
      </c>
      <c r="V1883" s="28" t="s">
        <v>10</v>
      </c>
      <c r="W1883" s="29">
        <v>0.48054835835378401</v>
      </c>
      <c r="X1883" s="30">
        <v>0.48847308345642798</v>
      </c>
      <c r="Y1883" s="30">
        <v>-0.98377653678157895</v>
      </c>
      <c r="Z1883" s="30">
        <v>0.325225398236827</v>
      </c>
      <c r="AA1883" s="30">
        <v>0.99998732852208605</v>
      </c>
      <c r="AB1883" s="27" t="s">
        <v>3552</v>
      </c>
      <c r="AC1883" s="28" t="s">
        <v>14</v>
      </c>
    </row>
    <row r="1884" spans="1:29" x14ac:dyDescent="0.45">
      <c r="A1884" s="22" t="s">
        <v>1894</v>
      </c>
      <c r="B1884" s="29">
        <v>6.2750112078931801</v>
      </c>
      <c r="C1884" s="30">
        <v>6.1379590960660497</v>
      </c>
      <c r="D1884" s="31">
        <v>6.7290950145782196</v>
      </c>
      <c r="E1884" s="29">
        <v>5.6621219834624297</v>
      </c>
      <c r="F1884" s="30">
        <v>5.9568265059781202</v>
      </c>
      <c r="G1884" s="31">
        <v>4.1546825573844304</v>
      </c>
      <c r="H1884" s="29">
        <v>5.5301430472856197</v>
      </c>
      <c r="I1884" s="30">
        <v>0.10318448798827901</v>
      </c>
      <c r="J1884" s="30">
        <v>0.28452480898506499</v>
      </c>
      <c r="K1884" s="30">
        <v>0.36265550394832502</v>
      </c>
      <c r="L1884" s="30">
        <v>0.71686224263020204</v>
      </c>
      <c r="M1884" s="30">
        <v>1</v>
      </c>
      <c r="N1884" s="27" t="s">
        <v>11</v>
      </c>
      <c r="O1884" s="28" t="s">
        <v>14</v>
      </c>
      <c r="P1884" s="29">
        <v>-3.35958158624887E-2</v>
      </c>
      <c r="Q1884" s="30">
        <v>0.262245612234979</v>
      </c>
      <c r="R1884" s="30">
        <v>-0.12810820961376401</v>
      </c>
      <c r="S1884" s="30">
        <v>0.89806333925257498</v>
      </c>
      <c r="T1884" s="30" t="s">
        <v>10</v>
      </c>
      <c r="U1884" s="27" t="s">
        <v>3537</v>
      </c>
      <c r="V1884" s="28" t="s">
        <v>10</v>
      </c>
      <c r="W1884" s="29">
        <v>0.136780303850768</v>
      </c>
      <c r="X1884" s="30">
        <v>0.28283375510866499</v>
      </c>
      <c r="Y1884" s="30">
        <v>-0.48360671730365701</v>
      </c>
      <c r="Z1884" s="30">
        <v>0.62866500661793401</v>
      </c>
      <c r="AA1884" s="30">
        <v>0.99998732852208605</v>
      </c>
      <c r="AB1884" s="27" t="s">
        <v>3552</v>
      </c>
      <c r="AC1884" s="28" t="s">
        <v>14</v>
      </c>
    </row>
    <row r="1885" spans="1:29" x14ac:dyDescent="0.45">
      <c r="A1885" s="22" t="s">
        <v>1895</v>
      </c>
      <c r="B1885" s="29">
        <v>0.118714307936209</v>
      </c>
      <c r="C1885" s="30">
        <v>7.0896294417685704E-2</v>
      </c>
      <c r="D1885" s="31">
        <v>4.8387834668858501E-2</v>
      </c>
      <c r="E1885" s="29">
        <v>0</v>
      </c>
      <c r="F1885" s="30">
        <v>0</v>
      </c>
      <c r="G1885" s="31">
        <v>0</v>
      </c>
      <c r="H1885" s="29">
        <v>7.3568678400226004E-2</v>
      </c>
      <c r="I1885" s="30">
        <v>0.29545736729012601</v>
      </c>
      <c r="J1885" s="30">
        <v>4.1507080701415502</v>
      </c>
      <c r="K1885" s="30">
        <v>7.11824012426992E-2</v>
      </c>
      <c r="L1885" s="30">
        <v>0.943252587657049</v>
      </c>
      <c r="M1885" s="30">
        <v>1</v>
      </c>
      <c r="N1885" s="27" t="s">
        <v>11</v>
      </c>
      <c r="O1885" s="28" t="s">
        <v>14</v>
      </c>
      <c r="P1885" s="29">
        <v>-0.228080813130522</v>
      </c>
      <c r="Q1885" s="30">
        <v>3.8101755501941499</v>
      </c>
      <c r="R1885" s="30">
        <v>-5.9860972316328101E-2</v>
      </c>
      <c r="S1885" s="30">
        <v>0.95226636370470596</v>
      </c>
      <c r="T1885" s="30" t="s">
        <v>10</v>
      </c>
      <c r="U1885" s="27" t="s">
        <v>3537</v>
      </c>
      <c r="V1885" s="28" t="s">
        <v>10</v>
      </c>
      <c r="W1885" s="29">
        <v>0.52353818042064804</v>
      </c>
      <c r="X1885" s="30">
        <v>4.15304735202223</v>
      </c>
      <c r="Y1885" s="30">
        <v>-0.126061211453735</v>
      </c>
      <c r="Z1885" s="30">
        <v>0.89968347124312598</v>
      </c>
      <c r="AA1885" s="30">
        <v>0.99998732852208605</v>
      </c>
      <c r="AB1885" s="27" t="s">
        <v>3552</v>
      </c>
      <c r="AC1885" s="28" t="s">
        <v>14</v>
      </c>
    </row>
    <row r="1886" spans="1:29" x14ac:dyDescent="0.45">
      <c r="A1886" s="22" t="s">
        <v>1896</v>
      </c>
      <c r="B1886" s="29">
        <v>2.38865434258248</v>
      </c>
      <c r="C1886" s="30">
        <v>1.14742686959949</v>
      </c>
      <c r="D1886" s="31">
        <v>1.44209359611177</v>
      </c>
      <c r="E1886" s="29">
        <v>0</v>
      </c>
      <c r="F1886" s="30">
        <v>0.78880132788887203</v>
      </c>
      <c r="G1886" s="31">
        <v>0.56889517172594695</v>
      </c>
      <c r="H1886" s="29">
        <v>1.59940497576073</v>
      </c>
      <c r="I1886" s="30">
        <v>0.73397205771174201</v>
      </c>
      <c r="J1886" s="30">
        <v>0.60940900679556897</v>
      </c>
      <c r="K1886" s="30">
        <v>1.2043997537403599</v>
      </c>
      <c r="L1886" s="30">
        <v>0.228435107188383</v>
      </c>
      <c r="M1886" s="30">
        <v>1</v>
      </c>
      <c r="N1886" s="27" t="s">
        <v>11</v>
      </c>
      <c r="O1886" s="28" t="s">
        <v>14</v>
      </c>
      <c r="P1886" s="29">
        <v>0.28058274728947102</v>
      </c>
      <c r="Q1886" s="30">
        <v>0.57341492142466499</v>
      </c>
      <c r="R1886" s="30">
        <v>0.48931888028367898</v>
      </c>
      <c r="S1886" s="30">
        <v>0.62461595639891898</v>
      </c>
      <c r="T1886" s="30" t="s">
        <v>10</v>
      </c>
      <c r="U1886" s="27" t="s">
        <v>3537</v>
      </c>
      <c r="V1886" s="28" t="s">
        <v>10</v>
      </c>
      <c r="W1886" s="29">
        <v>0.45338931042227198</v>
      </c>
      <c r="X1886" s="30">
        <v>0.60989791392180603</v>
      </c>
      <c r="Y1886" s="30">
        <v>-0.74338557334432898</v>
      </c>
      <c r="Z1886" s="30">
        <v>0.457248276090372</v>
      </c>
      <c r="AA1886" s="30">
        <v>0.99998732852208605</v>
      </c>
      <c r="AB1886" s="27" t="s">
        <v>3552</v>
      </c>
      <c r="AC1886" s="28" t="s">
        <v>14</v>
      </c>
    </row>
    <row r="1887" spans="1:29" x14ac:dyDescent="0.45">
      <c r="A1887" s="22" t="s">
        <v>1897</v>
      </c>
      <c r="B1887" s="29">
        <v>5.9303185428499603</v>
      </c>
      <c r="C1887" s="30">
        <v>8.0786370913215109</v>
      </c>
      <c r="D1887" s="31">
        <v>9.9187982346151902</v>
      </c>
      <c r="E1887" s="29">
        <v>4.5128698147202204</v>
      </c>
      <c r="F1887" s="30">
        <v>3.37992863285996</v>
      </c>
      <c r="G1887" s="31">
        <v>5.73984403672429</v>
      </c>
      <c r="H1887" s="29">
        <v>6.6829454493658798</v>
      </c>
      <c r="I1887" s="30">
        <v>-0.19323393234494399</v>
      </c>
      <c r="J1887" s="30">
        <v>0.46728208376719799</v>
      </c>
      <c r="K1887" s="30">
        <v>-0.41352737256071298</v>
      </c>
      <c r="L1887" s="30">
        <v>0.67922027194697099</v>
      </c>
      <c r="M1887" s="30">
        <v>1</v>
      </c>
      <c r="N1887" s="27" t="s">
        <v>11</v>
      </c>
      <c r="O1887" s="28" t="s">
        <v>14</v>
      </c>
      <c r="P1887" s="29">
        <v>-0.65007266660225504</v>
      </c>
      <c r="Q1887" s="30">
        <v>0.43004348963468098</v>
      </c>
      <c r="R1887" s="30">
        <v>-1.5116440133868501</v>
      </c>
      <c r="S1887" s="30">
        <v>0.13062444846976301</v>
      </c>
      <c r="T1887" s="30" t="s">
        <v>10</v>
      </c>
      <c r="U1887" s="27" t="s">
        <v>3537</v>
      </c>
      <c r="V1887" s="28" t="s">
        <v>10</v>
      </c>
      <c r="W1887" s="29">
        <v>0.45683873425731097</v>
      </c>
      <c r="X1887" s="30">
        <v>0.46609393933524201</v>
      </c>
      <c r="Y1887" s="30">
        <v>-0.98014304779175698</v>
      </c>
      <c r="Z1887" s="30">
        <v>0.32701551249954702</v>
      </c>
      <c r="AA1887" s="30">
        <v>0.99998732852208605</v>
      </c>
      <c r="AB1887" s="27" t="s">
        <v>3552</v>
      </c>
      <c r="AC1887" s="28" t="s">
        <v>14</v>
      </c>
    </row>
    <row r="1888" spans="1:29" x14ac:dyDescent="0.45">
      <c r="A1888" s="22" t="s">
        <v>1898</v>
      </c>
      <c r="B1888" s="29">
        <v>0.18475899154138201</v>
      </c>
      <c r="C1888" s="30">
        <v>0.31117069822383697</v>
      </c>
      <c r="D1888" s="31">
        <v>0.11987486141300099</v>
      </c>
      <c r="E1888" s="29">
        <v>0</v>
      </c>
      <c r="F1888" s="30">
        <v>0</v>
      </c>
      <c r="G1888" s="31">
        <v>0</v>
      </c>
      <c r="H1888" s="29">
        <v>0.180688885900608</v>
      </c>
      <c r="I1888" s="30">
        <v>0.32676741470705001</v>
      </c>
      <c r="J1888" s="30">
        <v>1.6289091473073001</v>
      </c>
      <c r="K1888" s="30">
        <v>0.200605058451061</v>
      </c>
      <c r="L1888" s="30">
        <v>0.84100740240788996</v>
      </c>
      <c r="M1888" s="30">
        <v>1</v>
      </c>
      <c r="N1888" s="27" t="s">
        <v>11</v>
      </c>
      <c r="O1888" s="28" t="s">
        <v>14</v>
      </c>
      <c r="P1888" s="29">
        <v>-7.8385824488634501E-2</v>
      </c>
      <c r="Q1888" s="30">
        <v>1.4946040073271101</v>
      </c>
      <c r="R1888" s="30">
        <v>-5.2445881386881103E-2</v>
      </c>
      <c r="S1888" s="30">
        <v>0.95817341633643505</v>
      </c>
      <c r="T1888" s="30" t="s">
        <v>10</v>
      </c>
      <c r="U1888" s="27" t="s">
        <v>3537</v>
      </c>
      <c r="V1888" s="28" t="s">
        <v>10</v>
      </c>
      <c r="W1888" s="29">
        <v>0.40515323919568502</v>
      </c>
      <c r="X1888" s="30">
        <v>1.6282989688696401</v>
      </c>
      <c r="Y1888" s="30">
        <v>-0.248819932298392</v>
      </c>
      <c r="Z1888" s="30">
        <v>0.80350007216191699</v>
      </c>
      <c r="AA1888" s="30">
        <v>0.99998732852208605</v>
      </c>
      <c r="AB1888" s="27" t="s">
        <v>3552</v>
      </c>
      <c r="AC1888" s="28" t="s">
        <v>14</v>
      </c>
    </row>
    <row r="1889" spans="1:29" x14ac:dyDescent="0.45">
      <c r="A1889" s="22" t="s">
        <v>1899</v>
      </c>
      <c r="B1889" s="29">
        <v>8.6995395139612306</v>
      </c>
      <c r="C1889" s="30">
        <v>6.1729362510553001</v>
      </c>
      <c r="D1889" s="31">
        <v>4.6115993056229501</v>
      </c>
      <c r="E1889" s="29">
        <v>2.4549923403095302</v>
      </c>
      <c r="F1889" s="30">
        <v>3.73303066698805</v>
      </c>
      <c r="G1889" s="31">
        <v>3.0977510711288301</v>
      </c>
      <c r="H1889" s="29">
        <v>6.03320957050303</v>
      </c>
      <c r="I1889" s="30">
        <v>-0.90376269934790199</v>
      </c>
      <c r="J1889" s="30">
        <v>0.48206771391781</v>
      </c>
      <c r="K1889" s="30">
        <v>-1.8747629705439901</v>
      </c>
      <c r="L1889" s="30">
        <v>6.0825339524528302E-2</v>
      </c>
      <c r="M1889" s="30">
        <v>1</v>
      </c>
      <c r="N1889" s="27" t="s">
        <v>11</v>
      </c>
      <c r="O1889" s="28" t="s">
        <v>14</v>
      </c>
      <c r="P1889" s="29">
        <v>-0.46794079232035302</v>
      </c>
      <c r="Q1889" s="30">
        <v>0.43846227392563297</v>
      </c>
      <c r="R1889" s="30">
        <v>-1.06723159584699</v>
      </c>
      <c r="S1889" s="30">
        <v>0.28586726827369102</v>
      </c>
      <c r="T1889" s="30" t="s">
        <v>10</v>
      </c>
      <c r="U1889" s="27" t="s">
        <v>3537</v>
      </c>
      <c r="V1889" s="28" t="s">
        <v>10</v>
      </c>
      <c r="W1889" s="29">
        <v>-0.43582190702754903</v>
      </c>
      <c r="X1889" s="30">
        <v>0.48141507775022702</v>
      </c>
      <c r="Y1889" s="30">
        <v>0.90529343007754104</v>
      </c>
      <c r="Z1889" s="30">
        <v>0.36530995606288302</v>
      </c>
      <c r="AA1889" s="30">
        <v>0.99998732852208605</v>
      </c>
      <c r="AB1889" s="27" t="s">
        <v>3552</v>
      </c>
      <c r="AC1889" s="28" t="s">
        <v>14</v>
      </c>
    </row>
    <row r="1890" spans="1:29" x14ac:dyDescent="0.45">
      <c r="A1890" s="22" t="s">
        <v>1900</v>
      </c>
      <c r="B1890" s="29">
        <v>1.95890005895543</v>
      </c>
      <c r="C1890" s="30">
        <v>0.31590994296200198</v>
      </c>
      <c r="D1890" s="31">
        <v>0.27463858989033701</v>
      </c>
      <c r="E1890" s="29">
        <v>0</v>
      </c>
      <c r="F1890" s="30">
        <v>0</v>
      </c>
      <c r="G1890" s="31">
        <v>0</v>
      </c>
      <c r="H1890" s="29">
        <v>1.0304758463511601</v>
      </c>
      <c r="I1890" s="30">
        <v>-1.07821727664217</v>
      </c>
      <c r="J1890" s="30">
        <v>1.07560342867585</v>
      </c>
      <c r="K1890" s="30">
        <v>-1.0024301223821199</v>
      </c>
      <c r="L1890" s="30">
        <v>0.31613589987141699</v>
      </c>
      <c r="M1890" s="30">
        <v>1</v>
      </c>
      <c r="N1890" s="27" t="s">
        <v>11</v>
      </c>
      <c r="O1890" s="28" t="s">
        <v>14</v>
      </c>
      <c r="P1890" s="29">
        <v>-1.5745508109570201</v>
      </c>
      <c r="Q1890" s="30">
        <v>0.99109940086551096</v>
      </c>
      <c r="R1890" s="30">
        <v>-1.5886911137086701</v>
      </c>
      <c r="S1890" s="30">
        <v>0.11213014615149</v>
      </c>
      <c r="T1890" s="30" t="s">
        <v>10</v>
      </c>
      <c r="U1890" s="27" t="s">
        <v>3537</v>
      </c>
      <c r="V1890" s="28" t="s">
        <v>10</v>
      </c>
      <c r="W1890" s="29">
        <v>0.496333534314856</v>
      </c>
      <c r="X1890" s="30">
        <v>1.09327582255794</v>
      </c>
      <c r="Y1890" s="30">
        <v>-0.45398747879888302</v>
      </c>
      <c r="Z1890" s="30">
        <v>0.64983783897246306</v>
      </c>
      <c r="AA1890" s="30">
        <v>0.99998732852208605</v>
      </c>
      <c r="AB1890" s="27" t="s">
        <v>3552</v>
      </c>
      <c r="AC1890" s="28" t="s">
        <v>14</v>
      </c>
    </row>
    <row r="1891" spans="1:29" x14ac:dyDescent="0.45">
      <c r="A1891" s="22" t="s">
        <v>1901</v>
      </c>
      <c r="B1891" s="29">
        <v>0.24891165871999099</v>
      </c>
      <c r="C1891" s="30">
        <v>0.33003978508500098</v>
      </c>
      <c r="D1891" s="31">
        <v>0.63028557470609503</v>
      </c>
      <c r="E1891" s="29">
        <v>0</v>
      </c>
      <c r="F1891" s="30">
        <v>0</v>
      </c>
      <c r="G1891" s="31">
        <v>0</v>
      </c>
      <c r="H1891" s="29">
        <v>0.31740528934269102</v>
      </c>
      <c r="I1891" s="30">
        <v>0.86669110848283704</v>
      </c>
      <c r="J1891" s="30">
        <v>1.0917519912946501</v>
      </c>
      <c r="K1891" s="30">
        <v>0.79385347166170595</v>
      </c>
      <c r="L1891" s="30">
        <v>0.42728073929967098</v>
      </c>
      <c r="M1891" s="30">
        <v>1</v>
      </c>
      <c r="N1891" s="27" t="s">
        <v>11</v>
      </c>
      <c r="O1891" s="28" t="s">
        <v>14</v>
      </c>
      <c r="P1891" s="29">
        <v>-0.170570307010627</v>
      </c>
      <c r="Q1891" s="30">
        <v>1.0100397754374699</v>
      </c>
      <c r="R1891" s="30">
        <v>-0.16887484152468099</v>
      </c>
      <c r="S1891" s="30">
        <v>0.86589508850989005</v>
      </c>
      <c r="T1891" s="30" t="s">
        <v>10</v>
      </c>
      <c r="U1891" s="27" t="s">
        <v>3537</v>
      </c>
      <c r="V1891" s="28" t="s">
        <v>10</v>
      </c>
      <c r="W1891" s="29">
        <v>1.0372614154934601</v>
      </c>
      <c r="X1891" s="30">
        <v>1.0933777523216099</v>
      </c>
      <c r="Y1891" s="30">
        <v>-0.94867616730906401</v>
      </c>
      <c r="Z1891" s="30">
        <v>0.34278533895097701</v>
      </c>
      <c r="AA1891" s="30">
        <v>0.99998732852208605</v>
      </c>
      <c r="AB1891" s="27" t="s">
        <v>3552</v>
      </c>
      <c r="AC1891" s="28" t="s">
        <v>14</v>
      </c>
    </row>
    <row r="1892" spans="1:29" x14ac:dyDescent="0.45">
      <c r="A1892" s="22" t="s">
        <v>1902</v>
      </c>
      <c r="B1892" s="29">
        <v>0.61958870071326999</v>
      </c>
      <c r="C1892" s="30">
        <v>0.99769278963674701</v>
      </c>
      <c r="D1892" s="31">
        <v>0.87002204817425299</v>
      </c>
      <c r="E1892" s="29">
        <v>0</v>
      </c>
      <c r="F1892" s="30">
        <v>0</v>
      </c>
      <c r="G1892" s="31">
        <v>0</v>
      </c>
      <c r="H1892" s="29">
        <v>0.736024732454163</v>
      </c>
      <c r="I1892" s="30">
        <v>-0.204507258830321</v>
      </c>
      <c r="J1892" s="30">
        <v>0.76431502075549895</v>
      </c>
      <c r="K1892" s="30">
        <v>-0.26756933107002501</v>
      </c>
      <c r="L1892" s="30">
        <v>0.78903084066882401</v>
      </c>
      <c r="M1892" s="30">
        <v>1</v>
      </c>
      <c r="N1892" s="27" t="s">
        <v>11</v>
      </c>
      <c r="O1892" s="28" t="s">
        <v>14</v>
      </c>
      <c r="P1892" s="29">
        <v>9.0259782924679302E-2</v>
      </c>
      <c r="Q1892" s="30">
        <v>0.690176827714162</v>
      </c>
      <c r="R1892" s="30">
        <v>0.13077776491513901</v>
      </c>
      <c r="S1892" s="30">
        <v>0.89595111293791696</v>
      </c>
      <c r="T1892" s="30" t="s">
        <v>10</v>
      </c>
      <c r="U1892" s="27" t="s">
        <v>3537</v>
      </c>
      <c r="V1892" s="28" t="s">
        <v>10</v>
      </c>
      <c r="W1892" s="29">
        <v>-0.29476704175500001</v>
      </c>
      <c r="X1892" s="30">
        <v>0.75364768689163997</v>
      </c>
      <c r="Y1892" s="30">
        <v>0.391120475630654</v>
      </c>
      <c r="Z1892" s="30">
        <v>0.69570818638528698</v>
      </c>
      <c r="AA1892" s="30">
        <v>0.99998732852208605</v>
      </c>
      <c r="AB1892" s="27" t="s">
        <v>3552</v>
      </c>
      <c r="AC1892" s="28" t="s">
        <v>14</v>
      </c>
    </row>
    <row r="1893" spans="1:29" x14ac:dyDescent="0.45">
      <c r="A1893" s="22" t="s">
        <v>1903</v>
      </c>
      <c r="B1893" s="29">
        <v>3.1181056856783001E-2</v>
      </c>
      <c r="C1893" s="30">
        <v>0.82111404196811499</v>
      </c>
      <c r="D1893" s="31">
        <v>0.22943579348923601</v>
      </c>
      <c r="E1893" s="29">
        <v>0</v>
      </c>
      <c r="F1893" s="30">
        <v>0</v>
      </c>
      <c r="G1893" s="31">
        <v>0</v>
      </c>
      <c r="H1893" s="29">
        <v>0.29098477874683099</v>
      </c>
      <c r="I1893" s="30">
        <v>0.73653693906872697</v>
      </c>
      <c r="J1893" s="30">
        <v>1.5429688130115</v>
      </c>
      <c r="K1893" s="30">
        <v>0.47735050304172</v>
      </c>
      <c r="L1893" s="30">
        <v>0.63311255401395805</v>
      </c>
      <c r="M1893" s="30">
        <v>1</v>
      </c>
      <c r="N1893" s="27" t="s">
        <v>11</v>
      </c>
      <c r="O1893" s="28" t="s">
        <v>14</v>
      </c>
      <c r="P1893" s="29">
        <v>0.64430739976719598</v>
      </c>
      <c r="Q1893" s="30">
        <v>1.4159714868880799</v>
      </c>
      <c r="R1893" s="30">
        <v>0.45502851274442702</v>
      </c>
      <c r="S1893" s="30">
        <v>0.64908872620533997</v>
      </c>
      <c r="T1893" s="30" t="s">
        <v>10</v>
      </c>
      <c r="U1893" s="27" t="s">
        <v>3537</v>
      </c>
      <c r="V1893" s="28" t="s">
        <v>10</v>
      </c>
      <c r="W1893" s="29">
        <v>9.2229539301530605E-2</v>
      </c>
      <c r="X1893" s="30">
        <v>1.5424427960562701</v>
      </c>
      <c r="Y1893" s="30">
        <v>-5.9794463391020798E-2</v>
      </c>
      <c r="Z1893" s="30">
        <v>0.95231933526244505</v>
      </c>
      <c r="AA1893" s="30">
        <v>0.99998732852208605</v>
      </c>
      <c r="AB1893" s="27" t="s">
        <v>3552</v>
      </c>
      <c r="AC1893" s="28" t="s">
        <v>14</v>
      </c>
    </row>
    <row r="1894" spans="1:29" x14ac:dyDescent="0.45">
      <c r="A1894" s="22" t="s">
        <v>1904</v>
      </c>
      <c r="B1894" s="29">
        <v>8.3540275764369607</v>
      </c>
      <c r="C1894" s="30">
        <v>7.8408746893118204</v>
      </c>
      <c r="D1894" s="31">
        <v>6.61939031114433</v>
      </c>
      <c r="E1894" s="29">
        <v>4.8305168762164401</v>
      </c>
      <c r="F1894" s="30">
        <v>6.0101154506182999</v>
      </c>
      <c r="G1894" s="31">
        <v>5.5629436252516697</v>
      </c>
      <c r="H1894" s="29">
        <v>6.8100669726765304</v>
      </c>
      <c r="I1894" s="30">
        <v>-0.16502889898471099</v>
      </c>
      <c r="J1894" s="30">
        <v>0.33074905542000799</v>
      </c>
      <c r="K1894" s="30">
        <v>-0.49895501220750699</v>
      </c>
      <c r="L1894" s="30">
        <v>0.61781107751632403</v>
      </c>
      <c r="M1894" s="30">
        <v>1</v>
      </c>
      <c r="N1894" s="27" t="s">
        <v>11</v>
      </c>
      <c r="O1894" s="28" t="s">
        <v>14</v>
      </c>
      <c r="P1894" s="29">
        <v>-7.9199329976447005E-2</v>
      </c>
      <c r="Q1894" s="30">
        <v>0.30061904966575997</v>
      </c>
      <c r="R1894" s="30">
        <v>-0.26345412928589801</v>
      </c>
      <c r="S1894" s="30">
        <v>0.79220057450563897</v>
      </c>
      <c r="T1894" s="30" t="s">
        <v>10</v>
      </c>
      <c r="U1894" s="27" t="s">
        <v>3537</v>
      </c>
      <c r="V1894" s="28" t="s">
        <v>10</v>
      </c>
      <c r="W1894" s="29">
        <v>-8.5829569008264398E-2</v>
      </c>
      <c r="X1894" s="30">
        <v>0.32588500685815802</v>
      </c>
      <c r="Y1894" s="30">
        <v>0.26337378891941998</v>
      </c>
      <c r="Z1894" s="30">
        <v>0.79226249104759106</v>
      </c>
      <c r="AA1894" s="30">
        <v>0.99998732852208605</v>
      </c>
      <c r="AB1894" s="27" t="s">
        <v>3552</v>
      </c>
      <c r="AC1894" s="28" t="s">
        <v>14</v>
      </c>
    </row>
    <row r="1895" spans="1:29" x14ac:dyDescent="0.45">
      <c r="A1895" s="22" t="s">
        <v>1905</v>
      </c>
      <c r="B1895" s="29">
        <v>2.2973446810193998</v>
      </c>
      <c r="C1895" s="30">
        <v>3.0767691696367199</v>
      </c>
      <c r="D1895" s="31">
        <v>2.57451960542853</v>
      </c>
      <c r="E1895" s="29">
        <v>1.97850974978664</v>
      </c>
      <c r="F1895" s="30">
        <v>1.94130649043658</v>
      </c>
      <c r="G1895" s="31">
        <v>1.55991960937392</v>
      </c>
      <c r="H1895" s="29">
        <v>2.39257607666939</v>
      </c>
      <c r="I1895" s="30">
        <v>-0.41700861980047998</v>
      </c>
      <c r="J1895" s="30">
        <v>0.426442602616672</v>
      </c>
      <c r="K1895" s="30">
        <v>-0.97787748513327699</v>
      </c>
      <c r="L1895" s="30">
        <v>0.32813492190534799</v>
      </c>
      <c r="M1895" s="30">
        <v>1</v>
      </c>
      <c r="N1895" s="27" t="s">
        <v>11</v>
      </c>
      <c r="O1895" s="28" t="s">
        <v>14</v>
      </c>
      <c r="P1895" s="29">
        <v>-0.105961668366121</v>
      </c>
      <c r="Q1895" s="30">
        <v>0.39237520637961998</v>
      </c>
      <c r="R1895" s="30">
        <v>-0.27005189584686301</v>
      </c>
      <c r="S1895" s="30">
        <v>0.78712032909451901</v>
      </c>
      <c r="T1895" s="30" t="s">
        <v>10</v>
      </c>
      <c r="U1895" s="27" t="s">
        <v>3537</v>
      </c>
      <c r="V1895" s="28" t="s">
        <v>10</v>
      </c>
      <c r="W1895" s="29">
        <v>-0.31104695143436001</v>
      </c>
      <c r="X1895" s="30">
        <v>0.41906770495229101</v>
      </c>
      <c r="Y1895" s="30">
        <v>0.74223555706773103</v>
      </c>
      <c r="Z1895" s="30">
        <v>0.45794462875188602</v>
      </c>
      <c r="AA1895" s="30">
        <v>0.99998732852208605</v>
      </c>
      <c r="AB1895" s="27" t="s">
        <v>3552</v>
      </c>
      <c r="AC1895" s="28" t="s">
        <v>14</v>
      </c>
    </row>
    <row r="1896" spans="1:29" x14ac:dyDescent="0.45">
      <c r="A1896" s="22" t="s">
        <v>1906</v>
      </c>
      <c r="B1896" s="29">
        <v>9.9952819816616304E-3</v>
      </c>
      <c r="C1896" s="30">
        <v>3.6919869607688602E-2</v>
      </c>
      <c r="D1896" s="31">
        <v>6.0220715261719002E-2</v>
      </c>
      <c r="E1896" s="29">
        <v>0</v>
      </c>
      <c r="F1896" s="30">
        <v>0</v>
      </c>
      <c r="G1896" s="31">
        <v>0</v>
      </c>
      <c r="H1896" s="29">
        <v>2.8361586804635401E-2</v>
      </c>
      <c r="I1896" s="30">
        <v>0.44652880141799201</v>
      </c>
      <c r="J1896" s="30">
        <v>4.1516542724460903</v>
      </c>
      <c r="K1896" s="30">
        <v>0.107554428214685</v>
      </c>
      <c r="L1896" s="30">
        <v>0.91434914822309099</v>
      </c>
      <c r="M1896" s="30">
        <v>1</v>
      </c>
      <c r="N1896" s="27" t="s">
        <v>11</v>
      </c>
      <c r="O1896" s="28" t="s">
        <v>14</v>
      </c>
      <c r="P1896" s="29">
        <v>-0.25721078690625399</v>
      </c>
      <c r="Q1896" s="30">
        <v>3.81169691689932</v>
      </c>
      <c r="R1896" s="30">
        <v>-6.74793386026835E-2</v>
      </c>
      <c r="S1896" s="30">
        <v>0.94620010993538595</v>
      </c>
      <c r="T1896" s="30" t="s">
        <v>10</v>
      </c>
      <c r="U1896" s="27" t="s">
        <v>3537</v>
      </c>
      <c r="V1896" s="28" t="s">
        <v>10</v>
      </c>
      <c r="W1896" s="29">
        <v>0.70373958832424599</v>
      </c>
      <c r="X1896" s="30">
        <v>4.1541073094235701</v>
      </c>
      <c r="Y1896" s="30">
        <v>-0.16940813895871601</v>
      </c>
      <c r="Z1896" s="30">
        <v>0.86547562207098705</v>
      </c>
      <c r="AA1896" s="30">
        <v>0.99998732852208605</v>
      </c>
      <c r="AB1896" s="27" t="s">
        <v>3552</v>
      </c>
      <c r="AC1896" s="28" t="s">
        <v>14</v>
      </c>
    </row>
    <row r="1897" spans="1:29" x14ac:dyDescent="0.45">
      <c r="A1897" s="22" t="s">
        <v>1907</v>
      </c>
      <c r="B1897" s="29">
        <v>4.0263967787751804</v>
      </c>
      <c r="C1897" s="30">
        <v>2.86526627912261</v>
      </c>
      <c r="D1897" s="31">
        <v>3.5108753754968398</v>
      </c>
      <c r="E1897" s="29">
        <v>1.8908524121594401</v>
      </c>
      <c r="F1897" s="30">
        <v>1.49703892708243</v>
      </c>
      <c r="G1897" s="31">
        <v>1.96829290992212</v>
      </c>
      <c r="H1897" s="29">
        <v>3.27489005901342</v>
      </c>
      <c r="I1897" s="30">
        <v>-5.8893763309223197E-2</v>
      </c>
      <c r="J1897" s="30">
        <v>0.49706420921148398</v>
      </c>
      <c r="K1897" s="30">
        <v>-0.118483210454137</v>
      </c>
      <c r="L1897" s="30">
        <v>0.905684797502885</v>
      </c>
      <c r="M1897" s="30">
        <v>1</v>
      </c>
      <c r="N1897" s="27" t="s">
        <v>11</v>
      </c>
      <c r="O1897" s="28" t="s">
        <v>14</v>
      </c>
      <c r="P1897" s="29">
        <v>-0.39423721410744</v>
      </c>
      <c r="Q1897" s="30">
        <v>0.46100622905594701</v>
      </c>
      <c r="R1897" s="30">
        <v>-0.85516678356984899</v>
      </c>
      <c r="S1897" s="30">
        <v>0.3924588221152</v>
      </c>
      <c r="T1897" s="30" t="s">
        <v>10</v>
      </c>
      <c r="U1897" s="27" t="s">
        <v>3537</v>
      </c>
      <c r="V1897" s="28" t="s">
        <v>10</v>
      </c>
      <c r="W1897" s="29">
        <v>0.33534345079821598</v>
      </c>
      <c r="X1897" s="30">
        <v>0.50221086045838204</v>
      </c>
      <c r="Y1897" s="30">
        <v>-0.66773436658088003</v>
      </c>
      <c r="Z1897" s="30">
        <v>0.50430316872649295</v>
      </c>
      <c r="AA1897" s="30">
        <v>0.99998732852208605</v>
      </c>
      <c r="AB1897" s="27" t="s">
        <v>3552</v>
      </c>
      <c r="AC1897" s="28" t="s">
        <v>14</v>
      </c>
    </row>
    <row r="1898" spans="1:29" x14ac:dyDescent="0.45">
      <c r="A1898" s="22" t="s">
        <v>1908</v>
      </c>
      <c r="B1898" s="29">
        <v>9.4986999425534009</v>
      </c>
      <c r="C1898" s="30">
        <v>4.1970351097606899</v>
      </c>
      <c r="D1898" s="31">
        <v>32.991706848311203</v>
      </c>
      <c r="E1898" s="29">
        <v>5.6705914708928997</v>
      </c>
      <c r="F1898" s="30">
        <v>2.6925943546867201</v>
      </c>
      <c r="G1898" s="31">
        <v>6.3028704990742499</v>
      </c>
      <c r="H1898" s="29">
        <v>12.8432417068188</v>
      </c>
      <c r="I1898" s="30">
        <v>0.61361262455066501</v>
      </c>
      <c r="J1898" s="30">
        <v>0.50997693445605896</v>
      </c>
      <c r="K1898" s="30">
        <v>1.2032164262588501</v>
      </c>
      <c r="L1898" s="30">
        <v>0.22889257995817899</v>
      </c>
      <c r="M1898" s="30">
        <v>1</v>
      </c>
      <c r="N1898" s="27" t="s">
        <v>11</v>
      </c>
      <c r="O1898" s="28" t="s">
        <v>14</v>
      </c>
      <c r="P1898" s="29">
        <v>-1.04112429417926</v>
      </c>
      <c r="Q1898" s="30">
        <v>0.475662332707532</v>
      </c>
      <c r="R1898" s="30">
        <v>-2.1887886060959398</v>
      </c>
      <c r="S1898" s="30">
        <v>2.8612208254145201E-2</v>
      </c>
      <c r="T1898" s="30" t="s">
        <v>10</v>
      </c>
      <c r="U1898" s="27" t="s">
        <v>3537</v>
      </c>
      <c r="V1898" s="28" t="s">
        <v>10</v>
      </c>
      <c r="W1898" s="29">
        <v>1.6547369187299299</v>
      </c>
      <c r="X1898" s="30">
        <v>0.51426228013194697</v>
      </c>
      <c r="Y1898" s="30">
        <v>-3.2176906272522299</v>
      </c>
      <c r="Z1898" s="30">
        <v>1.2922712226545001E-3</v>
      </c>
      <c r="AA1898" s="30">
        <v>0.99998732852208605</v>
      </c>
      <c r="AB1898" s="27" t="s">
        <v>3552</v>
      </c>
      <c r="AC1898" s="28" t="s">
        <v>14</v>
      </c>
    </row>
    <row r="1899" spans="1:29" x14ac:dyDescent="0.45">
      <c r="A1899" s="22" t="s">
        <v>1909</v>
      </c>
      <c r="B1899" s="29">
        <v>1.2476910613618899</v>
      </c>
      <c r="C1899" s="30">
        <v>2.26394939050294</v>
      </c>
      <c r="D1899" s="31">
        <v>1.0175404157877299</v>
      </c>
      <c r="E1899" s="29">
        <v>0.72205657067927398</v>
      </c>
      <c r="F1899" s="30">
        <v>0.86163669645694996</v>
      </c>
      <c r="G1899" s="31">
        <v>0.31741035150910202</v>
      </c>
      <c r="H1899" s="29">
        <v>1.4644918300654</v>
      </c>
      <c r="I1899" s="30">
        <v>-0.470624767388718</v>
      </c>
      <c r="J1899" s="30">
        <v>0.59146105649001901</v>
      </c>
      <c r="K1899" s="30">
        <v>-0.79569865543067997</v>
      </c>
      <c r="L1899" s="30">
        <v>0.42620720855688998</v>
      </c>
      <c r="M1899" s="30">
        <v>1</v>
      </c>
      <c r="N1899" s="27" t="s">
        <v>11</v>
      </c>
      <c r="O1899" s="28" t="s">
        <v>14</v>
      </c>
      <c r="P1899" s="29">
        <v>0.35910083482990901</v>
      </c>
      <c r="Q1899" s="30">
        <v>0.52170649976067796</v>
      </c>
      <c r="R1899" s="30">
        <v>0.68831964906444298</v>
      </c>
      <c r="S1899" s="30">
        <v>0.49125151074350598</v>
      </c>
      <c r="T1899" s="30" t="s">
        <v>10</v>
      </c>
      <c r="U1899" s="27" t="s">
        <v>3537</v>
      </c>
      <c r="V1899" s="28" t="s">
        <v>10</v>
      </c>
      <c r="W1899" s="29">
        <v>-0.82972560221862701</v>
      </c>
      <c r="X1899" s="30">
        <v>0.57359527964135204</v>
      </c>
      <c r="Y1899" s="30">
        <v>1.44653492047114</v>
      </c>
      <c r="Z1899" s="30">
        <v>0.148027224813744</v>
      </c>
      <c r="AA1899" s="30">
        <v>0.99998732852208605</v>
      </c>
      <c r="AB1899" s="27" t="s">
        <v>3552</v>
      </c>
      <c r="AC1899" s="28" t="s">
        <v>14</v>
      </c>
    </row>
    <row r="1900" spans="1:29" x14ac:dyDescent="0.45">
      <c r="A1900" s="22" t="s">
        <v>1910</v>
      </c>
      <c r="B1900" s="29">
        <v>1.20357760404098</v>
      </c>
      <c r="C1900" s="30">
        <v>1.7768562628939499</v>
      </c>
      <c r="D1900" s="31">
        <v>0.76630480825268099</v>
      </c>
      <c r="E1900" s="29">
        <v>0</v>
      </c>
      <c r="F1900" s="30">
        <v>0.82082662475814705</v>
      </c>
      <c r="G1900" s="31">
        <v>0.40034505374053098</v>
      </c>
      <c r="H1900" s="29">
        <v>1.1686865895826699</v>
      </c>
      <c r="I1900" s="30">
        <v>-0.13843414032679599</v>
      </c>
      <c r="J1900" s="30">
        <v>0.523581053409512</v>
      </c>
      <c r="K1900" s="30">
        <v>-0.26439868178064502</v>
      </c>
      <c r="L1900" s="30">
        <v>0.791472727183546</v>
      </c>
      <c r="M1900" s="30">
        <v>1</v>
      </c>
      <c r="N1900" s="27" t="s">
        <v>11</v>
      </c>
      <c r="O1900" s="28" t="s">
        <v>14</v>
      </c>
      <c r="P1900" s="29">
        <v>0.15977956375655999</v>
      </c>
      <c r="Q1900" s="30">
        <v>0.47304540451681099</v>
      </c>
      <c r="R1900" s="30">
        <v>0.337767922975102</v>
      </c>
      <c r="S1900" s="30">
        <v>0.735538084418914</v>
      </c>
      <c r="T1900" s="30" t="s">
        <v>10</v>
      </c>
      <c r="U1900" s="27" t="s">
        <v>3537</v>
      </c>
      <c r="V1900" s="28" t="s">
        <v>10</v>
      </c>
      <c r="W1900" s="29">
        <v>-0.29821370408335601</v>
      </c>
      <c r="X1900" s="30">
        <v>0.50952682857661402</v>
      </c>
      <c r="Y1900" s="30">
        <v>0.58527576441152296</v>
      </c>
      <c r="Z1900" s="30">
        <v>0.55836230809792398</v>
      </c>
      <c r="AA1900" s="30">
        <v>0.99998732852208605</v>
      </c>
      <c r="AB1900" s="27" t="s">
        <v>3552</v>
      </c>
      <c r="AC1900" s="28" t="s">
        <v>14</v>
      </c>
    </row>
    <row r="1901" spans="1:29" x14ac:dyDescent="0.45">
      <c r="A1901" s="22" t="s">
        <v>1911</v>
      </c>
      <c r="B1901" s="29">
        <v>1.23656232585674</v>
      </c>
      <c r="C1901" s="30">
        <v>3.2460680183318198</v>
      </c>
      <c r="D1901" s="31">
        <v>2.16875693826616</v>
      </c>
      <c r="E1901" s="29">
        <v>0</v>
      </c>
      <c r="F1901" s="30">
        <v>0.38281526143155498</v>
      </c>
      <c r="G1901" s="31">
        <v>0.63041041237370199</v>
      </c>
      <c r="H1901" s="29">
        <v>1.9839461013014801</v>
      </c>
      <c r="I1901" s="30">
        <v>0.65983320864995698</v>
      </c>
      <c r="J1901" s="30">
        <v>0.598109611847923</v>
      </c>
      <c r="K1901" s="30">
        <v>1.1031978011711501</v>
      </c>
      <c r="L1901" s="30">
        <v>0.269941276012438</v>
      </c>
      <c r="M1901" s="30">
        <v>1</v>
      </c>
      <c r="N1901" s="27" t="s">
        <v>11</v>
      </c>
      <c r="O1901" s="28" t="s">
        <v>14</v>
      </c>
      <c r="P1901" s="29">
        <v>0.64304529156615797</v>
      </c>
      <c r="Q1901" s="30">
        <v>0.54783404017108495</v>
      </c>
      <c r="R1901" s="30">
        <v>1.17379579291082</v>
      </c>
      <c r="S1901" s="30">
        <v>0.24047682954352501</v>
      </c>
      <c r="T1901" s="30" t="s">
        <v>10</v>
      </c>
      <c r="U1901" s="27" t="s">
        <v>3537</v>
      </c>
      <c r="V1901" s="28" t="s">
        <v>10</v>
      </c>
      <c r="W1901" s="29">
        <v>1.67879170837992E-2</v>
      </c>
      <c r="X1901" s="30">
        <v>0.59234582082551102</v>
      </c>
      <c r="Y1901" s="30">
        <v>-2.8341412218293401E-2</v>
      </c>
      <c r="Z1901" s="30">
        <v>0.97738985167970405</v>
      </c>
      <c r="AA1901" s="30">
        <v>0.99998732852208605</v>
      </c>
      <c r="AB1901" s="27" t="s">
        <v>3552</v>
      </c>
      <c r="AC1901" s="28" t="s">
        <v>14</v>
      </c>
    </row>
    <row r="1902" spans="1:29" x14ac:dyDescent="0.45">
      <c r="A1902" s="22" t="s">
        <v>1912</v>
      </c>
      <c r="B1902" s="29">
        <v>18.579981867779001</v>
      </c>
      <c r="C1902" s="30">
        <v>6.9540385890220797</v>
      </c>
      <c r="D1902" s="31">
        <v>8.0428385156108408</v>
      </c>
      <c r="E1902" s="29">
        <v>3.8065077938951899</v>
      </c>
      <c r="F1902" s="30">
        <v>4.4794061931944604</v>
      </c>
      <c r="G1902" s="31">
        <v>4.3558298444105104</v>
      </c>
      <c r="H1902" s="29">
        <v>10.5983454484336</v>
      </c>
      <c r="I1902" s="30">
        <v>-1.14014253107667</v>
      </c>
      <c r="J1902" s="30">
        <v>0.51654313093775595</v>
      </c>
      <c r="K1902" s="30">
        <v>-2.2072552373444698</v>
      </c>
      <c r="L1902" s="30">
        <v>2.7296232659422201E-2</v>
      </c>
      <c r="M1902" s="30">
        <v>1</v>
      </c>
      <c r="N1902" s="27" t="s">
        <v>11</v>
      </c>
      <c r="O1902" s="28" t="s">
        <v>14</v>
      </c>
      <c r="P1902" s="29">
        <v>-0.90571501040674296</v>
      </c>
      <c r="Q1902" s="30">
        <v>0.474067948702179</v>
      </c>
      <c r="R1902" s="30">
        <v>-1.91051728530953</v>
      </c>
      <c r="S1902" s="30">
        <v>5.60666429741387E-2</v>
      </c>
      <c r="T1902" s="30" t="s">
        <v>10</v>
      </c>
      <c r="U1902" s="27" t="s">
        <v>3537</v>
      </c>
      <c r="V1902" s="28" t="s">
        <v>10</v>
      </c>
      <c r="W1902" s="29">
        <v>-0.234427520669931</v>
      </c>
      <c r="X1902" s="30">
        <v>0.52118646019878301</v>
      </c>
      <c r="Y1902" s="30">
        <v>0.449795876471002</v>
      </c>
      <c r="Z1902" s="30">
        <v>0.65285763140661801</v>
      </c>
      <c r="AA1902" s="30">
        <v>0.99998732852208605</v>
      </c>
      <c r="AB1902" s="27" t="s">
        <v>3552</v>
      </c>
      <c r="AC1902" s="28" t="s">
        <v>14</v>
      </c>
    </row>
    <row r="1903" spans="1:29" x14ac:dyDescent="0.45">
      <c r="A1903" s="22" t="s">
        <v>1913</v>
      </c>
      <c r="B1903" s="29">
        <v>21.788266085553399</v>
      </c>
      <c r="C1903" s="30">
        <v>34.4004450047345</v>
      </c>
      <c r="D1903" s="31">
        <v>22.8098099503495</v>
      </c>
      <c r="E1903" s="29">
        <v>11.785120748597899</v>
      </c>
      <c r="F1903" s="30">
        <v>19.708634736675901</v>
      </c>
      <c r="G1903" s="31">
        <v>13.980747377722199</v>
      </c>
      <c r="H1903" s="29">
        <v>26.662951040195999</v>
      </c>
      <c r="I1903" s="30">
        <v>8.0114320963887195E-2</v>
      </c>
      <c r="J1903" s="30">
        <v>0.44007529283058</v>
      </c>
      <c r="K1903" s="30">
        <v>0.18204685032097401</v>
      </c>
      <c r="L1903" s="30">
        <v>0.855545958917867</v>
      </c>
      <c r="M1903" s="30">
        <v>1</v>
      </c>
      <c r="N1903" s="27" t="s">
        <v>11</v>
      </c>
      <c r="O1903" s="28" t="s">
        <v>14</v>
      </c>
      <c r="P1903" s="29">
        <v>0.293111930318529</v>
      </c>
      <c r="Q1903" s="30">
        <v>0.40334482823575402</v>
      </c>
      <c r="R1903" s="30">
        <v>0.726703083316111</v>
      </c>
      <c r="S1903" s="30">
        <v>0.46740786421354502</v>
      </c>
      <c r="T1903" s="30">
        <v>0.782726223051466</v>
      </c>
      <c r="U1903" s="27" t="s">
        <v>3537</v>
      </c>
      <c r="V1903" s="28" t="s">
        <v>14</v>
      </c>
      <c r="W1903" s="29">
        <v>-0.21299760935464199</v>
      </c>
      <c r="X1903" s="30">
        <v>0.43879814277768597</v>
      </c>
      <c r="Y1903" s="30">
        <v>0.48541137390947398</v>
      </c>
      <c r="Z1903" s="30">
        <v>0.62738456585656899</v>
      </c>
      <c r="AA1903" s="30">
        <v>0.99998732852208605</v>
      </c>
      <c r="AB1903" s="27" t="s">
        <v>3552</v>
      </c>
      <c r="AC1903" s="28" t="s">
        <v>14</v>
      </c>
    </row>
    <row r="1904" spans="1:29" x14ac:dyDescent="0.45">
      <c r="A1904" s="22" t="s">
        <v>1914</v>
      </c>
      <c r="B1904" s="29">
        <v>0.17508334161648401</v>
      </c>
      <c r="C1904" s="30">
        <v>0.15465531451938699</v>
      </c>
      <c r="D1904" s="31">
        <v>0.19381736278634601</v>
      </c>
      <c r="E1904" s="29">
        <v>0</v>
      </c>
      <c r="F1904" s="30">
        <v>0</v>
      </c>
      <c r="G1904" s="31">
        <v>0</v>
      </c>
      <c r="H1904" s="29">
        <v>0.16650999603870001</v>
      </c>
      <c r="I1904" s="30">
        <v>0.37030733766832102</v>
      </c>
      <c r="J1904" s="30">
        <v>1.64780757202398</v>
      </c>
      <c r="K1904" s="30">
        <v>0.22472729459148999</v>
      </c>
      <c r="L1904" s="30">
        <v>0.82219142964393599</v>
      </c>
      <c r="M1904" s="30">
        <v>1</v>
      </c>
      <c r="N1904" s="27" t="s">
        <v>11</v>
      </c>
      <c r="O1904" s="28" t="s">
        <v>14</v>
      </c>
      <c r="P1904" s="29">
        <v>-7.8350520778747601E-2</v>
      </c>
      <c r="Q1904" s="30">
        <v>1.5119554731622999</v>
      </c>
      <c r="R1904" s="30">
        <v>-5.1820653563874601E-2</v>
      </c>
      <c r="S1904" s="30">
        <v>0.95867159849602301</v>
      </c>
      <c r="T1904" s="30" t="s">
        <v>10</v>
      </c>
      <c r="U1904" s="27" t="s">
        <v>3537</v>
      </c>
      <c r="V1904" s="28" t="s">
        <v>10</v>
      </c>
      <c r="W1904" s="29">
        <v>0.44865785844706801</v>
      </c>
      <c r="X1904" s="30">
        <v>1.64640129925038</v>
      </c>
      <c r="Y1904" s="30">
        <v>-0.272508202375293</v>
      </c>
      <c r="Z1904" s="30">
        <v>0.78523128526182395</v>
      </c>
      <c r="AA1904" s="30">
        <v>0.99998732852208605</v>
      </c>
      <c r="AB1904" s="27" t="s">
        <v>3552</v>
      </c>
      <c r="AC1904" s="28" t="s">
        <v>14</v>
      </c>
    </row>
    <row r="1905" spans="1:29" x14ac:dyDescent="0.45">
      <c r="A1905" s="22" t="s">
        <v>1915</v>
      </c>
      <c r="B1905" s="29">
        <v>5.29835656812031</v>
      </c>
      <c r="C1905" s="30">
        <v>16.561062357817701</v>
      </c>
      <c r="D1905" s="31">
        <v>4.8905336819568799</v>
      </c>
      <c r="E1905" s="29">
        <v>0.94509857848215095</v>
      </c>
      <c r="F1905" s="30">
        <v>0.67093588703392504</v>
      </c>
      <c r="G1905" s="31">
        <v>1.0886153280165001</v>
      </c>
      <c r="H1905" s="29">
        <v>5.1099091348875501</v>
      </c>
      <c r="I1905" s="30">
        <v>1.6270977153301101</v>
      </c>
      <c r="J1905" s="30">
        <v>0.707516318679551</v>
      </c>
      <c r="K1905" s="30">
        <v>2.2997317127141099</v>
      </c>
      <c r="L1905" s="30">
        <v>2.1463424301808299E-2</v>
      </c>
      <c r="M1905" s="30">
        <v>1</v>
      </c>
      <c r="N1905" s="27" t="s">
        <v>11</v>
      </c>
      <c r="O1905" s="28" t="s">
        <v>14</v>
      </c>
      <c r="P1905" s="29">
        <v>0.47387190044365701</v>
      </c>
      <c r="Q1905" s="30">
        <v>0.66429633069962701</v>
      </c>
      <c r="R1905" s="30">
        <v>0.71334414860395501</v>
      </c>
      <c r="S1905" s="30">
        <v>0.47563282468328499</v>
      </c>
      <c r="T1905" s="30" t="s">
        <v>10</v>
      </c>
      <c r="U1905" s="27" t="s">
        <v>3537</v>
      </c>
      <c r="V1905" s="28" t="s">
        <v>10</v>
      </c>
      <c r="W1905" s="29">
        <v>1.15322581488645</v>
      </c>
      <c r="X1905" s="30">
        <v>0.714332695418751</v>
      </c>
      <c r="Y1905" s="30">
        <v>-1.61440995530859</v>
      </c>
      <c r="Z1905" s="30">
        <v>0.106438533770945</v>
      </c>
      <c r="AA1905" s="30">
        <v>0.99998732852208605</v>
      </c>
      <c r="AB1905" s="27" t="s">
        <v>3552</v>
      </c>
      <c r="AC1905" s="28" t="s">
        <v>14</v>
      </c>
    </row>
    <row r="1906" spans="1:29" x14ac:dyDescent="0.45">
      <c r="A1906" s="22" t="s">
        <v>1916</v>
      </c>
      <c r="B1906" s="29">
        <v>1.3929247780068901</v>
      </c>
      <c r="C1906" s="30">
        <v>1.8236288970262999</v>
      </c>
      <c r="D1906" s="31">
        <v>2.0032057016969902</v>
      </c>
      <c r="E1906" s="29">
        <v>0.64469568781717401</v>
      </c>
      <c r="F1906" s="30">
        <v>1.17625150434272</v>
      </c>
      <c r="G1906" s="31">
        <v>0.61255726497124396</v>
      </c>
      <c r="H1906" s="29">
        <v>1.5860541186099799</v>
      </c>
      <c r="I1906" s="30">
        <v>0.66348862108892104</v>
      </c>
      <c r="J1906" s="30">
        <v>0.54151619015710595</v>
      </c>
      <c r="K1906" s="30">
        <v>1.22524244546858</v>
      </c>
      <c r="L1906" s="30">
        <v>0.22048388638334501</v>
      </c>
      <c r="M1906" s="30">
        <v>1</v>
      </c>
      <c r="N1906" s="27" t="s">
        <v>11</v>
      </c>
      <c r="O1906" s="28" t="s">
        <v>14</v>
      </c>
      <c r="P1906" s="29">
        <v>0.18698926456177101</v>
      </c>
      <c r="Q1906" s="30">
        <v>0.49477066101376399</v>
      </c>
      <c r="R1906" s="30">
        <v>0.37793118973271</v>
      </c>
      <c r="S1906" s="30">
        <v>0.70548171176778895</v>
      </c>
      <c r="T1906" s="30" t="s">
        <v>10</v>
      </c>
      <c r="U1906" s="27" t="s">
        <v>3537</v>
      </c>
      <c r="V1906" s="28" t="s">
        <v>10</v>
      </c>
      <c r="W1906" s="29">
        <v>0.47649935652714998</v>
      </c>
      <c r="X1906" s="30">
        <v>0.53967905761260004</v>
      </c>
      <c r="Y1906" s="30">
        <v>-0.88293097500402995</v>
      </c>
      <c r="Z1906" s="30">
        <v>0.37727356666276601</v>
      </c>
      <c r="AA1906" s="30">
        <v>0.99998732852208605</v>
      </c>
      <c r="AB1906" s="27" t="s">
        <v>3552</v>
      </c>
      <c r="AC1906" s="28" t="s">
        <v>14</v>
      </c>
    </row>
    <row r="1907" spans="1:29" x14ac:dyDescent="0.45">
      <c r="A1907" s="22" t="s">
        <v>1917</v>
      </c>
      <c r="B1907" s="29">
        <v>0.123965089309343</v>
      </c>
      <c r="C1907" s="30">
        <v>9.6728558546242502E-2</v>
      </c>
      <c r="D1907" s="31">
        <v>6.2300218988772998E-2</v>
      </c>
      <c r="E1907" s="29">
        <v>0</v>
      </c>
      <c r="F1907" s="30">
        <v>0</v>
      </c>
      <c r="G1907" s="31">
        <v>0</v>
      </c>
      <c r="H1907" s="29">
        <v>8.4033517290284798E-2</v>
      </c>
      <c r="I1907" s="30">
        <v>-0.12964469808466</v>
      </c>
      <c r="J1907" s="30">
        <v>3.1071044866575299</v>
      </c>
      <c r="K1907" s="30">
        <v>-4.1725245688189E-2</v>
      </c>
      <c r="L1907" s="30">
        <v>0.96671772833413305</v>
      </c>
      <c r="M1907" s="30">
        <v>1</v>
      </c>
      <c r="N1907" s="27" t="s">
        <v>11</v>
      </c>
      <c r="O1907" s="28" t="s">
        <v>14</v>
      </c>
      <c r="P1907" s="29">
        <v>-0.45615189809942802</v>
      </c>
      <c r="Q1907" s="30">
        <v>2.8526813795229198</v>
      </c>
      <c r="R1907" s="30">
        <v>-0.15990285538853699</v>
      </c>
      <c r="S1907" s="30">
        <v>0.872957599189635</v>
      </c>
      <c r="T1907" s="30" t="s">
        <v>10</v>
      </c>
      <c r="U1907" s="27" t="s">
        <v>3537</v>
      </c>
      <c r="V1907" s="28" t="s">
        <v>10</v>
      </c>
      <c r="W1907" s="29">
        <v>0.32650720001476802</v>
      </c>
      <c r="X1907" s="30">
        <v>3.10847546464383</v>
      </c>
      <c r="Y1907" s="30">
        <v>-0.105037727892177</v>
      </c>
      <c r="Z1907" s="30">
        <v>0.91634587176072801</v>
      </c>
      <c r="AA1907" s="30">
        <v>0.99998732852208605</v>
      </c>
      <c r="AB1907" s="27" t="s">
        <v>3552</v>
      </c>
      <c r="AC1907" s="28" t="s">
        <v>14</v>
      </c>
    </row>
    <row r="1908" spans="1:29" x14ac:dyDescent="0.45">
      <c r="A1908" s="22" t="s">
        <v>1918</v>
      </c>
      <c r="B1908" s="29">
        <v>4.7308225596512097</v>
      </c>
      <c r="C1908" s="30">
        <v>11.273700240823599</v>
      </c>
      <c r="D1908" s="31">
        <v>12.9900462856092</v>
      </c>
      <c r="E1908" s="29">
        <v>2.0646107672071001</v>
      </c>
      <c r="F1908" s="30">
        <v>4.0327157051654199</v>
      </c>
      <c r="G1908" s="31">
        <v>4.8893157198701704</v>
      </c>
      <c r="H1908" s="29">
        <v>9.0948626670755406</v>
      </c>
      <c r="I1908" s="30">
        <v>1.5139279283338001</v>
      </c>
      <c r="J1908" s="30">
        <v>0.59432777881882504</v>
      </c>
      <c r="K1908" s="30">
        <v>2.5472945776531</v>
      </c>
      <c r="L1908" s="30">
        <v>1.0856174838165899E-2</v>
      </c>
      <c r="M1908" s="30">
        <v>0.978057268686223</v>
      </c>
      <c r="N1908" s="27" t="s">
        <v>11</v>
      </c>
      <c r="O1908" s="28" t="s">
        <v>14</v>
      </c>
      <c r="P1908" s="29">
        <v>0.56581996506381604</v>
      </c>
      <c r="Q1908" s="30">
        <v>0.54487256289244701</v>
      </c>
      <c r="R1908" s="30">
        <v>1.0384445897957699</v>
      </c>
      <c r="S1908" s="30">
        <v>0.29906311942490199</v>
      </c>
      <c r="T1908" s="30" t="s">
        <v>10</v>
      </c>
      <c r="U1908" s="27" t="s">
        <v>3537</v>
      </c>
      <c r="V1908" s="28" t="s">
        <v>10</v>
      </c>
      <c r="W1908" s="29">
        <v>0.94810796326998703</v>
      </c>
      <c r="X1908" s="30">
        <v>0.58351537384192298</v>
      </c>
      <c r="Y1908" s="30">
        <v>-1.6248208800867601</v>
      </c>
      <c r="Z1908" s="30">
        <v>0.10420073063598501</v>
      </c>
      <c r="AA1908" s="30">
        <v>0.99998732852208605</v>
      </c>
      <c r="AB1908" s="27" t="s">
        <v>3552</v>
      </c>
      <c r="AC1908" s="28" t="s">
        <v>14</v>
      </c>
    </row>
    <row r="1909" spans="1:29" x14ac:dyDescent="0.45">
      <c r="A1909" s="22" t="s">
        <v>1919</v>
      </c>
      <c r="B1909" s="29">
        <v>1.0978904138685399</v>
      </c>
      <c r="C1909" s="30">
        <v>1.01203646232419</v>
      </c>
      <c r="D1909" s="31">
        <v>2.4651011057418701</v>
      </c>
      <c r="E1909" s="29">
        <v>0</v>
      </c>
      <c r="F1909" s="30">
        <v>0</v>
      </c>
      <c r="G1909" s="31">
        <v>0.63924290672540696</v>
      </c>
      <c r="H1909" s="29">
        <v>1.3200371874438099</v>
      </c>
      <c r="I1909" s="30">
        <v>0.59812042353916395</v>
      </c>
      <c r="J1909" s="30">
        <v>0.58671285957546704</v>
      </c>
      <c r="K1909" s="30">
        <v>1.01944318038631</v>
      </c>
      <c r="L1909" s="30">
        <v>0.30799261518260201</v>
      </c>
      <c r="M1909" s="30">
        <v>1</v>
      </c>
      <c r="N1909" s="27" t="s">
        <v>11</v>
      </c>
      <c r="O1909" s="28" t="s">
        <v>14</v>
      </c>
      <c r="P1909" s="29">
        <v>-0.38975426139945901</v>
      </c>
      <c r="Q1909" s="30">
        <v>0.56119715382569701</v>
      </c>
      <c r="R1909" s="30">
        <v>-0.69450505716661803</v>
      </c>
      <c r="S1909" s="30">
        <v>0.48736553044720099</v>
      </c>
      <c r="T1909" s="30" t="s">
        <v>10</v>
      </c>
      <c r="U1909" s="27" t="s">
        <v>3537</v>
      </c>
      <c r="V1909" s="28" t="s">
        <v>10</v>
      </c>
      <c r="W1909" s="29">
        <v>0.98787468493862296</v>
      </c>
      <c r="X1909" s="30">
        <v>0.58677806031083002</v>
      </c>
      <c r="Y1909" s="30">
        <v>-1.68355763747425</v>
      </c>
      <c r="Z1909" s="30">
        <v>9.2267191523764003E-2</v>
      </c>
      <c r="AA1909" s="30">
        <v>0.99998732852208605</v>
      </c>
      <c r="AB1909" s="27" t="s">
        <v>3552</v>
      </c>
      <c r="AC1909" s="28" t="s">
        <v>14</v>
      </c>
    </row>
    <row r="1910" spans="1:29" x14ac:dyDescent="0.45">
      <c r="A1910" s="22" t="s">
        <v>1920</v>
      </c>
      <c r="B1910" s="29">
        <v>0.43439786938774499</v>
      </c>
      <c r="C1910" s="30">
        <v>0.47750363237279703</v>
      </c>
      <c r="D1910" s="31">
        <v>0.42598640935523802</v>
      </c>
      <c r="E1910" s="29">
        <v>0</v>
      </c>
      <c r="F1910" s="30">
        <v>0</v>
      </c>
      <c r="G1910" s="31">
        <v>0</v>
      </c>
      <c r="H1910" s="29">
        <v>0.44738426788609598</v>
      </c>
      <c r="I1910" s="30">
        <v>0.153176716334045</v>
      </c>
      <c r="J1910" s="30">
        <v>0.76545548491362303</v>
      </c>
      <c r="K1910" s="30">
        <v>0.20011185412216401</v>
      </c>
      <c r="L1910" s="30">
        <v>0.84139310262593703</v>
      </c>
      <c r="M1910" s="30">
        <v>1</v>
      </c>
      <c r="N1910" s="27" t="s">
        <v>11</v>
      </c>
      <c r="O1910" s="28" t="s">
        <v>14</v>
      </c>
      <c r="P1910" s="29">
        <v>-0.26793810857842898</v>
      </c>
      <c r="Q1910" s="30">
        <v>0.70593330216681405</v>
      </c>
      <c r="R1910" s="30">
        <v>-0.37955159185154103</v>
      </c>
      <c r="S1910" s="30">
        <v>0.70427830034839001</v>
      </c>
      <c r="T1910" s="30" t="s">
        <v>10</v>
      </c>
      <c r="U1910" s="27" t="s">
        <v>3537</v>
      </c>
      <c r="V1910" s="28" t="s">
        <v>10</v>
      </c>
      <c r="W1910" s="29">
        <v>0.42111482491247398</v>
      </c>
      <c r="X1910" s="30">
        <v>0.76507709791155698</v>
      </c>
      <c r="Y1910" s="30">
        <v>-0.55042142296769603</v>
      </c>
      <c r="Z1910" s="30">
        <v>0.58203035824663796</v>
      </c>
      <c r="AA1910" s="30">
        <v>0.99998732852208605</v>
      </c>
      <c r="AB1910" s="27" t="s">
        <v>3552</v>
      </c>
      <c r="AC1910" s="28" t="s">
        <v>14</v>
      </c>
    </row>
    <row r="1911" spans="1:29" x14ac:dyDescent="0.45">
      <c r="A1911" s="22" t="s">
        <v>1921</v>
      </c>
      <c r="B1911" s="29">
        <v>0.98461920422011795</v>
      </c>
      <c r="C1911" s="30">
        <v>1.2315349749833</v>
      </c>
      <c r="D1911" s="31">
        <v>1.33305902518923</v>
      </c>
      <c r="E1911" s="29">
        <v>0.59709334012152904</v>
      </c>
      <c r="F1911" s="30">
        <v>0.69184549264720197</v>
      </c>
      <c r="G1911" s="31">
        <v>0.34879331255634199</v>
      </c>
      <c r="H1911" s="29">
        <v>1.06908577880574</v>
      </c>
      <c r="I1911" s="30">
        <v>0.43620550595895902</v>
      </c>
      <c r="J1911" s="30">
        <v>0.54814044823429597</v>
      </c>
      <c r="K1911" s="30">
        <v>0.79579149351975598</v>
      </c>
      <c r="L1911" s="30">
        <v>0.42615323681918799</v>
      </c>
      <c r="M1911" s="30">
        <v>1</v>
      </c>
      <c r="N1911" s="27" t="s">
        <v>11</v>
      </c>
      <c r="O1911" s="28" t="s">
        <v>14</v>
      </c>
      <c r="P1911" s="29">
        <v>0.48108145144227199</v>
      </c>
      <c r="Q1911" s="30">
        <v>0.51121676273885797</v>
      </c>
      <c r="R1911" s="30">
        <v>0.94105179349922996</v>
      </c>
      <c r="S1911" s="30">
        <v>0.34667831771114799</v>
      </c>
      <c r="T1911" s="30" t="s">
        <v>10</v>
      </c>
      <c r="U1911" s="27" t="s">
        <v>3537</v>
      </c>
      <c r="V1911" s="28" t="s">
        <v>10</v>
      </c>
      <c r="W1911" s="29">
        <v>-4.4875945483313098E-2</v>
      </c>
      <c r="X1911" s="30">
        <v>0.54250439337433698</v>
      </c>
      <c r="Y1911" s="30">
        <v>8.2719966937388298E-2</v>
      </c>
      <c r="Z1911" s="30">
        <v>0.93407420796246898</v>
      </c>
      <c r="AA1911" s="30">
        <v>0.99998732852208605</v>
      </c>
      <c r="AB1911" s="27" t="s">
        <v>3552</v>
      </c>
      <c r="AC1911" s="28" t="s">
        <v>14</v>
      </c>
    </row>
    <row r="1912" spans="1:29" x14ac:dyDescent="0.45">
      <c r="A1912" s="22" t="s">
        <v>1922</v>
      </c>
      <c r="B1912" s="29">
        <v>1.1818818752982301</v>
      </c>
      <c r="C1912" s="30">
        <v>1.7158243170777401</v>
      </c>
      <c r="D1912" s="31">
        <v>2.3853968799121601</v>
      </c>
      <c r="E1912" s="29">
        <v>0</v>
      </c>
      <c r="F1912" s="30">
        <v>0.73691735282396698</v>
      </c>
      <c r="G1912" s="31">
        <v>1.55435961222764</v>
      </c>
      <c r="H1912" s="29">
        <v>1.4808385269330699</v>
      </c>
      <c r="I1912" s="30">
        <v>0.55288359044714097</v>
      </c>
      <c r="J1912" s="30">
        <v>0.548182041969969</v>
      </c>
      <c r="K1912" s="30">
        <v>1.0085766189280401</v>
      </c>
      <c r="L1912" s="30">
        <v>0.31317772523065801</v>
      </c>
      <c r="M1912" s="30">
        <v>1</v>
      </c>
      <c r="N1912" s="27" t="s">
        <v>11</v>
      </c>
      <c r="O1912" s="28" t="s">
        <v>14</v>
      </c>
      <c r="P1912" s="29">
        <v>0.25684572190712102</v>
      </c>
      <c r="Q1912" s="30">
        <v>0.50948236403609903</v>
      </c>
      <c r="R1912" s="30">
        <v>0.50413074139092795</v>
      </c>
      <c r="S1912" s="30">
        <v>0.61416950565835304</v>
      </c>
      <c r="T1912" s="30" t="s">
        <v>10</v>
      </c>
      <c r="U1912" s="27" t="s">
        <v>3537</v>
      </c>
      <c r="V1912" s="28" t="s">
        <v>10</v>
      </c>
      <c r="W1912" s="29">
        <v>0.29603786854002001</v>
      </c>
      <c r="X1912" s="30">
        <v>0.53972709243993</v>
      </c>
      <c r="Y1912" s="30">
        <v>-0.54849547611503002</v>
      </c>
      <c r="Z1912" s="30">
        <v>0.58335173470384505</v>
      </c>
      <c r="AA1912" s="30">
        <v>0.99998732852208605</v>
      </c>
      <c r="AB1912" s="27" t="s">
        <v>3552</v>
      </c>
      <c r="AC1912" s="28" t="s">
        <v>14</v>
      </c>
    </row>
    <row r="1913" spans="1:29" x14ac:dyDescent="0.45">
      <c r="A1913" s="22" t="s">
        <v>1923</v>
      </c>
      <c r="B1913" s="29">
        <v>1.5593814195943001</v>
      </c>
      <c r="C1913" s="30">
        <v>2.7285070995099399</v>
      </c>
      <c r="D1913" s="31">
        <v>3.1122179385121398</v>
      </c>
      <c r="E1913" s="29">
        <v>1.1941866802430601</v>
      </c>
      <c r="F1913" s="30">
        <v>1.55591448275411</v>
      </c>
      <c r="G1913" s="31">
        <v>1.92564426400775</v>
      </c>
      <c r="H1913" s="29">
        <v>1.9626910041471299</v>
      </c>
      <c r="I1913" s="30">
        <v>0.39130171249590401</v>
      </c>
      <c r="J1913" s="30">
        <v>0.39272442021864401</v>
      </c>
      <c r="K1913" s="30">
        <v>0.99637733828228103</v>
      </c>
      <c r="L1913" s="30">
        <v>0.31906683956286702</v>
      </c>
      <c r="M1913" s="30">
        <v>1</v>
      </c>
      <c r="N1913" s="27" t="s">
        <v>11</v>
      </c>
      <c r="O1913" s="28" t="s">
        <v>14</v>
      </c>
      <c r="P1913" s="29">
        <v>0.115962546185885</v>
      </c>
      <c r="Q1913" s="30">
        <v>0.36787174420095098</v>
      </c>
      <c r="R1913" s="30">
        <v>0.31522547739502499</v>
      </c>
      <c r="S1913" s="30">
        <v>0.75259046275480002</v>
      </c>
      <c r="T1913" s="30" t="s">
        <v>10</v>
      </c>
      <c r="U1913" s="27" t="s">
        <v>3537</v>
      </c>
      <c r="V1913" s="28" t="s">
        <v>10</v>
      </c>
      <c r="W1913" s="29">
        <v>0.27533916631001898</v>
      </c>
      <c r="X1913" s="30">
        <v>0.38275189234513002</v>
      </c>
      <c r="Y1913" s="30">
        <v>-0.71936722408610299</v>
      </c>
      <c r="Z1913" s="30">
        <v>0.47191468602236097</v>
      </c>
      <c r="AA1913" s="30">
        <v>0.99998732852208605</v>
      </c>
      <c r="AB1913" s="27" t="s">
        <v>3552</v>
      </c>
      <c r="AC1913" s="28" t="s">
        <v>14</v>
      </c>
    </row>
    <row r="1914" spans="1:29" x14ac:dyDescent="0.45">
      <c r="A1914" s="22" t="s">
        <v>1924</v>
      </c>
      <c r="B1914" s="29">
        <v>0.24523305512098301</v>
      </c>
      <c r="C1914" s="30">
        <v>4.6320472206976403E-2</v>
      </c>
      <c r="D1914" s="31">
        <v>0.25842929415787702</v>
      </c>
      <c r="E1914" s="29">
        <v>0</v>
      </c>
      <c r="F1914" s="30">
        <v>0</v>
      </c>
      <c r="G1914" s="31">
        <v>0</v>
      </c>
      <c r="H1914" s="29">
        <v>0.149656724215809</v>
      </c>
      <c r="I1914" s="30">
        <v>0.31041336036786199</v>
      </c>
      <c r="J1914" s="30">
        <v>1.6632016645227501</v>
      </c>
      <c r="K1914" s="30">
        <v>0.186636032772931</v>
      </c>
      <c r="L1914" s="30">
        <v>0.851946013047712</v>
      </c>
      <c r="M1914" s="30">
        <v>1</v>
      </c>
      <c r="N1914" s="27" t="s">
        <v>11</v>
      </c>
      <c r="O1914" s="28" t="s">
        <v>14</v>
      </c>
      <c r="P1914" s="29">
        <v>-0.73459004286741303</v>
      </c>
      <c r="Q1914" s="30">
        <v>1.5308662637398001</v>
      </c>
      <c r="R1914" s="30">
        <v>-0.47985252550595803</v>
      </c>
      <c r="S1914" s="30">
        <v>0.63133226070320903</v>
      </c>
      <c r="T1914" s="30" t="s">
        <v>10</v>
      </c>
      <c r="U1914" s="27" t="s">
        <v>3537</v>
      </c>
      <c r="V1914" s="28" t="s">
        <v>10</v>
      </c>
      <c r="W1914" s="29">
        <v>1.04500340323527</v>
      </c>
      <c r="X1914" s="30">
        <v>1.66681281077112</v>
      </c>
      <c r="Y1914" s="30">
        <v>-0.62694706717056203</v>
      </c>
      <c r="Z1914" s="30">
        <v>0.53069393324261105</v>
      </c>
      <c r="AA1914" s="30">
        <v>0.99998732852208605</v>
      </c>
      <c r="AB1914" s="27" t="s">
        <v>3552</v>
      </c>
      <c r="AC1914" s="28" t="s">
        <v>14</v>
      </c>
    </row>
    <row r="1915" spans="1:29" x14ac:dyDescent="0.45">
      <c r="A1915" s="22" t="s">
        <v>1925</v>
      </c>
      <c r="B1915" s="29">
        <v>0.56334353082370303</v>
      </c>
      <c r="C1915" s="30">
        <v>0.59738119623697605</v>
      </c>
      <c r="D1915" s="31">
        <v>0.41920099705055103</v>
      </c>
      <c r="E1915" s="29">
        <v>0</v>
      </c>
      <c r="F1915" s="30">
        <v>0</v>
      </c>
      <c r="G1915" s="31">
        <v>0</v>
      </c>
      <c r="H1915" s="29">
        <v>0.47340455189046099</v>
      </c>
      <c r="I1915" s="30">
        <v>0.26223899295254899</v>
      </c>
      <c r="J1915" s="30">
        <v>0.62577287236418799</v>
      </c>
      <c r="K1915" s="30">
        <v>0.41906417573168703</v>
      </c>
      <c r="L1915" s="30">
        <v>0.67516923131269302</v>
      </c>
      <c r="M1915" s="30">
        <v>1</v>
      </c>
      <c r="N1915" s="27" t="s">
        <v>11</v>
      </c>
      <c r="O1915" s="28" t="s">
        <v>14</v>
      </c>
      <c r="P1915" s="29">
        <v>-0.14188100615871799</v>
      </c>
      <c r="Q1915" s="30">
        <v>0.57105380080699197</v>
      </c>
      <c r="R1915" s="30">
        <v>-0.24845470944807099</v>
      </c>
      <c r="S1915" s="30">
        <v>0.80378260819680403</v>
      </c>
      <c r="T1915" s="30" t="s">
        <v>10</v>
      </c>
      <c r="U1915" s="27" t="s">
        <v>3537</v>
      </c>
      <c r="V1915" s="28" t="s">
        <v>10</v>
      </c>
      <c r="W1915" s="29">
        <v>0.404119999111267</v>
      </c>
      <c r="X1915" s="30">
        <v>0.62352207939583004</v>
      </c>
      <c r="Y1915" s="30">
        <v>-0.64812460130175997</v>
      </c>
      <c r="Z1915" s="30">
        <v>0.516904363443074</v>
      </c>
      <c r="AA1915" s="30">
        <v>0.99998732852208605</v>
      </c>
      <c r="AB1915" s="27" t="s">
        <v>3552</v>
      </c>
      <c r="AC1915" s="28" t="s">
        <v>14</v>
      </c>
    </row>
    <row r="1916" spans="1:29" x14ac:dyDescent="0.45">
      <c r="A1916" s="22" t="s">
        <v>1926</v>
      </c>
      <c r="B1916" s="29">
        <v>0.206598460339528</v>
      </c>
      <c r="C1916" s="30">
        <v>0.21574571252340699</v>
      </c>
      <c r="D1916" s="31">
        <v>0.494040738213813</v>
      </c>
      <c r="E1916" s="29">
        <v>0</v>
      </c>
      <c r="F1916" s="30">
        <v>0</v>
      </c>
      <c r="G1916" s="31">
        <v>0</v>
      </c>
      <c r="H1916" s="29">
        <v>0.26938636438136498</v>
      </c>
      <c r="I1916" s="30">
        <v>0.44405254643646302</v>
      </c>
      <c r="J1916" s="30">
        <v>1.3422950756696801</v>
      </c>
      <c r="K1916" s="30">
        <v>0.33081589472040701</v>
      </c>
      <c r="L1916" s="30">
        <v>0.74078355401859397</v>
      </c>
      <c r="M1916" s="30">
        <v>1</v>
      </c>
      <c r="N1916" s="27" t="s">
        <v>11</v>
      </c>
      <c r="O1916" s="28" t="s">
        <v>14</v>
      </c>
      <c r="P1916" s="29">
        <v>-8.98715498530369E-2</v>
      </c>
      <c r="Q1916" s="30">
        <v>1.2320338846776999</v>
      </c>
      <c r="R1916" s="30">
        <v>-7.2945680285853201E-2</v>
      </c>
      <c r="S1916" s="30">
        <v>0.94184934313111501</v>
      </c>
      <c r="T1916" s="30" t="s">
        <v>10</v>
      </c>
      <c r="U1916" s="27" t="s">
        <v>3537</v>
      </c>
      <c r="V1916" s="28" t="s">
        <v>10</v>
      </c>
      <c r="W1916" s="29">
        <v>0.533924096289499</v>
      </c>
      <c r="X1916" s="30">
        <v>1.3381716083627999</v>
      </c>
      <c r="Y1916" s="30">
        <v>-0.39899523570279299</v>
      </c>
      <c r="Z1916" s="30">
        <v>0.68989671476716596</v>
      </c>
      <c r="AA1916" s="30">
        <v>0.99998732852208605</v>
      </c>
      <c r="AB1916" s="27" t="s">
        <v>3552</v>
      </c>
      <c r="AC1916" s="28" t="s">
        <v>14</v>
      </c>
    </row>
    <row r="1917" spans="1:29" x14ac:dyDescent="0.45">
      <c r="A1917" s="22" t="s">
        <v>1927</v>
      </c>
      <c r="B1917" s="29">
        <v>14.416780354759499</v>
      </c>
      <c r="C1917" s="30">
        <v>9.1319291698989602</v>
      </c>
      <c r="D1917" s="31">
        <v>11.7087463783635</v>
      </c>
      <c r="E1917" s="29">
        <v>6.3066118430692004</v>
      </c>
      <c r="F1917" s="30">
        <v>7.0392792217044704</v>
      </c>
      <c r="G1917" s="31">
        <v>6.0010236277304498</v>
      </c>
      <c r="H1917" s="29">
        <v>10.830718948499101</v>
      </c>
      <c r="I1917" s="30">
        <v>-0.613631493278747</v>
      </c>
      <c r="J1917" s="30">
        <v>0.42681245539942397</v>
      </c>
      <c r="K1917" s="30">
        <v>-1.4377075587086401</v>
      </c>
      <c r="L1917" s="30">
        <v>0.15051704752314399</v>
      </c>
      <c r="M1917" s="30">
        <v>1</v>
      </c>
      <c r="N1917" s="27" t="s">
        <v>11</v>
      </c>
      <c r="O1917" s="28" t="s">
        <v>14</v>
      </c>
      <c r="P1917" s="29">
        <v>-0.45150170420387797</v>
      </c>
      <c r="Q1917" s="30">
        <v>0.39077460586271601</v>
      </c>
      <c r="R1917" s="30">
        <v>-1.15540185424049</v>
      </c>
      <c r="S1917" s="30">
        <v>0.24792590295399</v>
      </c>
      <c r="T1917" s="30" t="s">
        <v>10</v>
      </c>
      <c r="U1917" s="27" t="s">
        <v>3537</v>
      </c>
      <c r="V1917" s="28" t="s">
        <v>10</v>
      </c>
      <c r="W1917" s="29">
        <v>-0.162129789074868</v>
      </c>
      <c r="X1917" s="30">
        <v>0.42761585146154302</v>
      </c>
      <c r="Y1917" s="30">
        <v>0.37914822034947299</v>
      </c>
      <c r="Z1917" s="30">
        <v>0.704577800056989</v>
      </c>
      <c r="AA1917" s="30">
        <v>0.99998732852208605</v>
      </c>
      <c r="AB1917" s="27" t="s">
        <v>3552</v>
      </c>
      <c r="AC1917" s="28" t="s">
        <v>14</v>
      </c>
    </row>
    <row r="1918" spans="1:29" x14ac:dyDescent="0.45">
      <c r="A1918" s="22" t="s">
        <v>1928</v>
      </c>
      <c r="B1918" s="29">
        <v>0.21228853305627499</v>
      </c>
      <c r="C1918" s="30">
        <v>0.38739243754736102</v>
      </c>
      <c r="D1918" s="31">
        <v>0.28331592014755003</v>
      </c>
      <c r="E1918" s="29">
        <v>0</v>
      </c>
      <c r="F1918" s="30">
        <v>0</v>
      </c>
      <c r="G1918" s="31">
        <v>0</v>
      </c>
      <c r="H1918" s="29">
        <v>0.24308369484975201</v>
      </c>
      <c r="I1918" s="30">
        <v>0.456889524694161</v>
      </c>
      <c r="J1918" s="30">
        <v>1.2341634129338299</v>
      </c>
      <c r="K1918" s="30">
        <v>0.37020180626490301</v>
      </c>
      <c r="L1918" s="30">
        <v>0.71123213084389802</v>
      </c>
      <c r="M1918" s="30">
        <v>1</v>
      </c>
      <c r="N1918" s="27" t="s">
        <v>11</v>
      </c>
      <c r="O1918" s="28" t="s">
        <v>14</v>
      </c>
      <c r="P1918" s="29">
        <v>0.28142749355667901</v>
      </c>
      <c r="Q1918" s="30">
        <v>1.1375090729295201</v>
      </c>
      <c r="R1918" s="30">
        <v>0.24740681217768001</v>
      </c>
      <c r="S1918" s="30">
        <v>0.80459340267884005</v>
      </c>
      <c r="T1918" s="30" t="s">
        <v>10</v>
      </c>
      <c r="U1918" s="27" t="s">
        <v>3537</v>
      </c>
      <c r="V1918" s="28" t="s">
        <v>10</v>
      </c>
      <c r="W1918" s="29">
        <v>0.17546203113748199</v>
      </c>
      <c r="X1918" s="30">
        <v>1.2325832573270601</v>
      </c>
      <c r="Y1918" s="30">
        <v>-0.14235308657200499</v>
      </c>
      <c r="Z1918" s="30">
        <v>0.88680111641376302</v>
      </c>
      <c r="AA1918" s="30">
        <v>0.99998732852208605</v>
      </c>
      <c r="AB1918" s="27" t="s">
        <v>3552</v>
      </c>
      <c r="AC1918" s="28" t="s">
        <v>14</v>
      </c>
    </row>
    <row r="1919" spans="1:29" x14ac:dyDescent="0.45">
      <c r="A1919" s="22" t="s">
        <v>1929</v>
      </c>
      <c r="B1919" s="29">
        <v>0.49659266899445298</v>
      </c>
      <c r="C1919" s="30">
        <v>0.18583851664237899</v>
      </c>
      <c r="D1919" s="31">
        <v>0.79686392195557598</v>
      </c>
      <c r="E1919" s="29">
        <v>0</v>
      </c>
      <c r="F1919" s="30">
        <v>0</v>
      </c>
      <c r="G1919" s="31">
        <v>0</v>
      </c>
      <c r="H1919" s="29">
        <v>0.41778582939435899</v>
      </c>
      <c r="I1919" s="30">
        <v>0.380913215661074</v>
      </c>
      <c r="J1919" s="30">
        <v>1.00291313779113</v>
      </c>
      <c r="K1919" s="30">
        <v>0.379806786158988</v>
      </c>
      <c r="L1919" s="30">
        <v>0.70408884454937604</v>
      </c>
      <c r="M1919" s="30">
        <v>1</v>
      </c>
      <c r="N1919" s="27" t="s">
        <v>11</v>
      </c>
      <c r="O1919" s="28" t="s">
        <v>14</v>
      </c>
      <c r="P1919" s="29">
        <v>-0.93027953647611905</v>
      </c>
      <c r="Q1919" s="30">
        <v>0.93565188042994896</v>
      </c>
      <c r="R1919" s="30">
        <v>-0.99425818077620798</v>
      </c>
      <c r="S1919" s="30">
        <v>0.32009718954323502</v>
      </c>
      <c r="T1919" s="30" t="s">
        <v>10</v>
      </c>
      <c r="U1919" s="27" t="s">
        <v>3537</v>
      </c>
      <c r="V1919" s="28" t="s">
        <v>10</v>
      </c>
      <c r="W1919" s="29">
        <v>1.31119275213719</v>
      </c>
      <c r="X1919" s="30">
        <v>1.0092458455277</v>
      </c>
      <c r="Y1919" s="30">
        <v>-1.2991807278152501</v>
      </c>
      <c r="Z1919" s="30">
        <v>0.193881913765411</v>
      </c>
      <c r="AA1919" s="30">
        <v>0.99998732852208605</v>
      </c>
      <c r="AB1919" s="27" t="s">
        <v>3552</v>
      </c>
      <c r="AC1919" s="28" t="s">
        <v>14</v>
      </c>
    </row>
    <row r="1920" spans="1:29" x14ac:dyDescent="0.45">
      <c r="A1920" s="22" t="s">
        <v>1930</v>
      </c>
      <c r="B1920" s="29">
        <v>13.884363152701599</v>
      </c>
      <c r="C1920" s="30">
        <v>8.9370617475178005</v>
      </c>
      <c r="D1920" s="31">
        <v>10.595112852496101</v>
      </c>
      <c r="E1920" s="29">
        <v>8.7044936870263108</v>
      </c>
      <c r="F1920" s="30">
        <v>5.4086722084260703</v>
      </c>
      <c r="G1920" s="31">
        <v>7.0935068258849396</v>
      </c>
      <c r="H1920" s="29">
        <v>10.3410854531387</v>
      </c>
      <c r="I1920" s="30">
        <v>-0.25276683648065601</v>
      </c>
      <c r="J1920" s="30">
        <v>0.35718646826509198</v>
      </c>
      <c r="K1920" s="30">
        <v>-0.70766072888590004</v>
      </c>
      <c r="L1920" s="30">
        <v>0.47915597032149398</v>
      </c>
      <c r="M1920" s="30">
        <v>1</v>
      </c>
      <c r="N1920" s="27" t="s">
        <v>11</v>
      </c>
      <c r="O1920" s="28" t="s">
        <v>14</v>
      </c>
      <c r="P1920" s="29">
        <v>-0.32840212146275299</v>
      </c>
      <c r="Q1920" s="30">
        <v>0.32538369638849701</v>
      </c>
      <c r="R1920" s="30">
        <v>-1.00927650987974</v>
      </c>
      <c r="S1920" s="30">
        <v>0.31284204239214902</v>
      </c>
      <c r="T1920" s="30" t="s">
        <v>10</v>
      </c>
      <c r="U1920" s="27" t="s">
        <v>3537</v>
      </c>
      <c r="V1920" s="28" t="s">
        <v>10</v>
      </c>
      <c r="W1920" s="29">
        <v>7.5635284982097303E-2</v>
      </c>
      <c r="X1920" s="30">
        <v>0.35918350588436398</v>
      </c>
      <c r="Y1920" s="30">
        <v>-0.21057560757382701</v>
      </c>
      <c r="Z1920" s="30">
        <v>0.83321844785039101</v>
      </c>
      <c r="AA1920" s="30">
        <v>0.99998732852208605</v>
      </c>
      <c r="AB1920" s="27" t="s">
        <v>3552</v>
      </c>
      <c r="AC1920" s="28" t="s">
        <v>14</v>
      </c>
    </row>
    <row r="1921" spans="1:29" x14ac:dyDescent="0.45">
      <c r="A1921" s="22" t="s">
        <v>1931</v>
      </c>
      <c r="B1921" s="29">
        <v>0.88940389667524999</v>
      </c>
      <c r="C1921" s="30">
        <v>1.7174340643525401</v>
      </c>
      <c r="D1921" s="31">
        <v>1.1871914971270701</v>
      </c>
      <c r="E1921" s="29">
        <v>0.33306599902720202</v>
      </c>
      <c r="F1921" s="30">
        <v>0.70422842954754705</v>
      </c>
      <c r="G1921" s="31">
        <v>0.89476937282762903</v>
      </c>
      <c r="H1921" s="29">
        <v>1.1510382701647199</v>
      </c>
      <c r="I1921" s="30">
        <v>0.67383300063833296</v>
      </c>
      <c r="J1921" s="30">
        <v>0.46259426081642202</v>
      </c>
      <c r="K1921" s="30">
        <v>1.4566393440530401</v>
      </c>
      <c r="L1921" s="30">
        <v>0.14521596121316599</v>
      </c>
      <c r="M1921" s="30">
        <v>1</v>
      </c>
      <c r="N1921" s="27" t="s">
        <v>11</v>
      </c>
      <c r="O1921" s="28" t="s">
        <v>14</v>
      </c>
      <c r="P1921" s="29">
        <v>0.50083649817626297</v>
      </c>
      <c r="Q1921" s="30">
        <v>0.42612300796802199</v>
      </c>
      <c r="R1921" s="30">
        <v>1.17533315219123</v>
      </c>
      <c r="S1921" s="30">
        <v>0.239861456102193</v>
      </c>
      <c r="T1921" s="30" t="s">
        <v>10</v>
      </c>
      <c r="U1921" s="27" t="s">
        <v>3537</v>
      </c>
      <c r="V1921" s="28" t="s">
        <v>10</v>
      </c>
      <c r="W1921" s="29">
        <v>0.17299650246207099</v>
      </c>
      <c r="X1921" s="30">
        <v>0.45050259051834701</v>
      </c>
      <c r="Y1921" s="30">
        <v>-0.38400778619945602</v>
      </c>
      <c r="Z1921" s="30">
        <v>0.70097267657546103</v>
      </c>
      <c r="AA1921" s="30">
        <v>0.99998732852208605</v>
      </c>
      <c r="AB1921" s="27" t="s">
        <v>3552</v>
      </c>
      <c r="AC1921" s="28" t="s">
        <v>14</v>
      </c>
    </row>
    <row r="1922" spans="1:29" x14ac:dyDescent="0.45">
      <c r="A1922" s="22" t="s">
        <v>1932</v>
      </c>
      <c r="B1922" s="29">
        <v>0.12434550972606601</v>
      </c>
      <c r="C1922" s="30">
        <v>6.7822242600035901E-2</v>
      </c>
      <c r="D1922" s="31">
        <v>7.7134166212311894E-2</v>
      </c>
      <c r="E1922" s="29">
        <v>0</v>
      </c>
      <c r="F1922" s="30">
        <v>0</v>
      </c>
      <c r="G1922" s="31">
        <v>0</v>
      </c>
      <c r="H1922" s="29">
        <v>9.4463927279296894E-2</v>
      </c>
      <c r="I1922" s="30">
        <v>-5.4212363188142397E-2</v>
      </c>
      <c r="J1922" s="30">
        <v>3.71956664665209</v>
      </c>
      <c r="K1922" s="30">
        <v>-1.45749137838242E-2</v>
      </c>
      <c r="L1922" s="30">
        <v>0.98837131302831405</v>
      </c>
      <c r="M1922" s="30">
        <v>1</v>
      </c>
      <c r="N1922" s="27" t="s">
        <v>11</v>
      </c>
      <c r="O1922" s="28" t="s">
        <v>14</v>
      </c>
      <c r="P1922" s="29">
        <v>-0.67596949864251399</v>
      </c>
      <c r="Q1922" s="30">
        <v>3.41552001353205</v>
      </c>
      <c r="R1922" s="30">
        <v>-0.19791115143942101</v>
      </c>
      <c r="S1922" s="30">
        <v>0.84311457916420196</v>
      </c>
      <c r="T1922" s="30" t="s">
        <v>10</v>
      </c>
      <c r="U1922" s="27" t="s">
        <v>3537</v>
      </c>
      <c r="V1922" s="28" t="s">
        <v>10</v>
      </c>
      <c r="W1922" s="29">
        <v>0.62175713545437195</v>
      </c>
      <c r="X1922" s="30">
        <v>3.7229726396008198</v>
      </c>
      <c r="Y1922" s="30">
        <v>-0.167005561319687</v>
      </c>
      <c r="Z1922" s="30">
        <v>0.86736567308207402</v>
      </c>
      <c r="AA1922" s="30">
        <v>0.99998732852208605</v>
      </c>
      <c r="AB1922" s="27" t="s">
        <v>3552</v>
      </c>
      <c r="AC1922" s="28" t="s">
        <v>14</v>
      </c>
    </row>
    <row r="1923" spans="1:29" x14ac:dyDescent="0.45">
      <c r="A1923" s="22" t="s">
        <v>1933</v>
      </c>
      <c r="B1923" s="29">
        <v>2.3156409551688701E-2</v>
      </c>
      <c r="C1923" s="30">
        <v>5.1742432773722299E-2</v>
      </c>
      <c r="D1923" s="31">
        <v>0.12581372781557501</v>
      </c>
      <c r="E1923" s="29">
        <v>0</v>
      </c>
      <c r="F1923" s="30">
        <v>0</v>
      </c>
      <c r="G1923" s="31">
        <v>0</v>
      </c>
      <c r="H1923" s="29">
        <v>5.3870202789175099E-2</v>
      </c>
      <c r="I1923" s="30">
        <v>0.84858292648529399</v>
      </c>
      <c r="J1923" s="30">
        <v>4.1497188096054103</v>
      </c>
      <c r="K1923" s="30">
        <v>0.204491669296018</v>
      </c>
      <c r="L1923" s="30">
        <v>0.83796930139412695</v>
      </c>
      <c r="M1923" s="30">
        <v>1</v>
      </c>
      <c r="N1923" s="27" t="s">
        <v>11</v>
      </c>
      <c r="O1923" s="28" t="s">
        <v>14</v>
      </c>
      <c r="P1923" s="29">
        <v>-0.117391989285259</v>
      </c>
      <c r="Q1923" s="30">
        <v>3.8101161172737799</v>
      </c>
      <c r="R1923" s="30">
        <v>-3.08106067300793E-2</v>
      </c>
      <c r="S1923" s="30">
        <v>0.97542058148959798</v>
      </c>
      <c r="T1923" s="30" t="s">
        <v>10</v>
      </c>
      <c r="U1923" s="27" t="s">
        <v>3537</v>
      </c>
      <c r="V1923" s="28" t="s">
        <v>10</v>
      </c>
      <c r="W1923" s="29">
        <v>0.96597491577055306</v>
      </c>
      <c r="X1923" s="30">
        <v>4.15239599128763</v>
      </c>
      <c r="Y1923" s="30">
        <v>-0.232630731220557</v>
      </c>
      <c r="Z1923" s="30">
        <v>0.81604816183802098</v>
      </c>
      <c r="AA1923" s="30">
        <v>0.99998732852208605</v>
      </c>
      <c r="AB1923" s="27" t="s">
        <v>3552</v>
      </c>
      <c r="AC1923" s="28" t="s">
        <v>14</v>
      </c>
    </row>
    <row r="1924" spans="1:29" x14ac:dyDescent="0.45">
      <c r="A1924" s="22" t="s">
        <v>1934</v>
      </c>
      <c r="B1924" s="29">
        <v>0.192629487426145</v>
      </c>
      <c r="C1924" s="30">
        <v>0.164286938915429</v>
      </c>
      <c r="D1924" s="31">
        <v>0.33260452927061801</v>
      </c>
      <c r="E1924" s="29">
        <v>0</v>
      </c>
      <c r="F1924" s="30">
        <v>0</v>
      </c>
      <c r="G1924" s="31">
        <v>0</v>
      </c>
      <c r="H1924" s="29">
        <v>0.218963461128026</v>
      </c>
      <c r="I1924" s="30">
        <v>-0.14274758797887599</v>
      </c>
      <c r="J1924" s="30">
        <v>1.4865775381114099</v>
      </c>
      <c r="K1924" s="30">
        <v>-9.6024313780649698E-2</v>
      </c>
      <c r="L1924" s="30">
        <v>0.92350126218369299</v>
      </c>
      <c r="M1924" s="30">
        <v>1</v>
      </c>
      <c r="N1924" s="27" t="s">
        <v>11</v>
      </c>
      <c r="O1924" s="28" t="s">
        <v>14</v>
      </c>
      <c r="P1924" s="29">
        <v>-0.47051610272208699</v>
      </c>
      <c r="Q1924" s="30">
        <v>1.3648823009078801</v>
      </c>
      <c r="R1924" s="30">
        <v>-0.34473016641003501</v>
      </c>
      <c r="S1924" s="30">
        <v>0.73029723722960704</v>
      </c>
      <c r="T1924" s="30" t="s">
        <v>10</v>
      </c>
      <c r="U1924" s="27" t="s">
        <v>3537</v>
      </c>
      <c r="V1924" s="28" t="s">
        <v>10</v>
      </c>
      <c r="W1924" s="29">
        <v>0.327768514743211</v>
      </c>
      <c r="X1924" s="30">
        <v>1.48565650496515</v>
      </c>
      <c r="Y1924" s="30">
        <v>-0.22062200357066999</v>
      </c>
      <c r="Z1924" s="30">
        <v>0.82538676682071699</v>
      </c>
      <c r="AA1924" s="30">
        <v>0.99998732852208605</v>
      </c>
      <c r="AB1924" s="27" t="s">
        <v>3552</v>
      </c>
      <c r="AC1924" s="28" t="s">
        <v>14</v>
      </c>
    </row>
    <row r="1925" spans="1:29" x14ac:dyDescent="0.45">
      <c r="A1925" s="22" t="s">
        <v>1935</v>
      </c>
      <c r="B1925" s="29">
        <v>5.3827502609394697</v>
      </c>
      <c r="C1925" s="30">
        <v>2.9880085060753498</v>
      </c>
      <c r="D1925" s="31">
        <v>3.04670915790487</v>
      </c>
      <c r="E1925" s="29">
        <v>0.47271310303986103</v>
      </c>
      <c r="F1925" s="30">
        <v>0.93161573393721897</v>
      </c>
      <c r="G1925" s="31">
        <v>0.77984260391166804</v>
      </c>
      <c r="H1925" s="29">
        <v>4.2190625205867498</v>
      </c>
      <c r="I1925" s="30">
        <v>-0.276924462498708</v>
      </c>
      <c r="J1925" s="30">
        <v>0.66345740498410799</v>
      </c>
      <c r="K1925" s="30">
        <v>-0.41739599319920301</v>
      </c>
      <c r="L1925" s="30">
        <v>0.67638878514398904</v>
      </c>
      <c r="M1925" s="30">
        <v>1</v>
      </c>
      <c r="N1925" s="27" t="s">
        <v>11</v>
      </c>
      <c r="O1925" s="28" t="s">
        <v>14</v>
      </c>
      <c r="P1925" s="29">
        <v>-0.52182063642032195</v>
      </c>
      <c r="Q1925" s="30">
        <v>0.61375589830618904</v>
      </c>
      <c r="R1925" s="30">
        <v>-0.85020875214464697</v>
      </c>
      <c r="S1925" s="30">
        <v>0.39520903666009399</v>
      </c>
      <c r="T1925" s="30" t="s">
        <v>10</v>
      </c>
      <c r="U1925" s="27" t="s">
        <v>3537</v>
      </c>
      <c r="V1925" s="28" t="s">
        <v>10</v>
      </c>
      <c r="W1925" s="29">
        <v>0.244896173921614</v>
      </c>
      <c r="X1925" s="30">
        <v>0.65975308952099798</v>
      </c>
      <c r="Y1925" s="30">
        <v>-0.37119367504503298</v>
      </c>
      <c r="Z1925" s="30">
        <v>0.71049328372420695</v>
      </c>
      <c r="AA1925" s="30">
        <v>0.99998732852208605</v>
      </c>
      <c r="AB1925" s="27" t="s">
        <v>3552</v>
      </c>
      <c r="AC1925" s="28" t="s">
        <v>14</v>
      </c>
    </row>
    <row r="1926" spans="1:29" x14ac:dyDescent="0.45">
      <c r="A1926" s="22" t="s">
        <v>1936</v>
      </c>
      <c r="B1926" s="29">
        <v>16.064610265559601</v>
      </c>
      <c r="C1926" s="30">
        <v>20.782118414780001</v>
      </c>
      <c r="D1926" s="31">
        <v>12.7340608097039</v>
      </c>
      <c r="E1926" s="29">
        <v>7.1239575285967804</v>
      </c>
      <c r="F1926" s="30">
        <v>6.8183779440270502</v>
      </c>
      <c r="G1926" s="31">
        <v>8.2828402667134604</v>
      </c>
      <c r="H1926" s="29">
        <v>13.6433668156994</v>
      </c>
      <c r="I1926" s="30">
        <v>-6.6944134603386302E-2</v>
      </c>
      <c r="J1926" s="30">
        <v>0.42867272583191302</v>
      </c>
      <c r="K1926" s="30">
        <v>-0.156166069286236</v>
      </c>
      <c r="L1926" s="30">
        <v>0.875902121338482</v>
      </c>
      <c r="M1926" s="30">
        <v>1</v>
      </c>
      <c r="N1926" s="27" t="s">
        <v>11</v>
      </c>
      <c r="O1926" s="28" t="s">
        <v>14</v>
      </c>
      <c r="P1926" s="29">
        <v>7.8104656174854695E-2</v>
      </c>
      <c r="Q1926" s="30">
        <v>0.39196651468483501</v>
      </c>
      <c r="R1926" s="30">
        <v>0.199263593313974</v>
      </c>
      <c r="S1926" s="30">
        <v>0.84205655639263099</v>
      </c>
      <c r="T1926" s="30" t="s">
        <v>10</v>
      </c>
      <c r="U1926" s="27" t="s">
        <v>3537</v>
      </c>
      <c r="V1926" s="28" t="s">
        <v>10</v>
      </c>
      <c r="W1926" s="29">
        <v>-0.14504879077824101</v>
      </c>
      <c r="X1926" s="30">
        <v>0.42603276893462999</v>
      </c>
      <c r="Y1926" s="30">
        <v>0.34046392990135699</v>
      </c>
      <c r="Z1926" s="30">
        <v>0.73350718179676699</v>
      </c>
      <c r="AA1926" s="30">
        <v>0.99998732852208605</v>
      </c>
      <c r="AB1926" s="27" t="s">
        <v>3552</v>
      </c>
      <c r="AC1926" s="28" t="s">
        <v>14</v>
      </c>
    </row>
    <row r="1927" spans="1:29" x14ac:dyDescent="0.45">
      <c r="A1927" s="22" t="s">
        <v>1937</v>
      </c>
      <c r="B1927" s="29">
        <v>5.0586809895964597</v>
      </c>
      <c r="C1927" s="30">
        <v>6.2806290684588504</v>
      </c>
      <c r="D1927" s="31">
        <v>4.7260052817741602</v>
      </c>
      <c r="E1927" s="29">
        <v>3.4503691972974599</v>
      </c>
      <c r="F1927" s="30">
        <v>3.9429763717720498</v>
      </c>
      <c r="G1927" s="31">
        <v>3.0555822394415002</v>
      </c>
      <c r="H1927" s="29">
        <v>4.9863793025296497</v>
      </c>
      <c r="I1927" s="30">
        <v>-0.142063144792615</v>
      </c>
      <c r="J1927" s="30">
        <v>0.37767653013840002</v>
      </c>
      <c r="K1927" s="30">
        <v>-0.37615031238651703</v>
      </c>
      <c r="L1927" s="30">
        <v>0.70680515229278496</v>
      </c>
      <c r="M1927" s="30">
        <v>1</v>
      </c>
      <c r="N1927" s="27" t="s">
        <v>11</v>
      </c>
      <c r="O1927" s="28" t="s">
        <v>14</v>
      </c>
      <c r="P1927" s="29">
        <v>0.36119157271117902</v>
      </c>
      <c r="Q1927" s="30">
        <v>0.34660550170972798</v>
      </c>
      <c r="R1927" s="30">
        <v>1.04208262976064</v>
      </c>
      <c r="S1927" s="30">
        <v>0.29737337114814699</v>
      </c>
      <c r="T1927" s="30" t="s">
        <v>10</v>
      </c>
      <c r="U1927" s="27" t="s">
        <v>3537</v>
      </c>
      <c r="V1927" s="28" t="s">
        <v>10</v>
      </c>
      <c r="W1927" s="29">
        <v>-0.50325471750379402</v>
      </c>
      <c r="X1927" s="30">
        <v>0.369487122104458</v>
      </c>
      <c r="Y1927" s="30">
        <v>1.3620358799988601</v>
      </c>
      <c r="Z1927" s="30">
        <v>0.17318656204695801</v>
      </c>
      <c r="AA1927" s="30">
        <v>0.99998732852208605</v>
      </c>
      <c r="AB1927" s="27" t="s">
        <v>3552</v>
      </c>
      <c r="AC1927" s="28" t="s">
        <v>14</v>
      </c>
    </row>
    <row r="1928" spans="1:29" x14ac:dyDescent="0.45">
      <c r="A1928" s="22" t="s">
        <v>1938</v>
      </c>
      <c r="B1928" s="29">
        <v>9.9567239927905806</v>
      </c>
      <c r="C1928" s="30">
        <v>13.1107623359794</v>
      </c>
      <c r="D1928" s="31">
        <v>12.4491528989803</v>
      </c>
      <c r="E1928" s="29">
        <v>6.3066118430692004</v>
      </c>
      <c r="F1928" s="30">
        <v>5.6874125527894703</v>
      </c>
      <c r="G1928" s="31">
        <v>10.7156822480038</v>
      </c>
      <c r="H1928" s="29">
        <v>10.345327667419401</v>
      </c>
      <c r="I1928" s="30">
        <v>0.47777874701078799</v>
      </c>
      <c r="J1928" s="30">
        <v>0.35072741762244197</v>
      </c>
      <c r="K1928" s="30">
        <v>1.3622509191029899</v>
      </c>
      <c r="L1928" s="30">
        <v>0.17311871124405201</v>
      </c>
      <c r="M1928" s="30">
        <v>1</v>
      </c>
      <c r="N1928" s="27" t="s">
        <v>11</v>
      </c>
      <c r="O1928" s="28" t="s">
        <v>14</v>
      </c>
      <c r="P1928" s="29">
        <v>0.113032741641736</v>
      </c>
      <c r="Q1928" s="30">
        <v>0.32687404693023198</v>
      </c>
      <c r="R1928" s="30">
        <v>0.34579907063059701</v>
      </c>
      <c r="S1928" s="30">
        <v>0.72949372364903498</v>
      </c>
      <c r="T1928" s="30" t="s">
        <v>10</v>
      </c>
      <c r="U1928" s="27" t="s">
        <v>3537</v>
      </c>
      <c r="V1928" s="28" t="s">
        <v>10</v>
      </c>
      <c r="W1928" s="29">
        <v>0.364746005369052</v>
      </c>
      <c r="X1928" s="30">
        <v>0.34804891344546202</v>
      </c>
      <c r="Y1928" s="30">
        <v>-1.04797340626149</v>
      </c>
      <c r="Z1928" s="30">
        <v>0.29465085958241899</v>
      </c>
      <c r="AA1928" s="30">
        <v>0.99998732852208605</v>
      </c>
      <c r="AB1928" s="27" t="s">
        <v>3552</v>
      </c>
      <c r="AC1928" s="28" t="s">
        <v>14</v>
      </c>
    </row>
    <row r="1929" spans="1:29" x14ac:dyDescent="0.45">
      <c r="A1929" s="22" t="s">
        <v>1939</v>
      </c>
      <c r="B1929" s="29">
        <v>9.5553667590168298E-2</v>
      </c>
      <c r="C1929" s="30">
        <v>0.62858616388200605</v>
      </c>
      <c r="D1929" s="31">
        <v>5.8158335233694E-2</v>
      </c>
      <c r="E1929" s="29">
        <v>0</v>
      </c>
      <c r="F1929" s="30">
        <v>0</v>
      </c>
      <c r="G1929" s="31">
        <v>0</v>
      </c>
      <c r="H1929" s="29">
        <v>0.23142769044275799</v>
      </c>
      <c r="I1929" s="30">
        <v>2.0499687325197299E-2</v>
      </c>
      <c r="J1929" s="30">
        <v>3.5114380891289199</v>
      </c>
      <c r="K1929" s="30">
        <v>5.8379748709403096E-3</v>
      </c>
      <c r="L1929" s="30">
        <v>0.99534199644311105</v>
      </c>
      <c r="M1929" s="30">
        <v>1</v>
      </c>
      <c r="N1929" s="27" t="s">
        <v>11</v>
      </c>
      <c r="O1929" s="28" t="s">
        <v>14</v>
      </c>
      <c r="P1929" s="29">
        <v>5.66076368805025E-2</v>
      </c>
      <c r="Q1929" s="30">
        <v>3.2223626365690201</v>
      </c>
      <c r="R1929" s="30">
        <v>1.7567121787625699E-2</v>
      </c>
      <c r="S1929" s="30">
        <v>0.98598418564047097</v>
      </c>
      <c r="T1929" s="30" t="s">
        <v>10</v>
      </c>
      <c r="U1929" s="27" t="s">
        <v>3537</v>
      </c>
      <c r="V1929" s="28" t="s">
        <v>10</v>
      </c>
      <c r="W1929" s="29">
        <v>-3.6107949555305198E-2</v>
      </c>
      <c r="X1929" s="30">
        <v>3.5135065465112398</v>
      </c>
      <c r="Y1929" s="30">
        <v>1.02768983285826E-2</v>
      </c>
      <c r="Z1929" s="30">
        <v>0.99180036582450504</v>
      </c>
      <c r="AA1929" s="30">
        <v>0.99998732852208605</v>
      </c>
      <c r="AB1929" s="27" t="s">
        <v>3552</v>
      </c>
      <c r="AC1929" s="28" t="s">
        <v>14</v>
      </c>
    </row>
    <row r="1930" spans="1:29" x14ac:dyDescent="0.45">
      <c r="A1930" s="22" t="s">
        <v>1940</v>
      </c>
      <c r="B1930" s="29">
        <v>50.805432595136303</v>
      </c>
      <c r="C1930" s="30">
        <v>29.158269874705301</v>
      </c>
      <c r="D1930" s="31">
        <v>26.683591084153999</v>
      </c>
      <c r="E1930" s="29">
        <v>16.705716903601601</v>
      </c>
      <c r="F1930" s="30">
        <v>9.9690524046744606</v>
      </c>
      <c r="G1930" s="31">
        <v>12.3430798778046</v>
      </c>
      <c r="H1930" s="29">
        <v>31.990837226333898</v>
      </c>
      <c r="I1930" s="30">
        <v>-0.75378382225544505</v>
      </c>
      <c r="J1930" s="30">
        <v>0.50055618160743998</v>
      </c>
      <c r="K1930" s="30">
        <v>-1.5058925450382299</v>
      </c>
      <c r="L1930" s="30">
        <v>0.13209476063214101</v>
      </c>
      <c r="M1930" s="30">
        <v>1</v>
      </c>
      <c r="N1930" s="27" t="s">
        <v>11</v>
      </c>
      <c r="O1930" s="28" t="s">
        <v>14</v>
      </c>
      <c r="P1930" s="29">
        <v>-0.64949339209392898</v>
      </c>
      <c r="Q1930" s="30">
        <v>0.45780699870489</v>
      </c>
      <c r="R1930" s="30">
        <v>-1.4187056858704801</v>
      </c>
      <c r="S1930" s="30">
        <v>0.15598483885626099</v>
      </c>
      <c r="T1930" s="30">
        <v>0.56298611123350395</v>
      </c>
      <c r="U1930" s="27" t="s">
        <v>3537</v>
      </c>
      <c r="V1930" s="28" t="s">
        <v>14</v>
      </c>
      <c r="W1930" s="29">
        <v>-0.104290430161516</v>
      </c>
      <c r="X1930" s="30">
        <v>0.49926624417950199</v>
      </c>
      <c r="Y1930" s="30">
        <v>0.208887405021559</v>
      </c>
      <c r="Z1930" s="30">
        <v>0.83453613661478798</v>
      </c>
      <c r="AA1930" s="30">
        <v>0.99998732852208605</v>
      </c>
      <c r="AB1930" s="27" t="s">
        <v>3552</v>
      </c>
      <c r="AC1930" s="28" t="s">
        <v>14</v>
      </c>
    </row>
    <row r="1931" spans="1:29" x14ac:dyDescent="0.45">
      <c r="A1931" s="22" t="s">
        <v>1941</v>
      </c>
      <c r="B1931" s="29">
        <v>85.082286927161903</v>
      </c>
      <c r="C1931" s="30">
        <v>61.850844699187199</v>
      </c>
      <c r="D1931" s="31">
        <v>42.8200317999653</v>
      </c>
      <c r="E1931" s="29">
        <v>30.686720193833001</v>
      </c>
      <c r="F1931" s="30">
        <v>19.412089692282901</v>
      </c>
      <c r="G1931" s="31">
        <v>19.402214952888201</v>
      </c>
      <c r="H1931" s="29">
        <v>61.520393667993098</v>
      </c>
      <c r="I1931" s="30">
        <v>-0.97283225750955604</v>
      </c>
      <c r="J1931" s="30">
        <v>0.49758993569811799</v>
      </c>
      <c r="K1931" s="30">
        <v>-1.9550882920183601</v>
      </c>
      <c r="L1931" s="30">
        <v>5.05726499316307E-2</v>
      </c>
      <c r="M1931" s="30">
        <v>1</v>
      </c>
      <c r="N1931" s="27" t="s">
        <v>11</v>
      </c>
      <c r="O1931" s="28" t="s">
        <v>14</v>
      </c>
      <c r="P1931" s="29">
        <v>-0.53684831515749198</v>
      </c>
      <c r="Q1931" s="30">
        <v>0.45548276860845299</v>
      </c>
      <c r="R1931" s="30">
        <v>-1.17863583906285</v>
      </c>
      <c r="S1931" s="30">
        <v>0.23854321425913799</v>
      </c>
      <c r="T1931" s="30">
        <v>0.630380530356761</v>
      </c>
      <c r="U1931" s="27" t="s">
        <v>3537</v>
      </c>
      <c r="V1931" s="28" t="s">
        <v>14</v>
      </c>
      <c r="W1931" s="29">
        <v>-0.435983942352065</v>
      </c>
      <c r="X1931" s="30">
        <v>0.49575245045967498</v>
      </c>
      <c r="Y1931" s="30">
        <v>0.87943880448358602</v>
      </c>
      <c r="Z1931" s="30">
        <v>0.37916339991217102</v>
      </c>
      <c r="AA1931" s="30">
        <v>0.99998732852208605</v>
      </c>
      <c r="AB1931" s="27" t="s">
        <v>3552</v>
      </c>
      <c r="AC1931" s="28" t="s">
        <v>14</v>
      </c>
    </row>
    <row r="1932" spans="1:29" x14ac:dyDescent="0.45">
      <c r="A1932" s="22" t="s">
        <v>1942</v>
      </c>
      <c r="B1932" s="29">
        <v>0.91951891512352901</v>
      </c>
      <c r="C1932" s="30">
        <v>1.76614019518083</v>
      </c>
      <c r="D1932" s="31">
        <v>1.2036269784070801</v>
      </c>
      <c r="E1932" s="29">
        <v>0.28040980392899101</v>
      </c>
      <c r="F1932" s="30">
        <v>0.97621331265662703</v>
      </c>
      <c r="G1932" s="31">
        <v>0.187691092667988</v>
      </c>
      <c r="H1932" s="29">
        <v>1.0979237695398301</v>
      </c>
      <c r="I1932" s="30">
        <v>-0.35939533664670897</v>
      </c>
      <c r="J1932" s="30">
        <v>0.56329598466261399</v>
      </c>
      <c r="K1932" s="30">
        <v>-0.63802218803666599</v>
      </c>
      <c r="L1932" s="30">
        <v>0.52345923675740402</v>
      </c>
      <c r="M1932" s="30">
        <v>1</v>
      </c>
      <c r="N1932" s="27" t="s">
        <v>11</v>
      </c>
      <c r="O1932" s="28" t="s">
        <v>14</v>
      </c>
      <c r="P1932" s="29">
        <v>7.4299239158387001E-2</v>
      </c>
      <c r="Q1932" s="30">
        <v>0.507422921530995</v>
      </c>
      <c r="R1932" s="30">
        <v>0.14642468048981999</v>
      </c>
      <c r="S1932" s="30">
        <v>0.88358614506807498</v>
      </c>
      <c r="T1932" s="30" t="s">
        <v>10</v>
      </c>
      <c r="U1932" s="27" t="s">
        <v>3537</v>
      </c>
      <c r="V1932" s="28" t="s">
        <v>10</v>
      </c>
      <c r="W1932" s="29">
        <v>-0.43369457580509602</v>
      </c>
      <c r="X1932" s="30">
        <v>0.54436653461578399</v>
      </c>
      <c r="Y1932" s="30">
        <v>0.79669588085755505</v>
      </c>
      <c r="Z1932" s="30">
        <v>0.42562767681442898</v>
      </c>
      <c r="AA1932" s="30">
        <v>0.99998732852208605</v>
      </c>
      <c r="AB1932" s="27" t="s">
        <v>3552</v>
      </c>
      <c r="AC1932" s="28" t="s">
        <v>14</v>
      </c>
    </row>
    <row r="1933" spans="1:29" x14ac:dyDescent="0.45">
      <c r="A1933" s="22" t="s">
        <v>1943</v>
      </c>
      <c r="B1933" s="29">
        <v>2.3561857608663899</v>
      </c>
      <c r="C1933" s="30">
        <v>5.2037796162897303</v>
      </c>
      <c r="D1933" s="31">
        <v>2.90870281050511</v>
      </c>
      <c r="E1933" s="29">
        <v>1.6563581434021699</v>
      </c>
      <c r="F1933" s="30">
        <v>3.0902091495016499</v>
      </c>
      <c r="G1933" s="31">
        <v>2.17576427053671</v>
      </c>
      <c r="H1933" s="29">
        <v>3.1179075310250002</v>
      </c>
      <c r="I1933" s="30">
        <v>0.359275207739367</v>
      </c>
      <c r="J1933" s="30">
        <v>0.42053222592928502</v>
      </c>
      <c r="K1933" s="30">
        <v>0.85433454462484204</v>
      </c>
      <c r="L1933" s="30">
        <v>0.39291965196421802</v>
      </c>
      <c r="M1933" s="30">
        <v>1</v>
      </c>
      <c r="N1933" s="27" t="s">
        <v>11</v>
      </c>
      <c r="O1933" s="28" t="s">
        <v>14</v>
      </c>
      <c r="P1933" s="29">
        <v>0.67209282806304504</v>
      </c>
      <c r="Q1933" s="30">
        <v>0.37783347055760103</v>
      </c>
      <c r="R1933" s="30">
        <v>1.77880701535304</v>
      </c>
      <c r="S1933" s="30">
        <v>7.5271406654145098E-2</v>
      </c>
      <c r="T1933" s="30" t="s">
        <v>10</v>
      </c>
      <c r="U1933" s="27" t="s">
        <v>3537</v>
      </c>
      <c r="V1933" s="28" t="s">
        <v>10</v>
      </c>
      <c r="W1933" s="29">
        <v>-0.31281762032367799</v>
      </c>
      <c r="X1933" s="30">
        <v>0.40285738632770302</v>
      </c>
      <c r="Y1933" s="30">
        <v>0.776497169817851</v>
      </c>
      <c r="Z1933" s="30">
        <v>0.43745549122990202</v>
      </c>
      <c r="AA1933" s="30">
        <v>0.99998732852208605</v>
      </c>
      <c r="AB1933" s="27" t="s">
        <v>3552</v>
      </c>
      <c r="AC1933" s="28" t="s">
        <v>14</v>
      </c>
    </row>
    <row r="1934" spans="1:29" x14ac:dyDescent="0.45">
      <c r="A1934" s="22" t="s">
        <v>1944</v>
      </c>
      <c r="B1934" s="29">
        <v>21.582443957161399</v>
      </c>
      <c r="C1934" s="30">
        <v>17.496930213897699</v>
      </c>
      <c r="D1934" s="31">
        <v>11.5632029113142</v>
      </c>
      <c r="E1934" s="29">
        <v>9.1099697887119095</v>
      </c>
      <c r="F1934" s="30">
        <v>10.1711780333472</v>
      </c>
      <c r="G1934" s="31">
        <v>10.839021296901301</v>
      </c>
      <c r="H1934" s="29">
        <v>15.814408769225</v>
      </c>
      <c r="I1934" s="30">
        <v>-0.80705685594463805</v>
      </c>
      <c r="J1934" s="30">
        <v>0.38892579067601901</v>
      </c>
      <c r="K1934" s="30">
        <v>-2.0750921520062602</v>
      </c>
      <c r="L1934" s="30">
        <v>3.7977994950921398E-2</v>
      </c>
      <c r="M1934" s="30">
        <v>1</v>
      </c>
      <c r="N1934" s="27" t="s">
        <v>11</v>
      </c>
      <c r="O1934" s="28" t="s">
        <v>14</v>
      </c>
      <c r="P1934" s="29">
        <v>-0.47783472262481602</v>
      </c>
      <c r="Q1934" s="30">
        <v>0.35026713097039702</v>
      </c>
      <c r="R1934" s="30">
        <v>-1.3642008637835901</v>
      </c>
      <c r="S1934" s="30">
        <v>0.17250435642032999</v>
      </c>
      <c r="T1934" s="30">
        <v>0.57201208147996696</v>
      </c>
      <c r="U1934" s="27" t="s">
        <v>3537</v>
      </c>
      <c r="V1934" s="28" t="s">
        <v>14</v>
      </c>
      <c r="W1934" s="29">
        <v>-0.32922213331982197</v>
      </c>
      <c r="X1934" s="30">
        <v>0.38661340858517501</v>
      </c>
      <c r="Y1934" s="30">
        <v>0.85155384166478398</v>
      </c>
      <c r="Z1934" s="30">
        <v>0.39446176784244402</v>
      </c>
      <c r="AA1934" s="30">
        <v>0.99998732852208605</v>
      </c>
      <c r="AB1934" s="27" t="s">
        <v>3552</v>
      </c>
      <c r="AC1934" s="28" t="s">
        <v>14</v>
      </c>
    </row>
    <row r="1935" spans="1:29" x14ac:dyDescent="0.45">
      <c r="A1935" s="22" t="s">
        <v>1945</v>
      </c>
      <c r="B1935" s="29">
        <v>10.280920047303299</v>
      </c>
      <c r="C1935" s="30">
        <v>9.5785804168701905</v>
      </c>
      <c r="D1935" s="31">
        <v>3.70799915721717</v>
      </c>
      <c r="E1935" s="29">
        <v>3.8156973745885301</v>
      </c>
      <c r="F1935" s="30">
        <v>3.64041218000555</v>
      </c>
      <c r="G1935" s="31">
        <v>2.66681879722384</v>
      </c>
      <c r="H1935" s="29">
        <v>7.5225247716419101</v>
      </c>
      <c r="I1935" s="30">
        <v>-1.14749794339822</v>
      </c>
      <c r="J1935" s="30">
        <v>0.45868780961431499</v>
      </c>
      <c r="K1935" s="30">
        <v>-2.5016970570093999</v>
      </c>
      <c r="L1935" s="30">
        <v>1.235996365517E-2</v>
      </c>
      <c r="M1935" s="30">
        <v>0.978057268686223</v>
      </c>
      <c r="N1935" s="27" t="s">
        <v>11</v>
      </c>
      <c r="O1935" s="28" t="s">
        <v>14</v>
      </c>
      <c r="P1935" s="29">
        <v>-0.228246307137035</v>
      </c>
      <c r="Q1935" s="30">
        <v>0.409902033991071</v>
      </c>
      <c r="R1935" s="30">
        <v>-0.55683136020253798</v>
      </c>
      <c r="S1935" s="30">
        <v>0.57764265527744696</v>
      </c>
      <c r="T1935" s="30" t="s">
        <v>10</v>
      </c>
      <c r="U1935" s="27" t="s">
        <v>3537</v>
      </c>
      <c r="V1935" s="28" t="s">
        <v>10</v>
      </c>
      <c r="W1935" s="29">
        <v>-0.919251636261183</v>
      </c>
      <c r="X1935" s="30">
        <v>0.460954137112495</v>
      </c>
      <c r="Y1935" s="30">
        <v>1.99423665447403</v>
      </c>
      <c r="Z1935" s="30">
        <v>4.6126198176937798E-2</v>
      </c>
      <c r="AA1935" s="30">
        <v>0.99998732852208605</v>
      </c>
      <c r="AB1935" s="27" t="s">
        <v>3552</v>
      </c>
      <c r="AC1935" s="28" t="s">
        <v>14</v>
      </c>
    </row>
    <row r="1936" spans="1:29" x14ac:dyDescent="0.45">
      <c r="A1936" s="22" t="s">
        <v>1946</v>
      </c>
      <c r="B1936" s="29">
        <v>7.9493708425853904E-2</v>
      </c>
      <c r="C1936" s="30">
        <v>0.11451613159929699</v>
      </c>
      <c r="D1936" s="31">
        <v>0.110824864218807</v>
      </c>
      <c r="E1936" s="29">
        <v>0</v>
      </c>
      <c r="F1936" s="30">
        <v>0</v>
      </c>
      <c r="G1936" s="31">
        <v>0</v>
      </c>
      <c r="H1936" s="29">
        <v>7.9742838179674994E-2</v>
      </c>
      <c r="I1936" s="30">
        <v>0.56470455281621701</v>
      </c>
      <c r="J1936" s="30">
        <v>2.5993798384432201</v>
      </c>
      <c r="K1936" s="30">
        <v>0.21724587706059201</v>
      </c>
      <c r="L1936" s="30">
        <v>0.82801673358637495</v>
      </c>
      <c r="M1936" s="30">
        <v>1</v>
      </c>
      <c r="N1936" s="27" t="s">
        <v>11</v>
      </c>
      <c r="O1936" s="28" t="s">
        <v>14</v>
      </c>
      <c r="P1936" s="29">
        <v>0.12540606016563</v>
      </c>
      <c r="Q1936" s="30">
        <v>2.3860727914100699</v>
      </c>
      <c r="R1936" s="30">
        <v>5.2557516525520598E-2</v>
      </c>
      <c r="S1936" s="30">
        <v>0.95808446705859196</v>
      </c>
      <c r="T1936" s="30" t="s">
        <v>10</v>
      </c>
      <c r="U1936" s="27" t="s">
        <v>3537</v>
      </c>
      <c r="V1936" s="28" t="s">
        <v>10</v>
      </c>
      <c r="W1936" s="29">
        <v>0.43929849265058801</v>
      </c>
      <c r="X1936" s="30">
        <v>2.5998548689849601</v>
      </c>
      <c r="Y1936" s="30">
        <v>-0.168970390574955</v>
      </c>
      <c r="Z1936" s="30">
        <v>0.86581993138257096</v>
      </c>
      <c r="AA1936" s="30">
        <v>0.99998732852208605</v>
      </c>
      <c r="AB1936" s="27" t="s">
        <v>3552</v>
      </c>
      <c r="AC1936" s="28" t="s">
        <v>14</v>
      </c>
    </row>
    <row r="1937" spans="1:29" x14ac:dyDescent="0.45">
      <c r="A1937" s="22" t="s">
        <v>1947</v>
      </c>
      <c r="B1937" s="29">
        <v>0.75833546344893199</v>
      </c>
      <c r="C1937" s="30">
        <v>0.270610970861556</v>
      </c>
      <c r="D1937" s="31">
        <v>0.16835755302073499</v>
      </c>
      <c r="E1937" s="29">
        <v>0</v>
      </c>
      <c r="F1937" s="30">
        <v>0</v>
      </c>
      <c r="G1937" s="31">
        <v>0</v>
      </c>
      <c r="H1937" s="29">
        <v>0.40602739728489801</v>
      </c>
      <c r="I1937" s="30">
        <v>-1.07007991817926E-2</v>
      </c>
      <c r="J1937" s="30">
        <v>1.1348589421613</v>
      </c>
      <c r="K1937" s="30">
        <v>-9.4291887601583597E-3</v>
      </c>
      <c r="L1937" s="30">
        <v>0.99247670734969695</v>
      </c>
      <c r="M1937" s="30">
        <v>1</v>
      </c>
      <c r="N1937" s="27" t="s">
        <v>11</v>
      </c>
      <c r="O1937" s="28" t="s">
        <v>14</v>
      </c>
      <c r="P1937" s="29">
        <v>0.18090752870062901</v>
      </c>
      <c r="Q1937" s="30">
        <v>1.03592080466606</v>
      </c>
      <c r="R1937" s="30">
        <v>0.17463451635083799</v>
      </c>
      <c r="S1937" s="30">
        <v>0.86136682520156804</v>
      </c>
      <c r="T1937" s="30" t="s">
        <v>10</v>
      </c>
      <c r="U1937" s="27" t="s">
        <v>3537</v>
      </c>
      <c r="V1937" s="28" t="s">
        <v>10</v>
      </c>
      <c r="W1937" s="29">
        <v>-0.19160832788242099</v>
      </c>
      <c r="X1937" s="30">
        <v>1.13536000609473</v>
      </c>
      <c r="Y1937" s="30">
        <v>0.16876438033209601</v>
      </c>
      <c r="Z1937" s="30">
        <v>0.86598197676571598</v>
      </c>
      <c r="AA1937" s="30">
        <v>0.99998732852208605</v>
      </c>
      <c r="AB1937" s="27" t="s">
        <v>3552</v>
      </c>
      <c r="AC1937" s="28" t="s">
        <v>14</v>
      </c>
    </row>
    <row r="1938" spans="1:29" x14ac:dyDescent="0.45">
      <c r="A1938" s="22" t="s">
        <v>1948</v>
      </c>
      <c r="B1938" s="29">
        <v>0.33900806819566798</v>
      </c>
      <c r="C1938" s="30">
        <v>0.53172874701077699</v>
      </c>
      <c r="D1938" s="31">
        <v>0.284871401033785</v>
      </c>
      <c r="E1938" s="29">
        <v>0</v>
      </c>
      <c r="F1938" s="30">
        <v>0</v>
      </c>
      <c r="G1938" s="31">
        <v>0</v>
      </c>
      <c r="H1938" s="29">
        <v>0.39809491038918798</v>
      </c>
      <c r="I1938" s="30">
        <v>0.74940541155511797</v>
      </c>
      <c r="J1938" s="30">
        <v>1.1514658589059501</v>
      </c>
      <c r="K1938" s="30">
        <v>0.65082729614506596</v>
      </c>
      <c r="L1938" s="30">
        <v>0.51515797775213301</v>
      </c>
      <c r="M1938" s="30">
        <v>1</v>
      </c>
      <c r="N1938" s="27" t="s">
        <v>11</v>
      </c>
      <c r="O1938" s="28" t="s">
        <v>14</v>
      </c>
      <c r="P1938" s="29">
        <v>0.10427218123955</v>
      </c>
      <c r="Q1938" s="30">
        <v>1.0545641338474401</v>
      </c>
      <c r="R1938" s="30">
        <v>9.8877041132744203E-2</v>
      </c>
      <c r="S1938" s="30">
        <v>0.92123589808373396</v>
      </c>
      <c r="T1938" s="30" t="s">
        <v>10</v>
      </c>
      <c r="U1938" s="27" t="s">
        <v>3537</v>
      </c>
      <c r="V1938" s="28" t="s">
        <v>10</v>
      </c>
      <c r="W1938" s="29">
        <v>0.64513323031556802</v>
      </c>
      <c r="X1938" s="30">
        <v>1.15408096216574</v>
      </c>
      <c r="Y1938" s="30">
        <v>-0.55900170912179203</v>
      </c>
      <c r="Z1938" s="30">
        <v>0.57616055375342601</v>
      </c>
      <c r="AA1938" s="30">
        <v>0.99998732852208605</v>
      </c>
      <c r="AB1938" s="27" t="s">
        <v>3552</v>
      </c>
      <c r="AC1938" s="28" t="s">
        <v>14</v>
      </c>
    </row>
    <row r="1939" spans="1:29" x14ac:dyDescent="0.45">
      <c r="A1939" s="22" t="s">
        <v>1949</v>
      </c>
      <c r="B1939" s="29">
        <v>0.654582117814688</v>
      </c>
      <c r="C1939" s="30">
        <v>1.25012697174428</v>
      </c>
      <c r="D1939" s="31">
        <v>0.90088556798103903</v>
      </c>
      <c r="E1939" s="29">
        <v>0</v>
      </c>
      <c r="F1939" s="30">
        <v>0.568194997815193</v>
      </c>
      <c r="G1939" s="31">
        <v>0.57895467912115495</v>
      </c>
      <c r="H1939" s="29">
        <v>0.88403713475474099</v>
      </c>
      <c r="I1939" s="30">
        <v>0.60426487092623704</v>
      </c>
      <c r="J1939" s="30">
        <v>0.56041198821355498</v>
      </c>
      <c r="K1939" s="30">
        <v>1.07825115028762</v>
      </c>
      <c r="L1939" s="30">
        <v>0.28092169071640599</v>
      </c>
      <c r="M1939" s="30">
        <v>1</v>
      </c>
      <c r="N1939" s="27" t="s">
        <v>11</v>
      </c>
      <c r="O1939" s="28" t="s">
        <v>14</v>
      </c>
      <c r="P1939" s="29">
        <v>0.58592322941288799</v>
      </c>
      <c r="Q1939" s="30">
        <v>0.508730807901699</v>
      </c>
      <c r="R1939" s="30">
        <v>1.1517352995183801</v>
      </c>
      <c r="S1939" s="30">
        <v>0.24942986209030901</v>
      </c>
      <c r="T1939" s="30" t="s">
        <v>10</v>
      </c>
      <c r="U1939" s="27" t="s">
        <v>3537</v>
      </c>
      <c r="V1939" s="28" t="s">
        <v>10</v>
      </c>
      <c r="W1939" s="29">
        <v>1.8341641513348501E-2</v>
      </c>
      <c r="X1939" s="30">
        <v>0.54764646472571099</v>
      </c>
      <c r="Y1939" s="30">
        <v>-3.3491755529792201E-2</v>
      </c>
      <c r="Z1939" s="30">
        <v>0.973282440279442</v>
      </c>
      <c r="AA1939" s="30">
        <v>0.99998732852208605</v>
      </c>
      <c r="AB1939" s="27" t="s">
        <v>3552</v>
      </c>
      <c r="AC1939" s="28" t="s">
        <v>14</v>
      </c>
    </row>
    <row r="1940" spans="1:29" x14ac:dyDescent="0.45">
      <c r="A1940" s="22" t="s">
        <v>1950</v>
      </c>
      <c r="B1940" s="29">
        <v>0.17993553818529101</v>
      </c>
      <c r="C1940" s="30">
        <v>1.2802340401297601</v>
      </c>
      <c r="D1940" s="31">
        <v>1.3978554563714201</v>
      </c>
      <c r="E1940" s="29">
        <v>0</v>
      </c>
      <c r="F1940" s="30">
        <v>0.61844650876784901</v>
      </c>
      <c r="G1940" s="31">
        <v>0.30757830042032902</v>
      </c>
      <c r="H1940" s="29">
        <v>0.86379242715359394</v>
      </c>
      <c r="I1940" s="30">
        <v>1.5168687748596501</v>
      </c>
      <c r="J1940" s="30">
        <v>0.75888781833673102</v>
      </c>
      <c r="K1940" s="30">
        <v>1.9988050120295799</v>
      </c>
      <c r="L1940" s="30">
        <v>4.5629455297293703E-2</v>
      </c>
      <c r="M1940" s="30">
        <v>1</v>
      </c>
      <c r="N1940" s="27" t="s">
        <v>11</v>
      </c>
      <c r="O1940" s="28" t="s">
        <v>14</v>
      </c>
      <c r="P1940" s="29">
        <v>1.3524698122901899</v>
      </c>
      <c r="Q1940" s="30">
        <v>0.69958636244010597</v>
      </c>
      <c r="R1940" s="30">
        <v>1.9332421054819799</v>
      </c>
      <c r="S1940" s="30">
        <v>5.32063800570267E-2</v>
      </c>
      <c r="T1940" s="30" t="s">
        <v>10</v>
      </c>
      <c r="U1940" s="27" t="s">
        <v>3537</v>
      </c>
      <c r="V1940" s="28" t="s">
        <v>10</v>
      </c>
      <c r="W1940" s="29">
        <v>0.16439896256945999</v>
      </c>
      <c r="X1940" s="30">
        <v>0.73115300579368703</v>
      </c>
      <c r="Y1940" s="30">
        <v>-0.22484891844354801</v>
      </c>
      <c r="Z1940" s="30">
        <v>0.822096808883922</v>
      </c>
      <c r="AA1940" s="30">
        <v>0.99998732852208605</v>
      </c>
      <c r="AB1940" s="27" t="s">
        <v>3552</v>
      </c>
      <c r="AC1940" s="28" t="s">
        <v>14</v>
      </c>
    </row>
    <row r="1941" spans="1:29" x14ac:dyDescent="0.45">
      <c r="A1941" s="22" t="s">
        <v>1951</v>
      </c>
      <c r="B1941" s="29">
        <v>3.7447393262587498</v>
      </c>
      <c r="C1941" s="30">
        <v>2.5204381651633101</v>
      </c>
      <c r="D1941" s="31">
        <v>2.4622836908206902</v>
      </c>
      <c r="E1941" s="29">
        <v>1.0875736553986299</v>
      </c>
      <c r="F1941" s="30">
        <v>1.31503615217724</v>
      </c>
      <c r="G1941" s="31">
        <v>0.235485005196479</v>
      </c>
      <c r="H1941" s="29">
        <v>3.0974674011690899</v>
      </c>
      <c r="I1941" s="30">
        <v>-0.30305368720207498</v>
      </c>
      <c r="J1941" s="30">
        <v>0.68883188512980098</v>
      </c>
      <c r="K1941" s="30">
        <v>-0.43995304768008597</v>
      </c>
      <c r="L1941" s="30">
        <v>0.65997111381814599</v>
      </c>
      <c r="M1941" s="30">
        <v>1</v>
      </c>
      <c r="N1941" s="27" t="s">
        <v>11</v>
      </c>
      <c r="O1941" s="28" t="s">
        <v>14</v>
      </c>
      <c r="P1941" s="29">
        <v>-0.49370548020836102</v>
      </c>
      <c r="Q1941" s="30">
        <v>0.62795644597438405</v>
      </c>
      <c r="R1941" s="30">
        <v>-0.78620974969416901</v>
      </c>
      <c r="S1941" s="30">
        <v>0.43174461514609802</v>
      </c>
      <c r="T1941" s="30" t="s">
        <v>10</v>
      </c>
      <c r="U1941" s="27" t="s">
        <v>3537</v>
      </c>
      <c r="V1941" s="28" t="s">
        <v>10</v>
      </c>
      <c r="W1941" s="29">
        <v>0.19065179300628601</v>
      </c>
      <c r="X1941" s="30">
        <v>0.68179274750311902</v>
      </c>
      <c r="Y1941" s="30">
        <v>-0.27963306107977298</v>
      </c>
      <c r="Z1941" s="30">
        <v>0.77975903950195202</v>
      </c>
      <c r="AA1941" s="30">
        <v>0.99998732852208605</v>
      </c>
      <c r="AB1941" s="27" t="s">
        <v>3552</v>
      </c>
      <c r="AC1941" s="28" t="s">
        <v>14</v>
      </c>
    </row>
    <row r="1942" spans="1:29" x14ac:dyDescent="0.45">
      <c r="A1942" s="22" t="s">
        <v>1952</v>
      </c>
      <c r="B1942" s="29">
        <v>0.29168745070961999</v>
      </c>
      <c r="C1942" s="30">
        <v>0.176003352662291</v>
      </c>
      <c r="D1942" s="31">
        <v>0.426617405841897</v>
      </c>
      <c r="E1942" s="29">
        <v>0</v>
      </c>
      <c r="F1942" s="30">
        <v>0</v>
      </c>
      <c r="G1942" s="31">
        <v>0</v>
      </c>
      <c r="H1942" s="29">
        <v>0.26050725888854298</v>
      </c>
      <c r="I1942" s="30">
        <v>0.69225520126278395</v>
      </c>
      <c r="J1942" s="30">
        <v>1.3231880400696601</v>
      </c>
      <c r="K1942" s="30">
        <v>0.52317220251351504</v>
      </c>
      <c r="L1942" s="30">
        <v>0.60085442369927999</v>
      </c>
      <c r="M1942" s="30">
        <v>1</v>
      </c>
      <c r="N1942" s="27" t="s">
        <v>11</v>
      </c>
      <c r="O1942" s="28" t="s">
        <v>14</v>
      </c>
      <c r="P1942" s="29">
        <v>-0.31821065593282999</v>
      </c>
      <c r="Q1942" s="30">
        <v>1.2222463088740101</v>
      </c>
      <c r="R1942" s="30">
        <v>-0.26034904226953998</v>
      </c>
      <c r="S1942" s="30">
        <v>0.79459454622144299</v>
      </c>
      <c r="T1942" s="30" t="s">
        <v>10</v>
      </c>
      <c r="U1942" s="27" t="s">
        <v>3537</v>
      </c>
      <c r="V1942" s="28" t="s">
        <v>10</v>
      </c>
      <c r="W1942" s="29">
        <v>1.01046585719561</v>
      </c>
      <c r="X1942" s="30">
        <v>1.3224837194246599</v>
      </c>
      <c r="Y1942" s="30">
        <v>-0.76406676494680403</v>
      </c>
      <c r="Z1942" s="30">
        <v>0.44482745666871998</v>
      </c>
      <c r="AA1942" s="30">
        <v>0.99998732852208605</v>
      </c>
      <c r="AB1942" s="27" t="s">
        <v>3552</v>
      </c>
      <c r="AC1942" s="28" t="s">
        <v>14</v>
      </c>
    </row>
    <row r="1943" spans="1:29" x14ac:dyDescent="0.45">
      <c r="A1943" s="22" t="s">
        <v>1953</v>
      </c>
      <c r="B1943" s="29">
        <v>0.76284929623054099</v>
      </c>
      <c r="C1943" s="30">
        <v>0.62365842293472595</v>
      </c>
      <c r="D1943" s="31">
        <v>1.3570167418246699</v>
      </c>
      <c r="E1943" s="29">
        <v>0</v>
      </c>
      <c r="F1943" s="30">
        <v>0</v>
      </c>
      <c r="G1943" s="31">
        <v>0</v>
      </c>
      <c r="H1943" s="29">
        <v>0.79816665650438301</v>
      </c>
      <c r="I1943" s="30">
        <v>0.15494366598856699</v>
      </c>
      <c r="J1943" s="30">
        <v>0.83266617522595898</v>
      </c>
      <c r="K1943" s="30">
        <v>0.186081374023053</v>
      </c>
      <c r="L1943" s="30">
        <v>0.85238094818547105</v>
      </c>
      <c r="M1943" s="30">
        <v>1</v>
      </c>
      <c r="N1943" s="27" t="s">
        <v>11</v>
      </c>
      <c r="O1943" s="28" t="s">
        <v>14</v>
      </c>
      <c r="P1943" s="29">
        <v>-0.215217927637991</v>
      </c>
      <c r="Q1943" s="30">
        <v>0.76497628301592802</v>
      </c>
      <c r="R1943" s="30">
        <v>-0.28133934661280202</v>
      </c>
      <c r="S1943" s="30">
        <v>0.77845013427229204</v>
      </c>
      <c r="T1943" s="30" t="s">
        <v>10</v>
      </c>
      <c r="U1943" s="27" t="s">
        <v>3537</v>
      </c>
      <c r="V1943" s="28" t="s">
        <v>10</v>
      </c>
      <c r="W1943" s="29">
        <v>0.37016159362655698</v>
      </c>
      <c r="X1943" s="30">
        <v>0.816169198795898</v>
      </c>
      <c r="Y1943" s="30">
        <v>-0.45353536273196798</v>
      </c>
      <c r="Z1943" s="30">
        <v>0.65016328539877</v>
      </c>
      <c r="AA1943" s="30">
        <v>0.99998732852208605</v>
      </c>
      <c r="AB1943" s="27" t="s">
        <v>3552</v>
      </c>
      <c r="AC1943" s="28" t="s">
        <v>14</v>
      </c>
    </row>
    <row r="1944" spans="1:29" x14ac:dyDescent="0.45">
      <c r="A1944" s="22" t="s">
        <v>1954</v>
      </c>
      <c r="B1944" s="29">
        <v>1.01289640200751</v>
      </c>
      <c r="C1944" s="30">
        <v>1.60699123427713</v>
      </c>
      <c r="D1944" s="31">
        <v>2.6891116398255601</v>
      </c>
      <c r="E1944" s="29">
        <v>0.73495207252370398</v>
      </c>
      <c r="F1944" s="30">
        <v>0.84583746633899703</v>
      </c>
      <c r="G1944" s="31">
        <v>0.894737884309037</v>
      </c>
      <c r="H1944" s="29">
        <v>1.4606129950447599</v>
      </c>
      <c r="I1944" s="30">
        <v>1.02283415289921</v>
      </c>
      <c r="J1944" s="30">
        <v>0.47809517528369</v>
      </c>
      <c r="K1944" s="30">
        <v>2.1393944255812398</v>
      </c>
      <c r="L1944" s="30">
        <v>3.24037380281069E-2</v>
      </c>
      <c r="M1944" s="30">
        <v>1</v>
      </c>
      <c r="N1944" s="27" t="s">
        <v>11</v>
      </c>
      <c r="O1944" s="28" t="s">
        <v>14</v>
      </c>
      <c r="P1944" s="29">
        <v>0.32319145747241201</v>
      </c>
      <c r="Q1944" s="30">
        <v>0.442965179744154</v>
      </c>
      <c r="R1944" s="30">
        <v>0.72960917076840903</v>
      </c>
      <c r="S1944" s="30">
        <v>0.46562911492977099</v>
      </c>
      <c r="T1944" s="30" t="s">
        <v>10</v>
      </c>
      <c r="U1944" s="27" t="s">
        <v>3537</v>
      </c>
      <c r="V1944" s="28" t="s">
        <v>10</v>
      </c>
      <c r="W1944" s="29">
        <v>0.69964269542680002</v>
      </c>
      <c r="X1944" s="30">
        <v>0.45793261582644601</v>
      </c>
      <c r="Y1944" s="30">
        <v>-1.5278289233976801</v>
      </c>
      <c r="Z1944" s="30">
        <v>0.126555019035438</v>
      </c>
      <c r="AA1944" s="30">
        <v>0.99998732852208605</v>
      </c>
      <c r="AB1944" s="27" t="s">
        <v>3552</v>
      </c>
      <c r="AC1944" s="28" t="s">
        <v>14</v>
      </c>
    </row>
    <row r="1945" spans="1:29" x14ac:dyDescent="0.45">
      <c r="A1945" s="22" t="s">
        <v>1955</v>
      </c>
      <c r="B1945" s="29">
        <v>2.87866487333913</v>
      </c>
      <c r="C1945" s="30">
        <v>2.1631786477015398</v>
      </c>
      <c r="D1945" s="31">
        <v>3.2171245135423301</v>
      </c>
      <c r="E1945" s="29">
        <v>1.1552905130868401</v>
      </c>
      <c r="F1945" s="30">
        <v>0.97399971256538997</v>
      </c>
      <c r="G1945" s="31">
        <v>1.41409358328211</v>
      </c>
      <c r="H1945" s="29">
        <v>2.57422279773309</v>
      </c>
      <c r="I1945" s="30">
        <v>0.19685352183902699</v>
      </c>
      <c r="J1945" s="30">
        <v>0.49787806339970098</v>
      </c>
      <c r="K1945" s="30">
        <v>0.39538500751536598</v>
      </c>
      <c r="L1945" s="30">
        <v>0.69255877187777803</v>
      </c>
      <c r="M1945" s="30">
        <v>1</v>
      </c>
      <c r="N1945" s="27" t="s">
        <v>11</v>
      </c>
      <c r="O1945" s="28" t="s">
        <v>14</v>
      </c>
      <c r="P1945" s="29">
        <v>0.28219771112597702</v>
      </c>
      <c r="Q1945" s="30">
        <v>0.46002235648992201</v>
      </c>
      <c r="R1945" s="30">
        <v>0.61344347105043295</v>
      </c>
      <c r="S1945" s="30">
        <v>0.53958314976407096</v>
      </c>
      <c r="T1945" s="30" t="s">
        <v>10</v>
      </c>
      <c r="U1945" s="27" t="s">
        <v>3537</v>
      </c>
      <c r="V1945" s="28" t="s">
        <v>10</v>
      </c>
      <c r="W1945" s="29">
        <v>-8.5344189286950603E-2</v>
      </c>
      <c r="X1945" s="30">
        <v>0.49290145813519798</v>
      </c>
      <c r="Y1945" s="30">
        <v>0.173146554708591</v>
      </c>
      <c r="Z1945" s="30">
        <v>0.86253623217118902</v>
      </c>
      <c r="AA1945" s="30">
        <v>0.99998732852208605</v>
      </c>
      <c r="AB1945" s="27" t="s">
        <v>3552</v>
      </c>
      <c r="AC1945" s="28" t="s">
        <v>14</v>
      </c>
    </row>
    <row r="1946" spans="1:29" x14ac:dyDescent="0.45">
      <c r="A1946" s="22" t="s">
        <v>1956</v>
      </c>
      <c r="B1946" s="29">
        <v>1.2352831743622099</v>
      </c>
      <c r="C1946" s="30">
        <v>1.8274066602912</v>
      </c>
      <c r="D1946" s="31">
        <v>1.06710103487449</v>
      </c>
      <c r="E1946" s="29">
        <v>0.21489856260572501</v>
      </c>
      <c r="F1946" s="30">
        <v>0.65173905128147003</v>
      </c>
      <c r="G1946" s="31">
        <v>0</v>
      </c>
      <c r="H1946" s="29">
        <v>1.30730805364438</v>
      </c>
      <c r="I1946" s="30">
        <v>-0.44528690745083399</v>
      </c>
      <c r="J1946" s="30">
        <v>0.63042564006131696</v>
      </c>
      <c r="K1946" s="30">
        <v>-0.70632740668276695</v>
      </c>
      <c r="L1946" s="30">
        <v>0.47998455356610498</v>
      </c>
      <c r="M1946" s="30">
        <v>1</v>
      </c>
      <c r="N1946" s="27" t="s">
        <v>11</v>
      </c>
      <c r="O1946" s="28" t="s">
        <v>14</v>
      </c>
      <c r="P1946" s="29">
        <v>0.215527015586231</v>
      </c>
      <c r="Q1946" s="30">
        <v>0.56538298938444698</v>
      </c>
      <c r="R1946" s="30">
        <v>0.38120534157011499</v>
      </c>
      <c r="S1946" s="30">
        <v>0.70305088584507602</v>
      </c>
      <c r="T1946" s="30" t="s">
        <v>10</v>
      </c>
      <c r="U1946" s="27" t="s">
        <v>3537</v>
      </c>
      <c r="V1946" s="28" t="s">
        <v>10</v>
      </c>
      <c r="W1946" s="29">
        <v>-0.66081392303706399</v>
      </c>
      <c r="X1946" s="30">
        <v>0.625031301201047</v>
      </c>
      <c r="Y1946" s="30">
        <v>1.05724932778128</v>
      </c>
      <c r="Z1946" s="30">
        <v>0.29039781266292403</v>
      </c>
      <c r="AA1946" s="30">
        <v>0.99998732852208605</v>
      </c>
      <c r="AB1946" s="27" t="s">
        <v>3552</v>
      </c>
      <c r="AC1946" s="28" t="s">
        <v>14</v>
      </c>
    </row>
    <row r="1947" spans="1:29" x14ac:dyDescent="0.45">
      <c r="A1947" s="22" t="s">
        <v>1957</v>
      </c>
      <c r="B1947" s="29">
        <v>1.2713300579356901</v>
      </c>
      <c r="C1947" s="30">
        <v>0.72241932231613903</v>
      </c>
      <c r="D1947" s="31">
        <v>0.79236373129378002</v>
      </c>
      <c r="E1947" s="29">
        <v>0</v>
      </c>
      <c r="F1947" s="30">
        <v>0</v>
      </c>
      <c r="G1947" s="31">
        <v>0</v>
      </c>
      <c r="H1947" s="29">
        <v>0.81669855500510602</v>
      </c>
      <c r="I1947" s="30">
        <v>0.30538386553395502</v>
      </c>
      <c r="J1947" s="30">
        <v>0.67768766492611299</v>
      </c>
      <c r="K1947" s="30">
        <v>0.450626271273877</v>
      </c>
      <c r="L1947" s="30">
        <v>0.65225892887123205</v>
      </c>
      <c r="M1947" s="30">
        <v>1</v>
      </c>
      <c r="N1947" s="27" t="s">
        <v>11</v>
      </c>
      <c r="O1947" s="28" t="s">
        <v>14</v>
      </c>
      <c r="P1947" s="29">
        <v>-4.8728806173753698E-2</v>
      </c>
      <c r="Q1947" s="30">
        <v>0.62201006704261597</v>
      </c>
      <c r="R1947" s="30">
        <v>-7.8340864168706698E-2</v>
      </c>
      <c r="S1947" s="30">
        <v>0.93755691242256201</v>
      </c>
      <c r="T1947" s="30" t="s">
        <v>10</v>
      </c>
      <c r="U1947" s="27" t="s">
        <v>3537</v>
      </c>
      <c r="V1947" s="28" t="s">
        <v>10</v>
      </c>
      <c r="W1947" s="29">
        <v>0.35411267170770899</v>
      </c>
      <c r="X1947" s="30">
        <v>0.67669430842323297</v>
      </c>
      <c r="Y1947" s="30">
        <v>-0.52329784261497203</v>
      </c>
      <c r="Z1947" s="30">
        <v>0.60076700207367095</v>
      </c>
      <c r="AA1947" s="30">
        <v>0.99998732852208605</v>
      </c>
      <c r="AB1947" s="27" t="s">
        <v>3552</v>
      </c>
      <c r="AC1947" s="28" t="s">
        <v>14</v>
      </c>
    </row>
    <row r="1948" spans="1:29" x14ac:dyDescent="0.45">
      <c r="A1948" s="22" t="s">
        <v>1958</v>
      </c>
      <c r="B1948" s="29">
        <v>6.6092115406062799</v>
      </c>
      <c r="C1948" s="30">
        <v>15.2944987336003</v>
      </c>
      <c r="D1948" s="31">
        <v>7.9259224702272304</v>
      </c>
      <c r="E1948" s="29">
        <v>5.3136895010401402</v>
      </c>
      <c r="F1948" s="30">
        <v>7.2148053774190499</v>
      </c>
      <c r="G1948" s="31">
        <v>7.4719871652274197</v>
      </c>
      <c r="H1948" s="29">
        <v>8.9101128786383406</v>
      </c>
      <c r="I1948" s="30">
        <v>0.16868835307029501</v>
      </c>
      <c r="J1948" s="30">
        <v>0.37286256682149899</v>
      </c>
      <c r="K1948" s="30">
        <v>0.452414289018858</v>
      </c>
      <c r="L1948" s="30">
        <v>0.65097055499672296</v>
      </c>
      <c r="M1948" s="30">
        <v>1</v>
      </c>
      <c r="N1948" s="27" t="s">
        <v>11</v>
      </c>
      <c r="O1948" s="28" t="s">
        <v>14</v>
      </c>
      <c r="P1948" s="29">
        <v>0.54334885551400003</v>
      </c>
      <c r="Q1948" s="30">
        <v>0.33734352216753899</v>
      </c>
      <c r="R1948" s="30">
        <v>1.61066930238592</v>
      </c>
      <c r="S1948" s="30">
        <v>0.10725181991349</v>
      </c>
      <c r="T1948" s="30" t="s">
        <v>10</v>
      </c>
      <c r="U1948" s="27" t="s">
        <v>3537</v>
      </c>
      <c r="V1948" s="28" t="s">
        <v>10</v>
      </c>
      <c r="W1948" s="29">
        <v>-0.37466050244370502</v>
      </c>
      <c r="X1948" s="30">
        <v>0.36814372977020399</v>
      </c>
      <c r="Y1948" s="30">
        <v>1.0177017076389401</v>
      </c>
      <c r="Z1948" s="30">
        <v>0.30881973550824698</v>
      </c>
      <c r="AA1948" s="30">
        <v>0.99998732852208605</v>
      </c>
      <c r="AB1948" s="27" t="s">
        <v>3552</v>
      </c>
      <c r="AC1948" s="28" t="s">
        <v>14</v>
      </c>
    </row>
    <row r="1949" spans="1:29" x14ac:dyDescent="0.45">
      <c r="A1949" s="22" t="s">
        <v>1959</v>
      </c>
      <c r="B1949" s="29">
        <v>22.740273263169101</v>
      </c>
      <c r="C1949" s="30">
        <v>10.3163543513409</v>
      </c>
      <c r="D1949" s="31">
        <v>12.952215900018</v>
      </c>
      <c r="E1949" s="29">
        <v>6.0423500857326804</v>
      </c>
      <c r="F1949" s="30">
        <v>7.1499904323083996</v>
      </c>
      <c r="G1949" s="31">
        <v>7.1285944748241397</v>
      </c>
      <c r="H1949" s="29">
        <v>16.271760654508199</v>
      </c>
      <c r="I1949" s="30">
        <v>-1.0288827342519</v>
      </c>
      <c r="J1949" s="30">
        <v>0.48650330875796099</v>
      </c>
      <c r="K1949" s="30">
        <v>-2.1148524906821802</v>
      </c>
      <c r="L1949" s="30">
        <v>3.4442521469477003E-2</v>
      </c>
      <c r="M1949" s="30">
        <v>1</v>
      </c>
      <c r="N1949" s="27" t="s">
        <v>11</v>
      </c>
      <c r="O1949" s="28" t="s">
        <v>14</v>
      </c>
      <c r="P1949" s="29">
        <v>-1.0016382994282</v>
      </c>
      <c r="Q1949" s="30">
        <v>0.44540493672046</v>
      </c>
      <c r="R1949" s="30">
        <v>-2.2488262182348402</v>
      </c>
      <c r="S1949" s="30">
        <v>2.45235546206461E-2</v>
      </c>
      <c r="T1949" s="30">
        <v>0.25201992713903498</v>
      </c>
      <c r="U1949" s="27" t="s">
        <v>3537</v>
      </c>
      <c r="V1949" s="28" t="s">
        <v>14</v>
      </c>
      <c r="W1949" s="29">
        <v>-2.72444348236991E-2</v>
      </c>
      <c r="X1949" s="30">
        <v>0.490801756199366</v>
      </c>
      <c r="Y1949" s="30">
        <v>5.5510059773771998E-2</v>
      </c>
      <c r="Z1949" s="30">
        <v>0.95573211576818895</v>
      </c>
      <c r="AA1949" s="30">
        <v>0.99998732852208605</v>
      </c>
      <c r="AB1949" s="27" t="s">
        <v>3552</v>
      </c>
      <c r="AC1949" s="28" t="s">
        <v>14</v>
      </c>
    </row>
    <row r="1950" spans="1:29" x14ac:dyDescent="0.45">
      <c r="A1950" s="22" t="s">
        <v>1960</v>
      </c>
      <c r="B1950" s="29">
        <v>0.24052108657063301</v>
      </c>
      <c r="C1950" s="30">
        <v>9.6670677855779596E-2</v>
      </c>
      <c r="D1950" s="31">
        <v>8.6538639266024495E-2</v>
      </c>
      <c r="E1950" s="29">
        <v>0</v>
      </c>
      <c r="F1950" s="30">
        <v>0</v>
      </c>
      <c r="G1950" s="31">
        <v>0</v>
      </c>
      <c r="H1950" s="29">
        <v>0.142200349834853</v>
      </c>
      <c r="I1950" s="30">
        <v>1.1661992569724001E-3</v>
      </c>
      <c r="J1950" s="30">
        <v>2.8338463545286698</v>
      </c>
      <c r="K1950" s="30">
        <v>4.11525224403482E-4</v>
      </c>
      <c r="L1950" s="30">
        <v>0.99967165038633499</v>
      </c>
      <c r="M1950" s="30">
        <v>1</v>
      </c>
      <c r="N1950" s="27" t="s">
        <v>11</v>
      </c>
      <c r="O1950" s="28" t="s">
        <v>14</v>
      </c>
      <c r="P1950" s="29">
        <v>-0.480367843186287</v>
      </c>
      <c r="Q1950" s="30">
        <v>2.6033504062459398</v>
      </c>
      <c r="R1950" s="30">
        <v>-0.18451908818489901</v>
      </c>
      <c r="S1950" s="30">
        <v>0.85360625404120105</v>
      </c>
      <c r="T1950" s="30" t="s">
        <v>10</v>
      </c>
      <c r="U1950" s="27" t="s">
        <v>3537</v>
      </c>
      <c r="V1950" s="28" t="s">
        <v>10</v>
      </c>
      <c r="W1950" s="29">
        <v>0.48153404244325998</v>
      </c>
      <c r="X1950" s="30">
        <v>2.8366453080221601</v>
      </c>
      <c r="Y1950" s="30">
        <v>-0.16975475963859801</v>
      </c>
      <c r="Z1950" s="30">
        <v>0.86520300701494401</v>
      </c>
      <c r="AA1950" s="30">
        <v>0.99998732852208605</v>
      </c>
      <c r="AB1950" s="27" t="s">
        <v>3552</v>
      </c>
      <c r="AC1950" s="28" t="s">
        <v>14</v>
      </c>
    </row>
    <row r="1951" spans="1:29" x14ac:dyDescent="0.45">
      <c r="A1951" s="22" t="s">
        <v>1961</v>
      </c>
      <c r="B1951" s="29">
        <v>1.4336436821074601</v>
      </c>
      <c r="C1951" s="30">
        <v>3.6230255046182398</v>
      </c>
      <c r="D1951" s="31">
        <v>1.66239593985374</v>
      </c>
      <c r="E1951" s="29">
        <v>0</v>
      </c>
      <c r="F1951" s="30">
        <v>8.6464732150277002E-2</v>
      </c>
      <c r="G1951" s="31">
        <v>0.56876138997894699</v>
      </c>
      <c r="H1951" s="29">
        <v>1.96613986344476</v>
      </c>
      <c r="I1951" s="30">
        <v>0.406806550172995</v>
      </c>
      <c r="J1951" s="30">
        <v>0.52920962604274402</v>
      </c>
      <c r="K1951" s="30">
        <v>0.76870587788616196</v>
      </c>
      <c r="L1951" s="30">
        <v>0.44206793473696998</v>
      </c>
      <c r="M1951" s="30">
        <v>1</v>
      </c>
      <c r="N1951" s="27" t="s">
        <v>11</v>
      </c>
      <c r="O1951" s="28" t="s">
        <v>14</v>
      </c>
      <c r="P1951" s="29">
        <v>8.88872159099382E-2</v>
      </c>
      <c r="Q1951" s="30">
        <v>0.48962894195794898</v>
      </c>
      <c r="R1951" s="30">
        <v>0.181539954632772</v>
      </c>
      <c r="S1951" s="30">
        <v>0.85594377486567896</v>
      </c>
      <c r="T1951" s="30" t="s">
        <v>10</v>
      </c>
      <c r="U1951" s="27" t="s">
        <v>3537</v>
      </c>
      <c r="V1951" s="28" t="s">
        <v>10</v>
      </c>
      <c r="W1951" s="29">
        <v>0.31791933426305702</v>
      </c>
      <c r="X1951" s="30">
        <v>0.52382273774420995</v>
      </c>
      <c r="Y1951" s="30">
        <v>-0.60692160029582698</v>
      </c>
      <c r="Z1951" s="30">
        <v>0.54390294253688598</v>
      </c>
      <c r="AA1951" s="30">
        <v>0.99998732852208605</v>
      </c>
      <c r="AB1951" s="27" t="s">
        <v>3552</v>
      </c>
      <c r="AC1951" s="28" t="s">
        <v>14</v>
      </c>
    </row>
    <row r="1952" spans="1:29" x14ac:dyDescent="0.45">
      <c r="A1952" s="22" t="s">
        <v>1962</v>
      </c>
      <c r="B1952" s="29">
        <v>1.5514915605694699</v>
      </c>
      <c r="C1952" s="30">
        <v>2.3721707868584501</v>
      </c>
      <c r="D1952" s="31">
        <v>3.5216026233100202</v>
      </c>
      <c r="E1952" s="29">
        <v>0</v>
      </c>
      <c r="F1952" s="30">
        <v>0</v>
      </c>
      <c r="G1952" s="31">
        <v>0</v>
      </c>
      <c r="H1952" s="29">
        <v>2.1725840907818199</v>
      </c>
      <c r="I1952" s="30">
        <v>1.17867997310603</v>
      </c>
      <c r="J1952" s="30">
        <v>0.86268567168417098</v>
      </c>
      <c r="K1952" s="30">
        <v>1.36629135245165</v>
      </c>
      <c r="L1952" s="30">
        <v>0.17184753414868101</v>
      </c>
      <c r="M1952" s="30">
        <v>1</v>
      </c>
      <c r="N1952" s="27" t="s">
        <v>11</v>
      </c>
      <c r="O1952" s="28" t="s">
        <v>14</v>
      </c>
      <c r="P1952" s="29">
        <v>-0.103694470336339</v>
      </c>
      <c r="Q1952" s="30">
        <v>0.79612860971342503</v>
      </c>
      <c r="R1952" s="30">
        <v>-0.13024839086446799</v>
      </c>
      <c r="S1952" s="30">
        <v>0.89636991025644797</v>
      </c>
      <c r="T1952" s="30" t="s">
        <v>10</v>
      </c>
      <c r="U1952" s="27" t="s">
        <v>3537</v>
      </c>
      <c r="V1952" s="28" t="s">
        <v>10</v>
      </c>
      <c r="W1952" s="29">
        <v>1.2823744434423701</v>
      </c>
      <c r="X1952" s="30">
        <v>0.85593473430853095</v>
      </c>
      <c r="Y1952" s="30">
        <v>-1.49821521669913</v>
      </c>
      <c r="Z1952" s="30">
        <v>0.13407734338624699</v>
      </c>
      <c r="AA1952" s="30">
        <v>0.99998732852208605</v>
      </c>
      <c r="AB1952" s="27" t="s">
        <v>3552</v>
      </c>
      <c r="AC1952" s="28" t="s">
        <v>14</v>
      </c>
    </row>
    <row r="1953" spans="1:29" x14ac:dyDescent="0.45">
      <c r="A1953" s="22" t="s">
        <v>1963</v>
      </c>
      <c r="B1953" s="29">
        <v>7.6861243208071697</v>
      </c>
      <c r="C1953" s="30">
        <v>8.1681971341692297</v>
      </c>
      <c r="D1953" s="31">
        <v>7.3779534384802803</v>
      </c>
      <c r="E1953" s="29">
        <v>3.7803943139285998</v>
      </c>
      <c r="F1953" s="30">
        <v>4.4827332197832996</v>
      </c>
      <c r="G1953" s="31">
        <v>3.42038202586467</v>
      </c>
      <c r="H1953" s="29">
        <v>6.2983490382883502</v>
      </c>
      <c r="I1953" s="30">
        <v>0.31887459333794999</v>
      </c>
      <c r="J1953" s="30">
        <v>0.41837273315796097</v>
      </c>
      <c r="K1953" s="30">
        <v>0.76217823979832899</v>
      </c>
      <c r="L1953" s="30">
        <v>0.445953631503343</v>
      </c>
      <c r="M1953" s="30">
        <v>1</v>
      </c>
      <c r="N1953" s="27" t="s">
        <v>11</v>
      </c>
      <c r="O1953" s="28" t="s">
        <v>14</v>
      </c>
      <c r="P1953" s="29">
        <v>0.15647762413892399</v>
      </c>
      <c r="Q1953" s="30">
        <v>0.38485085451905898</v>
      </c>
      <c r="R1953" s="30">
        <v>0.406592897745989</v>
      </c>
      <c r="S1953" s="30">
        <v>0.68430701444347997</v>
      </c>
      <c r="T1953" s="30" t="s">
        <v>10</v>
      </c>
      <c r="U1953" s="27" t="s">
        <v>3537</v>
      </c>
      <c r="V1953" s="28" t="s">
        <v>10</v>
      </c>
      <c r="W1953" s="29">
        <v>0.16239696919902599</v>
      </c>
      <c r="X1953" s="30">
        <v>0.41368926779655102</v>
      </c>
      <c r="Y1953" s="30">
        <v>-0.39255784918958098</v>
      </c>
      <c r="Z1953" s="30">
        <v>0.694646076762239</v>
      </c>
      <c r="AA1953" s="30">
        <v>0.99998732852208605</v>
      </c>
      <c r="AB1953" s="27" t="s">
        <v>3552</v>
      </c>
      <c r="AC1953" s="28" t="s">
        <v>14</v>
      </c>
    </row>
    <row r="1954" spans="1:29" x14ac:dyDescent="0.45">
      <c r="A1954" s="22" t="s">
        <v>1964</v>
      </c>
      <c r="B1954" s="29">
        <v>4.6697547108083697</v>
      </c>
      <c r="C1954" s="30">
        <v>5.1177885790145297</v>
      </c>
      <c r="D1954" s="31">
        <v>3.62861988434907</v>
      </c>
      <c r="E1954" s="29">
        <v>1.6824588235739499</v>
      </c>
      <c r="F1954" s="30">
        <v>2.7553346187922201</v>
      </c>
      <c r="G1954" s="31">
        <v>1.87136821621761</v>
      </c>
      <c r="H1954" s="29">
        <v>4.0839433433410504</v>
      </c>
      <c r="I1954" s="30">
        <v>-0.123652138938863</v>
      </c>
      <c r="J1954" s="30">
        <v>0.50255710260006303</v>
      </c>
      <c r="K1954" s="30">
        <v>-0.24604594840890301</v>
      </c>
      <c r="L1954" s="30">
        <v>0.80564666386640305</v>
      </c>
      <c r="M1954" s="30">
        <v>1</v>
      </c>
      <c r="N1954" s="27" t="s">
        <v>11</v>
      </c>
      <c r="O1954" s="28" t="s">
        <v>14</v>
      </c>
      <c r="P1954" s="29">
        <v>0.169754266310983</v>
      </c>
      <c r="Q1954" s="30">
        <v>0.45652575335644402</v>
      </c>
      <c r="R1954" s="30">
        <v>0.37183940897731399</v>
      </c>
      <c r="S1954" s="30">
        <v>0.71001242000048803</v>
      </c>
      <c r="T1954" s="30" t="s">
        <v>10</v>
      </c>
      <c r="U1954" s="27" t="s">
        <v>3537</v>
      </c>
      <c r="V1954" s="28" t="s">
        <v>10</v>
      </c>
      <c r="W1954" s="29">
        <v>-0.29340640524984601</v>
      </c>
      <c r="X1954" s="30">
        <v>0.49551171802778499</v>
      </c>
      <c r="Y1954" s="30">
        <v>0.59212808612811396</v>
      </c>
      <c r="Z1954" s="30">
        <v>0.55376482076568401</v>
      </c>
      <c r="AA1954" s="30">
        <v>0.99998732852208605</v>
      </c>
      <c r="AB1954" s="27" t="s">
        <v>3552</v>
      </c>
      <c r="AC1954" s="28" t="s">
        <v>14</v>
      </c>
    </row>
    <row r="1955" spans="1:29" x14ac:dyDescent="0.45">
      <c r="A1955" s="22" t="s">
        <v>1965</v>
      </c>
      <c r="B1955" s="29">
        <v>7.9559516574276898</v>
      </c>
      <c r="C1955" s="30">
        <v>7.3204877405021698</v>
      </c>
      <c r="D1955" s="31">
        <v>6.7255669667487101</v>
      </c>
      <c r="E1955" s="29">
        <v>2.34332664049519</v>
      </c>
      <c r="F1955" s="30">
        <v>1.8553395263035499</v>
      </c>
      <c r="G1955" s="31">
        <v>2.2981165806489798</v>
      </c>
      <c r="H1955" s="29">
        <v>7.0194370321599902</v>
      </c>
      <c r="I1955" s="30">
        <v>-1.00760124046877</v>
      </c>
      <c r="J1955" s="30">
        <v>0.49775177797116898</v>
      </c>
      <c r="K1955" s="30">
        <v>-2.0243046535679801</v>
      </c>
      <c r="L1955" s="30">
        <v>4.2938815119146698E-2</v>
      </c>
      <c r="M1955" s="30">
        <v>1</v>
      </c>
      <c r="N1955" s="27" t="s">
        <v>11</v>
      </c>
      <c r="O1955" s="28" t="s">
        <v>14</v>
      </c>
      <c r="P1955" s="29">
        <v>-0.694715648866159</v>
      </c>
      <c r="Q1955" s="30">
        <v>0.45851776371728997</v>
      </c>
      <c r="R1955" s="30">
        <v>-1.5151335538976001</v>
      </c>
      <c r="S1955" s="30">
        <v>0.12973858588308901</v>
      </c>
      <c r="T1955" s="30" t="s">
        <v>10</v>
      </c>
      <c r="U1955" s="27" t="s">
        <v>3537</v>
      </c>
      <c r="V1955" s="28" t="s">
        <v>10</v>
      </c>
      <c r="W1955" s="29">
        <v>-0.31288559160261498</v>
      </c>
      <c r="X1955" s="30">
        <v>0.50152769673437603</v>
      </c>
      <c r="Y1955" s="30">
        <v>0.62386503006698102</v>
      </c>
      <c r="Z1955" s="30">
        <v>0.53271622786659201</v>
      </c>
      <c r="AA1955" s="30">
        <v>0.99998732852208605</v>
      </c>
      <c r="AB1955" s="27" t="s">
        <v>3552</v>
      </c>
      <c r="AC1955" s="28" t="s">
        <v>14</v>
      </c>
    </row>
    <row r="1956" spans="1:29" x14ac:dyDescent="0.45">
      <c r="A1956" s="22" t="s">
        <v>1966</v>
      </c>
      <c r="B1956" s="29">
        <v>1.36003113832184</v>
      </c>
      <c r="C1956" s="30">
        <v>1.50579418392998</v>
      </c>
      <c r="D1956" s="31">
        <v>1.62255735489673</v>
      </c>
      <c r="E1956" s="29">
        <v>1.01087919895098</v>
      </c>
      <c r="F1956" s="30">
        <v>0.39962232344413201</v>
      </c>
      <c r="G1956" s="31">
        <v>1.1782298788446199</v>
      </c>
      <c r="H1956" s="29">
        <v>1.2744974155512501</v>
      </c>
      <c r="I1956" s="30">
        <v>0.60230639925931295</v>
      </c>
      <c r="J1956" s="30">
        <v>0.47038314170900197</v>
      </c>
      <c r="K1956" s="30">
        <v>1.2804591530874301</v>
      </c>
      <c r="L1956" s="30">
        <v>0.200383701576895</v>
      </c>
      <c r="M1956" s="30">
        <v>1</v>
      </c>
      <c r="N1956" s="27" t="s">
        <v>11</v>
      </c>
      <c r="O1956" s="28" t="s">
        <v>14</v>
      </c>
      <c r="P1956" s="29">
        <v>7.2752652432047302E-2</v>
      </c>
      <c r="Q1956" s="30">
        <v>0.44214937946175797</v>
      </c>
      <c r="R1956" s="30">
        <v>0.16454315172987799</v>
      </c>
      <c r="S1956" s="30">
        <v>0.869303579475324</v>
      </c>
      <c r="T1956" s="30" t="s">
        <v>10</v>
      </c>
      <c r="U1956" s="27" t="s">
        <v>3537</v>
      </c>
      <c r="V1956" s="28" t="s">
        <v>10</v>
      </c>
      <c r="W1956" s="29">
        <v>0.52955374682726497</v>
      </c>
      <c r="X1956" s="30">
        <v>0.46999909954543101</v>
      </c>
      <c r="Y1956" s="30">
        <v>-1.1267122582563101</v>
      </c>
      <c r="Z1956" s="30">
        <v>0.25986415794124601</v>
      </c>
      <c r="AA1956" s="30">
        <v>0.99998732852208605</v>
      </c>
      <c r="AB1956" s="27" t="s">
        <v>3552</v>
      </c>
      <c r="AC1956" s="28" t="s">
        <v>14</v>
      </c>
    </row>
    <row r="1957" spans="1:29" x14ac:dyDescent="0.45">
      <c r="A1957" s="22" t="s">
        <v>1967</v>
      </c>
      <c r="B1957" s="29">
        <v>1.4769790997956</v>
      </c>
      <c r="C1957" s="30">
        <v>2.2840801510397002</v>
      </c>
      <c r="D1957" s="31">
        <v>4.0928715546472798</v>
      </c>
      <c r="E1957" s="29">
        <v>1.01087919895098</v>
      </c>
      <c r="F1957" s="30">
        <v>0.92576870908328401</v>
      </c>
      <c r="G1957" s="31">
        <v>0.78114809370735006</v>
      </c>
      <c r="H1957" s="29">
        <v>2.1742795266942001</v>
      </c>
      <c r="I1957" s="30">
        <v>3.8309250179982601E-2</v>
      </c>
      <c r="J1957" s="30">
        <v>0.56527092764556897</v>
      </c>
      <c r="K1957" s="30">
        <v>6.7771484975436294E-2</v>
      </c>
      <c r="L1957" s="30">
        <v>0.94596754325090504</v>
      </c>
      <c r="M1957" s="30">
        <v>1</v>
      </c>
      <c r="N1957" s="27" t="s">
        <v>11</v>
      </c>
      <c r="O1957" s="28" t="s">
        <v>14</v>
      </c>
      <c r="P1957" s="29">
        <v>-0.27893854061225798</v>
      </c>
      <c r="Q1957" s="30">
        <v>0.51292398372749404</v>
      </c>
      <c r="R1957" s="30">
        <v>-0.54382042848761103</v>
      </c>
      <c r="S1957" s="30">
        <v>0.58656504967082801</v>
      </c>
      <c r="T1957" s="30" t="s">
        <v>10</v>
      </c>
      <c r="U1957" s="27" t="s">
        <v>3537</v>
      </c>
      <c r="V1957" s="28" t="s">
        <v>10</v>
      </c>
      <c r="W1957" s="29">
        <v>0.31724779079224102</v>
      </c>
      <c r="X1957" s="30">
        <v>0.550450368648156</v>
      </c>
      <c r="Y1957" s="30">
        <v>-0.57634222604186003</v>
      </c>
      <c r="Z1957" s="30">
        <v>0.56438388669112605</v>
      </c>
      <c r="AA1957" s="30">
        <v>0.99998732852208605</v>
      </c>
      <c r="AB1957" s="27" t="s">
        <v>3552</v>
      </c>
      <c r="AC1957" s="28" t="s">
        <v>14</v>
      </c>
    </row>
    <row r="1958" spans="1:29" x14ac:dyDescent="0.45">
      <c r="A1958" s="22" t="s">
        <v>1968</v>
      </c>
      <c r="B1958" s="29">
        <v>0.21261712572872099</v>
      </c>
      <c r="C1958" s="30">
        <v>0.12905376032062099</v>
      </c>
      <c r="D1958" s="31">
        <v>0.24652188182854501</v>
      </c>
      <c r="E1958" s="29">
        <v>0</v>
      </c>
      <c r="F1958" s="30">
        <v>0</v>
      </c>
      <c r="G1958" s="31">
        <v>0</v>
      </c>
      <c r="H1958" s="29">
        <v>0.18735766393384201</v>
      </c>
      <c r="I1958" s="30">
        <v>0.22826716183215501</v>
      </c>
      <c r="J1958" s="30">
        <v>1.2100646882038499</v>
      </c>
      <c r="K1958" s="30">
        <v>0.18864046199958301</v>
      </c>
      <c r="L1958" s="30">
        <v>0.85037461802371905</v>
      </c>
      <c r="M1958" s="30">
        <v>1</v>
      </c>
      <c r="N1958" s="27" t="s">
        <v>11</v>
      </c>
      <c r="O1958" s="28" t="s">
        <v>14</v>
      </c>
      <c r="P1958" s="29">
        <v>-0.47943288301642401</v>
      </c>
      <c r="Q1958" s="30">
        <v>1.1137341996018499</v>
      </c>
      <c r="R1958" s="30">
        <v>-0.43047334201267901</v>
      </c>
      <c r="S1958" s="30">
        <v>0.66685135438724397</v>
      </c>
      <c r="T1958" s="30" t="s">
        <v>10</v>
      </c>
      <c r="U1958" s="27" t="s">
        <v>3537</v>
      </c>
      <c r="V1958" s="28" t="s">
        <v>10</v>
      </c>
      <c r="W1958" s="29">
        <v>0.70770004484857996</v>
      </c>
      <c r="X1958" s="30">
        <v>1.21440355521119</v>
      </c>
      <c r="Y1958" s="30">
        <v>-0.58275524788422495</v>
      </c>
      <c r="Z1958" s="30">
        <v>0.56005807530656204</v>
      </c>
      <c r="AA1958" s="30">
        <v>0.99998732852208605</v>
      </c>
      <c r="AB1958" s="27" t="s">
        <v>3552</v>
      </c>
      <c r="AC1958" s="28" t="s">
        <v>14</v>
      </c>
    </row>
    <row r="1959" spans="1:29" x14ac:dyDescent="0.45">
      <c r="A1959" s="22" t="s">
        <v>1969</v>
      </c>
      <c r="B1959" s="29">
        <v>1.0612641961189899</v>
      </c>
      <c r="C1959" s="30">
        <v>1.3879313701484799</v>
      </c>
      <c r="D1959" s="31">
        <v>1.3917270825204699</v>
      </c>
      <c r="E1959" s="29">
        <v>0.538363512172509</v>
      </c>
      <c r="F1959" s="30">
        <v>0.80640667038550695</v>
      </c>
      <c r="G1959" s="31">
        <v>0.66388727028806505</v>
      </c>
      <c r="H1959" s="29">
        <v>1.18000207052623</v>
      </c>
      <c r="I1959" s="30">
        <v>0.27448444945400702</v>
      </c>
      <c r="J1959" s="30">
        <v>0.52192600087875596</v>
      </c>
      <c r="K1959" s="30">
        <v>0.52590683160421803</v>
      </c>
      <c r="L1959" s="30">
        <v>0.59895294208388505</v>
      </c>
      <c r="M1959" s="30">
        <v>1</v>
      </c>
      <c r="N1959" s="27" t="s">
        <v>11</v>
      </c>
      <c r="O1959" s="28" t="s">
        <v>14</v>
      </c>
      <c r="P1959" s="29">
        <v>0.16962463382370699</v>
      </c>
      <c r="Q1959" s="30">
        <v>0.47795153961523401</v>
      </c>
      <c r="R1959" s="30">
        <v>0.354899230914206</v>
      </c>
      <c r="S1959" s="30">
        <v>0.72266508466411095</v>
      </c>
      <c r="T1959" s="30" t="s">
        <v>10</v>
      </c>
      <c r="U1959" s="27" t="s">
        <v>3537</v>
      </c>
      <c r="V1959" s="28" t="s">
        <v>10</v>
      </c>
      <c r="W1959" s="29">
        <v>0.1048598156303</v>
      </c>
      <c r="X1959" s="30">
        <v>0.510607712777711</v>
      </c>
      <c r="Y1959" s="30">
        <v>-0.20536277264568101</v>
      </c>
      <c r="Z1959" s="30">
        <v>0.83728870350521301</v>
      </c>
      <c r="AA1959" s="30">
        <v>0.99998732852208605</v>
      </c>
      <c r="AB1959" s="27" t="s">
        <v>3552</v>
      </c>
      <c r="AC1959" s="28" t="s">
        <v>14</v>
      </c>
    </row>
    <row r="1960" spans="1:29" x14ac:dyDescent="0.45">
      <c r="A1960" s="22" t="s">
        <v>1970</v>
      </c>
      <c r="B1960" s="29">
        <v>4.6125549124035601</v>
      </c>
      <c r="C1960" s="30">
        <v>3.5949271487023502</v>
      </c>
      <c r="D1960" s="31">
        <v>4.6410506809812997</v>
      </c>
      <c r="E1960" s="29">
        <v>3.4003461705631102</v>
      </c>
      <c r="F1960" s="30">
        <v>3.2213658753207102</v>
      </c>
      <c r="G1960" s="31">
        <v>2.8167760950020302</v>
      </c>
      <c r="H1960" s="29">
        <v>3.8970669262710298</v>
      </c>
      <c r="I1960" s="30">
        <v>-8.4935868370654297E-2</v>
      </c>
      <c r="J1960" s="30">
        <v>0.36346208792560503</v>
      </c>
      <c r="K1960" s="30">
        <v>-0.233685633776581</v>
      </c>
      <c r="L1960" s="30">
        <v>0.81522904157680798</v>
      </c>
      <c r="M1960" s="30">
        <v>1</v>
      </c>
      <c r="N1960" s="27" t="s">
        <v>11</v>
      </c>
      <c r="O1960" s="28" t="s">
        <v>14</v>
      </c>
      <c r="P1960" s="29">
        <v>-7.6825420843151596E-2</v>
      </c>
      <c r="Q1960" s="30">
        <v>0.33653760505368102</v>
      </c>
      <c r="R1960" s="30">
        <v>-0.228281831478824</v>
      </c>
      <c r="S1960" s="30">
        <v>0.81942714806795902</v>
      </c>
      <c r="T1960" s="30" t="s">
        <v>10</v>
      </c>
      <c r="U1960" s="27" t="s">
        <v>3537</v>
      </c>
      <c r="V1960" s="28" t="s">
        <v>10</v>
      </c>
      <c r="W1960" s="29">
        <v>-8.1104475275027305E-3</v>
      </c>
      <c r="X1960" s="30">
        <v>0.36616896489230999</v>
      </c>
      <c r="Y1960" s="30">
        <v>2.2149467336446699E-2</v>
      </c>
      <c r="Z1960" s="30">
        <v>0.98232872691192097</v>
      </c>
      <c r="AA1960" s="30">
        <v>0.99998732852208605</v>
      </c>
      <c r="AB1960" s="27" t="s">
        <v>3552</v>
      </c>
      <c r="AC1960" s="28" t="s">
        <v>14</v>
      </c>
    </row>
    <row r="1961" spans="1:29" x14ac:dyDescent="0.45">
      <c r="A1961" s="22" t="s">
        <v>1971</v>
      </c>
      <c r="B1961" s="29">
        <v>20.4730257376022</v>
      </c>
      <c r="C1961" s="30">
        <v>36.580358475437201</v>
      </c>
      <c r="D1961" s="31">
        <v>18.574878942679099</v>
      </c>
      <c r="E1961" s="29">
        <v>11.7312552708113</v>
      </c>
      <c r="F1961" s="30">
        <v>9.2945032061082404</v>
      </c>
      <c r="G1961" s="31">
        <v>9.3929147276823208</v>
      </c>
      <c r="H1961" s="29">
        <v>22.0783253148272</v>
      </c>
      <c r="I1961" s="30">
        <v>-0.1077472555403</v>
      </c>
      <c r="J1961" s="30">
        <v>0.423278428821246</v>
      </c>
      <c r="K1961" s="30">
        <v>-0.254554090649875</v>
      </c>
      <c r="L1961" s="30">
        <v>0.79906752157531102</v>
      </c>
      <c r="M1961" s="30">
        <v>1</v>
      </c>
      <c r="N1961" s="27" t="s">
        <v>11</v>
      </c>
      <c r="O1961" s="28" t="s">
        <v>14</v>
      </c>
      <c r="P1961" s="29">
        <v>0.47783996218261898</v>
      </c>
      <c r="Q1961" s="30">
        <v>0.38753147125681398</v>
      </c>
      <c r="R1961" s="30">
        <v>1.2330352439065799</v>
      </c>
      <c r="S1961" s="30">
        <v>0.21756261531173099</v>
      </c>
      <c r="T1961" s="30">
        <v>0.60852099921777303</v>
      </c>
      <c r="U1961" s="27" t="s">
        <v>3537</v>
      </c>
      <c r="V1961" s="28" t="s">
        <v>14</v>
      </c>
      <c r="W1961" s="29">
        <v>-0.585587217722919</v>
      </c>
      <c r="X1961" s="30">
        <v>0.41976747551640298</v>
      </c>
      <c r="Y1961" s="30">
        <v>1.3950276090412299</v>
      </c>
      <c r="Z1961" s="30">
        <v>0.163007514087083</v>
      </c>
      <c r="AA1961" s="30">
        <v>0.99998732852208605</v>
      </c>
      <c r="AB1961" s="27" t="s">
        <v>3552</v>
      </c>
      <c r="AC1961" s="28" t="s">
        <v>14</v>
      </c>
    </row>
    <row r="1962" spans="1:29" x14ac:dyDescent="0.45">
      <c r="A1962" s="22" t="s">
        <v>1972</v>
      </c>
      <c r="B1962" s="29">
        <v>4.2423423689992301</v>
      </c>
      <c r="C1962" s="30">
        <v>5.2486304307076104</v>
      </c>
      <c r="D1962" s="31">
        <v>3.61360792199573</v>
      </c>
      <c r="E1962" s="29">
        <v>2.6568447505200701</v>
      </c>
      <c r="F1962" s="30">
        <v>1.1473172035213799</v>
      </c>
      <c r="G1962" s="31">
        <v>1.29372798858159</v>
      </c>
      <c r="H1962" s="29">
        <v>4.1998549195366799</v>
      </c>
      <c r="I1962" s="30">
        <v>-0.176205677218054</v>
      </c>
      <c r="J1962" s="30">
        <v>0.52924791051305997</v>
      </c>
      <c r="K1962" s="30">
        <v>-0.33293599033246601</v>
      </c>
      <c r="L1962" s="30">
        <v>0.739182601385454</v>
      </c>
      <c r="M1962" s="30">
        <v>1</v>
      </c>
      <c r="N1962" s="27" t="s">
        <v>11</v>
      </c>
      <c r="O1962" s="28" t="s">
        <v>14</v>
      </c>
      <c r="P1962" s="29">
        <v>0.22556825520721499</v>
      </c>
      <c r="Q1962" s="30">
        <v>0.48027611362592898</v>
      </c>
      <c r="R1962" s="30">
        <v>0.46966369721002299</v>
      </c>
      <c r="S1962" s="30">
        <v>0.63859530829758404</v>
      </c>
      <c r="T1962" s="30" t="s">
        <v>10</v>
      </c>
      <c r="U1962" s="27" t="s">
        <v>3537</v>
      </c>
      <c r="V1962" s="28" t="s">
        <v>10</v>
      </c>
      <c r="W1962" s="29">
        <v>-0.40177393242526899</v>
      </c>
      <c r="X1962" s="30">
        <v>0.52612836189627299</v>
      </c>
      <c r="Y1962" s="30">
        <v>0.76364241413862199</v>
      </c>
      <c r="Z1962" s="30">
        <v>0.44508036629541697</v>
      </c>
      <c r="AA1962" s="30">
        <v>0.99998732852208605</v>
      </c>
      <c r="AB1962" s="27" t="s">
        <v>3552</v>
      </c>
      <c r="AC1962" s="28" t="s">
        <v>14</v>
      </c>
    </row>
    <row r="1963" spans="1:29" x14ac:dyDescent="0.45">
      <c r="A1963" s="22" t="s">
        <v>1973</v>
      </c>
      <c r="B1963" s="29">
        <v>0.554290447901987</v>
      </c>
      <c r="C1963" s="30">
        <v>0.41170743732246401</v>
      </c>
      <c r="D1963" s="31">
        <v>0.37453673049118702</v>
      </c>
      <c r="E1963" s="29">
        <v>0</v>
      </c>
      <c r="F1963" s="30">
        <v>0</v>
      </c>
      <c r="G1963" s="31">
        <v>0</v>
      </c>
      <c r="H1963" s="29">
        <v>0.44777148540881001</v>
      </c>
      <c r="I1963" s="30">
        <v>-0.456269530908893</v>
      </c>
      <c r="J1963" s="30">
        <v>0.70497411855751702</v>
      </c>
      <c r="K1963" s="30">
        <v>-0.647214584050957</v>
      </c>
      <c r="L1963" s="30">
        <v>0.51749307375536902</v>
      </c>
      <c r="M1963" s="30">
        <v>1</v>
      </c>
      <c r="N1963" s="27" t="s">
        <v>11</v>
      </c>
      <c r="O1963" s="28" t="s">
        <v>14</v>
      </c>
      <c r="P1963" s="29">
        <v>-0.44343331005930198</v>
      </c>
      <c r="Q1963" s="30">
        <v>0.64859430102151905</v>
      </c>
      <c r="R1963" s="30">
        <v>-0.68368363607405502</v>
      </c>
      <c r="S1963" s="30">
        <v>0.49417495883829599</v>
      </c>
      <c r="T1963" s="30" t="s">
        <v>10</v>
      </c>
      <c r="U1963" s="27" t="s">
        <v>3537</v>
      </c>
      <c r="V1963" s="28" t="s">
        <v>10</v>
      </c>
      <c r="W1963" s="29">
        <v>-1.2836220849591001E-2</v>
      </c>
      <c r="X1963" s="30">
        <v>0.70509469147622295</v>
      </c>
      <c r="Y1963" s="30">
        <v>1.82049602766352E-2</v>
      </c>
      <c r="Z1963" s="30">
        <v>0.98547534556457095</v>
      </c>
      <c r="AA1963" s="30">
        <v>0.99998732852208605</v>
      </c>
      <c r="AB1963" s="27" t="s">
        <v>3552</v>
      </c>
      <c r="AC1963" s="28" t="s">
        <v>14</v>
      </c>
    </row>
    <row r="1964" spans="1:29" x14ac:dyDescent="0.45">
      <c r="A1964" s="22" t="s">
        <v>1974</v>
      </c>
      <c r="B1964" s="29">
        <v>0.76221678103361601</v>
      </c>
      <c r="C1964" s="30">
        <v>0.72842928888187797</v>
      </c>
      <c r="D1964" s="31">
        <v>0.37381109672560903</v>
      </c>
      <c r="E1964" s="29">
        <v>0</v>
      </c>
      <c r="F1964" s="30">
        <v>7.3379379173177994E-2</v>
      </c>
      <c r="G1964" s="31">
        <v>0</v>
      </c>
      <c r="H1964" s="29">
        <v>0.62604979413731099</v>
      </c>
      <c r="I1964" s="30">
        <v>-0.74125608879423399</v>
      </c>
      <c r="J1964" s="30">
        <v>0.75841858425988695</v>
      </c>
      <c r="K1964" s="30">
        <v>-0.97737068180838305</v>
      </c>
      <c r="L1964" s="30">
        <v>0.32838567210713598</v>
      </c>
      <c r="M1964" s="30">
        <v>1</v>
      </c>
      <c r="N1964" s="27" t="s">
        <v>11</v>
      </c>
      <c r="O1964" s="28" t="s">
        <v>14</v>
      </c>
      <c r="P1964" s="29">
        <v>-0.30882534206502199</v>
      </c>
      <c r="Q1964" s="30">
        <v>0.68792286973976602</v>
      </c>
      <c r="R1964" s="30">
        <v>-0.44892437168406302</v>
      </c>
      <c r="S1964" s="30">
        <v>0.65348621417999797</v>
      </c>
      <c r="T1964" s="30" t="s">
        <v>10</v>
      </c>
      <c r="U1964" s="27" t="s">
        <v>3537</v>
      </c>
      <c r="V1964" s="28" t="s">
        <v>10</v>
      </c>
      <c r="W1964" s="29">
        <v>-0.432430746729212</v>
      </c>
      <c r="X1964" s="30">
        <v>0.753244422759757</v>
      </c>
      <c r="Y1964" s="30">
        <v>0.57409087098827905</v>
      </c>
      <c r="Z1964" s="30">
        <v>0.56590631061000496</v>
      </c>
      <c r="AA1964" s="30">
        <v>0.99998732852208605</v>
      </c>
      <c r="AB1964" s="27" t="s">
        <v>3552</v>
      </c>
      <c r="AC1964" s="28" t="s">
        <v>14</v>
      </c>
    </row>
    <row r="1965" spans="1:29" x14ac:dyDescent="0.45">
      <c r="A1965" s="22" t="s">
        <v>1975</v>
      </c>
      <c r="B1965" s="29">
        <v>0.92903974367166497</v>
      </c>
      <c r="C1965" s="30">
        <v>0.65460906146033904</v>
      </c>
      <c r="D1965" s="31">
        <v>0.35935571257029703</v>
      </c>
      <c r="E1965" s="29">
        <v>0</v>
      </c>
      <c r="F1965" s="30">
        <v>0</v>
      </c>
      <c r="G1965" s="31">
        <v>0</v>
      </c>
      <c r="H1965" s="29">
        <v>0.66553103921170897</v>
      </c>
      <c r="I1965" s="30">
        <v>-0.63438580645124598</v>
      </c>
      <c r="J1965" s="30">
        <v>0.56089108674454402</v>
      </c>
      <c r="K1965" s="30">
        <v>-1.1310320692262601</v>
      </c>
      <c r="L1965" s="30">
        <v>0.25804159389914999</v>
      </c>
      <c r="M1965" s="30">
        <v>1</v>
      </c>
      <c r="N1965" s="27" t="s">
        <v>11</v>
      </c>
      <c r="O1965" s="28" t="s">
        <v>14</v>
      </c>
      <c r="P1965" s="29">
        <v>-0.21195257926646</v>
      </c>
      <c r="Q1965" s="30">
        <v>0.50791954789888505</v>
      </c>
      <c r="R1965" s="30">
        <v>-0.417295573960967</v>
      </c>
      <c r="S1965" s="30">
        <v>0.67646222550780799</v>
      </c>
      <c r="T1965" s="30" t="s">
        <v>10</v>
      </c>
      <c r="U1965" s="27" t="s">
        <v>3537</v>
      </c>
      <c r="V1965" s="28" t="s">
        <v>10</v>
      </c>
      <c r="W1965" s="29">
        <v>-0.42243322718478599</v>
      </c>
      <c r="X1965" s="30">
        <v>0.56072575197687702</v>
      </c>
      <c r="Y1965" s="30">
        <v>0.75336869351098701</v>
      </c>
      <c r="Z1965" s="30">
        <v>0.451228390001786</v>
      </c>
      <c r="AA1965" s="30">
        <v>0.99998732852208605</v>
      </c>
      <c r="AB1965" s="27" t="s">
        <v>3552</v>
      </c>
      <c r="AC1965" s="28" t="s">
        <v>14</v>
      </c>
    </row>
    <row r="1966" spans="1:29" x14ac:dyDescent="0.45">
      <c r="A1966" s="22" t="s">
        <v>1976</v>
      </c>
      <c r="B1966" s="29">
        <v>2.0476933737294898</v>
      </c>
      <c r="C1966" s="30">
        <v>2.1350662232684301</v>
      </c>
      <c r="D1966" s="31">
        <v>1.6647651289340399</v>
      </c>
      <c r="E1966" s="29">
        <v>1.5300010718818799</v>
      </c>
      <c r="F1966" s="30">
        <v>1.22570386391993</v>
      </c>
      <c r="G1966" s="31">
        <v>0.79880576977504003</v>
      </c>
      <c r="H1966" s="29">
        <v>1.8356530753745599</v>
      </c>
      <c r="I1966" s="30">
        <v>-0.31913437405224798</v>
      </c>
      <c r="J1966" s="30">
        <v>0.43695734836667299</v>
      </c>
      <c r="K1966" s="30">
        <v>-0.73035589227451503</v>
      </c>
      <c r="L1966" s="30">
        <v>0.46517267199442602</v>
      </c>
      <c r="M1966" s="30">
        <v>1</v>
      </c>
      <c r="N1966" s="27" t="s">
        <v>11</v>
      </c>
      <c r="O1966" s="28" t="s">
        <v>14</v>
      </c>
      <c r="P1966" s="29">
        <v>-5.0096247300582E-2</v>
      </c>
      <c r="Q1966" s="30">
        <v>0.38761354582433299</v>
      </c>
      <c r="R1966" s="30">
        <v>-0.129242767287822</v>
      </c>
      <c r="S1966" s="30">
        <v>0.89716555656462404</v>
      </c>
      <c r="T1966" s="30" t="s">
        <v>10</v>
      </c>
      <c r="U1966" s="27" t="s">
        <v>3537</v>
      </c>
      <c r="V1966" s="28" t="s">
        <v>10</v>
      </c>
      <c r="W1966" s="29">
        <v>-0.269038126751666</v>
      </c>
      <c r="X1966" s="30">
        <v>0.42660757965872098</v>
      </c>
      <c r="Y1966" s="30">
        <v>0.63064544461889704</v>
      </c>
      <c r="Z1966" s="30">
        <v>0.52827237766808399</v>
      </c>
      <c r="AA1966" s="30">
        <v>0.99998732852208605</v>
      </c>
      <c r="AB1966" s="27" t="s">
        <v>3552</v>
      </c>
      <c r="AC1966" s="28" t="s">
        <v>14</v>
      </c>
    </row>
    <row r="1967" spans="1:29" x14ac:dyDescent="0.45">
      <c r="A1967" s="22" t="s">
        <v>1977</v>
      </c>
      <c r="B1967" s="29">
        <v>2.2217285040455299</v>
      </c>
      <c r="C1967" s="30">
        <v>1.75175372121676</v>
      </c>
      <c r="D1967" s="31">
        <v>1.39600349536779</v>
      </c>
      <c r="E1967" s="29">
        <v>0.73495207252370398</v>
      </c>
      <c r="F1967" s="30">
        <v>1.32652263081359</v>
      </c>
      <c r="G1967" s="31">
        <v>0.89839410048537505</v>
      </c>
      <c r="H1967" s="29">
        <v>1.79938228146615</v>
      </c>
      <c r="I1967" s="30">
        <v>-0.65092860752341297</v>
      </c>
      <c r="J1967" s="30">
        <v>0.55673751459510401</v>
      </c>
      <c r="K1967" s="30">
        <v>-1.1691840238156199</v>
      </c>
      <c r="L1967" s="30">
        <v>0.24232949651972299</v>
      </c>
      <c r="M1967" s="30">
        <v>1</v>
      </c>
      <c r="N1967" s="27" t="s">
        <v>11</v>
      </c>
      <c r="O1967" s="28" t="s">
        <v>14</v>
      </c>
      <c r="P1967" s="29">
        <v>-0.10151112810301501</v>
      </c>
      <c r="Q1967" s="30">
        <v>0.50070807782623605</v>
      </c>
      <c r="R1967" s="30">
        <v>-0.20273515167503101</v>
      </c>
      <c r="S1967" s="30">
        <v>0.83934204660465805</v>
      </c>
      <c r="T1967" s="30" t="s">
        <v>10</v>
      </c>
      <c r="U1967" s="27" t="s">
        <v>3537</v>
      </c>
      <c r="V1967" s="28" t="s">
        <v>10</v>
      </c>
      <c r="W1967" s="29">
        <v>-0.54941747942039798</v>
      </c>
      <c r="X1967" s="30">
        <v>0.55614492142002603</v>
      </c>
      <c r="Y1967" s="30">
        <v>0.98790343714287498</v>
      </c>
      <c r="Z1967" s="30">
        <v>0.32319994196459001</v>
      </c>
      <c r="AA1967" s="30">
        <v>0.99998732852208605</v>
      </c>
      <c r="AB1967" s="27" t="s">
        <v>3552</v>
      </c>
      <c r="AC1967" s="28" t="s">
        <v>14</v>
      </c>
    </row>
    <row r="1968" spans="1:29" x14ac:dyDescent="0.45">
      <c r="A1968" s="22" t="s">
        <v>1978</v>
      </c>
      <c r="B1968" s="29">
        <v>0.20633048749159699</v>
      </c>
      <c r="C1968" s="30">
        <v>0.30211455941808901</v>
      </c>
      <c r="D1968" s="31">
        <v>0.37528084545547902</v>
      </c>
      <c r="E1968" s="29">
        <v>0</v>
      </c>
      <c r="F1968" s="30">
        <v>0</v>
      </c>
      <c r="G1968" s="31">
        <v>0</v>
      </c>
      <c r="H1968" s="29">
        <v>0.27925888168068902</v>
      </c>
      <c r="I1968" s="30">
        <v>0.34841274447871001</v>
      </c>
      <c r="J1968" s="30">
        <v>0.91597117884699997</v>
      </c>
      <c r="K1968" s="30">
        <v>0.38037522634422</v>
      </c>
      <c r="L1968" s="30">
        <v>0.70366690158816103</v>
      </c>
      <c r="M1968" s="30">
        <v>1</v>
      </c>
      <c r="N1968" s="27" t="s">
        <v>11</v>
      </c>
      <c r="O1968" s="28" t="s">
        <v>14</v>
      </c>
      <c r="P1968" s="29">
        <v>3.6666875803887E-2</v>
      </c>
      <c r="Q1968" s="30">
        <v>0.83962941192574103</v>
      </c>
      <c r="R1968" s="30">
        <v>4.36703089280654E-2</v>
      </c>
      <c r="S1968" s="30">
        <v>0.96516720667198996</v>
      </c>
      <c r="T1968" s="30" t="s">
        <v>10</v>
      </c>
      <c r="U1968" s="27" t="s">
        <v>3537</v>
      </c>
      <c r="V1968" s="28" t="s">
        <v>10</v>
      </c>
      <c r="W1968" s="29">
        <v>0.31174586867482301</v>
      </c>
      <c r="X1968" s="30">
        <v>0.91188983621886299</v>
      </c>
      <c r="Y1968" s="30">
        <v>-0.34186790585085602</v>
      </c>
      <c r="Z1968" s="30">
        <v>0.73245030339592498</v>
      </c>
      <c r="AA1968" s="30">
        <v>0.99998732852208605</v>
      </c>
      <c r="AB1968" s="27" t="s">
        <v>3552</v>
      </c>
      <c r="AC1968" s="28" t="s">
        <v>14</v>
      </c>
    </row>
    <row r="1969" spans="1:29" x14ac:dyDescent="0.45">
      <c r="A1969" s="22" t="s">
        <v>1979</v>
      </c>
      <c r="B1969" s="29">
        <v>98.955337213522398</v>
      </c>
      <c r="C1969" s="30">
        <v>61.048810807846102</v>
      </c>
      <c r="D1969" s="31">
        <v>40.755130236445702</v>
      </c>
      <c r="E1969" s="29">
        <v>20.2150569758297</v>
      </c>
      <c r="F1969" s="30">
        <v>16.960590741870099</v>
      </c>
      <c r="G1969" s="31">
        <v>16.6556920991639</v>
      </c>
      <c r="H1969" s="29">
        <v>74.849007634042394</v>
      </c>
      <c r="I1969" s="30">
        <v>-0.573729032056295</v>
      </c>
      <c r="J1969" s="30">
        <v>0.38139650924591401</v>
      </c>
      <c r="K1969" s="30">
        <v>-1.5042849584298901</v>
      </c>
      <c r="L1969" s="30">
        <v>0.132508010344487</v>
      </c>
      <c r="M1969" s="30">
        <v>1</v>
      </c>
      <c r="N1969" s="27" t="s">
        <v>11</v>
      </c>
      <c r="O1969" s="28" t="s">
        <v>14</v>
      </c>
      <c r="P1969" s="29">
        <v>-0.44089213535456001</v>
      </c>
      <c r="Q1969" s="30">
        <v>0.34708059258122198</v>
      </c>
      <c r="R1969" s="30">
        <v>-1.2702874916619999</v>
      </c>
      <c r="S1969" s="30">
        <v>0.20398224210645399</v>
      </c>
      <c r="T1969" s="30">
        <v>0.59138777305150403</v>
      </c>
      <c r="U1969" s="27" t="s">
        <v>3537</v>
      </c>
      <c r="V1969" s="28" t="s">
        <v>14</v>
      </c>
      <c r="W1969" s="29">
        <v>-0.13283689670173399</v>
      </c>
      <c r="X1969" s="30">
        <v>0.38037404343989001</v>
      </c>
      <c r="Y1969" s="30">
        <v>0.349227027954989</v>
      </c>
      <c r="Z1969" s="30">
        <v>0.726918876664985</v>
      </c>
      <c r="AA1969" s="30">
        <v>0.99998732852208605</v>
      </c>
      <c r="AB1969" s="27" t="s">
        <v>3552</v>
      </c>
      <c r="AC1969" s="28" t="s">
        <v>14</v>
      </c>
    </row>
    <row r="1970" spans="1:29" x14ac:dyDescent="0.45">
      <c r="A1970" s="22" t="s">
        <v>1980</v>
      </c>
      <c r="B1970" s="29">
        <v>0.86315902262836897</v>
      </c>
      <c r="C1970" s="30">
        <v>0.72805149643498801</v>
      </c>
      <c r="D1970" s="31">
        <v>0.87312014673034799</v>
      </c>
      <c r="E1970" s="29">
        <v>0</v>
      </c>
      <c r="F1970" s="30">
        <v>0</v>
      </c>
      <c r="G1970" s="31">
        <v>0</v>
      </c>
      <c r="H1970" s="29">
        <v>0.77611180439713401</v>
      </c>
      <c r="I1970" s="30">
        <v>9.1337249585777602E-2</v>
      </c>
      <c r="J1970" s="30">
        <v>0.70660877284826296</v>
      </c>
      <c r="K1970" s="30">
        <v>0.12926141465468499</v>
      </c>
      <c r="L1970" s="30">
        <v>0.89715080188131302</v>
      </c>
      <c r="M1970" s="30">
        <v>1</v>
      </c>
      <c r="N1970" s="27" t="s">
        <v>11</v>
      </c>
      <c r="O1970" s="28" t="s">
        <v>14</v>
      </c>
      <c r="P1970" s="29">
        <v>-0.23787984507415699</v>
      </c>
      <c r="Q1970" s="30">
        <v>0.650629615578457</v>
      </c>
      <c r="R1970" s="30">
        <v>-0.365614843496886</v>
      </c>
      <c r="S1970" s="30">
        <v>0.71465249738235304</v>
      </c>
      <c r="T1970" s="30" t="s">
        <v>10</v>
      </c>
      <c r="U1970" s="27" t="s">
        <v>3537</v>
      </c>
      <c r="V1970" s="28" t="s">
        <v>10</v>
      </c>
      <c r="W1970" s="29">
        <v>0.32921709465993398</v>
      </c>
      <c r="X1970" s="30">
        <v>0.70909837957502797</v>
      </c>
      <c r="Y1970" s="30">
        <v>-0.46427562682802698</v>
      </c>
      <c r="Z1970" s="30">
        <v>0.64245028394581105</v>
      </c>
      <c r="AA1970" s="30">
        <v>0.99998732852208605</v>
      </c>
      <c r="AB1970" s="27" t="s">
        <v>3552</v>
      </c>
      <c r="AC1970" s="28" t="s">
        <v>14</v>
      </c>
    </row>
    <row r="1971" spans="1:29" x14ac:dyDescent="0.45">
      <c r="A1971" s="22" t="s">
        <v>1981</v>
      </c>
      <c r="B1971" s="29">
        <v>2.8674915701563002</v>
      </c>
      <c r="C1971" s="30">
        <v>1.7726469832629399</v>
      </c>
      <c r="D1971" s="31">
        <v>1.9120504811385099</v>
      </c>
      <c r="E1971" s="29">
        <v>0.69007383945949097</v>
      </c>
      <c r="F1971" s="30">
        <v>0.59888844315634704</v>
      </c>
      <c r="G1971" s="31">
        <v>0.61255726497124396</v>
      </c>
      <c r="H1971" s="29">
        <v>1.97542285221623</v>
      </c>
      <c r="I1971" s="30">
        <v>-0.33991637039611799</v>
      </c>
      <c r="J1971" s="30">
        <v>0.63740901799216898</v>
      </c>
      <c r="K1971" s="30">
        <v>-0.53327825744739299</v>
      </c>
      <c r="L1971" s="30">
        <v>0.59384097621703003</v>
      </c>
      <c r="M1971" s="30">
        <v>1</v>
      </c>
      <c r="N1971" s="27" t="s">
        <v>11</v>
      </c>
      <c r="O1971" s="28" t="s">
        <v>14</v>
      </c>
      <c r="P1971" s="29">
        <v>-0.86415135917772101</v>
      </c>
      <c r="Q1971" s="30">
        <v>0.59564055853223197</v>
      </c>
      <c r="R1971" s="30">
        <v>-1.4507933464221301</v>
      </c>
      <c r="S1971" s="30">
        <v>0.14683741295988001</v>
      </c>
      <c r="T1971" s="30" t="s">
        <v>10</v>
      </c>
      <c r="U1971" s="27" t="s">
        <v>3537</v>
      </c>
      <c r="V1971" s="28" t="s">
        <v>10</v>
      </c>
      <c r="W1971" s="29">
        <v>0.52423498878160402</v>
      </c>
      <c r="X1971" s="30">
        <v>0.644189159665844</v>
      </c>
      <c r="Y1971" s="30">
        <v>-0.81379045411682505</v>
      </c>
      <c r="Z1971" s="30">
        <v>0.41576500460621102</v>
      </c>
      <c r="AA1971" s="30">
        <v>0.99998732852208605</v>
      </c>
      <c r="AB1971" s="27" t="s">
        <v>3552</v>
      </c>
      <c r="AC1971" s="28" t="s">
        <v>14</v>
      </c>
    </row>
    <row r="1972" spans="1:29" x14ac:dyDescent="0.45">
      <c r="A1972" s="22" t="s">
        <v>1982</v>
      </c>
      <c r="B1972" s="29">
        <v>0.29113389528726302</v>
      </c>
      <c r="C1972" s="30">
        <v>1.6149350478263502E-2</v>
      </c>
      <c r="D1972" s="31">
        <v>3.1281848777997903E-2</v>
      </c>
      <c r="E1972" s="29">
        <v>0</v>
      </c>
      <c r="F1972" s="30">
        <v>0</v>
      </c>
      <c r="G1972" s="31">
        <v>0</v>
      </c>
      <c r="H1972" s="29">
        <v>0.110232632920024</v>
      </c>
      <c r="I1972" s="30">
        <v>-0.41199015607690598</v>
      </c>
      <c r="J1972" s="30">
        <v>4.1503851645205501</v>
      </c>
      <c r="K1972" s="30">
        <v>-9.9265523498588096E-2</v>
      </c>
      <c r="L1972" s="30">
        <v>0.92092745144446497</v>
      </c>
      <c r="M1972" s="30">
        <v>1</v>
      </c>
      <c r="N1972" s="27" t="s">
        <v>11</v>
      </c>
      <c r="O1972" s="28" t="s">
        <v>14</v>
      </c>
      <c r="P1972" s="29">
        <v>-1.09830188350003</v>
      </c>
      <c r="Q1972" s="30">
        <v>3.8100438560967902</v>
      </c>
      <c r="R1972" s="30">
        <v>-0.28826489273674399</v>
      </c>
      <c r="S1972" s="30">
        <v>0.77314397857490202</v>
      </c>
      <c r="T1972" s="30" t="s">
        <v>10</v>
      </c>
      <c r="U1972" s="27" t="s">
        <v>3537</v>
      </c>
      <c r="V1972" s="28" t="s">
        <v>10</v>
      </c>
      <c r="W1972" s="29">
        <v>0.68631172742312496</v>
      </c>
      <c r="X1972" s="30">
        <v>4.15316612198386</v>
      </c>
      <c r="Y1972" s="30">
        <v>-0.16525024698393001</v>
      </c>
      <c r="Z1972" s="30">
        <v>0.86874701748757499</v>
      </c>
      <c r="AA1972" s="30">
        <v>0.99998732852208605</v>
      </c>
      <c r="AB1972" s="27" t="s">
        <v>3552</v>
      </c>
      <c r="AC1972" s="28" t="s">
        <v>14</v>
      </c>
    </row>
    <row r="1973" spans="1:29" x14ac:dyDescent="0.45">
      <c r="A1973" s="22" t="s">
        <v>1983</v>
      </c>
      <c r="B1973" s="29">
        <v>5.08221727216376</v>
      </c>
      <c r="C1973" s="30">
        <v>9.1426379639295305</v>
      </c>
      <c r="D1973" s="31">
        <v>8.9558180200967001</v>
      </c>
      <c r="E1973" s="29">
        <v>3.53305312461901</v>
      </c>
      <c r="F1973" s="30">
        <v>4.6433883183743996</v>
      </c>
      <c r="G1973" s="31">
        <v>4.5612108161740004</v>
      </c>
      <c r="H1973" s="29">
        <v>7.0785384310830599</v>
      </c>
      <c r="I1973" s="30">
        <v>0.29531537943484198</v>
      </c>
      <c r="J1973" s="30">
        <v>0.46737670110047203</v>
      </c>
      <c r="K1973" s="30">
        <v>0.63185729784882505</v>
      </c>
      <c r="L1973" s="30">
        <v>0.52748012883505702</v>
      </c>
      <c r="M1973" s="30">
        <v>1</v>
      </c>
      <c r="N1973" s="27" t="s">
        <v>11</v>
      </c>
      <c r="O1973" s="28" t="s">
        <v>14</v>
      </c>
      <c r="P1973" s="29">
        <v>0.42030300447691099</v>
      </c>
      <c r="Q1973" s="30">
        <v>0.43372745632168802</v>
      </c>
      <c r="R1973" s="30">
        <v>0.96904864645041</v>
      </c>
      <c r="S1973" s="30">
        <v>0.33252091814877099</v>
      </c>
      <c r="T1973" s="30" t="s">
        <v>10</v>
      </c>
      <c r="U1973" s="27" t="s">
        <v>3537</v>
      </c>
      <c r="V1973" s="28" t="s">
        <v>10</v>
      </c>
      <c r="W1973" s="29">
        <v>-0.12498762504206901</v>
      </c>
      <c r="X1973" s="30">
        <v>0.463088455565696</v>
      </c>
      <c r="Y1973" s="30">
        <v>0.26990010988157298</v>
      </c>
      <c r="Z1973" s="30">
        <v>0.78723710263769398</v>
      </c>
      <c r="AA1973" s="30">
        <v>0.99998732852208605</v>
      </c>
      <c r="AB1973" s="27" t="s">
        <v>3552</v>
      </c>
      <c r="AC1973" s="28" t="s">
        <v>14</v>
      </c>
    </row>
    <row r="1974" spans="1:29" x14ac:dyDescent="0.45">
      <c r="A1974" s="22" t="s">
        <v>1984</v>
      </c>
      <c r="B1974" s="29">
        <v>5.4860388080417204</v>
      </c>
      <c r="C1974" s="30">
        <v>2.6336300842348801</v>
      </c>
      <c r="D1974" s="31">
        <v>3.8294899671118401</v>
      </c>
      <c r="E1974" s="29">
        <v>1.30347504090334</v>
      </c>
      <c r="F1974" s="30">
        <v>1.7152701607662899</v>
      </c>
      <c r="G1974" s="31">
        <v>0.870305708214683</v>
      </c>
      <c r="H1974" s="29">
        <v>4.0964247081407601</v>
      </c>
      <c r="I1974" s="30">
        <v>0.60857337385104504</v>
      </c>
      <c r="J1974" s="30">
        <v>0.55680230307800505</v>
      </c>
      <c r="K1974" s="30">
        <v>1.09297926838098</v>
      </c>
      <c r="L1974" s="30">
        <v>0.27440290230644998</v>
      </c>
      <c r="M1974" s="30">
        <v>1</v>
      </c>
      <c r="N1974" s="27" t="s">
        <v>11</v>
      </c>
      <c r="O1974" s="28" t="s">
        <v>14</v>
      </c>
      <c r="P1974" s="29">
        <v>0.305620840676118</v>
      </c>
      <c r="Q1974" s="30">
        <v>0.51330492854602205</v>
      </c>
      <c r="R1974" s="30">
        <v>0.59539821981023</v>
      </c>
      <c r="S1974" s="30">
        <v>0.55157731520031905</v>
      </c>
      <c r="T1974" s="30" t="s">
        <v>10</v>
      </c>
      <c r="U1974" s="27" t="s">
        <v>3537</v>
      </c>
      <c r="V1974" s="28" t="s">
        <v>10</v>
      </c>
      <c r="W1974" s="29">
        <v>0.30295253317492599</v>
      </c>
      <c r="X1974" s="30">
        <v>0.55116287202095804</v>
      </c>
      <c r="Y1974" s="30">
        <v>-0.54966063309759206</v>
      </c>
      <c r="Z1974" s="30">
        <v>0.58255216288437595</v>
      </c>
      <c r="AA1974" s="30">
        <v>0.99998732852208605</v>
      </c>
      <c r="AB1974" s="27" t="s">
        <v>3552</v>
      </c>
      <c r="AC1974" s="28" t="s">
        <v>14</v>
      </c>
    </row>
    <row r="1975" spans="1:29" x14ac:dyDescent="0.45">
      <c r="A1975" s="22" t="s">
        <v>1985</v>
      </c>
      <c r="B1975" s="29">
        <v>0.35126658064550598</v>
      </c>
      <c r="C1975" s="30">
        <v>0.51890237289461805</v>
      </c>
      <c r="D1975" s="31">
        <v>0.31265435245000001</v>
      </c>
      <c r="E1975" s="29">
        <v>0</v>
      </c>
      <c r="F1975" s="30">
        <v>0</v>
      </c>
      <c r="G1975" s="31">
        <v>0</v>
      </c>
      <c r="H1975" s="29">
        <v>0.39357269141811302</v>
      </c>
      <c r="I1975" s="30">
        <v>-0.28681588601067998</v>
      </c>
      <c r="J1975" s="30">
        <v>0.876114997277612</v>
      </c>
      <c r="K1975" s="30">
        <v>-0.32737241903393399</v>
      </c>
      <c r="L1975" s="30">
        <v>0.74338622458819104</v>
      </c>
      <c r="M1975" s="30">
        <v>1</v>
      </c>
      <c r="N1975" s="27" t="s">
        <v>11</v>
      </c>
      <c r="O1975" s="28" t="s">
        <v>14</v>
      </c>
      <c r="P1975" s="29">
        <v>-2.6904747173765502E-2</v>
      </c>
      <c r="Q1975" s="30">
        <v>0.80120670310142605</v>
      </c>
      <c r="R1975" s="30">
        <v>-3.3580282178891897E-2</v>
      </c>
      <c r="S1975" s="30">
        <v>0.97321184594156795</v>
      </c>
      <c r="T1975" s="30" t="s">
        <v>10</v>
      </c>
      <c r="U1975" s="27" t="s">
        <v>3537</v>
      </c>
      <c r="V1975" s="28" t="s">
        <v>10</v>
      </c>
      <c r="W1975" s="29">
        <v>-0.25991113883691502</v>
      </c>
      <c r="X1975" s="30">
        <v>0.86883556513995597</v>
      </c>
      <c r="Y1975" s="30">
        <v>0.29914882546854199</v>
      </c>
      <c r="Z1975" s="30">
        <v>0.76482649363541799</v>
      </c>
      <c r="AA1975" s="30">
        <v>0.99998732852208605</v>
      </c>
      <c r="AB1975" s="27" t="s">
        <v>3552</v>
      </c>
      <c r="AC1975" s="28" t="s">
        <v>14</v>
      </c>
    </row>
    <row r="1976" spans="1:29" x14ac:dyDescent="0.45">
      <c r="A1976" s="22" t="s">
        <v>1986</v>
      </c>
      <c r="B1976" s="29">
        <v>0.45422198285835402</v>
      </c>
      <c r="C1976" s="30">
        <v>0.59234925565975505</v>
      </c>
      <c r="D1976" s="31">
        <v>0.33259277660903402</v>
      </c>
      <c r="E1976" s="29">
        <v>0</v>
      </c>
      <c r="F1976" s="30">
        <v>0</v>
      </c>
      <c r="G1976" s="31">
        <v>0</v>
      </c>
      <c r="H1976" s="29">
        <v>0.453841886214151</v>
      </c>
      <c r="I1976" s="30">
        <v>-0.39479274243435503</v>
      </c>
      <c r="J1976" s="30">
        <v>1.12031240486099</v>
      </c>
      <c r="K1976" s="30">
        <v>-0.35239522540441798</v>
      </c>
      <c r="L1976" s="30">
        <v>0.724541882210192</v>
      </c>
      <c r="M1976" s="30">
        <v>1</v>
      </c>
      <c r="N1976" s="27" t="s">
        <v>11</v>
      </c>
      <c r="O1976" s="28" t="s">
        <v>14</v>
      </c>
      <c r="P1976" s="29">
        <v>-0.618793836854027</v>
      </c>
      <c r="Q1976" s="30">
        <v>1.0308987964966301</v>
      </c>
      <c r="R1976" s="30">
        <v>-0.60024692914272004</v>
      </c>
      <c r="S1976" s="30">
        <v>0.54834168196098898</v>
      </c>
      <c r="T1976" s="30" t="s">
        <v>10</v>
      </c>
      <c r="U1976" s="27" t="s">
        <v>3537</v>
      </c>
      <c r="V1976" s="28" t="s">
        <v>10</v>
      </c>
      <c r="W1976" s="29">
        <v>0.224001094419672</v>
      </c>
      <c r="X1976" s="30">
        <v>1.12780621999873</v>
      </c>
      <c r="Y1976" s="30">
        <v>-0.198616651023545</v>
      </c>
      <c r="Z1976" s="30">
        <v>0.84256262747549904</v>
      </c>
      <c r="AA1976" s="30">
        <v>0.99998732852208605</v>
      </c>
      <c r="AB1976" s="27" t="s">
        <v>3552</v>
      </c>
      <c r="AC1976" s="28" t="s">
        <v>14</v>
      </c>
    </row>
    <row r="1977" spans="1:29" x14ac:dyDescent="0.45">
      <c r="A1977" s="22" t="s">
        <v>1987</v>
      </c>
      <c r="B1977" s="29">
        <v>0.45813214614890901</v>
      </c>
      <c r="C1977" s="30">
        <v>0.4640369687798</v>
      </c>
      <c r="D1977" s="31">
        <v>0.31332246692481502</v>
      </c>
      <c r="E1977" s="29">
        <v>0</v>
      </c>
      <c r="F1977" s="30">
        <v>0</v>
      </c>
      <c r="G1977" s="31">
        <v>0</v>
      </c>
      <c r="H1977" s="29">
        <v>0.39923772396888202</v>
      </c>
      <c r="I1977" s="30">
        <v>-0.21357086567412201</v>
      </c>
      <c r="J1977" s="30">
        <v>0.92701700037932999</v>
      </c>
      <c r="K1977" s="30">
        <v>-0.23038505829637401</v>
      </c>
      <c r="L1977" s="30">
        <v>0.81779257066231303</v>
      </c>
      <c r="M1977" s="30">
        <v>1</v>
      </c>
      <c r="N1977" s="27" t="s">
        <v>11</v>
      </c>
      <c r="O1977" s="28" t="s">
        <v>14</v>
      </c>
      <c r="P1977" s="29">
        <v>-0.20907467833604401</v>
      </c>
      <c r="Q1977" s="30">
        <v>0.85005169202825304</v>
      </c>
      <c r="R1977" s="30">
        <v>-0.24595525224728901</v>
      </c>
      <c r="S1977" s="30">
        <v>0.80571687209607801</v>
      </c>
      <c r="T1977" s="30" t="s">
        <v>10</v>
      </c>
      <c r="U1977" s="27" t="s">
        <v>3537</v>
      </c>
      <c r="V1977" s="28" t="s">
        <v>10</v>
      </c>
      <c r="W1977" s="29">
        <v>-4.4961873380777598E-3</v>
      </c>
      <c r="X1977" s="30">
        <v>0.92460967947642503</v>
      </c>
      <c r="Y1977" s="30">
        <v>4.8627950127277499E-3</v>
      </c>
      <c r="Z1977" s="30">
        <v>0.99612006622832205</v>
      </c>
      <c r="AA1977" s="30">
        <v>0.99998732852208605</v>
      </c>
      <c r="AB1977" s="27" t="s">
        <v>3552</v>
      </c>
      <c r="AC1977" s="28" t="s">
        <v>14</v>
      </c>
    </row>
    <row r="1978" spans="1:29" x14ac:dyDescent="0.45">
      <c r="A1978" s="22" t="s">
        <v>1988</v>
      </c>
      <c r="B1978" s="29">
        <v>11.0022766603043</v>
      </c>
      <c r="C1978" s="30">
        <v>9.1680128705093598</v>
      </c>
      <c r="D1978" s="31">
        <v>10.698100224370201</v>
      </c>
      <c r="E1978" s="29">
        <v>6.6254325736086601</v>
      </c>
      <c r="F1978" s="30">
        <v>5.9276020461525496</v>
      </c>
      <c r="G1978" s="31">
        <v>7.0469390492351902</v>
      </c>
      <c r="H1978" s="29">
        <v>8.8834927551778495</v>
      </c>
      <c r="I1978" s="30">
        <v>0.21151196208279799</v>
      </c>
      <c r="J1978" s="30">
        <v>0.31795173488483702</v>
      </c>
      <c r="K1978" s="30">
        <v>0.66523292335362905</v>
      </c>
      <c r="L1978" s="30">
        <v>0.50590152557864898</v>
      </c>
      <c r="M1978" s="30">
        <v>1</v>
      </c>
      <c r="N1978" s="27" t="s">
        <v>11</v>
      </c>
      <c r="O1978" s="28" t="s">
        <v>14</v>
      </c>
      <c r="P1978" s="29">
        <v>-1.4486925147473701E-3</v>
      </c>
      <c r="Q1978" s="30">
        <v>0.29494927509781099</v>
      </c>
      <c r="R1978" s="30">
        <v>-4.9116666391770501E-3</v>
      </c>
      <c r="S1978" s="30">
        <v>0.996081072777803</v>
      </c>
      <c r="T1978" s="30" t="s">
        <v>10</v>
      </c>
      <c r="U1978" s="27" t="s">
        <v>3537</v>
      </c>
      <c r="V1978" s="28" t="s">
        <v>10</v>
      </c>
      <c r="W1978" s="29">
        <v>0.21296065459754501</v>
      </c>
      <c r="X1978" s="30">
        <v>0.31601338834826898</v>
      </c>
      <c r="Y1978" s="30">
        <v>-0.67389757032334296</v>
      </c>
      <c r="Z1978" s="30">
        <v>0.50037643693181899</v>
      </c>
      <c r="AA1978" s="30">
        <v>0.99998732852208605</v>
      </c>
      <c r="AB1978" s="27" t="s">
        <v>3552</v>
      </c>
      <c r="AC1978" s="28" t="s">
        <v>14</v>
      </c>
    </row>
    <row r="1979" spans="1:29" x14ac:dyDescent="0.45">
      <c r="A1979" s="22" t="s">
        <v>1989</v>
      </c>
      <c r="B1979" s="29">
        <v>0.45907114880539701</v>
      </c>
      <c r="C1979" s="30">
        <v>0.52997047718464196</v>
      </c>
      <c r="D1979" s="31">
        <v>0.47365740127487899</v>
      </c>
      <c r="E1979" s="29">
        <v>0</v>
      </c>
      <c r="F1979" s="30">
        <v>0</v>
      </c>
      <c r="G1979" s="31">
        <v>0</v>
      </c>
      <c r="H1979" s="29">
        <v>0.435775916847219</v>
      </c>
      <c r="I1979" s="30">
        <v>0.106268737756499</v>
      </c>
      <c r="J1979" s="30">
        <v>0.71895009109021601</v>
      </c>
      <c r="K1979" s="30">
        <v>0.14781100812624301</v>
      </c>
      <c r="L1979" s="30">
        <v>0.88249192154355904</v>
      </c>
      <c r="M1979" s="30">
        <v>1</v>
      </c>
      <c r="N1979" s="27" t="s">
        <v>11</v>
      </c>
      <c r="O1979" s="28" t="s">
        <v>14</v>
      </c>
      <c r="P1979" s="29">
        <v>-0.154212951745718</v>
      </c>
      <c r="Q1979" s="30">
        <v>0.660560988986026</v>
      </c>
      <c r="R1979" s="30">
        <v>-0.23345755246981401</v>
      </c>
      <c r="S1979" s="30">
        <v>0.81540612713134497</v>
      </c>
      <c r="T1979" s="30" t="s">
        <v>10</v>
      </c>
      <c r="U1979" s="27" t="s">
        <v>3537</v>
      </c>
      <c r="V1979" s="28" t="s">
        <v>10</v>
      </c>
      <c r="W1979" s="29">
        <v>0.26048168950221701</v>
      </c>
      <c r="X1979" s="30">
        <v>0.71405199698218902</v>
      </c>
      <c r="Y1979" s="30">
        <v>-0.364793727351923</v>
      </c>
      <c r="Z1979" s="30">
        <v>0.71526538776884396</v>
      </c>
      <c r="AA1979" s="30">
        <v>0.99998732852208605</v>
      </c>
      <c r="AB1979" s="27" t="s">
        <v>3552</v>
      </c>
      <c r="AC1979" s="28" t="s">
        <v>14</v>
      </c>
    </row>
    <row r="1980" spans="1:29" x14ac:dyDescent="0.45">
      <c r="A1980" s="22" t="s">
        <v>1990</v>
      </c>
      <c r="B1980" s="29">
        <v>9.5489532136129096E-2</v>
      </c>
      <c r="C1980" s="30">
        <v>4.8480791074660398E-2</v>
      </c>
      <c r="D1980" s="31">
        <v>5.2379756665967503E-2</v>
      </c>
      <c r="E1980" s="29">
        <v>0</v>
      </c>
      <c r="F1980" s="30">
        <v>0</v>
      </c>
      <c r="G1980" s="31">
        <v>0</v>
      </c>
      <c r="H1980" s="29">
        <v>6.8064648920627802E-2</v>
      </c>
      <c r="I1980" s="30">
        <v>0.26941278026269799</v>
      </c>
      <c r="J1980" s="30">
        <v>4.1506203151477603</v>
      </c>
      <c r="K1980" s="30">
        <v>6.4909040048657607E-2</v>
      </c>
      <c r="L1980" s="30">
        <v>0.94824642285707095</v>
      </c>
      <c r="M1980" s="30">
        <v>1</v>
      </c>
      <c r="N1980" s="27" t="s">
        <v>11</v>
      </c>
      <c r="O1980" s="28" t="s">
        <v>14</v>
      </c>
      <c r="P1980" s="29">
        <v>-0.15148051791661701</v>
      </c>
      <c r="Q1980" s="30">
        <v>3.8109205579876999</v>
      </c>
      <c r="R1980" s="30">
        <v>-3.9749062099736797E-2</v>
      </c>
      <c r="S1980" s="30">
        <v>0.96829318666110398</v>
      </c>
      <c r="T1980" s="30" t="s">
        <v>10</v>
      </c>
      <c r="U1980" s="27" t="s">
        <v>3537</v>
      </c>
      <c r="V1980" s="28" t="s">
        <v>10</v>
      </c>
      <c r="W1980" s="29">
        <v>0.42089329817931498</v>
      </c>
      <c r="X1980" s="30">
        <v>4.1531327369724798</v>
      </c>
      <c r="Y1980" s="30">
        <v>-0.101343569983303</v>
      </c>
      <c r="Z1980" s="30">
        <v>0.91927773036554195</v>
      </c>
      <c r="AA1980" s="30">
        <v>0.99998732852208605</v>
      </c>
      <c r="AB1980" s="27" t="s">
        <v>3552</v>
      </c>
      <c r="AC1980" s="28" t="s">
        <v>14</v>
      </c>
    </row>
    <row r="1981" spans="1:29" x14ac:dyDescent="0.45">
      <c r="A1981" s="22" t="s">
        <v>1991</v>
      </c>
      <c r="B1981" s="29">
        <v>0.94968314962714695</v>
      </c>
      <c r="C1981" s="30">
        <v>0.93456652306870402</v>
      </c>
      <c r="D1981" s="31">
        <v>1.2792566645132399</v>
      </c>
      <c r="E1981" s="29">
        <v>0.43323394240756402</v>
      </c>
      <c r="F1981" s="30">
        <v>0</v>
      </c>
      <c r="G1981" s="31">
        <v>1.22940232270403</v>
      </c>
      <c r="H1981" s="29">
        <v>0.97332003252146504</v>
      </c>
      <c r="I1981" s="30">
        <v>1.02335033551941</v>
      </c>
      <c r="J1981" s="30">
        <v>0.53624065818407496</v>
      </c>
      <c r="K1981" s="30">
        <v>1.90837885919521</v>
      </c>
      <c r="L1981" s="30">
        <v>5.6342267233212499E-2</v>
      </c>
      <c r="M1981" s="30">
        <v>1</v>
      </c>
      <c r="N1981" s="27" t="s">
        <v>11</v>
      </c>
      <c r="O1981" s="28" t="s">
        <v>14</v>
      </c>
      <c r="P1981" s="29">
        <v>0.44873535620991201</v>
      </c>
      <c r="Q1981" s="30">
        <v>0.50260777848703797</v>
      </c>
      <c r="R1981" s="30">
        <v>0.89281418914905397</v>
      </c>
      <c r="S1981" s="30">
        <v>0.37195668646685398</v>
      </c>
      <c r="T1981" s="30" t="s">
        <v>10</v>
      </c>
      <c r="U1981" s="27" t="s">
        <v>3537</v>
      </c>
      <c r="V1981" s="28" t="s">
        <v>10</v>
      </c>
      <c r="W1981" s="29">
        <v>0.57461497930950201</v>
      </c>
      <c r="X1981" s="30">
        <v>0.52959296859146598</v>
      </c>
      <c r="Y1981" s="30">
        <v>-1.0850124782392401</v>
      </c>
      <c r="Z1981" s="30">
        <v>0.27791612865209298</v>
      </c>
      <c r="AA1981" s="30">
        <v>0.99998732852208605</v>
      </c>
      <c r="AB1981" s="27" t="s">
        <v>3552</v>
      </c>
      <c r="AC1981" s="28" t="s">
        <v>14</v>
      </c>
    </row>
    <row r="1982" spans="1:29" x14ac:dyDescent="0.45">
      <c r="A1982" s="22" t="s">
        <v>1992</v>
      </c>
      <c r="B1982" s="29">
        <v>3.6363233913883102</v>
      </c>
      <c r="C1982" s="30">
        <v>3.5871187454994602</v>
      </c>
      <c r="D1982" s="31">
        <v>5.0352541552482899</v>
      </c>
      <c r="E1982" s="29">
        <v>2.8924866187127001</v>
      </c>
      <c r="F1982" s="30">
        <v>2.9564014868105102</v>
      </c>
      <c r="G1982" s="31">
        <v>3.9916101820005401</v>
      </c>
      <c r="H1982" s="29">
        <v>3.6570095737883999</v>
      </c>
      <c r="I1982" s="30">
        <v>0.669223364728603</v>
      </c>
      <c r="J1982" s="30">
        <v>0.33120843818935503</v>
      </c>
      <c r="K1982" s="30">
        <v>2.0205504678174999</v>
      </c>
      <c r="L1982" s="30">
        <v>4.3326320811856597E-2</v>
      </c>
      <c r="M1982" s="30">
        <v>1</v>
      </c>
      <c r="N1982" s="27" t="s">
        <v>11</v>
      </c>
      <c r="O1982" s="28" t="s">
        <v>14</v>
      </c>
      <c r="P1982" s="29">
        <v>0.147424926865242</v>
      </c>
      <c r="Q1982" s="30">
        <v>0.31315444354295302</v>
      </c>
      <c r="R1982" s="30">
        <v>0.47077386224290002</v>
      </c>
      <c r="S1982" s="30">
        <v>0.63780223177189699</v>
      </c>
      <c r="T1982" s="30" t="s">
        <v>10</v>
      </c>
      <c r="U1982" s="27" t="s">
        <v>3537</v>
      </c>
      <c r="V1982" s="28" t="s">
        <v>10</v>
      </c>
      <c r="W1982" s="29">
        <v>0.521798437863361</v>
      </c>
      <c r="X1982" s="30">
        <v>0.32747620166491598</v>
      </c>
      <c r="Y1982" s="30">
        <v>-1.59339345946513</v>
      </c>
      <c r="Z1982" s="30">
        <v>0.111071952067567</v>
      </c>
      <c r="AA1982" s="30">
        <v>0.99998732852208605</v>
      </c>
      <c r="AB1982" s="27" t="s">
        <v>3552</v>
      </c>
      <c r="AC1982" s="28" t="s">
        <v>14</v>
      </c>
    </row>
    <row r="1983" spans="1:29" x14ac:dyDescent="0.45">
      <c r="A1983" s="22" t="s">
        <v>1993</v>
      </c>
      <c r="B1983" s="29">
        <v>0.47527022379138201</v>
      </c>
      <c r="C1983" s="30">
        <v>0.51163916715309699</v>
      </c>
      <c r="D1983" s="31">
        <v>1.1742263277976801</v>
      </c>
      <c r="E1983" s="29">
        <v>0</v>
      </c>
      <c r="F1983" s="30">
        <v>0</v>
      </c>
      <c r="G1983" s="31">
        <v>0</v>
      </c>
      <c r="H1983" s="29">
        <v>0.54466943483358599</v>
      </c>
      <c r="I1983" s="30">
        <v>1.00692515283422</v>
      </c>
      <c r="J1983" s="30">
        <v>0.82930738297809103</v>
      </c>
      <c r="K1983" s="30">
        <v>1.2141760383445399</v>
      </c>
      <c r="L1983" s="30">
        <v>0.224680508537974</v>
      </c>
      <c r="M1983" s="30">
        <v>1</v>
      </c>
      <c r="N1983" s="27" t="s">
        <v>11</v>
      </c>
      <c r="O1983" s="28" t="s">
        <v>14</v>
      </c>
      <c r="P1983" s="29">
        <v>-8.5900154270683607E-2</v>
      </c>
      <c r="Q1983" s="30">
        <v>0.77558005785981998</v>
      </c>
      <c r="R1983" s="30">
        <v>-0.110756012097218</v>
      </c>
      <c r="S1983" s="30">
        <v>0.91180982792776299</v>
      </c>
      <c r="T1983" s="30" t="s">
        <v>10</v>
      </c>
      <c r="U1983" s="27" t="s">
        <v>3537</v>
      </c>
      <c r="V1983" s="28" t="s">
        <v>10</v>
      </c>
      <c r="W1983" s="29">
        <v>1.0928253071048999</v>
      </c>
      <c r="X1983" s="30">
        <v>0.83226239862040796</v>
      </c>
      <c r="Y1983" s="30">
        <v>-1.3130778332848001</v>
      </c>
      <c r="Z1983" s="30">
        <v>0.189156722411221</v>
      </c>
      <c r="AA1983" s="30">
        <v>0.99998732852208605</v>
      </c>
      <c r="AB1983" s="27" t="s">
        <v>3552</v>
      </c>
      <c r="AC1983" s="28" t="s">
        <v>14</v>
      </c>
    </row>
    <row r="1984" spans="1:29" x14ac:dyDescent="0.45">
      <c r="A1984" s="22" t="s">
        <v>1994</v>
      </c>
      <c r="B1984" s="29">
        <v>0.66468825345069404</v>
      </c>
      <c r="C1984" s="30">
        <v>1.1030540901797301</v>
      </c>
      <c r="D1984" s="31">
        <v>1.6713969944726701</v>
      </c>
      <c r="E1984" s="29">
        <v>0</v>
      </c>
      <c r="F1984" s="30">
        <v>0</v>
      </c>
      <c r="G1984" s="31">
        <v>0</v>
      </c>
      <c r="H1984" s="29">
        <v>1.0268649625616699</v>
      </c>
      <c r="I1984" s="30">
        <v>0.31915904792417099</v>
      </c>
      <c r="J1984" s="30">
        <v>0.79136117601863298</v>
      </c>
      <c r="K1984" s="30">
        <v>0.403303899149907</v>
      </c>
      <c r="L1984" s="30">
        <v>0.68672467366489498</v>
      </c>
      <c r="M1984" s="30">
        <v>1</v>
      </c>
      <c r="N1984" s="27" t="s">
        <v>11</v>
      </c>
      <c r="O1984" s="28" t="s">
        <v>14</v>
      </c>
      <c r="P1984" s="29">
        <v>0.89057949235074096</v>
      </c>
      <c r="Q1984" s="30">
        <v>0.72611513356403601</v>
      </c>
      <c r="R1984" s="30">
        <v>1.22649900984635</v>
      </c>
      <c r="S1984" s="30">
        <v>0.22001094769769999</v>
      </c>
      <c r="T1984" s="30" t="s">
        <v>10</v>
      </c>
      <c r="U1984" s="27" t="s">
        <v>3537</v>
      </c>
      <c r="V1984" s="28" t="s">
        <v>10</v>
      </c>
      <c r="W1984" s="29">
        <v>-0.57142044442657003</v>
      </c>
      <c r="X1984" s="30">
        <v>0.79032351438159798</v>
      </c>
      <c r="Y1984" s="30">
        <v>0.72302093260338696</v>
      </c>
      <c r="Z1984" s="30">
        <v>0.46966702390959197</v>
      </c>
      <c r="AA1984" s="30">
        <v>0.99998732852208605</v>
      </c>
      <c r="AB1984" s="27" t="s">
        <v>3552</v>
      </c>
      <c r="AC1984" s="28" t="s">
        <v>14</v>
      </c>
    </row>
    <row r="1985" spans="1:29" x14ac:dyDescent="0.45">
      <c r="A1985" s="22" t="s">
        <v>1995</v>
      </c>
      <c r="B1985" s="29">
        <v>0.59204650424091598</v>
      </c>
      <c r="C1985" s="30">
        <v>1.03333196259715</v>
      </c>
      <c r="D1985" s="31">
        <v>0.69583132146621995</v>
      </c>
      <c r="E1985" s="29">
        <v>0</v>
      </c>
      <c r="F1985" s="30">
        <v>0</v>
      </c>
      <c r="G1985" s="31">
        <v>4.1215012136012898E-2</v>
      </c>
      <c r="H1985" s="29">
        <v>0.70324608891796703</v>
      </c>
      <c r="I1985" s="30">
        <v>-0.18159653038448101</v>
      </c>
      <c r="J1985" s="30">
        <v>0.58992308697344098</v>
      </c>
      <c r="K1985" s="30">
        <v>-0.30783085862285797</v>
      </c>
      <c r="L1985" s="30">
        <v>0.758211039223325</v>
      </c>
      <c r="M1985" s="30">
        <v>1</v>
      </c>
      <c r="N1985" s="27" t="s">
        <v>11</v>
      </c>
      <c r="O1985" s="28" t="s">
        <v>14</v>
      </c>
      <c r="P1985" s="29">
        <v>7.9245101544253099E-2</v>
      </c>
      <c r="Q1985" s="30">
        <v>0.54257397589853096</v>
      </c>
      <c r="R1985" s="30">
        <v>0.14605400381214201</v>
      </c>
      <c r="S1985" s="30">
        <v>0.88387875658927195</v>
      </c>
      <c r="T1985" s="30" t="s">
        <v>10</v>
      </c>
      <c r="U1985" s="27" t="s">
        <v>3537</v>
      </c>
      <c r="V1985" s="28" t="s">
        <v>10</v>
      </c>
      <c r="W1985" s="29">
        <v>-0.260841631928734</v>
      </c>
      <c r="X1985" s="30">
        <v>0.58416645235763998</v>
      </c>
      <c r="Y1985" s="30">
        <v>0.44651936254812802</v>
      </c>
      <c r="Z1985" s="30">
        <v>0.65522212930131396</v>
      </c>
      <c r="AA1985" s="30">
        <v>0.99998732852208605</v>
      </c>
      <c r="AB1985" s="27" t="s">
        <v>3552</v>
      </c>
      <c r="AC1985" s="28" t="s">
        <v>14</v>
      </c>
    </row>
    <row r="1986" spans="1:29" x14ac:dyDescent="0.45">
      <c r="A1986" s="22" t="s">
        <v>1996</v>
      </c>
      <c r="B1986" s="29">
        <v>18.437706704781199</v>
      </c>
      <c r="C1986" s="30">
        <v>18.799537011222899</v>
      </c>
      <c r="D1986" s="31">
        <v>14.6389603063593</v>
      </c>
      <c r="E1986" s="29">
        <v>9.3733065619807494</v>
      </c>
      <c r="F1986" s="30">
        <v>10.027333397628199</v>
      </c>
      <c r="G1986" s="31">
        <v>8.6412813481192394</v>
      </c>
      <c r="H1986" s="29">
        <v>15.692714922058199</v>
      </c>
      <c r="I1986" s="30">
        <v>-9.5891826071353697E-3</v>
      </c>
      <c r="J1986" s="30">
        <v>0.43938768776839199</v>
      </c>
      <c r="K1986" s="30">
        <v>-2.1823967475825101E-2</v>
      </c>
      <c r="L1986" s="30">
        <v>0.98258837545742606</v>
      </c>
      <c r="M1986" s="30">
        <v>1</v>
      </c>
      <c r="N1986" s="27" t="s">
        <v>11</v>
      </c>
      <c r="O1986" s="28" t="s">
        <v>14</v>
      </c>
      <c r="P1986" s="29">
        <v>0.152437949867539</v>
      </c>
      <c r="Q1986" s="30">
        <v>0.40229371707335998</v>
      </c>
      <c r="R1986" s="30">
        <v>0.37892202487403198</v>
      </c>
      <c r="S1986" s="30">
        <v>0.704745768209736</v>
      </c>
      <c r="T1986" s="30">
        <v>0.93822394907003204</v>
      </c>
      <c r="U1986" s="27" t="s">
        <v>3537</v>
      </c>
      <c r="V1986" s="28" t="s">
        <v>14</v>
      </c>
      <c r="W1986" s="29">
        <v>-0.16202713247467401</v>
      </c>
      <c r="X1986" s="30">
        <v>0.44008677398741503</v>
      </c>
      <c r="Y1986" s="30">
        <v>0.36817087459053599</v>
      </c>
      <c r="Z1986" s="30">
        <v>0.71274582611784598</v>
      </c>
      <c r="AA1986" s="30">
        <v>0.99998732852208605</v>
      </c>
      <c r="AB1986" s="27" t="s">
        <v>3552</v>
      </c>
      <c r="AC1986" s="28" t="s">
        <v>14</v>
      </c>
    </row>
    <row r="1987" spans="1:29" x14ac:dyDescent="0.45">
      <c r="A1987" s="22" t="s">
        <v>1997</v>
      </c>
      <c r="B1987" s="29">
        <v>8.0953775709311806</v>
      </c>
      <c r="C1987" s="30">
        <v>8.3617909764144507</v>
      </c>
      <c r="D1987" s="31">
        <v>11.3626283305704</v>
      </c>
      <c r="E1987" s="29">
        <v>6.1149674345402802</v>
      </c>
      <c r="F1987" s="30">
        <v>5.5777497613980804</v>
      </c>
      <c r="G1987" s="31">
        <v>8.6229913372483207</v>
      </c>
      <c r="H1987" s="29">
        <v>8.0346531470913405</v>
      </c>
      <c r="I1987" s="30">
        <v>0.27605702937979598</v>
      </c>
      <c r="J1987" s="30">
        <v>0.32665610152061098</v>
      </c>
      <c r="K1987" s="30">
        <v>0.84509987137766096</v>
      </c>
      <c r="L1987" s="30">
        <v>0.39805508014071</v>
      </c>
      <c r="M1987" s="30">
        <v>1</v>
      </c>
      <c r="N1987" s="27" t="s">
        <v>11</v>
      </c>
      <c r="O1987" s="28" t="s">
        <v>14</v>
      </c>
      <c r="P1987" s="29">
        <v>-0.19050062234659801</v>
      </c>
      <c r="Q1987" s="30">
        <v>0.30447411942668701</v>
      </c>
      <c r="R1987" s="30">
        <v>-0.62567098545289401</v>
      </c>
      <c r="S1987" s="30">
        <v>0.53153076798601695</v>
      </c>
      <c r="T1987" s="30" t="s">
        <v>10</v>
      </c>
      <c r="U1987" s="27" t="s">
        <v>3537</v>
      </c>
      <c r="V1987" s="28" t="s">
        <v>10</v>
      </c>
      <c r="W1987" s="29">
        <v>0.46655765172639402</v>
      </c>
      <c r="X1987" s="30">
        <v>0.326051273520994</v>
      </c>
      <c r="Y1987" s="30">
        <v>-1.43093338261828</v>
      </c>
      <c r="Z1987" s="30">
        <v>0.152449308507489</v>
      </c>
      <c r="AA1987" s="30">
        <v>0.99998732852208605</v>
      </c>
      <c r="AB1987" s="27" t="s">
        <v>3552</v>
      </c>
      <c r="AC1987" s="28" t="s">
        <v>14</v>
      </c>
    </row>
    <row r="1988" spans="1:29" x14ac:dyDescent="0.45">
      <c r="A1988" s="22" t="s">
        <v>1998</v>
      </c>
      <c r="B1988" s="29">
        <v>2.0422215837782498</v>
      </c>
      <c r="C1988" s="30">
        <v>0.51918185009626105</v>
      </c>
      <c r="D1988" s="31">
        <v>0.45014907864746501</v>
      </c>
      <c r="E1988" s="29">
        <v>0</v>
      </c>
      <c r="F1988" s="30">
        <v>0</v>
      </c>
      <c r="G1988" s="31">
        <v>0</v>
      </c>
      <c r="H1988" s="29">
        <v>1.2419760535878901</v>
      </c>
      <c r="I1988" s="30">
        <v>0.13940899730415801</v>
      </c>
      <c r="J1988" s="30">
        <v>0.97204456027497199</v>
      </c>
      <c r="K1988" s="30">
        <v>0.14341831949012901</v>
      </c>
      <c r="L1988" s="30">
        <v>0.88595981567248105</v>
      </c>
      <c r="M1988" s="30">
        <v>1</v>
      </c>
      <c r="N1988" s="27" t="s">
        <v>11</v>
      </c>
      <c r="O1988" s="28" t="s">
        <v>14</v>
      </c>
      <c r="P1988" s="29">
        <v>7.5459261759505897E-3</v>
      </c>
      <c r="Q1988" s="30">
        <v>0.88745327121092898</v>
      </c>
      <c r="R1988" s="30">
        <v>8.5028997252488293E-3</v>
      </c>
      <c r="S1988" s="30">
        <v>0.99321574933670098</v>
      </c>
      <c r="T1988" s="30" t="s">
        <v>10</v>
      </c>
      <c r="U1988" s="27" t="s">
        <v>3537</v>
      </c>
      <c r="V1988" s="28" t="s">
        <v>10</v>
      </c>
      <c r="W1988" s="29">
        <v>0.131863071128208</v>
      </c>
      <c r="X1988" s="30">
        <v>0.97260044081308195</v>
      </c>
      <c r="Y1988" s="30">
        <v>-0.135577844297471</v>
      </c>
      <c r="Z1988" s="30">
        <v>0.892155021394198</v>
      </c>
      <c r="AA1988" s="30">
        <v>0.99998732852208605</v>
      </c>
      <c r="AB1988" s="27" t="s">
        <v>3552</v>
      </c>
      <c r="AC1988" s="28" t="s">
        <v>14</v>
      </c>
    </row>
    <row r="1989" spans="1:29" x14ac:dyDescent="0.45">
      <c r="A1989" s="22" t="s">
        <v>1999</v>
      </c>
      <c r="B1989" s="29">
        <v>1.8502654173088799</v>
      </c>
      <c r="C1989" s="30">
        <v>2.6180112154308399</v>
      </c>
      <c r="D1989" s="31">
        <v>2.4029660533376398</v>
      </c>
      <c r="E1989" s="29">
        <v>1.5287418586350701</v>
      </c>
      <c r="F1989" s="30">
        <v>1.4004553264747599</v>
      </c>
      <c r="G1989" s="31">
        <v>1.2834651854936101</v>
      </c>
      <c r="H1989" s="29">
        <v>2.0616740173563399</v>
      </c>
      <c r="I1989" s="30">
        <v>-2.0175503403702201E-2</v>
      </c>
      <c r="J1989" s="30">
        <v>0.47238171596884698</v>
      </c>
      <c r="K1989" s="30">
        <v>-4.2710170020705797E-2</v>
      </c>
      <c r="L1989" s="30">
        <v>0.96593257246457398</v>
      </c>
      <c r="M1989" s="30">
        <v>1</v>
      </c>
      <c r="N1989" s="27" t="s">
        <v>11</v>
      </c>
      <c r="O1989" s="28" t="s">
        <v>14</v>
      </c>
      <c r="P1989" s="29">
        <v>0.61321725701627305</v>
      </c>
      <c r="Q1989" s="30">
        <v>0.42494338240135598</v>
      </c>
      <c r="R1989" s="30">
        <v>1.4430563750657299</v>
      </c>
      <c r="S1989" s="30">
        <v>0.14900459107184999</v>
      </c>
      <c r="T1989" s="30" t="s">
        <v>10</v>
      </c>
      <c r="U1989" s="27" t="s">
        <v>3537</v>
      </c>
      <c r="V1989" s="28" t="s">
        <v>10</v>
      </c>
      <c r="W1989" s="29">
        <v>-0.63339276041997505</v>
      </c>
      <c r="X1989" s="30">
        <v>0.46157304452001802</v>
      </c>
      <c r="Y1989" s="30">
        <v>1.3722481586389601</v>
      </c>
      <c r="Z1989" s="30">
        <v>0.169986198032301</v>
      </c>
      <c r="AA1989" s="30">
        <v>0.99998732852208605</v>
      </c>
      <c r="AB1989" s="27" t="s">
        <v>3552</v>
      </c>
      <c r="AC1989" s="28" t="s">
        <v>14</v>
      </c>
    </row>
    <row r="1990" spans="1:29" x14ac:dyDescent="0.45">
      <c r="A1990" s="22" t="s">
        <v>2000</v>
      </c>
      <c r="B1990" s="29">
        <v>0.14285375344871401</v>
      </c>
      <c r="C1990" s="30">
        <v>7.9627421945139998E-2</v>
      </c>
      <c r="D1990" s="31">
        <v>3.4345843446677402E-3</v>
      </c>
      <c r="E1990" s="29">
        <v>0</v>
      </c>
      <c r="F1990" s="30">
        <v>0</v>
      </c>
      <c r="G1990" s="31">
        <v>0</v>
      </c>
      <c r="H1990" s="29">
        <v>7.6105824078343598E-2</v>
      </c>
      <c r="I1990" s="30">
        <v>7.5244795697236494E-2</v>
      </c>
      <c r="J1990" s="30">
        <v>4.1519385517886098</v>
      </c>
      <c r="K1990" s="30">
        <v>1.8122810527824901E-2</v>
      </c>
      <c r="L1990" s="30">
        <v>0.98554088076900204</v>
      </c>
      <c r="M1990" s="30">
        <v>1</v>
      </c>
      <c r="N1990" s="27" t="s">
        <v>11</v>
      </c>
      <c r="O1990" s="28" t="s">
        <v>14</v>
      </c>
      <c r="P1990" s="29">
        <v>-5.6597901342472001E-2</v>
      </c>
      <c r="Q1990" s="30">
        <v>3.8116324518821201</v>
      </c>
      <c r="R1990" s="30">
        <v>-1.4848730053844799E-2</v>
      </c>
      <c r="S1990" s="30">
        <v>0.98815286289635196</v>
      </c>
      <c r="T1990" s="30" t="s">
        <v>10</v>
      </c>
      <c r="U1990" s="27" t="s">
        <v>3537</v>
      </c>
      <c r="V1990" s="28" t="s">
        <v>10</v>
      </c>
      <c r="W1990" s="29">
        <v>0.131842697039708</v>
      </c>
      <c r="X1990" s="30">
        <v>4.1536725774137997</v>
      </c>
      <c r="Y1990" s="30">
        <v>-3.1741234915005703E-2</v>
      </c>
      <c r="Z1990" s="30">
        <v>0.97467841073403905</v>
      </c>
      <c r="AA1990" s="30">
        <v>0.99998732852208605</v>
      </c>
      <c r="AB1990" s="27" t="s">
        <v>3552</v>
      </c>
      <c r="AC1990" s="28" t="s">
        <v>14</v>
      </c>
    </row>
    <row r="1991" spans="1:29" x14ac:dyDescent="0.45">
      <c r="A1991" s="22" t="s">
        <v>2001</v>
      </c>
      <c r="B1991" s="29">
        <v>4.0505025307527198</v>
      </c>
      <c r="C1991" s="30">
        <v>6.1256212631918103</v>
      </c>
      <c r="D1991" s="31">
        <v>4.6305475082228904</v>
      </c>
      <c r="E1991" s="29">
        <v>2.1648080027364198</v>
      </c>
      <c r="F1991" s="30">
        <v>2.6633035560274001</v>
      </c>
      <c r="G1991" s="31">
        <v>4.72825971016319</v>
      </c>
      <c r="H1991" s="29">
        <v>4.5569479112759099</v>
      </c>
      <c r="I1991" s="30">
        <v>0.50110307682757405</v>
      </c>
      <c r="J1991" s="30">
        <v>0.47721942116854699</v>
      </c>
      <c r="K1991" s="30">
        <v>1.0500475349484799</v>
      </c>
      <c r="L1991" s="30">
        <v>0.29369625842576902</v>
      </c>
      <c r="M1991" s="30">
        <v>1</v>
      </c>
      <c r="N1991" s="27" t="s">
        <v>11</v>
      </c>
      <c r="O1991" s="28" t="s">
        <v>14</v>
      </c>
      <c r="P1991" s="29">
        <v>0.66526945429341899</v>
      </c>
      <c r="Q1991" s="30">
        <v>0.43911116359473101</v>
      </c>
      <c r="R1991" s="30">
        <v>1.5150365316319201</v>
      </c>
      <c r="S1991" s="30">
        <v>0.129763152974497</v>
      </c>
      <c r="T1991" s="30" t="s">
        <v>10</v>
      </c>
      <c r="U1991" s="27" t="s">
        <v>3537</v>
      </c>
      <c r="V1991" s="28" t="s">
        <v>10</v>
      </c>
      <c r="W1991" s="29">
        <v>-0.164166377465845</v>
      </c>
      <c r="X1991" s="30">
        <v>0.47380510417309302</v>
      </c>
      <c r="Y1991" s="30">
        <v>0.34648503365609701</v>
      </c>
      <c r="Z1991" s="30">
        <v>0.72897822988959105</v>
      </c>
      <c r="AA1991" s="30">
        <v>0.99998732852208605</v>
      </c>
      <c r="AB1991" s="27" t="s">
        <v>3552</v>
      </c>
      <c r="AC1991" s="28" t="s">
        <v>14</v>
      </c>
    </row>
    <row r="1992" spans="1:29" x14ac:dyDescent="0.45">
      <c r="A1992" s="22" t="s">
        <v>2002</v>
      </c>
      <c r="B1992" s="29">
        <v>6.4851055026498896</v>
      </c>
      <c r="C1992" s="30">
        <v>7.03502558400971</v>
      </c>
      <c r="D1992" s="31">
        <v>5.1121753261240199</v>
      </c>
      <c r="E1992" s="29">
        <v>5.0473764707218498</v>
      </c>
      <c r="F1992" s="30">
        <v>6.5935794452983902</v>
      </c>
      <c r="G1992" s="31">
        <v>4.4554344647761601</v>
      </c>
      <c r="H1992" s="29">
        <v>5.9205906936577097</v>
      </c>
      <c r="I1992" s="30">
        <v>-0.450312003556402</v>
      </c>
      <c r="J1992" s="30">
        <v>0.30855192022488598</v>
      </c>
      <c r="K1992" s="30">
        <v>-1.45943672373905</v>
      </c>
      <c r="L1992" s="30">
        <v>0.144444944545256</v>
      </c>
      <c r="M1992" s="30">
        <v>1</v>
      </c>
      <c r="N1992" s="27" t="s">
        <v>11</v>
      </c>
      <c r="O1992" s="28" t="s">
        <v>14</v>
      </c>
      <c r="P1992" s="29">
        <v>2.67696555256248E-3</v>
      </c>
      <c r="Q1992" s="30">
        <v>0.28176933976606</v>
      </c>
      <c r="R1992" s="30">
        <v>9.5005565715029407E-3</v>
      </c>
      <c r="S1992" s="30">
        <v>0.99241976662543896</v>
      </c>
      <c r="T1992" s="30" t="s">
        <v>10</v>
      </c>
      <c r="U1992" s="27" t="s">
        <v>3537</v>
      </c>
      <c r="V1992" s="28" t="s">
        <v>10</v>
      </c>
      <c r="W1992" s="29">
        <v>-0.45298896910896402</v>
      </c>
      <c r="X1992" s="30">
        <v>0.30271517151578498</v>
      </c>
      <c r="Y1992" s="30">
        <v>1.49641977585964</v>
      </c>
      <c r="Z1992" s="30">
        <v>0.13454429929324199</v>
      </c>
      <c r="AA1992" s="30">
        <v>0.99998732852208605</v>
      </c>
      <c r="AB1992" s="27" t="s">
        <v>3552</v>
      </c>
      <c r="AC1992" s="28" t="s">
        <v>14</v>
      </c>
    </row>
    <row r="1993" spans="1:29" x14ac:dyDescent="0.45">
      <c r="A1993" s="22" t="s">
        <v>2003</v>
      </c>
      <c r="B1993" s="29">
        <v>2.8334241267231501</v>
      </c>
      <c r="C1993" s="30">
        <v>1.55252543870148</v>
      </c>
      <c r="D1993" s="31">
        <v>1.5180271337090501</v>
      </c>
      <c r="E1993" s="29">
        <v>0.83187579066918405</v>
      </c>
      <c r="F1993" s="30">
        <v>0.88187854714046898</v>
      </c>
      <c r="G1993" s="31">
        <v>0.25932975717652601</v>
      </c>
      <c r="H1993" s="29">
        <v>2.3063610116846101</v>
      </c>
      <c r="I1993" s="30">
        <v>-0.35407629453060202</v>
      </c>
      <c r="J1993" s="30">
        <v>0.58423121737540595</v>
      </c>
      <c r="K1993" s="30">
        <v>-0.60605507545668402</v>
      </c>
      <c r="L1993" s="30">
        <v>0.54447818138949999</v>
      </c>
      <c r="M1993" s="30">
        <v>1</v>
      </c>
      <c r="N1993" s="27" t="s">
        <v>11</v>
      </c>
      <c r="O1993" s="28" t="s">
        <v>14</v>
      </c>
      <c r="P1993" s="29">
        <v>-3.5944584575132603E-2</v>
      </c>
      <c r="Q1993" s="30">
        <v>0.53587701293063705</v>
      </c>
      <c r="R1993" s="30">
        <v>-6.7076182981905999E-2</v>
      </c>
      <c r="S1993" s="30">
        <v>0.94652105441107903</v>
      </c>
      <c r="T1993" s="30" t="s">
        <v>10</v>
      </c>
      <c r="U1993" s="27" t="s">
        <v>3537</v>
      </c>
      <c r="V1993" s="28" t="s">
        <v>10</v>
      </c>
      <c r="W1993" s="29">
        <v>-0.31813170995546902</v>
      </c>
      <c r="X1993" s="30">
        <v>0.59940566274297902</v>
      </c>
      <c r="Y1993" s="30">
        <v>0.53074525272191497</v>
      </c>
      <c r="Z1993" s="30">
        <v>0.59559532274438498</v>
      </c>
      <c r="AA1993" s="30">
        <v>0.99998732852208605</v>
      </c>
      <c r="AB1993" s="27" t="s">
        <v>3552</v>
      </c>
      <c r="AC1993" s="28" t="s">
        <v>14</v>
      </c>
    </row>
    <row r="1994" spans="1:29" x14ac:dyDescent="0.45">
      <c r="A1994" s="22" t="s">
        <v>2004</v>
      </c>
      <c r="B1994" s="29">
        <v>2.92510866754085</v>
      </c>
      <c r="C1994" s="30">
        <v>4.6558950944342197</v>
      </c>
      <c r="D1994" s="31">
        <v>3.54666519557346</v>
      </c>
      <c r="E1994" s="29">
        <v>2.1751473107972501</v>
      </c>
      <c r="F1994" s="30">
        <v>2.3836920861124402</v>
      </c>
      <c r="G1994" s="31">
        <v>2.6269183564433201</v>
      </c>
      <c r="H1994" s="29">
        <v>3.2988725767853899</v>
      </c>
      <c r="I1994" s="30">
        <v>0.315474995116442</v>
      </c>
      <c r="J1994" s="30">
        <v>0.34848269802331899</v>
      </c>
      <c r="K1994" s="30">
        <v>0.90528165933601401</v>
      </c>
      <c r="L1994" s="30">
        <v>0.365316190278692</v>
      </c>
      <c r="M1994" s="30">
        <v>1</v>
      </c>
      <c r="N1994" s="27" t="s">
        <v>11</v>
      </c>
      <c r="O1994" s="28" t="s">
        <v>14</v>
      </c>
      <c r="P1994" s="29">
        <v>0.20040010201792199</v>
      </c>
      <c r="Q1994" s="30">
        <v>0.32055380264192801</v>
      </c>
      <c r="R1994" s="30">
        <v>0.62516838161416999</v>
      </c>
      <c r="S1994" s="30">
        <v>0.53186055136562305</v>
      </c>
      <c r="T1994" s="30" t="s">
        <v>10</v>
      </c>
      <c r="U1994" s="27" t="s">
        <v>3537</v>
      </c>
      <c r="V1994" s="28" t="s">
        <v>10</v>
      </c>
      <c r="W1994" s="29">
        <v>0.115074893098519</v>
      </c>
      <c r="X1994" s="30">
        <v>0.342228758336306</v>
      </c>
      <c r="Y1994" s="30">
        <v>-0.33625138243185299</v>
      </c>
      <c r="Z1994" s="30">
        <v>0.73668130870566495</v>
      </c>
      <c r="AA1994" s="30">
        <v>0.99998732852208605</v>
      </c>
      <c r="AB1994" s="27" t="s">
        <v>3552</v>
      </c>
      <c r="AC1994" s="28" t="s">
        <v>14</v>
      </c>
    </row>
    <row r="1995" spans="1:29" x14ac:dyDescent="0.45">
      <c r="A1995" s="22" t="s">
        <v>2005</v>
      </c>
      <c r="B1995" s="29">
        <v>22.319896084844</v>
      </c>
      <c r="C1995" s="30">
        <v>15.4414980550323</v>
      </c>
      <c r="D1995" s="31">
        <v>20.204661725266298</v>
      </c>
      <c r="E1995" s="29">
        <v>10.023430142161001</v>
      </c>
      <c r="F1995" s="30">
        <v>9.3345699398248208</v>
      </c>
      <c r="G1995" s="31">
        <v>10.2739503168164</v>
      </c>
      <c r="H1995" s="29">
        <v>19.768294547592198</v>
      </c>
      <c r="I1995" s="30">
        <v>-0.78048615807004296</v>
      </c>
      <c r="J1995" s="30">
        <v>0.46053874699046099</v>
      </c>
      <c r="K1995" s="30">
        <v>-1.6947241967595199</v>
      </c>
      <c r="L1995" s="30">
        <v>9.0127753282519901E-2</v>
      </c>
      <c r="M1995" s="30">
        <v>1</v>
      </c>
      <c r="N1995" s="27" t="s">
        <v>11</v>
      </c>
      <c r="O1995" s="28" t="s">
        <v>14</v>
      </c>
      <c r="P1995" s="29">
        <v>-0.73199661518966097</v>
      </c>
      <c r="Q1995" s="30">
        <v>0.42213930697065699</v>
      </c>
      <c r="R1995" s="30">
        <v>-1.7340167169994001</v>
      </c>
      <c r="S1995" s="30">
        <v>8.2915117085130705E-2</v>
      </c>
      <c r="T1995" s="30">
        <v>0.41670515138420999</v>
      </c>
      <c r="U1995" s="27" t="s">
        <v>3537</v>
      </c>
      <c r="V1995" s="28" t="s">
        <v>14</v>
      </c>
      <c r="W1995" s="29">
        <v>-4.8489542880381903E-2</v>
      </c>
      <c r="X1995" s="30">
        <v>0.461253173562649</v>
      </c>
      <c r="Y1995" s="30">
        <v>0.10512565692688</v>
      </c>
      <c r="Z1995" s="30">
        <v>0.91627610081789401</v>
      </c>
      <c r="AA1995" s="30">
        <v>0.99998732852208605</v>
      </c>
      <c r="AB1995" s="27" t="s">
        <v>3552</v>
      </c>
      <c r="AC1995" s="28" t="s">
        <v>14</v>
      </c>
    </row>
    <row r="1996" spans="1:29" x14ac:dyDescent="0.45">
      <c r="A1996" s="22" t="s">
        <v>2006</v>
      </c>
      <c r="B1996" s="29">
        <v>0.307932445352881</v>
      </c>
      <c r="C1996" s="30">
        <v>0.13472934788145999</v>
      </c>
      <c r="D1996" s="31">
        <v>0.28730460632267502</v>
      </c>
      <c r="E1996" s="29">
        <v>0</v>
      </c>
      <c r="F1996" s="30">
        <v>0</v>
      </c>
      <c r="G1996" s="31">
        <v>0</v>
      </c>
      <c r="H1996" s="29">
        <v>0.23326765867806601</v>
      </c>
      <c r="I1996" s="30">
        <v>-0.19735310162809899</v>
      </c>
      <c r="J1996" s="30">
        <v>1.0935038407517199</v>
      </c>
      <c r="K1996" s="30">
        <v>-0.180477739787755</v>
      </c>
      <c r="L1996" s="30">
        <v>0.85677752852325395</v>
      </c>
      <c r="M1996" s="30">
        <v>1</v>
      </c>
      <c r="N1996" s="27" t="s">
        <v>11</v>
      </c>
      <c r="O1996" s="28" t="s">
        <v>14</v>
      </c>
      <c r="P1996" s="29">
        <v>-0.53654338064208795</v>
      </c>
      <c r="Q1996" s="30">
        <v>1.0052344763743899</v>
      </c>
      <c r="R1996" s="30">
        <v>-0.533749481590858</v>
      </c>
      <c r="S1996" s="30">
        <v>0.59351486972668399</v>
      </c>
      <c r="T1996" s="30" t="s">
        <v>10</v>
      </c>
      <c r="U1996" s="27" t="s">
        <v>3537</v>
      </c>
      <c r="V1996" s="28" t="s">
        <v>10</v>
      </c>
      <c r="W1996" s="29">
        <v>0.33919027901398902</v>
      </c>
      <c r="X1996" s="30">
        <v>1.0939286515830899</v>
      </c>
      <c r="Y1996" s="30">
        <v>-0.31006618075422598</v>
      </c>
      <c r="Z1996" s="30">
        <v>0.75651062953838499</v>
      </c>
      <c r="AA1996" s="30">
        <v>0.99998732852208605</v>
      </c>
      <c r="AB1996" s="27" t="s">
        <v>3552</v>
      </c>
      <c r="AC1996" s="28" t="s">
        <v>14</v>
      </c>
    </row>
    <row r="1997" spans="1:29" x14ac:dyDescent="0.45">
      <c r="A1997" s="22" t="s">
        <v>2007</v>
      </c>
      <c r="B1997" s="29">
        <v>0.48767703517845501</v>
      </c>
      <c r="C1997" s="30">
        <v>0.425486549389401</v>
      </c>
      <c r="D1997" s="31">
        <v>0.60938211402435505</v>
      </c>
      <c r="E1997" s="29">
        <v>0</v>
      </c>
      <c r="F1997" s="30">
        <v>0</v>
      </c>
      <c r="G1997" s="31">
        <v>0</v>
      </c>
      <c r="H1997" s="29">
        <v>0.45937218758396098</v>
      </c>
      <c r="I1997" s="30">
        <v>0.66121394677782397</v>
      </c>
      <c r="J1997" s="30">
        <v>0.72721161166894499</v>
      </c>
      <c r="K1997" s="30">
        <v>0.90924558432220803</v>
      </c>
      <c r="L1997" s="30">
        <v>0.363220507132476</v>
      </c>
      <c r="M1997" s="30">
        <v>1</v>
      </c>
      <c r="N1997" s="27" t="s">
        <v>11</v>
      </c>
      <c r="O1997" s="28" t="s">
        <v>14</v>
      </c>
      <c r="P1997" s="29">
        <v>-0.36476343011540302</v>
      </c>
      <c r="Q1997" s="30">
        <v>0.68185185160511896</v>
      </c>
      <c r="R1997" s="30">
        <v>-0.53495994658770696</v>
      </c>
      <c r="S1997" s="30">
        <v>0.59267755419129597</v>
      </c>
      <c r="T1997" s="30" t="s">
        <v>10</v>
      </c>
      <c r="U1997" s="27" t="s">
        <v>3537</v>
      </c>
      <c r="V1997" s="28" t="s">
        <v>10</v>
      </c>
      <c r="W1997" s="29">
        <v>1.0259773768932301</v>
      </c>
      <c r="X1997" s="30">
        <v>0.731176294368996</v>
      </c>
      <c r="Y1997" s="30">
        <v>-1.4031874184031701</v>
      </c>
      <c r="Z1997" s="30">
        <v>0.160560958402442</v>
      </c>
      <c r="AA1997" s="30">
        <v>0.99998732852208605</v>
      </c>
      <c r="AB1997" s="27" t="s">
        <v>3552</v>
      </c>
      <c r="AC1997" s="28" t="s">
        <v>14</v>
      </c>
    </row>
    <row r="1998" spans="1:29" x14ac:dyDescent="0.45">
      <c r="A1998" s="22" t="s">
        <v>2008</v>
      </c>
      <c r="B1998" s="29">
        <v>1.58449913557616</v>
      </c>
      <c r="C1998" s="30">
        <v>3.3833456325804798</v>
      </c>
      <c r="D1998" s="31">
        <v>3.1895427173358701</v>
      </c>
      <c r="E1998" s="29">
        <v>1.3322639961088101</v>
      </c>
      <c r="F1998" s="30">
        <v>2.0715003453879901</v>
      </c>
      <c r="G1998" s="31">
        <v>2.5746352006187898</v>
      </c>
      <c r="H1998" s="29">
        <v>2.2757488787873799</v>
      </c>
      <c r="I1998" s="30">
        <v>0.63720388201368805</v>
      </c>
      <c r="J1998" s="30">
        <v>0.38554294839416597</v>
      </c>
      <c r="K1998" s="30">
        <v>1.6527442264674299</v>
      </c>
      <c r="L1998" s="30">
        <v>9.8382929350247797E-2</v>
      </c>
      <c r="M1998" s="30">
        <v>1</v>
      </c>
      <c r="N1998" s="27" t="s">
        <v>11</v>
      </c>
      <c r="O1998" s="28" t="s">
        <v>14</v>
      </c>
      <c r="P1998" s="29">
        <v>0.45603327806965999</v>
      </c>
      <c r="Q1998" s="30">
        <v>0.35983770582042501</v>
      </c>
      <c r="R1998" s="30">
        <v>1.2673304400657801</v>
      </c>
      <c r="S1998" s="30">
        <v>0.20503716055415899</v>
      </c>
      <c r="T1998" s="30" t="s">
        <v>10</v>
      </c>
      <c r="U1998" s="27" t="s">
        <v>3537</v>
      </c>
      <c r="V1998" s="28" t="s">
        <v>10</v>
      </c>
      <c r="W1998" s="29">
        <v>0.18117060394402801</v>
      </c>
      <c r="X1998" s="30">
        <v>0.37598836261369201</v>
      </c>
      <c r="Y1998" s="30">
        <v>-0.48185162616368199</v>
      </c>
      <c r="Z1998" s="30">
        <v>0.62991135204343496</v>
      </c>
      <c r="AA1998" s="30">
        <v>0.99998732852208605</v>
      </c>
      <c r="AB1998" s="27" t="s">
        <v>3552</v>
      </c>
      <c r="AC1998" s="28" t="s">
        <v>14</v>
      </c>
    </row>
    <row r="1999" spans="1:29" x14ac:dyDescent="0.45">
      <c r="A1999" s="22" t="s">
        <v>2009</v>
      </c>
      <c r="B1999" s="29">
        <v>1.34416220676044</v>
      </c>
      <c r="C1999" s="30">
        <v>2.0926898329972001</v>
      </c>
      <c r="D1999" s="31">
        <v>1.24017136269989</v>
      </c>
      <c r="E1999" s="29">
        <v>0.94509857848215095</v>
      </c>
      <c r="F1999" s="30">
        <v>0.71352854882471795</v>
      </c>
      <c r="G1999" s="31">
        <v>1.1877160597237899</v>
      </c>
      <c r="H1999" s="29">
        <v>1.4907194193025799</v>
      </c>
      <c r="I1999" s="30">
        <v>0.265293554892367</v>
      </c>
      <c r="J1999" s="30">
        <v>0.52607065365115502</v>
      </c>
      <c r="K1999" s="30">
        <v>0.50429263265516999</v>
      </c>
      <c r="L1999" s="30">
        <v>0.61405575386364497</v>
      </c>
      <c r="M1999" s="30">
        <v>1</v>
      </c>
      <c r="N1999" s="27" t="s">
        <v>11</v>
      </c>
      <c r="O1999" s="28" t="s">
        <v>14</v>
      </c>
      <c r="P1999" s="29">
        <v>-6.3703126910239202E-2</v>
      </c>
      <c r="Q1999" s="30">
        <v>0.48289733668027701</v>
      </c>
      <c r="R1999" s="30">
        <v>-0.13191857165370199</v>
      </c>
      <c r="S1999" s="30">
        <v>0.89504869895134698</v>
      </c>
      <c r="T1999" s="30" t="s">
        <v>10</v>
      </c>
      <c r="U1999" s="27" t="s">
        <v>3537</v>
      </c>
      <c r="V1999" s="28" t="s">
        <v>10</v>
      </c>
      <c r="W1999" s="29">
        <v>0.32899668180260599</v>
      </c>
      <c r="X1999" s="30">
        <v>0.52138352987956105</v>
      </c>
      <c r="Y1999" s="30">
        <v>-0.63100704749650205</v>
      </c>
      <c r="Z1999" s="30">
        <v>0.52803591641632097</v>
      </c>
      <c r="AA1999" s="30">
        <v>0.99998732852208605</v>
      </c>
      <c r="AB1999" s="27" t="s">
        <v>3552</v>
      </c>
      <c r="AC1999" s="28" t="s">
        <v>14</v>
      </c>
    </row>
    <row r="2000" spans="1:29" x14ac:dyDescent="0.45">
      <c r="A2000" s="22" t="s">
        <v>2010</v>
      </c>
      <c r="B2000" s="29">
        <v>0.16171270673983901</v>
      </c>
      <c r="C2000" s="30">
        <v>0.252153350604989</v>
      </c>
      <c r="D2000" s="31">
        <v>0.50880484169422402</v>
      </c>
      <c r="E2000" s="29">
        <v>0</v>
      </c>
      <c r="F2000" s="30">
        <v>0</v>
      </c>
      <c r="G2000" s="31">
        <v>0</v>
      </c>
      <c r="H2000" s="29">
        <v>0.24149899479364501</v>
      </c>
      <c r="I2000" s="30">
        <v>0.27326915992992201</v>
      </c>
      <c r="J2000" s="30">
        <v>1.98798759456237</v>
      </c>
      <c r="K2000" s="30">
        <v>0.13746019375441801</v>
      </c>
      <c r="L2000" s="30">
        <v>0.89066705479566199</v>
      </c>
      <c r="M2000" s="30">
        <v>1</v>
      </c>
      <c r="N2000" s="27" t="s">
        <v>11</v>
      </c>
      <c r="O2000" s="28" t="s">
        <v>14</v>
      </c>
      <c r="P2000" s="29">
        <v>-0.28424343306677102</v>
      </c>
      <c r="Q2000" s="30">
        <v>1.8244994203399201</v>
      </c>
      <c r="R2000" s="30">
        <v>-0.155792558713893</v>
      </c>
      <c r="S2000" s="30">
        <v>0.87619653629201</v>
      </c>
      <c r="T2000" s="30" t="s">
        <v>10</v>
      </c>
      <c r="U2000" s="27" t="s">
        <v>3537</v>
      </c>
      <c r="V2000" s="28" t="s">
        <v>10</v>
      </c>
      <c r="W2000" s="29">
        <v>0.55751259299669298</v>
      </c>
      <c r="X2000" s="30">
        <v>1.99005410219197</v>
      </c>
      <c r="Y2000" s="30">
        <v>-0.28014946547564501</v>
      </c>
      <c r="Z2000" s="30">
        <v>0.77936283549449104</v>
      </c>
      <c r="AA2000" s="30">
        <v>0.99998732852208605</v>
      </c>
      <c r="AB2000" s="27" t="s">
        <v>3552</v>
      </c>
      <c r="AC2000" s="28" t="s">
        <v>14</v>
      </c>
    </row>
    <row r="2001" spans="1:29" x14ac:dyDescent="0.45">
      <c r="A2001" s="22" t="s">
        <v>2011</v>
      </c>
      <c r="B2001" s="29">
        <v>2.7539099648765899</v>
      </c>
      <c r="C2001" s="30">
        <v>3.5606088603385899</v>
      </c>
      <c r="D2001" s="31">
        <v>4.7779848358935801</v>
      </c>
      <c r="E2001" s="29">
        <v>1.1941866802430601</v>
      </c>
      <c r="F2001" s="30">
        <v>2.1978598150994602</v>
      </c>
      <c r="G2001" s="31">
        <v>1.52070542367155</v>
      </c>
      <c r="H2001" s="29">
        <v>2.9818294240343102</v>
      </c>
      <c r="I2001" s="30">
        <v>0.67605435304642303</v>
      </c>
      <c r="J2001" s="30">
        <v>0.51031764944204405</v>
      </c>
      <c r="K2001" s="30">
        <v>1.32477164719972</v>
      </c>
      <c r="L2001" s="30">
        <v>0.185246901373016</v>
      </c>
      <c r="M2001" s="30">
        <v>1</v>
      </c>
      <c r="N2001" s="27" t="s">
        <v>11</v>
      </c>
      <c r="O2001" s="28" t="s">
        <v>14</v>
      </c>
      <c r="P2001" s="29">
        <v>3.1166640255805299E-2</v>
      </c>
      <c r="Q2001" s="30">
        <v>0.47523617512666799</v>
      </c>
      <c r="R2001" s="30">
        <v>6.5581371720068005E-2</v>
      </c>
      <c r="S2001" s="30">
        <v>0.94771112039459704</v>
      </c>
      <c r="T2001" s="30" t="s">
        <v>10</v>
      </c>
      <c r="U2001" s="27" t="s">
        <v>3537</v>
      </c>
      <c r="V2001" s="28" t="s">
        <v>10</v>
      </c>
      <c r="W2001" s="29">
        <v>0.64488771279061796</v>
      </c>
      <c r="X2001" s="30">
        <v>0.50071882308268401</v>
      </c>
      <c r="Y2001" s="30">
        <v>-1.2879238468016001</v>
      </c>
      <c r="Z2001" s="30">
        <v>0.19777247346714599</v>
      </c>
      <c r="AA2001" s="30">
        <v>0.99998732852208605</v>
      </c>
      <c r="AB2001" s="27" t="s">
        <v>3552</v>
      </c>
      <c r="AC2001" s="28" t="s">
        <v>14</v>
      </c>
    </row>
    <row r="2002" spans="1:29" x14ac:dyDescent="0.45">
      <c r="A2002" s="22" t="s">
        <v>2012</v>
      </c>
      <c r="B2002" s="29">
        <v>0.40018696262605302</v>
      </c>
      <c r="C2002" s="30">
        <v>0.543719802174639</v>
      </c>
      <c r="D2002" s="31">
        <v>0.47550824587607399</v>
      </c>
      <c r="E2002" s="29">
        <v>0</v>
      </c>
      <c r="F2002" s="30">
        <v>0</v>
      </c>
      <c r="G2002" s="31">
        <v>0</v>
      </c>
      <c r="H2002" s="29">
        <v>0.40401360095308803</v>
      </c>
      <c r="I2002" s="30">
        <v>0.49821030876564798</v>
      </c>
      <c r="J2002" s="30">
        <v>1.0500054760058699</v>
      </c>
      <c r="K2002" s="30">
        <v>0.47448353380098302</v>
      </c>
      <c r="L2002" s="30">
        <v>0.63515513732636897</v>
      </c>
      <c r="M2002" s="30">
        <v>1</v>
      </c>
      <c r="N2002" s="27" t="s">
        <v>11</v>
      </c>
      <c r="O2002" s="28" t="s">
        <v>14</v>
      </c>
      <c r="P2002" s="29">
        <v>1.35395890916119E-2</v>
      </c>
      <c r="Q2002" s="30">
        <v>0.96558504319775595</v>
      </c>
      <c r="R2002" s="30">
        <v>1.4022161162286099E-2</v>
      </c>
      <c r="S2002" s="30">
        <v>0.98881230072350002</v>
      </c>
      <c r="T2002" s="30" t="s">
        <v>10</v>
      </c>
      <c r="U2002" s="27" t="s">
        <v>3537</v>
      </c>
      <c r="V2002" s="28" t="s">
        <v>10</v>
      </c>
      <c r="W2002" s="29">
        <v>0.48467071967403602</v>
      </c>
      <c r="X2002" s="30">
        <v>1.0501117922624801</v>
      </c>
      <c r="Y2002" s="30">
        <v>-0.46154202175923098</v>
      </c>
      <c r="Z2002" s="30">
        <v>0.64440978012543304</v>
      </c>
      <c r="AA2002" s="30">
        <v>0.99998732852208605</v>
      </c>
      <c r="AB2002" s="27" t="s">
        <v>3552</v>
      </c>
      <c r="AC2002" s="28" t="s">
        <v>14</v>
      </c>
    </row>
    <row r="2003" spans="1:29" x14ac:dyDescent="0.45">
      <c r="A2003" s="22" t="s">
        <v>2013</v>
      </c>
      <c r="B2003" s="29">
        <v>0.69823107014133401</v>
      </c>
      <c r="C2003" s="30">
        <v>0.58536405517547496</v>
      </c>
      <c r="D2003" s="31">
        <v>0.41116987816111999</v>
      </c>
      <c r="E2003" s="29">
        <v>0</v>
      </c>
      <c r="F2003" s="30">
        <v>0</v>
      </c>
      <c r="G2003" s="31">
        <v>0</v>
      </c>
      <c r="H2003" s="29">
        <v>0.53370465385615795</v>
      </c>
      <c r="I2003" s="30">
        <v>-3.2222282856225699E-2</v>
      </c>
      <c r="J2003" s="30">
        <v>0.68027590486701495</v>
      </c>
      <c r="K2003" s="30">
        <v>-4.73664914863106E-2</v>
      </c>
      <c r="L2003" s="30">
        <v>0.962221134951043</v>
      </c>
      <c r="M2003" s="30">
        <v>1</v>
      </c>
      <c r="N2003" s="27" t="s">
        <v>11</v>
      </c>
      <c r="O2003" s="28" t="s">
        <v>14</v>
      </c>
      <c r="P2003" s="29">
        <v>-0.233940406965951</v>
      </c>
      <c r="Q2003" s="30">
        <v>0.606997123524874</v>
      </c>
      <c r="R2003" s="30">
        <v>-0.38540612121428702</v>
      </c>
      <c r="S2003" s="30">
        <v>0.69993654813692197</v>
      </c>
      <c r="T2003" s="30" t="s">
        <v>10</v>
      </c>
      <c r="U2003" s="27" t="s">
        <v>3537</v>
      </c>
      <c r="V2003" s="28" t="s">
        <v>10</v>
      </c>
      <c r="W2003" s="29">
        <v>0.20171812410972501</v>
      </c>
      <c r="X2003" s="30">
        <v>0.68047794393445704</v>
      </c>
      <c r="Y2003" s="30">
        <v>-0.296435947568573</v>
      </c>
      <c r="Z2003" s="30">
        <v>0.76689717609235697</v>
      </c>
      <c r="AA2003" s="30">
        <v>0.99998732852208605</v>
      </c>
      <c r="AB2003" s="27" t="s">
        <v>3552</v>
      </c>
      <c r="AC2003" s="28" t="s">
        <v>14</v>
      </c>
    </row>
    <row r="2004" spans="1:29" x14ac:dyDescent="0.45">
      <c r="A2004" s="22" t="s">
        <v>2014</v>
      </c>
      <c r="B2004" s="29">
        <v>1.6335642013271201</v>
      </c>
      <c r="C2004" s="30">
        <v>2.00268331985954</v>
      </c>
      <c r="D2004" s="31">
        <v>2.1171454268040399</v>
      </c>
      <c r="E2004" s="29">
        <v>1.2997018272226899</v>
      </c>
      <c r="F2004" s="30">
        <v>1.46435017862604</v>
      </c>
      <c r="G2004" s="31">
        <v>1.4187118509902601</v>
      </c>
      <c r="H2004" s="29">
        <v>1.7358471949870899</v>
      </c>
      <c r="I2004" s="30">
        <v>0.24315956852603099</v>
      </c>
      <c r="J2004" s="30">
        <v>0.44418397843729901</v>
      </c>
      <c r="K2004" s="30">
        <v>0.54742984963460495</v>
      </c>
      <c r="L2004" s="30">
        <v>0.58408345272593398</v>
      </c>
      <c r="M2004" s="30">
        <v>1</v>
      </c>
      <c r="N2004" s="27" t="s">
        <v>11</v>
      </c>
      <c r="O2004" s="28" t="s">
        <v>14</v>
      </c>
      <c r="P2004" s="29">
        <v>-0.204959705010821</v>
      </c>
      <c r="Q2004" s="30">
        <v>0.40958135988708499</v>
      </c>
      <c r="R2004" s="30">
        <v>-0.50041267763582997</v>
      </c>
      <c r="S2004" s="30">
        <v>0.61678452846360499</v>
      </c>
      <c r="T2004" s="30" t="s">
        <v>10</v>
      </c>
      <c r="U2004" s="27" t="s">
        <v>3537</v>
      </c>
      <c r="V2004" s="28" t="s">
        <v>10</v>
      </c>
      <c r="W2004" s="29">
        <v>0.44811927353685199</v>
      </c>
      <c r="X2004" s="30">
        <v>0.43550449020125598</v>
      </c>
      <c r="Y2004" s="30">
        <v>-1.0289659087780401</v>
      </c>
      <c r="Z2004" s="30">
        <v>0.30349569498735701</v>
      </c>
      <c r="AA2004" s="30">
        <v>0.99998732852208605</v>
      </c>
      <c r="AB2004" s="27" t="s">
        <v>3552</v>
      </c>
      <c r="AC2004" s="28" t="s">
        <v>14</v>
      </c>
    </row>
    <row r="2005" spans="1:29" x14ac:dyDescent="0.45">
      <c r="A2005" s="22" t="s">
        <v>2015</v>
      </c>
      <c r="B2005" s="29">
        <v>0.553365816239065</v>
      </c>
      <c r="C2005" s="30">
        <v>1.0552664362077799</v>
      </c>
      <c r="D2005" s="31">
        <v>0.97167863892978201</v>
      </c>
      <c r="E2005" s="29">
        <v>0.28040980392899101</v>
      </c>
      <c r="F2005" s="30">
        <v>0.45539361025325498</v>
      </c>
      <c r="G2005" s="31">
        <v>0.70089192912016196</v>
      </c>
      <c r="H2005" s="29">
        <v>0.74682311801564505</v>
      </c>
      <c r="I2005" s="30">
        <v>0.75313917486915305</v>
      </c>
      <c r="J2005" s="30">
        <v>0.51482147535369704</v>
      </c>
      <c r="K2005" s="30">
        <v>1.4629132833895999</v>
      </c>
      <c r="L2005" s="30">
        <v>0.14349110878167801</v>
      </c>
      <c r="M2005" s="30">
        <v>1</v>
      </c>
      <c r="N2005" s="27" t="s">
        <v>11</v>
      </c>
      <c r="O2005" s="28" t="s">
        <v>14</v>
      </c>
      <c r="P2005" s="29">
        <v>0.53191875803308897</v>
      </c>
      <c r="Q2005" s="30">
        <v>0.47333836435681198</v>
      </c>
      <c r="R2005" s="30">
        <v>1.1237600796543901</v>
      </c>
      <c r="S2005" s="30">
        <v>0.26111482109414902</v>
      </c>
      <c r="T2005" s="30" t="s">
        <v>10</v>
      </c>
      <c r="U2005" s="27" t="s">
        <v>3537</v>
      </c>
      <c r="V2005" s="28" t="s">
        <v>10</v>
      </c>
      <c r="W2005" s="29">
        <v>0.221220416836063</v>
      </c>
      <c r="X2005" s="30">
        <v>0.495445772950663</v>
      </c>
      <c r="Y2005" s="30">
        <v>-0.44650782974404901</v>
      </c>
      <c r="Z2005" s="30">
        <v>0.65523045808104696</v>
      </c>
      <c r="AA2005" s="30">
        <v>0.99998732852208605</v>
      </c>
      <c r="AB2005" s="27" t="s">
        <v>3552</v>
      </c>
      <c r="AC2005" s="28" t="s">
        <v>14</v>
      </c>
    </row>
    <row r="2006" spans="1:29" x14ac:dyDescent="0.45">
      <c r="A2006" s="22" t="s">
        <v>2016</v>
      </c>
      <c r="B2006" s="29">
        <v>0.14231521508776401</v>
      </c>
      <c r="C2006" s="30">
        <v>0.29404399190745301</v>
      </c>
      <c r="D2006" s="31">
        <v>7.5795385663172093E-2</v>
      </c>
      <c r="E2006" s="29">
        <v>0</v>
      </c>
      <c r="F2006" s="30">
        <v>0</v>
      </c>
      <c r="G2006" s="31">
        <v>0</v>
      </c>
      <c r="H2006" s="29">
        <v>0.154895046393692</v>
      </c>
      <c r="I2006" s="30">
        <v>-0.52873507240564299</v>
      </c>
      <c r="J2006" s="30">
        <v>2.1962076159014701</v>
      </c>
      <c r="K2006" s="30">
        <v>-0.24074912980784599</v>
      </c>
      <c r="L2006" s="30">
        <v>0.80974955854166297</v>
      </c>
      <c r="M2006" s="30">
        <v>1</v>
      </c>
      <c r="N2006" s="27" t="s">
        <v>11</v>
      </c>
      <c r="O2006" s="28" t="s">
        <v>14</v>
      </c>
      <c r="P2006" s="29">
        <v>-0.48466876887955601</v>
      </c>
      <c r="Q2006" s="30">
        <v>2.0128134440596299</v>
      </c>
      <c r="R2006" s="30">
        <v>-0.24079169895747099</v>
      </c>
      <c r="S2006" s="30">
        <v>0.80971656363339195</v>
      </c>
      <c r="T2006" s="30" t="s">
        <v>10</v>
      </c>
      <c r="U2006" s="27" t="s">
        <v>3537</v>
      </c>
      <c r="V2006" s="28" t="s">
        <v>10</v>
      </c>
      <c r="W2006" s="29">
        <v>-4.4066303526086897E-2</v>
      </c>
      <c r="X2006" s="30">
        <v>2.19688558700821</v>
      </c>
      <c r="Y2006" s="30">
        <v>2.00585336745269E-2</v>
      </c>
      <c r="Z2006" s="30">
        <v>0.98399667881805097</v>
      </c>
      <c r="AA2006" s="30">
        <v>0.99998732852208605</v>
      </c>
      <c r="AB2006" s="27" t="s">
        <v>3552</v>
      </c>
      <c r="AC2006" s="28" t="s">
        <v>14</v>
      </c>
    </row>
    <row r="2007" spans="1:29" x14ac:dyDescent="0.45">
      <c r="A2007" s="22" t="s">
        <v>2017</v>
      </c>
      <c r="B2007" s="29">
        <v>0.12283258841974</v>
      </c>
      <c r="C2007" s="30">
        <v>8.7613840704749202E-2</v>
      </c>
      <c r="D2007" s="31">
        <v>0.10401065266800801</v>
      </c>
      <c r="E2007" s="29">
        <v>0</v>
      </c>
      <c r="F2007" s="30">
        <v>0</v>
      </c>
      <c r="G2007" s="31">
        <v>0</v>
      </c>
      <c r="H2007" s="29">
        <v>0.100271241432477</v>
      </c>
      <c r="I2007" s="30">
        <v>0.30541522704396801</v>
      </c>
      <c r="J2007" s="30">
        <v>4.1511132826531396</v>
      </c>
      <c r="K2007" s="30">
        <v>7.3574293508262195E-2</v>
      </c>
      <c r="L2007" s="30">
        <v>0.94134912649492097</v>
      </c>
      <c r="M2007" s="30">
        <v>1</v>
      </c>
      <c r="N2007" s="27" t="s">
        <v>11</v>
      </c>
      <c r="O2007" s="28" t="s">
        <v>14</v>
      </c>
      <c r="P2007" s="29">
        <v>-0.18618048403295601</v>
      </c>
      <c r="Q2007" s="30">
        <v>3.8106202679514301</v>
      </c>
      <c r="R2007" s="30">
        <v>-4.8858314642053299E-2</v>
      </c>
      <c r="S2007" s="30">
        <v>0.96103220925896105</v>
      </c>
      <c r="T2007" s="30" t="s">
        <v>10</v>
      </c>
      <c r="U2007" s="27" t="s">
        <v>3537</v>
      </c>
      <c r="V2007" s="28" t="s">
        <v>10</v>
      </c>
      <c r="W2007" s="29">
        <v>0.49159571107692401</v>
      </c>
      <c r="X2007" s="30">
        <v>4.1528433826423896</v>
      </c>
      <c r="Y2007" s="30">
        <v>-0.11837569245487201</v>
      </c>
      <c r="Z2007" s="30">
        <v>0.90576998495505301</v>
      </c>
      <c r="AA2007" s="30">
        <v>0.99998732852208605</v>
      </c>
      <c r="AB2007" s="27" t="s">
        <v>3552</v>
      </c>
      <c r="AC2007" s="28" t="s">
        <v>14</v>
      </c>
    </row>
    <row r="2008" spans="1:29" x14ac:dyDescent="0.45">
      <c r="A2008" s="22" t="s">
        <v>2018</v>
      </c>
      <c r="B2008" s="29">
        <v>0.56033879976429002</v>
      </c>
      <c r="C2008" s="30">
        <v>1.0705389969636701</v>
      </c>
      <c r="D2008" s="31">
        <v>1.17358863310362</v>
      </c>
      <c r="E2008" s="29">
        <v>0</v>
      </c>
      <c r="F2008" s="30">
        <v>0.14675875834635599</v>
      </c>
      <c r="G2008" s="31">
        <v>0</v>
      </c>
      <c r="H2008" s="29">
        <v>0.91919463038701998</v>
      </c>
      <c r="I2008" s="30">
        <v>0.94214299500776999</v>
      </c>
      <c r="J2008" s="30">
        <v>0.69334016108600705</v>
      </c>
      <c r="K2008" s="30">
        <v>1.3588467074113399</v>
      </c>
      <c r="L2008" s="30">
        <v>0.174195169134054</v>
      </c>
      <c r="M2008" s="30">
        <v>1</v>
      </c>
      <c r="N2008" s="27" t="s">
        <v>11</v>
      </c>
      <c r="O2008" s="28" t="s">
        <v>14</v>
      </c>
      <c r="P2008" s="29">
        <v>0.97081181073873002</v>
      </c>
      <c r="Q2008" s="30">
        <v>0.63730946550254897</v>
      </c>
      <c r="R2008" s="30">
        <v>1.5232973355780901</v>
      </c>
      <c r="S2008" s="30">
        <v>0.12768433345718</v>
      </c>
      <c r="T2008" s="30" t="s">
        <v>10</v>
      </c>
      <c r="U2008" s="27" t="s">
        <v>3537</v>
      </c>
      <c r="V2008" s="28" t="s">
        <v>10</v>
      </c>
      <c r="W2008" s="29">
        <v>-2.8668815730959502E-2</v>
      </c>
      <c r="X2008" s="30">
        <v>0.67637448757297003</v>
      </c>
      <c r="Y2008" s="30">
        <v>4.23860099067776E-2</v>
      </c>
      <c r="Z2008" s="30">
        <v>0.96619098080420995</v>
      </c>
      <c r="AA2008" s="30">
        <v>0.99998732852208605</v>
      </c>
      <c r="AB2008" s="27" t="s">
        <v>3552</v>
      </c>
      <c r="AC2008" s="28" t="s">
        <v>14</v>
      </c>
    </row>
    <row r="2009" spans="1:29" x14ac:dyDescent="0.45">
      <c r="A2009" s="22" t="s">
        <v>2019</v>
      </c>
      <c r="B2009" s="29">
        <v>8.9105481865344807</v>
      </c>
      <c r="C2009" s="30">
        <v>4.8380107866237898</v>
      </c>
      <c r="D2009" s="31">
        <v>6.8395018279935398</v>
      </c>
      <c r="E2009" s="29">
        <v>4.1593789533459198</v>
      </c>
      <c r="F2009" s="30">
        <v>3.3445513941081102</v>
      </c>
      <c r="G2009" s="31">
        <v>6.1043650297407703</v>
      </c>
      <c r="H2009" s="29">
        <v>6.15456801283666</v>
      </c>
      <c r="I2009" s="30">
        <v>-0.53361316465207698</v>
      </c>
      <c r="J2009" s="30">
        <v>0.345120698277111</v>
      </c>
      <c r="K2009" s="30">
        <v>-1.5461638995167399</v>
      </c>
      <c r="L2009" s="30">
        <v>0.122064989659714</v>
      </c>
      <c r="M2009" s="30">
        <v>1</v>
      </c>
      <c r="N2009" s="27" t="s">
        <v>11</v>
      </c>
      <c r="O2009" s="28" t="s">
        <v>14</v>
      </c>
      <c r="P2009" s="29">
        <v>-1.16478823452915</v>
      </c>
      <c r="Q2009" s="30">
        <v>0.32366305279644397</v>
      </c>
      <c r="R2009" s="30">
        <v>-3.59876799179083</v>
      </c>
      <c r="S2009" s="30">
        <v>3.1972826486177701E-4</v>
      </c>
      <c r="T2009" s="30" t="s">
        <v>10</v>
      </c>
      <c r="U2009" s="27" t="s">
        <v>3537</v>
      </c>
      <c r="V2009" s="28" t="s">
        <v>10</v>
      </c>
      <c r="W2009" s="29">
        <v>0.63117506987707295</v>
      </c>
      <c r="X2009" s="30">
        <v>0.35009834250093502</v>
      </c>
      <c r="Y2009" s="30">
        <v>-1.80285078006443</v>
      </c>
      <c r="Z2009" s="30">
        <v>7.14116527083071E-2</v>
      </c>
      <c r="AA2009" s="30">
        <v>0.99998732852208605</v>
      </c>
      <c r="AB2009" s="27" t="s">
        <v>3552</v>
      </c>
      <c r="AC2009" s="28" t="s">
        <v>14</v>
      </c>
    </row>
    <row r="2010" spans="1:29" x14ac:dyDescent="0.45">
      <c r="A2010" s="22" t="s">
        <v>2020</v>
      </c>
      <c r="B2010" s="29">
        <v>0.74327783864316899</v>
      </c>
      <c r="C2010" s="30">
        <v>1.89979289052575</v>
      </c>
      <c r="D2010" s="31">
        <v>0.86221375190332405</v>
      </c>
      <c r="E2010" s="29">
        <v>0</v>
      </c>
      <c r="F2010" s="30">
        <v>1.17126802636941</v>
      </c>
      <c r="G2010" s="31">
        <v>0.52395411456489105</v>
      </c>
      <c r="H2010" s="29">
        <v>1.0667366542155501</v>
      </c>
      <c r="I2010" s="30">
        <v>0.36146199301617299</v>
      </c>
      <c r="J2010" s="30">
        <v>0.56165854175992802</v>
      </c>
      <c r="K2010" s="30">
        <v>0.64356181939929302</v>
      </c>
      <c r="L2010" s="30">
        <v>0.51985961542232895</v>
      </c>
      <c r="M2010" s="30">
        <v>1</v>
      </c>
      <c r="N2010" s="27" t="s">
        <v>11</v>
      </c>
      <c r="O2010" s="28" t="s">
        <v>14</v>
      </c>
      <c r="P2010" s="29">
        <v>0.94018643586127904</v>
      </c>
      <c r="Q2010" s="30">
        <v>0.50065208186205201</v>
      </c>
      <c r="R2010" s="30">
        <v>1.87792375168897</v>
      </c>
      <c r="S2010" s="30">
        <v>6.0391596622881502E-2</v>
      </c>
      <c r="T2010" s="30" t="s">
        <v>10</v>
      </c>
      <c r="U2010" s="27" t="s">
        <v>3537</v>
      </c>
      <c r="V2010" s="28" t="s">
        <v>10</v>
      </c>
      <c r="W2010" s="29">
        <v>-0.57872444284510605</v>
      </c>
      <c r="X2010" s="30">
        <v>0.53289693701443597</v>
      </c>
      <c r="Y2010" s="30">
        <v>1.08599693983497</v>
      </c>
      <c r="Z2010" s="30">
        <v>0.27748034613438899</v>
      </c>
      <c r="AA2010" s="30">
        <v>0.99998732852208605</v>
      </c>
      <c r="AB2010" s="27" t="s">
        <v>3552</v>
      </c>
      <c r="AC2010" s="28" t="s">
        <v>14</v>
      </c>
    </row>
    <row r="2011" spans="1:29" x14ac:dyDescent="0.45">
      <c r="A2011" s="22" t="s">
        <v>2021</v>
      </c>
      <c r="B2011" s="29">
        <v>0.59693976181207098</v>
      </c>
      <c r="C2011" s="30">
        <v>0.71023340703400595</v>
      </c>
      <c r="D2011" s="31">
        <v>0.839921477620311</v>
      </c>
      <c r="E2011" s="29">
        <v>0</v>
      </c>
      <c r="F2011" s="30">
        <v>8.6464732150277002E-2</v>
      </c>
      <c r="G2011" s="31">
        <v>0.187691092667988</v>
      </c>
      <c r="H2011" s="29">
        <v>0.63596189651476298</v>
      </c>
      <c r="I2011" s="30">
        <v>0.39267407561449402</v>
      </c>
      <c r="J2011" s="30">
        <v>0.67258634395186301</v>
      </c>
      <c r="K2011" s="30">
        <v>0.58382701216811805</v>
      </c>
      <c r="L2011" s="30">
        <v>0.55933670271264102</v>
      </c>
      <c r="M2011" s="30">
        <v>1</v>
      </c>
      <c r="N2011" s="27" t="s">
        <v>11</v>
      </c>
      <c r="O2011" s="28" t="s">
        <v>14</v>
      </c>
      <c r="P2011" s="29">
        <v>0.15440699074827799</v>
      </c>
      <c r="Q2011" s="30">
        <v>0.60987469354810697</v>
      </c>
      <c r="R2011" s="30">
        <v>0.25317822231641401</v>
      </c>
      <c r="S2011" s="30">
        <v>0.80013049447823503</v>
      </c>
      <c r="T2011" s="30" t="s">
        <v>10</v>
      </c>
      <c r="U2011" s="27" t="s">
        <v>3537</v>
      </c>
      <c r="V2011" s="28" t="s">
        <v>10</v>
      </c>
      <c r="W2011" s="29">
        <v>0.238267084866217</v>
      </c>
      <c r="X2011" s="30">
        <v>0.65346710097410199</v>
      </c>
      <c r="Y2011" s="30">
        <v>-0.36461986305208</v>
      </c>
      <c r="Z2011" s="30">
        <v>0.71539518561778304</v>
      </c>
      <c r="AA2011" s="30">
        <v>0.99998732852208605</v>
      </c>
      <c r="AB2011" s="27" t="s">
        <v>3552</v>
      </c>
      <c r="AC2011" s="28" t="s">
        <v>14</v>
      </c>
    </row>
    <row r="2012" spans="1:29" x14ac:dyDescent="0.45">
      <c r="A2012" s="22" t="s">
        <v>2022</v>
      </c>
      <c r="B2012" s="29">
        <v>5.8757939215669701</v>
      </c>
      <c r="C2012" s="30">
        <v>10.261397864687099</v>
      </c>
      <c r="D2012" s="31">
        <v>12.2055018859442</v>
      </c>
      <c r="E2012" s="29">
        <v>2.84958301143871</v>
      </c>
      <c r="F2012" s="30">
        <v>6.0764928179847404</v>
      </c>
      <c r="G2012" s="31">
        <v>5.53971757379687</v>
      </c>
      <c r="H2012" s="29">
        <v>8.6679832344720698</v>
      </c>
      <c r="I2012" s="30">
        <v>0.47988759906886902</v>
      </c>
      <c r="J2012" s="30">
        <v>0.43694208877769702</v>
      </c>
      <c r="K2012" s="30">
        <v>1.0982865038506799</v>
      </c>
      <c r="L2012" s="30">
        <v>0.27207940329405</v>
      </c>
      <c r="M2012" s="30">
        <v>1</v>
      </c>
      <c r="N2012" s="27" t="s">
        <v>11</v>
      </c>
      <c r="O2012" s="28" t="s">
        <v>14</v>
      </c>
      <c r="P2012" s="29">
        <v>0.60968058144031501</v>
      </c>
      <c r="Q2012" s="30">
        <v>0.39830912565868498</v>
      </c>
      <c r="R2012" s="30">
        <v>1.53067188815241</v>
      </c>
      <c r="S2012" s="30">
        <v>0.12585050488935801</v>
      </c>
      <c r="T2012" s="30" t="s">
        <v>10</v>
      </c>
      <c r="U2012" s="27" t="s">
        <v>3537</v>
      </c>
      <c r="V2012" s="28" t="s">
        <v>10</v>
      </c>
      <c r="W2012" s="29">
        <v>-0.12979298237144701</v>
      </c>
      <c r="X2012" s="30">
        <v>0.42783588827831098</v>
      </c>
      <c r="Y2012" s="30">
        <v>0.30337095584420698</v>
      </c>
      <c r="Z2012" s="30">
        <v>0.76160717723129001</v>
      </c>
      <c r="AA2012" s="30">
        <v>0.99998732852208605</v>
      </c>
      <c r="AB2012" s="27" t="s">
        <v>3552</v>
      </c>
      <c r="AC2012" s="28" t="s">
        <v>14</v>
      </c>
    </row>
    <row r="2013" spans="1:29" x14ac:dyDescent="0.45">
      <c r="A2013" s="22" t="s">
        <v>2023</v>
      </c>
      <c r="B2013" s="29">
        <v>1.9032283219098201</v>
      </c>
      <c r="C2013" s="30">
        <v>2.66522665383969</v>
      </c>
      <c r="D2013" s="31">
        <v>3.0186278790145602</v>
      </c>
      <c r="E2013" s="29">
        <v>1.51378754795894</v>
      </c>
      <c r="F2013" s="30">
        <v>1.36453052306806</v>
      </c>
      <c r="G2013" s="31">
        <v>2.1098507992297599</v>
      </c>
      <c r="H2013" s="29">
        <v>2.1797748622931099</v>
      </c>
      <c r="I2013" s="30">
        <v>0.132996010770146</v>
      </c>
      <c r="J2013" s="30">
        <v>0.36551426087630401</v>
      </c>
      <c r="K2013" s="30">
        <v>0.36385997758690503</v>
      </c>
      <c r="L2013" s="30">
        <v>0.71596257226278703</v>
      </c>
      <c r="M2013" s="30">
        <v>1</v>
      </c>
      <c r="N2013" s="27" t="s">
        <v>11</v>
      </c>
      <c r="O2013" s="28" t="s">
        <v>14</v>
      </c>
      <c r="P2013" s="29">
        <v>0.14009566443559099</v>
      </c>
      <c r="Q2013" s="30">
        <v>0.33702322581956301</v>
      </c>
      <c r="R2013" s="30">
        <v>0.41568548901907498</v>
      </c>
      <c r="S2013" s="30">
        <v>0.67764016098813695</v>
      </c>
      <c r="T2013" s="30" t="s">
        <v>10</v>
      </c>
      <c r="U2013" s="27" t="s">
        <v>3537</v>
      </c>
      <c r="V2013" s="28" t="s">
        <v>10</v>
      </c>
      <c r="W2013" s="29">
        <v>-7.0996536654448503E-3</v>
      </c>
      <c r="X2013" s="30">
        <v>0.35934845269242</v>
      </c>
      <c r="Y2013" s="30">
        <v>1.9757017491659298E-2</v>
      </c>
      <c r="Z2013" s="30">
        <v>0.98423720625669897</v>
      </c>
      <c r="AA2013" s="30">
        <v>0.99998732852208605</v>
      </c>
      <c r="AB2013" s="27" t="s">
        <v>3552</v>
      </c>
      <c r="AC2013" s="28" t="s">
        <v>14</v>
      </c>
    </row>
    <row r="2014" spans="1:29" x14ac:dyDescent="0.45">
      <c r="A2014" s="22" t="s">
        <v>2024</v>
      </c>
      <c r="B2014" s="29">
        <v>0.59918727982918496</v>
      </c>
      <c r="C2014" s="30">
        <v>1.04740586885537</v>
      </c>
      <c r="D2014" s="31">
        <v>1.0055435566834601</v>
      </c>
      <c r="E2014" s="29">
        <v>0</v>
      </c>
      <c r="F2014" s="30">
        <v>0</v>
      </c>
      <c r="G2014" s="31">
        <v>0.20017252687026499</v>
      </c>
      <c r="H2014" s="29">
        <v>0.78067698458240897</v>
      </c>
      <c r="I2014" s="30">
        <v>0.497195019189275</v>
      </c>
      <c r="J2014" s="30">
        <v>0.65228240588849995</v>
      </c>
      <c r="K2014" s="30">
        <v>0.76223889330883499</v>
      </c>
      <c r="L2014" s="30">
        <v>0.44591743707430798</v>
      </c>
      <c r="M2014" s="30">
        <v>1</v>
      </c>
      <c r="N2014" s="27" t="s">
        <v>11</v>
      </c>
      <c r="O2014" s="28" t="s">
        <v>14</v>
      </c>
      <c r="P2014" s="29">
        <v>6.2864644856058402E-2</v>
      </c>
      <c r="Q2014" s="30">
        <v>0.60910604856556105</v>
      </c>
      <c r="R2014" s="30">
        <v>0.103208045633604</v>
      </c>
      <c r="S2014" s="30">
        <v>0.91779785452237395</v>
      </c>
      <c r="T2014" s="30" t="s">
        <v>10</v>
      </c>
      <c r="U2014" s="27" t="s">
        <v>3537</v>
      </c>
      <c r="V2014" s="28" t="s">
        <v>10</v>
      </c>
      <c r="W2014" s="29">
        <v>0.43433037433321597</v>
      </c>
      <c r="X2014" s="30">
        <v>0.64383069279840199</v>
      </c>
      <c r="Y2014" s="30">
        <v>-0.67460339991777096</v>
      </c>
      <c r="Z2014" s="30">
        <v>0.49992777233042701</v>
      </c>
      <c r="AA2014" s="30">
        <v>0.99998732852208605</v>
      </c>
      <c r="AB2014" s="27" t="s">
        <v>3552</v>
      </c>
      <c r="AC2014" s="28" t="s">
        <v>14</v>
      </c>
    </row>
    <row r="2015" spans="1:29" x14ac:dyDescent="0.45">
      <c r="A2015" s="22" t="s">
        <v>2025</v>
      </c>
      <c r="B2015" s="29">
        <v>0.178242772020586</v>
      </c>
      <c r="C2015" s="30">
        <v>0.25354956234769199</v>
      </c>
      <c r="D2015" s="31">
        <v>0.233217733634903</v>
      </c>
      <c r="E2015" s="29">
        <v>0</v>
      </c>
      <c r="F2015" s="30">
        <v>0</v>
      </c>
      <c r="G2015" s="31">
        <v>0</v>
      </c>
      <c r="H2015" s="29">
        <v>0.178823871666074</v>
      </c>
      <c r="I2015" s="30">
        <v>0.60785224815987204</v>
      </c>
      <c r="J2015" s="30">
        <v>1.74794986448143</v>
      </c>
      <c r="K2015" s="30">
        <v>0.34775153481888099</v>
      </c>
      <c r="L2015" s="30">
        <v>0.72802679008170801</v>
      </c>
      <c r="M2015" s="30">
        <v>1</v>
      </c>
      <c r="N2015" s="27" t="s">
        <v>11</v>
      </c>
      <c r="O2015" s="28" t="s">
        <v>14</v>
      </c>
      <c r="P2015" s="29">
        <v>0.18324462343926301</v>
      </c>
      <c r="Q2015" s="30">
        <v>1.60487795380547</v>
      </c>
      <c r="R2015" s="30">
        <v>0.1141797873195</v>
      </c>
      <c r="S2015" s="30">
        <v>0.90909527449247296</v>
      </c>
      <c r="T2015" s="30" t="s">
        <v>10</v>
      </c>
      <c r="U2015" s="27" t="s">
        <v>3537</v>
      </c>
      <c r="V2015" s="28" t="s">
        <v>10</v>
      </c>
      <c r="W2015" s="29">
        <v>0.42460762472060898</v>
      </c>
      <c r="X2015" s="30">
        <v>1.7471934886976099</v>
      </c>
      <c r="Y2015" s="30">
        <v>-0.24302266890721999</v>
      </c>
      <c r="Z2015" s="30">
        <v>0.80798783653702999</v>
      </c>
      <c r="AA2015" s="30">
        <v>0.99998732852208605</v>
      </c>
      <c r="AB2015" s="27" t="s">
        <v>3552</v>
      </c>
      <c r="AC2015" s="28" t="s">
        <v>14</v>
      </c>
    </row>
    <row r="2016" spans="1:29" x14ac:dyDescent="0.45">
      <c r="A2016" s="22" t="s">
        <v>2026</v>
      </c>
      <c r="B2016" s="29">
        <v>0.31718215875718098</v>
      </c>
      <c r="C2016" s="30">
        <v>0.24523920783710099</v>
      </c>
      <c r="D2016" s="31">
        <v>0.41821854700678401</v>
      </c>
      <c r="E2016" s="29">
        <v>0</v>
      </c>
      <c r="F2016" s="30">
        <v>0</v>
      </c>
      <c r="G2016" s="31">
        <v>0</v>
      </c>
      <c r="H2016" s="29">
        <v>0.29917094092184099</v>
      </c>
      <c r="I2016" s="30">
        <v>8.5372222020278402E-2</v>
      </c>
      <c r="J2016" s="30">
        <v>1.32408645383159</v>
      </c>
      <c r="K2016" s="30">
        <v>6.4476320087130196E-2</v>
      </c>
      <c r="L2016" s="30">
        <v>0.94859096170382695</v>
      </c>
      <c r="M2016" s="30">
        <v>1</v>
      </c>
      <c r="N2016" s="27" t="s">
        <v>11</v>
      </c>
      <c r="O2016" s="28" t="s">
        <v>14</v>
      </c>
      <c r="P2016" s="29">
        <v>-0.216880571298633</v>
      </c>
      <c r="Q2016" s="30">
        <v>1.21693381297172</v>
      </c>
      <c r="R2016" s="30">
        <v>-0.17821887187850999</v>
      </c>
      <c r="S2016" s="30">
        <v>0.85855108935822499</v>
      </c>
      <c r="T2016" s="30" t="s">
        <v>10</v>
      </c>
      <c r="U2016" s="27" t="s">
        <v>3537</v>
      </c>
      <c r="V2016" s="28" t="s">
        <v>10</v>
      </c>
      <c r="W2016" s="29">
        <v>0.30225279331891203</v>
      </c>
      <c r="X2016" s="30">
        <v>1.3248444615698101</v>
      </c>
      <c r="Y2016" s="30">
        <v>-0.22814209674150901</v>
      </c>
      <c r="Z2016" s="30">
        <v>0.81953577443714098</v>
      </c>
      <c r="AA2016" s="30">
        <v>0.99998732852208605</v>
      </c>
      <c r="AB2016" s="27" t="s">
        <v>3552</v>
      </c>
      <c r="AC2016" s="28" t="s">
        <v>14</v>
      </c>
    </row>
    <row r="2017" spans="1:29" x14ac:dyDescent="0.45">
      <c r="A2017" s="22" t="s">
        <v>2027</v>
      </c>
      <c r="B2017" s="29">
        <v>0.397134907854375</v>
      </c>
      <c r="C2017" s="30">
        <v>0.42587044693113502</v>
      </c>
      <c r="D2017" s="31">
        <v>0.290728963524016</v>
      </c>
      <c r="E2017" s="29">
        <v>0</v>
      </c>
      <c r="F2017" s="30">
        <v>0</v>
      </c>
      <c r="G2017" s="31">
        <v>0</v>
      </c>
      <c r="H2017" s="29">
        <v>0.36562744226462202</v>
      </c>
      <c r="I2017" s="30">
        <v>-2.4941466367212301E-2</v>
      </c>
      <c r="J2017" s="30">
        <v>0.72440842738614997</v>
      </c>
      <c r="K2017" s="30">
        <v>-3.4430116249761902E-2</v>
      </c>
      <c r="L2017" s="30">
        <v>0.97253416840826801</v>
      </c>
      <c r="M2017" s="30">
        <v>1</v>
      </c>
      <c r="N2017" s="27" t="s">
        <v>11</v>
      </c>
      <c r="O2017" s="28" t="s">
        <v>14</v>
      </c>
      <c r="P2017" s="29">
        <v>3.2973922715252901E-2</v>
      </c>
      <c r="Q2017" s="30">
        <v>0.66053878911736397</v>
      </c>
      <c r="R2017" s="30">
        <v>4.9919737127495298E-2</v>
      </c>
      <c r="S2017" s="30">
        <v>0.96018634895768196</v>
      </c>
      <c r="T2017" s="30" t="s">
        <v>10</v>
      </c>
      <c r="U2017" s="27" t="s">
        <v>3537</v>
      </c>
      <c r="V2017" s="28" t="s">
        <v>10</v>
      </c>
      <c r="W2017" s="29">
        <v>-5.7915389082465199E-2</v>
      </c>
      <c r="X2017" s="30">
        <v>0.71728754182570498</v>
      </c>
      <c r="Y2017" s="30">
        <v>8.0742220804579601E-2</v>
      </c>
      <c r="Z2017" s="30">
        <v>0.93564695906294304</v>
      </c>
      <c r="AA2017" s="30">
        <v>0.99998732852208605</v>
      </c>
      <c r="AB2017" s="27" t="s">
        <v>3552</v>
      </c>
      <c r="AC2017" s="28" t="s">
        <v>14</v>
      </c>
    </row>
    <row r="2018" spans="1:29" x14ac:dyDescent="0.45">
      <c r="A2018" s="22" t="s">
        <v>2028</v>
      </c>
      <c r="B2018" s="29">
        <v>1.9326643115993101</v>
      </c>
      <c r="C2018" s="30">
        <v>1.6178639634440499</v>
      </c>
      <c r="D2018" s="31">
        <v>2.1278383722996002</v>
      </c>
      <c r="E2018" s="29">
        <v>0.85959425042289905</v>
      </c>
      <c r="F2018" s="30">
        <v>0.65173905128147003</v>
      </c>
      <c r="G2018" s="31">
        <v>1.5639151182462001</v>
      </c>
      <c r="H2018" s="29">
        <v>1.8037833960648899</v>
      </c>
      <c r="I2018" s="30">
        <v>-2.9899816926022199E-2</v>
      </c>
      <c r="J2018" s="30">
        <v>0.54042804085585205</v>
      </c>
      <c r="K2018" s="30">
        <v>-5.5326176041256399E-2</v>
      </c>
      <c r="L2018" s="30">
        <v>0.95587860863424901</v>
      </c>
      <c r="M2018" s="30">
        <v>1</v>
      </c>
      <c r="N2018" s="27" t="s">
        <v>11</v>
      </c>
      <c r="O2018" s="28" t="s">
        <v>14</v>
      </c>
      <c r="P2018" s="29">
        <v>-0.68449840037161602</v>
      </c>
      <c r="Q2018" s="30">
        <v>0.50274235306521997</v>
      </c>
      <c r="R2018" s="30">
        <v>-1.36152921312125</v>
      </c>
      <c r="S2018" s="30">
        <v>0.173346508092972</v>
      </c>
      <c r="T2018" s="30" t="s">
        <v>10</v>
      </c>
      <c r="U2018" s="27" t="s">
        <v>3537</v>
      </c>
      <c r="V2018" s="28" t="s">
        <v>10</v>
      </c>
      <c r="W2018" s="29">
        <v>0.65459858344559396</v>
      </c>
      <c r="X2018" s="30">
        <v>0.53088329641635001</v>
      </c>
      <c r="Y2018" s="30">
        <v>-1.2330366916125699</v>
      </c>
      <c r="Z2018" s="30">
        <v>0.217562075211189</v>
      </c>
      <c r="AA2018" s="30">
        <v>0.99998732852208605</v>
      </c>
      <c r="AB2018" s="27" t="s">
        <v>3552</v>
      </c>
      <c r="AC2018" s="28" t="s">
        <v>14</v>
      </c>
    </row>
    <row r="2019" spans="1:29" x14ac:dyDescent="0.45">
      <c r="A2019" s="22" t="s">
        <v>2029</v>
      </c>
      <c r="B2019" s="29">
        <v>0.83925825181243097</v>
      </c>
      <c r="C2019" s="30">
        <v>0.80843200017653305</v>
      </c>
      <c r="D2019" s="31">
        <v>0.51421357093544195</v>
      </c>
      <c r="E2019" s="29">
        <v>0.56081960785798302</v>
      </c>
      <c r="F2019" s="30">
        <v>0.27193453405629903</v>
      </c>
      <c r="G2019" s="31">
        <v>0</v>
      </c>
      <c r="H2019" s="29">
        <v>0.69468154000835303</v>
      </c>
      <c r="I2019" s="30">
        <v>-0.49996688948781098</v>
      </c>
      <c r="J2019" s="30">
        <v>0.53709494457885498</v>
      </c>
      <c r="K2019" s="30">
        <v>-0.93087245473860103</v>
      </c>
      <c r="L2019" s="30">
        <v>0.351919544638988</v>
      </c>
      <c r="M2019" s="30">
        <v>1</v>
      </c>
      <c r="N2019" s="27" t="s">
        <v>11</v>
      </c>
      <c r="O2019" s="28" t="s">
        <v>14</v>
      </c>
      <c r="P2019" s="29">
        <v>-0.20654952961239401</v>
      </c>
      <c r="Q2019" s="30">
        <v>0.48344900796795098</v>
      </c>
      <c r="R2019" s="30">
        <v>-0.42724160399163902</v>
      </c>
      <c r="S2019" s="30">
        <v>0.66920336138594905</v>
      </c>
      <c r="T2019" s="30" t="s">
        <v>10</v>
      </c>
      <c r="U2019" s="27" t="s">
        <v>3537</v>
      </c>
      <c r="V2019" s="28" t="s">
        <v>10</v>
      </c>
      <c r="W2019" s="29">
        <v>-0.29341735987541701</v>
      </c>
      <c r="X2019" s="30">
        <v>0.52543212535476003</v>
      </c>
      <c r="Y2019" s="30">
        <v>0.55843056736835095</v>
      </c>
      <c r="Z2019" s="30">
        <v>0.57655040459559703</v>
      </c>
      <c r="AA2019" s="30">
        <v>0.99998732852208605</v>
      </c>
      <c r="AB2019" s="27" t="s">
        <v>3552</v>
      </c>
      <c r="AC2019" s="28" t="s">
        <v>14</v>
      </c>
    </row>
    <row r="2020" spans="1:29" x14ac:dyDescent="0.45">
      <c r="A2020" s="22" t="s">
        <v>2030</v>
      </c>
      <c r="B2020" s="29">
        <v>6.1432041527828103</v>
      </c>
      <c r="C2020" s="30">
        <v>5.0340603328149296</v>
      </c>
      <c r="D2020" s="31">
        <v>4.6690845690847302</v>
      </c>
      <c r="E2020" s="29">
        <v>3.3127162868043301</v>
      </c>
      <c r="F2020" s="30">
        <v>3.9752234187553599</v>
      </c>
      <c r="G2020" s="31">
        <v>3.7194779548246499</v>
      </c>
      <c r="H2020" s="29">
        <v>5.2265440656228099</v>
      </c>
      <c r="I2020" s="30">
        <v>-0.39448919548946298</v>
      </c>
      <c r="J2020" s="30">
        <v>0.41297031153061398</v>
      </c>
      <c r="K2020" s="30">
        <v>-0.95524831803851995</v>
      </c>
      <c r="L2020" s="30">
        <v>0.33945213643659999</v>
      </c>
      <c r="M2020" s="30">
        <v>1</v>
      </c>
      <c r="N2020" s="27" t="s">
        <v>11</v>
      </c>
      <c r="O2020" s="28" t="s">
        <v>14</v>
      </c>
      <c r="P2020" s="29">
        <v>-9.1185703057387699E-2</v>
      </c>
      <c r="Q2020" s="30">
        <v>0.37330162497135</v>
      </c>
      <c r="R2020" s="30">
        <v>-0.24426816535927501</v>
      </c>
      <c r="S2020" s="30">
        <v>0.80702313715846896</v>
      </c>
      <c r="T2020" s="30" t="s">
        <v>10</v>
      </c>
      <c r="U2020" s="27" t="s">
        <v>3537</v>
      </c>
      <c r="V2020" s="28" t="s">
        <v>10</v>
      </c>
      <c r="W2020" s="29">
        <v>-0.30330349243207499</v>
      </c>
      <c r="X2020" s="30">
        <v>0.41113611673961897</v>
      </c>
      <c r="Y2020" s="30">
        <v>0.73772038038721799</v>
      </c>
      <c r="Z2020" s="30">
        <v>0.46068438480283203</v>
      </c>
      <c r="AA2020" s="30">
        <v>0.99998732852208605</v>
      </c>
      <c r="AB2020" s="27" t="s">
        <v>3552</v>
      </c>
      <c r="AC2020" s="28" t="s">
        <v>14</v>
      </c>
    </row>
    <row r="2021" spans="1:29" x14ac:dyDescent="0.45">
      <c r="A2021" s="22" t="s">
        <v>2031</v>
      </c>
      <c r="B2021" s="29">
        <v>31.052459120684698</v>
      </c>
      <c r="C2021" s="30">
        <v>6.6972876025140504</v>
      </c>
      <c r="D2021" s="31">
        <v>21.562382887860402</v>
      </c>
      <c r="E2021" s="29">
        <v>7.1651200814583502</v>
      </c>
      <c r="F2021" s="30">
        <v>5.3180701251357299</v>
      </c>
      <c r="G2021" s="31">
        <v>5.03365682451824</v>
      </c>
      <c r="H2021" s="29">
        <v>20.143319333413601</v>
      </c>
      <c r="I2021" s="30">
        <v>-0.101755219418347</v>
      </c>
      <c r="J2021" s="30">
        <v>0.43218683533871199</v>
      </c>
      <c r="K2021" s="30">
        <v>-0.235442662983013</v>
      </c>
      <c r="L2021" s="30" t="s">
        <v>10</v>
      </c>
      <c r="M2021" s="30" t="s">
        <v>10</v>
      </c>
      <c r="N2021" s="27" t="s">
        <v>11</v>
      </c>
      <c r="O2021" s="28" t="s">
        <v>10</v>
      </c>
      <c r="P2021" s="29">
        <v>-0.75555043510008202</v>
      </c>
      <c r="Q2021" s="30">
        <v>0.40270497634299501</v>
      </c>
      <c r="R2021" s="30">
        <v>-1.87618847415623</v>
      </c>
      <c r="S2021" s="30" t="s">
        <v>10</v>
      </c>
      <c r="T2021" s="30" t="s">
        <v>10</v>
      </c>
      <c r="U2021" s="27" t="s">
        <v>3537</v>
      </c>
      <c r="V2021" s="28" t="s">
        <v>10</v>
      </c>
      <c r="W2021" s="29">
        <v>0.65379521568173504</v>
      </c>
      <c r="X2021" s="30">
        <v>0.43898168558515399</v>
      </c>
      <c r="Y2021" s="30">
        <v>-1.4893450846593701</v>
      </c>
      <c r="Z2021" s="30" t="s">
        <v>10</v>
      </c>
      <c r="AA2021" s="30" t="s">
        <v>10</v>
      </c>
      <c r="AB2021" s="27" t="s">
        <v>3552</v>
      </c>
      <c r="AC2021" s="28" t="s">
        <v>10</v>
      </c>
    </row>
    <row r="2022" spans="1:29" x14ac:dyDescent="0.45">
      <c r="A2022" s="22" t="s">
        <v>2032</v>
      </c>
      <c r="B2022" s="29">
        <v>15.700465420913799</v>
      </c>
      <c r="C2022" s="30">
        <v>9.9711923433538807</v>
      </c>
      <c r="D2022" s="31">
        <v>13.3207924570244</v>
      </c>
      <c r="E2022" s="29">
        <v>9.9735405400355006</v>
      </c>
      <c r="F2022" s="30">
        <v>7.9151360684617504</v>
      </c>
      <c r="G2022" s="31">
        <v>9.3160430640933001</v>
      </c>
      <c r="H2022" s="29">
        <v>12.6048657158338</v>
      </c>
      <c r="I2022" s="30">
        <v>-0.50104123299594205</v>
      </c>
      <c r="J2022" s="30">
        <v>0.35836363900713403</v>
      </c>
      <c r="K2022" s="30">
        <v>-1.3981363577624799</v>
      </c>
      <c r="L2022" s="30">
        <v>0.162072123674525</v>
      </c>
      <c r="M2022" s="30">
        <v>1</v>
      </c>
      <c r="N2022" s="27" t="s">
        <v>11</v>
      </c>
      <c r="O2022" s="28" t="s">
        <v>14</v>
      </c>
      <c r="P2022" s="29">
        <v>-0.67470281942382604</v>
      </c>
      <c r="Q2022" s="30">
        <v>0.33107700958200098</v>
      </c>
      <c r="R2022" s="30">
        <v>-2.0379029648590499</v>
      </c>
      <c r="S2022" s="30">
        <v>4.1559638041657403E-2</v>
      </c>
      <c r="T2022" s="30" t="s">
        <v>10</v>
      </c>
      <c r="U2022" s="27" t="s">
        <v>3537</v>
      </c>
      <c r="V2022" s="28" t="s">
        <v>10</v>
      </c>
      <c r="W2022" s="29">
        <v>0.17366158642788401</v>
      </c>
      <c r="X2022" s="30">
        <v>0.360386476176563</v>
      </c>
      <c r="Y2022" s="30">
        <v>-0.48187598011531002</v>
      </c>
      <c r="Z2022" s="30">
        <v>0.62989405031500401</v>
      </c>
      <c r="AA2022" s="30">
        <v>0.99998732852208605</v>
      </c>
      <c r="AB2022" s="27" t="s">
        <v>3552</v>
      </c>
      <c r="AC2022" s="28" t="s">
        <v>14</v>
      </c>
    </row>
    <row r="2023" spans="1:29" x14ac:dyDescent="0.45">
      <c r="A2023" s="22" t="s">
        <v>2033</v>
      </c>
      <c r="B2023" s="29">
        <v>6.5435052314824604</v>
      </c>
      <c r="C2023" s="30">
        <v>6.7768767959744398</v>
      </c>
      <c r="D2023" s="31">
        <v>7.4459185484271897</v>
      </c>
      <c r="E2023" s="29">
        <v>4.1796533808507101</v>
      </c>
      <c r="F2023" s="30">
        <v>5.2715509331199</v>
      </c>
      <c r="G2023" s="31">
        <v>5.4086639617850603</v>
      </c>
      <c r="H2023" s="29">
        <v>6.4927558225450799</v>
      </c>
      <c r="I2023" s="30">
        <v>0.23105449340091799</v>
      </c>
      <c r="J2023" s="30">
        <v>0.35951479755731802</v>
      </c>
      <c r="K2023" s="30">
        <v>0.64268423711844802</v>
      </c>
      <c r="L2023" s="30">
        <v>0.52042901118443996</v>
      </c>
      <c r="M2023" s="30">
        <v>1</v>
      </c>
      <c r="N2023" s="27" t="s">
        <v>11</v>
      </c>
      <c r="O2023" s="28" t="s">
        <v>14</v>
      </c>
      <c r="P2023" s="29">
        <v>0.27291390516540798</v>
      </c>
      <c r="Q2023" s="30">
        <v>0.33277851620162102</v>
      </c>
      <c r="R2023" s="30">
        <v>0.82010674330928601</v>
      </c>
      <c r="S2023" s="30">
        <v>0.41215525838646899</v>
      </c>
      <c r="T2023" s="30" t="s">
        <v>10</v>
      </c>
      <c r="U2023" s="27" t="s">
        <v>3537</v>
      </c>
      <c r="V2023" s="28" t="s">
        <v>10</v>
      </c>
      <c r="W2023" s="29">
        <v>-4.1859411764489401E-2</v>
      </c>
      <c r="X2023" s="30">
        <v>0.35735686565883901</v>
      </c>
      <c r="Y2023" s="30">
        <v>0.117136162159122</v>
      </c>
      <c r="Z2023" s="30">
        <v>0.906752153716188</v>
      </c>
      <c r="AA2023" s="30">
        <v>0.99998732852208605</v>
      </c>
      <c r="AB2023" s="27" t="s">
        <v>3552</v>
      </c>
      <c r="AC2023" s="28" t="s">
        <v>14</v>
      </c>
    </row>
    <row r="2024" spans="1:29" x14ac:dyDescent="0.45">
      <c r="A2024" s="22" t="s">
        <v>2034</v>
      </c>
      <c r="B2024" s="29">
        <v>0.72032657508223796</v>
      </c>
      <c r="C2024" s="30">
        <v>1.54021071852858</v>
      </c>
      <c r="D2024" s="31">
        <v>1.1089563472091499</v>
      </c>
      <c r="E2024" s="29">
        <v>0</v>
      </c>
      <c r="F2024" s="30">
        <v>0.88570937903854097</v>
      </c>
      <c r="G2024" s="31">
        <v>0</v>
      </c>
      <c r="H2024" s="29">
        <v>1.0291700373992301</v>
      </c>
      <c r="I2024" s="30">
        <v>0.43005004111189898</v>
      </c>
      <c r="J2024" s="30">
        <v>0.62954909733709696</v>
      </c>
      <c r="K2024" s="30">
        <v>0.68310802593626097</v>
      </c>
      <c r="L2024" s="30">
        <v>0.49453858426726199</v>
      </c>
      <c r="M2024" s="30">
        <v>1</v>
      </c>
      <c r="N2024" s="27" t="s">
        <v>11</v>
      </c>
      <c r="O2024" s="28" t="s">
        <v>14</v>
      </c>
      <c r="P2024" s="29">
        <v>0.88125544122456201</v>
      </c>
      <c r="Q2024" s="30">
        <v>0.57571227667911995</v>
      </c>
      <c r="R2024" s="30">
        <v>1.5307219889558501</v>
      </c>
      <c r="S2024" s="30">
        <v>0.125838116878566</v>
      </c>
      <c r="T2024" s="30" t="s">
        <v>10</v>
      </c>
      <c r="U2024" s="27" t="s">
        <v>3537</v>
      </c>
      <c r="V2024" s="28" t="s">
        <v>10</v>
      </c>
      <c r="W2024" s="29">
        <v>-0.45120540011266402</v>
      </c>
      <c r="X2024" s="30">
        <v>0.60337697003981206</v>
      </c>
      <c r="Y2024" s="30">
        <v>0.74780016891080903</v>
      </c>
      <c r="Z2024" s="30">
        <v>0.45458070021692998</v>
      </c>
      <c r="AA2024" s="30">
        <v>0.99998732852208605</v>
      </c>
      <c r="AB2024" s="27" t="s">
        <v>3552</v>
      </c>
      <c r="AC2024" s="28" t="s">
        <v>14</v>
      </c>
    </row>
    <row r="2025" spans="1:29" x14ac:dyDescent="0.45">
      <c r="A2025" s="22" t="s">
        <v>2035</v>
      </c>
      <c r="B2025" s="29">
        <v>2.7866803485337299</v>
      </c>
      <c r="C2025" s="30">
        <v>0.98839962665865999</v>
      </c>
      <c r="D2025" s="31">
        <v>1.86973376077551</v>
      </c>
      <c r="E2025" s="29">
        <v>0</v>
      </c>
      <c r="F2025" s="30">
        <v>0</v>
      </c>
      <c r="G2025" s="31">
        <v>0.435152854107342</v>
      </c>
      <c r="H2025" s="29">
        <v>1.89002333812835</v>
      </c>
      <c r="I2025" s="30">
        <v>-0.39169251869624899</v>
      </c>
      <c r="J2025" s="30">
        <v>0.73150439034588099</v>
      </c>
      <c r="K2025" s="30">
        <v>-0.53546161016346405</v>
      </c>
      <c r="L2025" s="30" t="s">
        <v>10</v>
      </c>
      <c r="M2025" s="30" t="s">
        <v>10</v>
      </c>
      <c r="N2025" s="27" t="s">
        <v>11</v>
      </c>
      <c r="O2025" s="28" t="s">
        <v>10</v>
      </c>
      <c r="P2025" s="29">
        <v>-0.72633883090932005</v>
      </c>
      <c r="Q2025" s="30">
        <v>0.67202125889907205</v>
      </c>
      <c r="R2025" s="30">
        <v>-1.0808271632644999</v>
      </c>
      <c r="S2025" s="30" t="s">
        <v>10</v>
      </c>
      <c r="T2025" s="30" t="s">
        <v>10</v>
      </c>
      <c r="U2025" s="27" t="s">
        <v>3537</v>
      </c>
      <c r="V2025" s="28" t="s">
        <v>10</v>
      </c>
      <c r="W2025" s="29">
        <v>0.33464631221307101</v>
      </c>
      <c r="X2025" s="30">
        <v>0.72400570679085097</v>
      </c>
      <c r="Y2025" s="30">
        <v>-0.46221501995666298</v>
      </c>
      <c r="Z2025" s="30" t="s">
        <v>10</v>
      </c>
      <c r="AA2025" s="30" t="s">
        <v>10</v>
      </c>
      <c r="AB2025" s="27" t="s">
        <v>3552</v>
      </c>
      <c r="AC2025" s="28" t="s">
        <v>10</v>
      </c>
    </row>
    <row r="2026" spans="1:29" x14ac:dyDescent="0.45">
      <c r="A2026" s="22" t="s">
        <v>2036</v>
      </c>
      <c r="B2026" s="29">
        <v>8.1574907612957492</v>
      </c>
      <c r="C2026" s="30">
        <v>7.6729828005679996</v>
      </c>
      <c r="D2026" s="31">
        <v>12.313346965380999</v>
      </c>
      <c r="E2026" s="29">
        <v>0.41292215344142003</v>
      </c>
      <c r="F2026" s="30">
        <v>0.41170308762261698</v>
      </c>
      <c r="G2026" s="31">
        <v>0.44702084984451301</v>
      </c>
      <c r="H2026" s="29">
        <v>8.2357076977239405</v>
      </c>
      <c r="I2026" s="30">
        <v>0.79047380320380201</v>
      </c>
      <c r="J2026" s="30">
        <v>0.92979083487150804</v>
      </c>
      <c r="K2026" s="30">
        <v>0.85016304050043801</v>
      </c>
      <c r="L2026" s="30" t="s">
        <v>10</v>
      </c>
      <c r="M2026" s="30" t="s">
        <v>10</v>
      </c>
      <c r="N2026" s="27" t="s">
        <v>11</v>
      </c>
      <c r="O2026" s="28" t="s">
        <v>10</v>
      </c>
      <c r="P2026" s="29">
        <v>0.915724792913991</v>
      </c>
      <c r="Q2026" s="30">
        <v>0.84083019971883699</v>
      </c>
      <c r="R2026" s="30">
        <v>1.08907219700267</v>
      </c>
      <c r="S2026" s="30" t="s">
        <v>10</v>
      </c>
      <c r="T2026" s="30" t="s">
        <v>10</v>
      </c>
      <c r="U2026" s="27" t="s">
        <v>3537</v>
      </c>
      <c r="V2026" s="28" t="s">
        <v>10</v>
      </c>
      <c r="W2026" s="29">
        <v>-0.125250989710189</v>
      </c>
      <c r="X2026" s="30">
        <v>0.90858226742492099</v>
      </c>
      <c r="Y2026" s="30">
        <v>0.13785321836092199</v>
      </c>
      <c r="Z2026" s="30" t="s">
        <v>10</v>
      </c>
      <c r="AA2026" s="30" t="s">
        <v>10</v>
      </c>
      <c r="AB2026" s="27" t="s">
        <v>3552</v>
      </c>
      <c r="AC2026" s="28" t="s">
        <v>10</v>
      </c>
    </row>
    <row r="2027" spans="1:29" x14ac:dyDescent="0.45">
      <c r="A2027" s="22" t="s">
        <v>2037</v>
      </c>
      <c r="B2027" s="29">
        <v>18.1065746149727</v>
      </c>
      <c r="C2027" s="30">
        <v>14.718676893779501</v>
      </c>
      <c r="D2027" s="31">
        <v>22.456545706474699</v>
      </c>
      <c r="E2027" s="29">
        <v>10.023430142161001</v>
      </c>
      <c r="F2027" s="30">
        <v>13.3721117200199</v>
      </c>
      <c r="G2027" s="31">
        <v>12.3430798778046</v>
      </c>
      <c r="H2027" s="29">
        <v>15.690117789123599</v>
      </c>
      <c r="I2027" s="30">
        <v>0.50875202796972596</v>
      </c>
      <c r="J2027" s="30">
        <v>0.35255925426434798</v>
      </c>
      <c r="K2027" s="30">
        <v>1.4430255958854099</v>
      </c>
      <c r="L2027" s="30">
        <v>0.14901326102599999</v>
      </c>
      <c r="M2027" s="30">
        <v>1</v>
      </c>
      <c r="N2027" s="27" t="s">
        <v>11</v>
      </c>
      <c r="O2027" s="28" t="s">
        <v>14</v>
      </c>
      <c r="P2027" s="29">
        <v>-3.3911882375823703E-2</v>
      </c>
      <c r="Q2027" s="30">
        <v>0.324854006645305</v>
      </c>
      <c r="R2027" s="30">
        <v>-0.104391147044865</v>
      </c>
      <c r="S2027" s="30">
        <v>0.91685894793276901</v>
      </c>
      <c r="T2027" s="30">
        <v>0.97728231699424095</v>
      </c>
      <c r="U2027" s="27" t="s">
        <v>3537</v>
      </c>
      <c r="V2027" s="28" t="s">
        <v>14</v>
      </c>
      <c r="W2027" s="29">
        <v>0.54266391034554995</v>
      </c>
      <c r="X2027" s="30">
        <v>0.34980927646059201</v>
      </c>
      <c r="Y2027" s="30">
        <v>-1.5513136639379099</v>
      </c>
      <c r="Z2027" s="30">
        <v>0.120826533890705</v>
      </c>
      <c r="AA2027" s="30">
        <v>0.99998732852208605</v>
      </c>
      <c r="AB2027" s="27" t="s">
        <v>3552</v>
      </c>
      <c r="AC2027" s="28" t="s">
        <v>14</v>
      </c>
    </row>
    <row r="2028" spans="1:29" x14ac:dyDescent="0.45">
      <c r="A2028" s="22" t="s">
        <v>2038</v>
      </c>
      <c r="B2028" s="29">
        <v>1.3889941653796001</v>
      </c>
      <c r="C2028" s="30">
        <v>0.68485490990914999</v>
      </c>
      <c r="D2028" s="31">
        <v>0.85432049860065296</v>
      </c>
      <c r="E2028" s="29">
        <v>0.69007383945949097</v>
      </c>
      <c r="F2028" s="30">
        <v>0.27193453405629903</v>
      </c>
      <c r="G2028" s="31">
        <v>0</v>
      </c>
      <c r="H2028" s="29">
        <v>1.04516638114425</v>
      </c>
      <c r="I2028" s="30">
        <v>-0.81768203615893398</v>
      </c>
      <c r="J2028" s="30">
        <v>0.62521958074110595</v>
      </c>
      <c r="K2028" s="30">
        <v>-1.30783177838047</v>
      </c>
      <c r="L2028" s="30">
        <v>0.19093037302840901</v>
      </c>
      <c r="M2028" s="30">
        <v>1</v>
      </c>
      <c r="N2028" s="27" t="s">
        <v>11</v>
      </c>
      <c r="O2028" s="28" t="s">
        <v>14</v>
      </c>
      <c r="P2028" s="29">
        <v>-0.91543317355707998</v>
      </c>
      <c r="Q2028" s="30">
        <v>0.57414107498517997</v>
      </c>
      <c r="R2028" s="30">
        <v>-1.5944394390885701</v>
      </c>
      <c r="S2028" s="30">
        <v>0.11083764487153699</v>
      </c>
      <c r="T2028" s="30" t="s">
        <v>10</v>
      </c>
      <c r="U2028" s="27" t="s">
        <v>3537</v>
      </c>
      <c r="V2028" s="28" t="s">
        <v>10</v>
      </c>
      <c r="W2028" s="29">
        <v>9.7751137398146795E-2</v>
      </c>
      <c r="X2028" s="30">
        <v>0.63213261348282401</v>
      </c>
      <c r="Y2028" s="30">
        <v>-0.15463707347667599</v>
      </c>
      <c r="Z2028" s="30">
        <v>0.87710744112460104</v>
      </c>
      <c r="AA2028" s="30">
        <v>0.99998732852208605</v>
      </c>
      <c r="AB2028" s="27" t="s">
        <v>3552</v>
      </c>
      <c r="AC2028" s="28" t="s">
        <v>14</v>
      </c>
    </row>
    <row r="2029" spans="1:29" x14ac:dyDescent="0.45">
      <c r="A2029" s="22" t="s">
        <v>2039</v>
      </c>
      <c r="B2029" s="29">
        <v>3.2679363074484402</v>
      </c>
      <c r="C2029" s="30">
        <v>3.80918254425064</v>
      </c>
      <c r="D2029" s="31">
        <v>2.98882007731281</v>
      </c>
      <c r="E2029" s="29">
        <v>1.9184248688243399</v>
      </c>
      <c r="F2029" s="30">
        <v>1.9732400055282</v>
      </c>
      <c r="G2029" s="31">
        <v>2.03478834324692</v>
      </c>
      <c r="H2029" s="29">
        <v>3.3583496698157602</v>
      </c>
      <c r="I2029" s="30">
        <v>-0.410662585129836</v>
      </c>
      <c r="J2029" s="30">
        <v>0.49561633968406099</v>
      </c>
      <c r="K2029" s="30">
        <v>-0.82858968167114899</v>
      </c>
      <c r="L2029" s="30">
        <v>0.40733662868405901</v>
      </c>
      <c r="M2029" s="30">
        <v>1</v>
      </c>
      <c r="N2029" s="27" t="s">
        <v>11</v>
      </c>
      <c r="O2029" s="28" t="s">
        <v>14</v>
      </c>
      <c r="P2029" s="29">
        <v>0.14504320712461699</v>
      </c>
      <c r="Q2029" s="30">
        <v>0.45098360762927098</v>
      </c>
      <c r="R2029" s="30">
        <v>0.32161525312877598</v>
      </c>
      <c r="S2029" s="30">
        <v>0.747744186994724</v>
      </c>
      <c r="T2029" s="30" t="s">
        <v>10</v>
      </c>
      <c r="U2029" s="27" t="s">
        <v>3537</v>
      </c>
      <c r="V2029" s="28" t="s">
        <v>10</v>
      </c>
      <c r="W2029" s="29">
        <v>-0.55570579225445205</v>
      </c>
      <c r="X2029" s="30">
        <v>0.49525291843083102</v>
      </c>
      <c r="Y2029" s="30">
        <v>1.1220646493415101</v>
      </c>
      <c r="Z2029" s="30">
        <v>0.26183495303682103</v>
      </c>
      <c r="AA2029" s="30">
        <v>0.99998732852208605</v>
      </c>
      <c r="AB2029" s="27" t="s">
        <v>3552</v>
      </c>
      <c r="AC2029" s="28" t="s">
        <v>14</v>
      </c>
    </row>
    <row r="2030" spans="1:29" x14ac:dyDescent="0.45">
      <c r="A2030" s="22" t="s">
        <v>2040</v>
      </c>
      <c r="B2030" s="29">
        <v>0.154582619706402</v>
      </c>
      <c r="C2030" s="30">
        <v>0.17959560922971399</v>
      </c>
      <c r="D2030" s="31">
        <v>6.4481250249430203E-2</v>
      </c>
      <c r="E2030" s="29">
        <v>0</v>
      </c>
      <c r="F2030" s="30">
        <v>0</v>
      </c>
      <c r="G2030" s="31">
        <v>0</v>
      </c>
      <c r="H2030" s="29">
        <v>0.12707836308821899</v>
      </c>
      <c r="I2030" s="30">
        <v>0.16096303585229599</v>
      </c>
      <c r="J2030" s="30">
        <v>1.9188051208310499</v>
      </c>
      <c r="K2030" s="30">
        <v>8.3887120221245601E-2</v>
      </c>
      <c r="L2030" s="30">
        <v>0.93314618003823802</v>
      </c>
      <c r="M2030" s="30">
        <v>1</v>
      </c>
      <c r="N2030" s="27" t="s">
        <v>11</v>
      </c>
      <c r="O2030" s="28" t="s">
        <v>14</v>
      </c>
      <c r="P2030" s="29">
        <v>-7.8911058193306599E-2</v>
      </c>
      <c r="Q2030" s="30">
        <v>1.76099865684968</v>
      </c>
      <c r="R2030" s="30">
        <v>-4.4810402260313999E-2</v>
      </c>
      <c r="S2030" s="30">
        <v>0.96425843361820596</v>
      </c>
      <c r="T2030" s="30" t="s">
        <v>10</v>
      </c>
      <c r="U2030" s="27" t="s">
        <v>3537</v>
      </c>
      <c r="V2030" s="28" t="s">
        <v>10</v>
      </c>
      <c r="W2030" s="29">
        <v>0.239874094045603</v>
      </c>
      <c r="X2030" s="30">
        <v>1.91821033491884</v>
      </c>
      <c r="Y2030" s="30">
        <v>-0.125050986160885</v>
      </c>
      <c r="Z2030" s="30">
        <v>0.90048318598043597</v>
      </c>
      <c r="AA2030" s="30">
        <v>0.99998732852208605</v>
      </c>
      <c r="AB2030" s="27" t="s">
        <v>3552</v>
      </c>
      <c r="AC2030" s="28" t="s">
        <v>14</v>
      </c>
    </row>
    <row r="2031" spans="1:29" x14ac:dyDescent="0.45">
      <c r="A2031" s="22" t="s">
        <v>2041</v>
      </c>
      <c r="B2031" s="29">
        <v>0.428779002396521</v>
      </c>
      <c r="C2031" s="30">
        <v>0.30055551749513598</v>
      </c>
      <c r="D2031" s="31">
        <v>0.27283573583318399</v>
      </c>
      <c r="E2031" s="29">
        <v>0</v>
      </c>
      <c r="F2031" s="30">
        <v>0</v>
      </c>
      <c r="G2031" s="31">
        <v>0</v>
      </c>
      <c r="H2031" s="29">
        <v>0.33823989951106398</v>
      </c>
      <c r="I2031" s="30">
        <v>0.24660918171181401</v>
      </c>
      <c r="J2031" s="30">
        <v>1.1370960650667901</v>
      </c>
      <c r="K2031" s="30">
        <v>0.216876295053688</v>
      </c>
      <c r="L2031" s="30">
        <v>0.82830475174829199</v>
      </c>
      <c r="M2031" s="30">
        <v>1</v>
      </c>
      <c r="N2031" s="27" t="s">
        <v>11</v>
      </c>
      <c r="O2031" s="28" t="s">
        <v>14</v>
      </c>
      <c r="P2031" s="29">
        <v>1.9930733279067501E-2</v>
      </c>
      <c r="Q2031" s="30">
        <v>1.04537279353213</v>
      </c>
      <c r="R2031" s="30">
        <v>1.9065670545839401E-2</v>
      </c>
      <c r="S2031" s="30">
        <v>0.98478871738538498</v>
      </c>
      <c r="T2031" s="30" t="s">
        <v>10</v>
      </c>
      <c r="U2031" s="27" t="s">
        <v>3537</v>
      </c>
      <c r="V2031" s="28" t="s">
        <v>10</v>
      </c>
      <c r="W2031" s="29">
        <v>0.22667844843274601</v>
      </c>
      <c r="X2031" s="30">
        <v>1.1351137242242899</v>
      </c>
      <c r="Y2031" s="30">
        <v>-0.19969668553488201</v>
      </c>
      <c r="Z2031" s="30">
        <v>0.84171780612458402</v>
      </c>
      <c r="AA2031" s="30">
        <v>0.99998732852208605</v>
      </c>
      <c r="AB2031" s="27" t="s">
        <v>3552</v>
      </c>
      <c r="AC2031" s="28" t="s">
        <v>14</v>
      </c>
    </row>
    <row r="2032" spans="1:29" x14ac:dyDescent="0.45">
      <c r="A2032" s="22" t="s">
        <v>2042</v>
      </c>
      <c r="B2032" s="29">
        <v>0.583534670835679</v>
      </c>
      <c r="C2032" s="30">
        <v>0.56074215118825699</v>
      </c>
      <c r="D2032" s="31">
        <v>1.0718937901822201</v>
      </c>
      <c r="E2032" s="29">
        <v>0</v>
      </c>
      <c r="F2032" s="30">
        <v>0</v>
      </c>
      <c r="G2032" s="31">
        <v>0</v>
      </c>
      <c r="H2032" s="29">
        <v>0.59268386072977397</v>
      </c>
      <c r="I2032" s="30">
        <v>0.148443957535694</v>
      </c>
      <c r="J2032" s="30">
        <v>0.73863939271476897</v>
      </c>
      <c r="K2032" s="30">
        <v>0.200969456814519</v>
      </c>
      <c r="L2032" s="30">
        <v>0.84072245673092905</v>
      </c>
      <c r="M2032" s="30">
        <v>1</v>
      </c>
      <c r="N2032" s="27" t="s">
        <v>11</v>
      </c>
      <c r="O2032" s="28" t="s">
        <v>14</v>
      </c>
      <c r="P2032" s="29">
        <v>-0.48432823688080301</v>
      </c>
      <c r="Q2032" s="30">
        <v>0.69313246393286199</v>
      </c>
      <c r="R2032" s="30">
        <v>-0.698752781153411</v>
      </c>
      <c r="S2032" s="30">
        <v>0.48470654233396598</v>
      </c>
      <c r="T2032" s="30" t="s">
        <v>10</v>
      </c>
      <c r="U2032" s="27" t="s">
        <v>3537</v>
      </c>
      <c r="V2032" s="28" t="s">
        <v>10</v>
      </c>
      <c r="W2032" s="29">
        <v>0.63277219441649701</v>
      </c>
      <c r="X2032" s="30">
        <v>0.752266550558082</v>
      </c>
      <c r="Y2032" s="30">
        <v>-0.84115423442270998</v>
      </c>
      <c r="Z2032" s="30">
        <v>0.400261535341422</v>
      </c>
      <c r="AA2032" s="30">
        <v>0.99998732852208605</v>
      </c>
      <c r="AB2032" s="27" t="s">
        <v>3552</v>
      </c>
      <c r="AC2032" s="28" t="s">
        <v>14</v>
      </c>
    </row>
    <row r="2033" spans="1:29" x14ac:dyDescent="0.45">
      <c r="A2033" s="22" t="s">
        <v>2043</v>
      </c>
      <c r="B2033" s="29">
        <v>0.18492924322885201</v>
      </c>
      <c r="C2033" s="30">
        <v>0.15977117914479599</v>
      </c>
      <c r="D2033" s="31">
        <v>0.19457344778716501</v>
      </c>
      <c r="E2033" s="29">
        <v>0</v>
      </c>
      <c r="F2033" s="30">
        <v>0</v>
      </c>
      <c r="G2033" s="31">
        <v>0</v>
      </c>
      <c r="H2033" s="29">
        <v>0.17278924595589401</v>
      </c>
      <c r="I2033" s="30">
        <v>7.89406432098195E-2</v>
      </c>
      <c r="J2033" s="30">
        <v>1.99259722438117</v>
      </c>
      <c r="K2033" s="30">
        <v>3.9616959335239399E-2</v>
      </c>
      <c r="L2033" s="30">
        <v>0.96839850645888403</v>
      </c>
      <c r="M2033" s="30">
        <v>1</v>
      </c>
      <c r="N2033" s="27" t="s">
        <v>11</v>
      </c>
      <c r="O2033" s="28" t="s">
        <v>14</v>
      </c>
      <c r="P2033" s="29">
        <v>-0.31820935515391702</v>
      </c>
      <c r="Q2033" s="30">
        <v>1.82867816551464</v>
      </c>
      <c r="R2033" s="30">
        <v>-0.17401058379475101</v>
      </c>
      <c r="S2033" s="30">
        <v>0.86185714446415296</v>
      </c>
      <c r="T2033" s="30" t="s">
        <v>10</v>
      </c>
      <c r="U2033" s="27" t="s">
        <v>3537</v>
      </c>
      <c r="V2033" s="28" t="s">
        <v>10</v>
      </c>
      <c r="W2033" s="29">
        <v>0.39714999836373699</v>
      </c>
      <c r="X2033" s="30">
        <v>1.9938905126326301</v>
      </c>
      <c r="Y2033" s="30">
        <v>-0.199183453578582</v>
      </c>
      <c r="Z2033" s="30">
        <v>0.84211924222382495</v>
      </c>
      <c r="AA2033" s="30">
        <v>0.99998732852208605</v>
      </c>
      <c r="AB2033" s="27" t="s">
        <v>3552</v>
      </c>
      <c r="AC2033" s="28" t="s">
        <v>14</v>
      </c>
    </row>
    <row r="2034" spans="1:29" x14ac:dyDescent="0.45">
      <c r="A2034" s="22" t="s">
        <v>2044</v>
      </c>
      <c r="B2034" s="29">
        <v>3.3783395151911999</v>
      </c>
      <c r="C2034" s="30">
        <v>4.5061970371024502</v>
      </c>
      <c r="D2034" s="31">
        <v>5.4005502094265498</v>
      </c>
      <c r="E2034" s="29">
        <v>2.2931127879525999</v>
      </c>
      <c r="F2034" s="30">
        <v>2.53178758055477</v>
      </c>
      <c r="G2034" s="31">
        <v>2.7817532515525998</v>
      </c>
      <c r="H2034" s="29">
        <v>4.1134330204331802</v>
      </c>
      <c r="I2034" s="30">
        <v>0.172724670958225</v>
      </c>
      <c r="J2034" s="30">
        <v>0.37165963348651798</v>
      </c>
      <c r="K2034" s="30">
        <v>0.46473885080793997</v>
      </c>
      <c r="L2034" s="30">
        <v>0.64211848279441197</v>
      </c>
      <c r="M2034" s="30">
        <v>1</v>
      </c>
      <c r="N2034" s="27" t="s">
        <v>11</v>
      </c>
      <c r="O2034" s="28" t="s">
        <v>14</v>
      </c>
      <c r="P2034" s="29">
        <v>-0.21534784452921699</v>
      </c>
      <c r="Q2034" s="30">
        <v>0.347563167916772</v>
      </c>
      <c r="R2034" s="30">
        <v>-0.61959339886320997</v>
      </c>
      <c r="S2034" s="30">
        <v>0.53552551382049396</v>
      </c>
      <c r="T2034" s="30" t="s">
        <v>10</v>
      </c>
      <c r="U2034" s="27" t="s">
        <v>3537</v>
      </c>
      <c r="V2034" s="28" t="s">
        <v>10</v>
      </c>
      <c r="W2034" s="29">
        <v>0.38807251548744198</v>
      </c>
      <c r="X2034" s="30">
        <v>0.36940041574577798</v>
      </c>
      <c r="Y2034" s="30">
        <v>-1.0505470458227999</v>
      </c>
      <c r="Z2034" s="30">
        <v>0.29346667285495298</v>
      </c>
      <c r="AA2034" s="30">
        <v>0.99998732852208605</v>
      </c>
      <c r="AB2034" s="27" t="s">
        <v>3552</v>
      </c>
      <c r="AC2034" s="28" t="s">
        <v>14</v>
      </c>
    </row>
    <row r="2035" spans="1:29" x14ac:dyDescent="0.45">
      <c r="A2035" s="22" t="s">
        <v>2045</v>
      </c>
      <c r="B2035" s="29">
        <v>1.35676750907919</v>
      </c>
      <c r="C2035" s="30">
        <v>2.2972642717234102</v>
      </c>
      <c r="D2035" s="31">
        <v>1.88321141496678</v>
      </c>
      <c r="E2035" s="29">
        <v>0.94509857848215095</v>
      </c>
      <c r="F2035" s="30">
        <v>0.42201383596021802</v>
      </c>
      <c r="G2035" s="31">
        <v>0.77677795564084096</v>
      </c>
      <c r="H2035" s="29">
        <v>1.58057726144332</v>
      </c>
      <c r="I2035" s="30">
        <v>-0.137123498319558</v>
      </c>
      <c r="J2035" s="30">
        <v>0.55494196961314302</v>
      </c>
      <c r="K2035" s="30">
        <v>-0.247095202431974</v>
      </c>
      <c r="L2035" s="30">
        <v>0.80483454654323705</v>
      </c>
      <c r="M2035" s="30">
        <v>1</v>
      </c>
      <c r="N2035" s="27" t="s">
        <v>11</v>
      </c>
      <c r="O2035" s="28" t="s">
        <v>14</v>
      </c>
      <c r="P2035" s="29">
        <v>6.31202274860127E-3</v>
      </c>
      <c r="Q2035" s="30">
        <v>0.50990241452766705</v>
      </c>
      <c r="R2035" s="30">
        <v>1.23788838192661E-2</v>
      </c>
      <c r="S2035" s="30">
        <v>0.99012333196605495</v>
      </c>
      <c r="T2035" s="30" t="s">
        <v>10</v>
      </c>
      <c r="U2035" s="27" t="s">
        <v>3537</v>
      </c>
      <c r="V2035" s="28" t="s">
        <v>10</v>
      </c>
      <c r="W2035" s="29">
        <v>-0.14343552106815899</v>
      </c>
      <c r="X2035" s="30">
        <v>0.55720536647482699</v>
      </c>
      <c r="Y2035" s="30">
        <v>0.25741948964994299</v>
      </c>
      <c r="Z2035" s="30">
        <v>0.79685495914008597</v>
      </c>
      <c r="AA2035" s="30">
        <v>0.99998732852208605</v>
      </c>
      <c r="AB2035" s="27" t="s">
        <v>3552</v>
      </c>
      <c r="AC2035" s="28" t="s">
        <v>14</v>
      </c>
    </row>
    <row r="2036" spans="1:29" x14ac:dyDescent="0.45">
      <c r="A2036" s="22" t="s">
        <v>2046</v>
      </c>
      <c r="B2036" s="29">
        <v>1.80374457487204</v>
      </c>
      <c r="C2036" s="30">
        <v>1.7236715200111801</v>
      </c>
      <c r="D2036" s="31">
        <v>1.9622959136017699</v>
      </c>
      <c r="E2036" s="29">
        <v>0.538363512172509</v>
      </c>
      <c r="F2036" s="30">
        <v>0.94201871912889001</v>
      </c>
      <c r="G2036" s="31">
        <v>0.56690805759685503</v>
      </c>
      <c r="H2036" s="29">
        <v>1.67427728365748</v>
      </c>
      <c r="I2036" s="30">
        <v>-0.19290045506324799</v>
      </c>
      <c r="J2036" s="30">
        <v>0.47177430628938299</v>
      </c>
      <c r="K2036" s="30">
        <v>-0.40888291814884098</v>
      </c>
      <c r="L2036" s="30">
        <v>0.68262558533527595</v>
      </c>
      <c r="M2036" s="30">
        <v>1</v>
      </c>
      <c r="N2036" s="27" t="s">
        <v>11</v>
      </c>
      <c r="O2036" s="28" t="s">
        <v>14</v>
      </c>
      <c r="P2036" s="29">
        <v>-1.4700483282669799E-2</v>
      </c>
      <c r="Q2036" s="30">
        <v>0.43707975260988802</v>
      </c>
      <c r="R2036" s="30">
        <v>-3.3633411739826397E-2</v>
      </c>
      <c r="S2036" s="30">
        <v>0.97316947861719305</v>
      </c>
      <c r="T2036" s="30" t="s">
        <v>10</v>
      </c>
      <c r="U2036" s="27" t="s">
        <v>3537</v>
      </c>
      <c r="V2036" s="28" t="s">
        <v>10</v>
      </c>
      <c r="W2036" s="29">
        <v>-0.178199971780578</v>
      </c>
      <c r="X2036" s="30">
        <v>0.46957614237177397</v>
      </c>
      <c r="Y2036" s="30">
        <v>0.37949111060138402</v>
      </c>
      <c r="Z2036" s="30">
        <v>0.70432320421115602</v>
      </c>
      <c r="AA2036" s="30">
        <v>0.99998732852208605</v>
      </c>
      <c r="AB2036" s="27" t="s">
        <v>3552</v>
      </c>
      <c r="AC2036" s="28" t="s">
        <v>14</v>
      </c>
    </row>
    <row r="2037" spans="1:29" x14ac:dyDescent="0.45">
      <c r="A2037" s="22" t="s">
        <v>2047</v>
      </c>
      <c r="B2037" s="29">
        <v>1.29202042141768</v>
      </c>
      <c r="C2037" s="30">
        <v>1.9004750665404699</v>
      </c>
      <c r="D2037" s="31">
        <v>1.3965147994917699</v>
      </c>
      <c r="E2037" s="29">
        <v>0.59709334012152904</v>
      </c>
      <c r="F2037" s="30">
        <v>1.5964855802778499</v>
      </c>
      <c r="G2037" s="31">
        <v>0.92450236076977499</v>
      </c>
      <c r="H2037" s="29">
        <v>1.4427651194169</v>
      </c>
      <c r="I2037" s="30">
        <v>0.32829670684641898</v>
      </c>
      <c r="J2037" s="30">
        <v>0.45341727144647098</v>
      </c>
      <c r="K2037" s="30">
        <v>0.72404984882711199</v>
      </c>
      <c r="L2037" s="30">
        <v>0.46903513208693498</v>
      </c>
      <c r="M2037" s="30">
        <v>1</v>
      </c>
      <c r="N2037" s="27" t="s">
        <v>11</v>
      </c>
      <c r="O2037" s="28" t="s">
        <v>14</v>
      </c>
      <c r="P2037" s="29">
        <v>0.76479184177382598</v>
      </c>
      <c r="Q2037" s="30">
        <v>0.40777591011971598</v>
      </c>
      <c r="R2037" s="30">
        <v>1.87551991864673</v>
      </c>
      <c r="S2037" s="30">
        <v>6.0721231851264497E-2</v>
      </c>
      <c r="T2037" s="30" t="s">
        <v>10</v>
      </c>
      <c r="U2037" s="27" t="s">
        <v>3537</v>
      </c>
      <c r="V2037" s="28" t="s">
        <v>10</v>
      </c>
      <c r="W2037" s="29">
        <v>-0.43649513492740699</v>
      </c>
      <c r="X2037" s="30">
        <v>0.43131007346447098</v>
      </c>
      <c r="Y2037" s="30">
        <v>1.0120216563023601</v>
      </c>
      <c r="Z2037" s="30">
        <v>0.31152769891424498</v>
      </c>
      <c r="AA2037" s="30">
        <v>0.99998732852208605</v>
      </c>
      <c r="AB2037" s="27" t="s">
        <v>3552</v>
      </c>
      <c r="AC2037" s="28" t="s">
        <v>14</v>
      </c>
    </row>
    <row r="2038" spans="1:29" x14ac:dyDescent="0.45">
      <c r="A2038" s="22" t="s">
        <v>2048</v>
      </c>
      <c r="B2038" s="29">
        <v>0.93815087918245699</v>
      </c>
      <c r="C2038" s="30">
        <v>0.58285531084276199</v>
      </c>
      <c r="D2038" s="31">
        <v>0.57790886646322503</v>
      </c>
      <c r="E2038" s="29">
        <v>0</v>
      </c>
      <c r="F2038" s="30">
        <v>0</v>
      </c>
      <c r="G2038" s="31">
        <v>0</v>
      </c>
      <c r="H2038" s="29">
        <v>0.68627516503750097</v>
      </c>
      <c r="I2038" s="30">
        <v>0.59231371709589298</v>
      </c>
      <c r="J2038" s="30">
        <v>0.949206473595263</v>
      </c>
      <c r="K2038" s="30">
        <v>0.62400935262526702</v>
      </c>
      <c r="L2038" s="30">
        <v>0.53262144291860902</v>
      </c>
      <c r="M2038" s="30">
        <v>1</v>
      </c>
      <c r="N2038" s="27" t="s">
        <v>11</v>
      </c>
      <c r="O2038" s="28" t="s">
        <v>14</v>
      </c>
      <c r="P2038" s="29">
        <v>0.178940063361131</v>
      </c>
      <c r="Q2038" s="30">
        <v>0.87540562400902999</v>
      </c>
      <c r="R2038" s="30">
        <v>0.20440817199877301</v>
      </c>
      <c r="S2038" s="30">
        <v>0.83803454467234395</v>
      </c>
      <c r="T2038" s="30" t="s">
        <v>10</v>
      </c>
      <c r="U2038" s="27" t="s">
        <v>3537</v>
      </c>
      <c r="V2038" s="28" t="s">
        <v>10</v>
      </c>
      <c r="W2038" s="29">
        <v>0.41337365373476098</v>
      </c>
      <c r="X2038" s="30">
        <v>0.94341679957202695</v>
      </c>
      <c r="Y2038" s="30">
        <v>-0.43816651762220599</v>
      </c>
      <c r="Z2038" s="30">
        <v>0.66126557821570997</v>
      </c>
      <c r="AA2038" s="30">
        <v>0.99998732852208605</v>
      </c>
      <c r="AB2038" s="27" t="s">
        <v>3552</v>
      </c>
      <c r="AC2038" s="28" t="s">
        <v>14</v>
      </c>
    </row>
    <row r="2039" spans="1:29" x14ac:dyDescent="0.45">
      <c r="A2039" s="22" t="s">
        <v>2049</v>
      </c>
      <c r="B2039" s="29">
        <v>0.74044364221619796</v>
      </c>
      <c r="C2039" s="30">
        <v>1.3788579159515799</v>
      </c>
      <c r="D2039" s="31">
        <v>0.660288739003003</v>
      </c>
      <c r="E2039" s="29">
        <v>0</v>
      </c>
      <c r="F2039" s="30">
        <v>0.25281625285072901</v>
      </c>
      <c r="G2039" s="31">
        <v>0</v>
      </c>
      <c r="H2039" s="29">
        <v>0.93469202598906498</v>
      </c>
      <c r="I2039" s="30">
        <v>-0.25882713341609698</v>
      </c>
      <c r="J2039" s="30">
        <v>0.67306771619542705</v>
      </c>
      <c r="K2039" s="30">
        <v>-0.38454842980605303</v>
      </c>
      <c r="L2039" s="30">
        <v>0.70057200819701304</v>
      </c>
      <c r="M2039" s="30">
        <v>1</v>
      </c>
      <c r="N2039" s="27" t="s">
        <v>11</v>
      </c>
      <c r="O2039" s="28" t="s">
        <v>14</v>
      </c>
      <c r="P2039" s="29">
        <v>0.56487661292154101</v>
      </c>
      <c r="Q2039" s="30">
        <v>0.61287523145089096</v>
      </c>
      <c r="R2039" s="30">
        <v>0.92168288737053305</v>
      </c>
      <c r="S2039" s="30">
        <v>0.35669400925142503</v>
      </c>
      <c r="T2039" s="30" t="s">
        <v>10</v>
      </c>
      <c r="U2039" s="27" t="s">
        <v>3537</v>
      </c>
      <c r="V2039" s="28" t="s">
        <v>10</v>
      </c>
      <c r="W2039" s="29">
        <v>-0.82370374633763799</v>
      </c>
      <c r="X2039" s="30">
        <v>0.66622571584341495</v>
      </c>
      <c r="Y2039" s="30">
        <v>1.2363733893022499</v>
      </c>
      <c r="Z2039" s="30">
        <v>0.216319802884126</v>
      </c>
      <c r="AA2039" s="30">
        <v>0.99998732852208605</v>
      </c>
      <c r="AB2039" s="27" t="s">
        <v>3552</v>
      </c>
      <c r="AC2039" s="28" t="s">
        <v>14</v>
      </c>
    </row>
    <row r="2040" spans="1:29" x14ac:dyDescent="0.45">
      <c r="A2040" s="22" t="s">
        <v>2050</v>
      </c>
      <c r="B2040" s="29">
        <v>2.38516004157119</v>
      </c>
      <c r="C2040" s="30">
        <v>1.6393033566203099</v>
      </c>
      <c r="D2040" s="31">
        <v>1.9147544071937299</v>
      </c>
      <c r="E2040" s="29">
        <v>0</v>
      </c>
      <c r="F2040" s="30">
        <v>0</v>
      </c>
      <c r="G2040" s="31">
        <v>0</v>
      </c>
      <c r="H2040" s="29">
        <v>1.8395037836960999</v>
      </c>
      <c r="I2040" s="30">
        <v>-0.24653156092332401</v>
      </c>
      <c r="J2040" s="30">
        <v>0.78365599222206805</v>
      </c>
      <c r="K2040" s="30">
        <v>-0.31459155977903103</v>
      </c>
      <c r="L2040" s="30">
        <v>0.75307178834677402</v>
      </c>
      <c r="M2040" s="30">
        <v>1</v>
      </c>
      <c r="N2040" s="27" t="s">
        <v>11</v>
      </c>
      <c r="O2040" s="28" t="s">
        <v>14</v>
      </c>
      <c r="P2040" s="29">
        <v>-0.60094562743968605</v>
      </c>
      <c r="Q2040" s="30">
        <v>0.72458869416538496</v>
      </c>
      <c r="R2040" s="30">
        <v>-0.82936103237421199</v>
      </c>
      <c r="S2040" s="30">
        <v>0.40690014468979502</v>
      </c>
      <c r="T2040" s="30" t="s">
        <v>10</v>
      </c>
      <c r="U2040" s="27" t="s">
        <v>3537</v>
      </c>
      <c r="V2040" s="28" t="s">
        <v>10</v>
      </c>
      <c r="W2040" s="29">
        <v>0.35441406651636198</v>
      </c>
      <c r="X2040" s="30">
        <v>0.78681246564450802</v>
      </c>
      <c r="Y2040" s="30">
        <v>-0.45044287170265901</v>
      </c>
      <c r="Z2040" s="30">
        <v>0.65239113802516002</v>
      </c>
      <c r="AA2040" s="30">
        <v>0.99998732852208605</v>
      </c>
      <c r="AB2040" s="27" t="s">
        <v>3552</v>
      </c>
      <c r="AC2040" s="28" t="s">
        <v>14</v>
      </c>
    </row>
    <row r="2041" spans="1:29" x14ac:dyDescent="0.45">
      <c r="A2041" s="22" t="s">
        <v>2051</v>
      </c>
      <c r="B2041" s="29">
        <v>0.19786651884307599</v>
      </c>
      <c r="C2041" s="30">
        <v>0.23212715425265601</v>
      </c>
      <c r="D2041" s="31">
        <v>0.48433881004099599</v>
      </c>
      <c r="E2041" s="29">
        <v>0</v>
      </c>
      <c r="F2041" s="30">
        <v>0</v>
      </c>
      <c r="G2041" s="31">
        <v>0</v>
      </c>
      <c r="H2041" s="29">
        <v>0.263937101404216</v>
      </c>
      <c r="I2041" s="30">
        <v>0.27119821862316901</v>
      </c>
      <c r="J2041" s="30">
        <v>1.15302250401608</v>
      </c>
      <c r="K2041" s="30">
        <v>0.23520635345672899</v>
      </c>
      <c r="L2041" s="30">
        <v>0.81404857496869598</v>
      </c>
      <c r="M2041" s="30">
        <v>1</v>
      </c>
      <c r="N2041" s="27" t="s">
        <v>11</v>
      </c>
      <c r="O2041" s="28" t="s">
        <v>14</v>
      </c>
      <c r="P2041" s="29">
        <v>-2.3511586674225399E-2</v>
      </c>
      <c r="Q2041" s="30">
        <v>1.0648496621077299</v>
      </c>
      <c r="R2041" s="30">
        <v>-2.2079724031359799E-2</v>
      </c>
      <c r="S2041" s="30">
        <v>0.98238436041266397</v>
      </c>
      <c r="T2041" s="30" t="s">
        <v>10</v>
      </c>
      <c r="U2041" s="27" t="s">
        <v>3537</v>
      </c>
      <c r="V2041" s="28" t="s">
        <v>10</v>
      </c>
      <c r="W2041" s="29">
        <v>0.29470980529739399</v>
      </c>
      <c r="X2041" s="30">
        <v>1.1555487897885199</v>
      </c>
      <c r="Y2041" s="30">
        <v>-0.25503882475730799</v>
      </c>
      <c r="Z2041" s="30">
        <v>0.79869311267022203</v>
      </c>
      <c r="AA2041" s="30">
        <v>0.99998732852208605</v>
      </c>
      <c r="AB2041" s="27" t="s">
        <v>3552</v>
      </c>
      <c r="AC2041" s="28" t="s">
        <v>14</v>
      </c>
    </row>
    <row r="2042" spans="1:29" x14ac:dyDescent="0.45">
      <c r="A2042" s="22" t="s">
        <v>2052</v>
      </c>
      <c r="B2042" s="29">
        <v>2.6785169457377198</v>
      </c>
      <c r="C2042" s="30">
        <v>2.7496724403608601</v>
      </c>
      <c r="D2042" s="31">
        <v>0.99522896086780599</v>
      </c>
      <c r="E2042" s="29">
        <v>0</v>
      </c>
      <c r="F2042" s="30">
        <v>0</v>
      </c>
      <c r="G2042" s="31">
        <v>0.15895751473425199</v>
      </c>
      <c r="H2042" s="29">
        <v>2.2668604729233999</v>
      </c>
      <c r="I2042" s="30">
        <v>-0.47449551812116098</v>
      </c>
      <c r="J2042" s="30">
        <v>0.67236042320127098</v>
      </c>
      <c r="K2042" s="30">
        <v>-0.70571601442864995</v>
      </c>
      <c r="L2042" s="30">
        <v>0.48036475988579902</v>
      </c>
      <c r="M2042" s="30">
        <v>1</v>
      </c>
      <c r="N2042" s="27" t="s">
        <v>11</v>
      </c>
      <c r="O2042" s="28" t="s">
        <v>14</v>
      </c>
      <c r="P2042" s="29">
        <v>-6.2088794793666899E-2</v>
      </c>
      <c r="Q2042" s="30">
        <v>0.61093412355733701</v>
      </c>
      <c r="R2042" s="30">
        <v>-0.101629279491113</v>
      </c>
      <c r="S2042" s="30">
        <v>0.91905093809642902</v>
      </c>
      <c r="T2042" s="30" t="s">
        <v>10</v>
      </c>
      <c r="U2042" s="27" t="s">
        <v>3537</v>
      </c>
      <c r="V2042" s="28" t="s">
        <v>10</v>
      </c>
      <c r="W2042" s="29">
        <v>-0.41240672332749501</v>
      </c>
      <c r="X2042" s="30">
        <v>0.66806219222905305</v>
      </c>
      <c r="Y2042" s="30">
        <v>0.61731786070913597</v>
      </c>
      <c r="Z2042" s="30">
        <v>0.53702508832887297</v>
      </c>
      <c r="AA2042" s="30">
        <v>0.99998732852208605</v>
      </c>
      <c r="AB2042" s="27" t="s">
        <v>3552</v>
      </c>
      <c r="AC2042" s="28" t="s">
        <v>14</v>
      </c>
    </row>
    <row r="2043" spans="1:29" x14ac:dyDescent="0.45">
      <c r="A2043" s="22" t="s">
        <v>2053</v>
      </c>
      <c r="B2043" s="29">
        <v>0.12036691564836401</v>
      </c>
      <c r="C2043" s="30">
        <v>0.313878735296726</v>
      </c>
      <c r="D2043" s="31">
        <v>0.19308789322759601</v>
      </c>
      <c r="E2043" s="29">
        <v>0</v>
      </c>
      <c r="F2043" s="30">
        <v>0</v>
      </c>
      <c r="G2043" s="31">
        <v>0</v>
      </c>
      <c r="H2043" s="29">
        <v>0.19804267432199299</v>
      </c>
      <c r="I2043" s="30">
        <v>0.42722652819041601</v>
      </c>
      <c r="J2043" s="30">
        <v>2.12279105832424</v>
      </c>
      <c r="K2043" s="30">
        <v>0.20125698500335401</v>
      </c>
      <c r="L2043" s="30">
        <v>0.84049763533664601</v>
      </c>
      <c r="M2043" s="30">
        <v>1</v>
      </c>
      <c r="N2043" s="27" t="s">
        <v>11</v>
      </c>
      <c r="O2043" s="28" t="s">
        <v>14</v>
      </c>
      <c r="P2043" s="29">
        <v>7.8760356721924898E-2</v>
      </c>
      <c r="Q2043" s="30">
        <v>1.94760134179444</v>
      </c>
      <c r="R2043" s="30">
        <v>4.0439670599815E-2</v>
      </c>
      <c r="S2043" s="30">
        <v>0.96774260353737895</v>
      </c>
      <c r="T2043" s="30" t="s">
        <v>10</v>
      </c>
      <c r="U2043" s="27" t="s">
        <v>3537</v>
      </c>
      <c r="V2043" s="28" t="s">
        <v>10</v>
      </c>
      <c r="W2043" s="29">
        <v>0.34846617146849101</v>
      </c>
      <c r="X2043" s="30">
        <v>2.1230799117374501</v>
      </c>
      <c r="Y2043" s="30">
        <v>-0.164132385946471</v>
      </c>
      <c r="Z2043" s="30">
        <v>0.86962692722594404</v>
      </c>
      <c r="AA2043" s="30">
        <v>0.99998732852208605</v>
      </c>
      <c r="AB2043" s="27" t="s">
        <v>3552</v>
      </c>
      <c r="AC2043" s="28" t="s">
        <v>14</v>
      </c>
    </row>
    <row r="2044" spans="1:29" x14ac:dyDescent="0.45">
      <c r="A2044" s="22" t="s">
        <v>2054</v>
      </c>
      <c r="B2044" s="29">
        <v>0.102836905840299</v>
      </c>
      <c r="C2044" s="30">
        <v>0.19996261422723599</v>
      </c>
      <c r="D2044" s="31">
        <v>9.1269330165840601E-2</v>
      </c>
      <c r="E2044" s="29">
        <v>0</v>
      </c>
      <c r="F2044" s="30">
        <v>0</v>
      </c>
      <c r="G2044" s="31">
        <v>0</v>
      </c>
      <c r="H2044" s="29">
        <v>0.109750275252315</v>
      </c>
      <c r="I2044" s="30">
        <v>0.18971042263403901</v>
      </c>
      <c r="J2044" s="30">
        <v>2.1072146598559298</v>
      </c>
      <c r="K2044" s="30">
        <v>9.0028997163017793E-2</v>
      </c>
      <c r="L2044" s="30">
        <v>0.92826417198393096</v>
      </c>
      <c r="M2044" s="30">
        <v>1</v>
      </c>
      <c r="N2044" s="27" t="s">
        <v>11</v>
      </c>
      <c r="O2044" s="28" t="s">
        <v>14</v>
      </c>
      <c r="P2044" s="29">
        <v>0.27284724311766101</v>
      </c>
      <c r="Q2044" s="30">
        <v>1.9319805934901599</v>
      </c>
      <c r="R2044" s="30">
        <v>0.141226699707556</v>
      </c>
      <c r="S2044" s="30">
        <v>0.88769085414247595</v>
      </c>
      <c r="T2044" s="30" t="s">
        <v>10</v>
      </c>
      <c r="U2044" s="27" t="s">
        <v>3537</v>
      </c>
      <c r="V2044" s="28" t="s">
        <v>10</v>
      </c>
      <c r="W2044" s="29">
        <v>-8.3136820483622101E-2</v>
      </c>
      <c r="X2044" s="30">
        <v>2.1064684749764102</v>
      </c>
      <c r="Y2044" s="30">
        <v>3.9467393635954202E-2</v>
      </c>
      <c r="Z2044" s="30">
        <v>0.96851774936147805</v>
      </c>
      <c r="AA2044" s="30">
        <v>0.99998732852208605</v>
      </c>
      <c r="AB2044" s="27" t="s">
        <v>3552</v>
      </c>
      <c r="AC2044" s="28" t="s">
        <v>14</v>
      </c>
    </row>
    <row r="2045" spans="1:29" x14ac:dyDescent="0.45">
      <c r="A2045" s="22" t="s">
        <v>2055</v>
      </c>
      <c r="B2045" s="29">
        <v>0.57204824093316098</v>
      </c>
      <c r="C2045" s="30">
        <v>0.56070661836200497</v>
      </c>
      <c r="D2045" s="31">
        <v>0.63045214850883602</v>
      </c>
      <c r="E2045" s="29">
        <v>0</v>
      </c>
      <c r="F2045" s="30">
        <v>0</v>
      </c>
      <c r="G2045" s="31">
        <v>0</v>
      </c>
      <c r="H2045" s="29">
        <v>0.52190053582520601</v>
      </c>
      <c r="I2045" s="30">
        <v>0.17043040937069101</v>
      </c>
      <c r="J2045" s="30">
        <v>0.75122483481719704</v>
      </c>
      <c r="K2045" s="30">
        <v>0.22687004139335101</v>
      </c>
      <c r="L2045" s="30">
        <v>0.82052479817513202</v>
      </c>
      <c r="M2045" s="30">
        <v>1</v>
      </c>
      <c r="N2045" s="27" t="s">
        <v>11</v>
      </c>
      <c r="O2045" s="28" t="s">
        <v>14</v>
      </c>
      <c r="P2045" s="29">
        <v>0.18986374941134901</v>
      </c>
      <c r="Q2045" s="30">
        <v>0.69232200365372099</v>
      </c>
      <c r="R2045" s="30">
        <v>0.274241968923919</v>
      </c>
      <c r="S2045" s="30">
        <v>0.78389867742719899</v>
      </c>
      <c r="T2045" s="30" t="s">
        <v>10</v>
      </c>
      <c r="U2045" s="27" t="s">
        <v>3537</v>
      </c>
      <c r="V2045" s="28" t="s">
        <v>10</v>
      </c>
      <c r="W2045" s="29">
        <v>-1.9433340040658002E-2</v>
      </c>
      <c r="X2045" s="30">
        <v>0.75096142793239495</v>
      </c>
      <c r="Y2045" s="30">
        <v>2.5877947012755802E-2</v>
      </c>
      <c r="Z2045" s="30">
        <v>0.97935468989003704</v>
      </c>
      <c r="AA2045" s="30">
        <v>0.99998732852208605</v>
      </c>
      <c r="AB2045" s="27" t="s">
        <v>3552</v>
      </c>
      <c r="AC2045" s="28" t="s">
        <v>14</v>
      </c>
    </row>
    <row r="2046" spans="1:29" x14ac:dyDescent="0.45">
      <c r="A2046" s="22" t="s">
        <v>2056</v>
      </c>
      <c r="B2046" s="29">
        <v>0.28357203399490499</v>
      </c>
      <c r="C2046" s="30">
        <v>0.14533075549567701</v>
      </c>
      <c r="D2046" s="31">
        <v>0.19534669431207399</v>
      </c>
      <c r="E2046" s="29">
        <v>0</v>
      </c>
      <c r="F2046" s="30">
        <v>0</v>
      </c>
      <c r="G2046" s="31">
        <v>0</v>
      </c>
      <c r="H2046" s="29">
        <v>0.204498014386754</v>
      </c>
      <c r="I2046" s="30">
        <v>0.22422432133763801</v>
      </c>
      <c r="J2046" s="30">
        <v>1.2825112972225099</v>
      </c>
      <c r="K2046" s="30">
        <v>0.1748322387672</v>
      </c>
      <c r="L2046" s="30">
        <v>0.86121145558850898</v>
      </c>
      <c r="M2046" s="30">
        <v>1</v>
      </c>
      <c r="N2046" s="27" t="s">
        <v>11</v>
      </c>
      <c r="O2046" s="28" t="s">
        <v>14</v>
      </c>
      <c r="P2046" s="29">
        <v>-1.94344347500936E-3</v>
      </c>
      <c r="Q2046" s="30">
        <v>1.1782859095877001</v>
      </c>
      <c r="R2046" s="30">
        <v>-1.6493819192740799E-3</v>
      </c>
      <c r="S2046" s="30">
        <v>0.99868398422843896</v>
      </c>
      <c r="T2046" s="30" t="s">
        <v>10</v>
      </c>
      <c r="U2046" s="27" t="s">
        <v>3537</v>
      </c>
      <c r="V2046" s="28" t="s">
        <v>10</v>
      </c>
      <c r="W2046" s="29">
        <v>0.226167764812647</v>
      </c>
      <c r="X2046" s="30">
        <v>1.28008242349819</v>
      </c>
      <c r="Y2046" s="30">
        <v>-0.17668218910043301</v>
      </c>
      <c r="Z2046" s="30">
        <v>0.85975803180681398</v>
      </c>
      <c r="AA2046" s="30">
        <v>0.99998732852208605</v>
      </c>
      <c r="AB2046" s="27" t="s">
        <v>3552</v>
      </c>
      <c r="AC2046" s="28" t="s">
        <v>14</v>
      </c>
    </row>
    <row r="2047" spans="1:29" x14ac:dyDescent="0.45">
      <c r="A2047" s="22" t="s">
        <v>2057</v>
      </c>
      <c r="B2047" s="29">
        <v>0.59200491525927801</v>
      </c>
      <c r="C2047" s="30">
        <v>1.3333135238682901</v>
      </c>
      <c r="D2047" s="31">
        <v>0.73506490057370599</v>
      </c>
      <c r="E2047" s="29">
        <v>0</v>
      </c>
      <c r="F2047" s="30">
        <v>0</v>
      </c>
      <c r="G2047" s="31">
        <v>0</v>
      </c>
      <c r="H2047" s="29">
        <v>0.839375391600656</v>
      </c>
      <c r="I2047" s="30">
        <v>0.28196523962532899</v>
      </c>
      <c r="J2047" s="30">
        <v>0.82350815184046999</v>
      </c>
      <c r="K2047" s="30">
        <v>0.34239520154738201</v>
      </c>
      <c r="L2047" s="30">
        <v>0.73205349913154705</v>
      </c>
      <c r="M2047" s="30">
        <v>1</v>
      </c>
      <c r="N2047" s="27" t="s">
        <v>11</v>
      </c>
      <c r="O2047" s="28" t="s">
        <v>14</v>
      </c>
      <c r="P2047" s="29">
        <v>0.20232855202330699</v>
      </c>
      <c r="Q2047" s="30">
        <v>0.75373474422911202</v>
      </c>
      <c r="R2047" s="30">
        <v>0.26843468948779797</v>
      </c>
      <c r="S2047" s="30">
        <v>0.78836474063742601</v>
      </c>
      <c r="T2047" s="30" t="s">
        <v>10</v>
      </c>
      <c r="U2047" s="27" t="s">
        <v>3537</v>
      </c>
      <c r="V2047" s="28" t="s">
        <v>10</v>
      </c>
      <c r="W2047" s="29">
        <v>7.9636687602022596E-2</v>
      </c>
      <c r="X2047" s="30">
        <v>0.80471312266942197</v>
      </c>
      <c r="Y2047" s="30">
        <v>-9.8962829558251905E-2</v>
      </c>
      <c r="Z2047" s="30">
        <v>0.921167782898898</v>
      </c>
      <c r="AA2047" s="30">
        <v>0.99998732852208605</v>
      </c>
      <c r="AB2047" s="27" t="s">
        <v>3552</v>
      </c>
      <c r="AC2047" s="28" t="s">
        <v>14</v>
      </c>
    </row>
    <row r="2048" spans="1:29" x14ac:dyDescent="0.45">
      <c r="A2048" s="22" t="s">
        <v>2058</v>
      </c>
      <c r="B2048" s="29">
        <v>1.6504031270420401</v>
      </c>
      <c r="C2048" s="30">
        <v>0.571254344771844</v>
      </c>
      <c r="D2048" s="31">
        <v>1.0606154437870301</v>
      </c>
      <c r="E2048" s="29">
        <v>0.84122941178697397</v>
      </c>
      <c r="F2048" s="30">
        <v>0</v>
      </c>
      <c r="G2048" s="31">
        <v>0</v>
      </c>
      <c r="H2048" s="29">
        <v>1.0317986192625299</v>
      </c>
      <c r="I2048" s="30">
        <v>-0.729747961351351</v>
      </c>
      <c r="J2048" s="30">
        <v>0.565926853987057</v>
      </c>
      <c r="K2048" s="30">
        <v>-1.28947399511111</v>
      </c>
      <c r="L2048" s="30">
        <v>0.19723335132827599</v>
      </c>
      <c r="M2048" s="30">
        <v>1</v>
      </c>
      <c r="N2048" s="27" t="s">
        <v>11</v>
      </c>
      <c r="O2048" s="28" t="s">
        <v>14</v>
      </c>
      <c r="P2048" s="29">
        <v>-0.91351805657268903</v>
      </c>
      <c r="Q2048" s="30">
        <v>0.51902170698832195</v>
      </c>
      <c r="R2048" s="30">
        <v>-1.76007678344221</v>
      </c>
      <c r="S2048" s="30">
        <v>7.8394788612936098E-2</v>
      </c>
      <c r="T2048" s="30" t="s">
        <v>10</v>
      </c>
      <c r="U2048" s="27" t="s">
        <v>3537</v>
      </c>
      <c r="V2048" s="28" t="s">
        <v>10</v>
      </c>
      <c r="W2048" s="29">
        <v>0.183770095221338</v>
      </c>
      <c r="X2048" s="30">
        <v>0.58693098041705405</v>
      </c>
      <c r="Y2048" s="30">
        <v>-0.313103416505221</v>
      </c>
      <c r="Z2048" s="30">
        <v>0.75420209351789402</v>
      </c>
      <c r="AA2048" s="30">
        <v>0.99998732852208605</v>
      </c>
      <c r="AB2048" s="27" t="s">
        <v>3552</v>
      </c>
      <c r="AC2048" s="28" t="s">
        <v>14</v>
      </c>
    </row>
    <row r="2049" spans="1:29" x14ac:dyDescent="0.45">
      <c r="A2049" s="22" t="s">
        <v>2059</v>
      </c>
      <c r="B2049" s="29">
        <v>0.11820339738829</v>
      </c>
      <c r="C2049" s="30">
        <v>4.1958565781990101E-2</v>
      </c>
      <c r="D2049" s="31">
        <v>6.12268920672389E-2</v>
      </c>
      <c r="E2049" s="29">
        <v>0</v>
      </c>
      <c r="F2049" s="30">
        <v>0</v>
      </c>
      <c r="G2049" s="31">
        <v>0</v>
      </c>
      <c r="H2049" s="29">
        <v>7.5097791730140404E-2</v>
      </c>
      <c r="I2049" s="30">
        <v>0.19261526707464399</v>
      </c>
      <c r="J2049" s="30">
        <v>3.5139105069820298</v>
      </c>
      <c r="K2049" s="30">
        <v>5.4815074741352603E-2</v>
      </c>
      <c r="L2049" s="30">
        <v>0.95628579055232099</v>
      </c>
      <c r="M2049" s="30">
        <v>1</v>
      </c>
      <c r="N2049" s="27" t="s">
        <v>11</v>
      </c>
      <c r="O2049" s="28" t="s">
        <v>14</v>
      </c>
      <c r="P2049" s="29">
        <v>-0.33953378480719798</v>
      </c>
      <c r="Q2049" s="30">
        <v>3.22460867191417</v>
      </c>
      <c r="R2049" s="30">
        <v>-0.10529457039686201</v>
      </c>
      <c r="S2049" s="30">
        <v>0.91614207122285995</v>
      </c>
      <c r="T2049" s="30" t="s">
        <v>10</v>
      </c>
      <c r="U2049" s="27" t="s">
        <v>3537</v>
      </c>
      <c r="V2049" s="28" t="s">
        <v>10</v>
      </c>
      <c r="W2049" s="29">
        <v>0.53214905188184203</v>
      </c>
      <c r="X2049" s="30">
        <v>3.5159062352771699</v>
      </c>
      <c r="Y2049" s="30">
        <v>-0.15135473367932201</v>
      </c>
      <c r="Z2049" s="30">
        <v>0.87969589530667802</v>
      </c>
      <c r="AA2049" s="30">
        <v>0.99998732852208605</v>
      </c>
      <c r="AB2049" s="27" t="s">
        <v>3552</v>
      </c>
      <c r="AC2049" s="28" t="s">
        <v>14</v>
      </c>
    </row>
    <row r="2050" spans="1:29" x14ac:dyDescent="0.45">
      <c r="A2050" s="22" t="s">
        <v>2060</v>
      </c>
      <c r="B2050" s="29">
        <v>18.704606803555901</v>
      </c>
      <c r="C2050" s="30">
        <v>15.1070751257897</v>
      </c>
      <c r="D2050" s="31">
        <v>22.023116299829098</v>
      </c>
      <c r="E2050" s="29">
        <v>6.0411753635827203</v>
      </c>
      <c r="F2050" s="30">
        <v>5.7796692504901896</v>
      </c>
      <c r="G2050" s="31">
        <v>5.9846033117835997</v>
      </c>
      <c r="H2050" s="29">
        <v>15.0071020239901</v>
      </c>
      <c r="I2050" s="30">
        <v>0.74557469636393303</v>
      </c>
      <c r="J2050" s="30">
        <v>0.529287959038242</v>
      </c>
      <c r="K2050" s="30">
        <v>1.40863717685681</v>
      </c>
      <c r="L2050" s="30">
        <v>0.15894248000208899</v>
      </c>
      <c r="M2050" s="30">
        <v>1</v>
      </c>
      <c r="N2050" s="27" t="s">
        <v>11</v>
      </c>
      <c r="O2050" s="28" t="s">
        <v>14</v>
      </c>
      <c r="P2050" s="29">
        <v>0.336648378096432</v>
      </c>
      <c r="Q2050" s="30">
        <v>0.48729153740103598</v>
      </c>
      <c r="R2050" s="30">
        <v>0.69085619646083296</v>
      </c>
      <c r="S2050" s="30">
        <v>0.48965591588502</v>
      </c>
      <c r="T2050" s="30" t="s">
        <v>10</v>
      </c>
      <c r="U2050" s="27" t="s">
        <v>3537</v>
      </c>
      <c r="V2050" s="28" t="s">
        <v>10</v>
      </c>
      <c r="W2050" s="29">
        <v>0.40892631826750098</v>
      </c>
      <c r="X2050" s="30">
        <v>0.52845632025490696</v>
      </c>
      <c r="Y2050" s="30">
        <v>-0.773812901074304</v>
      </c>
      <c r="Z2050" s="30">
        <v>0.43904144219458602</v>
      </c>
      <c r="AA2050" s="30">
        <v>0.99998732852208605</v>
      </c>
      <c r="AB2050" s="27" t="s">
        <v>3552</v>
      </c>
      <c r="AC2050" s="28" t="s">
        <v>14</v>
      </c>
    </row>
    <row r="2051" spans="1:29" x14ac:dyDescent="0.45">
      <c r="A2051" s="22" t="s">
        <v>2061</v>
      </c>
      <c r="B2051" s="29">
        <v>4.3931399253786001</v>
      </c>
      <c r="C2051" s="30">
        <v>2.8646965990265998</v>
      </c>
      <c r="D2051" s="31">
        <v>3.44592387788488</v>
      </c>
      <c r="E2051" s="29">
        <v>3.26272096619588</v>
      </c>
      <c r="F2051" s="30">
        <v>2.1499068883296899</v>
      </c>
      <c r="G2051" s="31">
        <v>2.37543211944757</v>
      </c>
      <c r="H2051" s="29">
        <v>3.2985856849108699</v>
      </c>
      <c r="I2051" s="30">
        <v>-0.545242186027035</v>
      </c>
      <c r="J2051" s="30">
        <v>0.33540692453177001</v>
      </c>
      <c r="K2051" s="30">
        <v>-1.62561398154852</v>
      </c>
      <c r="L2051" s="30">
        <v>0.104031799018657</v>
      </c>
      <c r="M2051" s="30">
        <v>1</v>
      </c>
      <c r="N2051" s="27" t="s">
        <v>11</v>
      </c>
      <c r="O2051" s="28" t="s">
        <v>14</v>
      </c>
      <c r="P2051" s="29">
        <v>-0.66098238479112603</v>
      </c>
      <c r="Q2051" s="30">
        <v>0.310590680828081</v>
      </c>
      <c r="R2051" s="30">
        <v>-2.1281462245707101</v>
      </c>
      <c r="S2051" s="30">
        <v>3.3324961790021798E-2</v>
      </c>
      <c r="T2051" s="30" t="s">
        <v>10</v>
      </c>
      <c r="U2051" s="27" t="s">
        <v>3537</v>
      </c>
      <c r="V2051" s="28" t="s">
        <v>10</v>
      </c>
      <c r="W2051" s="29">
        <v>0.115740198764091</v>
      </c>
      <c r="X2051" s="30">
        <v>0.34266115150182203</v>
      </c>
      <c r="Y2051" s="30">
        <v>-0.33776866229750002</v>
      </c>
      <c r="Z2051" s="30">
        <v>0.73553752723296395</v>
      </c>
      <c r="AA2051" s="30">
        <v>0.99998732852208605</v>
      </c>
      <c r="AB2051" s="27" t="s">
        <v>3552</v>
      </c>
      <c r="AC2051" s="28" t="s">
        <v>14</v>
      </c>
    </row>
    <row r="2052" spans="1:29" x14ac:dyDescent="0.45">
      <c r="A2052" s="22" t="s">
        <v>2062</v>
      </c>
      <c r="B2052" s="29">
        <v>0.31202525958479599</v>
      </c>
      <c r="C2052" s="30">
        <v>7.5167299362834006E-2</v>
      </c>
      <c r="D2052" s="31">
        <v>0.49853018259440302</v>
      </c>
      <c r="E2052" s="29">
        <v>0</v>
      </c>
      <c r="F2052" s="30">
        <v>0</v>
      </c>
      <c r="G2052" s="31">
        <v>0</v>
      </c>
      <c r="H2052" s="29">
        <v>0.26289091349750898</v>
      </c>
      <c r="I2052" s="30">
        <v>0.769837178341091</v>
      </c>
      <c r="J2052" s="30">
        <v>1.6909583656117</v>
      </c>
      <c r="K2052" s="30">
        <v>0.45526678479904797</v>
      </c>
      <c r="L2052" s="30">
        <v>0.64891731899683902</v>
      </c>
      <c r="M2052" s="30">
        <v>1</v>
      </c>
      <c r="N2052" s="27" t="s">
        <v>11</v>
      </c>
      <c r="O2052" s="28" t="s">
        <v>14</v>
      </c>
      <c r="P2052" s="29">
        <v>-0.44122296047406001</v>
      </c>
      <c r="Q2052" s="30">
        <v>1.5603115353532799</v>
      </c>
      <c r="R2052" s="30">
        <v>-0.282778759546989</v>
      </c>
      <c r="S2052" s="30">
        <v>0.77734643748708399</v>
      </c>
      <c r="T2052" s="30" t="s">
        <v>10</v>
      </c>
      <c r="U2052" s="27" t="s">
        <v>3537</v>
      </c>
      <c r="V2052" s="28" t="s">
        <v>10</v>
      </c>
      <c r="W2052" s="29">
        <v>1.2110601388151501</v>
      </c>
      <c r="X2052" s="30">
        <v>1.6941319030204001</v>
      </c>
      <c r="Y2052" s="30">
        <v>-0.71485587199910605</v>
      </c>
      <c r="Z2052" s="30">
        <v>0.47469810676824697</v>
      </c>
      <c r="AA2052" s="30">
        <v>0.99998732852208605</v>
      </c>
      <c r="AB2052" s="27" t="s">
        <v>3552</v>
      </c>
      <c r="AC2052" s="28" t="s">
        <v>14</v>
      </c>
    </row>
    <row r="2053" spans="1:29" x14ac:dyDescent="0.45">
      <c r="A2053" s="22" t="s">
        <v>2063</v>
      </c>
      <c r="B2053" s="29">
        <v>0.41264850791993002</v>
      </c>
      <c r="C2053" s="30">
        <v>0.35547639086204502</v>
      </c>
      <c r="D2053" s="31">
        <v>0.19426879746265799</v>
      </c>
      <c r="E2053" s="29">
        <v>0</v>
      </c>
      <c r="F2053" s="30">
        <v>0</v>
      </c>
      <c r="G2053" s="31">
        <v>0</v>
      </c>
      <c r="H2053" s="29">
        <v>0.32017410123914097</v>
      </c>
      <c r="I2053" s="30">
        <v>-3.8086743068611997E-2</v>
      </c>
      <c r="J2053" s="30">
        <v>1.0072490410281401</v>
      </c>
      <c r="K2053" s="30">
        <v>-3.7812637706495601E-2</v>
      </c>
      <c r="L2053" s="30">
        <v>0.96983706814636805</v>
      </c>
      <c r="M2053" s="30">
        <v>1</v>
      </c>
      <c r="N2053" s="27" t="s">
        <v>11</v>
      </c>
      <c r="O2053" s="28" t="s">
        <v>14</v>
      </c>
      <c r="P2053" s="29">
        <v>-8.4185747842871098E-2</v>
      </c>
      <c r="Q2053" s="30">
        <v>0.92102857295336105</v>
      </c>
      <c r="R2053" s="30">
        <v>-9.1404056633033595E-2</v>
      </c>
      <c r="S2053" s="30">
        <v>0.92717153851793399</v>
      </c>
      <c r="T2053" s="30" t="s">
        <v>10</v>
      </c>
      <c r="U2053" s="27" t="s">
        <v>3537</v>
      </c>
      <c r="V2053" s="28" t="s">
        <v>10</v>
      </c>
      <c r="W2053" s="29">
        <v>4.60990047742591E-2</v>
      </c>
      <c r="X2053" s="30">
        <v>1.00597975473447</v>
      </c>
      <c r="Y2053" s="30">
        <v>-4.5824982617494903E-2</v>
      </c>
      <c r="Z2053" s="30">
        <v>0.96344974647432202</v>
      </c>
      <c r="AA2053" s="30">
        <v>0.99998732852208605</v>
      </c>
      <c r="AB2053" s="27" t="s">
        <v>3552</v>
      </c>
      <c r="AC2053" s="28" t="s">
        <v>14</v>
      </c>
    </row>
    <row r="2054" spans="1:29" x14ac:dyDescent="0.45">
      <c r="A2054" s="22" t="s">
        <v>2064</v>
      </c>
      <c r="B2054" s="29">
        <v>10.4869983358452</v>
      </c>
      <c r="C2054" s="30">
        <v>13.274545773547</v>
      </c>
      <c r="D2054" s="31">
        <v>16.1481287670039</v>
      </c>
      <c r="E2054" s="29">
        <v>5.6705914708928997</v>
      </c>
      <c r="F2054" s="30">
        <v>10.7559857050557</v>
      </c>
      <c r="G2054" s="31">
        <v>8.5490395995437307</v>
      </c>
      <c r="H2054" s="29">
        <v>12.469278906014599</v>
      </c>
      <c r="I2054" s="30">
        <v>5.1469526507181E-2</v>
      </c>
      <c r="J2054" s="30">
        <v>0.46788101806184301</v>
      </c>
      <c r="K2054" s="30">
        <v>0.11000558800267</v>
      </c>
      <c r="L2054" s="30">
        <v>0.91240494322865395</v>
      </c>
      <c r="M2054" s="30">
        <v>1</v>
      </c>
      <c r="N2054" s="27" t="s">
        <v>11</v>
      </c>
      <c r="O2054" s="28" t="s">
        <v>14</v>
      </c>
      <c r="P2054" s="29">
        <v>6.2546421764644701E-3</v>
      </c>
      <c r="Q2054" s="30">
        <v>0.428317003986106</v>
      </c>
      <c r="R2054" s="30">
        <v>1.4602834158476101E-2</v>
      </c>
      <c r="S2054" s="30">
        <v>0.98834903816301201</v>
      </c>
      <c r="T2054" s="30" t="s">
        <v>10</v>
      </c>
      <c r="U2054" s="27" t="s">
        <v>3537</v>
      </c>
      <c r="V2054" s="28" t="s">
        <v>10</v>
      </c>
      <c r="W2054" s="29">
        <v>4.52148843307165E-2</v>
      </c>
      <c r="X2054" s="30">
        <v>0.46452017553152603</v>
      </c>
      <c r="Y2054" s="30">
        <v>-9.7336750290726304E-2</v>
      </c>
      <c r="Z2054" s="30">
        <v>0.92245897203870297</v>
      </c>
      <c r="AA2054" s="30">
        <v>0.99998732852208605</v>
      </c>
      <c r="AB2054" s="27" t="s">
        <v>3552</v>
      </c>
      <c r="AC2054" s="28" t="s">
        <v>14</v>
      </c>
    </row>
    <row r="2055" spans="1:29" x14ac:dyDescent="0.45">
      <c r="A2055" s="22" t="s">
        <v>2065</v>
      </c>
      <c r="B2055" s="29">
        <v>0.68684014626061796</v>
      </c>
      <c r="C2055" s="30">
        <v>0.49842304858356401</v>
      </c>
      <c r="D2055" s="31">
        <v>0.49905923267188901</v>
      </c>
      <c r="E2055" s="29">
        <v>0</v>
      </c>
      <c r="F2055" s="30">
        <v>0</v>
      </c>
      <c r="G2055" s="31">
        <v>0</v>
      </c>
      <c r="H2055" s="29">
        <v>0.55802972681846696</v>
      </c>
      <c r="I2055" s="30">
        <v>-3.80838410822689E-2</v>
      </c>
      <c r="J2055" s="30">
        <v>0.71287201128431599</v>
      </c>
      <c r="K2055" s="30">
        <v>-5.3423111693860402E-2</v>
      </c>
      <c r="L2055" s="30">
        <v>0.95739479103538505</v>
      </c>
      <c r="M2055" s="30">
        <v>1</v>
      </c>
      <c r="N2055" s="27" t="s">
        <v>11</v>
      </c>
      <c r="O2055" s="28" t="s">
        <v>14</v>
      </c>
      <c r="P2055" s="29">
        <v>-0.124719973119798</v>
      </c>
      <c r="Q2055" s="30">
        <v>0.64803458496022204</v>
      </c>
      <c r="R2055" s="30">
        <v>-0.192458822436851</v>
      </c>
      <c r="S2055" s="30">
        <v>0.84738281984433295</v>
      </c>
      <c r="T2055" s="30" t="s">
        <v>10</v>
      </c>
      <c r="U2055" s="27" t="s">
        <v>3537</v>
      </c>
      <c r="V2055" s="28" t="s">
        <v>10</v>
      </c>
      <c r="W2055" s="29">
        <v>8.6636132037529096E-2</v>
      </c>
      <c r="X2055" s="30">
        <v>0.70794590101680299</v>
      </c>
      <c r="Y2055" s="30">
        <v>-0.122376769062574</v>
      </c>
      <c r="Z2055" s="30">
        <v>0.90260063581453498</v>
      </c>
      <c r="AA2055" s="30">
        <v>0.99998732852208605</v>
      </c>
      <c r="AB2055" s="27" t="s">
        <v>3552</v>
      </c>
      <c r="AC2055" s="28" t="s">
        <v>14</v>
      </c>
    </row>
    <row r="2056" spans="1:29" x14ac:dyDescent="0.45">
      <c r="A2056" s="22" t="s">
        <v>2066</v>
      </c>
      <c r="B2056" s="29">
        <v>1.5671312913767399</v>
      </c>
      <c r="C2056" s="30">
        <v>2.0314782685054702</v>
      </c>
      <c r="D2056" s="31">
        <v>2.8308417037062199</v>
      </c>
      <c r="E2056" s="29">
        <v>0.59709334012152904</v>
      </c>
      <c r="F2056" s="30">
        <v>1.0968006259860399</v>
      </c>
      <c r="G2056" s="31">
        <v>1.38116314664339</v>
      </c>
      <c r="H2056" s="29">
        <v>1.8407547967675599</v>
      </c>
      <c r="I2056" s="30">
        <v>0.78547827635893896</v>
      </c>
      <c r="J2056" s="30">
        <v>0.50608608524652499</v>
      </c>
      <c r="K2056" s="30">
        <v>1.5520645582980499</v>
      </c>
      <c r="L2056" s="30">
        <v>0.12064677721981901</v>
      </c>
      <c r="M2056" s="30">
        <v>1</v>
      </c>
      <c r="N2056" s="27" t="s">
        <v>11</v>
      </c>
      <c r="O2056" s="28" t="s">
        <v>14</v>
      </c>
      <c r="P2056" s="29">
        <v>0.55434749425131902</v>
      </c>
      <c r="Q2056" s="30">
        <v>0.45438187168653899</v>
      </c>
      <c r="R2056" s="30">
        <v>1.2200035450220199</v>
      </c>
      <c r="S2056" s="30">
        <v>0.22246353102923599</v>
      </c>
      <c r="T2056" s="30" t="s">
        <v>10</v>
      </c>
      <c r="U2056" s="27" t="s">
        <v>3537</v>
      </c>
      <c r="V2056" s="28" t="s">
        <v>10</v>
      </c>
      <c r="W2056" s="29">
        <v>0.23113078210762</v>
      </c>
      <c r="X2056" s="30">
        <v>0.47945626411561298</v>
      </c>
      <c r="Y2056" s="30">
        <v>-0.48206854181779302</v>
      </c>
      <c r="Z2056" s="30">
        <v>0.62975725624576295</v>
      </c>
      <c r="AA2056" s="30">
        <v>0.99998732852208605</v>
      </c>
      <c r="AB2056" s="27" t="s">
        <v>3552</v>
      </c>
      <c r="AC2056" s="28" t="s">
        <v>14</v>
      </c>
    </row>
    <row r="2057" spans="1:29" x14ac:dyDescent="0.45">
      <c r="A2057" s="22" t="s">
        <v>2067</v>
      </c>
      <c r="B2057" s="29">
        <v>0.767155594166407</v>
      </c>
      <c r="C2057" s="30">
        <v>0.93339009023280295</v>
      </c>
      <c r="D2057" s="31">
        <v>0.63858707740202203</v>
      </c>
      <c r="E2057" s="29">
        <v>0</v>
      </c>
      <c r="F2057" s="30">
        <v>0</v>
      </c>
      <c r="G2057" s="31">
        <v>0</v>
      </c>
      <c r="H2057" s="29">
        <v>0.73027175615748596</v>
      </c>
      <c r="I2057" s="30">
        <v>0.14969306225990001</v>
      </c>
      <c r="J2057" s="30">
        <v>0.59556327857151803</v>
      </c>
      <c r="K2057" s="30">
        <v>0.25134703170239903</v>
      </c>
      <c r="L2057" s="30">
        <v>0.80154581590791696</v>
      </c>
      <c r="M2057" s="30">
        <v>1</v>
      </c>
      <c r="N2057" s="27" t="s">
        <v>11</v>
      </c>
      <c r="O2057" s="28" t="s">
        <v>14</v>
      </c>
      <c r="P2057" s="29">
        <v>0.13780021665822201</v>
      </c>
      <c r="Q2057" s="30">
        <v>0.54906474020909901</v>
      </c>
      <c r="R2057" s="30">
        <v>0.25097262047048102</v>
      </c>
      <c r="S2057" s="30">
        <v>0.80183527754003803</v>
      </c>
      <c r="T2057" s="30" t="s">
        <v>10</v>
      </c>
      <c r="U2057" s="27" t="s">
        <v>3537</v>
      </c>
      <c r="V2057" s="28" t="s">
        <v>10</v>
      </c>
      <c r="W2057" s="29">
        <v>1.1892845601678701E-2</v>
      </c>
      <c r="X2057" s="30">
        <v>0.59081732036553103</v>
      </c>
      <c r="Y2057" s="30">
        <v>-2.012948028389E-2</v>
      </c>
      <c r="Z2057" s="30">
        <v>0.98394008304077796</v>
      </c>
      <c r="AA2057" s="30">
        <v>0.99998732852208605</v>
      </c>
      <c r="AB2057" s="27" t="s">
        <v>3552</v>
      </c>
      <c r="AC2057" s="28" t="s">
        <v>14</v>
      </c>
    </row>
    <row r="2058" spans="1:29" x14ac:dyDescent="0.45">
      <c r="A2058" s="22" t="s">
        <v>2068</v>
      </c>
      <c r="B2058" s="29">
        <v>3.3696977262598897E-2</v>
      </c>
      <c r="C2058" s="30">
        <v>4.4874660100864203E-2</v>
      </c>
      <c r="D2058" s="31">
        <v>1.5640924388999E-2</v>
      </c>
      <c r="E2058" s="29">
        <v>0</v>
      </c>
      <c r="F2058" s="30">
        <v>0</v>
      </c>
      <c r="G2058" s="31">
        <v>0</v>
      </c>
      <c r="H2058" s="29">
        <v>3.5252100747233998E-2</v>
      </c>
      <c r="I2058" s="30">
        <v>3.9945178112892896E-3</v>
      </c>
      <c r="J2058" s="30">
        <v>4.1518591193419896</v>
      </c>
      <c r="K2058" s="30">
        <v>9.6210340873087495E-4</v>
      </c>
      <c r="L2058" s="30">
        <v>0.99923235266270605</v>
      </c>
      <c r="M2058" s="30">
        <v>1</v>
      </c>
      <c r="N2058" s="27" t="s">
        <v>11</v>
      </c>
      <c r="O2058" s="28" t="s">
        <v>14</v>
      </c>
      <c r="P2058" s="29">
        <v>-0.29293710120442601</v>
      </c>
      <c r="Q2058" s="30">
        <v>3.81016528387639</v>
      </c>
      <c r="R2058" s="30">
        <v>-7.6883042959857595E-2</v>
      </c>
      <c r="S2058" s="30">
        <v>0.93871658737224495</v>
      </c>
      <c r="T2058" s="30" t="s">
        <v>10</v>
      </c>
      <c r="U2058" s="27" t="s">
        <v>3537</v>
      </c>
      <c r="V2058" s="28" t="s">
        <v>10</v>
      </c>
      <c r="W2058" s="29">
        <v>0.29693161901571502</v>
      </c>
      <c r="X2058" s="30">
        <v>4.1540460238628603</v>
      </c>
      <c r="Y2058" s="30">
        <v>-7.1480098513592799E-2</v>
      </c>
      <c r="Z2058" s="30">
        <v>0.94301566312251195</v>
      </c>
      <c r="AA2058" s="30">
        <v>0.99998732852208605</v>
      </c>
      <c r="AB2058" s="27" t="s">
        <v>3552</v>
      </c>
      <c r="AC2058" s="28" t="s">
        <v>14</v>
      </c>
    </row>
    <row r="2059" spans="1:29" x14ac:dyDescent="0.45">
      <c r="A2059" s="22" t="s">
        <v>2069</v>
      </c>
      <c r="B2059" s="29">
        <v>2.9106399213812701</v>
      </c>
      <c r="C2059" s="30">
        <v>3.81824956385088</v>
      </c>
      <c r="D2059" s="31">
        <v>2.6318714323836199</v>
      </c>
      <c r="E2059" s="29">
        <v>1.5300010718818799</v>
      </c>
      <c r="F2059" s="30">
        <v>1.7133555307264801</v>
      </c>
      <c r="G2059" s="31">
        <v>2.4442840768888998</v>
      </c>
      <c r="H2059" s="29">
        <v>3.02645241933409</v>
      </c>
      <c r="I2059" s="30">
        <v>0.27094736261845298</v>
      </c>
      <c r="J2059" s="30">
        <v>0.45889332050082898</v>
      </c>
      <c r="K2059" s="30">
        <v>0.59043649256595399</v>
      </c>
      <c r="L2059" s="30">
        <v>0.55489805105519696</v>
      </c>
      <c r="M2059" s="30">
        <v>1</v>
      </c>
      <c r="N2059" s="27" t="s">
        <v>11</v>
      </c>
      <c r="O2059" s="28" t="s">
        <v>14</v>
      </c>
      <c r="P2059" s="29">
        <v>0.36089521216076298</v>
      </c>
      <c r="Q2059" s="30">
        <v>0.42600499103443501</v>
      </c>
      <c r="R2059" s="30">
        <v>0.84716193414642604</v>
      </c>
      <c r="S2059" s="30">
        <v>0.39690486768365801</v>
      </c>
      <c r="T2059" s="30" t="s">
        <v>10</v>
      </c>
      <c r="U2059" s="27" t="s">
        <v>3537</v>
      </c>
      <c r="V2059" s="28" t="s">
        <v>10</v>
      </c>
      <c r="W2059" s="29">
        <v>-8.9947849542309402E-2</v>
      </c>
      <c r="X2059" s="30">
        <v>0.45352403335529301</v>
      </c>
      <c r="Y2059" s="30">
        <v>0.198330943735993</v>
      </c>
      <c r="Z2059" s="30">
        <v>0.84278614292491805</v>
      </c>
      <c r="AA2059" s="30">
        <v>0.99998732852208605</v>
      </c>
      <c r="AB2059" s="27" t="s">
        <v>3552</v>
      </c>
      <c r="AC2059" s="28" t="s">
        <v>14</v>
      </c>
    </row>
    <row r="2060" spans="1:29" x14ac:dyDescent="0.45">
      <c r="A2060" s="22" t="s">
        <v>2070</v>
      </c>
      <c r="B2060" s="29">
        <v>0.44083904401789098</v>
      </c>
      <c r="C2060" s="30">
        <v>1.1222783452118701</v>
      </c>
      <c r="D2060" s="31">
        <v>1.19752620813413</v>
      </c>
      <c r="E2060" s="29">
        <v>0</v>
      </c>
      <c r="F2060" s="30">
        <v>0.27193453405629903</v>
      </c>
      <c r="G2060" s="31">
        <v>0</v>
      </c>
      <c r="H2060" s="29">
        <v>0.72521482363860901</v>
      </c>
      <c r="I2060" s="30">
        <v>0.84399312332739296</v>
      </c>
      <c r="J2060" s="30">
        <v>0.80779840556348703</v>
      </c>
      <c r="K2060" s="30">
        <v>1.04480662194258</v>
      </c>
      <c r="L2060" s="30">
        <v>0.29611235375577399</v>
      </c>
      <c r="M2060" s="30">
        <v>1</v>
      </c>
      <c r="N2060" s="27" t="s">
        <v>11</v>
      </c>
      <c r="O2060" s="28" t="s">
        <v>14</v>
      </c>
      <c r="P2060" s="29">
        <v>0.99592251036442303</v>
      </c>
      <c r="Q2060" s="30">
        <v>0.73838914653919996</v>
      </c>
      <c r="R2060" s="30">
        <v>1.3487772877381401</v>
      </c>
      <c r="S2060" s="30">
        <v>0.177408511976136</v>
      </c>
      <c r="T2060" s="30" t="s">
        <v>10</v>
      </c>
      <c r="U2060" s="27" t="s">
        <v>3537</v>
      </c>
      <c r="V2060" s="28" t="s">
        <v>10</v>
      </c>
      <c r="W2060" s="29">
        <v>-0.15192938703702999</v>
      </c>
      <c r="X2060" s="30">
        <v>0.78685293060717598</v>
      </c>
      <c r="Y2060" s="30">
        <v>0.19308485884369</v>
      </c>
      <c r="Z2060" s="30">
        <v>0.84689251042116598</v>
      </c>
      <c r="AA2060" s="30">
        <v>0.99998732852208605</v>
      </c>
      <c r="AB2060" s="27" t="s">
        <v>3552</v>
      </c>
      <c r="AC2060" s="28" t="s">
        <v>14</v>
      </c>
    </row>
    <row r="2061" spans="1:29" x14ac:dyDescent="0.45">
      <c r="A2061" s="22" t="s">
        <v>2071</v>
      </c>
      <c r="B2061" s="29">
        <v>13.7475876246429</v>
      </c>
      <c r="C2061" s="30">
        <v>11.768478016435299</v>
      </c>
      <c r="D2061" s="31">
        <v>9.7065786277678594</v>
      </c>
      <c r="E2061" s="29">
        <v>5.1692171390054202</v>
      </c>
      <c r="F2061" s="30">
        <v>7.3653253108822101</v>
      </c>
      <c r="G2061" s="31">
        <v>4.8065603691517502</v>
      </c>
      <c r="H2061" s="29">
        <v>11.2396010191943</v>
      </c>
      <c r="I2061" s="30">
        <v>-0.57497228741777096</v>
      </c>
      <c r="J2061" s="30">
        <v>0.455444122174328</v>
      </c>
      <c r="K2061" s="30">
        <v>-1.26244309548404</v>
      </c>
      <c r="L2061" s="30">
        <v>0.206789390273866</v>
      </c>
      <c r="M2061" s="30">
        <v>1</v>
      </c>
      <c r="N2061" s="27" t="s">
        <v>11</v>
      </c>
      <c r="O2061" s="28" t="s">
        <v>14</v>
      </c>
      <c r="P2061" s="29">
        <v>-0.31378525134236801</v>
      </c>
      <c r="Q2061" s="30">
        <v>0.41638941343167701</v>
      </c>
      <c r="R2061" s="30">
        <v>-0.75358604522700101</v>
      </c>
      <c r="S2061" s="30">
        <v>0.45109782627623202</v>
      </c>
      <c r="T2061" s="30" t="s">
        <v>10</v>
      </c>
      <c r="U2061" s="27" t="s">
        <v>3537</v>
      </c>
      <c r="V2061" s="28" t="s">
        <v>10</v>
      </c>
      <c r="W2061" s="29">
        <v>-0.261187036075403</v>
      </c>
      <c r="X2061" s="30">
        <v>0.45184931579292198</v>
      </c>
      <c r="Y2061" s="30">
        <v>0.57804012741960797</v>
      </c>
      <c r="Z2061" s="30">
        <v>0.56323702787051999</v>
      </c>
      <c r="AA2061" s="30">
        <v>0.99998732852208605</v>
      </c>
      <c r="AB2061" s="27" t="s">
        <v>3552</v>
      </c>
      <c r="AC2061" s="28" t="s">
        <v>14</v>
      </c>
    </row>
    <row r="2062" spans="1:29" x14ac:dyDescent="0.45">
      <c r="A2062" s="22" t="s">
        <v>2072</v>
      </c>
      <c r="B2062" s="29">
        <v>0.638139504131359</v>
      </c>
      <c r="C2062" s="30">
        <v>1.2412139981210499</v>
      </c>
      <c r="D2062" s="31">
        <v>0.70953274086200102</v>
      </c>
      <c r="E2062" s="29">
        <v>0</v>
      </c>
      <c r="F2062" s="30">
        <v>0.65499607017458195</v>
      </c>
      <c r="G2062" s="31">
        <v>0</v>
      </c>
      <c r="H2062" s="29">
        <v>0.72190060108696497</v>
      </c>
      <c r="I2062" s="30">
        <v>0.11226010071721</v>
      </c>
      <c r="J2062" s="30">
        <v>0.59621445675547702</v>
      </c>
      <c r="K2062" s="30">
        <v>0.188288122579442</v>
      </c>
      <c r="L2062" s="30">
        <v>0.85065079564674095</v>
      </c>
      <c r="M2062" s="30">
        <v>1</v>
      </c>
      <c r="N2062" s="27" t="s">
        <v>11</v>
      </c>
      <c r="O2062" s="28" t="s">
        <v>14</v>
      </c>
      <c r="P2062" s="29">
        <v>0.63280534658915499</v>
      </c>
      <c r="Q2062" s="30">
        <v>0.53582659139949396</v>
      </c>
      <c r="R2062" s="30">
        <v>1.1809890676316901</v>
      </c>
      <c r="S2062" s="30">
        <v>0.23760706629193901</v>
      </c>
      <c r="T2062" s="30" t="s">
        <v>10</v>
      </c>
      <c r="U2062" s="27" t="s">
        <v>3537</v>
      </c>
      <c r="V2062" s="28" t="s">
        <v>10</v>
      </c>
      <c r="W2062" s="29">
        <v>-0.52054524587194395</v>
      </c>
      <c r="X2062" s="30">
        <v>0.57527667883977696</v>
      </c>
      <c r="Y2062" s="30">
        <v>0.90486067838137396</v>
      </c>
      <c r="Z2062" s="30">
        <v>0.36553920088448599</v>
      </c>
      <c r="AA2062" s="30">
        <v>0.99998732852208605</v>
      </c>
      <c r="AB2062" s="27" t="s">
        <v>3552</v>
      </c>
      <c r="AC2062" s="28" t="s">
        <v>14</v>
      </c>
    </row>
    <row r="2063" spans="1:29" x14ac:dyDescent="0.45">
      <c r="A2063" s="22" t="s">
        <v>2073</v>
      </c>
      <c r="B2063" s="29">
        <v>21.287557874874601</v>
      </c>
      <c r="C2063" s="30">
        <v>28.8302714100518</v>
      </c>
      <c r="D2063" s="31">
        <v>20.6952685263558</v>
      </c>
      <c r="E2063" s="29">
        <v>15.6910418307739</v>
      </c>
      <c r="F2063" s="30">
        <v>14.871152368456301</v>
      </c>
      <c r="G2063" s="31">
        <v>16.369329311201898</v>
      </c>
      <c r="H2063" s="29">
        <v>19.9858607820318</v>
      </c>
      <c r="I2063" s="30">
        <v>0.10407728292467699</v>
      </c>
      <c r="J2063" s="30">
        <v>0.26939587938300003</v>
      </c>
      <c r="K2063" s="30">
        <v>0.38633583840646102</v>
      </c>
      <c r="L2063" s="30">
        <v>0.69924796169894898</v>
      </c>
      <c r="M2063" s="30">
        <v>1</v>
      </c>
      <c r="N2063" s="27" t="s">
        <v>11</v>
      </c>
      <c r="O2063" s="28" t="s">
        <v>14</v>
      </c>
      <c r="P2063" s="29">
        <v>0.23449334447883399</v>
      </c>
      <c r="Q2063" s="30">
        <v>0.245549218615567</v>
      </c>
      <c r="R2063" s="30">
        <v>0.95497491623444097</v>
      </c>
      <c r="S2063" s="30">
        <v>0.339590382071983</v>
      </c>
      <c r="T2063" s="30">
        <v>0.715165136562805</v>
      </c>
      <c r="U2063" s="27" t="s">
        <v>3537</v>
      </c>
      <c r="V2063" s="28" t="s">
        <v>14</v>
      </c>
      <c r="W2063" s="29">
        <v>-0.130416061554156</v>
      </c>
      <c r="X2063" s="30">
        <v>0.26513431619602301</v>
      </c>
      <c r="Y2063" s="30">
        <v>0.49188676677271498</v>
      </c>
      <c r="Z2063" s="30">
        <v>0.62279939375839799</v>
      </c>
      <c r="AA2063" s="30">
        <v>0.99998732852208605</v>
      </c>
      <c r="AB2063" s="27" t="s">
        <v>3552</v>
      </c>
      <c r="AC2063" s="28" t="s">
        <v>14</v>
      </c>
    </row>
    <row r="2064" spans="1:29" x14ac:dyDescent="0.45">
      <c r="A2064" s="22" t="s">
        <v>2074</v>
      </c>
      <c r="B2064" s="29">
        <v>0.34630773029309098</v>
      </c>
      <c r="C2064" s="30">
        <v>0.79603894762181004</v>
      </c>
      <c r="D2064" s="31">
        <v>0.32994775957096401</v>
      </c>
      <c r="E2064" s="29">
        <v>0</v>
      </c>
      <c r="F2064" s="30">
        <v>0</v>
      </c>
      <c r="G2064" s="31">
        <v>0</v>
      </c>
      <c r="H2064" s="29">
        <v>0.472079954972974</v>
      </c>
      <c r="I2064" s="30">
        <v>2.4293223599379101E-4</v>
      </c>
      <c r="J2064" s="30">
        <v>1.17278853367373</v>
      </c>
      <c r="K2064" s="30">
        <v>2.0714069844527899E-4</v>
      </c>
      <c r="L2064" s="30">
        <v>0.99983472563597897</v>
      </c>
      <c r="M2064" s="30">
        <v>1</v>
      </c>
      <c r="N2064" s="27" t="s">
        <v>11</v>
      </c>
      <c r="O2064" s="28" t="s">
        <v>14</v>
      </c>
      <c r="P2064" s="29">
        <v>0.32518435699293002</v>
      </c>
      <c r="Q2064" s="30">
        <v>1.06275137912875</v>
      </c>
      <c r="R2064" s="30">
        <v>0.30598347212639498</v>
      </c>
      <c r="S2064" s="30">
        <v>0.75961722996965098</v>
      </c>
      <c r="T2064" s="30" t="s">
        <v>10</v>
      </c>
      <c r="U2064" s="27" t="s">
        <v>3537</v>
      </c>
      <c r="V2064" s="28" t="s">
        <v>10</v>
      </c>
      <c r="W2064" s="29">
        <v>-0.32494142475693599</v>
      </c>
      <c r="X2064" s="30">
        <v>1.16527125729213</v>
      </c>
      <c r="Y2064" s="30">
        <v>0.27885474967608698</v>
      </c>
      <c r="Z2064" s="30">
        <v>0.78035629605049495</v>
      </c>
      <c r="AA2064" s="30">
        <v>0.99998732852208605</v>
      </c>
      <c r="AB2064" s="27" t="s">
        <v>3552</v>
      </c>
      <c r="AC2064" s="28" t="s">
        <v>14</v>
      </c>
    </row>
    <row r="2065" spans="1:29" x14ac:dyDescent="0.45">
      <c r="A2065" s="22" t="s">
        <v>2075</v>
      </c>
      <c r="B2065" s="29">
        <v>3.2266153752262499</v>
      </c>
      <c r="C2065" s="30">
        <v>5.1576293371230202</v>
      </c>
      <c r="D2065" s="31">
        <v>3.70989981128821</v>
      </c>
      <c r="E2065" s="29">
        <v>1.7432588699670799</v>
      </c>
      <c r="F2065" s="30">
        <v>2.0229529856008299</v>
      </c>
      <c r="G2065" s="31">
        <v>2.0913862116670798</v>
      </c>
      <c r="H2065" s="29">
        <v>3.8798124394153599</v>
      </c>
      <c r="I2065" s="30">
        <v>-0.17456672822564701</v>
      </c>
      <c r="J2065" s="30">
        <v>0.49613730773918202</v>
      </c>
      <c r="K2065" s="30">
        <v>-0.35185164570896699</v>
      </c>
      <c r="L2065" s="30">
        <v>0.72494952427988901</v>
      </c>
      <c r="M2065" s="30">
        <v>1</v>
      </c>
      <c r="N2065" s="27" t="s">
        <v>11</v>
      </c>
      <c r="O2065" s="28" t="s">
        <v>14</v>
      </c>
      <c r="P2065" s="29">
        <v>-0.22998625636419201</v>
      </c>
      <c r="Q2065" s="30">
        <v>0.453043192005881</v>
      </c>
      <c r="R2065" s="30">
        <v>-0.50764752770240695</v>
      </c>
      <c r="S2065" s="30">
        <v>0.61170055321522399</v>
      </c>
      <c r="T2065" s="30" t="s">
        <v>10</v>
      </c>
      <c r="U2065" s="27" t="s">
        <v>3537</v>
      </c>
      <c r="V2065" s="28" t="s">
        <v>10</v>
      </c>
      <c r="W2065" s="29">
        <v>5.5419528138545199E-2</v>
      </c>
      <c r="X2065" s="30">
        <v>0.49001399231202197</v>
      </c>
      <c r="Y2065" s="30">
        <v>-0.11309784824115</v>
      </c>
      <c r="Z2065" s="30">
        <v>0.90995298090287402</v>
      </c>
      <c r="AA2065" s="30">
        <v>0.99998732852208605</v>
      </c>
      <c r="AB2065" s="27" t="s">
        <v>3552</v>
      </c>
      <c r="AC2065" s="28" t="s">
        <v>14</v>
      </c>
    </row>
    <row r="2066" spans="1:29" x14ac:dyDescent="0.45">
      <c r="A2066" s="22" t="s">
        <v>2076</v>
      </c>
      <c r="B2066" s="29">
        <v>26.3146019635996</v>
      </c>
      <c r="C2066" s="30">
        <v>82.264534273940896</v>
      </c>
      <c r="D2066" s="31">
        <v>27.2346501690756</v>
      </c>
      <c r="E2066" s="29">
        <v>4.5413626438768198</v>
      </c>
      <c r="F2066" s="30">
        <v>5.2154621360027997</v>
      </c>
      <c r="G2066" s="31">
        <v>4.7609534119868098</v>
      </c>
      <c r="H2066" s="29">
        <v>46.3702316368054</v>
      </c>
      <c r="I2066" s="30">
        <v>0.75191557147858601</v>
      </c>
      <c r="J2066" s="30">
        <v>0.62851802810780899</v>
      </c>
      <c r="K2066" s="30">
        <v>1.1963309528960899</v>
      </c>
      <c r="L2066" s="30" t="s">
        <v>10</v>
      </c>
      <c r="M2066" s="30" t="s">
        <v>10</v>
      </c>
      <c r="N2066" s="27" t="s">
        <v>11</v>
      </c>
      <c r="O2066" s="28" t="s">
        <v>10</v>
      </c>
      <c r="P2066" s="29">
        <v>1.17187604863879</v>
      </c>
      <c r="Q2066" s="30">
        <v>0.57223481979815605</v>
      </c>
      <c r="R2066" s="30">
        <v>2.04789364102685</v>
      </c>
      <c r="S2066" s="30" t="s">
        <v>10</v>
      </c>
      <c r="T2066" s="30" t="s">
        <v>10</v>
      </c>
      <c r="U2066" s="27" t="s">
        <v>3537</v>
      </c>
      <c r="V2066" s="28" t="s">
        <v>10</v>
      </c>
      <c r="W2066" s="29">
        <v>-0.41996047716020501</v>
      </c>
      <c r="X2066" s="30">
        <v>0.62062364229480305</v>
      </c>
      <c r="Y2066" s="30">
        <v>0.67667495812336298</v>
      </c>
      <c r="Z2066" s="30" t="s">
        <v>10</v>
      </c>
      <c r="AA2066" s="30" t="s">
        <v>10</v>
      </c>
      <c r="AB2066" s="27" t="s">
        <v>3552</v>
      </c>
      <c r="AC2066" s="28" t="s">
        <v>10</v>
      </c>
    </row>
    <row r="2067" spans="1:29" x14ac:dyDescent="0.45">
      <c r="A2067" s="22" t="s">
        <v>2077</v>
      </c>
      <c r="B2067" s="29">
        <v>3.5010286927780498</v>
      </c>
      <c r="C2067" s="30">
        <v>59.573719683937199</v>
      </c>
      <c r="D2067" s="31">
        <v>6.0255965902839099</v>
      </c>
      <c r="E2067" s="29">
        <v>1.41813930911958</v>
      </c>
      <c r="F2067" s="30">
        <v>1.0761991059899001</v>
      </c>
      <c r="G2067" s="31">
        <v>2.3252105076954201</v>
      </c>
      <c r="H2067" s="29">
        <v>18.5431190386556</v>
      </c>
      <c r="I2067" s="30">
        <v>0.95633466572731696</v>
      </c>
      <c r="J2067" s="30">
        <v>0.59880069087104904</v>
      </c>
      <c r="K2067" s="30">
        <v>1.59708343745592</v>
      </c>
      <c r="L2067" s="30">
        <v>0.11024710958119301</v>
      </c>
      <c r="M2067" s="30">
        <v>1</v>
      </c>
      <c r="N2067" s="27" t="s">
        <v>11</v>
      </c>
      <c r="O2067" s="28" t="s">
        <v>14</v>
      </c>
      <c r="P2067" s="29">
        <v>0.42427038189521099</v>
      </c>
      <c r="Q2067" s="30">
        <v>0.55358446538040595</v>
      </c>
      <c r="R2067" s="30">
        <v>0.76640586654407905</v>
      </c>
      <c r="S2067" s="30">
        <v>0.44343484321231602</v>
      </c>
      <c r="T2067" s="30">
        <v>0.77444958532855201</v>
      </c>
      <c r="U2067" s="27" t="s">
        <v>3537</v>
      </c>
      <c r="V2067" s="28" t="s">
        <v>14</v>
      </c>
      <c r="W2067" s="29">
        <v>0.53206428383210602</v>
      </c>
      <c r="X2067" s="30">
        <v>0.59496793110744595</v>
      </c>
      <c r="Y2067" s="30">
        <v>-0.89427388605928104</v>
      </c>
      <c r="Z2067" s="30">
        <v>0.37117536845431898</v>
      </c>
      <c r="AA2067" s="30">
        <v>0.99998732852208605</v>
      </c>
      <c r="AB2067" s="27" t="s">
        <v>3552</v>
      </c>
      <c r="AC2067" s="28" t="s">
        <v>14</v>
      </c>
    </row>
    <row r="2068" spans="1:29" x14ac:dyDescent="0.45">
      <c r="A2068" s="22" t="s">
        <v>2078</v>
      </c>
      <c r="B2068" s="29">
        <v>0.232979745025164</v>
      </c>
      <c r="C2068" s="30">
        <v>1.37586335949709E-2</v>
      </c>
      <c r="D2068" s="31">
        <v>0.65871360345585706</v>
      </c>
      <c r="E2068" s="29">
        <v>0</v>
      </c>
      <c r="F2068" s="30">
        <v>0</v>
      </c>
      <c r="G2068" s="31">
        <v>0</v>
      </c>
      <c r="H2068" s="29">
        <v>0.24900899580968699</v>
      </c>
      <c r="I2068" s="30">
        <v>0.48980264637715898</v>
      </c>
      <c r="J2068" s="30">
        <v>4.1496599087120201</v>
      </c>
      <c r="K2068" s="30">
        <v>0.118034406951963</v>
      </c>
      <c r="L2068" s="30">
        <v>0.90604039562536398</v>
      </c>
      <c r="M2068" s="30">
        <v>1</v>
      </c>
      <c r="N2068" s="27" t="s">
        <v>11</v>
      </c>
      <c r="O2068" s="28" t="s">
        <v>14</v>
      </c>
      <c r="P2068" s="29">
        <v>-0.36723845447211501</v>
      </c>
      <c r="Q2068" s="30">
        <v>3.8103221651134298</v>
      </c>
      <c r="R2068" s="30">
        <v>-9.6379896123871003E-2</v>
      </c>
      <c r="S2068" s="30">
        <v>0.92321885835349204</v>
      </c>
      <c r="T2068" s="30" t="s">
        <v>10</v>
      </c>
      <c r="U2068" s="27" t="s">
        <v>3537</v>
      </c>
      <c r="V2068" s="28" t="s">
        <v>10</v>
      </c>
      <c r="W2068" s="29">
        <v>0.85704110084927398</v>
      </c>
      <c r="X2068" s="30">
        <v>4.1526461337796396</v>
      </c>
      <c r="Y2068" s="30">
        <v>-0.206384332601251</v>
      </c>
      <c r="Z2068" s="30">
        <v>0.83649070816981097</v>
      </c>
      <c r="AA2068" s="30">
        <v>0.99998732852208605</v>
      </c>
      <c r="AB2068" s="27" t="s">
        <v>3552</v>
      </c>
      <c r="AC2068" s="28" t="s">
        <v>14</v>
      </c>
    </row>
    <row r="2069" spans="1:29" x14ac:dyDescent="0.45">
      <c r="A2069" s="22" t="s">
        <v>2079</v>
      </c>
      <c r="B2069" s="29">
        <v>0.81525623905986699</v>
      </c>
      <c r="C2069" s="30">
        <v>1.0440909072473199</v>
      </c>
      <c r="D2069" s="31">
        <v>1.00218659431792</v>
      </c>
      <c r="E2069" s="29">
        <v>0</v>
      </c>
      <c r="F2069" s="30">
        <v>0</v>
      </c>
      <c r="G2069" s="31">
        <v>0</v>
      </c>
      <c r="H2069" s="29">
        <v>0.82737340592152997</v>
      </c>
      <c r="I2069" s="30">
        <v>0.20739137125490301</v>
      </c>
      <c r="J2069" s="30">
        <v>0.91323006692014097</v>
      </c>
      <c r="K2069" s="30">
        <v>0.22709652120229501</v>
      </c>
      <c r="L2069" s="30">
        <v>0.82034868906664504</v>
      </c>
      <c r="M2069" s="30">
        <v>1</v>
      </c>
      <c r="N2069" s="27" t="s">
        <v>11</v>
      </c>
      <c r="O2069" s="28" t="s">
        <v>14</v>
      </c>
      <c r="P2069" s="29">
        <v>0.42334709836511403</v>
      </c>
      <c r="Q2069" s="30">
        <v>0.84335741931868902</v>
      </c>
      <c r="R2069" s="30">
        <v>0.50197827002828399</v>
      </c>
      <c r="S2069" s="30">
        <v>0.61568280647794704</v>
      </c>
      <c r="T2069" s="30" t="s">
        <v>10</v>
      </c>
      <c r="U2069" s="27" t="s">
        <v>3537</v>
      </c>
      <c r="V2069" s="28" t="s">
        <v>10</v>
      </c>
      <c r="W2069" s="29">
        <v>-0.21595572711021099</v>
      </c>
      <c r="X2069" s="30">
        <v>0.90976718047896399</v>
      </c>
      <c r="Y2069" s="30">
        <v>0.237374717118854</v>
      </c>
      <c r="Z2069" s="30">
        <v>0.81236610208758797</v>
      </c>
      <c r="AA2069" s="30">
        <v>0.99998732852208605</v>
      </c>
      <c r="AB2069" s="27" t="s">
        <v>3552</v>
      </c>
      <c r="AC2069" s="28" t="s">
        <v>14</v>
      </c>
    </row>
    <row r="2070" spans="1:29" x14ac:dyDescent="0.45">
      <c r="A2070" s="22" t="s">
        <v>2080</v>
      </c>
      <c r="B2070" s="29">
        <v>0.423292095945554</v>
      </c>
      <c r="C2070" s="30">
        <v>0.240450167394025</v>
      </c>
      <c r="D2070" s="31">
        <v>0.62775208469787802</v>
      </c>
      <c r="E2070" s="29">
        <v>0</v>
      </c>
      <c r="F2070" s="30">
        <v>0</v>
      </c>
      <c r="G2070" s="31">
        <v>0</v>
      </c>
      <c r="H2070" s="29">
        <v>0.37065888945543601</v>
      </c>
      <c r="I2070" s="30">
        <v>-0.51718358494038097</v>
      </c>
      <c r="J2070" s="30">
        <v>1.1394978711222099</v>
      </c>
      <c r="K2070" s="30">
        <v>-0.45386972459285302</v>
      </c>
      <c r="L2070" s="30">
        <v>0.64992259547856202</v>
      </c>
      <c r="M2070" s="30">
        <v>1</v>
      </c>
      <c r="N2070" s="27" t="s">
        <v>11</v>
      </c>
      <c r="O2070" s="28" t="s">
        <v>14</v>
      </c>
      <c r="P2070" s="29">
        <v>-0.63290460143959804</v>
      </c>
      <c r="Q2070" s="30">
        <v>1.04151068212774</v>
      </c>
      <c r="R2070" s="30">
        <v>-0.60767941443155804</v>
      </c>
      <c r="S2070" s="30">
        <v>0.54340011872649496</v>
      </c>
      <c r="T2070" s="30" t="s">
        <v>10</v>
      </c>
      <c r="U2070" s="27" t="s">
        <v>3537</v>
      </c>
      <c r="V2070" s="28" t="s">
        <v>10</v>
      </c>
      <c r="W2070" s="29">
        <v>0.115721016499217</v>
      </c>
      <c r="X2070" s="30">
        <v>1.1402061153076199</v>
      </c>
      <c r="Y2070" s="30">
        <v>-0.101491313671823</v>
      </c>
      <c r="Z2070" s="30">
        <v>0.91916045264102797</v>
      </c>
      <c r="AA2070" s="30">
        <v>0.99998732852208605</v>
      </c>
      <c r="AB2070" s="27" t="s">
        <v>3552</v>
      </c>
      <c r="AC2070" s="28" t="s">
        <v>14</v>
      </c>
    </row>
    <row r="2071" spans="1:29" x14ac:dyDescent="0.45">
      <c r="A2071" s="22" t="s">
        <v>2081</v>
      </c>
      <c r="B2071" s="29">
        <v>1.2474475457517999</v>
      </c>
      <c r="C2071" s="30">
        <v>0.41665127310657402</v>
      </c>
      <c r="D2071" s="31">
        <v>0.25457973082520402</v>
      </c>
      <c r="E2071" s="29">
        <v>0</v>
      </c>
      <c r="F2071" s="30">
        <v>0</v>
      </c>
      <c r="G2071" s="31">
        <v>0</v>
      </c>
      <c r="H2071" s="29">
        <v>0.65592845456575599</v>
      </c>
      <c r="I2071" s="30">
        <v>-0.375839491831713</v>
      </c>
      <c r="J2071" s="30">
        <v>0.74886430702480999</v>
      </c>
      <c r="K2071" s="30">
        <v>-0.50187929683135701</v>
      </c>
      <c r="L2071" s="30">
        <v>0.61575242923413398</v>
      </c>
      <c r="M2071" s="30">
        <v>1</v>
      </c>
      <c r="N2071" s="27" t="s">
        <v>11</v>
      </c>
      <c r="O2071" s="28" t="s">
        <v>14</v>
      </c>
      <c r="P2071" s="29">
        <v>-0.98579907111891696</v>
      </c>
      <c r="Q2071" s="30">
        <v>0.68928535522048595</v>
      </c>
      <c r="R2071" s="30">
        <v>-1.4301755632158799</v>
      </c>
      <c r="S2071" s="30">
        <v>0.15266663715755499</v>
      </c>
      <c r="T2071" s="30" t="s">
        <v>10</v>
      </c>
      <c r="U2071" s="27" t="s">
        <v>3537</v>
      </c>
      <c r="V2071" s="28" t="s">
        <v>10</v>
      </c>
      <c r="W2071" s="29">
        <v>0.60995957928720401</v>
      </c>
      <c r="X2071" s="30">
        <v>0.76539936736714098</v>
      </c>
      <c r="Y2071" s="30">
        <v>-0.79691675391028105</v>
      </c>
      <c r="Z2071" s="30">
        <v>0.42549937997881898</v>
      </c>
      <c r="AA2071" s="30">
        <v>0.99998732852208605</v>
      </c>
      <c r="AB2071" s="27" t="s">
        <v>3552</v>
      </c>
      <c r="AC2071" s="28" t="s">
        <v>14</v>
      </c>
    </row>
    <row r="2072" spans="1:29" x14ac:dyDescent="0.45">
      <c r="A2072" s="22" t="s">
        <v>2082</v>
      </c>
      <c r="B2072" s="29">
        <v>0.76922697566963005</v>
      </c>
      <c r="C2072" s="30">
        <v>0.37565271785417798</v>
      </c>
      <c r="D2072" s="31">
        <v>0.38300321365106998</v>
      </c>
      <c r="E2072" s="29">
        <v>0</v>
      </c>
      <c r="F2072" s="30">
        <v>0</v>
      </c>
      <c r="G2072" s="31">
        <v>0</v>
      </c>
      <c r="H2072" s="29">
        <v>0.54640341040476004</v>
      </c>
      <c r="I2072" s="30">
        <v>6.2015687167193398E-2</v>
      </c>
      <c r="J2072" s="30">
        <v>0.955322266305347</v>
      </c>
      <c r="K2072" s="30">
        <v>6.4915986316361501E-2</v>
      </c>
      <c r="L2072" s="30">
        <v>0.94824089220167795</v>
      </c>
      <c r="M2072" s="30">
        <v>1</v>
      </c>
      <c r="N2072" s="27" t="s">
        <v>11</v>
      </c>
      <c r="O2072" s="28" t="s">
        <v>14</v>
      </c>
      <c r="P2072" s="29">
        <v>-0.78081960491254698</v>
      </c>
      <c r="Q2072" s="30">
        <v>0.87706697368517095</v>
      </c>
      <c r="R2072" s="30">
        <v>-0.89026223576949703</v>
      </c>
      <c r="S2072" s="30">
        <v>0.37332509375024098</v>
      </c>
      <c r="T2072" s="30" t="s">
        <v>10</v>
      </c>
      <c r="U2072" s="27" t="s">
        <v>3537</v>
      </c>
      <c r="V2072" s="28" t="s">
        <v>10</v>
      </c>
      <c r="W2072" s="29">
        <v>0.84283529207973995</v>
      </c>
      <c r="X2072" s="30">
        <v>0.95343994568985302</v>
      </c>
      <c r="Y2072" s="30">
        <v>-0.88399410564858805</v>
      </c>
      <c r="Z2072" s="30">
        <v>0.37669939473369002</v>
      </c>
      <c r="AA2072" s="30">
        <v>0.99998732852208605</v>
      </c>
      <c r="AB2072" s="27" t="s">
        <v>3552</v>
      </c>
      <c r="AC2072" s="28" t="s">
        <v>14</v>
      </c>
    </row>
    <row r="2073" spans="1:29" x14ac:dyDescent="0.45">
      <c r="A2073" s="22" t="s">
        <v>2083</v>
      </c>
      <c r="B2073" s="29">
        <v>0.143319753456321</v>
      </c>
      <c r="C2073" s="30">
        <v>0.133591935811916</v>
      </c>
      <c r="D2073" s="31">
        <v>0.34343660721408298</v>
      </c>
      <c r="E2073" s="29">
        <v>0</v>
      </c>
      <c r="F2073" s="30">
        <v>0</v>
      </c>
      <c r="G2073" s="31">
        <v>0</v>
      </c>
      <c r="H2073" s="29">
        <v>0.17785987330288799</v>
      </c>
      <c r="I2073" s="30">
        <v>0.42386816856680798</v>
      </c>
      <c r="J2073" s="30">
        <v>1.7493196882751301</v>
      </c>
      <c r="K2073" s="30">
        <v>0.24230457783548501</v>
      </c>
      <c r="L2073" s="30">
        <v>0.80854416685334796</v>
      </c>
      <c r="M2073" s="30">
        <v>1</v>
      </c>
      <c r="N2073" s="27" t="s">
        <v>11</v>
      </c>
      <c r="O2073" s="28" t="s">
        <v>14</v>
      </c>
      <c r="P2073" s="29">
        <v>-0.32967930342359703</v>
      </c>
      <c r="Q2073" s="30">
        <v>1.6086515248522999</v>
      </c>
      <c r="R2073" s="30">
        <v>-0.2049414048539</v>
      </c>
      <c r="S2073" s="30">
        <v>0.83761790533184799</v>
      </c>
      <c r="T2073" s="30" t="s">
        <v>10</v>
      </c>
      <c r="U2073" s="27" t="s">
        <v>3537</v>
      </c>
      <c r="V2073" s="28" t="s">
        <v>10</v>
      </c>
      <c r="W2073" s="29">
        <v>0.75354747199040495</v>
      </c>
      <c r="X2073" s="30">
        <v>1.7503554710001601</v>
      </c>
      <c r="Y2073" s="30">
        <v>-0.430511107300864</v>
      </c>
      <c r="Z2073" s="30">
        <v>0.66682388870661202</v>
      </c>
      <c r="AA2073" s="30">
        <v>0.99998732852208605</v>
      </c>
      <c r="AB2073" s="27" t="s">
        <v>3552</v>
      </c>
      <c r="AC2073" s="28" t="s">
        <v>14</v>
      </c>
    </row>
    <row r="2074" spans="1:29" x14ac:dyDescent="0.45">
      <c r="A2074" s="22" t="s">
        <v>2084</v>
      </c>
      <c r="B2074" s="29">
        <v>4.1042680034488397</v>
      </c>
      <c r="C2074" s="30">
        <v>3.56373093298166</v>
      </c>
      <c r="D2074" s="31">
        <v>1.8554495449186199</v>
      </c>
      <c r="E2074" s="29">
        <v>2.1489856260572502</v>
      </c>
      <c r="F2074" s="30">
        <v>1.1473172035213799</v>
      </c>
      <c r="G2074" s="31">
        <v>0.72462752966339306</v>
      </c>
      <c r="H2074" s="29">
        <v>3.2485724638451998</v>
      </c>
      <c r="I2074" s="30">
        <v>-0.59049171649169996</v>
      </c>
      <c r="J2074" s="30">
        <v>0.59049082264738595</v>
      </c>
      <c r="K2074" s="30">
        <v>-1.00000151373109</v>
      </c>
      <c r="L2074" s="30">
        <v>0.31730977530625298</v>
      </c>
      <c r="M2074" s="30">
        <v>1</v>
      </c>
      <c r="N2074" s="27" t="s">
        <v>11</v>
      </c>
      <c r="O2074" s="28" t="s">
        <v>14</v>
      </c>
      <c r="P2074" s="29">
        <v>-0.38095667789398302</v>
      </c>
      <c r="Q2074" s="30">
        <v>0.53730448231844596</v>
      </c>
      <c r="R2074" s="30">
        <v>-0.70901451677858995</v>
      </c>
      <c r="S2074" s="30">
        <v>0.478315468345201</v>
      </c>
      <c r="T2074" s="30" t="s">
        <v>10</v>
      </c>
      <c r="U2074" s="27" t="s">
        <v>3537</v>
      </c>
      <c r="V2074" s="28" t="s">
        <v>10</v>
      </c>
      <c r="W2074" s="29">
        <v>-0.20953503859771599</v>
      </c>
      <c r="X2074" s="30">
        <v>0.59216243292122805</v>
      </c>
      <c r="Y2074" s="30">
        <v>0.353847233374883</v>
      </c>
      <c r="Z2074" s="30">
        <v>0.72345337342254901</v>
      </c>
      <c r="AA2074" s="30">
        <v>0.99998732852208605</v>
      </c>
      <c r="AB2074" s="27" t="s">
        <v>3552</v>
      </c>
      <c r="AC2074" s="28" t="s">
        <v>14</v>
      </c>
    </row>
    <row r="2075" spans="1:29" x14ac:dyDescent="0.45">
      <c r="A2075" s="22" t="s">
        <v>2085</v>
      </c>
      <c r="B2075" s="29">
        <v>0.498680866629441</v>
      </c>
      <c r="C2075" s="30">
        <v>0.16652305092557701</v>
      </c>
      <c r="D2075" s="31">
        <v>0.77119604160328403</v>
      </c>
      <c r="E2075" s="29">
        <v>0</v>
      </c>
      <c r="F2075" s="30">
        <v>0</v>
      </c>
      <c r="G2075" s="31">
        <v>0</v>
      </c>
      <c r="H2075" s="29">
        <v>0.38739838291194101</v>
      </c>
      <c r="I2075" s="30">
        <v>0.204132086325302</v>
      </c>
      <c r="J2075" s="30">
        <v>1.03231848451936</v>
      </c>
      <c r="K2075" s="30">
        <v>0.19774138445302</v>
      </c>
      <c r="L2075" s="30">
        <v>0.84324740886447203</v>
      </c>
      <c r="M2075" s="30">
        <v>1</v>
      </c>
      <c r="N2075" s="27" t="s">
        <v>11</v>
      </c>
      <c r="O2075" s="28" t="s">
        <v>14</v>
      </c>
      <c r="P2075" s="29">
        <v>-1.0560167338926301</v>
      </c>
      <c r="Q2075" s="30">
        <v>0.95462233799456997</v>
      </c>
      <c r="R2075" s="30">
        <v>-1.1062141454924099</v>
      </c>
      <c r="S2075" s="30">
        <v>0.26863384167515603</v>
      </c>
      <c r="T2075" s="30" t="s">
        <v>10</v>
      </c>
      <c r="U2075" s="27" t="s">
        <v>3537</v>
      </c>
      <c r="V2075" s="28" t="s">
        <v>10</v>
      </c>
      <c r="W2075" s="29">
        <v>1.2601488202179301</v>
      </c>
      <c r="X2075" s="30">
        <v>1.03970125639903</v>
      </c>
      <c r="Y2075" s="30">
        <v>-1.21202971763487</v>
      </c>
      <c r="Z2075" s="30">
        <v>0.22550100516442001</v>
      </c>
      <c r="AA2075" s="30">
        <v>0.99998732852208605</v>
      </c>
      <c r="AB2075" s="27" t="s">
        <v>3552</v>
      </c>
      <c r="AC2075" s="28" t="s">
        <v>14</v>
      </c>
    </row>
    <row r="2076" spans="1:29" x14ac:dyDescent="0.45">
      <c r="A2076" s="22" t="s">
        <v>2086</v>
      </c>
      <c r="B2076" s="29">
        <v>1.9063205357305399</v>
      </c>
      <c r="C2076" s="30">
        <v>1.0214681792239499</v>
      </c>
      <c r="D2076" s="31">
        <v>1.8435354473152601</v>
      </c>
      <c r="E2076" s="29">
        <v>0.83187579066918405</v>
      </c>
      <c r="F2076" s="30">
        <v>0.27193453405629903</v>
      </c>
      <c r="G2076" s="31">
        <v>0</v>
      </c>
      <c r="H2076" s="29">
        <v>1.5040027870631401</v>
      </c>
      <c r="I2076" s="30">
        <v>-0.45747077300033201</v>
      </c>
      <c r="J2076" s="30">
        <v>0.60518328136339405</v>
      </c>
      <c r="K2076" s="30">
        <v>-0.75592103597064597</v>
      </c>
      <c r="L2076" s="30">
        <v>0.44969654078548399</v>
      </c>
      <c r="M2076" s="30">
        <v>1</v>
      </c>
      <c r="N2076" s="27" t="s">
        <v>11</v>
      </c>
      <c r="O2076" s="28" t="s">
        <v>14</v>
      </c>
      <c r="P2076" s="29">
        <v>-0.90222112638059904</v>
      </c>
      <c r="Q2076" s="30">
        <v>0.55902911406759703</v>
      </c>
      <c r="R2076" s="30">
        <v>-1.61390722536054</v>
      </c>
      <c r="S2076" s="30">
        <v>0.10654755120666699</v>
      </c>
      <c r="T2076" s="30" t="s">
        <v>10</v>
      </c>
      <c r="U2076" s="27" t="s">
        <v>3537</v>
      </c>
      <c r="V2076" s="28" t="s">
        <v>10</v>
      </c>
      <c r="W2076" s="29">
        <v>0.44475035338026703</v>
      </c>
      <c r="X2076" s="30">
        <v>0.60902324362911597</v>
      </c>
      <c r="Y2076" s="30">
        <v>-0.73026827470498301</v>
      </c>
      <c r="Z2076" s="30">
        <v>0.46522621645356999</v>
      </c>
      <c r="AA2076" s="30">
        <v>0.99998732852208605</v>
      </c>
      <c r="AB2076" s="27" t="s">
        <v>3552</v>
      </c>
      <c r="AC2076" s="28" t="s">
        <v>14</v>
      </c>
    </row>
    <row r="2077" spans="1:29" x14ac:dyDescent="0.45">
      <c r="A2077" s="22" t="s">
        <v>2087</v>
      </c>
      <c r="B2077" s="29">
        <v>9.6902095112813294E-2</v>
      </c>
      <c r="C2077" s="30">
        <v>0.124744748135989</v>
      </c>
      <c r="D2077" s="31">
        <v>9.6694908060122001E-2</v>
      </c>
      <c r="E2077" s="29">
        <v>0</v>
      </c>
      <c r="F2077" s="30">
        <v>0</v>
      </c>
      <c r="G2077" s="31">
        <v>0</v>
      </c>
      <c r="H2077" s="29">
        <v>0.10153765662580599</v>
      </c>
      <c r="I2077" s="30">
        <v>0.30247490471374799</v>
      </c>
      <c r="J2077" s="30">
        <v>2.13019877726411</v>
      </c>
      <c r="K2077" s="30">
        <v>0.141993746284198</v>
      </c>
      <c r="L2077" s="30">
        <v>0.88708494537805904</v>
      </c>
      <c r="M2077" s="30">
        <v>1</v>
      </c>
      <c r="N2077" s="27" t="s">
        <v>11</v>
      </c>
      <c r="O2077" s="28" t="s">
        <v>14</v>
      </c>
      <c r="P2077" s="29">
        <v>-0.25107123630440698</v>
      </c>
      <c r="Q2077" s="30">
        <v>1.95582099701112</v>
      </c>
      <c r="R2077" s="30">
        <v>-0.12837127563723599</v>
      </c>
      <c r="S2077" s="30">
        <v>0.89785516177588298</v>
      </c>
      <c r="T2077" s="30" t="s">
        <v>10</v>
      </c>
      <c r="U2077" s="27" t="s">
        <v>3537</v>
      </c>
      <c r="V2077" s="28" t="s">
        <v>10</v>
      </c>
      <c r="W2077" s="29">
        <v>0.55354614101815502</v>
      </c>
      <c r="X2077" s="30">
        <v>2.1320055353773402</v>
      </c>
      <c r="Y2077" s="30">
        <v>-0.25963635264210799</v>
      </c>
      <c r="Z2077" s="30">
        <v>0.79514429232775297</v>
      </c>
      <c r="AA2077" s="30">
        <v>0.99998732852208605</v>
      </c>
      <c r="AB2077" s="27" t="s">
        <v>3552</v>
      </c>
      <c r="AC2077" s="28" t="s">
        <v>14</v>
      </c>
    </row>
    <row r="2078" spans="1:29" x14ac:dyDescent="0.45">
      <c r="A2078" s="22" t="s">
        <v>2088</v>
      </c>
      <c r="B2078" s="29">
        <v>0.20095226015211501</v>
      </c>
      <c r="C2078" s="30">
        <v>0.165842607696326</v>
      </c>
      <c r="D2078" s="31">
        <v>0.17927497379256299</v>
      </c>
      <c r="E2078" s="29">
        <v>0</v>
      </c>
      <c r="F2078" s="30">
        <v>0</v>
      </c>
      <c r="G2078" s="31">
        <v>0</v>
      </c>
      <c r="H2078" s="29">
        <v>0.156972996702502</v>
      </c>
      <c r="I2078" s="30">
        <v>7.3768662771812404E-2</v>
      </c>
      <c r="J2078" s="30">
        <v>2.0219301785326298</v>
      </c>
      <c r="K2078" s="30">
        <v>3.64842780205933E-2</v>
      </c>
      <c r="L2078" s="30">
        <v>0.97089621468562703</v>
      </c>
      <c r="M2078" s="30">
        <v>1</v>
      </c>
      <c r="N2078" s="27" t="s">
        <v>11</v>
      </c>
      <c r="O2078" s="28" t="s">
        <v>14</v>
      </c>
      <c r="P2078" s="29">
        <v>-0.48485430890950498</v>
      </c>
      <c r="Q2078" s="30">
        <v>1.85586931563684</v>
      </c>
      <c r="R2078" s="30">
        <v>-0.26125455322975</v>
      </c>
      <c r="S2078" s="30">
        <v>0.79389621102756303</v>
      </c>
      <c r="T2078" s="30" t="s">
        <v>10</v>
      </c>
      <c r="U2078" s="27" t="s">
        <v>3537</v>
      </c>
      <c r="V2078" s="28" t="s">
        <v>10</v>
      </c>
      <c r="W2078" s="29">
        <v>0.55862297168131703</v>
      </c>
      <c r="X2078" s="30">
        <v>2.0247483536781101</v>
      </c>
      <c r="Y2078" s="30">
        <v>-0.27589748161372102</v>
      </c>
      <c r="Z2078" s="30">
        <v>0.78262680825429998</v>
      </c>
      <c r="AA2078" s="30">
        <v>0.99998732852208605</v>
      </c>
      <c r="AB2078" s="27" t="s">
        <v>3552</v>
      </c>
      <c r="AC2078" s="28" t="s">
        <v>14</v>
      </c>
    </row>
    <row r="2079" spans="1:29" x14ac:dyDescent="0.45">
      <c r="A2079" s="22" t="s">
        <v>2089</v>
      </c>
      <c r="B2079" s="29">
        <v>14.1880185556561</v>
      </c>
      <c r="C2079" s="30">
        <v>5.3666664521315504</v>
      </c>
      <c r="D2079" s="31">
        <v>8.4663927432431603</v>
      </c>
      <c r="E2079" s="29">
        <v>1.3801476789189799</v>
      </c>
      <c r="F2079" s="30">
        <v>1.5017350076609799</v>
      </c>
      <c r="G2079" s="31">
        <v>1.8897533958575199</v>
      </c>
      <c r="H2079" s="29">
        <v>10.1899605508922</v>
      </c>
      <c r="I2079" s="30">
        <v>-5.8307464995506299E-2</v>
      </c>
      <c r="J2079" s="30">
        <v>0.76936131879394398</v>
      </c>
      <c r="K2079" s="30">
        <v>-7.5786842373242097E-2</v>
      </c>
      <c r="L2079" s="30">
        <v>0.93958868428271103</v>
      </c>
      <c r="M2079" s="30">
        <v>1</v>
      </c>
      <c r="N2079" s="27" t="s">
        <v>11</v>
      </c>
      <c r="O2079" s="28" t="s">
        <v>14</v>
      </c>
      <c r="P2079" s="29">
        <v>-1.3600712793485401</v>
      </c>
      <c r="Q2079" s="30">
        <v>0.70333217691499805</v>
      </c>
      <c r="R2079" s="30">
        <v>-1.93375381361646</v>
      </c>
      <c r="S2079" s="30">
        <v>5.3143403917933797E-2</v>
      </c>
      <c r="T2079" s="30" t="s">
        <v>10</v>
      </c>
      <c r="U2079" s="27" t="s">
        <v>3537</v>
      </c>
      <c r="V2079" s="28" t="s">
        <v>10</v>
      </c>
      <c r="W2079" s="29">
        <v>1.3017638143530399</v>
      </c>
      <c r="X2079" s="30">
        <v>0.77411928194105994</v>
      </c>
      <c r="Y2079" s="30">
        <v>-1.6816062391430699</v>
      </c>
      <c r="Z2079" s="30">
        <v>9.2645219965624401E-2</v>
      </c>
      <c r="AA2079" s="30">
        <v>0.99998732852208605</v>
      </c>
      <c r="AB2079" s="27" t="s">
        <v>3552</v>
      </c>
      <c r="AC2079" s="28" t="s">
        <v>14</v>
      </c>
    </row>
    <row r="2080" spans="1:29" x14ac:dyDescent="0.45">
      <c r="A2080" s="22" t="s">
        <v>2090</v>
      </c>
      <c r="B2080" s="29">
        <v>1.9297275386086501</v>
      </c>
      <c r="C2080" s="30">
        <v>4.2450734143371696</v>
      </c>
      <c r="D2080" s="31">
        <v>1.50032817242352</v>
      </c>
      <c r="E2080" s="29">
        <v>0.85959425042289905</v>
      </c>
      <c r="F2080" s="30">
        <v>1.1838049984571399</v>
      </c>
      <c r="G2080" s="31">
        <v>0.79402801676575996</v>
      </c>
      <c r="H2080" s="29">
        <v>2.4316947087263499</v>
      </c>
      <c r="I2080" s="30">
        <v>-0.62259506782416896</v>
      </c>
      <c r="J2080" s="30">
        <v>0.51500286046680199</v>
      </c>
      <c r="K2080" s="30">
        <v>-1.20891574710836</v>
      </c>
      <c r="L2080" s="30">
        <v>0.22669521569829301</v>
      </c>
      <c r="M2080" s="30">
        <v>1</v>
      </c>
      <c r="N2080" s="27" t="s">
        <v>11</v>
      </c>
      <c r="O2080" s="28" t="s">
        <v>14</v>
      </c>
      <c r="P2080" s="29">
        <v>-0.101984245182644</v>
      </c>
      <c r="Q2080" s="30">
        <v>0.466229373376222</v>
      </c>
      <c r="R2080" s="30">
        <v>-0.218742642584101</v>
      </c>
      <c r="S2080" s="30">
        <v>0.82685052930381497</v>
      </c>
      <c r="T2080" s="30" t="s">
        <v>10</v>
      </c>
      <c r="U2080" s="27" t="s">
        <v>3537</v>
      </c>
      <c r="V2080" s="28" t="s">
        <v>10</v>
      </c>
      <c r="W2080" s="29">
        <v>-0.52061082264152503</v>
      </c>
      <c r="X2080" s="30">
        <v>0.517391054316932</v>
      </c>
      <c r="Y2080" s="30">
        <v>1.00622308464309</v>
      </c>
      <c r="Z2080" s="30">
        <v>0.31430826995045402</v>
      </c>
      <c r="AA2080" s="30">
        <v>0.99998732852208605</v>
      </c>
      <c r="AB2080" s="27" t="s">
        <v>3552</v>
      </c>
      <c r="AC2080" s="28" t="s">
        <v>14</v>
      </c>
    </row>
    <row r="2081" spans="1:29" x14ac:dyDescent="0.45">
      <c r="A2081" s="22" t="s">
        <v>2091</v>
      </c>
      <c r="B2081" s="29">
        <v>3.7470283403420601</v>
      </c>
      <c r="C2081" s="30">
        <v>6.35149930059473</v>
      </c>
      <c r="D2081" s="31">
        <v>6.5141779057096301</v>
      </c>
      <c r="E2081" s="29">
        <v>2.6069500818066702</v>
      </c>
      <c r="F2081" s="30">
        <v>4.3043162917427296</v>
      </c>
      <c r="G2081" s="31">
        <v>4.0679928992550298</v>
      </c>
      <c r="H2081" s="29">
        <v>4.7203344728416203</v>
      </c>
      <c r="I2081" s="30">
        <v>0.66712996528318602</v>
      </c>
      <c r="J2081" s="30">
        <v>0.36466220079866402</v>
      </c>
      <c r="K2081" s="30">
        <v>1.82944644062937</v>
      </c>
      <c r="L2081" s="30">
        <v>6.7332755905671102E-2</v>
      </c>
      <c r="M2081" s="30">
        <v>1</v>
      </c>
      <c r="N2081" s="27" t="s">
        <v>11</v>
      </c>
      <c r="O2081" s="28" t="s">
        <v>14</v>
      </c>
      <c r="P2081" s="29">
        <v>0.79800212800024894</v>
      </c>
      <c r="Q2081" s="30">
        <v>0.33766753202481498</v>
      </c>
      <c r="R2081" s="30">
        <v>2.3632776394433002</v>
      </c>
      <c r="S2081" s="30">
        <v>1.8114093385635199E-2</v>
      </c>
      <c r="T2081" s="30" t="s">
        <v>10</v>
      </c>
      <c r="U2081" s="27" t="s">
        <v>3537</v>
      </c>
      <c r="V2081" s="28" t="s">
        <v>10</v>
      </c>
      <c r="W2081" s="29">
        <v>-0.13087216271706201</v>
      </c>
      <c r="X2081" s="30">
        <v>0.35557513656346501</v>
      </c>
      <c r="Y2081" s="30">
        <v>0.36805768812157502</v>
      </c>
      <c r="Z2081" s="30">
        <v>0.71283021968762905</v>
      </c>
      <c r="AA2081" s="30">
        <v>0.99998732852208605</v>
      </c>
      <c r="AB2081" s="27" t="s">
        <v>3552</v>
      </c>
      <c r="AC2081" s="28" t="s">
        <v>14</v>
      </c>
    </row>
    <row r="2082" spans="1:29" x14ac:dyDescent="0.45">
      <c r="A2082" s="22" t="s">
        <v>2092</v>
      </c>
      <c r="B2082" s="29">
        <v>0.701988038500169</v>
      </c>
      <c r="C2082" s="30">
        <v>1.0721081584634</v>
      </c>
      <c r="D2082" s="31">
        <v>5.8171505796260403</v>
      </c>
      <c r="E2082" s="29">
        <v>0</v>
      </c>
      <c r="F2082" s="30">
        <v>0</v>
      </c>
      <c r="G2082" s="31">
        <v>4.1215012136012898E-2</v>
      </c>
      <c r="H2082" s="29">
        <v>1.74372691465007</v>
      </c>
      <c r="I2082" s="30">
        <v>0.65397156429904102</v>
      </c>
      <c r="J2082" s="30">
        <v>0.87789344100377298</v>
      </c>
      <c r="K2082" s="30">
        <v>0.74493273756698497</v>
      </c>
      <c r="L2082" s="30">
        <v>0.45631238306667199</v>
      </c>
      <c r="M2082" s="30">
        <v>1</v>
      </c>
      <c r="N2082" s="27" t="s">
        <v>11</v>
      </c>
      <c r="O2082" s="28" t="s">
        <v>14</v>
      </c>
      <c r="P2082" s="29">
        <v>-1.3399820015888699</v>
      </c>
      <c r="Q2082" s="30">
        <v>0.83257148854075702</v>
      </c>
      <c r="R2082" s="30">
        <v>-1.6094497830299801</v>
      </c>
      <c r="S2082" s="30">
        <v>0.107518027118048</v>
      </c>
      <c r="T2082" s="30" t="s">
        <v>10</v>
      </c>
      <c r="U2082" s="27" t="s">
        <v>3537</v>
      </c>
      <c r="V2082" s="28" t="s">
        <v>10</v>
      </c>
      <c r="W2082" s="29">
        <v>1.99395356588791</v>
      </c>
      <c r="X2082" s="30">
        <v>0.89530428422875796</v>
      </c>
      <c r="Y2082" s="30">
        <v>-2.2271238963248901</v>
      </c>
      <c r="Z2082" s="30">
        <v>2.5938994549726799E-2</v>
      </c>
      <c r="AA2082" s="30">
        <v>0.99998732852208605</v>
      </c>
      <c r="AB2082" s="27" t="s">
        <v>3552</v>
      </c>
      <c r="AC2082" s="28" t="s">
        <v>14</v>
      </c>
    </row>
    <row r="2083" spans="1:29" x14ac:dyDescent="0.45">
      <c r="A2083" s="22" t="s">
        <v>2093</v>
      </c>
      <c r="B2083" s="29">
        <v>3.0456911200675201</v>
      </c>
      <c r="C2083" s="30">
        <v>2.3149976165728399</v>
      </c>
      <c r="D2083" s="31">
        <v>2.2235537290060199</v>
      </c>
      <c r="E2083" s="29">
        <v>1.30347504090334</v>
      </c>
      <c r="F2083" s="30">
        <v>0.85828263960717699</v>
      </c>
      <c r="G2083" s="31">
        <v>0.91850497337086001</v>
      </c>
      <c r="H2083" s="29">
        <v>2.4837255582426798</v>
      </c>
      <c r="I2083" s="30">
        <v>-0.137222419455032</v>
      </c>
      <c r="J2083" s="30">
        <v>0.53555040210703997</v>
      </c>
      <c r="K2083" s="30">
        <v>-0.25622690024160499</v>
      </c>
      <c r="L2083" s="30">
        <v>0.797775638388179</v>
      </c>
      <c r="M2083" s="30">
        <v>1</v>
      </c>
      <c r="N2083" s="27" t="s">
        <v>11</v>
      </c>
      <c r="O2083" s="28" t="s">
        <v>14</v>
      </c>
      <c r="P2083" s="29">
        <v>6.6345334734153397E-2</v>
      </c>
      <c r="Q2083" s="30">
        <v>0.48751242757701202</v>
      </c>
      <c r="R2083" s="30">
        <v>0.136089525068923</v>
      </c>
      <c r="S2083" s="30">
        <v>0.89175050827098201</v>
      </c>
      <c r="T2083" s="30" t="s">
        <v>10</v>
      </c>
      <c r="U2083" s="27" t="s">
        <v>3537</v>
      </c>
      <c r="V2083" s="28" t="s">
        <v>10</v>
      </c>
      <c r="W2083" s="29">
        <v>-0.20356775418918599</v>
      </c>
      <c r="X2083" s="30">
        <v>0.52627379833087495</v>
      </c>
      <c r="Y2083" s="30">
        <v>0.38680959385555402</v>
      </c>
      <c r="Z2083" s="30">
        <v>0.69889717418550601</v>
      </c>
      <c r="AA2083" s="30">
        <v>0.99998732852208605</v>
      </c>
      <c r="AB2083" s="27" t="s">
        <v>3552</v>
      </c>
      <c r="AC2083" s="28" t="s">
        <v>14</v>
      </c>
    </row>
    <row r="2084" spans="1:29" x14ac:dyDescent="0.45">
      <c r="A2084" s="22" t="s">
        <v>2094</v>
      </c>
      <c r="B2084" s="29">
        <v>5.7920345014701402</v>
      </c>
      <c r="C2084" s="30">
        <v>10.611658136294899</v>
      </c>
      <c r="D2084" s="31">
        <v>6.1539141449797103</v>
      </c>
      <c r="E2084" s="29">
        <v>3.5149899607427799</v>
      </c>
      <c r="F2084" s="30">
        <v>7.2684848889913303</v>
      </c>
      <c r="G2084" s="31">
        <v>4.6507632662297498</v>
      </c>
      <c r="H2084" s="29">
        <v>7.7052430622605996</v>
      </c>
      <c r="I2084" s="30">
        <v>-0.30886547015361498</v>
      </c>
      <c r="J2084" s="30">
        <v>0.43364778984449698</v>
      </c>
      <c r="K2084" s="30">
        <v>-0.71224961221264904</v>
      </c>
      <c r="L2084" s="30">
        <v>0.47631022004427498</v>
      </c>
      <c r="M2084" s="30">
        <v>1</v>
      </c>
      <c r="N2084" s="27" t="s">
        <v>11</v>
      </c>
      <c r="O2084" s="28" t="s">
        <v>14</v>
      </c>
      <c r="P2084" s="29">
        <v>0.73250774361343196</v>
      </c>
      <c r="Q2084" s="30">
        <v>0.39051614060774797</v>
      </c>
      <c r="R2084" s="30">
        <v>1.87574255566864</v>
      </c>
      <c r="S2084" s="30">
        <v>6.0690639343810103E-2</v>
      </c>
      <c r="T2084" s="30" t="s">
        <v>10</v>
      </c>
      <c r="U2084" s="27" t="s">
        <v>3537</v>
      </c>
      <c r="V2084" s="28" t="s">
        <v>10</v>
      </c>
      <c r="W2084" s="29">
        <v>-1.0413732137670499</v>
      </c>
      <c r="X2084" s="30">
        <v>0.43006592218643902</v>
      </c>
      <c r="Y2084" s="30">
        <v>2.4214269488564599</v>
      </c>
      <c r="Z2084" s="30">
        <v>1.5459707941054101E-2</v>
      </c>
      <c r="AA2084" s="30">
        <v>0.99998732852208605</v>
      </c>
      <c r="AB2084" s="27" t="s">
        <v>3552</v>
      </c>
      <c r="AC2084" s="28" t="s">
        <v>14</v>
      </c>
    </row>
    <row r="2085" spans="1:29" x14ac:dyDescent="0.45">
      <c r="A2085" s="22" t="s">
        <v>2095</v>
      </c>
      <c r="B2085" s="29">
        <v>1.3843600252331101</v>
      </c>
      <c r="C2085" s="30">
        <v>0.96523123444853398</v>
      </c>
      <c r="D2085" s="31">
        <v>1.5064982233844499</v>
      </c>
      <c r="E2085" s="29">
        <v>0</v>
      </c>
      <c r="F2085" s="30">
        <v>0.25720154858413002</v>
      </c>
      <c r="G2085" s="31">
        <v>4.1215012136012898E-2</v>
      </c>
      <c r="H2085" s="29">
        <v>1.18851819673584</v>
      </c>
      <c r="I2085" s="30">
        <v>0.16214281486839</v>
      </c>
      <c r="J2085" s="30">
        <v>0.53702899277039196</v>
      </c>
      <c r="K2085" s="30">
        <v>0.30192562608573098</v>
      </c>
      <c r="L2085" s="30">
        <v>0.76270876005519905</v>
      </c>
      <c r="M2085" s="30">
        <v>1</v>
      </c>
      <c r="N2085" s="27" t="s">
        <v>11</v>
      </c>
      <c r="O2085" s="28" t="s">
        <v>14</v>
      </c>
      <c r="P2085" s="29">
        <v>-0.41035643872431599</v>
      </c>
      <c r="Q2085" s="30">
        <v>0.49914491417949097</v>
      </c>
      <c r="R2085" s="30">
        <v>-0.82211884177738603</v>
      </c>
      <c r="S2085" s="30">
        <v>0.41100926290569201</v>
      </c>
      <c r="T2085" s="30" t="s">
        <v>10</v>
      </c>
      <c r="U2085" s="27" t="s">
        <v>3537</v>
      </c>
      <c r="V2085" s="28" t="s">
        <v>10</v>
      </c>
      <c r="W2085" s="29">
        <v>0.57249925359270704</v>
      </c>
      <c r="X2085" s="30">
        <v>0.53881727801834001</v>
      </c>
      <c r="Y2085" s="30">
        <v>-1.0625109419249501</v>
      </c>
      <c r="Z2085" s="30">
        <v>0.28800379331102199</v>
      </c>
      <c r="AA2085" s="30">
        <v>0.99998732852208605</v>
      </c>
      <c r="AB2085" s="27" t="s">
        <v>3552</v>
      </c>
      <c r="AC2085" s="28" t="s">
        <v>14</v>
      </c>
    </row>
    <row r="2086" spans="1:29" x14ac:dyDescent="0.45">
      <c r="A2086" s="22" t="s">
        <v>2096</v>
      </c>
      <c r="B2086" s="29">
        <v>0.22930570218913299</v>
      </c>
      <c r="C2086" s="30">
        <v>0.46348828924551899</v>
      </c>
      <c r="D2086" s="31">
        <v>0.35303939861410999</v>
      </c>
      <c r="E2086" s="29">
        <v>0</v>
      </c>
      <c r="F2086" s="30">
        <v>0</v>
      </c>
      <c r="G2086" s="31">
        <v>0</v>
      </c>
      <c r="H2086" s="29">
        <v>0.32131315579701802</v>
      </c>
      <c r="I2086" s="30">
        <v>4.6456006752919402E-2</v>
      </c>
      <c r="J2086" s="30">
        <v>1.20083400232969</v>
      </c>
      <c r="K2086" s="30">
        <v>3.8686451801657702E-2</v>
      </c>
      <c r="L2086" s="30">
        <v>0.96914037521994001</v>
      </c>
      <c r="M2086" s="30">
        <v>1</v>
      </c>
      <c r="N2086" s="27" t="s">
        <v>11</v>
      </c>
      <c r="O2086" s="28" t="s">
        <v>14</v>
      </c>
      <c r="P2086" s="29">
        <v>-0.40030702337218599</v>
      </c>
      <c r="Q2086" s="30">
        <v>1.1035113186255301</v>
      </c>
      <c r="R2086" s="30">
        <v>-0.36275751468574302</v>
      </c>
      <c r="S2086" s="30">
        <v>0.71678603140855301</v>
      </c>
      <c r="T2086" s="30" t="s">
        <v>10</v>
      </c>
      <c r="U2086" s="27" t="s">
        <v>3537</v>
      </c>
      <c r="V2086" s="28" t="s">
        <v>10</v>
      </c>
      <c r="W2086" s="29">
        <v>0.44676303012510499</v>
      </c>
      <c r="X2086" s="30">
        <v>1.19784308380535</v>
      </c>
      <c r="Y2086" s="30">
        <v>-0.37297291787653197</v>
      </c>
      <c r="Z2086" s="30">
        <v>0.70916860038419705</v>
      </c>
      <c r="AA2086" s="30">
        <v>0.99998732852208605</v>
      </c>
      <c r="AB2086" s="27" t="s">
        <v>3552</v>
      </c>
      <c r="AC2086" s="28" t="s">
        <v>14</v>
      </c>
    </row>
    <row r="2087" spans="1:29" x14ac:dyDescent="0.45">
      <c r="A2087" s="22" t="s">
        <v>2097</v>
      </c>
      <c r="B2087" s="29">
        <v>0.75560266073103399</v>
      </c>
      <c r="C2087" s="30">
        <v>0.924416183038132</v>
      </c>
      <c r="D2087" s="31">
        <v>0.65212158149479704</v>
      </c>
      <c r="E2087" s="29">
        <v>0</v>
      </c>
      <c r="F2087" s="30">
        <v>0</v>
      </c>
      <c r="G2087" s="31">
        <v>0</v>
      </c>
      <c r="H2087" s="29">
        <v>0.75885354959523099</v>
      </c>
      <c r="I2087" s="30">
        <v>-0.240974782960892</v>
      </c>
      <c r="J2087" s="30">
        <v>0.83971716238712801</v>
      </c>
      <c r="K2087" s="30">
        <v>-0.28697136816384</v>
      </c>
      <c r="L2087" s="30">
        <v>0.774134243479353</v>
      </c>
      <c r="M2087" s="30">
        <v>1</v>
      </c>
      <c r="N2087" s="27" t="s">
        <v>11</v>
      </c>
      <c r="O2087" s="28" t="s">
        <v>14</v>
      </c>
      <c r="P2087" s="29">
        <v>-0.56275726946018101</v>
      </c>
      <c r="Q2087" s="30">
        <v>0.771192944272583</v>
      </c>
      <c r="R2087" s="30">
        <v>-0.72972305262853998</v>
      </c>
      <c r="S2087" s="30">
        <v>0.46555948712884199</v>
      </c>
      <c r="T2087" s="30" t="s">
        <v>10</v>
      </c>
      <c r="U2087" s="27" t="s">
        <v>3537</v>
      </c>
      <c r="V2087" s="28" t="s">
        <v>10</v>
      </c>
      <c r="W2087" s="29">
        <v>0.32178248649928998</v>
      </c>
      <c r="X2087" s="30">
        <v>0.84554517498473103</v>
      </c>
      <c r="Y2087" s="30">
        <v>-0.38056214619768902</v>
      </c>
      <c r="Z2087" s="30">
        <v>0.703528174255731</v>
      </c>
      <c r="AA2087" s="30">
        <v>0.99998732852208605</v>
      </c>
      <c r="AB2087" s="27" t="s">
        <v>3552</v>
      </c>
      <c r="AC2087" s="28" t="s">
        <v>14</v>
      </c>
    </row>
    <row r="2088" spans="1:29" x14ac:dyDescent="0.45">
      <c r="A2088" s="22" t="s">
        <v>2098</v>
      </c>
      <c r="B2088" s="29">
        <v>2.24729302837547</v>
      </c>
      <c r="C2088" s="30">
        <v>6.5891363529293798</v>
      </c>
      <c r="D2088" s="31">
        <v>2.4522507054298401</v>
      </c>
      <c r="E2088" s="29">
        <v>1.5105875214331701</v>
      </c>
      <c r="F2088" s="30">
        <v>1.99578053697844</v>
      </c>
      <c r="G2088" s="31">
        <v>0.75741249316411896</v>
      </c>
      <c r="H2088" s="29">
        <v>3.5037652301143498</v>
      </c>
      <c r="I2088" s="30">
        <v>-0.41376005825925399</v>
      </c>
      <c r="J2088" s="30">
        <v>0.52718030762772705</v>
      </c>
      <c r="K2088" s="30">
        <v>-0.784854920171705</v>
      </c>
      <c r="L2088" s="30">
        <v>0.43253863542823501</v>
      </c>
      <c r="M2088" s="30">
        <v>1</v>
      </c>
      <c r="N2088" s="27" t="s">
        <v>11</v>
      </c>
      <c r="O2088" s="28" t="s">
        <v>14</v>
      </c>
      <c r="P2088" s="29">
        <v>0.31084085244990201</v>
      </c>
      <c r="Q2088" s="30">
        <v>0.472822879103664</v>
      </c>
      <c r="R2088" s="30">
        <v>0.65741499869711495</v>
      </c>
      <c r="S2088" s="30">
        <v>0.51091411009647703</v>
      </c>
      <c r="T2088" s="30" t="s">
        <v>10</v>
      </c>
      <c r="U2088" s="27" t="s">
        <v>3537</v>
      </c>
      <c r="V2088" s="28" t="s">
        <v>10</v>
      </c>
      <c r="W2088" s="29">
        <v>-0.724600910709156</v>
      </c>
      <c r="X2088" s="30">
        <v>0.51542685354756201</v>
      </c>
      <c r="Y2088" s="30">
        <v>1.4058268515151999</v>
      </c>
      <c r="Z2088" s="30">
        <v>0.15977554655517401</v>
      </c>
      <c r="AA2088" s="30">
        <v>0.99998732852208605</v>
      </c>
      <c r="AB2088" s="27" t="s">
        <v>3552</v>
      </c>
      <c r="AC2088" s="28" t="s">
        <v>14</v>
      </c>
    </row>
    <row r="2089" spans="1:29" x14ac:dyDescent="0.45">
      <c r="A2089" s="22" t="s">
        <v>2099</v>
      </c>
      <c r="B2089" s="29">
        <v>3.9440234296879702</v>
      </c>
      <c r="C2089" s="30">
        <v>5.70622986205594</v>
      </c>
      <c r="D2089" s="31">
        <v>4.1065624208648703</v>
      </c>
      <c r="E2089" s="29">
        <v>2.4775329206485202</v>
      </c>
      <c r="F2089" s="30">
        <v>3.5940741147038202</v>
      </c>
      <c r="G2089" s="31">
        <v>2.5234439870432701</v>
      </c>
      <c r="H2089" s="29">
        <v>4.5382426878096798</v>
      </c>
      <c r="I2089" s="30">
        <v>-0.25807245988986599</v>
      </c>
      <c r="J2089" s="30">
        <v>0.36579847949466998</v>
      </c>
      <c r="K2089" s="30">
        <v>-0.70550446313057102</v>
      </c>
      <c r="L2089" s="30">
        <v>0.48049635544255498</v>
      </c>
      <c r="M2089" s="30">
        <v>1</v>
      </c>
      <c r="N2089" s="27" t="s">
        <v>11</v>
      </c>
      <c r="O2089" s="28" t="s">
        <v>14</v>
      </c>
      <c r="P2089" s="29">
        <v>0.33256919502212701</v>
      </c>
      <c r="Q2089" s="30">
        <v>0.32809061076150497</v>
      </c>
      <c r="R2089" s="30">
        <v>1.0136504493384499</v>
      </c>
      <c r="S2089" s="30">
        <v>0.31074957579226598</v>
      </c>
      <c r="T2089" s="30" t="s">
        <v>10</v>
      </c>
      <c r="U2089" s="27" t="s">
        <v>3537</v>
      </c>
      <c r="V2089" s="28" t="s">
        <v>10</v>
      </c>
      <c r="W2089" s="29">
        <v>-0.59064165491199305</v>
      </c>
      <c r="X2089" s="30">
        <v>0.35468691400893099</v>
      </c>
      <c r="Y2089" s="30">
        <v>1.6652479456772999</v>
      </c>
      <c r="Z2089" s="30">
        <v>9.5863299031027999E-2</v>
      </c>
      <c r="AA2089" s="30">
        <v>0.99998732852208605</v>
      </c>
      <c r="AB2089" s="27" t="s">
        <v>3552</v>
      </c>
      <c r="AC2089" s="28" t="s">
        <v>14</v>
      </c>
    </row>
    <row r="2090" spans="1:29" x14ac:dyDescent="0.45">
      <c r="A2090" s="22" t="s">
        <v>2100</v>
      </c>
      <c r="B2090" s="29">
        <v>1.15486398403071</v>
      </c>
      <c r="C2090" s="30">
        <v>2.0968659636181202</v>
      </c>
      <c r="D2090" s="31">
        <v>1.7872902508005499</v>
      </c>
      <c r="E2090" s="29">
        <v>0</v>
      </c>
      <c r="F2090" s="30">
        <v>0.76481850345523605</v>
      </c>
      <c r="G2090" s="31">
        <v>4.1215012136012898E-2</v>
      </c>
      <c r="H2090" s="29">
        <v>1.4290310450546699</v>
      </c>
      <c r="I2090" s="30">
        <v>0.52502665639937196</v>
      </c>
      <c r="J2090" s="30">
        <v>0.51913767321055904</v>
      </c>
      <c r="K2090" s="30">
        <v>1.0113437792953699</v>
      </c>
      <c r="L2090" s="30">
        <v>0.31185191932120898</v>
      </c>
      <c r="M2090" s="30">
        <v>1</v>
      </c>
      <c r="N2090" s="27" t="s">
        <v>11</v>
      </c>
      <c r="O2090" s="28" t="s">
        <v>14</v>
      </c>
      <c r="P2090" s="29">
        <v>0.31310380503721402</v>
      </c>
      <c r="Q2090" s="30">
        <v>0.47726460315965102</v>
      </c>
      <c r="R2090" s="30">
        <v>0.65603818712798501</v>
      </c>
      <c r="S2090" s="30">
        <v>0.51179955420908296</v>
      </c>
      <c r="T2090" s="30" t="s">
        <v>10</v>
      </c>
      <c r="U2090" s="27" t="s">
        <v>3537</v>
      </c>
      <c r="V2090" s="28" t="s">
        <v>10</v>
      </c>
      <c r="W2090" s="29">
        <v>0.21192285136215799</v>
      </c>
      <c r="X2090" s="30">
        <v>0.51082427152992105</v>
      </c>
      <c r="Y2090" s="30">
        <v>-0.41486449092845201</v>
      </c>
      <c r="Z2090" s="30">
        <v>0.67824110558732897</v>
      </c>
      <c r="AA2090" s="30">
        <v>0.99998732852208605</v>
      </c>
      <c r="AB2090" s="27" t="s">
        <v>3552</v>
      </c>
      <c r="AC2090" s="28" t="s">
        <v>14</v>
      </c>
    </row>
    <row r="2091" spans="1:29" x14ac:dyDescent="0.45">
      <c r="A2091" s="22" t="s">
        <v>2101</v>
      </c>
      <c r="B2091" s="29">
        <v>0.58812753536597395</v>
      </c>
      <c r="C2091" s="30">
        <v>0.64742737077567303</v>
      </c>
      <c r="D2091" s="31">
        <v>0.26064486151971999</v>
      </c>
      <c r="E2091" s="29">
        <v>0</v>
      </c>
      <c r="F2091" s="30">
        <v>0</v>
      </c>
      <c r="G2091" s="31">
        <v>0</v>
      </c>
      <c r="H2091" s="29">
        <v>0.51528033401551498</v>
      </c>
      <c r="I2091" s="30">
        <v>-0.305686431077974</v>
      </c>
      <c r="J2091" s="30">
        <v>0.88202927781183005</v>
      </c>
      <c r="K2091" s="30">
        <v>-0.34657175081118802</v>
      </c>
      <c r="L2091" s="30">
        <v>0.72891307160773999</v>
      </c>
      <c r="M2091" s="30">
        <v>1</v>
      </c>
      <c r="N2091" s="27" t="s">
        <v>11</v>
      </c>
      <c r="O2091" s="28" t="s">
        <v>14</v>
      </c>
      <c r="P2091" s="29">
        <v>0.35839024610964498</v>
      </c>
      <c r="Q2091" s="30">
        <v>0.79347794132612204</v>
      </c>
      <c r="R2091" s="30">
        <v>0.45167008109976597</v>
      </c>
      <c r="S2091" s="30">
        <v>0.65150667499714299</v>
      </c>
      <c r="T2091" s="30" t="s">
        <v>10</v>
      </c>
      <c r="U2091" s="27" t="s">
        <v>3537</v>
      </c>
      <c r="V2091" s="28" t="s">
        <v>10</v>
      </c>
      <c r="W2091" s="29">
        <v>-0.66407667718761898</v>
      </c>
      <c r="X2091" s="30">
        <v>0.87214946110672797</v>
      </c>
      <c r="Y2091" s="30">
        <v>0.76142531389623103</v>
      </c>
      <c r="Z2091" s="30">
        <v>0.44640307245609101</v>
      </c>
      <c r="AA2091" s="30">
        <v>0.99998732852208605</v>
      </c>
      <c r="AB2091" s="27" t="s">
        <v>3552</v>
      </c>
      <c r="AC2091" s="28" t="s">
        <v>14</v>
      </c>
    </row>
    <row r="2092" spans="1:29" x14ac:dyDescent="0.45">
      <c r="A2092" s="22" t="s">
        <v>2102</v>
      </c>
      <c r="B2092" s="29">
        <v>1.77379516172725</v>
      </c>
      <c r="C2092" s="30">
        <v>3.1953943146337802</v>
      </c>
      <c r="D2092" s="31">
        <v>2.7291383559167399</v>
      </c>
      <c r="E2092" s="29">
        <v>0.95101515446789697</v>
      </c>
      <c r="F2092" s="30">
        <v>2.09525751954624</v>
      </c>
      <c r="G2092" s="31">
        <v>1.1377903434519001</v>
      </c>
      <c r="H2092" s="29">
        <v>2.42641378597382</v>
      </c>
      <c r="I2092" s="30">
        <v>-0.11090074217280101</v>
      </c>
      <c r="J2092" s="30">
        <v>0.479803021504699</v>
      </c>
      <c r="K2092" s="30">
        <v>-0.23113806541902901</v>
      </c>
      <c r="L2092" s="30">
        <v>0.81720754374272397</v>
      </c>
      <c r="M2092" s="30">
        <v>1</v>
      </c>
      <c r="N2092" s="27" t="s">
        <v>11</v>
      </c>
      <c r="O2092" s="28" t="s">
        <v>14</v>
      </c>
      <c r="P2092" s="29">
        <v>0.80293944391904504</v>
      </c>
      <c r="Q2092" s="30">
        <v>0.43257513787561602</v>
      </c>
      <c r="R2092" s="30">
        <v>1.8561849112787501</v>
      </c>
      <c r="S2092" s="30">
        <v>6.3427206029758501E-2</v>
      </c>
      <c r="T2092" s="30" t="s">
        <v>10</v>
      </c>
      <c r="U2092" s="27" t="s">
        <v>3537</v>
      </c>
      <c r="V2092" s="28" t="s">
        <v>10</v>
      </c>
      <c r="W2092" s="29">
        <v>-0.91384018609184603</v>
      </c>
      <c r="X2092" s="30">
        <v>0.46581474366414299</v>
      </c>
      <c r="Y2092" s="30">
        <v>1.96181035169366</v>
      </c>
      <c r="Z2092" s="30">
        <v>4.9784568047251301E-2</v>
      </c>
      <c r="AA2092" s="30">
        <v>0.99998732852208605</v>
      </c>
      <c r="AB2092" s="27" t="s">
        <v>3552</v>
      </c>
      <c r="AC2092" s="28" t="s">
        <v>14</v>
      </c>
    </row>
    <row r="2093" spans="1:29" x14ac:dyDescent="0.45">
      <c r="A2093" s="22" t="s">
        <v>2103</v>
      </c>
      <c r="B2093" s="29">
        <v>3.9358588166270798</v>
      </c>
      <c r="C2093" s="30">
        <v>6.5880593342990403</v>
      </c>
      <c r="D2093" s="31">
        <v>3.9744137359724898</v>
      </c>
      <c r="E2093" s="29">
        <v>1.5287418586350701</v>
      </c>
      <c r="F2093" s="30">
        <v>1.31503615217724</v>
      </c>
      <c r="G2093" s="31">
        <v>1.0861266112336201</v>
      </c>
      <c r="H2093" s="29">
        <v>4.1123586454153402</v>
      </c>
      <c r="I2093" s="30">
        <v>-0.504191572730458</v>
      </c>
      <c r="J2093" s="30">
        <v>0.64930728770039303</v>
      </c>
      <c r="K2093" s="30">
        <v>-0.77650687475897295</v>
      </c>
      <c r="L2093" s="30">
        <v>0.43744976323177898</v>
      </c>
      <c r="M2093" s="30">
        <v>1</v>
      </c>
      <c r="N2093" s="27" t="s">
        <v>11</v>
      </c>
      <c r="O2093" s="28" t="s">
        <v>14</v>
      </c>
      <c r="P2093" s="29">
        <v>0.121249476695429</v>
      </c>
      <c r="Q2093" s="30">
        <v>0.58495833600302305</v>
      </c>
      <c r="R2093" s="30">
        <v>0.20727882523038699</v>
      </c>
      <c r="S2093" s="30">
        <v>0.83579211005968801</v>
      </c>
      <c r="T2093" s="30" t="s">
        <v>10</v>
      </c>
      <c r="U2093" s="27" t="s">
        <v>3537</v>
      </c>
      <c r="V2093" s="28" t="s">
        <v>10</v>
      </c>
      <c r="W2093" s="29">
        <v>-0.62544104942588596</v>
      </c>
      <c r="X2093" s="30">
        <v>0.63726765957690901</v>
      </c>
      <c r="Y2093" s="30">
        <v>0.98144169098605305</v>
      </c>
      <c r="Z2093" s="30">
        <v>0.32637497535642401</v>
      </c>
      <c r="AA2093" s="30">
        <v>0.99998732852208605</v>
      </c>
      <c r="AB2093" s="27" t="s">
        <v>3552</v>
      </c>
      <c r="AC2093" s="28" t="s">
        <v>14</v>
      </c>
    </row>
    <row r="2094" spans="1:29" x14ac:dyDescent="0.45">
      <c r="A2094" s="22" t="s">
        <v>2104</v>
      </c>
      <c r="B2094" s="29">
        <v>0.42209499751969598</v>
      </c>
      <c r="C2094" s="30">
        <v>1.19498411538205</v>
      </c>
      <c r="D2094" s="31">
        <v>0.78364762424257195</v>
      </c>
      <c r="E2094" s="29">
        <v>0</v>
      </c>
      <c r="F2094" s="30">
        <v>0</v>
      </c>
      <c r="G2094" s="31">
        <v>0</v>
      </c>
      <c r="H2094" s="29">
        <v>0.76454496215262602</v>
      </c>
      <c r="I2094" s="30">
        <v>0.90004926056192802</v>
      </c>
      <c r="J2094" s="30">
        <v>1.17726277986183</v>
      </c>
      <c r="K2094" s="30">
        <v>0.76452706732779296</v>
      </c>
      <c r="L2094" s="30">
        <v>0.44455321289960398</v>
      </c>
      <c r="M2094" s="30">
        <v>1</v>
      </c>
      <c r="N2094" s="27" t="s">
        <v>11</v>
      </c>
      <c r="O2094" s="28" t="s">
        <v>14</v>
      </c>
      <c r="P2094" s="29">
        <v>8.3127236573753899E-2</v>
      </c>
      <c r="Q2094" s="30">
        <v>1.08463704132162</v>
      </c>
      <c r="R2094" s="30">
        <v>7.6640602714862199E-2</v>
      </c>
      <c r="S2094" s="30">
        <v>0.93890945763011202</v>
      </c>
      <c r="T2094" s="30" t="s">
        <v>10</v>
      </c>
      <c r="U2094" s="27" t="s">
        <v>3537</v>
      </c>
      <c r="V2094" s="28" t="s">
        <v>10</v>
      </c>
      <c r="W2094" s="29">
        <v>0.81692202398817404</v>
      </c>
      <c r="X2094" s="30">
        <v>1.1691172155660301</v>
      </c>
      <c r="Y2094" s="30">
        <v>-0.69875117149195498</v>
      </c>
      <c r="Z2094" s="30">
        <v>0.48470754845800801</v>
      </c>
      <c r="AA2094" s="30">
        <v>0.99998732852208605</v>
      </c>
      <c r="AB2094" s="27" t="s">
        <v>3552</v>
      </c>
      <c r="AC2094" s="28" t="s">
        <v>14</v>
      </c>
    </row>
    <row r="2095" spans="1:29" x14ac:dyDescent="0.45">
      <c r="A2095" s="22" t="s">
        <v>2105</v>
      </c>
      <c r="B2095" s="29">
        <v>0.27734112759104701</v>
      </c>
      <c r="C2095" s="30">
        <v>0.31369648932004401</v>
      </c>
      <c r="D2095" s="31">
        <v>0.20884029192772499</v>
      </c>
      <c r="E2095" s="29">
        <v>0</v>
      </c>
      <c r="F2095" s="30">
        <v>0</v>
      </c>
      <c r="G2095" s="31">
        <v>0</v>
      </c>
      <c r="H2095" s="29">
        <v>0.26959571080671801</v>
      </c>
      <c r="I2095" s="30">
        <v>-0.205635786130306</v>
      </c>
      <c r="J2095" s="30">
        <v>1.02214640894593</v>
      </c>
      <c r="K2095" s="30">
        <v>-0.20118036352773</v>
      </c>
      <c r="L2095" s="30">
        <v>0.84055754522471404</v>
      </c>
      <c r="M2095" s="30">
        <v>1</v>
      </c>
      <c r="N2095" s="27" t="s">
        <v>11</v>
      </c>
      <c r="O2095" s="28" t="s">
        <v>14</v>
      </c>
      <c r="P2095" s="29">
        <v>-4.70722336187233E-2</v>
      </c>
      <c r="Q2095" s="30">
        <v>0.93134051515066396</v>
      </c>
      <c r="R2095" s="30">
        <v>-5.0542452360840699E-2</v>
      </c>
      <c r="S2095" s="30">
        <v>0.95969012052287195</v>
      </c>
      <c r="T2095" s="30" t="s">
        <v>10</v>
      </c>
      <c r="U2095" s="27" t="s">
        <v>3537</v>
      </c>
      <c r="V2095" s="28" t="s">
        <v>10</v>
      </c>
      <c r="W2095" s="29">
        <v>-0.15856355251158299</v>
      </c>
      <c r="X2095" s="30">
        <v>1.0209844232354499</v>
      </c>
      <c r="Y2095" s="30">
        <v>0.15530457556747199</v>
      </c>
      <c r="Z2095" s="30">
        <v>0.87658120860183097</v>
      </c>
      <c r="AA2095" s="30">
        <v>0.99998732852208605</v>
      </c>
      <c r="AB2095" s="27" t="s">
        <v>3552</v>
      </c>
      <c r="AC2095" s="28" t="s">
        <v>14</v>
      </c>
    </row>
    <row r="2096" spans="1:29" x14ac:dyDescent="0.45">
      <c r="A2096" s="22" t="s">
        <v>2106</v>
      </c>
      <c r="B2096" s="29">
        <v>0.80236120882995798</v>
      </c>
      <c r="C2096" s="30">
        <v>0.53269699052636599</v>
      </c>
      <c r="D2096" s="31">
        <v>0.39080591528327702</v>
      </c>
      <c r="E2096" s="29">
        <v>0</v>
      </c>
      <c r="F2096" s="30">
        <v>0</v>
      </c>
      <c r="G2096" s="31">
        <v>0</v>
      </c>
      <c r="H2096" s="29">
        <v>0.56770119705267597</v>
      </c>
      <c r="I2096" s="30">
        <v>-0.39273494995214397</v>
      </c>
      <c r="J2096" s="30">
        <v>0.69996047664431704</v>
      </c>
      <c r="K2096" s="30">
        <v>-0.56108160825730602</v>
      </c>
      <c r="L2096" s="30">
        <v>0.57474190534412795</v>
      </c>
      <c r="M2096" s="30">
        <v>1</v>
      </c>
      <c r="N2096" s="27" t="s">
        <v>11</v>
      </c>
      <c r="O2096" s="28" t="s">
        <v>14</v>
      </c>
      <c r="P2096" s="29">
        <v>-0.39532417588288299</v>
      </c>
      <c r="Q2096" s="30">
        <v>0.63316100101603501</v>
      </c>
      <c r="R2096" s="30">
        <v>-0.62436595944555096</v>
      </c>
      <c r="S2096" s="30">
        <v>0.53238727525726603</v>
      </c>
      <c r="T2096" s="30" t="s">
        <v>10</v>
      </c>
      <c r="U2096" s="27" t="s">
        <v>3537</v>
      </c>
      <c r="V2096" s="28" t="s">
        <v>10</v>
      </c>
      <c r="W2096" s="29">
        <v>2.5892259307389201E-3</v>
      </c>
      <c r="X2096" s="30">
        <v>0.693702174063485</v>
      </c>
      <c r="Y2096" s="30">
        <v>-3.73247486824506E-3</v>
      </c>
      <c r="Z2096" s="30">
        <v>0.99702192284382596</v>
      </c>
      <c r="AA2096" s="30">
        <v>0.99998732852208605</v>
      </c>
      <c r="AB2096" s="27" t="s">
        <v>3552</v>
      </c>
      <c r="AC2096" s="28" t="s">
        <v>14</v>
      </c>
    </row>
    <row r="2097" spans="1:29" x14ac:dyDescent="0.45">
      <c r="A2097" s="22" t="s">
        <v>2107</v>
      </c>
      <c r="B2097" s="29">
        <v>0.814010219626085</v>
      </c>
      <c r="C2097" s="30">
        <v>1.2277581159915101</v>
      </c>
      <c r="D2097" s="31">
        <v>0.98157862425017295</v>
      </c>
      <c r="E2097" s="29">
        <v>0</v>
      </c>
      <c r="F2097" s="30">
        <v>0.27193453405629903</v>
      </c>
      <c r="G2097" s="31">
        <v>0.12364503640803901</v>
      </c>
      <c r="H2097" s="29">
        <v>0.86092135277598203</v>
      </c>
      <c r="I2097" s="30">
        <v>-7.9211882481024301E-2</v>
      </c>
      <c r="J2097" s="30">
        <v>0.61413018617799497</v>
      </c>
      <c r="K2097" s="30">
        <v>-0.128982232536061</v>
      </c>
      <c r="L2097" s="30">
        <v>0.89737170776503405</v>
      </c>
      <c r="M2097" s="30">
        <v>1</v>
      </c>
      <c r="N2097" s="27" t="s">
        <v>11</v>
      </c>
      <c r="O2097" s="28" t="s">
        <v>14</v>
      </c>
      <c r="P2097" s="29">
        <v>-2.8581030507257899E-2</v>
      </c>
      <c r="Q2097" s="30">
        <v>0.55673135509458505</v>
      </c>
      <c r="R2097" s="30">
        <v>-5.1337202846069498E-2</v>
      </c>
      <c r="S2097" s="30">
        <v>0.95905682359126698</v>
      </c>
      <c r="T2097" s="30" t="s">
        <v>10</v>
      </c>
      <c r="U2097" s="27" t="s">
        <v>3537</v>
      </c>
      <c r="V2097" s="28" t="s">
        <v>10</v>
      </c>
      <c r="W2097" s="29">
        <v>-5.0630851973766398E-2</v>
      </c>
      <c r="X2097" s="30">
        <v>0.60616312443852904</v>
      </c>
      <c r="Y2097" s="30">
        <v>8.3526776757765098E-2</v>
      </c>
      <c r="Z2097" s="30">
        <v>0.93343268700630599</v>
      </c>
      <c r="AA2097" s="30">
        <v>0.99998732852208605</v>
      </c>
      <c r="AB2097" s="27" t="s">
        <v>3552</v>
      </c>
      <c r="AC2097" s="28" t="s">
        <v>14</v>
      </c>
    </row>
    <row r="2098" spans="1:29" x14ac:dyDescent="0.45">
      <c r="A2098" s="22" t="s">
        <v>2108</v>
      </c>
      <c r="B2098" s="29">
        <v>1.50916194168357</v>
      </c>
      <c r="C2098" s="30">
        <v>2.5529384557008199</v>
      </c>
      <c r="D2098" s="31">
        <v>2.5852758351212701</v>
      </c>
      <c r="E2098" s="29">
        <v>0</v>
      </c>
      <c r="F2098" s="30">
        <v>1.3717964346329501</v>
      </c>
      <c r="G2098" s="31">
        <v>1.71841595982574</v>
      </c>
      <c r="H2098" s="29">
        <v>2.0269849848616501</v>
      </c>
      <c r="I2098" s="30">
        <v>0.554789034020021</v>
      </c>
      <c r="J2098" s="30">
        <v>0.51563879517759903</v>
      </c>
      <c r="K2098" s="30">
        <v>1.0759257045989701</v>
      </c>
      <c r="L2098" s="30">
        <v>0.28196048495842801</v>
      </c>
      <c r="M2098" s="30">
        <v>1</v>
      </c>
      <c r="N2098" s="27" t="s">
        <v>11</v>
      </c>
      <c r="O2098" s="28" t="s">
        <v>14</v>
      </c>
      <c r="P2098" s="29">
        <v>0.41993555091214502</v>
      </c>
      <c r="Q2098" s="30">
        <v>0.47673816515068201</v>
      </c>
      <c r="R2098" s="30">
        <v>0.88085154831146495</v>
      </c>
      <c r="S2098" s="30">
        <v>0.37839817489361499</v>
      </c>
      <c r="T2098" s="30" t="s">
        <v>10</v>
      </c>
      <c r="U2098" s="27" t="s">
        <v>3537</v>
      </c>
      <c r="V2098" s="28" t="s">
        <v>10</v>
      </c>
      <c r="W2098" s="29">
        <v>0.13485348310787701</v>
      </c>
      <c r="X2098" s="30">
        <v>0.49791998064812798</v>
      </c>
      <c r="Y2098" s="30">
        <v>-0.27083364465981402</v>
      </c>
      <c r="Z2098" s="30">
        <v>0.78651898190408398</v>
      </c>
      <c r="AA2098" s="30">
        <v>0.99998732852208605</v>
      </c>
      <c r="AB2098" s="27" t="s">
        <v>3552</v>
      </c>
      <c r="AC2098" s="28" t="s">
        <v>14</v>
      </c>
    </row>
    <row r="2099" spans="1:29" x14ac:dyDescent="0.45">
      <c r="A2099" s="22" t="s">
        <v>2109</v>
      </c>
      <c r="B2099" s="29">
        <v>6.18359492196047</v>
      </c>
      <c r="C2099" s="30">
        <v>8.3826179027097005</v>
      </c>
      <c r="D2099" s="31">
        <v>6.0861664840310699</v>
      </c>
      <c r="E2099" s="29">
        <v>2.34332664049519</v>
      </c>
      <c r="F2099" s="30">
        <v>2.7927825876822601</v>
      </c>
      <c r="G2099" s="31">
        <v>2.3469409922883102</v>
      </c>
      <c r="H2099" s="29">
        <v>6.4704352956971203</v>
      </c>
      <c r="I2099" s="30">
        <v>-0.40099050195122099</v>
      </c>
      <c r="J2099" s="30">
        <v>0.37863990226480898</v>
      </c>
      <c r="K2099" s="30">
        <v>-1.05902864318505</v>
      </c>
      <c r="L2099" s="30">
        <v>0.28958673519460398</v>
      </c>
      <c r="M2099" s="30">
        <v>1</v>
      </c>
      <c r="N2099" s="27" t="s">
        <v>11</v>
      </c>
      <c r="O2099" s="28" t="s">
        <v>14</v>
      </c>
      <c r="P2099" s="29">
        <v>-5.8342639845966097E-2</v>
      </c>
      <c r="Q2099" s="30">
        <v>0.34239849751729301</v>
      </c>
      <c r="R2099" s="30">
        <v>-0.17039397155362701</v>
      </c>
      <c r="S2099" s="30">
        <v>0.86470031282108595</v>
      </c>
      <c r="T2099" s="30" t="s">
        <v>10</v>
      </c>
      <c r="U2099" s="27" t="s">
        <v>3537</v>
      </c>
      <c r="V2099" s="28" t="s">
        <v>10</v>
      </c>
      <c r="W2099" s="29">
        <v>-0.342647862105255</v>
      </c>
      <c r="X2099" s="30">
        <v>0.37555581514735797</v>
      </c>
      <c r="Y2099" s="30">
        <v>0.91237533353280398</v>
      </c>
      <c r="Z2099" s="30">
        <v>0.361571169770109</v>
      </c>
      <c r="AA2099" s="30">
        <v>0.99998732852208605</v>
      </c>
      <c r="AB2099" s="27" t="s">
        <v>3552</v>
      </c>
      <c r="AC2099" s="28" t="s">
        <v>14</v>
      </c>
    </row>
    <row r="2100" spans="1:29" x14ac:dyDescent="0.45">
      <c r="A2100" s="22" t="s">
        <v>2110</v>
      </c>
      <c r="B2100" s="29">
        <v>0.62445734277572396</v>
      </c>
      <c r="C2100" s="30">
        <v>2.0894971551708998</v>
      </c>
      <c r="D2100" s="31">
        <v>0.360283676479975</v>
      </c>
      <c r="E2100" s="29">
        <v>0</v>
      </c>
      <c r="F2100" s="30">
        <v>0</v>
      </c>
      <c r="G2100" s="31">
        <v>0</v>
      </c>
      <c r="H2100" s="29">
        <v>0.94506458662156301</v>
      </c>
      <c r="I2100" s="30">
        <v>-0.43290854623854502</v>
      </c>
      <c r="J2100" s="30">
        <v>0.87501317476170903</v>
      </c>
      <c r="K2100" s="30">
        <v>-0.49474517495858</v>
      </c>
      <c r="L2100" s="30">
        <v>0.62078000886317197</v>
      </c>
      <c r="M2100" s="30">
        <v>1</v>
      </c>
      <c r="N2100" s="27" t="s">
        <v>11</v>
      </c>
      <c r="O2100" s="28" t="s">
        <v>14</v>
      </c>
      <c r="P2100" s="29">
        <v>2.9115677616822599E-2</v>
      </c>
      <c r="Q2100" s="30">
        <v>0.79592777201798703</v>
      </c>
      <c r="R2100" s="30">
        <v>3.6580803736754902E-2</v>
      </c>
      <c r="S2100" s="30">
        <v>0.97081924968391797</v>
      </c>
      <c r="T2100" s="30" t="s">
        <v>10</v>
      </c>
      <c r="U2100" s="27" t="s">
        <v>3537</v>
      </c>
      <c r="V2100" s="28" t="s">
        <v>10</v>
      </c>
      <c r="W2100" s="29">
        <v>-0.46202422385536701</v>
      </c>
      <c r="X2100" s="30">
        <v>0.87459108448529099</v>
      </c>
      <c r="Y2100" s="30">
        <v>0.52827456402356898</v>
      </c>
      <c r="Z2100" s="30">
        <v>0.59730878327860704</v>
      </c>
      <c r="AA2100" s="30">
        <v>0.99998732852208605</v>
      </c>
      <c r="AB2100" s="27" t="s">
        <v>3552</v>
      </c>
      <c r="AC2100" s="28" t="s">
        <v>14</v>
      </c>
    </row>
    <row r="2101" spans="1:29" x14ac:dyDescent="0.45">
      <c r="A2101" s="22" t="s">
        <v>2111</v>
      </c>
      <c r="B2101" s="29">
        <v>1.1314011979163201</v>
      </c>
      <c r="C2101" s="30">
        <v>0.53273801428762502</v>
      </c>
      <c r="D2101" s="31">
        <v>1.03364443338764</v>
      </c>
      <c r="E2101" s="29">
        <v>0</v>
      </c>
      <c r="F2101" s="30">
        <v>0</v>
      </c>
      <c r="G2101" s="31">
        <v>0</v>
      </c>
      <c r="H2101" s="29">
        <v>0.827893393359041</v>
      </c>
      <c r="I2101" s="30">
        <v>-4.09174406011324E-2</v>
      </c>
      <c r="J2101" s="30">
        <v>0.72785833379681197</v>
      </c>
      <c r="K2101" s="30">
        <v>-5.6216215025924103E-2</v>
      </c>
      <c r="L2101" s="30">
        <v>0.95516956386689</v>
      </c>
      <c r="M2101" s="30">
        <v>1</v>
      </c>
      <c r="N2101" s="27" t="s">
        <v>11</v>
      </c>
      <c r="O2101" s="28" t="s">
        <v>14</v>
      </c>
      <c r="P2101" s="29">
        <v>-0.80744790193821703</v>
      </c>
      <c r="Q2101" s="30">
        <v>0.68267901966974798</v>
      </c>
      <c r="R2101" s="30">
        <v>-1.1827636102378301</v>
      </c>
      <c r="S2101" s="30">
        <v>0.23690284626810801</v>
      </c>
      <c r="T2101" s="30" t="s">
        <v>10</v>
      </c>
      <c r="U2101" s="27" t="s">
        <v>3537</v>
      </c>
      <c r="V2101" s="28" t="s">
        <v>10</v>
      </c>
      <c r="W2101" s="29">
        <v>0.76653046133708502</v>
      </c>
      <c r="X2101" s="30">
        <v>0.73782642039607005</v>
      </c>
      <c r="Y2101" s="30">
        <v>-1.0389035146309999</v>
      </c>
      <c r="Z2101" s="30">
        <v>0.298849611661689</v>
      </c>
      <c r="AA2101" s="30">
        <v>0.99998732852208605</v>
      </c>
      <c r="AB2101" s="27" t="s">
        <v>3552</v>
      </c>
      <c r="AC2101" s="28" t="s">
        <v>14</v>
      </c>
    </row>
    <row r="2102" spans="1:29" x14ac:dyDescent="0.45">
      <c r="A2102" s="22" t="s">
        <v>2112</v>
      </c>
      <c r="B2102" s="29">
        <v>2.2539267023391401</v>
      </c>
      <c r="C2102" s="30">
        <v>1.0992815631705199</v>
      </c>
      <c r="D2102" s="31">
        <v>2.4876472908301701</v>
      </c>
      <c r="E2102" s="29">
        <v>0</v>
      </c>
      <c r="F2102" s="30">
        <v>0</v>
      </c>
      <c r="G2102" s="31">
        <v>0</v>
      </c>
      <c r="H2102" s="29">
        <v>1.7591202329054501</v>
      </c>
      <c r="I2102" s="30">
        <v>-1.28832338088934</v>
      </c>
      <c r="J2102" s="30">
        <v>0.90189879167610199</v>
      </c>
      <c r="K2102" s="30">
        <v>-1.42845671019816</v>
      </c>
      <c r="L2102" s="30">
        <v>0.15316044623699601</v>
      </c>
      <c r="M2102" s="30">
        <v>1</v>
      </c>
      <c r="N2102" s="27" t="s">
        <v>11</v>
      </c>
      <c r="O2102" s="28" t="s">
        <v>14</v>
      </c>
      <c r="P2102" s="29">
        <v>-1.53998916515694</v>
      </c>
      <c r="Q2102" s="30">
        <v>0.82798606250155704</v>
      </c>
      <c r="R2102" s="30">
        <v>-1.8599216036369399</v>
      </c>
      <c r="S2102" s="30">
        <v>6.2896618349341293E-2</v>
      </c>
      <c r="T2102" s="30" t="s">
        <v>10</v>
      </c>
      <c r="U2102" s="27" t="s">
        <v>3537</v>
      </c>
      <c r="V2102" s="28" t="s">
        <v>10</v>
      </c>
      <c r="W2102" s="29">
        <v>0.251665784267597</v>
      </c>
      <c r="X2102" s="30">
        <v>0.89859213390664905</v>
      </c>
      <c r="Y2102" s="30">
        <v>-0.28006675639756001</v>
      </c>
      <c r="Z2102" s="30">
        <v>0.77942628901881195</v>
      </c>
      <c r="AA2102" s="30">
        <v>0.99998732852208605</v>
      </c>
      <c r="AB2102" s="27" t="s">
        <v>3552</v>
      </c>
      <c r="AC2102" s="28" t="s">
        <v>14</v>
      </c>
    </row>
    <row r="2103" spans="1:29" x14ac:dyDescent="0.45">
      <c r="A2103" s="22" t="s">
        <v>2113</v>
      </c>
      <c r="B2103" s="29">
        <v>35.377789191880098</v>
      </c>
      <c r="C2103" s="30">
        <v>44.2625546302936</v>
      </c>
      <c r="D2103" s="31">
        <v>53.857026563038303</v>
      </c>
      <c r="E2103" s="29">
        <v>28.676450899873402</v>
      </c>
      <c r="F2103" s="30">
        <v>40.733516103755697</v>
      </c>
      <c r="G2103" s="31">
        <v>33.620377839178701</v>
      </c>
      <c r="H2103" s="29">
        <v>40.240231999379297</v>
      </c>
      <c r="I2103" s="30">
        <v>0.56585319803016298</v>
      </c>
      <c r="J2103" s="30">
        <v>0.297286582221022</v>
      </c>
      <c r="K2103" s="30">
        <v>1.90339299474159</v>
      </c>
      <c r="L2103" s="30">
        <v>5.6989284427117502E-2</v>
      </c>
      <c r="M2103" s="30">
        <v>1</v>
      </c>
      <c r="N2103" s="27" t="s">
        <v>11</v>
      </c>
      <c r="O2103" s="28" t="s">
        <v>14</v>
      </c>
      <c r="P2103" s="29">
        <v>0.39935869293703502</v>
      </c>
      <c r="Q2103" s="30">
        <v>0.273318772321472</v>
      </c>
      <c r="R2103" s="30">
        <v>1.46114622696796</v>
      </c>
      <c r="S2103" s="30">
        <v>0.14397531635989999</v>
      </c>
      <c r="T2103" s="30">
        <v>0.53558817685882698</v>
      </c>
      <c r="U2103" s="27" t="s">
        <v>3537</v>
      </c>
      <c r="V2103" s="28" t="s">
        <v>14</v>
      </c>
      <c r="W2103" s="29">
        <v>0.16649450509312899</v>
      </c>
      <c r="X2103" s="30">
        <v>0.294397909236782</v>
      </c>
      <c r="Y2103" s="30">
        <v>-0.56554241680846495</v>
      </c>
      <c r="Z2103" s="30">
        <v>0.57170488189038804</v>
      </c>
      <c r="AA2103" s="30">
        <v>0.99998732852208605</v>
      </c>
      <c r="AB2103" s="27" t="s">
        <v>3552</v>
      </c>
      <c r="AC2103" s="28" t="s">
        <v>14</v>
      </c>
    </row>
    <row r="2104" spans="1:29" x14ac:dyDescent="0.45">
      <c r="A2104" s="22" t="s">
        <v>2114</v>
      </c>
      <c r="B2104" s="29">
        <v>3.5147770743188702</v>
      </c>
      <c r="C2104" s="30">
        <v>5.0759618456329703</v>
      </c>
      <c r="D2104" s="31">
        <v>5.2151938171719898</v>
      </c>
      <c r="E2104" s="29">
        <v>2.0183833972785901</v>
      </c>
      <c r="F2104" s="30">
        <v>2.7553346187922201</v>
      </c>
      <c r="G2104" s="31">
        <v>2.71008780991655</v>
      </c>
      <c r="H2104" s="29">
        <v>3.99272881147709</v>
      </c>
      <c r="I2104" s="30">
        <v>0.12963852906526099</v>
      </c>
      <c r="J2104" s="30">
        <v>0.44600192477872802</v>
      </c>
      <c r="K2104" s="30">
        <v>0.29066809325896398</v>
      </c>
      <c r="L2104" s="30">
        <v>0.77130517633793905</v>
      </c>
      <c r="M2104" s="30">
        <v>1</v>
      </c>
      <c r="N2104" s="27" t="s">
        <v>11</v>
      </c>
      <c r="O2104" s="28" t="s">
        <v>14</v>
      </c>
      <c r="P2104" s="29">
        <v>0.36076042121103302</v>
      </c>
      <c r="Q2104" s="30">
        <v>0.41392932676106098</v>
      </c>
      <c r="R2104" s="30">
        <v>0.87155076455667502</v>
      </c>
      <c r="S2104" s="30">
        <v>0.38345350042455001</v>
      </c>
      <c r="T2104" s="30" t="s">
        <v>10</v>
      </c>
      <c r="U2104" s="27" t="s">
        <v>3537</v>
      </c>
      <c r="V2104" s="28" t="s">
        <v>10</v>
      </c>
      <c r="W2104" s="29">
        <v>-0.231121892145772</v>
      </c>
      <c r="X2104" s="30">
        <v>0.44521386568721499</v>
      </c>
      <c r="Y2104" s="30">
        <v>0.51912554832276103</v>
      </c>
      <c r="Z2104" s="30">
        <v>0.603673193331559</v>
      </c>
      <c r="AA2104" s="30">
        <v>0.99998732852208605</v>
      </c>
      <c r="AB2104" s="27" t="s">
        <v>3552</v>
      </c>
      <c r="AC2104" s="28" t="s">
        <v>14</v>
      </c>
    </row>
    <row r="2105" spans="1:29" x14ac:dyDescent="0.45">
      <c r="A2105" s="22" t="s">
        <v>2115</v>
      </c>
      <c r="B2105" s="29">
        <v>0.64672758784825102</v>
      </c>
      <c r="C2105" s="30">
        <v>0.437111698000133</v>
      </c>
      <c r="D2105" s="31">
        <v>0.42488291784217902</v>
      </c>
      <c r="E2105" s="29">
        <v>0</v>
      </c>
      <c r="F2105" s="30">
        <v>0</v>
      </c>
      <c r="G2105" s="31">
        <v>0</v>
      </c>
      <c r="H2105" s="29">
        <v>0.511477958255805</v>
      </c>
      <c r="I2105" s="30">
        <v>-0.314745383925703</v>
      </c>
      <c r="J2105" s="30">
        <v>0.71450163994060401</v>
      </c>
      <c r="K2105" s="30">
        <v>-0.44051037300889601</v>
      </c>
      <c r="L2105" s="30">
        <v>0.65956750109980999</v>
      </c>
      <c r="M2105" s="30">
        <v>1</v>
      </c>
      <c r="N2105" s="27" t="s">
        <v>11</v>
      </c>
      <c r="O2105" s="28" t="s">
        <v>14</v>
      </c>
      <c r="P2105" s="29">
        <v>-0.64944595522099402</v>
      </c>
      <c r="Q2105" s="30">
        <v>0.66276237067656196</v>
      </c>
      <c r="R2105" s="30">
        <v>-0.97990770743068201</v>
      </c>
      <c r="S2105" s="30">
        <v>0.32713167807967197</v>
      </c>
      <c r="T2105" s="30" t="s">
        <v>10</v>
      </c>
      <c r="U2105" s="27" t="s">
        <v>3537</v>
      </c>
      <c r="V2105" s="28" t="s">
        <v>10</v>
      </c>
      <c r="W2105" s="29">
        <v>0.33470057129529002</v>
      </c>
      <c r="X2105" s="30">
        <v>0.72489585446502303</v>
      </c>
      <c r="Y2105" s="30">
        <v>-0.46172228635836399</v>
      </c>
      <c r="Z2105" s="30">
        <v>0.644280486977586</v>
      </c>
      <c r="AA2105" s="30">
        <v>0.99998732852208605</v>
      </c>
      <c r="AB2105" s="27" t="s">
        <v>3552</v>
      </c>
      <c r="AC2105" s="28" t="s">
        <v>14</v>
      </c>
    </row>
    <row r="2106" spans="1:29" x14ac:dyDescent="0.45">
      <c r="A2106" s="22" t="s">
        <v>2116</v>
      </c>
      <c r="B2106" s="29">
        <v>5.7558528335955099</v>
      </c>
      <c r="C2106" s="30">
        <v>4.3209392457437099</v>
      </c>
      <c r="D2106" s="31">
        <v>4.9191370184364596</v>
      </c>
      <c r="E2106" s="29">
        <v>3.5424596673600899</v>
      </c>
      <c r="F2106" s="30">
        <v>3.3351635913545099</v>
      </c>
      <c r="G2106" s="31">
        <v>3.7681072545942</v>
      </c>
      <c r="H2106" s="29">
        <v>4.9327818162061599</v>
      </c>
      <c r="I2106" s="30">
        <v>0.45705443657642503</v>
      </c>
      <c r="J2106" s="30">
        <v>0.43610466805658699</v>
      </c>
      <c r="K2106" s="30">
        <v>1.0480383954916099</v>
      </c>
      <c r="L2106" s="30">
        <v>0.294620917287435</v>
      </c>
      <c r="M2106" s="30">
        <v>1</v>
      </c>
      <c r="N2106" s="27" t="s">
        <v>11</v>
      </c>
      <c r="O2106" s="28" t="s">
        <v>14</v>
      </c>
      <c r="P2106" s="29">
        <v>0.27727156491903698</v>
      </c>
      <c r="Q2106" s="30">
        <v>0.40175585752930698</v>
      </c>
      <c r="R2106" s="30">
        <v>0.690149402236933</v>
      </c>
      <c r="S2106" s="30">
        <v>0.49010023860567897</v>
      </c>
      <c r="T2106" s="30" t="s">
        <v>10</v>
      </c>
      <c r="U2106" s="27" t="s">
        <v>3537</v>
      </c>
      <c r="V2106" s="28" t="s">
        <v>10</v>
      </c>
      <c r="W2106" s="29">
        <v>0.17978287165738799</v>
      </c>
      <c r="X2106" s="30">
        <v>0.43464951370668797</v>
      </c>
      <c r="Y2106" s="30">
        <v>-0.41362722374678501</v>
      </c>
      <c r="Z2106" s="30">
        <v>0.67914713259924198</v>
      </c>
      <c r="AA2106" s="30">
        <v>0.99998732852208605</v>
      </c>
      <c r="AB2106" s="27" t="s">
        <v>3552</v>
      </c>
      <c r="AC2106" s="28" t="s">
        <v>14</v>
      </c>
    </row>
    <row r="2107" spans="1:29" x14ac:dyDescent="0.45">
      <c r="A2107" s="22" t="s">
        <v>2117</v>
      </c>
      <c r="B2107" s="29">
        <v>0.47926542471105499</v>
      </c>
      <c r="C2107" s="30">
        <v>0.30390133541030201</v>
      </c>
      <c r="D2107" s="31">
        <v>0.49147823600170198</v>
      </c>
      <c r="E2107" s="29">
        <v>0</v>
      </c>
      <c r="F2107" s="30">
        <v>0</v>
      </c>
      <c r="G2107" s="31">
        <v>0</v>
      </c>
      <c r="H2107" s="29">
        <v>0.42870282759804801</v>
      </c>
      <c r="I2107" s="30">
        <v>-0.29275715835060701</v>
      </c>
      <c r="J2107" s="30">
        <v>0.94274554254723697</v>
      </c>
      <c r="K2107" s="30">
        <v>-0.31053677279618502</v>
      </c>
      <c r="L2107" s="30">
        <v>0.75615280000777796</v>
      </c>
      <c r="M2107" s="30">
        <v>1</v>
      </c>
      <c r="N2107" s="27" t="s">
        <v>11</v>
      </c>
      <c r="O2107" s="28" t="s">
        <v>14</v>
      </c>
      <c r="P2107" s="29">
        <v>-0.79975274988128497</v>
      </c>
      <c r="Q2107" s="30">
        <v>0.87001051860594703</v>
      </c>
      <c r="R2107" s="30">
        <v>-0.91924492035195304</v>
      </c>
      <c r="S2107" s="30">
        <v>0.35796748021320202</v>
      </c>
      <c r="T2107" s="30" t="s">
        <v>10</v>
      </c>
      <c r="U2107" s="27" t="s">
        <v>3537</v>
      </c>
      <c r="V2107" s="28" t="s">
        <v>10</v>
      </c>
      <c r="W2107" s="29">
        <v>0.50699559153067797</v>
      </c>
      <c r="X2107" s="30">
        <v>0.94232658131621605</v>
      </c>
      <c r="Y2107" s="30">
        <v>-0.53802535297531395</v>
      </c>
      <c r="Z2107" s="30">
        <v>0.59055954552853096</v>
      </c>
      <c r="AA2107" s="30">
        <v>0.99998732852208605</v>
      </c>
      <c r="AB2107" s="27" t="s">
        <v>3552</v>
      </c>
      <c r="AC2107" s="28" t="s">
        <v>14</v>
      </c>
    </row>
    <row r="2108" spans="1:29" x14ac:dyDescent="0.45">
      <c r="A2108" s="22" t="s">
        <v>2118</v>
      </c>
      <c r="B2108" s="29">
        <v>0.66305889238008098</v>
      </c>
      <c r="C2108" s="30">
        <v>0.57015234718451102</v>
      </c>
      <c r="D2108" s="31">
        <v>0.45011189672401802</v>
      </c>
      <c r="E2108" s="29">
        <v>0</v>
      </c>
      <c r="F2108" s="30">
        <v>0</v>
      </c>
      <c r="G2108" s="31">
        <v>0</v>
      </c>
      <c r="H2108" s="29">
        <v>0.53145697527064295</v>
      </c>
      <c r="I2108" s="30">
        <v>-0.34606779573673502</v>
      </c>
      <c r="J2108" s="30">
        <v>0.63688626225286404</v>
      </c>
      <c r="K2108" s="30">
        <v>-0.54337456504806003</v>
      </c>
      <c r="L2108" s="30">
        <v>0.58687193441104601</v>
      </c>
      <c r="M2108" s="30">
        <v>1</v>
      </c>
      <c r="N2108" s="27" t="s">
        <v>11</v>
      </c>
      <c r="O2108" s="28" t="s">
        <v>14</v>
      </c>
      <c r="P2108" s="29">
        <v>-0.14570541226813699</v>
      </c>
      <c r="Q2108" s="30">
        <v>0.57553420997807303</v>
      </c>
      <c r="R2108" s="30">
        <v>-0.25316551082808397</v>
      </c>
      <c r="S2108" s="30">
        <v>0.80014031689135801</v>
      </c>
      <c r="T2108" s="30" t="s">
        <v>10</v>
      </c>
      <c r="U2108" s="27" t="s">
        <v>3537</v>
      </c>
      <c r="V2108" s="28" t="s">
        <v>10</v>
      </c>
      <c r="W2108" s="29">
        <v>-0.200362383468598</v>
      </c>
      <c r="X2108" s="30">
        <v>0.63072095382109505</v>
      </c>
      <c r="Y2108" s="30">
        <v>0.31767199465111001</v>
      </c>
      <c r="Z2108" s="30">
        <v>0.75073375664933195</v>
      </c>
      <c r="AA2108" s="30">
        <v>0.99998732852208605</v>
      </c>
      <c r="AB2108" s="27" t="s">
        <v>3552</v>
      </c>
      <c r="AC2108" s="28" t="s">
        <v>14</v>
      </c>
    </row>
    <row r="2109" spans="1:29" x14ac:dyDescent="0.45">
      <c r="A2109" s="22" t="s">
        <v>2119</v>
      </c>
      <c r="B2109" s="29">
        <v>2.42853934911642</v>
      </c>
      <c r="C2109" s="30">
        <v>1.05996783746453</v>
      </c>
      <c r="D2109" s="31">
        <v>1.3917348035119099</v>
      </c>
      <c r="E2109" s="29">
        <v>1.5300010718818799</v>
      </c>
      <c r="F2109" s="30">
        <v>0.71487730177595799</v>
      </c>
      <c r="G2109" s="31">
        <v>0.46243887391713601</v>
      </c>
      <c r="H2109" s="29">
        <v>1.53996097342303</v>
      </c>
      <c r="I2109" s="30">
        <v>-1.08497289246244</v>
      </c>
      <c r="J2109" s="30">
        <v>0.44278436937167998</v>
      </c>
      <c r="K2109" s="30">
        <v>-2.4503414472422298</v>
      </c>
      <c r="L2109" s="30">
        <v>1.4272080315592999E-2</v>
      </c>
      <c r="M2109" s="30">
        <v>0.978057268686223</v>
      </c>
      <c r="N2109" s="27" t="s">
        <v>11</v>
      </c>
      <c r="O2109" s="28" t="s">
        <v>14</v>
      </c>
      <c r="P2109" s="29">
        <v>-1.28053297662326</v>
      </c>
      <c r="Q2109" s="30">
        <v>0.40545315921553798</v>
      </c>
      <c r="R2109" s="30">
        <v>-3.1582759870481998</v>
      </c>
      <c r="S2109" s="30">
        <v>1.5870523060926599E-3</v>
      </c>
      <c r="T2109" s="30" t="s">
        <v>10</v>
      </c>
      <c r="U2109" s="27" t="s">
        <v>3537</v>
      </c>
      <c r="V2109" s="28" t="s">
        <v>10</v>
      </c>
      <c r="W2109" s="29">
        <v>0.19556008416082199</v>
      </c>
      <c r="X2109" s="30">
        <v>0.46354901672403998</v>
      </c>
      <c r="Y2109" s="30">
        <v>-0.42187573936165401</v>
      </c>
      <c r="Z2109" s="30">
        <v>0.67311571897167299</v>
      </c>
      <c r="AA2109" s="30">
        <v>0.99998732852208605</v>
      </c>
      <c r="AB2109" s="27" t="s">
        <v>3552</v>
      </c>
      <c r="AC2109" s="28" t="s">
        <v>14</v>
      </c>
    </row>
    <row r="2110" spans="1:29" x14ac:dyDescent="0.45">
      <c r="A2110" s="22" t="s">
        <v>2120</v>
      </c>
      <c r="B2110" s="29">
        <v>0.50339202185097198</v>
      </c>
      <c r="C2110" s="30">
        <v>0.73419223590643401</v>
      </c>
      <c r="D2110" s="31">
        <v>0.75181705131030396</v>
      </c>
      <c r="E2110" s="29">
        <v>0</v>
      </c>
      <c r="F2110" s="30">
        <v>0</v>
      </c>
      <c r="G2110" s="31">
        <v>0</v>
      </c>
      <c r="H2110" s="29">
        <v>0.59544321295940905</v>
      </c>
      <c r="I2110" s="30">
        <v>0.47059941311897702</v>
      </c>
      <c r="J2110" s="30">
        <v>0.99708773275617302</v>
      </c>
      <c r="K2110" s="30">
        <v>0.47197392732747401</v>
      </c>
      <c r="L2110" s="30">
        <v>0.63694539880275003</v>
      </c>
      <c r="M2110" s="30">
        <v>1</v>
      </c>
      <c r="N2110" s="27" t="s">
        <v>11</v>
      </c>
      <c r="O2110" s="28" t="s">
        <v>14</v>
      </c>
      <c r="P2110" s="29">
        <v>-0.14664813210761601</v>
      </c>
      <c r="Q2110" s="30">
        <v>0.91704841042942997</v>
      </c>
      <c r="R2110" s="30">
        <v>-0.15991318499635601</v>
      </c>
      <c r="S2110" s="30">
        <v>0.87294946205850399</v>
      </c>
      <c r="T2110" s="30" t="s">
        <v>10</v>
      </c>
      <c r="U2110" s="27" t="s">
        <v>3537</v>
      </c>
      <c r="V2110" s="28" t="s">
        <v>10</v>
      </c>
      <c r="W2110" s="29">
        <v>0.61724754522659298</v>
      </c>
      <c r="X2110" s="30">
        <v>0.98945692180283396</v>
      </c>
      <c r="Y2110" s="30">
        <v>-0.62382457651813805</v>
      </c>
      <c r="Z2110" s="30">
        <v>0.53274279757676701</v>
      </c>
      <c r="AA2110" s="30">
        <v>0.99998732852208605</v>
      </c>
      <c r="AB2110" s="27" t="s">
        <v>3552</v>
      </c>
      <c r="AC2110" s="28" t="s">
        <v>14</v>
      </c>
    </row>
    <row r="2111" spans="1:29" x14ac:dyDescent="0.45">
      <c r="A2111" s="22" t="s">
        <v>2121</v>
      </c>
      <c r="B2111" s="29">
        <v>27.373501129853199</v>
      </c>
      <c r="C2111" s="30">
        <v>41.7908919745337</v>
      </c>
      <c r="D2111" s="31">
        <v>41.160541786275203</v>
      </c>
      <c r="E2111" s="29">
        <v>14.973764232045299</v>
      </c>
      <c r="F2111" s="30">
        <v>22.852827507923202</v>
      </c>
      <c r="G2111" s="31">
        <v>23.8208405029728</v>
      </c>
      <c r="H2111" s="29">
        <v>33.695653566522402</v>
      </c>
      <c r="I2111" s="30">
        <v>0.66862367030481795</v>
      </c>
      <c r="J2111" s="30">
        <v>0.30260406294757097</v>
      </c>
      <c r="K2111" s="30">
        <v>2.20956607056748</v>
      </c>
      <c r="L2111" s="30">
        <v>2.71352922541583E-2</v>
      </c>
      <c r="M2111" s="30">
        <v>1</v>
      </c>
      <c r="N2111" s="27" t="s">
        <v>11</v>
      </c>
      <c r="O2111" s="28" t="s">
        <v>14</v>
      </c>
      <c r="P2111" s="29">
        <v>0.37503596155559199</v>
      </c>
      <c r="Q2111" s="30">
        <v>0.27898356903810401</v>
      </c>
      <c r="R2111" s="30">
        <v>1.3442940845895099</v>
      </c>
      <c r="S2111" s="30">
        <v>0.17885330768087701</v>
      </c>
      <c r="T2111" s="30">
        <v>0.57201208147996696</v>
      </c>
      <c r="U2111" s="27" t="s">
        <v>3537</v>
      </c>
      <c r="V2111" s="28" t="s">
        <v>14</v>
      </c>
      <c r="W2111" s="29">
        <v>0.29358770874922602</v>
      </c>
      <c r="X2111" s="30">
        <v>0.30040395665942399</v>
      </c>
      <c r="Y2111" s="30">
        <v>-0.97730972658950099</v>
      </c>
      <c r="Z2111" s="30">
        <v>0.32841583918485101</v>
      </c>
      <c r="AA2111" s="30">
        <v>0.99998732852208605</v>
      </c>
      <c r="AB2111" s="27" t="s">
        <v>3552</v>
      </c>
      <c r="AC2111" s="28" t="s">
        <v>14</v>
      </c>
    </row>
    <row r="2112" spans="1:29" x14ac:dyDescent="0.45">
      <c r="A2112" s="22" t="s">
        <v>2122</v>
      </c>
      <c r="B2112" s="29">
        <v>1.3281843027818801E-2</v>
      </c>
      <c r="C2112" s="30">
        <v>9.1724223966472493E-3</v>
      </c>
      <c r="D2112" s="31">
        <v>4.9385897689098103E-2</v>
      </c>
      <c r="E2112" s="29">
        <v>0</v>
      </c>
      <c r="F2112" s="30">
        <v>0</v>
      </c>
      <c r="G2112" s="31">
        <v>0</v>
      </c>
      <c r="H2112" s="29">
        <v>1.72807932692834E-2</v>
      </c>
      <c r="I2112" s="30">
        <v>0.37298145805194499</v>
      </c>
      <c r="J2112" s="30">
        <v>4.1518154898378796</v>
      </c>
      <c r="K2112" s="30">
        <v>8.9835749918286703E-2</v>
      </c>
      <c r="L2112" s="30">
        <v>0.92841773870840905</v>
      </c>
      <c r="M2112" s="30">
        <v>1</v>
      </c>
      <c r="N2112" s="27" t="s">
        <v>11</v>
      </c>
      <c r="O2112" s="28" t="s">
        <v>14</v>
      </c>
      <c r="P2112" s="29">
        <v>-0.28023375044069898</v>
      </c>
      <c r="Q2112" s="30">
        <v>3.8108307267030002</v>
      </c>
      <c r="R2112" s="30">
        <v>-7.3536131761787193E-2</v>
      </c>
      <c r="S2112" s="30">
        <v>0.941379492905286</v>
      </c>
      <c r="T2112" s="30" t="s">
        <v>10</v>
      </c>
      <c r="U2112" s="27" t="s">
        <v>3537</v>
      </c>
      <c r="V2112" s="28" t="s">
        <v>10</v>
      </c>
      <c r="W2112" s="29">
        <v>0.65321520849264403</v>
      </c>
      <c r="X2112" s="30">
        <v>4.1543927248608004</v>
      </c>
      <c r="Y2112" s="30">
        <v>-0.15723482389704299</v>
      </c>
      <c r="Z2112" s="30">
        <v>0.87505978412899499</v>
      </c>
      <c r="AA2112" s="30">
        <v>0.99998732852208605</v>
      </c>
      <c r="AB2112" s="27" t="s">
        <v>3552</v>
      </c>
      <c r="AC2112" s="28" t="s">
        <v>14</v>
      </c>
    </row>
    <row r="2113" spans="1:29" x14ac:dyDescent="0.45">
      <c r="A2113" s="22" t="s">
        <v>2123</v>
      </c>
      <c r="B2113" s="29">
        <v>1.0336080832579599</v>
      </c>
      <c r="C2113" s="30">
        <v>0.68166183078136799</v>
      </c>
      <c r="D2113" s="31">
        <v>0.43278189994994898</v>
      </c>
      <c r="E2113" s="29">
        <v>0</v>
      </c>
      <c r="F2113" s="30">
        <v>8.4272084283576507E-2</v>
      </c>
      <c r="G2113" s="31">
        <v>0</v>
      </c>
      <c r="H2113" s="29">
        <v>0.74948170279941895</v>
      </c>
      <c r="I2113" s="30">
        <v>-0.70520426147964499</v>
      </c>
      <c r="J2113" s="30">
        <v>0.64490524159854601</v>
      </c>
      <c r="K2113" s="30">
        <v>-1.0935005889107601</v>
      </c>
      <c r="L2113" s="30">
        <v>0.27417407057148702</v>
      </c>
      <c r="M2113" s="30">
        <v>1</v>
      </c>
      <c r="N2113" s="27" t="s">
        <v>11</v>
      </c>
      <c r="O2113" s="28" t="s">
        <v>14</v>
      </c>
      <c r="P2113" s="29">
        <v>-0.47420436037741298</v>
      </c>
      <c r="Q2113" s="30">
        <v>0.58384432187678903</v>
      </c>
      <c r="R2113" s="30">
        <v>-0.81221028039300802</v>
      </c>
      <c r="S2113" s="30">
        <v>0.41667098157527799</v>
      </c>
      <c r="T2113" s="30" t="s">
        <v>10</v>
      </c>
      <c r="U2113" s="27" t="s">
        <v>3537</v>
      </c>
      <c r="V2113" s="28" t="s">
        <v>10</v>
      </c>
      <c r="W2113" s="29">
        <v>-0.23099990110223201</v>
      </c>
      <c r="X2113" s="30">
        <v>0.64411307544706697</v>
      </c>
      <c r="Y2113" s="30">
        <v>0.35863252883338698</v>
      </c>
      <c r="Z2113" s="30">
        <v>0.71987000894354902</v>
      </c>
      <c r="AA2113" s="30">
        <v>0.99998732852208605</v>
      </c>
      <c r="AB2113" s="27" t="s">
        <v>3552</v>
      </c>
      <c r="AC2113" s="28" t="s">
        <v>14</v>
      </c>
    </row>
    <row r="2114" spans="1:29" x14ac:dyDescent="0.45">
      <c r="A2114" s="22" t="s">
        <v>2124</v>
      </c>
      <c r="B2114" s="29">
        <v>0.117512050911773</v>
      </c>
      <c r="C2114" s="30">
        <v>0.14516443194773801</v>
      </c>
      <c r="D2114" s="31">
        <v>0.12237846234911599</v>
      </c>
      <c r="E2114" s="29">
        <v>0</v>
      </c>
      <c r="F2114" s="30">
        <v>0</v>
      </c>
      <c r="G2114" s="31">
        <v>0</v>
      </c>
      <c r="H2114" s="29">
        <v>0.101971272668946</v>
      </c>
      <c r="I2114" s="30">
        <v>0.32305529501639002</v>
      </c>
      <c r="J2114" s="30">
        <v>2.7348159433163102</v>
      </c>
      <c r="K2114" s="30">
        <v>0.11812688740751</v>
      </c>
      <c r="L2114" s="30">
        <v>0.90596711952831099</v>
      </c>
      <c r="M2114" s="30">
        <v>1</v>
      </c>
      <c r="N2114" s="27" t="s">
        <v>11</v>
      </c>
      <c r="O2114" s="28" t="s">
        <v>14</v>
      </c>
      <c r="P2114" s="29">
        <v>8.6715239556796206E-2</v>
      </c>
      <c r="Q2114" s="30">
        <v>2.5097183727780399</v>
      </c>
      <c r="R2114" s="30">
        <v>3.45517809876053E-2</v>
      </c>
      <c r="S2114" s="30">
        <v>0.97243715171634104</v>
      </c>
      <c r="T2114" s="30" t="s">
        <v>10</v>
      </c>
      <c r="U2114" s="27" t="s">
        <v>3537</v>
      </c>
      <c r="V2114" s="28" t="s">
        <v>10</v>
      </c>
      <c r="W2114" s="29">
        <v>0.236340055459594</v>
      </c>
      <c r="X2114" s="30">
        <v>2.7342631789540301</v>
      </c>
      <c r="Y2114" s="30">
        <v>-8.6436469348939698E-2</v>
      </c>
      <c r="Z2114" s="30">
        <v>0.93111945705354704</v>
      </c>
      <c r="AA2114" s="30">
        <v>0.99998732852208605</v>
      </c>
      <c r="AB2114" s="27" t="s">
        <v>3552</v>
      </c>
      <c r="AC2114" s="28" t="s">
        <v>14</v>
      </c>
    </row>
    <row r="2115" spans="1:29" x14ac:dyDescent="0.45">
      <c r="A2115" s="22" t="s">
        <v>2125</v>
      </c>
      <c r="B2115" s="29">
        <v>1.56760602669112</v>
      </c>
      <c r="C2115" s="30">
        <v>1.1645019306377999</v>
      </c>
      <c r="D2115" s="31">
        <v>0.68940614346793305</v>
      </c>
      <c r="E2115" s="29">
        <v>0.538363512172509</v>
      </c>
      <c r="F2115" s="30">
        <v>0.52021037583629104</v>
      </c>
      <c r="G2115" s="31">
        <v>0</v>
      </c>
      <c r="H2115" s="29">
        <v>1.22266351964614</v>
      </c>
      <c r="I2115" s="30">
        <v>-0.89964528911948005</v>
      </c>
      <c r="J2115" s="30">
        <v>0.57183390730233696</v>
      </c>
      <c r="K2115" s="30">
        <v>-1.57326328087751</v>
      </c>
      <c r="L2115" s="30">
        <v>0.115657867929127</v>
      </c>
      <c r="M2115" s="30">
        <v>1</v>
      </c>
      <c r="N2115" s="27" t="s">
        <v>11</v>
      </c>
      <c r="O2115" s="28" t="s">
        <v>14</v>
      </c>
      <c r="P2115" s="29">
        <v>-0.50093873047890602</v>
      </c>
      <c r="Q2115" s="30">
        <v>0.52127839518319696</v>
      </c>
      <c r="R2115" s="30">
        <v>-0.96098118607593097</v>
      </c>
      <c r="S2115" s="30">
        <v>0.3365616276667</v>
      </c>
      <c r="T2115" s="30" t="s">
        <v>10</v>
      </c>
      <c r="U2115" s="27" t="s">
        <v>3537</v>
      </c>
      <c r="V2115" s="28" t="s">
        <v>10</v>
      </c>
      <c r="W2115" s="29">
        <v>-0.39870655864057403</v>
      </c>
      <c r="X2115" s="30">
        <v>0.56849367750775204</v>
      </c>
      <c r="Y2115" s="30">
        <v>0.70133859779845498</v>
      </c>
      <c r="Z2115" s="30">
        <v>0.48309173137504502</v>
      </c>
      <c r="AA2115" s="30">
        <v>0.99998732852208605</v>
      </c>
      <c r="AB2115" s="27" t="s">
        <v>3552</v>
      </c>
      <c r="AC2115" s="28" t="s">
        <v>14</v>
      </c>
    </row>
    <row r="2116" spans="1:29" x14ac:dyDescent="0.45">
      <c r="A2116" s="22" t="s">
        <v>2126</v>
      </c>
      <c r="B2116" s="29">
        <v>0.29240310014808901</v>
      </c>
      <c r="C2116" s="30">
        <v>0.19954424987899999</v>
      </c>
      <c r="D2116" s="31">
        <v>0.35901794493387401</v>
      </c>
      <c r="E2116" s="29">
        <v>0</v>
      </c>
      <c r="F2116" s="30">
        <v>0</v>
      </c>
      <c r="G2116" s="31">
        <v>0</v>
      </c>
      <c r="H2116" s="29">
        <v>0.25506200373108201</v>
      </c>
      <c r="I2116" s="30">
        <v>5.7842023694694301E-2</v>
      </c>
      <c r="J2116" s="30">
        <v>1.6226376072175099</v>
      </c>
      <c r="K2116" s="30">
        <v>3.5646914281668503E-2</v>
      </c>
      <c r="L2116" s="30">
        <v>0.97156389988580105</v>
      </c>
      <c r="M2116" s="30">
        <v>1</v>
      </c>
      <c r="N2116" s="27" t="s">
        <v>11</v>
      </c>
      <c r="O2116" s="28" t="s">
        <v>14</v>
      </c>
      <c r="P2116" s="29">
        <v>-0.80318451324368101</v>
      </c>
      <c r="Q2116" s="30">
        <v>1.49120801645372</v>
      </c>
      <c r="R2116" s="30">
        <v>-0.53861332851050203</v>
      </c>
      <c r="S2116" s="30">
        <v>0.59015368883689501</v>
      </c>
      <c r="T2116" s="30" t="s">
        <v>10</v>
      </c>
      <c r="U2116" s="27" t="s">
        <v>3537</v>
      </c>
      <c r="V2116" s="28" t="s">
        <v>10</v>
      </c>
      <c r="W2116" s="29">
        <v>0.86102653693837605</v>
      </c>
      <c r="X2116" s="30">
        <v>1.6267790493760299</v>
      </c>
      <c r="Y2116" s="30">
        <v>-0.52928302541677696</v>
      </c>
      <c r="Z2116" s="30">
        <v>0.59660912909803498</v>
      </c>
      <c r="AA2116" s="30">
        <v>0.99998732852208605</v>
      </c>
      <c r="AB2116" s="27" t="s">
        <v>3552</v>
      </c>
      <c r="AC2116" s="28" t="s">
        <v>14</v>
      </c>
    </row>
    <row r="2117" spans="1:29" x14ac:dyDescent="0.45">
      <c r="A2117" s="22" t="s">
        <v>2127</v>
      </c>
      <c r="B2117" s="29">
        <v>1.3781180740835499</v>
      </c>
      <c r="C2117" s="30">
        <v>4.0193955826592003</v>
      </c>
      <c r="D2117" s="31">
        <v>1.5433736433380401</v>
      </c>
      <c r="E2117" s="29">
        <v>0</v>
      </c>
      <c r="F2117" s="30">
        <v>0.70693515317650701</v>
      </c>
      <c r="G2117" s="31">
        <v>0.83312035043287402</v>
      </c>
      <c r="H2117" s="29">
        <v>1.99924988073874</v>
      </c>
      <c r="I2117" s="30">
        <v>0.49157611681624103</v>
      </c>
      <c r="J2117" s="30">
        <v>0.65900800213779498</v>
      </c>
      <c r="K2117" s="30">
        <v>0.745933456379268</v>
      </c>
      <c r="L2117" s="30">
        <v>0.45570761367726798</v>
      </c>
      <c r="M2117" s="30">
        <v>1</v>
      </c>
      <c r="N2117" s="27" t="s">
        <v>11</v>
      </c>
      <c r="O2117" s="28" t="s">
        <v>14</v>
      </c>
      <c r="P2117" s="29">
        <v>0.33864443873336603</v>
      </c>
      <c r="Q2117" s="30">
        <v>0.60447005768068796</v>
      </c>
      <c r="R2117" s="30">
        <v>0.56023360368373398</v>
      </c>
      <c r="S2117" s="30">
        <v>0.57532010901617303</v>
      </c>
      <c r="T2117" s="30" t="s">
        <v>10</v>
      </c>
      <c r="U2117" s="27" t="s">
        <v>3537</v>
      </c>
      <c r="V2117" s="28" t="s">
        <v>10</v>
      </c>
      <c r="W2117" s="29">
        <v>0.152931678082875</v>
      </c>
      <c r="X2117" s="30">
        <v>0.65315472802553198</v>
      </c>
      <c r="Y2117" s="30">
        <v>-0.23414310808892499</v>
      </c>
      <c r="Z2117" s="30">
        <v>0.81487388050573495</v>
      </c>
      <c r="AA2117" s="30">
        <v>0.99998732852208605</v>
      </c>
      <c r="AB2117" s="27" t="s">
        <v>3552</v>
      </c>
      <c r="AC2117" s="28" t="s">
        <v>14</v>
      </c>
    </row>
    <row r="2118" spans="1:29" x14ac:dyDescent="0.45">
      <c r="A2118" s="22" t="s">
        <v>2128</v>
      </c>
      <c r="B2118" s="29">
        <v>2.5653337575008801</v>
      </c>
      <c r="C2118" s="30">
        <v>2.2141949112616</v>
      </c>
      <c r="D2118" s="31">
        <v>4.53492638111224</v>
      </c>
      <c r="E2118" s="29">
        <v>0.95101515446789697</v>
      </c>
      <c r="F2118" s="30">
        <v>0.744568465327337</v>
      </c>
      <c r="G2118" s="31">
        <v>0.88788683716813399</v>
      </c>
      <c r="H2118" s="29">
        <v>2.5107708605619501</v>
      </c>
      <c r="I2118" s="30">
        <v>0.51470940824586497</v>
      </c>
      <c r="J2118" s="30">
        <v>0.57916425334770905</v>
      </c>
      <c r="K2118" s="30">
        <v>0.88871059508717998</v>
      </c>
      <c r="L2118" s="30">
        <v>0.37415863545746902</v>
      </c>
      <c r="M2118" s="30">
        <v>1</v>
      </c>
      <c r="N2118" s="27" t="s">
        <v>11</v>
      </c>
      <c r="O2118" s="28" t="s">
        <v>14</v>
      </c>
      <c r="P2118" s="29">
        <v>-8.1213031603377603E-2</v>
      </c>
      <c r="Q2118" s="30">
        <v>0.54331967959343597</v>
      </c>
      <c r="R2118" s="30">
        <v>-0.14947559356611001</v>
      </c>
      <c r="S2118" s="30">
        <v>0.881178366511704</v>
      </c>
      <c r="T2118" s="30" t="s">
        <v>10</v>
      </c>
      <c r="U2118" s="27" t="s">
        <v>3537</v>
      </c>
      <c r="V2118" s="28" t="s">
        <v>10</v>
      </c>
      <c r="W2118" s="29">
        <v>0.59592243984924298</v>
      </c>
      <c r="X2118" s="30">
        <v>0.59082151682699002</v>
      </c>
      <c r="Y2118" s="30">
        <v>-1.0086336107893401</v>
      </c>
      <c r="Z2118" s="30">
        <v>0.313150381836169</v>
      </c>
      <c r="AA2118" s="30">
        <v>0.99998732852208605</v>
      </c>
      <c r="AB2118" s="27" t="s">
        <v>3552</v>
      </c>
      <c r="AC2118" s="28" t="s">
        <v>14</v>
      </c>
    </row>
    <row r="2119" spans="1:29" x14ac:dyDescent="0.45">
      <c r="A2119" s="22" t="s">
        <v>2129</v>
      </c>
      <c r="B2119" s="29">
        <v>3.0801931363594099</v>
      </c>
      <c r="C2119" s="30">
        <v>4.4176011443569703</v>
      </c>
      <c r="D2119" s="31">
        <v>3.0037066711884699</v>
      </c>
      <c r="E2119" s="29">
        <v>1.3322639961088101</v>
      </c>
      <c r="F2119" s="30">
        <v>1.9189324158785801</v>
      </c>
      <c r="G2119" s="31">
        <v>0.79880576977504003</v>
      </c>
      <c r="H2119" s="29">
        <v>3.0374388720400098</v>
      </c>
      <c r="I2119" s="30">
        <v>-0.16244158828018901</v>
      </c>
      <c r="J2119" s="30">
        <v>0.52623024799255702</v>
      </c>
      <c r="K2119" s="30">
        <v>-0.30868918862012401</v>
      </c>
      <c r="L2119" s="30">
        <v>0.75755796869097203</v>
      </c>
      <c r="M2119" s="30">
        <v>1</v>
      </c>
      <c r="N2119" s="27" t="s">
        <v>11</v>
      </c>
      <c r="O2119" s="28" t="s">
        <v>14</v>
      </c>
      <c r="P2119" s="29">
        <v>0.28914048664561698</v>
      </c>
      <c r="Q2119" s="30">
        <v>0.47447197413059999</v>
      </c>
      <c r="R2119" s="30">
        <v>0.60939423698401596</v>
      </c>
      <c r="S2119" s="30">
        <v>0.54226315689650995</v>
      </c>
      <c r="T2119" s="30" t="s">
        <v>10</v>
      </c>
      <c r="U2119" s="27" t="s">
        <v>3537</v>
      </c>
      <c r="V2119" s="28" t="s">
        <v>10</v>
      </c>
      <c r="W2119" s="29">
        <v>-0.45158207492580599</v>
      </c>
      <c r="X2119" s="30">
        <v>0.51982480822083599</v>
      </c>
      <c r="Y2119" s="30">
        <v>0.86871974516068295</v>
      </c>
      <c r="Z2119" s="30">
        <v>0.38500043881059198</v>
      </c>
      <c r="AA2119" s="30">
        <v>0.99998732852208605</v>
      </c>
      <c r="AB2119" s="27" t="s">
        <v>3552</v>
      </c>
      <c r="AC2119" s="28" t="s">
        <v>14</v>
      </c>
    </row>
    <row r="2120" spans="1:29" x14ac:dyDescent="0.45">
      <c r="A2120" s="22" t="s">
        <v>2130</v>
      </c>
      <c r="B2120" s="29">
        <v>0.62020492339243605</v>
      </c>
      <c r="C2120" s="30">
        <v>0.464624478993103</v>
      </c>
      <c r="D2120" s="31">
        <v>0.27505614978620002</v>
      </c>
      <c r="E2120" s="29">
        <v>0</v>
      </c>
      <c r="F2120" s="30">
        <v>0</v>
      </c>
      <c r="G2120" s="31">
        <v>0</v>
      </c>
      <c r="H2120" s="29">
        <v>0.53035650036086601</v>
      </c>
      <c r="I2120" s="30">
        <v>-0.530977477874506</v>
      </c>
      <c r="J2120" s="30">
        <v>0.859130635070115</v>
      </c>
      <c r="K2120" s="30">
        <v>-0.61804044251218204</v>
      </c>
      <c r="L2120" s="30">
        <v>0.53654867991317401</v>
      </c>
      <c r="M2120" s="30">
        <v>1</v>
      </c>
      <c r="N2120" s="27" t="s">
        <v>11</v>
      </c>
      <c r="O2120" s="28" t="s">
        <v>14</v>
      </c>
      <c r="P2120" s="29">
        <v>-0.344814591410462</v>
      </c>
      <c r="Q2120" s="30">
        <v>0.78188074554296505</v>
      </c>
      <c r="R2120" s="30">
        <v>-0.44100662840982402</v>
      </c>
      <c r="S2120" s="30">
        <v>0.65920819835747102</v>
      </c>
      <c r="T2120" s="30" t="s">
        <v>10</v>
      </c>
      <c r="U2120" s="27" t="s">
        <v>3537</v>
      </c>
      <c r="V2120" s="28" t="s">
        <v>10</v>
      </c>
      <c r="W2120" s="29">
        <v>-0.186162886464044</v>
      </c>
      <c r="X2120" s="30">
        <v>0.85492297929545602</v>
      </c>
      <c r="Y2120" s="30">
        <v>0.21775398599937201</v>
      </c>
      <c r="Z2120" s="30">
        <v>0.82762079805517497</v>
      </c>
      <c r="AA2120" s="30">
        <v>0.99998732852208605</v>
      </c>
      <c r="AB2120" s="27" t="s">
        <v>3552</v>
      </c>
      <c r="AC2120" s="28" t="s">
        <v>14</v>
      </c>
    </row>
    <row r="2121" spans="1:29" x14ac:dyDescent="0.45">
      <c r="A2121" s="22" t="s">
        <v>2131</v>
      </c>
      <c r="B2121" s="29">
        <v>2.5859482181197202</v>
      </c>
      <c r="C2121" s="30">
        <v>4.2637163084521301</v>
      </c>
      <c r="D2121" s="31">
        <v>2.9206084415593399</v>
      </c>
      <c r="E2121" s="29">
        <v>1.1941866802430601</v>
      </c>
      <c r="F2121" s="30">
        <v>1.9189324158785801</v>
      </c>
      <c r="G2121" s="31">
        <v>0.79880576977504003</v>
      </c>
      <c r="H2121" s="29">
        <v>2.8187107126197901</v>
      </c>
      <c r="I2121" s="30">
        <v>-0.124053387975728</v>
      </c>
      <c r="J2121" s="30">
        <v>0.54814557410412301</v>
      </c>
      <c r="K2121" s="30">
        <v>-0.226314675948043</v>
      </c>
      <c r="L2121" s="30">
        <v>0.82095668472760197</v>
      </c>
      <c r="M2121" s="30">
        <v>1</v>
      </c>
      <c r="N2121" s="27" t="s">
        <v>11</v>
      </c>
      <c r="O2121" s="28" t="s">
        <v>14</v>
      </c>
      <c r="P2121" s="29">
        <v>0.360558132639133</v>
      </c>
      <c r="Q2121" s="30">
        <v>0.49471909672943598</v>
      </c>
      <c r="R2121" s="30">
        <v>0.72881385623228501</v>
      </c>
      <c r="S2121" s="30">
        <v>0.466115534516513</v>
      </c>
      <c r="T2121" s="30" t="s">
        <v>10</v>
      </c>
      <c r="U2121" s="27" t="s">
        <v>3537</v>
      </c>
      <c r="V2121" s="28" t="s">
        <v>10</v>
      </c>
      <c r="W2121" s="29">
        <v>-0.48461152061486101</v>
      </c>
      <c r="X2121" s="30">
        <v>0.54058535998276502</v>
      </c>
      <c r="Y2121" s="30">
        <v>0.89645698253891204</v>
      </c>
      <c r="Z2121" s="30">
        <v>0.37000874545498202</v>
      </c>
      <c r="AA2121" s="30">
        <v>0.99998732852208605</v>
      </c>
      <c r="AB2121" s="27" t="s">
        <v>3552</v>
      </c>
      <c r="AC2121" s="28" t="s">
        <v>14</v>
      </c>
    </row>
    <row r="2122" spans="1:29" x14ac:dyDescent="0.45">
      <c r="A2122" s="22" t="s">
        <v>2132</v>
      </c>
      <c r="B2122" s="29">
        <v>43.4576056737125</v>
      </c>
      <c r="C2122" s="30">
        <v>53.240770830088898</v>
      </c>
      <c r="D2122" s="31">
        <v>44.891811402582498</v>
      </c>
      <c r="E2122" s="29">
        <v>36.801736046519203</v>
      </c>
      <c r="F2122" s="30">
        <v>44.082369210949999</v>
      </c>
      <c r="G2122" s="31">
        <v>33.777787391855199</v>
      </c>
      <c r="H2122" s="29">
        <v>42.935896207249897</v>
      </c>
      <c r="I2122" s="30">
        <v>-2.0688595493561501E-2</v>
      </c>
      <c r="J2122" s="30">
        <v>0.206596901369203</v>
      </c>
      <c r="K2122" s="30">
        <v>-0.100139911859518</v>
      </c>
      <c r="L2122" s="30">
        <v>0.920233249485233</v>
      </c>
      <c r="M2122" s="30">
        <v>1</v>
      </c>
      <c r="N2122" s="27" t="s">
        <v>11</v>
      </c>
      <c r="O2122" s="28" t="s">
        <v>14</v>
      </c>
      <c r="P2122" s="29">
        <v>5.8244984675964499E-2</v>
      </c>
      <c r="Q2122" s="30">
        <v>0.18918490494318599</v>
      </c>
      <c r="R2122" s="30">
        <v>0.30787331945672902</v>
      </c>
      <c r="S2122" s="30">
        <v>0.75817872833452504</v>
      </c>
      <c r="T2122" s="30">
        <v>0.95061685180688504</v>
      </c>
      <c r="U2122" s="27" t="s">
        <v>3537</v>
      </c>
      <c r="V2122" s="28" t="s">
        <v>14</v>
      </c>
      <c r="W2122" s="29">
        <v>-7.8933580169525994E-2</v>
      </c>
      <c r="X2122" s="30">
        <v>0.205017403293239</v>
      </c>
      <c r="Y2122" s="30">
        <v>0.38500916947341401</v>
      </c>
      <c r="Z2122" s="30">
        <v>0.70023062197641195</v>
      </c>
      <c r="AA2122" s="30">
        <v>0.99998732852208605</v>
      </c>
      <c r="AB2122" s="27" t="s">
        <v>3552</v>
      </c>
      <c r="AC2122" s="28" t="s">
        <v>14</v>
      </c>
    </row>
    <row r="2123" spans="1:29" x14ac:dyDescent="0.45">
      <c r="A2123" s="22" t="s">
        <v>2133</v>
      </c>
      <c r="B2123" s="29">
        <v>0.32541500445493898</v>
      </c>
      <c r="C2123" s="30">
        <v>0.58784682045844305</v>
      </c>
      <c r="D2123" s="31">
        <v>0.667893102923105</v>
      </c>
      <c r="E2123" s="29">
        <v>0</v>
      </c>
      <c r="F2123" s="30">
        <v>0</v>
      </c>
      <c r="G2123" s="31">
        <v>0</v>
      </c>
      <c r="H2123" s="29">
        <v>0.435597354635336</v>
      </c>
      <c r="I2123" s="30">
        <v>0.58077094308822597</v>
      </c>
      <c r="J2123" s="30">
        <v>0.96059166595255496</v>
      </c>
      <c r="K2123" s="30">
        <v>0.60459710787966703</v>
      </c>
      <c r="L2123" s="30">
        <v>0.54544672879302103</v>
      </c>
      <c r="M2123" s="30">
        <v>1</v>
      </c>
      <c r="N2123" s="27" t="s">
        <v>11</v>
      </c>
      <c r="O2123" s="28" t="s">
        <v>14</v>
      </c>
      <c r="P2123" s="29">
        <v>8.8614056634796795E-2</v>
      </c>
      <c r="Q2123" s="30">
        <v>0.88894463887117803</v>
      </c>
      <c r="R2123" s="30">
        <v>9.96845616250331E-2</v>
      </c>
      <c r="S2123" s="30">
        <v>0.92059475752459297</v>
      </c>
      <c r="T2123" s="30" t="s">
        <v>10</v>
      </c>
      <c r="U2123" s="27" t="s">
        <v>3537</v>
      </c>
      <c r="V2123" s="28" t="s">
        <v>10</v>
      </c>
      <c r="W2123" s="29">
        <v>0.49215688645342898</v>
      </c>
      <c r="X2123" s="30">
        <v>0.95686711293858895</v>
      </c>
      <c r="Y2123" s="30">
        <v>-0.51434193922914695</v>
      </c>
      <c r="Z2123" s="30">
        <v>0.60701294471999001</v>
      </c>
      <c r="AA2123" s="30">
        <v>0.99998732852208605</v>
      </c>
      <c r="AB2123" s="27" t="s">
        <v>3552</v>
      </c>
      <c r="AC2123" s="28" t="s">
        <v>14</v>
      </c>
    </row>
    <row r="2124" spans="1:29" x14ac:dyDescent="0.45">
      <c r="A2124" s="22" t="s">
        <v>2134</v>
      </c>
      <c r="B2124" s="29">
        <v>0.90799461364723499</v>
      </c>
      <c r="C2124" s="30">
        <v>0.31683065432878599</v>
      </c>
      <c r="D2124" s="31">
        <v>0.460936368994731</v>
      </c>
      <c r="E2124" s="29">
        <v>0</v>
      </c>
      <c r="F2124" s="30">
        <v>0</v>
      </c>
      <c r="G2124" s="31">
        <v>0</v>
      </c>
      <c r="H2124" s="29">
        <v>0.52914296698920904</v>
      </c>
      <c r="I2124" s="30">
        <v>-0.575967012943848</v>
      </c>
      <c r="J2124" s="30">
        <v>0.69616402212255601</v>
      </c>
      <c r="K2124" s="30">
        <v>-0.82734383656851995</v>
      </c>
      <c r="L2124" s="30">
        <v>0.40804220400340202</v>
      </c>
      <c r="M2124" s="30">
        <v>1</v>
      </c>
      <c r="N2124" s="27" t="s">
        <v>11</v>
      </c>
      <c r="O2124" s="28" t="s">
        <v>14</v>
      </c>
      <c r="P2124" s="29">
        <v>-1.22123159967231</v>
      </c>
      <c r="Q2124" s="30">
        <v>0.64702968197213095</v>
      </c>
      <c r="R2124" s="30">
        <v>-1.8874429314433001</v>
      </c>
      <c r="S2124" s="30">
        <v>5.9100775355927601E-2</v>
      </c>
      <c r="T2124" s="30" t="s">
        <v>10</v>
      </c>
      <c r="U2124" s="27" t="s">
        <v>3537</v>
      </c>
      <c r="V2124" s="28" t="s">
        <v>10</v>
      </c>
      <c r="W2124" s="29">
        <v>0.64526458672845899</v>
      </c>
      <c r="X2124" s="30">
        <v>0.71740272384989501</v>
      </c>
      <c r="Y2124" s="30">
        <v>-0.89944540949843099</v>
      </c>
      <c r="Z2124" s="30">
        <v>0.368415461051049</v>
      </c>
      <c r="AA2124" s="30">
        <v>0.99998732852208605</v>
      </c>
      <c r="AB2124" s="27" t="s">
        <v>3552</v>
      </c>
      <c r="AC2124" s="28" t="s">
        <v>14</v>
      </c>
    </row>
    <row r="2125" spans="1:29" x14ac:dyDescent="0.45">
      <c r="A2125" s="22" t="s">
        <v>2135</v>
      </c>
      <c r="B2125" s="29">
        <v>12.940253283371099</v>
      </c>
      <c r="C2125" s="30">
        <v>6.9412084120234301</v>
      </c>
      <c r="D2125" s="31">
        <v>8.0607457732665697</v>
      </c>
      <c r="E2125" s="29">
        <v>4.9690744302064997</v>
      </c>
      <c r="F2125" s="30">
        <v>5.0136940320004699</v>
      </c>
      <c r="G2125" s="31">
        <v>6.1732106669363498</v>
      </c>
      <c r="H2125" s="29">
        <v>10.042460144493299</v>
      </c>
      <c r="I2125" s="30">
        <v>-0.476559140677835</v>
      </c>
      <c r="J2125" s="30">
        <v>0.40647321512231799</v>
      </c>
      <c r="K2125" s="30">
        <v>-1.1724244622968001</v>
      </c>
      <c r="L2125" s="30">
        <v>0.24102668299434299</v>
      </c>
      <c r="M2125" s="30">
        <v>1</v>
      </c>
      <c r="N2125" s="27" t="s">
        <v>11</v>
      </c>
      <c r="O2125" s="28" t="s">
        <v>14</v>
      </c>
      <c r="P2125" s="29">
        <v>-0.58942740210836297</v>
      </c>
      <c r="Q2125" s="30">
        <v>0.372037602927621</v>
      </c>
      <c r="R2125" s="30">
        <v>-1.5843221154799101</v>
      </c>
      <c r="S2125" s="30">
        <v>0.113120435585861</v>
      </c>
      <c r="T2125" s="30" t="s">
        <v>10</v>
      </c>
      <c r="U2125" s="27" t="s">
        <v>3537</v>
      </c>
      <c r="V2125" s="28" t="s">
        <v>10</v>
      </c>
      <c r="W2125" s="29">
        <v>0.112868261430528</v>
      </c>
      <c r="X2125" s="30">
        <v>0.40866888251689698</v>
      </c>
      <c r="Y2125" s="30">
        <v>-0.27618511283608999</v>
      </c>
      <c r="Z2125" s="30">
        <v>0.782405890953487</v>
      </c>
      <c r="AA2125" s="30">
        <v>0.99998732852208605</v>
      </c>
      <c r="AB2125" s="27" t="s">
        <v>3552</v>
      </c>
      <c r="AC2125" s="28" t="s">
        <v>14</v>
      </c>
    </row>
    <row r="2126" spans="1:29" x14ac:dyDescent="0.45">
      <c r="A2126" s="22" t="s">
        <v>2136</v>
      </c>
      <c r="B2126" s="29">
        <v>1.5272153372017601</v>
      </c>
      <c r="C2126" s="30">
        <v>0.98895300191381197</v>
      </c>
      <c r="D2126" s="31">
        <v>0.48511415685943499</v>
      </c>
      <c r="E2126" s="29">
        <v>0</v>
      </c>
      <c r="F2126" s="30">
        <v>8.4272084283576507E-2</v>
      </c>
      <c r="G2126" s="31">
        <v>0</v>
      </c>
      <c r="H2126" s="29">
        <v>1.1207023893749699</v>
      </c>
      <c r="I2126" s="30">
        <v>-6.7321808159949799E-3</v>
      </c>
      <c r="J2126" s="30">
        <v>0.75475254968656502</v>
      </c>
      <c r="K2126" s="30">
        <v>-8.9197192096810204E-3</v>
      </c>
      <c r="L2126" s="30">
        <v>0.99288318812659904</v>
      </c>
      <c r="M2126" s="30">
        <v>1</v>
      </c>
      <c r="N2126" s="27" t="s">
        <v>11</v>
      </c>
      <c r="O2126" s="28" t="s">
        <v>14</v>
      </c>
      <c r="P2126" s="29">
        <v>0.206245003002449</v>
      </c>
      <c r="Q2126" s="30">
        <v>0.68469877909779497</v>
      </c>
      <c r="R2126" s="30">
        <v>0.301220053691656</v>
      </c>
      <c r="S2126" s="30">
        <v>0.76324669891999897</v>
      </c>
      <c r="T2126" s="30" t="s">
        <v>10</v>
      </c>
      <c r="U2126" s="27" t="s">
        <v>3537</v>
      </c>
      <c r="V2126" s="28" t="s">
        <v>10</v>
      </c>
      <c r="W2126" s="29">
        <v>-0.21297718381844399</v>
      </c>
      <c r="X2126" s="30">
        <v>0.74370043433622501</v>
      </c>
      <c r="Y2126" s="30">
        <v>0.286374962263579</v>
      </c>
      <c r="Z2126" s="30">
        <v>0.774590949251029</v>
      </c>
      <c r="AA2126" s="30">
        <v>0.99998732852208605</v>
      </c>
      <c r="AB2126" s="27" t="s">
        <v>3552</v>
      </c>
      <c r="AC2126" s="28" t="s">
        <v>14</v>
      </c>
    </row>
    <row r="2127" spans="1:29" x14ac:dyDescent="0.45">
      <c r="A2127" s="22" t="s">
        <v>2137</v>
      </c>
      <c r="B2127" s="29">
        <v>0.23552451966431201</v>
      </c>
      <c r="C2127" s="30">
        <v>0.40798278073948402</v>
      </c>
      <c r="D2127" s="31">
        <v>0.27346796428772202</v>
      </c>
      <c r="E2127" s="29">
        <v>0</v>
      </c>
      <c r="F2127" s="30">
        <v>0</v>
      </c>
      <c r="G2127" s="31">
        <v>0</v>
      </c>
      <c r="H2127" s="29">
        <v>0.28938161776441201</v>
      </c>
      <c r="I2127" s="30">
        <v>-0.13413553650986201</v>
      </c>
      <c r="J2127" s="30">
        <v>1.11145411820139</v>
      </c>
      <c r="K2127" s="30">
        <v>-0.12068472671362</v>
      </c>
      <c r="L2127" s="30">
        <v>0.90394075688139897</v>
      </c>
      <c r="M2127" s="30">
        <v>1</v>
      </c>
      <c r="N2127" s="27" t="s">
        <v>11</v>
      </c>
      <c r="O2127" s="28" t="s">
        <v>14</v>
      </c>
      <c r="P2127" s="29">
        <v>-0.103681413768558</v>
      </c>
      <c r="Q2127" s="30">
        <v>1.01566803558178</v>
      </c>
      <c r="R2127" s="30">
        <v>-0.102081989524431</v>
      </c>
      <c r="S2127" s="30">
        <v>0.91869159660310296</v>
      </c>
      <c r="T2127" s="30" t="s">
        <v>10</v>
      </c>
      <c r="U2127" s="27" t="s">
        <v>3537</v>
      </c>
      <c r="V2127" s="28" t="s">
        <v>10</v>
      </c>
      <c r="W2127" s="29">
        <v>-3.04541227413039E-2</v>
      </c>
      <c r="X2127" s="30">
        <v>1.1103540360703299</v>
      </c>
      <c r="Y2127" s="30">
        <v>2.7427398606199999E-2</v>
      </c>
      <c r="Z2127" s="30">
        <v>0.97811884553772799</v>
      </c>
      <c r="AA2127" s="30">
        <v>0.99998732852208605</v>
      </c>
      <c r="AB2127" s="27" t="s">
        <v>3552</v>
      </c>
      <c r="AC2127" s="28" t="s">
        <v>14</v>
      </c>
    </row>
    <row r="2128" spans="1:29" x14ac:dyDescent="0.45">
      <c r="A2128" s="22" t="s">
        <v>2138</v>
      </c>
      <c r="B2128" s="29">
        <v>0.89154828156821098</v>
      </c>
      <c r="C2128" s="30">
        <v>1.16594273723554</v>
      </c>
      <c r="D2128" s="31">
        <v>0.98974505449353301</v>
      </c>
      <c r="E2128" s="29">
        <v>0</v>
      </c>
      <c r="F2128" s="30">
        <v>0.32905186658852997</v>
      </c>
      <c r="G2128" s="31">
        <v>0.19966784891086301</v>
      </c>
      <c r="H2128" s="29">
        <v>1.0104728974158901</v>
      </c>
      <c r="I2128" s="30">
        <v>0.54835664636873904</v>
      </c>
      <c r="J2128" s="30">
        <v>0.60698479003311501</v>
      </c>
      <c r="K2128" s="30">
        <v>0.90341085208876903</v>
      </c>
      <c r="L2128" s="30">
        <v>0.36630788254664398</v>
      </c>
      <c r="M2128" s="30">
        <v>1</v>
      </c>
      <c r="N2128" s="27" t="s">
        <v>11</v>
      </c>
      <c r="O2128" s="28" t="s">
        <v>14</v>
      </c>
      <c r="P2128" s="29">
        <v>0.320810258390962</v>
      </c>
      <c r="Q2128" s="30">
        <v>0.55698404547672498</v>
      </c>
      <c r="R2128" s="30">
        <v>0.57597746469807498</v>
      </c>
      <c r="S2128" s="30">
        <v>0.56463041377151202</v>
      </c>
      <c r="T2128" s="30" t="s">
        <v>10</v>
      </c>
      <c r="U2128" s="27" t="s">
        <v>3537</v>
      </c>
      <c r="V2128" s="28" t="s">
        <v>10</v>
      </c>
      <c r="W2128" s="29">
        <v>0.22754638797777699</v>
      </c>
      <c r="X2128" s="30">
        <v>0.59573795219605996</v>
      </c>
      <c r="Y2128" s="30">
        <v>-0.38195717956020098</v>
      </c>
      <c r="Z2128" s="30">
        <v>0.70249312662721197</v>
      </c>
      <c r="AA2128" s="30">
        <v>0.99998732852208605</v>
      </c>
      <c r="AB2128" s="27" t="s">
        <v>3552</v>
      </c>
      <c r="AC2128" s="28" t="s">
        <v>14</v>
      </c>
    </row>
    <row r="2129" spans="1:29" x14ac:dyDescent="0.45">
      <c r="A2129" s="22" t="s">
        <v>2139</v>
      </c>
      <c r="B2129" s="29">
        <v>0.27303095163743102</v>
      </c>
      <c r="C2129" s="30">
        <v>0.66940562068260301</v>
      </c>
      <c r="D2129" s="31">
        <v>0.89712011884443499</v>
      </c>
      <c r="E2129" s="29">
        <v>0</v>
      </c>
      <c r="F2129" s="30">
        <v>0</v>
      </c>
      <c r="G2129" s="31">
        <v>0</v>
      </c>
      <c r="H2129" s="29">
        <v>0.53671347451080498</v>
      </c>
      <c r="I2129" s="30">
        <v>0.96308390353361895</v>
      </c>
      <c r="J2129" s="30">
        <v>1.0279221093122699</v>
      </c>
      <c r="K2129" s="30">
        <v>0.93692303610238203</v>
      </c>
      <c r="L2129" s="30">
        <v>0.34879814871431303</v>
      </c>
      <c r="M2129" s="30">
        <v>1</v>
      </c>
      <c r="N2129" s="27" t="s">
        <v>11</v>
      </c>
      <c r="O2129" s="28" t="s">
        <v>14</v>
      </c>
      <c r="P2129" s="29">
        <v>0.11559175741406</v>
      </c>
      <c r="Q2129" s="30">
        <v>0.952011166824004</v>
      </c>
      <c r="R2129" s="30">
        <v>0.121418489028532</v>
      </c>
      <c r="S2129" s="30">
        <v>0.90335957309537596</v>
      </c>
      <c r="T2129" s="30" t="s">
        <v>10</v>
      </c>
      <c r="U2129" s="27" t="s">
        <v>3537</v>
      </c>
      <c r="V2129" s="28" t="s">
        <v>10</v>
      </c>
      <c r="W2129" s="29">
        <v>0.84749214611955903</v>
      </c>
      <c r="X2129" s="30">
        <v>1.03055053226909</v>
      </c>
      <c r="Y2129" s="30">
        <v>-0.82236835514851403</v>
      </c>
      <c r="Z2129" s="30">
        <v>0.41086728394473399</v>
      </c>
      <c r="AA2129" s="30">
        <v>0.99998732852208605</v>
      </c>
      <c r="AB2129" s="27" t="s">
        <v>3552</v>
      </c>
      <c r="AC2129" s="28" t="s">
        <v>14</v>
      </c>
    </row>
    <row r="2130" spans="1:29" x14ac:dyDescent="0.45">
      <c r="A2130" s="22" t="s">
        <v>2140</v>
      </c>
      <c r="B2130" s="29">
        <v>0.72259157061360102</v>
      </c>
      <c r="C2130" s="30">
        <v>0.73034245543119303</v>
      </c>
      <c r="D2130" s="31">
        <v>1.57652578663389</v>
      </c>
      <c r="E2130" s="29">
        <v>0</v>
      </c>
      <c r="F2130" s="30">
        <v>0</v>
      </c>
      <c r="G2130" s="31">
        <v>0.76356735568501</v>
      </c>
      <c r="H2130" s="29">
        <v>0.85934362460796698</v>
      </c>
      <c r="I2130" s="30">
        <v>0.97513888115746095</v>
      </c>
      <c r="J2130" s="30">
        <v>0.596396249403636</v>
      </c>
      <c r="K2130" s="30">
        <v>1.63505200130374</v>
      </c>
      <c r="L2130" s="30">
        <v>0.10203814697241199</v>
      </c>
      <c r="M2130" s="30">
        <v>1</v>
      </c>
      <c r="N2130" s="27" t="s">
        <v>11</v>
      </c>
      <c r="O2130" s="28" t="s">
        <v>14</v>
      </c>
      <c r="P2130" s="29">
        <v>-1.8936864884948799E-2</v>
      </c>
      <c r="Q2130" s="30">
        <v>0.56210955667064699</v>
      </c>
      <c r="R2130" s="30">
        <v>-3.3688921777297397E-2</v>
      </c>
      <c r="S2130" s="30">
        <v>0.97312521310049205</v>
      </c>
      <c r="T2130" s="30" t="s">
        <v>10</v>
      </c>
      <c r="U2130" s="27" t="s">
        <v>3537</v>
      </c>
      <c r="V2130" s="28" t="s">
        <v>10</v>
      </c>
      <c r="W2130" s="29">
        <v>0.99407574604241</v>
      </c>
      <c r="X2130" s="30">
        <v>0.58931531816142901</v>
      </c>
      <c r="Y2130" s="30">
        <v>-1.6868316763660101</v>
      </c>
      <c r="Z2130" s="30">
        <v>9.1635722688591298E-2</v>
      </c>
      <c r="AA2130" s="30">
        <v>0.99998732852208605</v>
      </c>
      <c r="AB2130" s="27" t="s">
        <v>3552</v>
      </c>
      <c r="AC2130" s="28" t="s">
        <v>14</v>
      </c>
    </row>
    <row r="2131" spans="1:29" x14ac:dyDescent="0.45">
      <c r="A2131" s="22" t="s">
        <v>2141</v>
      </c>
      <c r="B2131" s="29">
        <v>1.83642329034246</v>
      </c>
      <c r="C2131" s="30">
        <v>3.1232664447109699</v>
      </c>
      <c r="D2131" s="31">
        <v>2.4386437359451199</v>
      </c>
      <c r="E2131" s="29">
        <v>1.30347504090334</v>
      </c>
      <c r="F2131" s="30">
        <v>2.13985773726503</v>
      </c>
      <c r="G2131" s="31">
        <v>0.187691092667988</v>
      </c>
      <c r="H2131" s="29">
        <v>2.1494440655984302</v>
      </c>
      <c r="I2131" s="30">
        <v>0.32818979180644298</v>
      </c>
      <c r="J2131" s="30">
        <v>0.54213090723709101</v>
      </c>
      <c r="K2131" s="30">
        <v>0.60537000828642196</v>
      </c>
      <c r="L2131" s="30">
        <v>0.54493317423084298</v>
      </c>
      <c r="M2131" s="30">
        <v>1</v>
      </c>
      <c r="N2131" s="27" t="s">
        <v>11</v>
      </c>
      <c r="O2131" s="28" t="s">
        <v>14</v>
      </c>
      <c r="P2131" s="29">
        <v>0.72903697703563197</v>
      </c>
      <c r="Q2131" s="30">
        <v>0.48938116825720501</v>
      </c>
      <c r="R2131" s="30">
        <v>1.4897119552677001</v>
      </c>
      <c r="S2131" s="30">
        <v>0.136299989764884</v>
      </c>
      <c r="T2131" s="30" t="s">
        <v>10</v>
      </c>
      <c r="U2131" s="27" t="s">
        <v>3537</v>
      </c>
      <c r="V2131" s="28" t="s">
        <v>10</v>
      </c>
      <c r="W2131" s="29">
        <v>-0.400847185229189</v>
      </c>
      <c r="X2131" s="30">
        <v>0.52293813850092896</v>
      </c>
      <c r="Y2131" s="30">
        <v>0.76652887926336799</v>
      </c>
      <c r="Z2131" s="30">
        <v>0.443361675057039</v>
      </c>
      <c r="AA2131" s="30">
        <v>0.99998732852208605</v>
      </c>
      <c r="AB2131" s="27" t="s">
        <v>3552</v>
      </c>
      <c r="AC2131" s="28" t="s">
        <v>14</v>
      </c>
    </row>
    <row r="2132" spans="1:29" x14ac:dyDescent="0.45">
      <c r="A2132" s="22" t="s">
        <v>2142</v>
      </c>
      <c r="B2132" s="29">
        <v>10.8931209185954</v>
      </c>
      <c r="C2132" s="30">
        <v>2.6153509983652001</v>
      </c>
      <c r="D2132" s="31">
        <v>1.1881697347531499</v>
      </c>
      <c r="E2132" s="29">
        <v>0.47271310303986103</v>
      </c>
      <c r="F2132" s="30">
        <v>1.6452593329426499</v>
      </c>
      <c r="G2132" s="31">
        <v>1.0410256934702899</v>
      </c>
      <c r="H2132" s="29">
        <v>5.6096613289323498</v>
      </c>
      <c r="I2132" s="30">
        <v>-0.586908266349777</v>
      </c>
      <c r="J2132" s="30">
        <v>0.57187784414138498</v>
      </c>
      <c r="K2132" s="30">
        <v>-1.02628257478826</v>
      </c>
      <c r="L2132" s="30">
        <v>0.30475840841617802</v>
      </c>
      <c r="M2132" s="30">
        <v>1</v>
      </c>
      <c r="N2132" s="27" t="s">
        <v>11</v>
      </c>
      <c r="O2132" s="28" t="s">
        <v>14</v>
      </c>
      <c r="P2132" s="29">
        <v>4.3963309160701201E-2</v>
      </c>
      <c r="Q2132" s="30">
        <v>0.518645988312049</v>
      </c>
      <c r="R2132" s="30">
        <v>8.4765543649110695E-2</v>
      </c>
      <c r="S2132" s="30">
        <v>0.932447787100951</v>
      </c>
      <c r="T2132" s="30" t="s">
        <v>10</v>
      </c>
      <c r="U2132" s="27" t="s">
        <v>3537</v>
      </c>
      <c r="V2132" s="28" t="s">
        <v>10</v>
      </c>
      <c r="W2132" s="29">
        <v>-0.63087157551047801</v>
      </c>
      <c r="X2132" s="30">
        <v>0.56462571793504002</v>
      </c>
      <c r="Y2132" s="30">
        <v>1.1173270282793999</v>
      </c>
      <c r="Z2132" s="30">
        <v>0.263854523048001</v>
      </c>
      <c r="AA2132" s="30">
        <v>0.99998732852208605</v>
      </c>
      <c r="AB2132" s="27" t="s">
        <v>3552</v>
      </c>
      <c r="AC2132" s="28" t="s">
        <v>14</v>
      </c>
    </row>
    <row r="2133" spans="1:29" x14ac:dyDescent="0.45">
      <c r="A2133" s="22" t="s">
        <v>2143</v>
      </c>
      <c r="B2133" s="29">
        <v>15.6060730825579</v>
      </c>
      <c r="C2133" s="30">
        <v>27.349506667603599</v>
      </c>
      <c r="D2133" s="31">
        <v>18.22436145731</v>
      </c>
      <c r="E2133" s="29">
        <v>8.9361896310771698</v>
      </c>
      <c r="F2133" s="30">
        <v>19.375670704872</v>
      </c>
      <c r="G2133" s="31">
        <v>16.076807479656299</v>
      </c>
      <c r="H2133" s="29">
        <v>19.663977905534999</v>
      </c>
      <c r="I2133" s="30">
        <v>-8.8495453457555398E-2</v>
      </c>
      <c r="J2133" s="30">
        <v>0.32497107646827</v>
      </c>
      <c r="K2133" s="30">
        <v>-0.272317938012542</v>
      </c>
      <c r="L2133" s="30">
        <v>0.78537756469136999</v>
      </c>
      <c r="M2133" s="30">
        <v>1</v>
      </c>
      <c r="N2133" s="27" t="s">
        <v>11</v>
      </c>
      <c r="O2133" s="28" t="s">
        <v>14</v>
      </c>
      <c r="P2133" s="29">
        <v>0.30954246321316198</v>
      </c>
      <c r="Q2133" s="30">
        <v>0.29454944351394402</v>
      </c>
      <c r="R2133" s="30">
        <v>1.0509015380248301</v>
      </c>
      <c r="S2133" s="30">
        <v>0.29330381394746602</v>
      </c>
      <c r="T2133" s="30">
        <v>0.69941678710549704</v>
      </c>
      <c r="U2133" s="27" t="s">
        <v>3537</v>
      </c>
      <c r="V2133" s="28" t="s">
        <v>14</v>
      </c>
      <c r="W2133" s="29">
        <v>-0.39803791667071697</v>
      </c>
      <c r="X2133" s="30">
        <v>0.32172130595100601</v>
      </c>
      <c r="Y2133" s="30">
        <v>1.23721341828487</v>
      </c>
      <c r="Z2133" s="30">
        <v>0.216007861251478</v>
      </c>
      <c r="AA2133" s="30">
        <v>0.99998732852208605</v>
      </c>
      <c r="AB2133" s="27" t="s">
        <v>3552</v>
      </c>
      <c r="AC2133" s="28" t="s">
        <v>14</v>
      </c>
    </row>
    <row r="2134" spans="1:29" x14ac:dyDescent="0.45">
      <c r="A2134" s="22" t="s">
        <v>2144</v>
      </c>
      <c r="B2134" s="29">
        <v>9.66108372384614</v>
      </c>
      <c r="C2134" s="30">
        <v>1.0556113857275899</v>
      </c>
      <c r="D2134" s="31">
        <v>2.3157981250484898</v>
      </c>
      <c r="E2134" s="29">
        <v>1.30347504090334</v>
      </c>
      <c r="F2134" s="30">
        <v>0.56974398580809305</v>
      </c>
      <c r="G2134" s="31">
        <v>0.80517854423845003</v>
      </c>
      <c r="H2134" s="29">
        <v>5.3069825765104897</v>
      </c>
      <c r="I2134" s="30">
        <v>-1.37613730518488</v>
      </c>
      <c r="J2134" s="30">
        <v>0.638924367175013</v>
      </c>
      <c r="K2134" s="30">
        <v>-2.1538344378215402</v>
      </c>
      <c r="L2134" s="30">
        <v>3.1253157968442503E-2</v>
      </c>
      <c r="M2134" s="30">
        <v>1</v>
      </c>
      <c r="N2134" s="27" t="s">
        <v>11</v>
      </c>
      <c r="O2134" s="28" t="s">
        <v>14</v>
      </c>
      <c r="P2134" s="29">
        <v>-1.6939023978001599</v>
      </c>
      <c r="Q2134" s="30">
        <v>0.58876528709636899</v>
      </c>
      <c r="R2134" s="30">
        <v>-2.87704189585298</v>
      </c>
      <c r="S2134" s="30">
        <v>4.0142229507554002E-3</v>
      </c>
      <c r="T2134" s="30" t="s">
        <v>10</v>
      </c>
      <c r="U2134" s="27" t="s">
        <v>3537</v>
      </c>
      <c r="V2134" s="28" t="s">
        <v>10</v>
      </c>
      <c r="W2134" s="29">
        <v>0.31776509261528402</v>
      </c>
      <c r="X2134" s="30">
        <v>0.66430183402421705</v>
      </c>
      <c r="Y2134" s="30">
        <v>-0.47834444576243701</v>
      </c>
      <c r="Z2134" s="30">
        <v>0.632405067129726</v>
      </c>
      <c r="AA2134" s="30">
        <v>0.99998732852208605</v>
      </c>
      <c r="AB2134" s="27" t="s">
        <v>3552</v>
      </c>
      <c r="AC2134" s="28" t="s">
        <v>14</v>
      </c>
    </row>
    <row r="2135" spans="1:29" x14ac:dyDescent="0.45">
      <c r="A2135" s="22" t="s">
        <v>2145</v>
      </c>
      <c r="B2135" s="29">
        <v>2.5266764708509699</v>
      </c>
      <c r="C2135" s="30">
        <v>4.3292579598008603</v>
      </c>
      <c r="D2135" s="31">
        <v>1.3089295759601001</v>
      </c>
      <c r="E2135" s="29">
        <v>0</v>
      </c>
      <c r="F2135" s="30">
        <v>0.53782596772853997</v>
      </c>
      <c r="G2135" s="31">
        <v>0.71984977665411198</v>
      </c>
      <c r="H2135" s="29">
        <v>3.1366422668561502</v>
      </c>
      <c r="I2135" s="30">
        <v>-0.10266918548045301</v>
      </c>
      <c r="J2135" s="30">
        <v>0.644105168853641</v>
      </c>
      <c r="K2135" s="30">
        <v>-0.15939817043105001</v>
      </c>
      <c r="L2135" s="30">
        <v>0.87335518026716397</v>
      </c>
      <c r="M2135" s="30">
        <v>1</v>
      </c>
      <c r="N2135" s="27" t="s">
        <v>11</v>
      </c>
      <c r="O2135" s="28" t="s">
        <v>14</v>
      </c>
      <c r="P2135" s="29">
        <v>0.415119631594216</v>
      </c>
      <c r="Q2135" s="30">
        <v>0.58278216475127598</v>
      </c>
      <c r="R2135" s="30">
        <v>0.71230668455920099</v>
      </c>
      <c r="S2135" s="30">
        <v>0.47627488559925701</v>
      </c>
      <c r="T2135" s="30" t="s">
        <v>10</v>
      </c>
      <c r="U2135" s="27" t="s">
        <v>3537</v>
      </c>
      <c r="V2135" s="28" t="s">
        <v>10</v>
      </c>
      <c r="W2135" s="29">
        <v>-0.51778881707466895</v>
      </c>
      <c r="X2135" s="30">
        <v>0.63050638962274996</v>
      </c>
      <c r="Y2135" s="30">
        <v>0.82122691474146103</v>
      </c>
      <c r="Z2135" s="30">
        <v>0.41151702844695798</v>
      </c>
      <c r="AA2135" s="30">
        <v>0.99998732852208605</v>
      </c>
      <c r="AB2135" s="27" t="s">
        <v>3552</v>
      </c>
      <c r="AC2135" s="28" t="s">
        <v>14</v>
      </c>
    </row>
    <row r="2136" spans="1:29" x14ac:dyDescent="0.45">
      <c r="A2136" s="22" t="s">
        <v>2146</v>
      </c>
      <c r="B2136" s="29">
        <v>2.59861154979086</v>
      </c>
      <c r="C2136" s="30">
        <v>0.55002956030106098</v>
      </c>
      <c r="D2136" s="31">
        <v>0.71235724932663103</v>
      </c>
      <c r="E2136" s="29">
        <v>0</v>
      </c>
      <c r="F2136" s="30">
        <v>0</v>
      </c>
      <c r="G2136" s="31">
        <v>0</v>
      </c>
      <c r="H2136" s="29">
        <v>1.21355962520722</v>
      </c>
      <c r="I2136" s="30">
        <v>-0.242898674246975</v>
      </c>
      <c r="J2136" s="30">
        <v>1.0078646168748</v>
      </c>
      <c r="K2136" s="30">
        <v>-0.24100327581710301</v>
      </c>
      <c r="L2136" s="30">
        <v>0.80955257761329602</v>
      </c>
      <c r="M2136" s="30">
        <v>1</v>
      </c>
      <c r="N2136" s="27" t="s">
        <v>11</v>
      </c>
      <c r="O2136" s="28" t="s">
        <v>14</v>
      </c>
      <c r="P2136" s="29">
        <v>-0.76126792314805203</v>
      </c>
      <c r="Q2136" s="30">
        <v>0.92622959798636095</v>
      </c>
      <c r="R2136" s="30">
        <v>-0.82189980195306001</v>
      </c>
      <c r="S2136" s="30">
        <v>0.411133925712098</v>
      </c>
      <c r="T2136" s="30" t="s">
        <v>10</v>
      </c>
      <c r="U2136" s="27" t="s">
        <v>3537</v>
      </c>
      <c r="V2136" s="28" t="s">
        <v>10</v>
      </c>
      <c r="W2136" s="29">
        <v>0.51836924890107705</v>
      </c>
      <c r="X2136" s="30">
        <v>0.99941636442167803</v>
      </c>
      <c r="Y2136" s="30">
        <v>-0.51867196431292895</v>
      </c>
      <c r="Z2136" s="30">
        <v>0.60398951548953805</v>
      </c>
      <c r="AA2136" s="30">
        <v>0.99998732852208605</v>
      </c>
      <c r="AB2136" s="27" t="s">
        <v>3552</v>
      </c>
      <c r="AC2136" s="28" t="s">
        <v>14</v>
      </c>
    </row>
    <row r="2137" spans="1:29" x14ac:dyDescent="0.45">
      <c r="A2137" s="22" t="s">
        <v>2147</v>
      </c>
      <c r="B2137" s="29">
        <v>2.3009169027507101</v>
      </c>
      <c r="C2137" s="30">
        <v>16.346426816013</v>
      </c>
      <c r="D2137" s="31">
        <v>3.23226412211493</v>
      </c>
      <c r="E2137" s="29">
        <v>0.33306599902720202</v>
      </c>
      <c r="F2137" s="30">
        <v>0.33949424670551698</v>
      </c>
      <c r="G2137" s="31">
        <v>0.28260255114229099</v>
      </c>
      <c r="H2137" s="29">
        <v>8.2588024611254696</v>
      </c>
      <c r="I2137" s="30">
        <v>-0.46178344136050298</v>
      </c>
      <c r="J2137" s="30">
        <v>0.65246572590127405</v>
      </c>
      <c r="K2137" s="30">
        <v>-0.707751262677629</v>
      </c>
      <c r="L2137" s="30">
        <v>0.47909973708778603</v>
      </c>
      <c r="M2137" s="30">
        <v>1</v>
      </c>
      <c r="N2137" s="27" t="s">
        <v>11</v>
      </c>
      <c r="O2137" s="28" t="s">
        <v>14</v>
      </c>
      <c r="P2137" s="29">
        <v>-0.14284139208105301</v>
      </c>
      <c r="Q2137" s="30">
        <v>0.60305342188152</v>
      </c>
      <c r="R2137" s="30">
        <v>-0.23686357940792399</v>
      </c>
      <c r="S2137" s="30">
        <v>0.81276262544120603</v>
      </c>
      <c r="T2137" s="30" t="s">
        <v>10</v>
      </c>
      <c r="U2137" s="27" t="s">
        <v>3537</v>
      </c>
      <c r="V2137" s="28" t="s">
        <v>10</v>
      </c>
      <c r="W2137" s="29">
        <v>-0.31894204927944902</v>
      </c>
      <c r="X2137" s="30">
        <v>0.65516107959577596</v>
      </c>
      <c r="Y2137" s="30">
        <v>0.48681470742467098</v>
      </c>
      <c r="Z2137" s="30">
        <v>0.62638964677565301</v>
      </c>
      <c r="AA2137" s="30">
        <v>0.99998732852208605</v>
      </c>
      <c r="AB2137" s="27" t="s">
        <v>3552</v>
      </c>
      <c r="AC2137" s="28" t="s">
        <v>14</v>
      </c>
    </row>
    <row r="2138" spans="1:29" x14ac:dyDescent="0.45">
      <c r="A2138" s="22" t="s">
        <v>2148</v>
      </c>
      <c r="B2138" s="29">
        <v>0.13896458288427599</v>
      </c>
      <c r="C2138" s="30">
        <v>0.12616315633417399</v>
      </c>
      <c r="D2138" s="31">
        <v>0.83092864516277398</v>
      </c>
      <c r="E2138" s="29">
        <v>0</v>
      </c>
      <c r="F2138" s="30">
        <v>0</v>
      </c>
      <c r="G2138" s="31">
        <v>0</v>
      </c>
      <c r="H2138" s="29">
        <v>0.25447165701917102</v>
      </c>
      <c r="I2138" s="30">
        <v>1.0891756084352</v>
      </c>
      <c r="J2138" s="30">
        <v>1.1717725988207901</v>
      </c>
      <c r="K2138" s="30">
        <v>0.92951107538381095</v>
      </c>
      <c r="L2138" s="30">
        <v>0.35262428818581198</v>
      </c>
      <c r="M2138" s="30">
        <v>1</v>
      </c>
      <c r="N2138" s="27" t="s">
        <v>11</v>
      </c>
      <c r="O2138" s="28" t="s">
        <v>14</v>
      </c>
      <c r="P2138" s="29">
        <v>-0.24350714004190499</v>
      </c>
      <c r="Q2138" s="30">
        <v>1.0865552194403201</v>
      </c>
      <c r="R2138" s="30">
        <v>-0.22410930957318001</v>
      </c>
      <c r="S2138" s="30">
        <v>0.82267224872092704</v>
      </c>
      <c r="T2138" s="30" t="s">
        <v>10</v>
      </c>
      <c r="U2138" s="27" t="s">
        <v>3537</v>
      </c>
      <c r="V2138" s="28" t="s">
        <v>10</v>
      </c>
      <c r="W2138" s="29">
        <v>1.3326827484771</v>
      </c>
      <c r="X2138" s="30">
        <v>1.1668285087905901</v>
      </c>
      <c r="Y2138" s="30">
        <v>-1.1421410588076999</v>
      </c>
      <c r="Z2138" s="30">
        <v>0.25339539106158199</v>
      </c>
      <c r="AA2138" s="30">
        <v>0.99998732852208605</v>
      </c>
      <c r="AB2138" s="27" t="s">
        <v>3552</v>
      </c>
      <c r="AC2138" s="28" t="s">
        <v>14</v>
      </c>
    </row>
    <row r="2139" spans="1:29" x14ac:dyDescent="0.45">
      <c r="A2139" s="22" t="s">
        <v>2149</v>
      </c>
      <c r="B2139" s="29">
        <v>0.61814555309429597</v>
      </c>
      <c r="C2139" s="30">
        <v>0.55656090285417203</v>
      </c>
      <c r="D2139" s="31">
        <v>0.56585355414997696</v>
      </c>
      <c r="E2139" s="29">
        <v>0</v>
      </c>
      <c r="F2139" s="30">
        <v>0</v>
      </c>
      <c r="G2139" s="31">
        <v>0</v>
      </c>
      <c r="H2139" s="29">
        <v>0.53397189553297997</v>
      </c>
      <c r="I2139" s="30">
        <v>-0.129272437602649</v>
      </c>
      <c r="J2139" s="30">
        <v>0.866319305160964</v>
      </c>
      <c r="K2139" s="30">
        <v>-0.14922031268670599</v>
      </c>
      <c r="L2139" s="30">
        <v>0.88137979222924401</v>
      </c>
      <c r="M2139" s="30">
        <v>1</v>
      </c>
      <c r="N2139" s="27" t="s">
        <v>11</v>
      </c>
      <c r="O2139" s="28" t="s">
        <v>14</v>
      </c>
      <c r="P2139" s="29">
        <v>-0.97677160778288696</v>
      </c>
      <c r="Q2139" s="30">
        <v>0.79863821008401203</v>
      </c>
      <c r="R2139" s="30">
        <v>-1.2230464250891999</v>
      </c>
      <c r="S2139" s="30">
        <v>0.22131216205116899</v>
      </c>
      <c r="T2139" s="30" t="s">
        <v>10</v>
      </c>
      <c r="U2139" s="27" t="s">
        <v>3537</v>
      </c>
      <c r="V2139" s="28" t="s">
        <v>10</v>
      </c>
      <c r="W2139" s="29">
        <v>0.84749917018023802</v>
      </c>
      <c r="X2139" s="30">
        <v>0.87665457540640701</v>
      </c>
      <c r="Y2139" s="30">
        <v>-0.96674242507357799</v>
      </c>
      <c r="Z2139" s="30">
        <v>0.33367281286608902</v>
      </c>
      <c r="AA2139" s="30">
        <v>0.99998732852208605</v>
      </c>
      <c r="AB2139" s="27" t="s">
        <v>3552</v>
      </c>
      <c r="AC2139" s="28" t="s">
        <v>14</v>
      </c>
    </row>
    <row r="2140" spans="1:29" x14ac:dyDescent="0.45">
      <c r="A2140" s="22" t="s">
        <v>2150</v>
      </c>
      <c r="B2140" s="29">
        <v>20.077899282573298</v>
      </c>
      <c r="C2140" s="30">
        <v>3.2009061342830698</v>
      </c>
      <c r="D2140" s="31">
        <v>10.3364678005592</v>
      </c>
      <c r="E2140" s="29">
        <v>1.3322639961088101</v>
      </c>
      <c r="F2140" s="30">
        <v>0.82902929856136498</v>
      </c>
      <c r="G2140" s="31">
        <v>0.78114809370735006</v>
      </c>
      <c r="H2140" s="29">
        <v>10.265893827596001</v>
      </c>
      <c r="I2140" s="30">
        <v>-1.74787801594586</v>
      </c>
      <c r="J2140" s="30">
        <v>0.74942248279781398</v>
      </c>
      <c r="K2140" s="30">
        <v>-2.33229994571355</v>
      </c>
      <c r="L2140" s="30">
        <v>1.96849173895037E-2</v>
      </c>
      <c r="M2140" s="30">
        <v>1</v>
      </c>
      <c r="N2140" s="27" t="s">
        <v>11</v>
      </c>
      <c r="O2140" s="28" t="s">
        <v>14</v>
      </c>
      <c r="P2140" s="29">
        <v>-2.2996847091615802</v>
      </c>
      <c r="Q2140" s="30">
        <v>0.68934359355248997</v>
      </c>
      <c r="R2140" s="30">
        <v>-3.3360500201507599</v>
      </c>
      <c r="S2140" s="30">
        <v>8.4977872637891495E-4</v>
      </c>
      <c r="T2140" s="30" t="s">
        <v>10</v>
      </c>
      <c r="U2140" s="27" t="s">
        <v>3537</v>
      </c>
      <c r="V2140" s="28" t="s">
        <v>10</v>
      </c>
      <c r="W2140" s="29">
        <v>0.55180669321572495</v>
      </c>
      <c r="X2140" s="30">
        <v>0.75112171303258102</v>
      </c>
      <c r="Y2140" s="30">
        <v>-0.73464351201865696</v>
      </c>
      <c r="Z2140" s="30">
        <v>0.46255663094197302</v>
      </c>
      <c r="AA2140" s="30">
        <v>0.99998732852208605</v>
      </c>
      <c r="AB2140" s="27" t="s">
        <v>3552</v>
      </c>
      <c r="AC2140" s="28" t="s">
        <v>14</v>
      </c>
    </row>
    <row r="2141" spans="1:29" x14ac:dyDescent="0.45">
      <c r="A2141" s="22" t="s">
        <v>2151</v>
      </c>
      <c r="B2141" s="29">
        <v>0.33723821281462302</v>
      </c>
      <c r="C2141" s="30">
        <v>0.94651244026268799</v>
      </c>
      <c r="D2141" s="31">
        <v>0.712521819721741</v>
      </c>
      <c r="E2141" s="29">
        <v>0</v>
      </c>
      <c r="F2141" s="30">
        <v>8.6464732150277002E-2</v>
      </c>
      <c r="G2141" s="31">
        <v>0</v>
      </c>
      <c r="H2141" s="29">
        <v>0.55201920252344705</v>
      </c>
      <c r="I2141" s="30">
        <v>0.45710190631414099</v>
      </c>
      <c r="J2141" s="30">
        <v>0.72859928622600201</v>
      </c>
      <c r="K2141" s="30">
        <v>0.62737078522521905</v>
      </c>
      <c r="L2141" s="30">
        <v>0.53041621342585399</v>
      </c>
      <c r="M2141" s="30">
        <v>1</v>
      </c>
      <c r="N2141" s="27" t="s">
        <v>11</v>
      </c>
      <c r="O2141" s="28" t="s">
        <v>14</v>
      </c>
      <c r="P2141" s="29">
        <v>0.42846753314108199</v>
      </c>
      <c r="Q2141" s="30">
        <v>0.66473579710063502</v>
      </c>
      <c r="R2141" s="30">
        <v>0.64456816529201599</v>
      </c>
      <c r="S2141" s="30">
        <v>0.51920707056298399</v>
      </c>
      <c r="T2141" s="30" t="s">
        <v>10</v>
      </c>
      <c r="U2141" s="27" t="s">
        <v>3537</v>
      </c>
      <c r="V2141" s="28" t="s">
        <v>10</v>
      </c>
      <c r="W2141" s="29">
        <v>2.8634373173058999E-2</v>
      </c>
      <c r="X2141" s="30">
        <v>0.72537397822402605</v>
      </c>
      <c r="Y2141" s="30">
        <v>-3.9475324498358902E-2</v>
      </c>
      <c r="Z2141" s="30">
        <v>0.96851142637629895</v>
      </c>
      <c r="AA2141" s="30">
        <v>0.99998732852208605</v>
      </c>
      <c r="AB2141" s="27" t="s">
        <v>3552</v>
      </c>
      <c r="AC2141" s="28" t="s">
        <v>14</v>
      </c>
    </row>
    <row r="2142" spans="1:29" x14ac:dyDescent="0.45">
      <c r="A2142" s="22" t="s">
        <v>2152</v>
      </c>
      <c r="B2142" s="29">
        <v>0.89757670495030795</v>
      </c>
      <c r="C2142" s="30">
        <v>0.77691336372679398</v>
      </c>
      <c r="D2142" s="31">
        <v>0.29259468594654903</v>
      </c>
      <c r="E2142" s="29">
        <v>0</v>
      </c>
      <c r="F2142" s="30">
        <v>0</v>
      </c>
      <c r="G2142" s="31">
        <v>0</v>
      </c>
      <c r="H2142" s="29">
        <v>0.67234849605021096</v>
      </c>
      <c r="I2142" s="30">
        <v>-0.90027549700772203</v>
      </c>
      <c r="J2142" s="30">
        <v>0.79438602862602103</v>
      </c>
      <c r="K2142" s="30">
        <v>-1.13329724411801</v>
      </c>
      <c r="L2142" s="30">
        <v>0.25708944869118899</v>
      </c>
      <c r="M2142" s="30">
        <v>1</v>
      </c>
      <c r="N2142" s="27" t="s">
        <v>11</v>
      </c>
      <c r="O2142" s="28" t="s">
        <v>14</v>
      </c>
      <c r="P2142" s="29">
        <v>-0.83633192184543503</v>
      </c>
      <c r="Q2142" s="30">
        <v>0.72465042350606701</v>
      </c>
      <c r="R2142" s="30">
        <v>-1.1541177576341199</v>
      </c>
      <c r="S2142" s="30">
        <v>0.24845189405038601</v>
      </c>
      <c r="T2142" s="30" t="s">
        <v>10</v>
      </c>
      <c r="U2142" s="27" t="s">
        <v>3537</v>
      </c>
      <c r="V2142" s="28" t="s">
        <v>10</v>
      </c>
      <c r="W2142" s="29">
        <v>-6.3943575162287103E-2</v>
      </c>
      <c r="X2142" s="30">
        <v>0.80573834243900599</v>
      </c>
      <c r="Y2142" s="30">
        <v>7.9360223777767705E-2</v>
      </c>
      <c r="Z2142" s="30">
        <v>0.93674610564386995</v>
      </c>
      <c r="AA2142" s="30">
        <v>0.99998732852208605</v>
      </c>
      <c r="AB2142" s="27" t="s">
        <v>3552</v>
      </c>
      <c r="AC2142" s="28" t="s">
        <v>14</v>
      </c>
    </row>
    <row r="2143" spans="1:29" x14ac:dyDescent="0.45">
      <c r="A2143" s="22" t="s">
        <v>2153</v>
      </c>
      <c r="B2143" s="29">
        <v>0.29894321412772001</v>
      </c>
      <c r="C2143" s="30">
        <v>0.188790713203176</v>
      </c>
      <c r="D2143" s="31">
        <v>0.13184089287158399</v>
      </c>
      <c r="E2143" s="29">
        <v>0</v>
      </c>
      <c r="F2143" s="30">
        <v>0</v>
      </c>
      <c r="G2143" s="31">
        <v>0</v>
      </c>
      <c r="H2143" s="29">
        <v>0.19378323161062999</v>
      </c>
      <c r="I2143" s="30">
        <v>0.42893280894341601</v>
      </c>
      <c r="J2143" s="30">
        <v>1.6311350235262501</v>
      </c>
      <c r="K2143" s="30">
        <v>0.262965850623532</v>
      </c>
      <c r="L2143" s="30">
        <v>0.79257690026930605</v>
      </c>
      <c r="M2143" s="30">
        <v>1</v>
      </c>
      <c r="N2143" s="27" t="s">
        <v>11</v>
      </c>
      <c r="O2143" s="28" t="s">
        <v>14</v>
      </c>
      <c r="P2143" s="29">
        <v>2.99652016527556E-2</v>
      </c>
      <c r="Q2143" s="30">
        <v>1.4923355522500901</v>
      </c>
      <c r="R2143" s="30">
        <v>2.0079399440410799E-2</v>
      </c>
      <c r="S2143" s="30">
        <v>0.98398003369796405</v>
      </c>
      <c r="T2143" s="30" t="s">
        <v>10</v>
      </c>
      <c r="U2143" s="27" t="s">
        <v>3537</v>
      </c>
      <c r="V2143" s="28" t="s">
        <v>10</v>
      </c>
      <c r="W2143" s="29">
        <v>0.39896760729066</v>
      </c>
      <c r="X2143" s="30">
        <v>1.6315017442366899</v>
      </c>
      <c r="Y2143" s="30">
        <v>-0.244540104661255</v>
      </c>
      <c r="Z2143" s="30">
        <v>0.80681254553153503</v>
      </c>
      <c r="AA2143" s="30">
        <v>0.99998732852208605</v>
      </c>
      <c r="AB2143" s="27" t="s">
        <v>3552</v>
      </c>
      <c r="AC2143" s="28" t="s">
        <v>14</v>
      </c>
    </row>
    <row r="2144" spans="1:29" x14ac:dyDescent="0.45">
      <c r="A2144" s="22" t="s">
        <v>2154</v>
      </c>
      <c r="B2144" s="29">
        <v>3.6643731332126501</v>
      </c>
      <c r="C2144" s="30">
        <v>1.5682864436099999</v>
      </c>
      <c r="D2144" s="31">
        <v>1.4490535348054101</v>
      </c>
      <c r="E2144" s="29">
        <v>0.47271310303986103</v>
      </c>
      <c r="F2144" s="30">
        <v>0</v>
      </c>
      <c r="G2144" s="31">
        <v>0</v>
      </c>
      <c r="H2144" s="29">
        <v>2.4693589143886499</v>
      </c>
      <c r="I2144" s="30">
        <v>-0.13830630746392</v>
      </c>
      <c r="J2144" s="30">
        <v>0.67763223109148096</v>
      </c>
      <c r="K2144" s="30">
        <v>-0.20410231556008801</v>
      </c>
      <c r="L2144" s="30">
        <v>0.83827354486990702</v>
      </c>
      <c r="M2144" s="30">
        <v>1</v>
      </c>
      <c r="N2144" s="27" t="s">
        <v>11</v>
      </c>
      <c r="O2144" s="28" t="s">
        <v>14</v>
      </c>
      <c r="P2144" s="29">
        <v>-0.43143320434351801</v>
      </c>
      <c r="Q2144" s="30">
        <v>0.62662160106103804</v>
      </c>
      <c r="R2144" s="30">
        <v>-0.68850675369790304</v>
      </c>
      <c r="S2144" s="30">
        <v>0.49113371875303902</v>
      </c>
      <c r="T2144" s="30" t="s">
        <v>10</v>
      </c>
      <c r="U2144" s="27" t="s">
        <v>3537</v>
      </c>
      <c r="V2144" s="28" t="s">
        <v>10</v>
      </c>
      <c r="W2144" s="29">
        <v>0.29312689687959897</v>
      </c>
      <c r="X2144" s="30">
        <v>0.68336800600681402</v>
      </c>
      <c r="Y2144" s="30">
        <v>-0.428944425701831</v>
      </c>
      <c r="Z2144" s="30">
        <v>0.66796366879470903</v>
      </c>
      <c r="AA2144" s="30">
        <v>0.99998732852208605</v>
      </c>
      <c r="AB2144" s="27" t="s">
        <v>3552</v>
      </c>
      <c r="AC2144" s="28" t="s">
        <v>14</v>
      </c>
    </row>
    <row r="2145" spans="1:29" x14ac:dyDescent="0.45">
      <c r="A2145" s="22" t="s">
        <v>2155</v>
      </c>
      <c r="B2145" s="29">
        <v>1.74724903746147</v>
      </c>
      <c r="C2145" s="30">
        <v>2.31328070946453</v>
      </c>
      <c r="D2145" s="31">
        <v>2.4798367250123201</v>
      </c>
      <c r="E2145" s="29">
        <v>0.50459584931964696</v>
      </c>
      <c r="F2145" s="30">
        <v>1.37766730939611</v>
      </c>
      <c r="G2145" s="31">
        <v>1.3062658384656101</v>
      </c>
      <c r="H2145" s="29">
        <v>2.04603297933624</v>
      </c>
      <c r="I2145" s="30">
        <v>-6.4157295575995907E-2</v>
      </c>
      <c r="J2145" s="30">
        <v>0.50494636754833599</v>
      </c>
      <c r="K2145" s="30">
        <v>-0.127057643542419</v>
      </c>
      <c r="L2145" s="30">
        <v>0.89889477524230599</v>
      </c>
      <c r="M2145" s="30">
        <v>1</v>
      </c>
      <c r="N2145" s="27" t="s">
        <v>11</v>
      </c>
      <c r="O2145" s="28" t="s">
        <v>14</v>
      </c>
      <c r="P2145" s="29">
        <v>0.24617618901185401</v>
      </c>
      <c r="Q2145" s="30">
        <v>0.46425508687324402</v>
      </c>
      <c r="R2145" s="30">
        <v>0.53026061743307795</v>
      </c>
      <c r="S2145" s="30">
        <v>0.59593124796736396</v>
      </c>
      <c r="T2145" s="30" t="s">
        <v>10</v>
      </c>
      <c r="U2145" s="27" t="s">
        <v>3537</v>
      </c>
      <c r="V2145" s="28" t="s">
        <v>10</v>
      </c>
      <c r="W2145" s="29">
        <v>-0.31033348458784998</v>
      </c>
      <c r="X2145" s="30">
        <v>0.49466806193255303</v>
      </c>
      <c r="Y2145" s="30">
        <v>0.62735702680187</v>
      </c>
      <c r="Z2145" s="30">
        <v>0.53042523002434705</v>
      </c>
      <c r="AA2145" s="30">
        <v>0.99998732852208605</v>
      </c>
      <c r="AB2145" s="27" t="s">
        <v>3552</v>
      </c>
      <c r="AC2145" s="28" t="s">
        <v>14</v>
      </c>
    </row>
    <row r="2146" spans="1:29" x14ac:dyDescent="0.45">
      <c r="A2146" s="22" t="s">
        <v>2156</v>
      </c>
      <c r="B2146" s="29">
        <v>0.16727918813197201</v>
      </c>
      <c r="C2146" s="30">
        <v>0.15185302370787701</v>
      </c>
      <c r="D2146" s="31">
        <v>0.21836559582311299</v>
      </c>
      <c r="E2146" s="29">
        <v>0</v>
      </c>
      <c r="F2146" s="30">
        <v>0</v>
      </c>
      <c r="G2146" s="31">
        <v>0</v>
      </c>
      <c r="H2146" s="29">
        <v>0.155023559871419</v>
      </c>
      <c r="I2146" s="30">
        <v>0.107665338081688</v>
      </c>
      <c r="J2146" s="30">
        <v>1.6371372245165301</v>
      </c>
      <c r="K2146" s="30">
        <v>6.5764394376582103E-2</v>
      </c>
      <c r="L2146" s="30">
        <v>0.94756540401404599</v>
      </c>
      <c r="M2146" s="30">
        <v>1</v>
      </c>
      <c r="N2146" s="27" t="s">
        <v>11</v>
      </c>
      <c r="O2146" s="28" t="s">
        <v>14</v>
      </c>
      <c r="P2146" s="29">
        <v>-0.29099224558840597</v>
      </c>
      <c r="Q2146" s="30">
        <v>1.5019931356038601</v>
      </c>
      <c r="R2146" s="30">
        <v>-0.19373740045184401</v>
      </c>
      <c r="S2146" s="30">
        <v>0.84638150530501499</v>
      </c>
      <c r="T2146" s="30" t="s">
        <v>10</v>
      </c>
      <c r="U2146" s="27" t="s">
        <v>3537</v>
      </c>
      <c r="V2146" s="28" t="s">
        <v>10</v>
      </c>
      <c r="W2146" s="29">
        <v>0.39865758367009402</v>
      </c>
      <c r="X2146" s="30">
        <v>1.63713164950149</v>
      </c>
      <c r="Y2146" s="30">
        <v>-0.24350978969314199</v>
      </c>
      <c r="Z2146" s="30">
        <v>0.80761050224092801</v>
      </c>
      <c r="AA2146" s="30">
        <v>0.99998732852208605</v>
      </c>
      <c r="AB2146" s="27" t="s">
        <v>3552</v>
      </c>
      <c r="AC2146" s="28" t="s">
        <v>14</v>
      </c>
    </row>
    <row r="2147" spans="1:29" x14ac:dyDescent="0.45">
      <c r="A2147" s="22" t="s">
        <v>2157</v>
      </c>
      <c r="B2147" s="29">
        <v>2.4247845920703299</v>
      </c>
      <c r="C2147" s="30">
        <v>3.6559376749966899</v>
      </c>
      <c r="D2147" s="31">
        <v>2.8620298165317202</v>
      </c>
      <c r="E2147" s="29">
        <v>1.3322639961088101</v>
      </c>
      <c r="F2147" s="30">
        <v>1.35906707084177</v>
      </c>
      <c r="G2147" s="31">
        <v>1.8192940616355</v>
      </c>
      <c r="H2147" s="29">
        <v>2.6422421852836702</v>
      </c>
      <c r="I2147" s="30">
        <v>0.66541332025737598</v>
      </c>
      <c r="J2147" s="30">
        <v>0.48594410469434701</v>
      </c>
      <c r="K2147" s="30">
        <v>1.3693206972351499</v>
      </c>
      <c r="L2147" s="30">
        <v>0.17089905106764799</v>
      </c>
      <c r="M2147" s="30">
        <v>1</v>
      </c>
      <c r="N2147" s="27" t="s">
        <v>11</v>
      </c>
      <c r="O2147" s="28" t="s">
        <v>14</v>
      </c>
      <c r="P2147" s="29">
        <v>0.39673949251664697</v>
      </c>
      <c r="Q2147" s="30">
        <v>0.44879017561169199</v>
      </c>
      <c r="R2147" s="30">
        <v>0.88402000328081798</v>
      </c>
      <c r="S2147" s="30">
        <v>0.37668541475858602</v>
      </c>
      <c r="T2147" s="30" t="s">
        <v>10</v>
      </c>
      <c r="U2147" s="27" t="s">
        <v>3537</v>
      </c>
      <c r="V2147" s="28" t="s">
        <v>10</v>
      </c>
      <c r="W2147" s="29">
        <v>0.26867382774072901</v>
      </c>
      <c r="X2147" s="30">
        <v>0.47701122315245498</v>
      </c>
      <c r="Y2147" s="30">
        <v>-0.56324424814394702</v>
      </c>
      <c r="Z2147" s="30">
        <v>0.57326857617602101</v>
      </c>
      <c r="AA2147" s="30">
        <v>0.99998732852208605</v>
      </c>
      <c r="AB2147" s="27" t="s">
        <v>3552</v>
      </c>
      <c r="AC2147" s="28" t="s">
        <v>14</v>
      </c>
    </row>
    <row r="2148" spans="1:29" x14ac:dyDescent="0.45">
      <c r="A2148" s="22" t="s">
        <v>2158</v>
      </c>
      <c r="B2148" s="29">
        <v>14.432708051657499</v>
      </c>
      <c r="C2148" s="30">
        <v>1.0277255414505799</v>
      </c>
      <c r="D2148" s="31">
        <v>3.8702076968408701</v>
      </c>
      <c r="E2148" s="29">
        <v>0</v>
      </c>
      <c r="F2148" s="30">
        <v>0</v>
      </c>
      <c r="G2148" s="31">
        <v>0</v>
      </c>
      <c r="H2148" s="29">
        <v>6.7739141288440798</v>
      </c>
      <c r="I2148" s="30">
        <v>-2.9915786717154602</v>
      </c>
      <c r="J2148" s="30">
        <v>1.3237816880094599</v>
      </c>
      <c r="K2148" s="30">
        <v>-2.2598731337746698</v>
      </c>
      <c r="L2148" s="30">
        <v>2.3829125774170502E-2</v>
      </c>
      <c r="M2148" s="30">
        <v>1</v>
      </c>
      <c r="N2148" s="27" t="s">
        <v>11</v>
      </c>
      <c r="O2148" s="28" t="s">
        <v>14</v>
      </c>
      <c r="P2148" s="29">
        <v>-5.6134481139036998</v>
      </c>
      <c r="Q2148" s="30">
        <v>1.2213604893032299</v>
      </c>
      <c r="R2148" s="30">
        <v>-4.5960616567071799</v>
      </c>
      <c r="S2148" s="30">
        <v>4.3055134330509698E-6</v>
      </c>
      <c r="T2148" s="30" t="s">
        <v>10</v>
      </c>
      <c r="U2148" s="27" t="s">
        <v>3537</v>
      </c>
      <c r="V2148" s="28" t="s">
        <v>10</v>
      </c>
      <c r="W2148" s="29">
        <v>2.62186944218824</v>
      </c>
      <c r="X2148" s="30">
        <v>1.3332479549640901</v>
      </c>
      <c r="Y2148" s="30">
        <v>-1.96652800585684</v>
      </c>
      <c r="Z2148" s="30">
        <v>4.9237650545300098E-2</v>
      </c>
      <c r="AA2148" s="30">
        <v>0.99998732852208605</v>
      </c>
      <c r="AB2148" s="27" t="s">
        <v>3552</v>
      </c>
      <c r="AC2148" s="28" t="s">
        <v>14</v>
      </c>
    </row>
    <row r="2149" spans="1:29" x14ac:dyDescent="0.45">
      <c r="A2149" s="22" t="s">
        <v>2159</v>
      </c>
      <c r="B2149" s="29">
        <v>1.27169043054035</v>
      </c>
      <c r="C2149" s="30">
        <v>1.7754197506173599</v>
      </c>
      <c r="D2149" s="31">
        <v>2.7188301984346399</v>
      </c>
      <c r="E2149" s="29">
        <v>0</v>
      </c>
      <c r="F2149" s="30">
        <v>0</v>
      </c>
      <c r="G2149" s="31">
        <v>0.460850938469481</v>
      </c>
      <c r="H2149" s="29">
        <v>1.6454255859021301</v>
      </c>
      <c r="I2149" s="30">
        <v>0.42898456031101101</v>
      </c>
      <c r="J2149" s="30">
        <v>0.64298371910519003</v>
      </c>
      <c r="K2149" s="30">
        <v>0.66717795111205702</v>
      </c>
      <c r="L2149" s="30">
        <v>0.50465847318072898</v>
      </c>
      <c r="M2149" s="30">
        <v>1</v>
      </c>
      <c r="N2149" s="27" t="s">
        <v>11</v>
      </c>
      <c r="O2149" s="28" t="s">
        <v>14</v>
      </c>
      <c r="P2149" s="29">
        <v>3.85545523007573E-2</v>
      </c>
      <c r="Q2149" s="30">
        <v>0.587296660692466</v>
      </c>
      <c r="R2149" s="30">
        <v>6.5647491091297194E-2</v>
      </c>
      <c r="S2149" s="30">
        <v>0.94765847821016402</v>
      </c>
      <c r="T2149" s="30" t="s">
        <v>10</v>
      </c>
      <c r="U2149" s="27" t="s">
        <v>3537</v>
      </c>
      <c r="V2149" s="28" t="s">
        <v>10</v>
      </c>
      <c r="W2149" s="29">
        <v>0.39043000801025302</v>
      </c>
      <c r="X2149" s="30">
        <v>0.62924333378833797</v>
      </c>
      <c r="Y2149" s="30">
        <v>-0.62047539806211804</v>
      </c>
      <c r="Z2149" s="30">
        <v>0.53494484623709304</v>
      </c>
      <c r="AA2149" s="30">
        <v>0.99998732852208605</v>
      </c>
      <c r="AB2149" s="27" t="s">
        <v>3552</v>
      </c>
      <c r="AC2149" s="28" t="s">
        <v>14</v>
      </c>
    </row>
    <row r="2150" spans="1:29" x14ac:dyDescent="0.45">
      <c r="A2150" s="22" t="s">
        <v>2160</v>
      </c>
      <c r="B2150" s="29">
        <v>0.53108338835129798</v>
      </c>
      <c r="C2150" s="30">
        <v>0.164535708301946</v>
      </c>
      <c r="D2150" s="31">
        <v>0.20995492900577101</v>
      </c>
      <c r="E2150" s="29">
        <v>0</v>
      </c>
      <c r="F2150" s="30">
        <v>0</v>
      </c>
      <c r="G2150" s="31">
        <v>0</v>
      </c>
      <c r="H2150" s="29">
        <v>0.27892139424288198</v>
      </c>
      <c r="I2150" s="30">
        <v>-2.6028111613078501E-2</v>
      </c>
      <c r="J2150" s="30">
        <v>1.14850400072618</v>
      </c>
      <c r="K2150" s="30">
        <v>-2.2662621633552298E-2</v>
      </c>
      <c r="L2150" s="30">
        <v>0.981919391787764</v>
      </c>
      <c r="M2150" s="30">
        <v>1</v>
      </c>
      <c r="N2150" s="27" t="s">
        <v>11</v>
      </c>
      <c r="O2150" s="28" t="s">
        <v>14</v>
      </c>
      <c r="P2150" s="29">
        <v>-0.54524408495446497</v>
      </c>
      <c r="Q2150" s="30">
        <v>1.0610063624972501</v>
      </c>
      <c r="R2150" s="30">
        <v>-0.51389332262923104</v>
      </c>
      <c r="S2150" s="30">
        <v>0.60732657624110797</v>
      </c>
      <c r="T2150" s="30" t="s">
        <v>10</v>
      </c>
      <c r="U2150" s="27" t="s">
        <v>3537</v>
      </c>
      <c r="V2150" s="28" t="s">
        <v>10</v>
      </c>
      <c r="W2150" s="29">
        <v>0.51921597334138603</v>
      </c>
      <c r="X2150" s="30">
        <v>1.1506622844573899</v>
      </c>
      <c r="Y2150" s="30">
        <v>-0.45123228627088402</v>
      </c>
      <c r="Z2150" s="30">
        <v>0.65182214226471002</v>
      </c>
      <c r="AA2150" s="30">
        <v>0.99998732852208605</v>
      </c>
      <c r="AB2150" s="27" t="s">
        <v>3552</v>
      </c>
      <c r="AC2150" s="28" t="s">
        <v>14</v>
      </c>
    </row>
    <row r="2151" spans="1:29" x14ac:dyDescent="0.45">
      <c r="A2151" s="22" t="s">
        <v>2161</v>
      </c>
      <c r="B2151" s="29">
        <v>2.9484559703605902</v>
      </c>
      <c r="C2151" s="30">
        <v>2.0184291036887299</v>
      </c>
      <c r="D2151" s="31">
        <v>3.0739697375892101</v>
      </c>
      <c r="E2151" s="29">
        <v>1.6845880813191401</v>
      </c>
      <c r="F2151" s="30">
        <v>1.6884228867684801</v>
      </c>
      <c r="G2151" s="31">
        <v>1.86197789923914</v>
      </c>
      <c r="H2151" s="29">
        <v>2.5032814378186998</v>
      </c>
      <c r="I2151" s="30">
        <v>-0.174321406234168</v>
      </c>
      <c r="J2151" s="30">
        <v>0.379837052194334</v>
      </c>
      <c r="K2151" s="30">
        <v>-0.458937339648951</v>
      </c>
      <c r="L2151" s="30">
        <v>0.646279163779646</v>
      </c>
      <c r="M2151" s="30">
        <v>1</v>
      </c>
      <c r="N2151" s="27" t="s">
        <v>11</v>
      </c>
      <c r="O2151" s="28" t="s">
        <v>14</v>
      </c>
      <c r="P2151" s="29">
        <v>-0.64827857883963302</v>
      </c>
      <c r="Q2151" s="30">
        <v>0.35621372251962202</v>
      </c>
      <c r="R2151" s="30">
        <v>-1.8199146687952801</v>
      </c>
      <c r="S2151" s="30">
        <v>6.8772000695431795E-2</v>
      </c>
      <c r="T2151" s="30" t="s">
        <v>10</v>
      </c>
      <c r="U2151" s="27" t="s">
        <v>3537</v>
      </c>
      <c r="V2151" s="28" t="s">
        <v>10</v>
      </c>
      <c r="W2151" s="29">
        <v>0.47395717260546499</v>
      </c>
      <c r="X2151" s="30">
        <v>0.38414887912423901</v>
      </c>
      <c r="Y2151" s="30">
        <v>-1.2337851243662801</v>
      </c>
      <c r="Z2151" s="30">
        <v>0.21728298396267401</v>
      </c>
      <c r="AA2151" s="30">
        <v>0.99998732852208605</v>
      </c>
      <c r="AB2151" s="27" t="s">
        <v>3552</v>
      </c>
      <c r="AC2151" s="28" t="s">
        <v>14</v>
      </c>
    </row>
    <row r="2152" spans="1:29" x14ac:dyDescent="0.45">
      <c r="A2152" s="22" t="s">
        <v>2162</v>
      </c>
      <c r="B2152" s="29">
        <v>9.5221831296515909</v>
      </c>
      <c r="C2152" s="30">
        <v>6.2950883390926098</v>
      </c>
      <c r="D2152" s="31">
        <v>9.8751205425748303</v>
      </c>
      <c r="E2152" s="29">
        <v>4.7767467209722296</v>
      </c>
      <c r="F2152" s="30">
        <v>5.3000924607250601</v>
      </c>
      <c r="G2152" s="31">
        <v>7.6881819746585496</v>
      </c>
      <c r="H2152" s="29">
        <v>7.9606227125528397</v>
      </c>
      <c r="I2152" s="30">
        <v>-0.37296989434421701</v>
      </c>
      <c r="J2152" s="30">
        <v>0.41143772366287201</v>
      </c>
      <c r="K2152" s="30">
        <v>-0.90650388356179201</v>
      </c>
      <c r="L2152" s="30">
        <v>0.364669210271508</v>
      </c>
      <c r="M2152" s="30">
        <v>1</v>
      </c>
      <c r="N2152" s="27" t="s">
        <v>11</v>
      </c>
      <c r="O2152" s="28" t="s">
        <v>14</v>
      </c>
      <c r="P2152" s="29">
        <v>-0.84631414251119397</v>
      </c>
      <c r="Q2152" s="30">
        <v>0.37923226017707301</v>
      </c>
      <c r="R2152" s="30">
        <v>-2.2316512369386201</v>
      </c>
      <c r="S2152" s="30">
        <v>2.5638022451965298E-2</v>
      </c>
      <c r="T2152" s="30" t="s">
        <v>10</v>
      </c>
      <c r="U2152" s="27" t="s">
        <v>3537</v>
      </c>
      <c r="V2152" s="28" t="s">
        <v>10</v>
      </c>
      <c r="W2152" s="29">
        <v>0.47334424816697701</v>
      </c>
      <c r="X2152" s="30">
        <v>0.41095004567777699</v>
      </c>
      <c r="Y2152" s="30">
        <v>-1.15182916547994</v>
      </c>
      <c r="Z2152" s="30">
        <v>0.249391280496602</v>
      </c>
      <c r="AA2152" s="30">
        <v>0.99998732852208605</v>
      </c>
      <c r="AB2152" s="27" t="s">
        <v>3552</v>
      </c>
      <c r="AC2152" s="28" t="s">
        <v>14</v>
      </c>
    </row>
    <row r="2153" spans="1:29" x14ac:dyDescent="0.45">
      <c r="A2153" s="22" t="s">
        <v>2163</v>
      </c>
      <c r="B2153" s="29">
        <v>7.63242261053903</v>
      </c>
      <c r="C2153" s="30">
        <v>7.6321320108611701</v>
      </c>
      <c r="D2153" s="31">
        <v>6.1020080495583304</v>
      </c>
      <c r="E2153" s="29">
        <v>3.8218546465876702</v>
      </c>
      <c r="F2153" s="30">
        <v>5.0510977165018396</v>
      </c>
      <c r="G2153" s="31">
        <v>4.9822215072483997</v>
      </c>
      <c r="H2153" s="29">
        <v>6.4318939717857102</v>
      </c>
      <c r="I2153" s="30">
        <v>6.0981532201799603E-2</v>
      </c>
      <c r="J2153" s="30">
        <v>0.37260524684134</v>
      </c>
      <c r="K2153" s="30">
        <v>0.16366256975379201</v>
      </c>
      <c r="L2153" s="30">
        <v>0.86999678516580503</v>
      </c>
      <c r="M2153" s="30">
        <v>1</v>
      </c>
      <c r="N2153" s="27" t="s">
        <v>11</v>
      </c>
      <c r="O2153" s="28" t="s">
        <v>14</v>
      </c>
      <c r="P2153" s="29">
        <v>0.137832442262421</v>
      </c>
      <c r="Q2153" s="30">
        <v>0.34135973452881402</v>
      </c>
      <c r="R2153" s="30">
        <v>0.40377475232301302</v>
      </c>
      <c r="S2153" s="30">
        <v>0.68637836413959596</v>
      </c>
      <c r="T2153" s="30" t="s">
        <v>10</v>
      </c>
      <c r="U2153" s="27" t="s">
        <v>3537</v>
      </c>
      <c r="V2153" s="28" t="s">
        <v>10</v>
      </c>
      <c r="W2153" s="29">
        <v>-7.6850910060621697E-2</v>
      </c>
      <c r="X2153" s="30">
        <v>0.36917568524791</v>
      </c>
      <c r="Y2153" s="30">
        <v>0.208168937260899</v>
      </c>
      <c r="Z2153" s="30">
        <v>0.835097061757895</v>
      </c>
      <c r="AA2153" s="30">
        <v>0.99998732852208605</v>
      </c>
      <c r="AB2153" s="27" t="s">
        <v>3552</v>
      </c>
      <c r="AC2153" s="28" t="s">
        <v>14</v>
      </c>
    </row>
    <row r="2154" spans="1:29" x14ac:dyDescent="0.45">
      <c r="A2154" s="22" t="s">
        <v>2164</v>
      </c>
      <c r="B2154" s="29">
        <v>29.311230039535101</v>
      </c>
      <c r="C2154" s="30">
        <v>19.855986120021399</v>
      </c>
      <c r="D2154" s="31">
        <v>10.078097941301101</v>
      </c>
      <c r="E2154" s="29">
        <v>10.3960843633037</v>
      </c>
      <c r="F2154" s="30">
        <v>6.3345507797362304</v>
      </c>
      <c r="G2154" s="31">
        <v>5.4164415571215399</v>
      </c>
      <c r="H2154" s="29">
        <v>20.2054786341469</v>
      </c>
      <c r="I2154" s="30">
        <v>-0.82600735485418597</v>
      </c>
      <c r="J2154" s="30">
        <v>0.52107491008094697</v>
      </c>
      <c r="K2154" s="30">
        <v>-1.5851988627237299</v>
      </c>
      <c r="L2154" s="30">
        <v>0.11292115884081699</v>
      </c>
      <c r="M2154" s="30">
        <v>1</v>
      </c>
      <c r="N2154" s="27" t="s">
        <v>11</v>
      </c>
      <c r="O2154" s="28" t="s">
        <v>14</v>
      </c>
      <c r="P2154" s="29">
        <v>-0.91369681862585195</v>
      </c>
      <c r="Q2154" s="30">
        <v>0.470774447453495</v>
      </c>
      <c r="R2154" s="30">
        <v>-1.94083774845514</v>
      </c>
      <c r="S2154" s="30">
        <v>5.2277960729102499E-2</v>
      </c>
      <c r="T2154" s="30">
        <v>0.35358911620411099</v>
      </c>
      <c r="U2154" s="27" t="s">
        <v>3537</v>
      </c>
      <c r="V2154" s="28" t="s">
        <v>14</v>
      </c>
      <c r="W2154" s="29">
        <v>8.7689463771666198E-2</v>
      </c>
      <c r="X2154" s="30">
        <v>0.52222330473343603</v>
      </c>
      <c r="Y2154" s="30">
        <v>-0.167915646385077</v>
      </c>
      <c r="Z2154" s="30">
        <v>0.86664964086598695</v>
      </c>
      <c r="AA2154" s="30">
        <v>0.99998732852208605</v>
      </c>
      <c r="AB2154" s="27" t="s">
        <v>3552</v>
      </c>
      <c r="AC2154" s="28" t="s">
        <v>14</v>
      </c>
    </row>
    <row r="2155" spans="1:29" x14ac:dyDescent="0.45">
      <c r="A2155" s="22" t="s">
        <v>2165</v>
      </c>
      <c r="B2155" s="29">
        <v>12.4505840726953</v>
      </c>
      <c r="C2155" s="30">
        <v>21.829468994587899</v>
      </c>
      <c r="D2155" s="31">
        <v>22.591567469263602</v>
      </c>
      <c r="E2155" s="29">
        <v>8.5617887474921393</v>
      </c>
      <c r="F2155" s="30">
        <v>14.6680590471559</v>
      </c>
      <c r="G2155" s="31">
        <v>13.415506941518199</v>
      </c>
      <c r="H2155" s="29">
        <v>16.617481219029401</v>
      </c>
      <c r="I2155" s="30">
        <v>0.62135713606786802</v>
      </c>
      <c r="J2155" s="30">
        <v>0.39256505206501702</v>
      </c>
      <c r="K2155" s="30">
        <v>1.5828131740187601</v>
      </c>
      <c r="L2155" s="30">
        <v>0.113464053117607</v>
      </c>
      <c r="M2155" s="30">
        <v>1</v>
      </c>
      <c r="N2155" s="27" t="s">
        <v>11</v>
      </c>
      <c r="O2155" s="28" t="s">
        <v>14</v>
      </c>
      <c r="P2155" s="29">
        <v>0.99963962779170801</v>
      </c>
      <c r="Q2155" s="30">
        <v>0.36103766072820498</v>
      </c>
      <c r="R2155" s="30">
        <v>2.7687959914637599</v>
      </c>
      <c r="S2155" s="30">
        <v>5.6263853231292797E-3</v>
      </c>
      <c r="T2155" s="30">
        <v>0.113135339498316</v>
      </c>
      <c r="U2155" s="27" t="s">
        <v>3537</v>
      </c>
      <c r="V2155" s="28" t="s">
        <v>14</v>
      </c>
      <c r="W2155" s="29">
        <v>-0.37828249172383999</v>
      </c>
      <c r="X2155" s="30">
        <v>0.38661544045154</v>
      </c>
      <c r="Y2155" s="30">
        <v>0.97844641507859198</v>
      </c>
      <c r="Z2155" s="30">
        <v>0.32785358144065302</v>
      </c>
      <c r="AA2155" s="30">
        <v>0.99998732852208605</v>
      </c>
      <c r="AB2155" s="27" t="s">
        <v>3552</v>
      </c>
      <c r="AC2155" s="28" t="s">
        <v>14</v>
      </c>
    </row>
    <row r="2156" spans="1:29" x14ac:dyDescent="0.45">
      <c r="A2156" s="22" t="s">
        <v>2166</v>
      </c>
      <c r="B2156" s="29">
        <v>17.1954150129658</v>
      </c>
      <c r="C2156" s="30">
        <v>16.856610452222</v>
      </c>
      <c r="D2156" s="31">
        <v>18.339748382573902</v>
      </c>
      <c r="E2156" s="29">
        <v>10.436319429836599</v>
      </c>
      <c r="F2156" s="30">
        <v>11.871038503289199</v>
      </c>
      <c r="G2156" s="31">
        <v>12.760897547260999</v>
      </c>
      <c r="H2156" s="29">
        <v>16.8284755057532</v>
      </c>
      <c r="I2156" s="30">
        <v>6.3252189676014994E-2</v>
      </c>
      <c r="J2156" s="30">
        <v>0.35177258085911101</v>
      </c>
      <c r="K2156" s="30">
        <v>0.179809891724757</v>
      </c>
      <c r="L2156" s="30">
        <v>0.85730181771737601</v>
      </c>
      <c r="M2156" s="30">
        <v>1</v>
      </c>
      <c r="N2156" s="27" t="s">
        <v>11</v>
      </c>
      <c r="O2156" s="28" t="s">
        <v>14</v>
      </c>
      <c r="P2156" s="29">
        <v>0.47848178124790902</v>
      </c>
      <c r="Q2156" s="30">
        <v>0.32145200823741499</v>
      </c>
      <c r="R2156" s="30">
        <v>1.4885014527410101</v>
      </c>
      <c r="S2156" s="30">
        <v>0.136618699318376</v>
      </c>
      <c r="T2156" s="30">
        <v>0.53558817685882698</v>
      </c>
      <c r="U2156" s="27" t="s">
        <v>3537</v>
      </c>
      <c r="V2156" s="28" t="s">
        <v>14</v>
      </c>
      <c r="W2156" s="29">
        <v>-0.41522959157189299</v>
      </c>
      <c r="X2156" s="30">
        <v>0.35098204663055599</v>
      </c>
      <c r="Y2156" s="30">
        <v>1.18305080148149</v>
      </c>
      <c r="Z2156" s="30">
        <v>0.23678901442853301</v>
      </c>
      <c r="AA2156" s="30">
        <v>0.99998732852208605</v>
      </c>
      <c r="AB2156" s="27" t="s">
        <v>3552</v>
      </c>
      <c r="AC2156" s="28" t="s">
        <v>14</v>
      </c>
    </row>
    <row r="2157" spans="1:29" x14ac:dyDescent="0.45">
      <c r="A2157" s="22" t="s">
        <v>2167</v>
      </c>
      <c r="B2157" s="29">
        <v>13.2452455940645</v>
      </c>
      <c r="C2157" s="30">
        <v>11.7121107672173</v>
      </c>
      <c r="D2157" s="31">
        <v>11.447168222912</v>
      </c>
      <c r="E2157" s="29">
        <v>8.1661453790175393</v>
      </c>
      <c r="F2157" s="30">
        <v>9.9089943330916093</v>
      </c>
      <c r="G2157" s="31">
        <v>6.4796709121027503</v>
      </c>
      <c r="H2157" s="29">
        <v>11.7895425960628</v>
      </c>
      <c r="I2157" s="30">
        <v>-0.28153187303465899</v>
      </c>
      <c r="J2157" s="30">
        <v>0.35900402132350501</v>
      </c>
      <c r="K2157" s="30">
        <v>-0.78420256128820698</v>
      </c>
      <c r="L2157" s="30">
        <v>0.43292126250056101</v>
      </c>
      <c r="M2157" s="30">
        <v>1</v>
      </c>
      <c r="N2157" s="27" t="s">
        <v>11</v>
      </c>
      <c r="O2157" s="28" t="s">
        <v>14</v>
      </c>
      <c r="P2157" s="29">
        <v>-0.16653667560254401</v>
      </c>
      <c r="Q2157" s="30">
        <v>0.32710685618677998</v>
      </c>
      <c r="R2157" s="30">
        <v>-0.50912010082555403</v>
      </c>
      <c r="S2157" s="30">
        <v>0.61066804311970801</v>
      </c>
      <c r="T2157" s="30" t="s">
        <v>10</v>
      </c>
      <c r="U2157" s="27" t="s">
        <v>3537</v>
      </c>
      <c r="V2157" s="28" t="s">
        <v>10</v>
      </c>
      <c r="W2157" s="29">
        <v>-0.114995197432115</v>
      </c>
      <c r="X2157" s="30">
        <v>0.35694201272715498</v>
      </c>
      <c r="Y2157" s="30">
        <v>0.32216772845962799</v>
      </c>
      <c r="Z2157" s="30">
        <v>0.74732563113696004</v>
      </c>
      <c r="AA2157" s="30">
        <v>0.99998732852208605</v>
      </c>
      <c r="AB2157" s="27" t="s">
        <v>3552</v>
      </c>
      <c r="AC2157" s="28" t="s">
        <v>14</v>
      </c>
    </row>
    <row r="2158" spans="1:29" x14ac:dyDescent="0.45">
      <c r="A2158" s="22" t="s">
        <v>2168</v>
      </c>
      <c r="B2158" s="29">
        <v>10.9059244077808</v>
      </c>
      <c r="C2158" s="30">
        <v>27.187221441277799</v>
      </c>
      <c r="D2158" s="31">
        <v>12.4062455789282</v>
      </c>
      <c r="E2158" s="29">
        <v>2.3105810261736801</v>
      </c>
      <c r="F2158" s="30">
        <v>3.1384747292772199</v>
      </c>
      <c r="G2158" s="31">
        <v>3.6174618705829999</v>
      </c>
      <c r="H2158" s="29">
        <v>19.146883358224901</v>
      </c>
      <c r="I2158" s="30">
        <v>0.22101082322569099</v>
      </c>
      <c r="J2158" s="30">
        <v>0.70330855586392704</v>
      </c>
      <c r="K2158" s="30">
        <v>0.314244468353164</v>
      </c>
      <c r="L2158" s="30" t="s">
        <v>10</v>
      </c>
      <c r="M2158" s="30" t="s">
        <v>10</v>
      </c>
      <c r="N2158" s="27" t="s">
        <v>11</v>
      </c>
      <c r="O2158" s="28" t="s">
        <v>10</v>
      </c>
      <c r="P2158" s="29">
        <v>0.71217773838551601</v>
      </c>
      <c r="Q2158" s="30">
        <v>0.639270346503512</v>
      </c>
      <c r="R2158" s="30">
        <v>1.1140478238678999</v>
      </c>
      <c r="S2158" s="30" t="s">
        <v>10</v>
      </c>
      <c r="T2158" s="30" t="s">
        <v>10</v>
      </c>
      <c r="U2158" s="27" t="s">
        <v>3537</v>
      </c>
      <c r="V2158" s="28" t="s">
        <v>10</v>
      </c>
      <c r="W2158" s="29">
        <v>-0.49116691515982502</v>
      </c>
      <c r="X2158" s="30">
        <v>0.70507097861526002</v>
      </c>
      <c r="Y2158" s="30">
        <v>0.69662052482214398</v>
      </c>
      <c r="Z2158" s="30" t="s">
        <v>10</v>
      </c>
      <c r="AA2158" s="30" t="s">
        <v>10</v>
      </c>
      <c r="AB2158" s="27" t="s">
        <v>3552</v>
      </c>
      <c r="AC2158" s="28" t="s">
        <v>10</v>
      </c>
    </row>
    <row r="2159" spans="1:29" x14ac:dyDescent="0.45">
      <c r="A2159" s="22" t="s">
        <v>2169</v>
      </c>
      <c r="B2159" s="29">
        <v>12.2645351761609</v>
      </c>
      <c r="C2159" s="30">
        <v>9.7794791245765804</v>
      </c>
      <c r="D2159" s="31">
        <v>9.9644169810422802</v>
      </c>
      <c r="E2159" s="29">
        <v>8.2817907170108196</v>
      </c>
      <c r="F2159" s="30">
        <v>8.9629467159087692</v>
      </c>
      <c r="G2159" s="31">
        <v>9.6499182669599808</v>
      </c>
      <c r="H2159" s="29">
        <v>10.4022632298869</v>
      </c>
      <c r="I2159" s="30">
        <v>-0.29724057943426602</v>
      </c>
      <c r="J2159" s="30">
        <v>0.29700122359433301</v>
      </c>
      <c r="K2159" s="30">
        <v>-1.00080590859875</v>
      </c>
      <c r="L2159" s="30">
        <v>0.316920652445072</v>
      </c>
      <c r="M2159" s="30">
        <v>1</v>
      </c>
      <c r="N2159" s="27" t="s">
        <v>11</v>
      </c>
      <c r="O2159" s="28" t="s">
        <v>14</v>
      </c>
      <c r="P2159" s="29">
        <v>-0.352729830339233</v>
      </c>
      <c r="Q2159" s="30">
        <v>0.271376563508544</v>
      </c>
      <c r="R2159" s="30">
        <v>-1.29978000229238</v>
      </c>
      <c r="S2159" s="30">
        <v>0.19367638134874601</v>
      </c>
      <c r="T2159" s="30" t="s">
        <v>10</v>
      </c>
      <c r="U2159" s="27" t="s">
        <v>3537</v>
      </c>
      <c r="V2159" s="28" t="s">
        <v>10</v>
      </c>
      <c r="W2159" s="29">
        <v>5.5489250904967001E-2</v>
      </c>
      <c r="X2159" s="30">
        <v>0.29584789630796499</v>
      </c>
      <c r="Y2159" s="30">
        <v>-0.18756006582248899</v>
      </c>
      <c r="Z2159" s="30">
        <v>0.85122153344198404</v>
      </c>
      <c r="AA2159" s="30">
        <v>0.99998732852208605</v>
      </c>
      <c r="AB2159" s="27" t="s">
        <v>3552</v>
      </c>
      <c r="AC2159" s="28" t="s">
        <v>14</v>
      </c>
    </row>
    <row r="2160" spans="1:29" x14ac:dyDescent="0.45">
      <c r="A2160" s="22" t="s">
        <v>2170</v>
      </c>
      <c r="B2160" s="29">
        <v>2.35772852574026</v>
      </c>
      <c r="C2160" s="30">
        <v>4.6630373751015401</v>
      </c>
      <c r="D2160" s="31">
        <v>4.9603354092194403</v>
      </c>
      <c r="E2160" s="29">
        <v>1.28939137563435</v>
      </c>
      <c r="F2160" s="30">
        <v>1.11646479085816</v>
      </c>
      <c r="G2160" s="31">
        <v>1.22940232270403</v>
      </c>
      <c r="H2160" s="29">
        <v>3.7050772546464898</v>
      </c>
      <c r="I2160" s="30">
        <v>0.37265799427352803</v>
      </c>
      <c r="J2160" s="30">
        <v>0.47896046995201003</v>
      </c>
      <c r="K2160" s="30">
        <v>0.77805584730378097</v>
      </c>
      <c r="L2160" s="30">
        <v>0.43653609038976199</v>
      </c>
      <c r="M2160" s="30">
        <v>1</v>
      </c>
      <c r="N2160" s="27" t="s">
        <v>11</v>
      </c>
      <c r="O2160" s="28" t="s">
        <v>14</v>
      </c>
      <c r="P2160" s="29">
        <v>0.28798833875977597</v>
      </c>
      <c r="Q2160" s="30">
        <v>0.44581073400436899</v>
      </c>
      <c r="R2160" s="30">
        <v>0.64598789753894503</v>
      </c>
      <c r="S2160" s="30">
        <v>0.51828719325179995</v>
      </c>
      <c r="T2160" s="30" t="s">
        <v>10</v>
      </c>
      <c r="U2160" s="27" t="s">
        <v>3537</v>
      </c>
      <c r="V2160" s="28" t="s">
        <v>10</v>
      </c>
      <c r="W2160" s="29">
        <v>8.4669655513752204E-2</v>
      </c>
      <c r="X2160" s="30">
        <v>0.46954299994387</v>
      </c>
      <c r="Y2160" s="30">
        <v>-0.18032353910903501</v>
      </c>
      <c r="Z2160" s="30">
        <v>0.85689857702591399</v>
      </c>
      <c r="AA2160" s="30">
        <v>0.99998732852208605</v>
      </c>
      <c r="AB2160" s="27" t="s">
        <v>3552</v>
      </c>
      <c r="AC2160" s="28" t="s">
        <v>14</v>
      </c>
    </row>
    <row r="2161" spans="1:29" x14ac:dyDescent="0.45">
      <c r="A2161" s="22" t="s">
        <v>2171</v>
      </c>
      <c r="B2161" s="29">
        <v>7.0245928432625204</v>
      </c>
      <c r="C2161" s="30">
        <v>5.6154961011781799</v>
      </c>
      <c r="D2161" s="31">
        <v>5.5976467078297798</v>
      </c>
      <c r="E2161" s="29">
        <v>5.2297766099012399</v>
      </c>
      <c r="F2161" s="30">
        <v>3.4116797399716701</v>
      </c>
      <c r="G2161" s="31">
        <v>2.7366353557023899</v>
      </c>
      <c r="H2161" s="29">
        <v>5.4751971713114704</v>
      </c>
      <c r="I2161" s="30">
        <v>-0.47443130065792899</v>
      </c>
      <c r="J2161" s="30">
        <v>0.40350078713355297</v>
      </c>
      <c r="K2161" s="30">
        <v>-1.17578779468626</v>
      </c>
      <c r="L2161" s="30">
        <v>0.239679684889681</v>
      </c>
      <c r="M2161" s="30">
        <v>1</v>
      </c>
      <c r="N2161" s="27" t="s">
        <v>11</v>
      </c>
      <c r="O2161" s="28" t="s">
        <v>14</v>
      </c>
      <c r="P2161" s="29">
        <v>-0.28538193220831598</v>
      </c>
      <c r="Q2161" s="30">
        <v>0.36688726457181697</v>
      </c>
      <c r="R2161" s="30">
        <v>-0.77784638434200504</v>
      </c>
      <c r="S2161" s="30">
        <v>0.43665957933102501</v>
      </c>
      <c r="T2161" s="30" t="s">
        <v>10</v>
      </c>
      <c r="U2161" s="27" t="s">
        <v>3537</v>
      </c>
      <c r="V2161" s="28" t="s">
        <v>10</v>
      </c>
      <c r="W2161" s="29">
        <v>-0.18904936844961301</v>
      </c>
      <c r="X2161" s="30">
        <v>0.40199513314623703</v>
      </c>
      <c r="Y2161" s="30">
        <v>0.47027775428525098</v>
      </c>
      <c r="Z2161" s="30">
        <v>0.63815658879007497</v>
      </c>
      <c r="AA2161" s="30">
        <v>0.99998732852208605</v>
      </c>
      <c r="AB2161" s="27" t="s">
        <v>3552</v>
      </c>
      <c r="AC2161" s="28" t="s">
        <v>14</v>
      </c>
    </row>
    <row r="2162" spans="1:29" x14ac:dyDescent="0.45">
      <c r="A2162" s="22" t="s">
        <v>2172</v>
      </c>
      <c r="B2162" s="29">
        <v>1.70091725204949</v>
      </c>
      <c r="C2162" s="30">
        <v>2.2885916946642002</v>
      </c>
      <c r="D2162" s="31">
        <v>2.5600412439022802</v>
      </c>
      <c r="E2162" s="29">
        <v>0.94509857848215095</v>
      </c>
      <c r="F2162" s="30">
        <v>0.65499607017458195</v>
      </c>
      <c r="G2162" s="31">
        <v>1.7220047320157901</v>
      </c>
      <c r="H2162" s="29">
        <v>1.93179022305627</v>
      </c>
      <c r="I2162" s="30">
        <v>0.36175331178513798</v>
      </c>
      <c r="J2162" s="30">
        <v>0.53094306414952597</v>
      </c>
      <c r="K2162" s="30">
        <v>0.68134106312246701</v>
      </c>
      <c r="L2162" s="30">
        <v>0.49565570607318898</v>
      </c>
      <c r="M2162" s="30">
        <v>1</v>
      </c>
      <c r="N2162" s="27" t="s">
        <v>11</v>
      </c>
      <c r="O2162" s="28" t="s">
        <v>14</v>
      </c>
      <c r="P2162" s="29">
        <v>-9.6302573957322002E-2</v>
      </c>
      <c r="Q2162" s="30">
        <v>0.49981240425491602</v>
      </c>
      <c r="R2162" s="30">
        <v>-0.19267743885004801</v>
      </c>
      <c r="S2162" s="30">
        <v>0.847211593546776</v>
      </c>
      <c r="T2162" s="30" t="s">
        <v>10</v>
      </c>
      <c r="U2162" s="27" t="s">
        <v>3537</v>
      </c>
      <c r="V2162" s="28" t="s">
        <v>10</v>
      </c>
      <c r="W2162" s="29">
        <v>0.45805588574245998</v>
      </c>
      <c r="X2162" s="30">
        <v>0.524900761063681</v>
      </c>
      <c r="Y2162" s="30">
        <v>-0.87265235587434897</v>
      </c>
      <c r="Z2162" s="30">
        <v>0.38285259405253202</v>
      </c>
      <c r="AA2162" s="30">
        <v>0.99998732852208605</v>
      </c>
      <c r="AB2162" s="27" t="s">
        <v>3552</v>
      </c>
      <c r="AC2162" s="28" t="s">
        <v>14</v>
      </c>
    </row>
    <row r="2163" spans="1:29" x14ac:dyDescent="0.45">
      <c r="A2163" s="22" t="s">
        <v>2173</v>
      </c>
      <c r="B2163" s="29">
        <v>1.11759527724776</v>
      </c>
      <c r="C2163" s="30">
        <v>1.5573801329154</v>
      </c>
      <c r="D2163" s="31">
        <v>1.6318976846016999</v>
      </c>
      <c r="E2163" s="29">
        <v>0</v>
      </c>
      <c r="F2163" s="30">
        <v>0.59906517000763504</v>
      </c>
      <c r="G2163" s="31">
        <v>0.89839410048537505</v>
      </c>
      <c r="H2163" s="29">
        <v>1.3221327983557101</v>
      </c>
      <c r="I2163" s="30">
        <v>1.04705603308229</v>
      </c>
      <c r="J2163" s="30">
        <v>0.63415265157814704</v>
      </c>
      <c r="K2163" s="30">
        <v>1.65111039191682</v>
      </c>
      <c r="L2163" s="30">
        <v>9.8716035743529801E-2</v>
      </c>
      <c r="M2163" s="30">
        <v>1</v>
      </c>
      <c r="N2163" s="27" t="s">
        <v>11</v>
      </c>
      <c r="O2163" s="28" t="s">
        <v>14</v>
      </c>
      <c r="P2163" s="29">
        <v>0.43268349161495101</v>
      </c>
      <c r="Q2163" s="30">
        <v>0.58913507743528204</v>
      </c>
      <c r="R2163" s="30">
        <v>0.73443851535471105</v>
      </c>
      <c r="S2163" s="30">
        <v>0.46268152016164499</v>
      </c>
      <c r="T2163" s="30" t="s">
        <v>10</v>
      </c>
      <c r="U2163" s="27" t="s">
        <v>3537</v>
      </c>
      <c r="V2163" s="28" t="s">
        <v>10</v>
      </c>
      <c r="W2163" s="29">
        <v>0.614372541467336</v>
      </c>
      <c r="X2163" s="30">
        <v>0.62358728846696199</v>
      </c>
      <c r="Y2163" s="30">
        <v>-0.985223003787843</v>
      </c>
      <c r="Z2163" s="30">
        <v>0.32451454352846398</v>
      </c>
      <c r="AA2163" s="30">
        <v>0.99998732852208605</v>
      </c>
      <c r="AB2163" s="27" t="s">
        <v>3552</v>
      </c>
      <c r="AC2163" s="28" t="s">
        <v>14</v>
      </c>
    </row>
    <row r="2164" spans="1:29" x14ac:dyDescent="0.45">
      <c r="A2164" s="22" t="s">
        <v>2174</v>
      </c>
      <c r="B2164" s="29">
        <v>0.30846245597486599</v>
      </c>
      <c r="C2164" s="30">
        <v>0.40829963100238098</v>
      </c>
      <c r="D2164" s="31">
        <v>0.44145790205491398</v>
      </c>
      <c r="E2164" s="29">
        <v>0</v>
      </c>
      <c r="F2164" s="30">
        <v>0</v>
      </c>
      <c r="G2164" s="31">
        <v>0</v>
      </c>
      <c r="H2164" s="29">
        <v>0.35169813183384202</v>
      </c>
      <c r="I2164" s="30">
        <v>3.7222468321243901E-2</v>
      </c>
      <c r="J2164" s="30">
        <v>1.3234858593635801</v>
      </c>
      <c r="K2164" s="30">
        <v>2.8124568205921699E-2</v>
      </c>
      <c r="L2164" s="30">
        <v>0.977562799226807</v>
      </c>
      <c r="M2164" s="30">
        <v>1</v>
      </c>
      <c r="N2164" s="27" t="s">
        <v>11</v>
      </c>
      <c r="O2164" s="28" t="s">
        <v>14</v>
      </c>
      <c r="P2164" s="29">
        <v>-4.8862583973321397E-2</v>
      </c>
      <c r="Q2164" s="30">
        <v>1.21395275044679</v>
      </c>
      <c r="R2164" s="30">
        <v>-4.0250812031471399E-2</v>
      </c>
      <c r="S2164" s="30">
        <v>0.967893168283117</v>
      </c>
      <c r="T2164" s="30" t="s">
        <v>10</v>
      </c>
      <c r="U2164" s="27" t="s">
        <v>3537</v>
      </c>
      <c r="V2164" s="28" t="s">
        <v>10</v>
      </c>
      <c r="W2164" s="29">
        <v>8.6085052294565298E-2</v>
      </c>
      <c r="X2164" s="30">
        <v>1.3160852089045001</v>
      </c>
      <c r="Y2164" s="30">
        <v>-6.5409938286763197E-2</v>
      </c>
      <c r="Z2164" s="30">
        <v>0.94784761141842799</v>
      </c>
      <c r="AA2164" s="30">
        <v>0.99998732852208605</v>
      </c>
      <c r="AB2164" s="27" t="s">
        <v>3552</v>
      </c>
      <c r="AC2164" s="28" t="s">
        <v>14</v>
      </c>
    </row>
    <row r="2165" spans="1:29" x14ac:dyDescent="0.45">
      <c r="A2165" s="22" t="s">
        <v>2175</v>
      </c>
      <c r="B2165" s="29">
        <v>22.074096654447999</v>
      </c>
      <c r="C2165" s="30">
        <v>17.1129884342037</v>
      </c>
      <c r="D2165" s="31">
        <v>24.1955044303756</v>
      </c>
      <c r="E2165" s="29">
        <v>11.792116569234</v>
      </c>
      <c r="F2165" s="30">
        <v>9.9800521727143607</v>
      </c>
      <c r="G2165" s="31">
        <v>15.2190096292686</v>
      </c>
      <c r="H2165" s="29">
        <v>20.663099198805199</v>
      </c>
      <c r="I2165" s="30">
        <v>-0.31779221616278303</v>
      </c>
      <c r="J2165" s="30">
        <v>0.415173764616528</v>
      </c>
      <c r="K2165" s="30">
        <v>-0.76544387735171604</v>
      </c>
      <c r="L2165" s="30">
        <v>0.44400727374783899</v>
      </c>
      <c r="M2165" s="30">
        <v>1</v>
      </c>
      <c r="N2165" s="27" t="s">
        <v>11</v>
      </c>
      <c r="O2165" s="28" t="s">
        <v>14</v>
      </c>
      <c r="P2165" s="29">
        <v>-0.92659312843995001</v>
      </c>
      <c r="Q2165" s="30">
        <v>0.38128667440476399</v>
      </c>
      <c r="R2165" s="30">
        <v>-2.4301744347254699</v>
      </c>
      <c r="S2165" s="30">
        <v>1.50915576217841E-2</v>
      </c>
      <c r="T2165" s="30">
        <v>0.19624781633119801</v>
      </c>
      <c r="U2165" s="27" t="s">
        <v>3537</v>
      </c>
      <c r="V2165" s="28" t="s">
        <v>14</v>
      </c>
      <c r="W2165" s="29">
        <v>0.60880091227716704</v>
      </c>
      <c r="X2165" s="30">
        <v>0.41341801567164299</v>
      </c>
      <c r="Y2165" s="30">
        <v>-1.47260373084638</v>
      </c>
      <c r="Z2165" s="30">
        <v>0.14085791823065</v>
      </c>
      <c r="AA2165" s="30">
        <v>0.99998732852208605</v>
      </c>
      <c r="AB2165" s="27" t="s">
        <v>3552</v>
      </c>
      <c r="AC2165" s="28" t="s">
        <v>14</v>
      </c>
    </row>
    <row r="2166" spans="1:29" x14ac:dyDescent="0.45">
      <c r="A2166" s="22" t="s">
        <v>2176</v>
      </c>
      <c r="B2166" s="29">
        <v>4.7765101675070198</v>
      </c>
      <c r="C2166" s="30">
        <v>12.209438315601201</v>
      </c>
      <c r="D2166" s="31">
        <v>6.1046445514437302</v>
      </c>
      <c r="E2166" s="29">
        <v>3.26272096619588</v>
      </c>
      <c r="F2166" s="30">
        <v>4.5675339183116099</v>
      </c>
      <c r="G2166" s="31">
        <v>2.7552057057667598</v>
      </c>
      <c r="H2166" s="29">
        <v>7.2523467306993696</v>
      </c>
      <c r="I2166" s="30">
        <v>-2.5395309533313801E-2</v>
      </c>
      <c r="J2166" s="30">
        <v>0.42735215004813099</v>
      </c>
      <c r="K2166" s="30">
        <v>-5.9424784759954101E-2</v>
      </c>
      <c r="L2166" s="30">
        <v>0.95261377255489998</v>
      </c>
      <c r="M2166" s="30">
        <v>1</v>
      </c>
      <c r="N2166" s="27" t="s">
        <v>11</v>
      </c>
      <c r="O2166" s="28" t="s">
        <v>14</v>
      </c>
      <c r="P2166" s="29">
        <v>0.46120700174276402</v>
      </c>
      <c r="Q2166" s="30">
        <v>0.38793758181173299</v>
      </c>
      <c r="R2166" s="30">
        <v>1.1888690948395599</v>
      </c>
      <c r="S2166" s="30">
        <v>0.234491183271829</v>
      </c>
      <c r="T2166" s="30" t="s">
        <v>10</v>
      </c>
      <c r="U2166" s="27" t="s">
        <v>3537</v>
      </c>
      <c r="V2166" s="28" t="s">
        <v>10</v>
      </c>
      <c r="W2166" s="29">
        <v>-0.486602311276078</v>
      </c>
      <c r="X2166" s="30">
        <v>0.419468186863663</v>
      </c>
      <c r="Y2166" s="30">
        <v>1.1600458068450299</v>
      </c>
      <c r="Z2166" s="30">
        <v>0.24603015667210501</v>
      </c>
      <c r="AA2166" s="30">
        <v>0.99998732852208605</v>
      </c>
      <c r="AB2166" s="27" t="s">
        <v>3552</v>
      </c>
      <c r="AC2166" s="28" t="s">
        <v>14</v>
      </c>
    </row>
    <row r="2167" spans="1:29" x14ac:dyDescent="0.45">
      <c r="A2167" s="22" t="s">
        <v>2177</v>
      </c>
      <c r="B2167" s="29">
        <v>2.8672995293019801</v>
      </c>
      <c r="C2167" s="30">
        <v>5.4320127131980103</v>
      </c>
      <c r="D2167" s="31">
        <v>3.7438084992856302</v>
      </c>
      <c r="E2167" s="29">
        <v>1.79128002036459</v>
      </c>
      <c r="F2167" s="30">
        <v>2.3769790544162701</v>
      </c>
      <c r="G2167" s="31">
        <v>1.1261040722287901</v>
      </c>
      <c r="H2167" s="29">
        <v>3.6292460459366098</v>
      </c>
      <c r="I2167" s="30">
        <v>0.18095999397063001</v>
      </c>
      <c r="J2167" s="30">
        <v>0.472078120193482</v>
      </c>
      <c r="K2167" s="30">
        <v>0.38332637381385798</v>
      </c>
      <c r="L2167" s="30">
        <v>0.70147778651036896</v>
      </c>
      <c r="M2167" s="30">
        <v>1</v>
      </c>
      <c r="N2167" s="27" t="s">
        <v>11</v>
      </c>
      <c r="O2167" s="28" t="s">
        <v>14</v>
      </c>
      <c r="P2167" s="29">
        <v>0.45923718757096998</v>
      </c>
      <c r="Q2167" s="30">
        <v>0.430259821696095</v>
      </c>
      <c r="R2167" s="30">
        <v>1.0673485285255</v>
      </c>
      <c r="S2167" s="30">
        <v>0.28581448190541198</v>
      </c>
      <c r="T2167" s="30" t="s">
        <v>10</v>
      </c>
      <c r="U2167" s="27" t="s">
        <v>3537</v>
      </c>
      <c r="V2167" s="28" t="s">
        <v>10</v>
      </c>
      <c r="W2167" s="29">
        <v>-0.27827719360033998</v>
      </c>
      <c r="X2167" s="30">
        <v>0.46613379179435099</v>
      </c>
      <c r="Y2167" s="30">
        <v>0.59698995974767399</v>
      </c>
      <c r="Z2167" s="30">
        <v>0.55051408397075097</v>
      </c>
      <c r="AA2167" s="30">
        <v>0.99998732852208605</v>
      </c>
      <c r="AB2167" s="27" t="s">
        <v>3552</v>
      </c>
      <c r="AC2167" s="28" t="s">
        <v>14</v>
      </c>
    </row>
    <row r="2168" spans="1:29" x14ac:dyDescent="0.45">
      <c r="A2168" s="22" t="s">
        <v>2178</v>
      </c>
      <c r="B2168" s="29">
        <v>0.32410764923601298</v>
      </c>
      <c r="C2168" s="30">
        <v>0.24490492489285601</v>
      </c>
      <c r="D2168" s="31">
        <v>0.109793452735042</v>
      </c>
      <c r="E2168" s="29">
        <v>0</v>
      </c>
      <c r="F2168" s="30">
        <v>0</v>
      </c>
      <c r="G2168" s="31">
        <v>0</v>
      </c>
      <c r="H2168" s="29">
        <v>0.221422627403525</v>
      </c>
      <c r="I2168" s="30">
        <v>-0.48241549425608599</v>
      </c>
      <c r="J2168" s="30">
        <v>1.36692982669265</v>
      </c>
      <c r="K2168" s="30">
        <v>-0.35291899030641</v>
      </c>
      <c r="L2168" s="30">
        <v>0.72414917353880004</v>
      </c>
      <c r="M2168" s="30">
        <v>1</v>
      </c>
      <c r="N2168" s="27" t="s">
        <v>11</v>
      </c>
      <c r="O2168" s="28" t="s">
        <v>14</v>
      </c>
      <c r="P2168" s="29">
        <v>-0.242509966281962</v>
      </c>
      <c r="Q2168" s="30">
        <v>1.2496683688135899</v>
      </c>
      <c r="R2168" s="30">
        <v>-0.194059457960192</v>
      </c>
      <c r="S2168" s="30">
        <v>0.84612932597291801</v>
      </c>
      <c r="T2168" s="30" t="s">
        <v>10</v>
      </c>
      <c r="U2168" s="27" t="s">
        <v>3537</v>
      </c>
      <c r="V2168" s="28" t="s">
        <v>10</v>
      </c>
      <c r="W2168" s="29">
        <v>-0.23990552797412401</v>
      </c>
      <c r="X2168" s="30">
        <v>1.3644966743565099</v>
      </c>
      <c r="Y2168" s="30">
        <v>0.175819796766644</v>
      </c>
      <c r="Z2168" s="30">
        <v>0.86043551633901805</v>
      </c>
      <c r="AA2168" s="30">
        <v>0.99998732852208605</v>
      </c>
      <c r="AB2168" s="27" t="s">
        <v>3552</v>
      </c>
      <c r="AC2168" s="28" t="s">
        <v>14</v>
      </c>
    </row>
    <row r="2169" spans="1:29" x14ac:dyDescent="0.45">
      <c r="A2169" s="22" t="s">
        <v>2179</v>
      </c>
      <c r="B2169" s="29">
        <v>3.2326119432324099</v>
      </c>
      <c r="C2169" s="30">
        <v>4.3926685740921299</v>
      </c>
      <c r="D2169" s="31">
        <v>4.6552814020248796</v>
      </c>
      <c r="E2169" s="29">
        <v>1.77122983368005</v>
      </c>
      <c r="F2169" s="30">
        <v>3.2316535180739501</v>
      </c>
      <c r="G2169" s="31">
        <v>3.3634803302604901</v>
      </c>
      <c r="H2169" s="29">
        <v>3.8047516779676802</v>
      </c>
      <c r="I2169" s="30">
        <v>0.51216176084043297</v>
      </c>
      <c r="J2169" s="30">
        <v>0.39667202395526102</v>
      </c>
      <c r="K2169" s="30">
        <v>1.2911466650297401</v>
      </c>
      <c r="L2169" s="30">
        <v>0.19665282524453401</v>
      </c>
      <c r="M2169" s="30">
        <v>1</v>
      </c>
      <c r="N2169" s="27" t="s">
        <v>11</v>
      </c>
      <c r="O2169" s="28" t="s">
        <v>14</v>
      </c>
      <c r="P2169" s="29">
        <v>0.456727252709412</v>
      </c>
      <c r="Q2169" s="30">
        <v>0.368538559316827</v>
      </c>
      <c r="R2169" s="30">
        <v>1.23929298892378</v>
      </c>
      <c r="S2169" s="30">
        <v>0.215237014203053</v>
      </c>
      <c r="T2169" s="30" t="s">
        <v>10</v>
      </c>
      <c r="U2169" s="27" t="s">
        <v>3537</v>
      </c>
      <c r="V2169" s="28" t="s">
        <v>10</v>
      </c>
      <c r="W2169" s="29">
        <v>5.5434508131021201E-2</v>
      </c>
      <c r="X2169" s="30">
        <v>0.38887407392746298</v>
      </c>
      <c r="Y2169" s="30">
        <v>-0.142551308630983</v>
      </c>
      <c r="Z2169" s="30">
        <v>0.88664455470402104</v>
      </c>
      <c r="AA2169" s="30">
        <v>0.99998732852208605</v>
      </c>
      <c r="AB2169" s="27" t="s">
        <v>3552</v>
      </c>
      <c r="AC2169" s="28" t="s">
        <v>14</v>
      </c>
    </row>
    <row r="2170" spans="1:29" x14ac:dyDescent="0.45">
      <c r="A2170" s="22" t="s">
        <v>2180</v>
      </c>
      <c r="B2170" s="29">
        <v>2.54710696573557</v>
      </c>
      <c r="C2170" s="30">
        <v>2.6547679732218801</v>
      </c>
      <c r="D2170" s="31">
        <v>3.6498827991132101</v>
      </c>
      <c r="E2170" s="29">
        <v>1.5105875214331701</v>
      </c>
      <c r="F2170" s="30">
        <v>1.77932075450484</v>
      </c>
      <c r="G2170" s="31">
        <v>1.1400834479081401</v>
      </c>
      <c r="H2170" s="29">
        <v>2.6687461361678402</v>
      </c>
      <c r="I2170" s="30">
        <v>0.19727127429736099</v>
      </c>
      <c r="J2170" s="30">
        <v>0.45206393289588898</v>
      </c>
      <c r="K2170" s="30">
        <v>0.43637914892624902</v>
      </c>
      <c r="L2170" s="30">
        <v>0.66256166467797595</v>
      </c>
      <c r="M2170" s="30">
        <v>1</v>
      </c>
      <c r="N2170" s="27" t="s">
        <v>11</v>
      </c>
      <c r="O2170" s="28" t="s">
        <v>14</v>
      </c>
      <c r="P2170" s="29">
        <v>3.1108989248486301E-2</v>
      </c>
      <c r="Q2170" s="30">
        <v>0.419777354477533</v>
      </c>
      <c r="R2170" s="30">
        <v>7.4108307455521202E-2</v>
      </c>
      <c r="S2170" s="30">
        <v>0.94092420504684204</v>
      </c>
      <c r="T2170" s="30" t="s">
        <v>10</v>
      </c>
      <c r="U2170" s="27" t="s">
        <v>3537</v>
      </c>
      <c r="V2170" s="28" t="s">
        <v>10</v>
      </c>
      <c r="W2170" s="29">
        <v>0.16616228504887401</v>
      </c>
      <c r="X2170" s="30">
        <v>0.44622406257428698</v>
      </c>
      <c r="Y2170" s="30">
        <v>-0.37237410302411</v>
      </c>
      <c r="Z2170" s="30">
        <v>0.70961433258171402</v>
      </c>
      <c r="AA2170" s="30">
        <v>0.99998732852208605</v>
      </c>
      <c r="AB2170" s="27" t="s">
        <v>3552</v>
      </c>
      <c r="AC2170" s="28" t="s">
        <v>14</v>
      </c>
    </row>
    <row r="2171" spans="1:29" x14ac:dyDescent="0.45">
      <c r="A2171" s="22" t="s">
        <v>2181</v>
      </c>
      <c r="B2171" s="29">
        <v>3.9690336220097402</v>
      </c>
      <c r="C2171" s="30">
        <v>1.97284810534161</v>
      </c>
      <c r="D2171" s="31">
        <v>2.9334341836042501</v>
      </c>
      <c r="E2171" s="29">
        <v>1.6563581434021699</v>
      </c>
      <c r="F2171" s="30">
        <v>1.2842416184629699</v>
      </c>
      <c r="G2171" s="31">
        <v>1.48444428711901</v>
      </c>
      <c r="H2171" s="29">
        <v>2.8015735308536498</v>
      </c>
      <c r="I2171" s="30">
        <v>-0.39616934089438199</v>
      </c>
      <c r="J2171" s="30">
        <v>0.42226090276239903</v>
      </c>
      <c r="K2171" s="30">
        <v>-0.93820985628238696</v>
      </c>
      <c r="L2171" s="30">
        <v>0.34813657415079202</v>
      </c>
      <c r="M2171" s="30">
        <v>1</v>
      </c>
      <c r="N2171" s="27" t="s">
        <v>11</v>
      </c>
      <c r="O2171" s="28" t="s">
        <v>14</v>
      </c>
      <c r="P2171" s="29">
        <v>-0.90021222039697701</v>
      </c>
      <c r="Q2171" s="30">
        <v>0.401644256663857</v>
      </c>
      <c r="R2171" s="30">
        <v>-2.2413172987318002</v>
      </c>
      <c r="S2171" s="30">
        <v>2.5005529212669401E-2</v>
      </c>
      <c r="T2171" s="30" t="s">
        <v>10</v>
      </c>
      <c r="U2171" s="27" t="s">
        <v>3537</v>
      </c>
      <c r="V2171" s="28" t="s">
        <v>10</v>
      </c>
      <c r="W2171" s="29">
        <v>0.50404287950259596</v>
      </c>
      <c r="X2171" s="30">
        <v>0.43383404766262401</v>
      </c>
      <c r="Y2171" s="30">
        <v>-1.16183338356737</v>
      </c>
      <c r="Z2171" s="30">
        <v>0.24530315082736001</v>
      </c>
      <c r="AA2171" s="30">
        <v>0.99998732852208605</v>
      </c>
      <c r="AB2171" s="27" t="s">
        <v>3552</v>
      </c>
      <c r="AC2171" s="28" t="s">
        <v>14</v>
      </c>
    </row>
    <row r="2172" spans="1:29" x14ac:dyDescent="0.45">
      <c r="A2172" s="22" t="s">
        <v>2182</v>
      </c>
      <c r="B2172" s="29">
        <v>2.6876257949239699</v>
      </c>
      <c r="C2172" s="30">
        <v>4.0877969240706902</v>
      </c>
      <c r="D2172" s="31">
        <v>3.1268104353010799</v>
      </c>
      <c r="E2172" s="29">
        <v>0.64469568781717401</v>
      </c>
      <c r="F2172" s="30">
        <v>1.3418717740678501</v>
      </c>
      <c r="G2172" s="31">
        <v>2.0397261771497099</v>
      </c>
      <c r="H2172" s="29">
        <v>2.84408928597971</v>
      </c>
      <c r="I2172" s="30">
        <v>-0.121895682678236</v>
      </c>
      <c r="J2172" s="30">
        <v>0.56545157150777003</v>
      </c>
      <c r="K2172" s="30">
        <v>-0.21557227677907501</v>
      </c>
      <c r="L2172" s="30">
        <v>0.82932116761860797</v>
      </c>
      <c r="M2172" s="30">
        <v>1</v>
      </c>
      <c r="N2172" s="27" t="s">
        <v>11</v>
      </c>
      <c r="O2172" s="28" t="s">
        <v>14</v>
      </c>
      <c r="P2172" s="29">
        <v>0.124234052834446</v>
      </c>
      <c r="Q2172" s="30">
        <v>0.51754614769755802</v>
      </c>
      <c r="R2172" s="30">
        <v>0.24004439678883499</v>
      </c>
      <c r="S2172" s="30">
        <v>0.81029583892176305</v>
      </c>
      <c r="T2172" s="30" t="s">
        <v>10</v>
      </c>
      <c r="U2172" s="27" t="s">
        <v>3537</v>
      </c>
      <c r="V2172" s="28" t="s">
        <v>10</v>
      </c>
      <c r="W2172" s="29">
        <v>-0.246129735512682</v>
      </c>
      <c r="X2172" s="30">
        <v>0.56130555461164799</v>
      </c>
      <c r="Y2172" s="30">
        <v>0.43849510037892298</v>
      </c>
      <c r="Z2172" s="30">
        <v>0.661027421143348</v>
      </c>
      <c r="AA2172" s="30">
        <v>0.99998732852208605</v>
      </c>
      <c r="AB2172" s="27" t="s">
        <v>3552</v>
      </c>
      <c r="AC2172" s="28" t="s">
        <v>14</v>
      </c>
    </row>
    <row r="2173" spans="1:29" x14ac:dyDescent="0.45">
      <c r="A2173" s="22" t="s">
        <v>2183</v>
      </c>
      <c r="B2173" s="29">
        <v>0.39548490789103602</v>
      </c>
      <c r="C2173" s="30">
        <v>0.18339671961346601</v>
      </c>
      <c r="D2173" s="31">
        <v>0.70705429183868196</v>
      </c>
      <c r="E2173" s="29">
        <v>0</v>
      </c>
      <c r="F2173" s="30">
        <v>0</v>
      </c>
      <c r="G2173" s="31">
        <v>0</v>
      </c>
      <c r="H2173" s="29">
        <v>0.34933419287232997</v>
      </c>
      <c r="I2173" s="30">
        <v>0.54878096868663995</v>
      </c>
      <c r="J2173" s="30">
        <v>0.96909085531575601</v>
      </c>
      <c r="K2173" s="30">
        <v>0.56628433306991899</v>
      </c>
      <c r="L2173" s="30">
        <v>0.57120050890768803</v>
      </c>
      <c r="M2173" s="30">
        <v>1</v>
      </c>
      <c r="N2173" s="27" t="s">
        <v>11</v>
      </c>
      <c r="O2173" s="28" t="s">
        <v>14</v>
      </c>
      <c r="P2173" s="29">
        <v>-0.35835585367776501</v>
      </c>
      <c r="Q2173" s="30">
        <v>0.90265507680336599</v>
      </c>
      <c r="R2173" s="30">
        <v>-0.39700198103004603</v>
      </c>
      <c r="S2173" s="30">
        <v>0.69136599975347501</v>
      </c>
      <c r="T2173" s="30" t="s">
        <v>10</v>
      </c>
      <c r="U2173" s="27" t="s">
        <v>3537</v>
      </c>
      <c r="V2173" s="28" t="s">
        <v>10</v>
      </c>
      <c r="W2173" s="29">
        <v>0.90713682236440496</v>
      </c>
      <c r="X2173" s="30">
        <v>0.97582479266676803</v>
      </c>
      <c r="Y2173" s="30">
        <v>-0.929610345198701</v>
      </c>
      <c r="Z2173" s="30">
        <v>0.35257286914045199</v>
      </c>
      <c r="AA2173" s="30">
        <v>0.99998732852208605</v>
      </c>
      <c r="AB2173" s="27" t="s">
        <v>3552</v>
      </c>
      <c r="AC2173" s="28" t="s">
        <v>14</v>
      </c>
    </row>
    <row r="2174" spans="1:29" x14ac:dyDescent="0.45">
      <c r="A2174" s="22" t="s">
        <v>2184</v>
      </c>
      <c r="B2174" s="29">
        <v>0.25201693852831603</v>
      </c>
      <c r="C2174" s="30">
        <v>0.44363383858651401</v>
      </c>
      <c r="D2174" s="31">
        <v>0.33015425697668699</v>
      </c>
      <c r="E2174" s="29">
        <v>0</v>
      </c>
      <c r="F2174" s="30">
        <v>0</v>
      </c>
      <c r="G2174" s="31">
        <v>0</v>
      </c>
      <c r="H2174" s="29">
        <v>0.30468120145355998</v>
      </c>
      <c r="I2174" s="30">
        <v>0.40551496325354902</v>
      </c>
      <c r="J2174" s="30">
        <v>1.0616870017623501</v>
      </c>
      <c r="K2174" s="30">
        <v>0.38195340300899699</v>
      </c>
      <c r="L2174" s="30">
        <v>0.702495927902962</v>
      </c>
      <c r="M2174" s="30">
        <v>1</v>
      </c>
      <c r="N2174" s="27" t="s">
        <v>11</v>
      </c>
      <c r="O2174" s="28" t="s">
        <v>14</v>
      </c>
      <c r="P2174" s="29">
        <v>-0.28770929671754097</v>
      </c>
      <c r="Q2174" s="30">
        <v>0.976506182804045</v>
      </c>
      <c r="R2174" s="30">
        <v>-0.29463131087545302</v>
      </c>
      <c r="S2174" s="30">
        <v>0.76827554073375504</v>
      </c>
      <c r="T2174" s="30" t="s">
        <v>10</v>
      </c>
      <c r="U2174" s="27" t="s">
        <v>3537</v>
      </c>
      <c r="V2174" s="28" t="s">
        <v>10</v>
      </c>
      <c r="W2174" s="29">
        <v>0.69322425997108905</v>
      </c>
      <c r="X2174" s="30">
        <v>1.06152230049623</v>
      </c>
      <c r="Y2174" s="30">
        <v>-0.65304728845265803</v>
      </c>
      <c r="Z2174" s="30">
        <v>0.51372579290475995</v>
      </c>
      <c r="AA2174" s="30">
        <v>0.99998732852208605</v>
      </c>
      <c r="AB2174" s="27" t="s">
        <v>3552</v>
      </c>
      <c r="AC2174" s="28" t="s">
        <v>14</v>
      </c>
    </row>
    <row r="2175" spans="1:29" x14ac:dyDescent="0.45">
      <c r="A2175" s="22" t="s">
        <v>2185</v>
      </c>
      <c r="B2175" s="29">
        <v>9.6817045192037404E-2</v>
      </c>
      <c r="C2175" s="30">
        <v>3.8927294363050299E-2</v>
      </c>
      <c r="D2175" s="31">
        <v>1.6638987409238502E-2</v>
      </c>
      <c r="E2175" s="29">
        <v>0</v>
      </c>
      <c r="F2175" s="30">
        <v>0</v>
      </c>
      <c r="G2175" s="31">
        <v>0</v>
      </c>
      <c r="H2175" s="29">
        <v>5.2502536856564599E-2</v>
      </c>
      <c r="I2175" s="30">
        <v>-7.6853905402626294E-2</v>
      </c>
      <c r="J2175" s="30">
        <v>4.1518901521984999</v>
      </c>
      <c r="K2175" s="30">
        <v>-1.8510582550439299E-2</v>
      </c>
      <c r="L2175" s="30">
        <v>0.98523153535824204</v>
      </c>
      <c r="M2175" s="30">
        <v>1</v>
      </c>
      <c r="N2175" s="27" t="s">
        <v>11</v>
      </c>
      <c r="O2175" s="28" t="s">
        <v>14</v>
      </c>
      <c r="P2175" s="29">
        <v>-0.50331875859528696</v>
      </c>
      <c r="Q2175" s="30">
        <v>3.8112305253138001</v>
      </c>
      <c r="R2175" s="30">
        <v>-0.13206200864846501</v>
      </c>
      <c r="S2175" s="30">
        <v>0.89493524536685598</v>
      </c>
      <c r="T2175" s="30" t="s">
        <v>10</v>
      </c>
      <c r="U2175" s="27" t="s">
        <v>3537</v>
      </c>
      <c r="V2175" s="28" t="s">
        <v>10</v>
      </c>
      <c r="W2175" s="29">
        <v>0.42646485319265998</v>
      </c>
      <c r="X2175" s="30">
        <v>4.1542308334304296</v>
      </c>
      <c r="Y2175" s="30">
        <v>-0.102657957704411</v>
      </c>
      <c r="Z2175" s="30">
        <v>0.91823444217814498</v>
      </c>
      <c r="AA2175" s="30">
        <v>0.99998732852208605</v>
      </c>
      <c r="AB2175" s="27" t="s">
        <v>3552</v>
      </c>
      <c r="AC2175" s="28" t="s">
        <v>14</v>
      </c>
    </row>
    <row r="2176" spans="1:29" x14ac:dyDescent="0.45">
      <c r="A2176" s="22" t="s">
        <v>2186</v>
      </c>
      <c r="B2176" s="29">
        <v>1.1449687444039001</v>
      </c>
      <c r="C2176" s="30">
        <v>0.75850365799151998</v>
      </c>
      <c r="D2176" s="31">
        <v>0.46298368610855201</v>
      </c>
      <c r="E2176" s="29">
        <v>0</v>
      </c>
      <c r="F2176" s="30">
        <v>8.6464732150277002E-2</v>
      </c>
      <c r="G2176" s="31">
        <v>0</v>
      </c>
      <c r="H2176" s="29">
        <v>0.77966044151695901</v>
      </c>
      <c r="I2176" s="30">
        <v>-0.47237362008254702</v>
      </c>
      <c r="J2176" s="30">
        <v>0.69303100878448598</v>
      </c>
      <c r="K2176" s="30">
        <v>-0.68160531649377099</v>
      </c>
      <c r="L2176" s="30">
        <v>0.495488552302009</v>
      </c>
      <c r="M2176" s="30">
        <v>1</v>
      </c>
      <c r="N2176" s="27" t="s">
        <v>11</v>
      </c>
      <c r="O2176" s="28" t="s">
        <v>14</v>
      </c>
      <c r="P2176" s="29">
        <v>-0.52825894197725098</v>
      </c>
      <c r="Q2176" s="30">
        <v>0.63492233276378496</v>
      </c>
      <c r="R2176" s="30">
        <v>-0.832005608745507</v>
      </c>
      <c r="S2176" s="30">
        <v>0.40540577865800298</v>
      </c>
      <c r="T2176" s="30" t="s">
        <v>10</v>
      </c>
      <c r="U2176" s="27" t="s">
        <v>3537</v>
      </c>
      <c r="V2176" s="28" t="s">
        <v>10</v>
      </c>
      <c r="W2176" s="29">
        <v>5.5885321894703799E-2</v>
      </c>
      <c r="X2176" s="30">
        <v>0.708927625243715</v>
      </c>
      <c r="Y2176" s="30">
        <v>-7.8830785971264E-2</v>
      </c>
      <c r="Z2176" s="30">
        <v>0.93716721657250501</v>
      </c>
      <c r="AA2176" s="30">
        <v>0.99998732852208605</v>
      </c>
      <c r="AB2176" s="27" t="s">
        <v>3552</v>
      </c>
      <c r="AC2176" s="28" t="s">
        <v>14</v>
      </c>
    </row>
    <row r="2177" spans="1:29" x14ac:dyDescent="0.45">
      <c r="A2177" s="22" t="s">
        <v>2187</v>
      </c>
      <c r="B2177" s="29">
        <v>0.72290742985151502</v>
      </c>
      <c r="C2177" s="30">
        <v>0.60469682605435604</v>
      </c>
      <c r="D2177" s="31">
        <v>1.0530892177568201</v>
      </c>
      <c r="E2177" s="29">
        <v>0</v>
      </c>
      <c r="F2177" s="30">
        <v>0</v>
      </c>
      <c r="G2177" s="31">
        <v>0.45899760608738799</v>
      </c>
      <c r="H2177" s="29">
        <v>0.68694038256562995</v>
      </c>
      <c r="I2177" s="30">
        <v>0.30296231229870102</v>
      </c>
      <c r="J2177" s="30">
        <v>0.55393966356255597</v>
      </c>
      <c r="K2177" s="30">
        <v>0.54692294527215701</v>
      </c>
      <c r="L2177" s="30">
        <v>0.58443167116678996</v>
      </c>
      <c r="M2177" s="30">
        <v>1</v>
      </c>
      <c r="N2177" s="27" t="s">
        <v>11</v>
      </c>
      <c r="O2177" s="28" t="s">
        <v>14</v>
      </c>
      <c r="P2177" s="29">
        <v>-0.184907857931953</v>
      </c>
      <c r="Q2177" s="30">
        <v>0.51932947075852698</v>
      </c>
      <c r="R2177" s="30">
        <v>-0.35605115508249302</v>
      </c>
      <c r="S2177" s="30">
        <v>0.72180225585381597</v>
      </c>
      <c r="T2177" s="30" t="s">
        <v>10</v>
      </c>
      <c r="U2177" s="27" t="s">
        <v>3537</v>
      </c>
      <c r="V2177" s="28" t="s">
        <v>10</v>
      </c>
      <c r="W2177" s="29">
        <v>0.48787017023065399</v>
      </c>
      <c r="X2177" s="30">
        <v>0.55672894430988595</v>
      </c>
      <c r="Y2177" s="30">
        <v>-0.87631544078494406</v>
      </c>
      <c r="Z2177" s="30">
        <v>0.38085857318681199</v>
      </c>
      <c r="AA2177" s="30">
        <v>0.99998732852208605</v>
      </c>
      <c r="AB2177" s="27" t="s">
        <v>3552</v>
      </c>
      <c r="AC2177" s="28" t="s">
        <v>14</v>
      </c>
    </row>
    <row r="2178" spans="1:29" x14ac:dyDescent="0.45">
      <c r="A2178" s="22" t="s">
        <v>2188</v>
      </c>
      <c r="B2178" s="29">
        <v>5.0407458766651398</v>
      </c>
      <c r="C2178" s="30">
        <v>4.5710406240551302</v>
      </c>
      <c r="D2178" s="31">
        <v>5.9022745316033696</v>
      </c>
      <c r="E2178" s="29">
        <v>3.0211750428663402</v>
      </c>
      <c r="F2178" s="30">
        <v>3.7918058188751602</v>
      </c>
      <c r="G2178" s="31">
        <v>4.3508664762191698</v>
      </c>
      <c r="H2178" s="29">
        <v>5.0007278859353397</v>
      </c>
      <c r="I2178" s="30">
        <v>-0.46713335757692598</v>
      </c>
      <c r="J2178" s="30">
        <v>0.40438076248932803</v>
      </c>
      <c r="K2178" s="30">
        <v>-1.1551819495598601</v>
      </c>
      <c r="L2178" s="30">
        <v>0.248015924869046</v>
      </c>
      <c r="M2178" s="30">
        <v>1</v>
      </c>
      <c r="N2178" s="27" t="s">
        <v>11</v>
      </c>
      <c r="O2178" s="28" t="s">
        <v>14</v>
      </c>
      <c r="P2178" s="29">
        <v>-0.49012986795034402</v>
      </c>
      <c r="Q2178" s="30">
        <v>0.369412981208108</v>
      </c>
      <c r="R2178" s="30">
        <v>-1.3267803051951499</v>
      </c>
      <c r="S2178" s="30">
        <v>0.184581367244323</v>
      </c>
      <c r="T2178" s="30" t="s">
        <v>10</v>
      </c>
      <c r="U2178" s="27" t="s">
        <v>3537</v>
      </c>
      <c r="V2178" s="28" t="s">
        <v>10</v>
      </c>
      <c r="W2178" s="29">
        <v>2.29965103734176E-2</v>
      </c>
      <c r="X2178" s="30">
        <v>0.400985283562029</v>
      </c>
      <c r="Y2178" s="30">
        <v>-5.7350010876048102E-2</v>
      </c>
      <c r="Z2178" s="30">
        <v>0.95426638295861299</v>
      </c>
      <c r="AA2178" s="30">
        <v>0.99998732852208605</v>
      </c>
      <c r="AB2178" s="27" t="s">
        <v>3552</v>
      </c>
      <c r="AC2178" s="28" t="s">
        <v>14</v>
      </c>
    </row>
    <row r="2179" spans="1:29" x14ac:dyDescent="0.45">
      <c r="A2179" s="22" t="s">
        <v>2189</v>
      </c>
      <c r="B2179" s="29">
        <v>0.92918881120613495</v>
      </c>
      <c r="C2179" s="30">
        <v>0.62735448853448805</v>
      </c>
      <c r="D2179" s="31">
        <v>2.1112759582891201</v>
      </c>
      <c r="E2179" s="29">
        <v>0</v>
      </c>
      <c r="F2179" s="30">
        <v>0</v>
      </c>
      <c r="G2179" s="31">
        <v>0</v>
      </c>
      <c r="H2179" s="29">
        <v>0.95917898248452704</v>
      </c>
      <c r="I2179" s="30">
        <v>0.76247432184952202</v>
      </c>
      <c r="J2179" s="30">
        <v>1.2193960703737601</v>
      </c>
      <c r="K2179" s="30">
        <v>0.62528848532029002</v>
      </c>
      <c r="L2179" s="30">
        <v>0.53178173592401101</v>
      </c>
      <c r="M2179" s="30">
        <v>1</v>
      </c>
      <c r="N2179" s="27" t="s">
        <v>11</v>
      </c>
      <c r="O2179" s="28" t="s">
        <v>14</v>
      </c>
      <c r="P2179" s="29">
        <v>-0.394580366424858</v>
      </c>
      <c r="Q2179" s="30">
        <v>1.13035054692857</v>
      </c>
      <c r="R2179" s="30">
        <v>-0.34907787455584199</v>
      </c>
      <c r="S2179" s="30">
        <v>0.72703084658122896</v>
      </c>
      <c r="T2179" s="30" t="s">
        <v>10</v>
      </c>
      <c r="U2179" s="27" t="s">
        <v>3537</v>
      </c>
      <c r="V2179" s="28" t="s">
        <v>10</v>
      </c>
      <c r="W2179" s="29">
        <v>1.15705468827438</v>
      </c>
      <c r="X2179" s="30">
        <v>1.22641661712415</v>
      </c>
      <c r="Y2179" s="30">
        <v>-0.94344342054625696</v>
      </c>
      <c r="Z2179" s="30">
        <v>0.34545414258436902</v>
      </c>
      <c r="AA2179" s="30">
        <v>0.99998732852208605</v>
      </c>
      <c r="AB2179" s="27" t="s">
        <v>3552</v>
      </c>
      <c r="AC2179" s="28" t="s">
        <v>14</v>
      </c>
    </row>
    <row r="2180" spans="1:29" x14ac:dyDescent="0.45">
      <c r="A2180" s="22" t="s">
        <v>2190</v>
      </c>
      <c r="B2180" s="29">
        <v>0.52186831879449003</v>
      </c>
      <c r="C2180" s="30">
        <v>0.58030893435803699</v>
      </c>
      <c r="D2180" s="31">
        <v>0.33652521119295498</v>
      </c>
      <c r="E2180" s="29">
        <v>0</v>
      </c>
      <c r="F2180" s="30">
        <v>0</v>
      </c>
      <c r="G2180" s="31">
        <v>0</v>
      </c>
      <c r="H2180" s="29">
        <v>0.46099160162302399</v>
      </c>
      <c r="I2180" s="30">
        <v>0.42283035451523499</v>
      </c>
      <c r="J2180" s="30">
        <v>0.80121461373364899</v>
      </c>
      <c r="K2180" s="30">
        <v>0.52773669784285604</v>
      </c>
      <c r="L2180" s="30">
        <v>0.59768209861187704</v>
      </c>
      <c r="M2180" s="30">
        <v>1</v>
      </c>
      <c r="N2180" s="27" t="s">
        <v>11</v>
      </c>
      <c r="O2180" s="28" t="s">
        <v>14</v>
      </c>
      <c r="P2180" s="29">
        <v>0.29273455667866499</v>
      </c>
      <c r="Q2180" s="30">
        <v>0.72175492140335396</v>
      </c>
      <c r="R2180" s="30">
        <v>0.40558719864283299</v>
      </c>
      <c r="S2180" s="30">
        <v>0.68504593635842204</v>
      </c>
      <c r="T2180" s="30" t="s">
        <v>10</v>
      </c>
      <c r="U2180" s="27" t="s">
        <v>3537</v>
      </c>
      <c r="V2180" s="28" t="s">
        <v>10</v>
      </c>
      <c r="W2180" s="29">
        <v>0.13009579783657099</v>
      </c>
      <c r="X2180" s="30">
        <v>0.79559461856144797</v>
      </c>
      <c r="Y2180" s="30">
        <v>-0.16352020840940701</v>
      </c>
      <c r="Z2180" s="30">
        <v>0.87010886328033998</v>
      </c>
      <c r="AA2180" s="30">
        <v>0.99998732852208605</v>
      </c>
      <c r="AB2180" s="27" t="s">
        <v>3552</v>
      </c>
      <c r="AC2180" s="28" t="s">
        <v>14</v>
      </c>
    </row>
    <row r="2181" spans="1:29" x14ac:dyDescent="0.45">
      <c r="A2181" s="22" t="s">
        <v>2191</v>
      </c>
      <c r="B2181" s="29">
        <v>1.8668138384111701</v>
      </c>
      <c r="C2181" s="30">
        <v>1.3013999882796199</v>
      </c>
      <c r="D2181" s="31">
        <v>1.6708466972467699</v>
      </c>
      <c r="E2181" s="29">
        <v>0.84122941178697397</v>
      </c>
      <c r="F2181" s="30">
        <v>0.83647053404063598</v>
      </c>
      <c r="G2181" s="31">
        <v>1.1934720539754</v>
      </c>
      <c r="H2181" s="29">
        <v>1.6132671357798201</v>
      </c>
      <c r="I2181" s="30">
        <v>-0.42310623810025599</v>
      </c>
      <c r="J2181" s="30">
        <v>0.50261239880559105</v>
      </c>
      <c r="K2181" s="30">
        <v>-0.84181416754884397</v>
      </c>
      <c r="L2181" s="30">
        <v>0.39989198043804502</v>
      </c>
      <c r="M2181" s="30">
        <v>1</v>
      </c>
      <c r="N2181" s="27" t="s">
        <v>11</v>
      </c>
      <c r="O2181" s="28" t="s">
        <v>14</v>
      </c>
      <c r="P2181" s="29">
        <v>-0.71929196367027903</v>
      </c>
      <c r="Q2181" s="30">
        <v>0.46568802634995099</v>
      </c>
      <c r="R2181" s="30">
        <v>-1.5445790378336901</v>
      </c>
      <c r="S2181" s="30">
        <v>0.122448119799039</v>
      </c>
      <c r="T2181" s="30" t="s">
        <v>10</v>
      </c>
      <c r="U2181" s="27" t="s">
        <v>3537</v>
      </c>
      <c r="V2181" s="28" t="s">
        <v>10</v>
      </c>
      <c r="W2181" s="29">
        <v>0.29618572557002298</v>
      </c>
      <c r="X2181" s="30">
        <v>0.510636874642311</v>
      </c>
      <c r="Y2181" s="30">
        <v>-0.58003199588258103</v>
      </c>
      <c r="Z2181" s="30">
        <v>0.56189304125755501</v>
      </c>
      <c r="AA2181" s="30">
        <v>0.99998732852208605</v>
      </c>
      <c r="AB2181" s="27" t="s">
        <v>3552</v>
      </c>
      <c r="AC2181" s="28" t="s">
        <v>14</v>
      </c>
    </row>
    <row r="2182" spans="1:29" x14ac:dyDescent="0.45">
      <c r="A2182" s="22" t="s">
        <v>2192</v>
      </c>
      <c r="B2182" s="29">
        <v>1.4750353335881801</v>
      </c>
      <c r="C2182" s="30">
        <v>2.3249668967814499</v>
      </c>
      <c r="D2182" s="31">
        <v>1.73884694290079</v>
      </c>
      <c r="E2182" s="29">
        <v>0.84793274990856204</v>
      </c>
      <c r="F2182" s="30">
        <v>1.83182257896951</v>
      </c>
      <c r="G2182" s="31">
        <v>1.13725459970148</v>
      </c>
      <c r="H2182" s="29">
        <v>1.74710174564476</v>
      </c>
      <c r="I2182" s="30">
        <v>-1.01209015195333E-2</v>
      </c>
      <c r="J2182" s="30">
        <v>0.46862766031679598</v>
      </c>
      <c r="K2182" s="30">
        <v>-2.15968931767524E-2</v>
      </c>
      <c r="L2182" s="30">
        <v>0.98276951184072803</v>
      </c>
      <c r="M2182" s="30">
        <v>1</v>
      </c>
      <c r="N2182" s="27" t="s">
        <v>11</v>
      </c>
      <c r="O2182" s="28" t="s">
        <v>14</v>
      </c>
      <c r="P2182" s="29">
        <v>0.11434121430539899</v>
      </c>
      <c r="Q2182" s="30">
        <v>0.42940937962915499</v>
      </c>
      <c r="R2182" s="30">
        <v>0.26627553968230999</v>
      </c>
      <c r="S2182" s="30">
        <v>0.79002700978281104</v>
      </c>
      <c r="T2182" s="30" t="s">
        <v>10</v>
      </c>
      <c r="U2182" s="27" t="s">
        <v>3537</v>
      </c>
      <c r="V2182" s="28" t="s">
        <v>10</v>
      </c>
      <c r="W2182" s="29">
        <v>-0.124462115824932</v>
      </c>
      <c r="X2182" s="30">
        <v>0.46583083122922397</v>
      </c>
      <c r="Y2182" s="30">
        <v>0.26718307909441003</v>
      </c>
      <c r="Z2182" s="30">
        <v>0.78932820365467005</v>
      </c>
      <c r="AA2182" s="30">
        <v>0.99998732852208605</v>
      </c>
      <c r="AB2182" s="27" t="s">
        <v>3552</v>
      </c>
      <c r="AC2182" s="28" t="s">
        <v>14</v>
      </c>
    </row>
    <row r="2183" spans="1:29" x14ac:dyDescent="0.45">
      <c r="A2183" s="22" t="s">
        <v>2193</v>
      </c>
      <c r="B2183" s="29">
        <v>4.4685856495799996</v>
      </c>
      <c r="C2183" s="30">
        <v>5.0405490174315499</v>
      </c>
      <c r="D2183" s="31">
        <v>5.0724622466852098</v>
      </c>
      <c r="E2183" s="29">
        <v>3.3127162868043301</v>
      </c>
      <c r="F2183" s="30">
        <v>2.98994525232759</v>
      </c>
      <c r="G2183" s="31">
        <v>3.53468963653386</v>
      </c>
      <c r="H2183" s="29">
        <v>4.5495534851956299</v>
      </c>
      <c r="I2183" s="30">
        <v>0.38642840738922801</v>
      </c>
      <c r="J2183" s="30">
        <v>0.37774106964673498</v>
      </c>
      <c r="K2183" s="30">
        <v>1.0229981287198</v>
      </c>
      <c r="L2183" s="30">
        <v>0.30630873058123098</v>
      </c>
      <c r="M2183" s="30">
        <v>1</v>
      </c>
      <c r="N2183" s="27" t="s">
        <v>11</v>
      </c>
      <c r="O2183" s="28" t="s">
        <v>14</v>
      </c>
      <c r="P2183" s="29">
        <v>-9.7387798742698206E-2</v>
      </c>
      <c r="Q2183" s="30">
        <v>0.356178386506256</v>
      </c>
      <c r="R2183" s="30">
        <v>-0.273424223457163</v>
      </c>
      <c r="S2183" s="30">
        <v>0.78452713433501597</v>
      </c>
      <c r="T2183" s="30" t="s">
        <v>10</v>
      </c>
      <c r="U2183" s="27" t="s">
        <v>3537</v>
      </c>
      <c r="V2183" s="28" t="s">
        <v>10</v>
      </c>
      <c r="W2183" s="29">
        <v>0.483816206131926</v>
      </c>
      <c r="X2183" s="30">
        <v>0.378116355589383</v>
      </c>
      <c r="Y2183" s="30">
        <v>-1.2795431855302399</v>
      </c>
      <c r="Z2183" s="30">
        <v>0.20070584218426499</v>
      </c>
      <c r="AA2183" s="30">
        <v>0.99998732852208605</v>
      </c>
      <c r="AB2183" s="27" t="s">
        <v>3552</v>
      </c>
      <c r="AC2183" s="28" t="s">
        <v>14</v>
      </c>
    </row>
    <row r="2184" spans="1:29" x14ac:dyDescent="0.45">
      <c r="A2184" s="22" t="s">
        <v>2194</v>
      </c>
      <c r="B2184" s="29">
        <v>1.1951269863813601</v>
      </c>
      <c r="C2184" s="30">
        <v>0.87122523019759601</v>
      </c>
      <c r="D2184" s="31">
        <v>0.87511653733220596</v>
      </c>
      <c r="E2184" s="29">
        <v>0</v>
      </c>
      <c r="F2184" s="30">
        <v>0</v>
      </c>
      <c r="G2184" s="31">
        <v>0</v>
      </c>
      <c r="H2184" s="29">
        <v>0.99722457646919604</v>
      </c>
      <c r="I2184" s="30">
        <v>-0.65753252966629405</v>
      </c>
      <c r="J2184" s="30">
        <v>0.66690565439140903</v>
      </c>
      <c r="K2184" s="30">
        <v>-0.98594535124511895</v>
      </c>
      <c r="L2184" s="30">
        <v>0.32415993060890802</v>
      </c>
      <c r="M2184" s="30">
        <v>1</v>
      </c>
      <c r="N2184" s="27" t="s">
        <v>11</v>
      </c>
      <c r="O2184" s="28" t="s">
        <v>14</v>
      </c>
      <c r="P2184" s="29">
        <v>-0.398537619060575</v>
      </c>
      <c r="Q2184" s="30">
        <v>0.60393038055542303</v>
      </c>
      <c r="R2184" s="30">
        <v>-0.65990655859049097</v>
      </c>
      <c r="S2184" s="30">
        <v>0.50931379512382002</v>
      </c>
      <c r="T2184" s="30" t="s">
        <v>10</v>
      </c>
      <c r="U2184" s="27" t="s">
        <v>3537</v>
      </c>
      <c r="V2184" s="28" t="s">
        <v>10</v>
      </c>
      <c r="W2184" s="29">
        <v>-0.258994910605719</v>
      </c>
      <c r="X2184" s="30">
        <v>0.66112099623531795</v>
      </c>
      <c r="Y2184" s="30">
        <v>0.39175115006260203</v>
      </c>
      <c r="Z2184" s="30">
        <v>0.69524209234860901</v>
      </c>
      <c r="AA2184" s="30">
        <v>0.99998732852208605</v>
      </c>
      <c r="AB2184" s="27" t="s">
        <v>3552</v>
      </c>
      <c r="AC2184" s="28" t="s">
        <v>14</v>
      </c>
    </row>
    <row r="2185" spans="1:29" x14ac:dyDescent="0.45">
      <c r="A2185" s="22" t="s">
        <v>2195</v>
      </c>
      <c r="B2185" s="29">
        <v>0.28285322146341402</v>
      </c>
      <c r="C2185" s="30">
        <v>0.682999270588042</v>
      </c>
      <c r="D2185" s="31">
        <v>2.4921717468626499</v>
      </c>
      <c r="E2185" s="29">
        <v>0</v>
      </c>
      <c r="F2185" s="30">
        <v>0</v>
      </c>
      <c r="G2185" s="31">
        <v>0.187691092667988</v>
      </c>
      <c r="H2185" s="29">
        <v>0.86505781516870695</v>
      </c>
      <c r="I2185" s="30">
        <v>1.2602351721653999</v>
      </c>
      <c r="J2185" s="30">
        <v>0.71728381319354995</v>
      </c>
      <c r="K2185" s="30">
        <v>1.7569547074462499</v>
      </c>
      <c r="L2185" s="30">
        <v>7.8925529604028502E-2</v>
      </c>
      <c r="M2185" s="30">
        <v>1</v>
      </c>
      <c r="N2185" s="27" t="s">
        <v>11</v>
      </c>
      <c r="O2185" s="28" t="s">
        <v>14</v>
      </c>
      <c r="P2185" s="29">
        <v>1.3481647549795399</v>
      </c>
      <c r="Q2185" s="30">
        <v>0.67387839242812797</v>
      </c>
      <c r="R2185" s="30">
        <v>2.0006054061502199</v>
      </c>
      <c r="S2185" s="30">
        <v>4.5434930535183903E-2</v>
      </c>
      <c r="T2185" s="30" t="s">
        <v>10</v>
      </c>
      <c r="U2185" s="27" t="s">
        <v>3537</v>
      </c>
      <c r="V2185" s="28" t="s">
        <v>10</v>
      </c>
      <c r="W2185" s="29">
        <v>-8.7929582814133406E-2</v>
      </c>
      <c r="X2185" s="30">
        <v>0.70076668412905996</v>
      </c>
      <c r="Y2185" s="30">
        <v>0.12547626022406499</v>
      </c>
      <c r="Z2185" s="30">
        <v>0.90014651808602497</v>
      </c>
      <c r="AA2185" s="30">
        <v>0.99998732852208605</v>
      </c>
      <c r="AB2185" s="27" t="s">
        <v>3552</v>
      </c>
      <c r="AC2185" s="28" t="s">
        <v>14</v>
      </c>
    </row>
    <row r="2186" spans="1:29" x14ac:dyDescent="0.45">
      <c r="A2186" s="22" t="s">
        <v>2196</v>
      </c>
      <c r="B2186" s="29">
        <v>1.1901911819002999</v>
      </c>
      <c r="C2186" s="30">
        <v>1.1196977078033701</v>
      </c>
      <c r="D2186" s="31">
        <v>0.77659940331938204</v>
      </c>
      <c r="E2186" s="29">
        <v>0.59709334012152904</v>
      </c>
      <c r="F2186" s="30">
        <v>0.115812131768323</v>
      </c>
      <c r="G2186" s="31">
        <v>0</v>
      </c>
      <c r="H2186" s="29">
        <v>0.97694627990299698</v>
      </c>
      <c r="I2186" s="30">
        <v>-7.5482248599185106E-2</v>
      </c>
      <c r="J2186" s="30">
        <v>0.51719180534920595</v>
      </c>
      <c r="K2186" s="30">
        <v>-0.14594633522513001</v>
      </c>
      <c r="L2186" s="30">
        <v>0.88396375295441598</v>
      </c>
      <c r="M2186" s="30">
        <v>1</v>
      </c>
      <c r="N2186" s="27" t="s">
        <v>11</v>
      </c>
      <c r="O2186" s="28" t="s">
        <v>14</v>
      </c>
      <c r="P2186" s="29">
        <v>-2.9846366663741901E-2</v>
      </c>
      <c r="Q2186" s="30">
        <v>0.47289437275127</v>
      </c>
      <c r="R2186" s="30">
        <v>-6.31142351939981E-2</v>
      </c>
      <c r="S2186" s="30">
        <v>0.94967553885345601</v>
      </c>
      <c r="T2186" s="30" t="s">
        <v>10</v>
      </c>
      <c r="U2186" s="27" t="s">
        <v>3537</v>
      </c>
      <c r="V2186" s="28" t="s">
        <v>10</v>
      </c>
      <c r="W2186" s="29">
        <v>-4.5635881935443198E-2</v>
      </c>
      <c r="X2186" s="30">
        <v>0.52330751030705003</v>
      </c>
      <c r="Y2186" s="30">
        <v>8.7206625237743002E-2</v>
      </c>
      <c r="Z2186" s="30">
        <v>0.93050727324410798</v>
      </c>
      <c r="AA2186" s="30">
        <v>0.99998732852208605</v>
      </c>
      <c r="AB2186" s="27" t="s">
        <v>3552</v>
      </c>
      <c r="AC2186" s="28" t="s">
        <v>14</v>
      </c>
    </row>
    <row r="2187" spans="1:29" x14ac:dyDescent="0.45">
      <c r="A2187" s="22" t="s">
        <v>2197</v>
      </c>
      <c r="B2187" s="29">
        <v>1.0232978899396501</v>
      </c>
      <c r="C2187" s="30">
        <v>1.08712394925414</v>
      </c>
      <c r="D2187" s="31">
        <v>0.59439516726853503</v>
      </c>
      <c r="E2187" s="29">
        <v>0</v>
      </c>
      <c r="F2187" s="30">
        <v>0</v>
      </c>
      <c r="G2187" s="31">
        <v>0</v>
      </c>
      <c r="H2187" s="29">
        <v>0.81737062516473802</v>
      </c>
      <c r="I2187" s="30">
        <v>-0.53029769833699603</v>
      </c>
      <c r="J2187" s="30">
        <v>0.94986166747770895</v>
      </c>
      <c r="K2187" s="30">
        <v>-0.55828939780796105</v>
      </c>
      <c r="L2187" s="30">
        <v>0.57664678350885501</v>
      </c>
      <c r="M2187" s="30">
        <v>1</v>
      </c>
      <c r="N2187" s="27" t="s">
        <v>11</v>
      </c>
      <c r="O2187" s="28" t="s">
        <v>14</v>
      </c>
      <c r="P2187" s="29">
        <v>-0.32409933427237803</v>
      </c>
      <c r="Q2187" s="30">
        <v>0.86520560459047802</v>
      </c>
      <c r="R2187" s="30">
        <v>-0.374592273273336</v>
      </c>
      <c r="S2187" s="30">
        <v>0.70796372034936295</v>
      </c>
      <c r="T2187" s="30" t="s">
        <v>10</v>
      </c>
      <c r="U2187" s="27" t="s">
        <v>3537</v>
      </c>
      <c r="V2187" s="28" t="s">
        <v>10</v>
      </c>
      <c r="W2187" s="29">
        <v>-0.206198364064618</v>
      </c>
      <c r="X2187" s="30">
        <v>0.95337678462244801</v>
      </c>
      <c r="Y2187" s="30">
        <v>0.21628213251099401</v>
      </c>
      <c r="Z2187" s="30">
        <v>0.82876783566267997</v>
      </c>
      <c r="AA2187" s="30">
        <v>0.99998732852208605</v>
      </c>
      <c r="AB2187" s="27" t="s">
        <v>3552</v>
      </c>
      <c r="AC2187" s="28" t="s">
        <v>14</v>
      </c>
    </row>
    <row r="2188" spans="1:29" x14ac:dyDescent="0.45">
      <c r="A2188" s="22" t="s">
        <v>2198</v>
      </c>
      <c r="B2188" s="29">
        <v>0.43805063600976701</v>
      </c>
      <c r="C2188" s="30">
        <v>0.23218827202623599</v>
      </c>
      <c r="D2188" s="31">
        <v>0.145124117380665</v>
      </c>
      <c r="E2188" s="29">
        <v>0</v>
      </c>
      <c r="F2188" s="30">
        <v>0</v>
      </c>
      <c r="G2188" s="31">
        <v>0</v>
      </c>
      <c r="H2188" s="29">
        <v>0.29121291678746197</v>
      </c>
      <c r="I2188" s="30">
        <v>0.13564635558773899</v>
      </c>
      <c r="J2188" s="30">
        <v>1.7527273122517999</v>
      </c>
      <c r="K2188" s="30">
        <v>7.7391591173112007E-2</v>
      </c>
      <c r="L2188" s="30">
        <v>0.93831202999270003</v>
      </c>
      <c r="M2188" s="30">
        <v>1</v>
      </c>
      <c r="N2188" s="27" t="s">
        <v>11</v>
      </c>
      <c r="O2188" s="28" t="s">
        <v>14</v>
      </c>
      <c r="P2188" s="29">
        <v>-0.65000680303426805</v>
      </c>
      <c r="Q2188" s="30">
        <v>1.60774082582072</v>
      </c>
      <c r="R2188" s="30">
        <v>-0.404298250436261</v>
      </c>
      <c r="S2188" s="30">
        <v>0.68599341188337903</v>
      </c>
      <c r="T2188" s="30" t="s">
        <v>10</v>
      </c>
      <c r="U2188" s="27" t="s">
        <v>3537</v>
      </c>
      <c r="V2188" s="28" t="s">
        <v>10</v>
      </c>
      <c r="W2188" s="29">
        <v>0.78565315862200702</v>
      </c>
      <c r="X2188" s="30">
        <v>1.75594313169511</v>
      </c>
      <c r="Y2188" s="30">
        <v>-0.44742517251317399</v>
      </c>
      <c r="Z2188" s="30">
        <v>0.65456810399298104</v>
      </c>
      <c r="AA2188" s="30">
        <v>0.99998732852208605</v>
      </c>
      <c r="AB2188" s="27" t="s">
        <v>3552</v>
      </c>
      <c r="AC2188" s="28" t="s">
        <v>14</v>
      </c>
    </row>
    <row r="2189" spans="1:29" x14ac:dyDescent="0.45">
      <c r="A2189" s="22" t="s">
        <v>2199</v>
      </c>
      <c r="B2189" s="29">
        <v>8.5641175997872807</v>
      </c>
      <c r="C2189" s="30">
        <v>12.686006756695599</v>
      </c>
      <c r="D2189" s="31">
        <v>6.2402331933034203</v>
      </c>
      <c r="E2189" s="29">
        <v>5.7942071243751698</v>
      </c>
      <c r="F2189" s="30">
        <v>8.1976084030545699</v>
      </c>
      <c r="G2189" s="31">
        <v>4.7473909887011896</v>
      </c>
      <c r="H2189" s="29">
        <v>8.6313021746427108</v>
      </c>
      <c r="I2189" s="30">
        <v>-0.682117724053946</v>
      </c>
      <c r="J2189" s="30">
        <v>0.35292857488905499</v>
      </c>
      <c r="K2189" s="30">
        <v>-1.9327358921514799</v>
      </c>
      <c r="L2189" s="30">
        <v>5.3268741278037102E-2</v>
      </c>
      <c r="M2189" s="30">
        <v>1</v>
      </c>
      <c r="N2189" s="27" t="s">
        <v>11</v>
      </c>
      <c r="O2189" s="28" t="s">
        <v>14</v>
      </c>
      <c r="P2189" s="29">
        <v>0.393414408791595</v>
      </c>
      <c r="Q2189" s="30">
        <v>0.31325408186845199</v>
      </c>
      <c r="R2189" s="30">
        <v>1.2558955543213199</v>
      </c>
      <c r="S2189" s="30">
        <v>0.20915384061964101</v>
      </c>
      <c r="T2189" s="30" t="s">
        <v>10</v>
      </c>
      <c r="U2189" s="27" t="s">
        <v>3537</v>
      </c>
      <c r="V2189" s="28" t="s">
        <v>10</v>
      </c>
      <c r="W2189" s="29">
        <v>-1.0755321328455401</v>
      </c>
      <c r="X2189" s="30">
        <v>0.34874922510360101</v>
      </c>
      <c r="Y2189" s="30">
        <v>3.0839699572838901</v>
      </c>
      <c r="Z2189" s="30">
        <v>2.0425822075133002E-3</v>
      </c>
      <c r="AA2189" s="30">
        <v>0.99998732852208605</v>
      </c>
      <c r="AB2189" s="27" t="s">
        <v>3552</v>
      </c>
      <c r="AC2189" s="28" t="s">
        <v>14</v>
      </c>
    </row>
    <row r="2190" spans="1:29" x14ac:dyDescent="0.45">
      <c r="A2190" s="22" t="s">
        <v>2200</v>
      </c>
      <c r="B2190" s="29">
        <v>2.2214207538667399</v>
      </c>
      <c r="C2190" s="30">
        <v>4.69749272502838</v>
      </c>
      <c r="D2190" s="31">
        <v>3.2365797721955101</v>
      </c>
      <c r="E2190" s="29">
        <v>1.0091916986392899</v>
      </c>
      <c r="F2190" s="30">
        <v>1.89533718779029</v>
      </c>
      <c r="G2190" s="31">
        <v>1.51590817340933</v>
      </c>
      <c r="H2190" s="29">
        <v>3.1128330429846902</v>
      </c>
      <c r="I2190" s="30">
        <v>0.23748821050247601</v>
      </c>
      <c r="J2190" s="30">
        <v>0.56335019476984205</v>
      </c>
      <c r="K2190" s="30">
        <v>0.42156408696992198</v>
      </c>
      <c r="L2190" s="30">
        <v>0.67334322420439197</v>
      </c>
      <c r="M2190" s="30">
        <v>1</v>
      </c>
      <c r="N2190" s="27" t="s">
        <v>11</v>
      </c>
      <c r="O2190" s="28" t="s">
        <v>14</v>
      </c>
      <c r="P2190" s="29">
        <v>1.1795370514464301</v>
      </c>
      <c r="Q2190" s="30">
        <v>0.51855274471985602</v>
      </c>
      <c r="R2190" s="30">
        <v>2.27467131059863</v>
      </c>
      <c r="S2190" s="30">
        <v>2.2925654761342201E-2</v>
      </c>
      <c r="T2190" s="30" t="s">
        <v>10</v>
      </c>
      <c r="U2190" s="27" t="s">
        <v>3537</v>
      </c>
      <c r="V2190" s="28" t="s">
        <v>10</v>
      </c>
      <c r="W2190" s="29">
        <v>-0.94204884094395602</v>
      </c>
      <c r="X2190" s="30">
        <v>0.55520107838890398</v>
      </c>
      <c r="Y2190" s="30">
        <v>1.69677055325184</v>
      </c>
      <c r="Z2190" s="30">
        <v>8.9740047963233399E-2</v>
      </c>
      <c r="AA2190" s="30">
        <v>0.99998732852208605</v>
      </c>
      <c r="AB2190" s="27" t="s">
        <v>3552</v>
      </c>
      <c r="AC2190" s="28" t="s">
        <v>14</v>
      </c>
    </row>
    <row r="2191" spans="1:29" x14ac:dyDescent="0.45">
      <c r="A2191" s="22" t="s">
        <v>2201</v>
      </c>
      <c r="B2191" s="29">
        <v>0.15754772355352301</v>
      </c>
      <c r="C2191" s="30">
        <v>0.17016345659029899</v>
      </c>
      <c r="D2191" s="31">
        <v>0.180328304778205</v>
      </c>
      <c r="E2191" s="29">
        <v>0</v>
      </c>
      <c r="F2191" s="30">
        <v>0</v>
      </c>
      <c r="G2191" s="31">
        <v>0</v>
      </c>
      <c r="H2191" s="29">
        <v>0.17335347337823401</v>
      </c>
      <c r="I2191" s="30">
        <v>0.24643224508695299</v>
      </c>
      <c r="J2191" s="30">
        <v>1.7337026405479099</v>
      </c>
      <c r="K2191" s="30">
        <v>0.14214216401554999</v>
      </c>
      <c r="L2191" s="30">
        <v>0.88696771420756704</v>
      </c>
      <c r="M2191" s="30">
        <v>1</v>
      </c>
      <c r="N2191" s="27" t="s">
        <v>11</v>
      </c>
      <c r="O2191" s="28" t="s">
        <v>14</v>
      </c>
      <c r="P2191" s="29">
        <v>-0.108885142186045</v>
      </c>
      <c r="Q2191" s="30">
        <v>1.59276039935576</v>
      </c>
      <c r="R2191" s="30">
        <v>-6.8362537284381505E-2</v>
      </c>
      <c r="S2191" s="30">
        <v>0.94549704295094095</v>
      </c>
      <c r="T2191" s="30" t="s">
        <v>10</v>
      </c>
      <c r="U2191" s="27" t="s">
        <v>3537</v>
      </c>
      <c r="V2191" s="28" t="s">
        <v>10</v>
      </c>
      <c r="W2191" s="29">
        <v>0.355317387272997</v>
      </c>
      <c r="X2191" s="30">
        <v>1.73469156209011</v>
      </c>
      <c r="Y2191" s="30">
        <v>-0.20483029665797201</v>
      </c>
      <c r="Z2191" s="30">
        <v>0.83770471552137005</v>
      </c>
      <c r="AA2191" s="30">
        <v>0.99998732852208605</v>
      </c>
      <c r="AB2191" s="27" t="s">
        <v>3552</v>
      </c>
      <c r="AC2191" s="28" t="s">
        <v>14</v>
      </c>
    </row>
    <row r="2192" spans="1:29" x14ac:dyDescent="0.45">
      <c r="A2192" s="22" t="s">
        <v>2202</v>
      </c>
      <c r="B2192" s="29">
        <v>15.210348094673201</v>
      </c>
      <c r="C2192" s="30">
        <v>16.948119032785002</v>
      </c>
      <c r="D2192" s="31">
        <v>30.761100135865899</v>
      </c>
      <c r="E2192" s="29">
        <v>3.7162993809727798</v>
      </c>
      <c r="F2192" s="30">
        <v>2.9919042925373902</v>
      </c>
      <c r="G2192" s="31">
        <v>3.0731805950464102</v>
      </c>
      <c r="H2192" s="29">
        <v>16.218537064745401</v>
      </c>
      <c r="I2192" s="30">
        <v>-9.9175707442933095E-2</v>
      </c>
      <c r="J2192" s="30">
        <v>0.47848138699694698</v>
      </c>
      <c r="K2192" s="30">
        <v>-0.20727181900508501</v>
      </c>
      <c r="L2192" s="30">
        <v>0.83579758141414096</v>
      </c>
      <c r="M2192" s="30">
        <v>1</v>
      </c>
      <c r="N2192" s="27" t="s">
        <v>11</v>
      </c>
      <c r="O2192" s="28" t="s">
        <v>14</v>
      </c>
      <c r="P2192" s="29">
        <v>-0.67284739980957997</v>
      </c>
      <c r="Q2192" s="30">
        <v>0.44221522244586198</v>
      </c>
      <c r="R2192" s="30">
        <v>-1.5215383045570099</v>
      </c>
      <c r="S2192" s="30">
        <v>0.12812480647414601</v>
      </c>
      <c r="T2192" s="30">
        <v>0.52958253342646799</v>
      </c>
      <c r="U2192" s="27" t="s">
        <v>3537</v>
      </c>
      <c r="V2192" s="28" t="s">
        <v>14</v>
      </c>
      <c r="W2192" s="29">
        <v>0.57367169236664595</v>
      </c>
      <c r="X2192" s="30">
        <v>0.48572712892763398</v>
      </c>
      <c r="Y2192" s="30">
        <v>-1.1810575489846999</v>
      </c>
      <c r="Z2192" s="30">
        <v>0.23757986234395001</v>
      </c>
      <c r="AA2192" s="30">
        <v>0.99998732852208605</v>
      </c>
      <c r="AB2192" s="27" t="s">
        <v>3552</v>
      </c>
      <c r="AC2192" s="28" t="s">
        <v>14</v>
      </c>
    </row>
    <row r="2193" spans="1:29" x14ac:dyDescent="0.45">
      <c r="A2193" s="22" t="s">
        <v>2203</v>
      </c>
      <c r="B2193" s="29">
        <v>2.37086745140873</v>
      </c>
      <c r="C2193" s="30">
        <v>2.12913121489176</v>
      </c>
      <c r="D2193" s="31">
        <v>1.8865446495270699</v>
      </c>
      <c r="E2193" s="29">
        <v>1.5105875214331701</v>
      </c>
      <c r="F2193" s="30">
        <v>1.16028381048905</v>
      </c>
      <c r="G2193" s="31">
        <v>0.71790526743713801</v>
      </c>
      <c r="H2193" s="29">
        <v>2.04504973751125</v>
      </c>
      <c r="I2193" s="30">
        <v>-0.39711354170259</v>
      </c>
      <c r="J2193" s="30">
        <v>0.541056958771027</v>
      </c>
      <c r="K2193" s="30">
        <v>-0.73395884715096504</v>
      </c>
      <c r="L2193" s="30">
        <v>0.46297381979385199</v>
      </c>
      <c r="M2193" s="30">
        <v>1</v>
      </c>
      <c r="N2193" s="27" t="s">
        <v>11</v>
      </c>
      <c r="O2193" s="28" t="s">
        <v>14</v>
      </c>
      <c r="P2193" s="29">
        <v>-1.6836798025409799E-2</v>
      </c>
      <c r="Q2193" s="30">
        <v>0.48713609384944201</v>
      </c>
      <c r="R2193" s="30">
        <v>-3.4562821843814297E-2</v>
      </c>
      <c r="S2193" s="30">
        <v>0.97242834764614505</v>
      </c>
      <c r="T2193" s="30" t="s">
        <v>10</v>
      </c>
      <c r="U2193" s="27" t="s">
        <v>3537</v>
      </c>
      <c r="V2193" s="28" t="s">
        <v>10</v>
      </c>
      <c r="W2193" s="29">
        <v>-0.38027674367718001</v>
      </c>
      <c r="X2193" s="30">
        <v>0.53035549318219499</v>
      </c>
      <c r="Y2193" s="30">
        <v>0.717022353055071</v>
      </c>
      <c r="Z2193" s="30">
        <v>0.47336030423981601</v>
      </c>
      <c r="AA2193" s="30">
        <v>0.99998732852208605</v>
      </c>
      <c r="AB2193" s="27" t="s">
        <v>3552</v>
      </c>
      <c r="AC2193" s="28" t="s">
        <v>14</v>
      </c>
    </row>
    <row r="2194" spans="1:29" x14ac:dyDescent="0.45">
      <c r="A2194" s="22" t="s">
        <v>2204</v>
      </c>
      <c r="B2194" s="29">
        <v>3.63955867316895</v>
      </c>
      <c r="C2194" s="30">
        <v>3.6692165072397098</v>
      </c>
      <c r="D2194" s="31">
        <v>3.9413522252288602</v>
      </c>
      <c r="E2194" s="29">
        <v>2.8924866187127001</v>
      </c>
      <c r="F2194" s="30">
        <v>2.8580146319147199</v>
      </c>
      <c r="G2194" s="31">
        <v>3.0328878343194901</v>
      </c>
      <c r="H2194" s="29">
        <v>3.6067695199851801</v>
      </c>
      <c r="I2194" s="30">
        <v>-2.7304749140494501E-2</v>
      </c>
      <c r="J2194" s="30">
        <v>0.39169497456402202</v>
      </c>
      <c r="K2194" s="30">
        <v>-6.9709214857520505E-2</v>
      </c>
      <c r="L2194" s="30">
        <v>0.944425107230907</v>
      </c>
      <c r="M2194" s="30">
        <v>1</v>
      </c>
      <c r="N2194" s="27" t="s">
        <v>11</v>
      </c>
      <c r="O2194" s="28" t="s">
        <v>14</v>
      </c>
      <c r="P2194" s="29">
        <v>-9.9799432163405005E-2</v>
      </c>
      <c r="Q2194" s="30">
        <v>0.364697190845783</v>
      </c>
      <c r="R2194" s="30">
        <v>-0.27365012582618597</v>
      </c>
      <c r="S2194" s="30">
        <v>0.78435350890758204</v>
      </c>
      <c r="T2194" s="30" t="s">
        <v>10</v>
      </c>
      <c r="U2194" s="27" t="s">
        <v>3537</v>
      </c>
      <c r="V2194" s="28" t="s">
        <v>10</v>
      </c>
      <c r="W2194" s="29">
        <v>7.2494683022910497E-2</v>
      </c>
      <c r="X2194" s="30">
        <v>0.38899639416382398</v>
      </c>
      <c r="Y2194" s="30">
        <v>-0.186363380510874</v>
      </c>
      <c r="Z2194" s="30">
        <v>0.85215980744481101</v>
      </c>
      <c r="AA2194" s="30">
        <v>0.99998732852208605</v>
      </c>
      <c r="AB2194" s="27" t="s">
        <v>3552</v>
      </c>
      <c r="AC2194" s="28" t="s">
        <v>14</v>
      </c>
    </row>
    <row r="2195" spans="1:29" x14ac:dyDescent="0.45">
      <c r="A2195" s="22" t="s">
        <v>2205</v>
      </c>
      <c r="B2195" s="29">
        <v>96.258311759251399</v>
      </c>
      <c r="C2195" s="30">
        <v>49.507641421132902</v>
      </c>
      <c r="D2195" s="31">
        <v>62.331243210539398</v>
      </c>
      <c r="E2195" s="29">
        <v>28.339677338880801</v>
      </c>
      <c r="F2195" s="30">
        <v>24.1896140085661</v>
      </c>
      <c r="G2195" s="31">
        <v>33.861653801276397</v>
      </c>
      <c r="H2195" s="29">
        <v>57.344625049842499</v>
      </c>
      <c r="I2195" s="30">
        <v>0.38691011778837298</v>
      </c>
      <c r="J2195" s="30">
        <v>0.42644099123770002</v>
      </c>
      <c r="K2195" s="30">
        <v>0.90730048409607</v>
      </c>
      <c r="L2195" s="30">
        <v>0.36424791826365999</v>
      </c>
      <c r="M2195" s="30">
        <v>1</v>
      </c>
      <c r="N2195" s="27" t="s">
        <v>11</v>
      </c>
      <c r="O2195" s="28" t="s">
        <v>14</v>
      </c>
      <c r="P2195" s="29">
        <v>0.269287176294222</v>
      </c>
      <c r="Q2195" s="30">
        <v>0.392842566309761</v>
      </c>
      <c r="R2195" s="30">
        <v>0.68548370107603396</v>
      </c>
      <c r="S2195" s="30">
        <v>0.49303874225954197</v>
      </c>
      <c r="T2195" s="30">
        <v>0.79266459221116503</v>
      </c>
      <c r="U2195" s="27" t="s">
        <v>3537</v>
      </c>
      <c r="V2195" s="28" t="s">
        <v>14</v>
      </c>
      <c r="W2195" s="29">
        <v>0.11762294149415101</v>
      </c>
      <c r="X2195" s="30">
        <v>0.425217858876345</v>
      </c>
      <c r="Y2195" s="30">
        <v>-0.27661806539587502</v>
      </c>
      <c r="Z2195" s="30">
        <v>0.78207339161146505</v>
      </c>
      <c r="AA2195" s="30">
        <v>0.99998732852208605</v>
      </c>
      <c r="AB2195" s="27" t="s">
        <v>3552</v>
      </c>
      <c r="AC2195" s="28" t="s">
        <v>14</v>
      </c>
    </row>
    <row r="2196" spans="1:29" x14ac:dyDescent="0.45">
      <c r="A2196" s="22" t="s">
        <v>2206</v>
      </c>
      <c r="B2196" s="29">
        <v>3.3926164804651999</v>
      </c>
      <c r="C2196" s="30">
        <v>3.73124129843811</v>
      </c>
      <c r="D2196" s="31">
        <v>3.4651990380328699</v>
      </c>
      <c r="E2196" s="29">
        <v>1.6150905365175301</v>
      </c>
      <c r="F2196" s="30">
        <v>2.2869629146544499</v>
      </c>
      <c r="G2196" s="31">
        <v>1.55435961222764</v>
      </c>
      <c r="H2196" s="29">
        <v>3.4220412325668401</v>
      </c>
      <c r="I2196" s="30">
        <v>-0.47830865935123401</v>
      </c>
      <c r="J2196" s="30">
        <v>0.342770565022184</v>
      </c>
      <c r="K2196" s="30">
        <v>-1.39541929255296</v>
      </c>
      <c r="L2196" s="30">
        <v>0.16288943689742599</v>
      </c>
      <c r="M2196" s="30">
        <v>1</v>
      </c>
      <c r="N2196" s="27" t="s">
        <v>11</v>
      </c>
      <c r="O2196" s="28" t="s">
        <v>14</v>
      </c>
      <c r="P2196" s="29">
        <v>-5.8711204899931403E-2</v>
      </c>
      <c r="Q2196" s="30">
        <v>0.30574670399536302</v>
      </c>
      <c r="R2196" s="30">
        <v>-0.19202563472547499</v>
      </c>
      <c r="S2196" s="30">
        <v>0.84772212546944603</v>
      </c>
      <c r="T2196" s="30" t="s">
        <v>10</v>
      </c>
      <c r="U2196" s="27" t="s">
        <v>3537</v>
      </c>
      <c r="V2196" s="28" t="s">
        <v>10</v>
      </c>
      <c r="W2196" s="29">
        <v>-0.41959745445130198</v>
      </c>
      <c r="X2196" s="30">
        <v>0.33637892593022001</v>
      </c>
      <c r="Y2196" s="30">
        <v>1.24739519067953</v>
      </c>
      <c r="Z2196" s="30">
        <v>0.212252629117479</v>
      </c>
      <c r="AA2196" s="30">
        <v>0.99998732852208605</v>
      </c>
      <c r="AB2196" s="27" t="s">
        <v>3552</v>
      </c>
      <c r="AC2196" s="28" t="s">
        <v>14</v>
      </c>
    </row>
    <row r="2197" spans="1:29" x14ac:dyDescent="0.45">
      <c r="A2197" s="22" t="s">
        <v>2207</v>
      </c>
      <c r="B2197" s="29">
        <v>4.9996298516376001</v>
      </c>
      <c r="C2197" s="30">
        <v>7.5666476370788498</v>
      </c>
      <c r="D2197" s="31">
        <v>6.5807728656954598</v>
      </c>
      <c r="E2197" s="29">
        <v>3.3691761626382899</v>
      </c>
      <c r="F2197" s="30">
        <v>6.1524154772568904</v>
      </c>
      <c r="G2197" s="31">
        <v>4.9481476237300503</v>
      </c>
      <c r="H2197" s="29">
        <v>5.8956834926295798</v>
      </c>
      <c r="I2197" s="30">
        <v>0.196145596879054</v>
      </c>
      <c r="J2197" s="30">
        <v>0.341689930813806</v>
      </c>
      <c r="K2197" s="30">
        <v>0.57404558692113705</v>
      </c>
      <c r="L2197" s="30">
        <v>0.56593695307321001</v>
      </c>
      <c r="M2197" s="30">
        <v>1</v>
      </c>
      <c r="N2197" s="27" t="s">
        <v>11</v>
      </c>
      <c r="O2197" s="28" t="s">
        <v>14</v>
      </c>
      <c r="P2197" s="29">
        <v>0.40792124067759999</v>
      </c>
      <c r="Q2197" s="30">
        <v>0.31012028930017799</v>
      </c>
      <c r="R2197" s="30">
        <v>1.31536456901327</v>
      </c>
      <c r="S2197" s="30">
        <v>0.18838740722039299</v>
      </c>
      <c r="T2197" s="30" t="s">
        <v>10</v>
      </c>
      <c r="U2197" s="27" t="s">
        <v>3537</v>
      </c>
      <c r="V2197" s="28" t="s">
        <v>10</v>
      </c>
      <c r="W2197" s="29">
        <v>-0.21177564379854599</v>
      </c>
      <c r="X2197" s="30">
        <v>0.33389852165325701</v>
      </c>
      <c r="Y2197" s="30">
        <v>0.63425151674815905</v>
      </c>
      <c r="Z2197" s="30">
        <v>0.52591669183561995</v>
      </c>
      <c r="AA2197" s="30">
        <v>0.99998732852208605</v>
      </c>
      <c r="AB2197" s="27" t="s">
        <v>3552</v>
      </c>
      <c r="AC2197" s="28" t="s">
        <v>14</v>
      </c>
    </row>
    <row r="2198" spans="1:29" x14ac:dyDescent="0.45">
      <c r="A2198" s="22" t="s">
        <v>2208</v>
      </c>
      <c r="B2198" s="29">
        <v>0.68152193896310798</v>
      </c>
      <c r="C2198" s="30">
        <v>1.0732023484594599</v>
      </c>
      <c r="D2198" s="31">
        <v>1.54416085229927</v>
      </c>
      <c r="E2198" s="29">
        <v>0</v>
      </c>
      <c r="F2198" s="30">
        <v>0.59635844637867497</v>
      </c>
      <c r="G2198" s="31">
        <v>0.75741249316411896</v>
      </c>
      <c r="H2198" s="29">
        <v>1.03910544258713</v>
      </c>
      <c r="I2198" s="30">
        <v>2.49569005964363E-2</v>
      </c>
      <c r="J2198" s="30">
        <v>0.51152345973450797</v>
      </c>
      <c r="K2198" s="30">
        <v>4.8789356815402897E-2</v>
      </c>
      <c r="L2198" s="30">
        <v>0.96108716410535899</v>
      </c>
      <c r="M2198" s="30">
        <v>1</v>
      </c>
      <c r="N2198" s="27" t="s">
        <v>11</v>
      </c>
      <c r="O2198" s="28" t="s">
        <v>14</v>
      </c>
      <c r="P2198" s="29">
        <v>4.2286526714840997E-2</v>
      </c>
      <c r="Q2198" s="30">
        <v>0.46970541740770799</v>
      </c>
      <c r="R2198" s="30">
        <v>9.0027760267742202E-2</v>
      </c>
      <c r="S2198" s="30">
        <v>0.92826515489220296</v>
      </c>
      <c r="T2198" s="30" t="s">
        <v>10</v>
      </c>
      <c r="U2198" s="27" t="s">
        <v>3537</v>
      </c>
      <c r="V2198" s="28" t="s">
        <v>10</v>
      </c>
      <c r="W2198" s="29">
        <v>-1.73296261184047E-2</v>
      </c>
      <c r="X2198" s="30">
        <v>0.499532672654527</v>
      </c>
      <c r="Y2198" s="30">
        <v>3.4691676975431199E-2</v>
      </c>
      <c r="Z2198" s="30">
        <v>0.97232559774553795</v>
      </c>
      <c r="AA2198" s="30">
        <v>0.99998732852208605</v>
      </c>
      <c r="AB2198" s="27" t="s">
        <v>3552</v>
      </c>
      <c r="AC2198" s="28" t="s">
        <v>14</v>
      </c>
    </row>
    <row r="2199" spans="1:29" x14ac:dyDescent="0.45">
      <c r="A2199" s="22" t="s">
        <v>2209</v>
      </c>
      <c r="B2199" s="29">
        <v>0.70000483682741899</v>
      </c>
      <c r="C2199" s="30">
        <v>0.438832909486506</v>
      </c>
      <c r="D2199" s="31">
        <v>0.506508789478333</v>
      </c>
      <c r="E2199" s="29">
        <v>0</v>
      </c>
      <c r="F2199" s="30">
        <v>0</v>
      </c>
      <c r="G2199" s="31">
        <v>0</v>
      </c>
      <c r="H2199" s="29">
        <v>0.50792583797990898</v>
      </c>
      <c r="I2199" s="30">
        <v>-0.178063946206</v>
      </c>
      <c r="J2199" s="30">
        <v>0.65655618576557095</v>
      </c>
      <c r="K2199" s="30">
        <v>-0.27120899942229698</v>
      </c>
      <c r="L2199" s="30">
        <v>0.78623029175182102</v>
      </c>
      <c r="M2199" s="30">
        <v>1</v>
      </c>
      <c r="N2199" s="27" t="s">
        <v>11</v>
      </c>
      <c r="O2199" s="28" t="s">
        <v>14</v>
      </c>
      <c r="P2199" s="29">
        <v>-0.52527456662342098</v>
      </c>
      <c r="Q2199" s="30">
        <v>0.59879175187132605</v>
      </c>
      <c r="R2199" s="30">
        <v>-0.87722411837145198</v>
      </c>
      <c r="S2199" s="30">
        <v>0.380364918451155</v>
      </c>
      <c r="T2199" s="30" t="s">
        <v>10</v>
      </c>
      <c r="U2199" s="27" t="s">
        <v>3537</v>
      </c>
      <c r="V2199" s="28" t="s">
        <v>10</v>
      </c>
      <c r="W2199" s="29">
        <v>0.34721062041742101</v>
      </c>
      <c r="X2199" s="30">
        <v>0.65162971929156299</v>
      </c>
      <c r="Y2199" s="30">
        <v>-0.53283423106438499</v>
      </c>
      <c r="Z2199" s="30">
        <v>0.59414833573894399</v>
      </c>
      <c r="AA2199" s="30">
        <v>0.99998732852208605</v>
      </c>
      <c r="AB2199" s="27" t="s">
        <v>3552</v>
      </c>
      <c r="AC2199" s="28" t="s">
        <v>14</v>
      </c>
    </row>
    <row r="2200" spans="1:29" x14ac:dyDescent="0.45">
      <c r="A2200" s="22" t="s">
        <v>2210</v>
      </c>
      <c r="B2200" s="29">
        <v>1.9504874768695799</v>
      </c>
      <c r="C2200" s="30">
        <v>2.8357155153371898</v>
      </c>
      <c r="D2200" s="31">
        <v>3.5622789982574901</v>
      </c>
      <c r="E2200" s="29">
        <v>0.54378682769931297</v>
      </c>
      <c r="F2200" s="30">
        <v>1.6727179591569299</v>
      </c>
      <c r="G2200" s="31">
        <v>1.3497679174045401</v>
      </c>
      <c r="H2200" s="29">
        <v>2.56071011058377</v>
      </c>
      <c r="I2200" s="30">
        <v>0.67971741460753798</v>
      </c>
      <c r="J2200" s="30">
        <v>0.57595844046503997</v>
      </c>
      <c r="K2200" s="30">
        <v>1.1801501060714099</v>
      </c>
      <c r="L2200" s="30">
        <v>0.237940519074401</v>
      </c>
      <c r="M2200" s="30">
        <v>1</v>
      </c>
      <c r="N2200" s="27" t="s">
        <v>11</v>
      </c>
      <c r="O2200" s="28" t="s">
        <v>14</v>
      </c>
      <c r="P2200" s="29">
        <v>0.54508991919440397</v>
      </c>
      <c r="Q2200" s="30">
        <v>0.530892776524719</v>
      </c>
      <c r="R2200" s="30">
        <v>1.0267420151440401</v>
      </c>
      <c r="S2200" s="30">
        <v>0.304541959615518</v>
      </c>
      <c r="T2200" s="30" t="s">
        <v>10</v>
      </c>
      <c r="U2200" s="27" t="s">
        <v>3537</v>
      </c>
      <c r="V2200" s="28" t="s">
        <v>10</v>
      </c>
      <c r="W2200" s="29">
        <v>0.13462749541313401</v>
      </c>
      <c r="X2200" s="30">
        <v>0.562968375495838</v>
      </c>
      <c r="Y2200" s="30">
        <v>-0.239138646632788</v>
      </c>
      <c r="Z2200" s="30">
        <v>0.81099807530005097</v>
      </c>
      <c r="AA2200" s="30">
        <v>0.99998732852208605</v>
      </c>
      <c r="AB2200" s="27" t="s">
        <v>3552</v>
      </c>
      <c r="AC2200" s="28" t="s">
        <v>14</v>
      </c>
    </row>
    <row r="2201" spans="1:29" x14ac:dyDescent="0.45">
      <c r="A2201" s="22" t="s">
        <v>2211</v>
      </c>
      <c r="B2201" s="29">
        <v>0.57157155343883104</v>
      </c>
      <c r="C2201" s="30">
        <v>0.527061438389545</v>
      </c>
      <c r="D2201" s="31">
        <v>0.52040533176273596</v>
      </c>
      <c r="E2201" s="29">
        <v>0</v>
      </c>
      <c r="F2201" s="30">
        <v>0</v>
      </c>
      <c r="G2201" s="31">
        <v>0</v>
      </c>
      <c r="H2201" s="29">
        <v>0.50698935830324499</v>
      </c>
      <c r="I2201" s="30">
        <v>0.55503731482534402</v>
      </c>
      <c r="J2201" s="30">
        <v>0.80209825381218502</v>
      </c>
      <c r="K2201" s="30">
        <v>0.69198170197651199</v>
      </c>
      <c r="L2201" s="30">
        <v>0.488948820127247</v>
      </c>
      <c r="M2201" s="30">
        <v>1</v>
      </c>
      <c r="N2201" s="27" t="s">
        <v>11</v>
      </c>
      <c r="O2201" s="28" t="s">
        <v>14</v>
      </c>
      <c r="P2201" s="29">
        <v>4.4755662713992901E-2</v>
      </c>
      <c r="Q2201" s="30">
        <v>0.73954562460179496</v>
      </c>
      <c r="R2201" s="30">
        <v>6.0517784468120298E-2</v>
      </c>
      <c r="S2201" s="30">
        <v>0.95174325185221897</v>
      </c>
      <c r="T2201" s="30" t="s">
        <v>10</v>
      </c>
      <c r="U2201" s="27" t="s">
        <v>3537</v>
      </c>
      <c r="V2201" s="28" t="s">
        <v>10</v>
      </c>
      <c r="W2201" s="29">
        <v>0.51028165211135101</v>
      </c>
      <c r="X2201" s="30">
        <v>0.80168513443633704</v>
      </c>
      <c r="Y2201" s="30">
        <v>-0.63651130623761598</v>
      </c>
      <c r="Z2201" s="30">
        <v>0.52444321409865902</v>
      </c>
      <c r="AA2201" s="30">
        <v>0.99998732852208605</v>
      </c>
      <c r="AB2201" s="27" t="s">
        <v>3552</v>
      </c>
      <c r="AC2201" s="28" t="s">
        <v>14</v>
      </c>
    </row>
    <row r="2202" spans="1:29" x14ac:dyDescent="0.45">
      <c r="A2202" s="22" t="s">
        <v>2212</v>
      </c>
      <c r="B2202" s="29">
        <v>1.50317051888108</v>
      </c>
      <c r="C2202" s="30">
        <v>1.80031884834211</v>
      </c>
      <c r="D2202" s="31">
        <v>1.04803840265308</v>
      </c>
      <c r="E2202" s="29">
        <v>0</v>
      </c>
      <c r="F2202" s="30">
        <v>0.2022768639186</v>
      </c>
      <c r="G2202" s="31">
        <v>0</v>
      </c>
      <c r="H2202" s="29">
        <v>1.45650643576801</v>
      </c>
      <c r="I2202" s="30">
        <v>0.31756470352676602</v>
      </c>
      <c r="J2202" s="30">
        <v>0.67991930633045605</v>
      </c>
      <c r="K2202" s="30">
        <v>0.46706234191329499</v>
      </c>
      <c r="L2202" s="30">
        <v>0.64045527585511797</v>
      </c>
      <c r="M2202" s="30">
        <v>1</v>
      </c>
      <c r="N2202" s="27" t="s">
        <v>11</v>
      </c>
      <c r="O2202" s="28" t="s">
        <v>14</v>
      </c>
      <c r="P2202" s="29">
        <v>0.36182944125406602</v>
      </c>
      <c r="Q2202" s="30">
        <v>0.62322853787147403</v>
      </c>
      <c r="R2202" s="30">
        <v>0.58057264593471503</v>
      </c>
      <c r="S2202" s="30">
        <v>0.56152851249306002</v>
      </c>
      <c r="T2202" s="30" t="s">
        <v>10</v>
      </c>
      <c r="U2202" s="27" t="s">
        <v>3537</v>
      </c>
      <c r="V2202" s="28" t="s">
        <v>10</v>
      </c>
      <c r="W2202" s="29">
        <v>-4.4264737727299698E-2</v>
      </c>
      <c r="X2202" s="30">
        <v>0.66799081265929405</v>
      </c>
      <c r="Y2202" s="30">
        <v>6.6265488818746304E-2</v>
      </c>
      <c r="Z2202" s="30">
        <v>0.94716645874334704</v>
      </c>
      <c r="AA2202" s="30">
        <v>0.99998732852208605</v>
      </c>
      <c r="AB2202" s="27" t="s">
        <v>3552</v>
      </c>
      <c r="AC2202" s="28" t="s">
        <v>14</v>
      </c>
    </row>
    <row r="2203" spans="1:29" x14ac:dyDescent="0.45">
      <c r="A2203" s="22" t="s">
        <v>2213</v>
      </c>
      <c r="B2203" s="29">
        <v>1.1161376957085201</v>
      </c>
      <c r="C2203" s="30">
        <v>1.1522601773332899</v>
      </c>
      <c r="D2203" s="31">
        <v>5.1388397972338602</v>
      </c>
      <c r="E2203" s="29">
        <v>0</v>
      </c>
      <c r="F2203" s="30">
        <v>0</v>
      </c>
      <c r="G2203" s="31">
        <v>0</v>
      </c>
      <c r="H2203" s="29">
        <v>2.0136818345143501</v>
      </c>
      <c r="I2203" s="30">
        <v>0.60150006690508995</v>
      </c>
      <c r="J2203" s="30">
        <v>1.5796475655617801</v>
      </c>
      <c r="K2203" s="30">
        <v>0.38078118183987097</v>
      </c>
      <c r="L2203" s="30">
        <v>0.70336562392945001</v>
      </c>
      <c r="M2203" s="30">
        <v>1</v>
      </c>
      <c r="N2203" s="27" t="s">
        <v>11</v>
      </c>
      <c r="O2203" s="28" t="s">
        <v>14</v>
      </c>
      <c r="P2203" s="29">
        <v>-0.312224774496347</v>
      </c>
      <c r="Q2203" s="30">
        <v>1.4515053988002899</v>
      </c>
      <c r="R2203" s="30">
        <v>-0.215104108296399</v>
      </c>
      <c r="S2203" s="30">
        <v>0.82968615092145603</v>
      </c>
      <c r="T2203" s="30" t="s">
        <v>10</v>
      </c>
      <c r="U2203" s="27" t="s">
        <v>3537</v>
      </c>
      <c r="V2203" s="28" t="s">
        <v>10</v>
      </c>
      <c r="W2203" s="29">
        <v>0.91372484140143695</v>
      </c>
      <c r="X2203" s="30">
        <v>1.5701532390248201</v>
      </c>
      <c r="Y2203" s="30">
        <v>-0.58193354552382903</v>
      </c>
      <c r="Z2203" s="30">
        <v>0.560611443930078</v>
      </c>
      <c r="AA2203" s="30">
        <v>0.99998732852208605</v>
      </c>
      <c r="AB2203" s="27" t="s">
        <v>3552</v>
      </c>
      <c r="AC2203" s="28" t="s">
        <v>14</v>
      </c>
    </row>
    <row r="2204" spans="1:29" x14ac:dyDescent="0.45">
      <c r="A2204" s="22" t="s">
        <v>2214</v>
      </c>
      <c r="B2204" s="29">
        <v>1.0897607400156</v>
      </c>
      <c r="C2204" s="30">
        <v>0.95007494919901103</v>
      </c>
      <c r="D2204" s="31">
        <v>0.96471858593619397</v>
      </c>
      <c r="E2204" s="29">
        <v>0</v>
      </c>
      <c r="F2204" s="30">
        <v>0</v>
      </c>
      <c r="G2204" s="31">
        <v>0</v>
      </c>
      <c r="H2204" s="29">
        <v>0.99295327699197999</v>
      </c>
      <c r="I2204" s="30">
        <v>8.2573808538646699E-3</v>
      </c>
      <c r="J2204" s="30">
        <v>0.77730769854736803</v>
      </c>
      <c r="K2204" s="30">
        <v>1.06230529676936E-2</v>
      </c>
      <c r="L2204" s="30">
        <v>0.99152418946360299</v>
      </c>
      <c r="M2204" s="30">
        <v>1</v>
      </c>
      <c r="N2204" s="27" t="s">
        <v>11</v>
      </c>
      <c r="O2204" s="28" t="s">
        <v>14</v>
      </c>
      <c r="P2204" s="29">
        <v>-0.360475053357454</v>
      </c>
      <c r="Q2204" s="30">
        <v>0.71596371888654498</v>
      </c>
      <c r="R2204" s="30">
        <v>-0.50348229085973595</v>
      </c>
      <c r="S2204" s="30">
        <v>0.61462522805752495</v>
      </c>
      <c r="T2204" s="30" t="s">
        <v>10</v>
      </c>
      <c r="U2204" s="27" t="s">
        <v>3537</v>
      </c>
      <c r="V2204" s="28" t="s">
        <v>10</v>
      </c>
      <c r="W2204" s="29">
        <v>0.36873243421131802</v>
      </c>
      <c r="X2204" s="30">
        <v>0.77702580302278401</v>
      </c>
      <c r="Y2204" s="30">
        <v>-0.47454335850479601</v>
      </c>
      <c r="Z2204" s="30">
        <v>0.63511248653516605</v>
      </c>
      <c r="AA2204" s="30">
        <v>0.99998732852208605</v>
      </c>
      <c r="AB2204" s="27" t="s">
        <v>3552</v>
      </c>
      <c r="AC2204" s="28" t="s">
        <v>14</v>
      </c>
    </row>
    <row r="2205" spans="1:29" x14ac:dyDescent="0.45">
      <c r="A2205" s="22" t="s">
        <v>2215</v>
      </c>
      <c r="B2205" s="29">
        <v>0.66352782403703503</v>
      </c>
      <c r="C2205" s="30">
        <v>0.36525544163857099</v>
      </c>
      <c r="D2205" s="31">
        <v>0.300742716938738</v>
      </c>
      <c r="E2205" s="29">
        <v>0</v>
      </c>
      <c r="F2205" s="30">
        <v>0</v>
      </c>
      <c r="G2205" s="31">
        <v>0</v>
      </c>
      <c r="H2205" s="29">
        <v>0.43542887340474301</v>
      </c>
      <c r="I2205" s="30">
        <v>-0.249559565342133</v>
      </c>
      <c r="J2205" s="30">
        <v>1.0015596405667799</v>
      </c>
      <c r="K2205" s="30">
        <v>-0.249170948223222</v>
      </c>
      <c r="L2205" s="30">
        <v>0.80322855078564903</v>
      </c>
      <c r="M2205" s="30">
        <v>1</v>
      </c>
      <c r="N2205" s="27" t="s">
        <v>11</v>
      </c>
      <c r="O2205" s="28" t="s">
        <v>14</v>
      </c>
      <c r="P2205" s="29">
        <v>-1.20414946872259</v>
      </c>
      <c r="Q2205" s="30">
        <v>0.92106152680050601</v>
      </c>
      <c r="R2205" s="30">
        <v>-1.307349654377</v>
      </c>
      <c r="S2205" s="30">
        <v>0.19109398756309201</v>
      </c>
      <c r="T2205" s="30" t="s">
        <v>10</v>
      </c>
      <c r="U2205" s="27" t="s">
        <v>3537</v>
      </c>
      <c r="V2205" s="28" t="s">
        <v>10</v>
      </c>
      <c r="W2205" s="29">
        <v>0.95458990338045702</v>
      </c>
      <c r="X2205" s="30">
        <v>1.0163351466485699</v>
      </c>
      <c r="Y2205" s="30">
        <v>-0.93924716322984003</v>
      </c>
      <c r="Z2205" s="30">
        <v>0.34760385935184002</v>
      </c>
      <c r="AA2205" s="30">
        <v>0.99998732852208605</v>
      </c>
      <c r="AB2205" s="27" t="s">
        <v>3552</v>
      </c>
      <c r="AC2205" s="28" t="s">
        <v>14</v>
      </c>
    </row>
    <row r="2206" spans="1:29" x14ac:dyDescent="0.45">
      <c r="A2206" s="22" t="s">
        <v>2216</v>
      </c>
      <c r="B2206" s="29">
        <v>2.2399642563659401E-2</v>
      </c>
      <c r="C2206" s="30">
        <v>0</v>
      </c>
      <c r="D2206" s="31">
        <v>3.38202372013938E-2</v>
      </c>
      <c r="E2206" s="29">
        <v>0</v>
      </c>
      <c r="F2206" s="30">
        <v>0</v>
      </c>
      <c r="G2206" s="31">
        <v>0</v>
      </c>
      <c r="H2206" s="29">
        <v>1.8164455910349899E-2</v>
      </c>
      <c r="I2206" s="30">
        <v>0.14073542215235599</v>
      </c>
      <c r="J2206" s="30">
        <v>4.1519263829408999</v>
      </c>
      <c r="K2206" s="30">
        <v>3.3896415584485799E-2</v>
      </c>
      <c r="L2206" s="30">
        <v>0.97295975149652802</v>
      </c>
      <c r="M2206" s="30">
        <v>1</v>
      </c>
      <c r="N2206" s="27" t="s">
        <v>11</v>
      </c>
      <c r="O2206" s="28" t="s">
        <v>14</v>
      </c>
      <c r="P2206" s="29">
        <v>-0.55993612257499903</v>
      </c>
      <c r="Q2206" s="30">
        <v>3.8116992977270598</v>
      </c>
      <c r="R2206" s="30">
        <v>-0.146899343006646</v>
      </c>
      <c r="S2206" s="30">
        <v>0.88321147050179205</v>
      </c>
      <c r="T2206" s="30" t="s">
        <v>10</v>
      </c>
      <c r="U2206" s="27" t="s">
        <v>3537</v>
      </c>
      <c r="V2206" s="28" t="s">
        <v>10</v>
      </c>
      <c r="W2206" s="29">
        <v>0.70067154472735504</v>
      </c>
      <c r="X2206" s="30">
        <v>4.1547794783381597</v>
      </c>
      <c r="Y2206" s="30">
        <v>-0.168642294586381</v>
      </c>
      <c r="Z2206" s="30">
        <v>0.86607801072488999</v>
      </c>
      <c r="AA2206" s="30">
        <v>0.99998732852208605</v>
      </c>
      <c r="AB2206" s="27" t="s">
        <v>3552</v>
      </c>
      <c r="AC2206" s="28" t="s">
        <v>14</v>
      </c>
    </row>
    <row r="2207" spans="1:29" x14ac:dyDescent="0.45">
      <c r="A2207" s="22" t="s">
        <v>2217</v>
      </c>
      <c r="B2207" s="29">
        <v>3.0258122261012002</v>
      </c>
      <c r="C2207" s="30">
        <v>4.6211894291257396</v>
      </c>
      <c r="D2207" s="31">
        <v>2.62128524170347</v>
      </c>
      <c r="E2207" s="29">
        <v>1.8901971569642999</v>
      </c>
      <c r="F2207" s="30">
        <v>2.33704368569183</v>
      </c>
      <c r="G2207" s="31">
        <v>1.43969955330823</v>
      </c>
      <c r="H2207" s="29">
        <v>3.3072794233429899</v>
      </c>
      <c r="I2207" s="30">
        <v>-0.27139470781858499</v>
      </c>
      <c r="J2207" s="30">
        <v>0.44172326520565702</v>
      </c>
      <c r="K2207" s="30">
        <v>-0.61439984985221496</v>
      </c>
      <c r="L2207" s="30">
        <v>0.53895113497660196</v>
      </c>
      <c r="M2207" s="30">
        <v>1</v>
      </c>
      <c r="N2207" s="27" t="s">
        <v>11</v>
      </c>
      <c r="O2207" s="28" t="s">
        <v>14</v>
      </c>
      <c r="P2207" s="29">
        <v>0.226843794576254</v>
      </c>
      <c r="Q2207" s="30">
        <v>0.39936714163957199</v>
      </c>
      <c r="R2207" s="30">
        <v>0.568008158219936</v>
      </c>
      <c r="S2207" s="30">
        <v>0.57002942834858406</v>
      </c>
      <c r="T2207" s="30" t="s">
        <v>10</v>
      </c>
      <c r="U2207" s="27" t="s">
        <v>3537</v>
      </c>
      <c r="V2207" s="28" t="s">
        <v>10</v>
      </c>
      <c r="W2207" s="29">
        <v>-0.49823850239483902</v>
      </c>
      <c r="X2207" s="30">
        <v>0.435761214721824</v>
      </c>
      <c r="Y2207" s="30">
        <v>1.14337505395678</v>
      </c>
      <c r="Z2207" s="30">
        <v>0.25288290528764401</v>
      </c>
      <c r="AA2207" s="30">
        <v>0.99998732852208605</v>
      </c>
      <c r="AB2207" s="27" t="s">
        <v>3552</v>
      </c>
      <c r="AC2207" s="28" t="s">
        <v>14</v>
      </c>
    </row>
    <row r="2208" spans="1:29" x14ac:dyDescent="0.45">
      <c r="A2208" s="22" t="s">
        <v>2218</v>
      </c>
      <c r="B2208" s="29">
        <v>41.850369263201102</v>
      </c>
      <c r="C2208" s="30">
        <v>37.722229773340104</v>
      </c>
      <c r="D2208" s="31">
        <v>6.22606039950713</v>
      </c>
      <c r="E2208" s="29">
        <v>4.6866532809903703</v>
      </c>
      <c r="F2208" s="30">
        <v>5.9516684969449898</v>
      </c>
      <c r="G2208" s="31">
        <v>4.7126275921146803</v>
      </c>
      <c r="H2208" s="29">
        <v>36.189469211739699</v>
      </c>
      <c r="I2208" s="30">
        <v>-0.33887191868655903</v>
      </c>
      <c r="J2208" s="30">
        <v>0.563271397634035</v>
      </c>
      <c r="K2208" s="30">
        <v>-0.60161392911118206</v>
      </c>
      <c r="L2208" s="30" t="s">
        <v>10</v>
      </c>
      <c r="M2208" s="30" t="s">
        <v>10</v>
      </c>
      <c r="N2208" s="27" t="s">
        <v>11</v>
      </c>
      <c r="O2208" s="28" t="s">
        <v>10</v>
      </c>
      <c r="P2208" s="29">
        <v>0.113398167762711</v>
      </c>
      <c r="Q2208" s="30">
        <v>0.51517927675597697</v>
      </c>
      <c r="R2208" s="30">
        <v>0.22011399308754301</v>
      </c>
      <c r="S2208" s="30" t="s">
        <v>10</v>
      </c>
      <c r="T2208" s="30" t="s">
        <v>10</v>
      </c>
      <c r="U2208" s="27" t="s">
        <v>3537</v>
      </c>
      <c r="V2208" s="28" t="s">
        <v>10</v>
      </c>
      <c r="W2208" s="29">
        <v>-0.45227008644926903</v>
      </c>
      <c r="X2208" s="30">
        <v>0.55830931786208504</v>
      </c>
      <c r="Y2208" s="30">
        <v>0.81007081913146595</v>
      </c>
      <c r="Z2208" s="30" t="s">
        <v>10</v>
      </c>
      <c r="AA2208" s="30" t="s">
        <v>10</v>
      </c>
      <c r="AB2208" s="27" t="s">
        <v>3552</v>
      </c>
      <c r="AC2208" s="28" t="s">
        <v>10</v>
      </c>
    </row>
    <row r="2209" spans="1:29" x14ac:dyDescent="0.45">
      <c r="A2209" s="22" t="s">
        <v>2219</v>
      </c>
      <c r="B2209" s="29">
        <v>15.982227851140101</v>
      </c>
      <c r="C2209" s="30">
        <v>16.192529337024101</v>
      </c>
      <c r="D2209" s="31">
        <v>13.194294163402001</v>
      </c>
      <c r="E2209" s="29">
        <v>10.5450013147329</v>
      </c>
      <c r="F2209" s="30">
        <v>11.370948067017499</v>
      </c>
      <c r="G2209" s="31">
        <v>10.875876801324299</v>
      </c>
      <c r="H2209" s="29">
        <v>14.972468350224799</v>
      </c>
      <c r="I2209" s="30">
        <v>-0.312886724244264</v>
      </c>
      <c r="J2209" s="30">
        <v>0.38226359847555902</v>
      </c>
      <c r="K2209" s="30">
        <v>-0.81851038260518305</v>
      </c>
      <c r="L2209" s="30">
        <v>0.413065815941144</v>
      </c>
      <c r="M2209" s="30">
        <v>1</v>
      </c>
      <c r="N2209" s="27" t="s">
        <v>11</v>
      </c>
      <c r="O2209" s="28" t="s">
        <v>14</v>
      </c>
      <c r="P2209" s="29">
        <v>-0.31517172925528097</v>
      </c>
      <c r="Q2209" s="30">
        <v>0.34748510751852801</v>
      </c>
      <c r="R2209" s="30">
        <v>-0.90700787583673903</v>
      </c>
      <c r="S2209" s="30">
        <v>0.36440263238092602</v>
      </c>
      <c r="T2209" s="30" t="s">
        <v>10</v>
      </c>
      <c r="U2209" s="27" t="s">
        <v>3537</v>
      </c>
      <c r="V2209" s="28" t="s">
        <v>10</v>
      </c>
      <c r="W2209" s="29">
        <v>2.28500501101679E-3</v>
      </c>
      <c r="X2209" s="30">
        <v>0.38067684176383598</v>
      </c>
      <c r="Y2209" s="30">
        <v>-6.0024796896743201E-3</v>
      </c>
      <c r="Z2209" s="30">
        <v>0.99521074288839295</v>
      </c>
      <c r="AA2209" s="30">
        <v>0.99998732852208605</v>
      </c>
      <c r="AB2209" s="27" t="s">
        <v>3552</v>
      </c>
      <c r="AC2209" s="28" t="s">
        <v>14</v>
      </c>
    </row>
    <row r="2210" spans="1:29" x14ac:dyDescent="0.45">
      <c r="A2210" s="22" t="s">
        <v>2220</v>
      </c>
      <c r="B2210" s="29">
        <v>5.75029847760372</v>
      </c>
      <c r="C2210" s="30">
        <v>5.7784320024042</v>
      </c>
      <c r="D2210" s="31">
        <v>6.0984807267200001</v>
      </c>
      <c r="E2210" s="29">
        <v>3.62470521814963</v>
      </c>
      <c r="F2210" s="30">
        <v>3.1629303700420599</v>
      </c>
      <c r="G2210" s="31">
        <v>3.9732168677776198</v>
      </c>
      <c r="H2210" s="29">
        <v>5.6640699893547</v>
      </c>
      <c r="I2210" s="30">
        <v>-0.297925877660358</v>
      </c>
      <c r="J2210" s="30">
        <v>0.37706775923132402</v>
      </c>
      <c r="K2210" s="30">
        <v>-0.79011230837581703</v>
      </c>
      <c r="L2210" s="30">
        <v>0.42946218229654698</v>
      </c>
      <c r="M2210" s="30">
        <v>1</v>
      </c>
      <c r="N2210" s="27" t="s">
        <v>11</v>
      </c>
      <c r="O2210" s="28" t="s">
        <v>14</v>
      </c>
      <c r="P2210" s="29">
        <v>-0.25802483387034703</v>
      </c>
      <c r="Q2210" s="30">
        <v>0.34761582529045998</v>
      </c>
      <c r="R2210" s="30">
        <v>-0.74227010135326099</v>
      </c>
      <c r="S2210" s="30">
        <v>0.45792370298729101</v>
      </c>
      <c r="T2210" s="30" t="s">
        <v>10</v>
      </c>
      <c r="U2210" s="27" t="s">
        <v>3537</v>
      </c>
      <c r="V2210" s="28" t="s">
        <v>10</v>
      </c>
      <c r="W2210" s="29">
        <v>-3.9901043790011199E-2</v>
      </c>
      <c r="X2210" s="30">
        <v>0.37956868168728602</v>
      </c>
      <c r="Y2210" s="30">
        <v>0.105122065426052</v>
      </c>
      <c r="Z2210" s="30">
        <v>0.91627895063069298</v>
      </c>
      <c r="AA2210" s="30">
        <v>0.99998732852208605</v>
      </c>
      <c r="AB2210" s="27" t="s">
        <v>3552</v>
      </c>
      <c r="AC2210" s="28" t="s">
        <v>14</v>
      </c>
    </row>
    <row r="2211" spans="1:29" x14ac:dyDescent="0.45">
      <c r="A2211" s="22" t="s">
        <v>2221</v>
      </c>
      <c r="B2211" s="29">
        <v>2.0864911464436902</v>
      </c>
      <c r="C2211" s="30">
        <v>2.48351897155153</v>
      </c>
      <c r="D2211" s="31">
        <v>2.3898398900647302</v>
      </c>
      <c r="E2211" s="29">
        <v>1.51378754795894</v>
      </c>
      <c r="F2211" s="30">
        <v>1.59952913444475</v>
      </c>
      <c r="G2211" s="31">
        <v>1.40124811448991</v>
      </c>
      <c r="H2211" s="29">
        <v>2.0715722885429502</v>
      </c>
      <c r="I2211" s="30">
        <v>0.56606541529754695</v>
      </c>
      <c r="J2211" s="30">
        <v>0.471032533507388</v>
      </c>
      <c r="K2211" s="30">
        <v>1.20175439068407</v>
      </c>
      <c r="L2211" s="30">
        <v>0.229458701096865</v>
      </c>
      <c r="M2211" s="30">
        <v>1</v>
      </c>
      <c r="N2211" s="27" t="s">
        <v>11</v>
      </c>
      <c r="O2211" s="28" t="s">
        <v>14</v>
      </c>
      <c r="P2211" s="29">
        <v>1.9114914350828401E-2</v>
      </c>
      <c r="Q2211" s="30">
        <v>0.44511723874380099</v>
      </c>
      <c r="R2211" s="30">
        <v>4.2943549894347101E-2</v>
      </c>
      <c r="S2211" s="30">
        <v>0.96574653295651502</v>
      </c>
      <c r="T2211" s="30" t="s">
        <v>10</v>
      </c>
      <c r="U2211" s="27" t="s">
        <v>3537</v>
      </c>
      <c r="V2211" s="28" t="s">
        <v>10</v>
      </c>
      <c r="W2211" s="29">
        <v>0.54695050094671904</v>
      </c>
      <c r="X2211" s="30">
        <v>0.46818958655234</v>
      </c>
      <c r="Y2211" s="30">
        <v>-1.1682244045075001</v>
      </c>
      <c r="Z2211" s="30">
        <v>0.24271625891665899</v>
      </c>
      <c r="AA2211" s="30">
        <v>0.99998732852208605</v>
      </c>
      <c r="AB2211" s="27" t="s">
        <v>3552</v>
      </c>
      <c r="AC2211" s="28" t="s">
        <v>14</v>
      </c>
    </row>
    <row r="2212" spans="1:29" x14ac:dyDescent="0.45">
      <c r="A2212" s="22" t="s">
        <v>2222</v>
      </c>
      <c r="B2212" s="29">
        <v>7.1945974343109702</v>
      </c>
      <c r="C2212" s="30">
        <v>7.3311700215899203</v>
      </c>
      <c r="D2212" s="31">
        <v>10.0687526615592</v>
      </c>
      <c r="E2212" s="29">
        <v>1.79128002036459</v>
      </c>
      <c r="F2212" s="30">
        <v>2.2561614388428199</v>
      </c>
      <c r="G2212" s="31">
        <v>1.7818885132301701</v>
      </c>
      <c r="H2212" s="29">
        <v>6.8705700481954803</v>
      </c>
      <c r="I2212" s="30">
        <v>-0.37985403571913001</v>
      </c>
      <c r="J2212" s="30">
        <v>0.371963433050437</v>
      </c>
      <c r="K2212" s="30">
        <v>-1.0212133827349199</v>
      </c>
      <c r="L2212" s="30">
        <v>0.30715335321811899</v>
      </c>
      <c r="M2212" s="30">
        <v>1</v>
      </c>
      <c r="N2212" s="27" t="s">
        <v>11</v>
      </c>
      <c r="O2212" s="28" t="s">
        <v>14</v>
      </c>
      <c r="P2212" s="29">
        <v>-0.13493294614680201</v>
      </c>
      <c r="Q2212" s="30">
        <v>0.33588368673720398</v>
      </c>
      <c r="R2212" s="30">
        <v>-0.401725214634712</v>
      </c>
      <c r="S2212" s="30">
        <v>0.687886265679992</v>
      </c>
      <c r="T2212" s="30" t="s">
        <v>10</v>
      </c>
      <c r="U2212" s="27" t="s">
        <v>3537</v>
      </c>
      <c r="V2212" s="28" t="s">
        <v>10</v>
      </c>
      <c r="W2212" s="29">
        <v>-0.244921089572328</v>
      </c>
      <c r="X2212" s="30">
        <v>0.36450571004497501</v>
      </c>
      <c r="Y2212" s="30">
        <v>0.671926619591523</v>
      </c>
      <c r="Z2212" s="30">
        <v>0.50163041286042198</v>
      </c>
      <c r="AA2212" s="30">
        <v>0.99998732852208605</v>
      </c>
      <c r="AB2212" s="27" t="s">
        <v>3552</v>
      </c>
      <c r="AC2212" s="28" t="s">
        <v>14</v>
      </c>
    </row>
    <row r="2213" spans="1:29" x14ac:dyDescent="0.45">
      <c r="A2213" s="22" t="s">
        <v>2223</v>
      </c>
      <c r="B2213" s="29">
        <v>29.1537599500694</v>
      </c>
      <c r="C2213" s="30">
        <v>29.216734278560502</v>
      </c>
      <c r="D2213" s="31">
        <v>24.8973028815494</v>
      </c>
      <c r="E2213" s="29">
        <v>16.5635814340216</v>
      </c>
      <c r="F2213" s="30">
        <v>17.2431612866311</v>
      </c>
      <c r="G2213" s="31">
        <v>19.2353786909494</v>
      </c>
      <c r="H2213" s="29">
        <v>27.190257680738998</v>
      </c>
      <c r="I2213" s="30">
        <v>-0.11086222703101099</v>
      </c>
      <c r="J2213" s="30">
        <v>0.37574799125626801</v>
      </c>
      <c r="K2213" s="30">
        <v>-0.29504409766864498</v>
      </c>
      <c r="L2213" s="30">
        <v>0.76796019322745401</v>
      </c>
      <c r="M2213" s="30">
        <v>1</v>
      </c>
      <c r="N2213" s="27" t="s">
        <v>11</v>
      </c>
      <c r="O2213" s="28" t="s">
        <v>14</v>
      </c>
      <c r="P2213" s="29">
        <v>-0.17339541559718599</v>
      </c>
      <c r="Q2213" s="30">
        <v>0.34332897791400602</v>
      </c>
      <c r="R2213" s="30">
        <v>-0.50504159785958003</v>
      </c>
      <c r="S2213" s="30">
        <v>0.61352961945612405</v>
      </c>
      <c r="T2213" s="30">
        <v>0.90210679224378798</v>
      </c>
      <c r="U2213" s="27" t="s">
        <v>3537</v>
      </c>
      <c r="V2213" s="28" t="s">
        <v>14</v>
      </c>
      <c r="W2213" s="29">
        <v>6.2533188566174902E-2</v>
      </c>
      <c r="X2213" s="30">
        <v>0.37215488267285501</v>
      </c>
      <c r="Y2213" s="30">
        <v>-0.16803000975576399</v>
      </c>
      <c r="Z2213" s="30">
        <v>0.86655967034674397</v>
      </c>
      <c r="AA2213" s="30">
        <v>0.99998732852208605</v>
      </c>
      <c r="AB2213" s="27" t="s">
        <v>3552</v>
      </c>
      <c r="AC2213" s="28" t="s">
        <v>14</v>
      </c>
    </row>
    <row r="2214" spans="1:29" x14ac:dyDescent="0.45">
      <c r="A2214" s="22" t="s">
        <v>2224</v>
      </c>
      <c r="B2214" s="29">
        <v>27.6043961807881</v>
      </c>
      <c r="C2214" s="30">
        <v>20.568070812206301</v>
      </c>
      <c r="D2214" s="31">
        <v>23.687345449139901</v>
      </c>
      <c r="E2214" s="29">
        <v>15.2316231632187</v>
      </c>
      <c r="F2214" s="30">
        <v>13.9747576345402</v>
      </c>
      <c r="G2214" s="31">
        <v>14.517798359303301</v>
      </c>
      <c r="H2214" s="29">
        <v>22.727996025802099</v>
      </c>
      <c r="I2214" s="30">
        <v>8.0072913458503606E-2</v>
      </c>
      <c r="J2214" s="30">
        <v>0.36843247365433801</v>
      </c>
      <c r="K2214" s="30">
        <v>0.21733402776441399</v>
      </c>
      <c r="L2214" s="30">
        <v>0.82794804046432502</v>
      </c>
      <c r="M2214" s="30">
        <v>1</v>
      </c>
      <c r="N2214" s="27" t="s">
        <v>11</v>
      </c>
      <c r="O2214" s="28" t="s">
        <v>14</v>
      </c>
      <c r="P2214" s="29">
        <v>-4.3714290735302502E-2</v>
      </c>
      <c r="Q2214" s="30">
        <v>0.33736295240473801</v>
      </c>
      <c r="R2214" s="30">
        <v>-0.12957644111099101</v>
      </c>
      <c r="S2214" s="30">
        <v>0.89690154334969596</v>
      </c>
      <c r="T2214" s="30">
        <v>0.96844051444620305</v>
      </c>
      <c r="U2214" s="27" t="s">
        <v>3537</v>
      </c>
      <c r="V2214" s="28" t="s">
        <v>14</v>
      </c>
      <c r="W2214" s="29">
        <v>0.123787204193806</v>
      </c>
      <c r="X2214" s="30">
        <v>0.36638457194160601</v>
      </c>
      <c r="Y2214" s="30">
        <v>-0.33786139939739301</v>
      </c>
      <c r="Z2214" s="30">
        <v>0.73546763756989397</v>
      </c>
      <c r="AA2214" s="30">
        <v>0.99998732852208605</v>
      </c>
      <c r="AB2214" s="27" t="s">
        <v>3552</v>
      </c>
      <c r="AC2214" s="28" t="s">
        <v>14</v>
      </c>
    </row>
    <row r="2215" spans="1:29" x14ac:dyDescent="0.45">
      <c r="A2215" s="22" t="s">
        <v>2225</v>
      </c>
      <c r="B2215" s="29">
        <v>4.7978770601091796</v>
      </c>
      <c r="C2215" s="30">
        <v>6.0001166589572401</v>
      </c>
      <c r="D2215" s="31">
        <v>8.7656711891717602</v>
      </c>
      <c r="E2215" s="29">
        <v>3.5149899607427799</v>
      </c>
      <c r="F2215" s="30">
        <v>5.5153749054925596</v>
      </c>
      <c r="G2215" s="31">
        <v>5.6187713169241897</v>
      </c>
      <c r="H2215" s="29">
        <v>5.82754750406444</v>
      </c>
      <c r="I2215" s="30">
        <v>0.60060726894707195</v>
      </c>
      <c r="J2215" s="30">
        <v>0.336715420483577</v>
      </c>
      <c r="K2215" s="30">
        <v>1.7837236800278</v>
      </c>
      <c r="L2215" s="30">
        <v>7.4468576333762096E-2</v>
      </c>
      <c r="M2215" s="30">
        <v>1</v>
      </c>
      <c r="N2215" s="27" t="s">
        <v>11</v>
      </c>
      <c r="O2215" s="28" t="s">
        <v>14</v>
      </c>
      <c r="P2215" s="29">
        <v>0.454973003354602</v>
      </c>
      <c r="Q2215" s="30">
        <v>0.31366648265260799</v>
      </c>
      <c r="R2215" s="30">
        <v>1.45049926758829</v>
      </c>
      <c r="S2215" s="30">
        <v>0.14691934328324799</v>
      </c>
      <c r="T2215" s="30" t="s">
        <v>10</v>
      </c>
      <c r="U2215" s="27" t="s">
        <v>3537</v>
      </c>
      <c r="V2215" s="28" t="s">
        <v>10</v>
      </c>
      <c r="W2215" s="29">
        <v>0.14563426559247</v>
      </c>
      <c r="X2215" s="30">
        <v>0.33159277258278402</v>
      </c>
      <c r="Y2215" s="30">
        <v>-0.43919613946384201</v>
      </c>
      <c r="Z2215" s="30">
        <v>0.66051942211585801</v>
      </c>
      <c r="AA2215" s="30">
        <v>0.99998732852208605</v>
      </c>
      <c r="AB2215" s="27" t="s">
        <v>3552</v>
      </c>
      <c r="AC2215" s="28" t="s">
        <v>14</v>
      </c>
    </row>
    <row r="2216" spans="1:29" x14ac:dyDescent="0.45">
      <c r="A2216" s="22" t="s">
        <v>2226</v>
      </c>
      <c r="B2216" s="29">
        <v>6.1966257291805098</v>
      </c>
      <c r="C2216" s="30">
        <v>7.0834067443875997</v>
      </c>
      <c r="D2216" s="31">
        <v>4.0876608873704798</v>
      </c>
      <c r="E2216" s="29">
        <v>2.59940365444539</v>
      </c>
      <c r="F2216" s="30">
        <v>5.8149310876642204</v>
      </c>
      <c r="G2216" s="31">
        <v>3.1087192244552901</v>
      </c>
      <c r="H2216" s="29">
        <v>5.4517064925886602</v>
      </c>
      <c r="I2216" s="30">
        <v>-0.25619786288892399</v>
      </c>
      <c r="J2216" s="30">
        <v>0.43841548828007099</v>
      </c>
      <c r="K2216" s="30">
        <v>-0.58437229007123404</v>
      </c>
      <c r="L2216" s="30">
        <v>0.55896986556262496</v>
      </c>
      <c r="M2216" s="30">
        <v>1</v>
      </c>
      <c r="N2216" s="27" t="s">
        <v>11</v>
      </c>
      <c r="O2216" s="28" t="s">
        <v>14</v>
      </c>
      <c r="P2216" s="29">
        <v>0.45998221513787702</v>
      </c>
      <c r="Q2216" s="30">
        <v>0.39648027967997201</v>
      </c>
      <c r="R2216" s="30">
        <v>1.16016417136601</v>
      </c>
      <c r="S2216" s="30">
        <v>0.24598197128136901</v>
      </c>
      <c r="T2216" s="30" t="s">
        <v>10</v>
      </c>
      <c r="U2216" s="27" t="s">
        <v>3537</v>
      </c>
      <c r="V2216" s="28" t="s">
        <v>10</v>
      </c>
      <c r="W2216" s="29">
        <v>-0.71618007802680095</v>
      </c>
      <c r="X2216" s="30">
        <v>0.43085186100462097</v>
      </c>
      <c r="Y2216" s="30">
        <v>1.6622420438358501</v>
      </c>
      <c r="Z2216" s="30">
        <v>9.6464253110510906E-2</v>
      </c>
      <c r="AA2216" s="30">
        <v>0.99998732852208605</v>
      </c>
      <c r="AB2216" s="27" t="s">
        <v>3552</v>
      </c>
      <c r="AC2216" s="28" t="s">
        <v>14</v>
      </c>
    </row>
    <row r="2217" spans="1:29" x14ac:dyDescent="0.45">
      <c r="A2217" s="22" t="s">
        <v>2227</v>
      </c>
      <c r="B2217" s="29">
        <v>1.43268818824553</v>
      </c>
      <c r="C2217" s="30">
        <v>1.59959016985522</v>
      </c>
      <c r="D2217" s="31">
        <v>1.64728241247032</v>
      </c>
      <c r="E2217" s="29">
        <v>0.69007383945949097</v>
      </c>
      <c r="F2217" s="30">
        <v>0.88622929937265005</v>
      </c>
      <c r="G2217" s="31">
        <v>0</v>
      </c>
      <c r="H2217" s="29">
        <v>1.3963224473848801</v>
      </c>
      <c r="I2217" s="30">
        <v>0.238512381157618</v>
      </c>
      <c r="J2217" s="30">
        <v>0.56324599841606604</v>
      </c>
      <c r="K2217" s="30">
        <v>0.42346040953393599</v>
      </c>
      <c r="L2217" s="30">
        <v>0.67195937797876903</v>
      </c>
      <c r="M2217" s="30">
        <v>1</v>
      </c>
      <c r="N2217" s="27" t="s">
        <v>11</v>
      </c>
      <c r="O2217" s="28" t="s">
        <v>14</v>
      </c>
      <c r="P2217" s="29">
        <v>2.98949747914985E-2</v>
      </c>
      <c r="Q2217" s="30">
        <v>0.51939877335124995</v>
      </c>
      <c r="R2217" s="30">
        <v>5.7556883699611101E-2</v>
      </c>
      <c r="S2217" s="30">
        <v>0.95410159452645305</v>
      </c>
      <c r="T2217" s="30" t="s">
        <v>10</v>
      </c>
      <c r="U2217" s="27" t="s">
        <v>3537</v>
      </c>
      <c r="V2217" s="28" t="s">
        <v>10</v>
      </c>
      <c r="W2217" s="29">
        <v>0.20861740636612</v>
      </c>
      <c r="X2217" s="30">
        <v>0.55120311124746701</v>
      </c>
      <c r="Y2217" s="30">
        <v>-0.37847646740233898</v>
      </c>
      <c r="Z2217" s="30">
        <v>0.70507667221674197</v>
      </c>
      <c r="AA2217" s="30">
        <v>0.99998732852208605</v>
      </c>
      <c r="AB2217" s="27" t="s">
        <v>3552</v>
      </c>
      <c r="AC2217" s="28" t="s">
        <v>14</v>
      </c>
    </row>
    <row r="2218" spans="1:29" x14ac:dyDescent="0.45">
      <c r="A2218" s="22" t="s">
        <v>2228</v>
      </c>
      <c r="B2218" s="29">
        <v>6.8196818901533804</v>
      </c>
      <c r="C2218" s="30">
        <v>4.79943812343621</v>
      </c>
      <c r="D2218" s="31">
        <v>12.495285409785099</v>
      </c>
      <c r="E2218" s="29">
        <v>4.5900032156456403</v>
      </c>
      <c r="F2218" s="30">
        <v>3.4234139171876499</v>
      </c>
      <c r="G2218" s="31">
        <v>5.1842848958896504</v>
      </c>
      <c r="H2218" s="29">
        <v>6.6242633808062497</v>
      </c>
      <c r="I2218" s="30">
        <v>0.69199323702410298</v>
      </c>
      <c r="J2218" s="30">
        <v>0.37294833699166102</v>
      </c>
      <c r="K2218" s="30">
        <v>1.85546674535668</v>
      </c>
      <c r="L2218" s="30">
        <v>6.3529603763297193E-2</v>
      </c>
      <c r="M2218" s="30">
        <v>1</v>
      </c>
      <c r="N2218" s="27" t="s">
        <v>11</v>
      </c>
      <c r="O2218" s="28" t="s">
        <v>14</v>
      </c>
      <c r="P2218" s="29">
        <v>-0.558579764181106</v>
      </c>
      <c r="Q2218" s="30">
        <v>0.35429434074101901</v>
      </c>
      <c r="R2218" s="30">
        <v>-1.5765980427822199</v>
      </c>
      <c r="S2218" s="30">
        <v>0.114888043402455</v>
      </c>
      <c r="T2218" s="30" t="s">
        <v>10</v>
      </c>
      <c r="U2218" s="27" t="s">
        <v>3537</v>
      </c>
      <c r="V2218" s="28" t="s">
        <v>10</v>
      </c>
      <c r="W2218" s="29">
        <v>1.2505730012052101</v>
      </c>
      <c r="X2218" s="30">
        <v>0.379586238591617</v>
      </c>
      <c r="Y2218" s="30">
        <v>-3.2945688596225802</v>
      </c>
      <c r="Z2218" s="30">
        <v>9.8572790187576704E-4</v>
      </c>
      <c r="AA2218" s="30">
        <v>0.99998732852208605</v>
      </c>
      <c r="AB2218" s="27" t="s">
        <v>3552</v>
      </c>
      <c r="AC2218" s="28" t="s">
        <v>14</v>
      </c>
    </row>
    <row r="2219" spans="1:29" x14ac:dyDescent="0.45">
      <c r="A2219" s="22" t="s">
        <v>2229</v>
      </c>
      <c r="B2219" s="29">
        <v>0.804973715310489</v>
      </c>
      <c r="C2219" s="30">
        <v>2.5013804295132802</v>
      </c>
      <c r="D2219" s="31">
        <v>1.5008719466232401</v>
      </c>
      <c r="E2219" s="29">
        <v>0</v>
      </c>
      <c r="F2219" s="30">
        <v>0.47913116849244902</v>
      </c>
      <c r="G2219" s="31">
        <v>0.76856302063680904</v>
      </c>
      <c r="H2219" s="29">
        <v>1.48042269051966</v>
      </c>
      <c r="I2219" s="30">
        <v>0.315143507143684</v>
      </c>
      <c r="J2219" s="30">
        <v>0.61918348185596195</v>
      </c>
      <c r="K2219" s="30">
        <v>0.50896626989961402</v>
      </c>
      <c r="L2219" s="30">
        <v>0.61077586712099396</v>
      </c>
      <c r="M2219" s="30">
        <v>1</v>
      </c>
      <c r="N2219" s="27" t="s">
        <v>11</v>
      </c>
      <c r="O2219" s="28" t="s">
        <v>14</v>
      </c>
      <c r="P2219" s="29">
        <v>0.33653459700261201</v>
      </c>
      <c r="Q2219" s="30">
        <v>0.55866466930148495</v>
      </c>
      <c r="R2219" s="30">
        <v>0.60239105047289099</v>
      </c>
      <c r="S2219" s="30">
        <v>0.54691386583332702</v>
      </c>
      <c r="T2219" s="30" t="s">
        <v>10</v>
      </c>
      <c r="U2219" s="27" t="s">
        <v>3537</v>
      </c>
      <c r="V2219" s="28" t="s">
        <v>10</v>
      </c>
      <c r="W2219" s="29">
        <v>-2.1391089858927001E-2</v>
      </c>
      <c r="X2219" s="30">
        <v>0.59011026856548598</v>
      </c>
      <c r="Y2219" s="30">
        <v>3.6249309660255899E-2</v>
      </c>
      <c r="Z2219" s="30">
        <v>0.97108356837949095</v>
      </c>
      <c r="AA2219" s="30">
        <v>0.99998732852208605</v>
      </c>
      <c r="AB2219" s="27" t="s">
        <v>3552</v>
      </c>
      <c r="AC2219" s="28" t="s">
        <v>14</v>
      </c>
    </row>
    <row r="2220" spans="1:29" x14ac:dyDescent="0.45">
      <c r="A2220" s="22" t="s">
        <v>2230</v>
      </c>
      <c r="B2220" s="29">
        <v>17.891231826767001</v>
      </c>
      <c r="C2220" s="30">
        <v>9.3122751220323092</v>
      </c>
      <c r="D2220" s="31">
        <v>11.4554586231722</v>
      </c>
      <c r="E2220" s="29">
        <v>8.2016432417331604</v>
      </c>
      <c r="F2220" s="30">
        <v>7.2278446318161098</v>
      </c>
      <c r="G2220" s="31">
        <v>9.10777223983645</v>
      </c>
      <c r="H2220" s="29">
        <v>13.480044852307101</v>
      </c>
      <c r="I2220" s="30">
        <v>4.6478327535387998E-2</v>
      </c>
      <c r="J2220" s="30">
        <v>0.38971407500393801</v>
      </c>
      <c r="K2220" s="30">
        <v>0.119262635138129</v>
      </c>
      <c r="L2220" s="30">
        <v>0.90506728501016598</v>
      </c>
      <c r="M2220" s="30">
        <v>1</v>
      </c>
      <c r="N2220" s="27" t="s">
        <v>11</v>
      </c>
      <c r="O2220" s="28" t="s">
        <v>14</v>
      </c>
      <c r="P2220" s="29">
        <v>-0.60079940953615696</v>
      </c>
      <c r="Q2220" s="30">
        <v>0.357961289605362</v>
      </c>
      <c r="R2220" s="30">
        <v>-1.67839212502144</v>
      </c>
      <c r="S2220" s="30">
        <v>9.3270573946754004E-2</v>
      </c>
      <c r="T2220" s="30" t="s">
        <v>10</v>
      </c>
      <c r="U2220" s="27" t="s">
        <v>3537</v>
      </c>
      <c r="V2220" s="28" t="s">
        <v>10</v>
      </c>
      <c r="W2220" s="29">
        <v>0.64727773707154501</v>
      </c>
      <c r="X2220" s="30">
        <v>0.39368953195068102</v>
      </c>
      <c r="Y2220" s="30">
        <v>-1.64413245601011</v>
      </c>
      <c r="Z2220" s="30">
        <v>0.10014884510493</v>
      </c>
      <c r="AA2220" s="30">
        <v>0.99998732852208605</v>
      </c>
      <c r="AB2220" s="27" t="s">
        <v>3552</v>
      </c>
      <c r="AC2220" s="28" t="s">
        <v>14</v>
      </c>
    </row>
    <row r="2221" spans="1:29" x14ac:dyDescent="0.45">
      <c r="A2221" s="22" t="s">
        <v>2231</v>
      </c>
      <c r="B2221" s="29">
        <v>4.75168329121004</v>
      </c>
      <c r="C2221" s="30">
        <v>3.2567029063311299</v>
      </c>
      <c r="D2221" s="31">
        <v>3.82211520752633</v>
      </c>
      <c r="E2221" s="29">
        <v>2.08392413235108</v>
      </c>
      <c r="F2221" s="30">
        <v>1.49595214626869</v>
      </c>
      <c r="G2221" s="31">
        <v>1.1735381427464999</v>
      </c>
      <c r="H2221" s="29">
        <v>3.6716507126676201</v>
      </c>
      <c r="I2221" s="30">
        <v>-1.11803730477338</v>
      </c>
      <c r="J2221" s="30">
        <v>0.546450606992261</v>
      </c>
      <c r="K2221" s="30">
        <v>-2.04599883405238</v>
      </c>
      <c r="L2221" s="30">
        <v>4.0756485388193903E-2</v>
      </c>
      <c r="M2221" s="30">
        <v>1</v>
      </c>
      <c r="N2221" s="27" t="s">
        <v>11</v>
      </c>
      <c r="O2221" s="28" t="s">
        <v>14</v>
      </c>
      <c r="P2221" s="29">
        <v>-1.0577104997331801</v>
      </c>
      <c r="Q2221" s="30">
        <v>0.49213297589646698</v>
      </c>
      <c r="R2221" s="30">
        <v>-2.14923720119844</v>
      </c>
      <c r="S2221" s="30">
        <v>3.1615601729267202E-2</v>
      </c>
      <c r="T2221" s="30" t="s">
        <v>10</v>
      </c>
      <c r="U2221" s="27" t="s">
        <v>3537</v>
      </c>
      <c r="V2221" s="28" t="s">
        <v>10</v>
      </c>
      <c r="W2221" s="29">
        <v>-6.0326805040200798E-2</v>
      </c>
      <c r="X2221" s="30">
        <v>0.54443304433643702</v>
      </c>
      <c r="Y2221" s="30">
        <v>0.1108066559658</v>
      </c>
      <c r="Z2221" s="30">
        <v>0.91176966716115704</v>
      </c>
      <c r="AA2221" s="30">
        <v>0.99998732852208605</v>
      </c>
      <c r="AB2221" s="27" t="s">
        <v>3552</v>
      </c>
      <c r="AC2221" s="28" t="s">
        <v>14</v>
      </c>
    </row>
    <row r="2222" spans="1:29" x14ac:dyDescent="0.45">
      <c r="A2222" s="22" t="s">
        <v>2232</v>
      </c>
      <c r="B2222" s="29">
        <v>0.149314932290566</v>
      </c>
      <c r="C2222" s="30">
        <v>0.32058291180253701</v>
      </c>
      <c r="D2222" s="31">
        <v>0.198648840668567</v>
      </c>
      <c r="E2222" s="29">
        <v>0</v>
      </c>
      <c r="F2222" s="30">
        <v>0</v>
      </c>
      <c r="G2222" s="31">
        <v>0</v>
      </c>
      <c r="H2222" s="29">
        <v>0.20532583000357199</v>
      </c>
      <c r="I2222" s="30">
        <v>0.53170183610413402</v>
      </c>
      <c r="J2222" s="30">
        <v>1.3323781860328701</v>
      </c>
      <c r="K2222" s="30">
        <v>0.39906224950084801</v>
      </c>
      <c r="L2222" s="30">
        <v>0.68984733724924496</v>
      </c>
      <c r="M2222" s="30">
        <v>1</v>
      </c>
      <c r="N2222" s="27" t="s">
        <v>11</v>
      </c>
      <c r="O2222" s="28" t="s">
        <v>14</v>
      </c>
      <c r="P2222" s="29">
        <v>-6.3389042911415297E-2</v>
      </c>
      <c r="Q2222" s="30">
        <v>1.22344444856559</v>
      </c>
      <c r="R2222" s="30">
        <v>-5.1811950257108101E-2</v>
      </c>
      <c r="S2222" s="30">
        <v>0.95867853341398701</v>
      </c>
      <c r="T2222" s="30" t="s">
        <v>10</v>
      </c>
      <c r="U2222" s="27" t="s">
        <v>3537</v>
      </c>
      <c r="V2222" s="28" t="s">
        <v>10</v>
      </c>
      <c r="W2222" s="29">
        <v>0.59509087901555002</v>
      </c>
      <c r="X2222" s="30">
        <v>1.3348745986110899</v>
      </c>
      <c r="Y2222" s="30">
        <v>-0.44580283394015402</v>
      </c>
      <c r="Z2222" s="30">
        <v>0.65573967454114701</v>
      </c>
      <c r="AA2222" s="30">
        <v>0.99998732852208605</v>
      </c>
      <c r="AB2222" s="27" t="s">
        <v>3552</v>
      </c>
      <c r="AC2222" s="28" t="s">
        <v>14</v>
      </c>
    </row>
    <row r="2223" spans="1:29" x14ac:dyDescent="0.45">
      <c r="A2223" s="22" t="s">
        <v>2233</v>
      </c>
      <c r="B2223" s="29">
        <v>0.28026489032900698</v>
      </c>
      <c r="C2223" s="30">
        <v>0.38599887178001702</v>
      </c>
      <c r="D2223" s="31">
        <v>0.33539392266293799</v>
      </c>
      <c r="E2223" s="29">
        <v>0</v>
      </c>
      <c r="F2223" s="30">
        <v>0</v>
      </c>
      <c r="G2223" s="31">
        <v>0</v>
      </c>
      <c r="H2223" s="29">
        <v>0.30683952065688702</v>
      </c>
      <c r="I2223" s="30">
        <v>-0.63629924546993</v>
      </c>
      <c r="J2223" s="30">
        <v>4.1493103474142998</v>
      </c>
      <c r="K2223" s="30">
        <v>-0.15335060340001999</v>
      </c>
      <c r="L2223" s="30">
        <v>0.87812179681370095</v>
      </c>
      <c r="M2223" s="30">
        <v>1</v>
      </c>
      <c r="N2223" s="27" t="s">
        <v>11</v>
      </c>
      <c r="O2223" s="28" t="s">
        <v>14</v>
      </c>
      <c r="P2223" s="29">
        <v>-0.55839469382943197</v>
      </c>
      <c r="Q2223" s="30">
        <v>3.80739929198407</v>
      </c>
      <c r="R2223" s="30">
        <v>-0.14666039755931301</v>
      </c>
      <c r="S2223" s="30">
        <v>0.88340007868376003</v>
      </c>
      <c r="T2223" s="30" t="s">
        <v>10</v>
      </c>
      <c r="U2223" s="27" t="s">
        <v>3537</v>
      </c>
      <c r="V2223" s="28" t="s">
        <v>10</v>
      </c>
      <c r="W2223" s="29">
        <v>-7.7904551640497602E-2</v>
      </c>
      <c r="X2223" s="30">
        <v>4.1488962631514701</v>
      </c>
      <c r="Y2223" s="30">
        <v>1.8777175108572599E-2</v>
      </c>
      <c r="Z2223" s="30">
        <v>0.98501886223789803</v>
      </c>
      <c r="AA2223" s="30">
        <v>0.99998732852208605</v>
      </c>
      <c r="AB2223" s="27" t="s">
        <v>3552</v>
      </c>
      <c r="AC2223" s="28" t="s">
        <v>14</v>
      </c>
    </row>
    <row r="2224" spans="1:29" x14ac:dyDescent="0.45">
      <c r="A2224" s="22" t="s">
        <v>2234</v>
      </c>
      <c r="B2224" s="29">
        <v>1.87516308430498</v>
      </c>
      <c r="C2224" s="30">
        <v>2.2220368807990099</v>
      </c>
      <c r="D2224" s="31">
        <v>2.2329338552727598</v>
      </c>
      <c r="E2224" s="29">
        <v>1.07449281302862</v>
      </c>
      <c r="F2224" s="30">
        <v>1.4533215491621201</v>
      </c>
      <c r="G2224" s="31">
        <v>1.3369224486123401</v>
      </c>
      <c r="H2224" s="29">
        <v>2.04874389256678</v>
      </c>
      <c r="I2224" s="30">
        <v>-0.16841585511726301</v>
      </c>
      <c r="J2224" s="30">
        <v>0.48241108035145602</v>
      </c>
      <c r="K2224" s="30">
        <v>-0.349112742175335</v>
      </c>
      <c r="L2224" s="30">
        <v>0.72700467082963804</v>
      </c>
      <c r="M2224" s="30">
        <v>1</v>
      </c>
      <c r="N2224" s="27" t="s">
        <v>11</v>
      </c>
      <c r="O2224" s="28" t="s">
        <v>14</v>
      </c>
      <c r="P2224" s="29">
        <v>0.17040466401069401</v>
      </c>
      <c r="Q2224" s="30">
        <v>0.44373323237538798</v>
      </c>
      <c r="R2224" s="30">
        <v>0.38402502129147698</v>
      </c>
      <c r="S2224" s="30">
        <v>0.70095990244730999</v>
      </c>
      <c r="T2224" s="30" t="s">
        <v>10</v>
      </c>
      <c r="U2224" s="27" t="s">
        <v>3537</v>
      </c>
      <c r="V2224" s="28" t="s">
        <v>10</v>
      </c>
      <c r="W2224" s="29">
        <v>-0.33882051912795702</v>
      </c>
      <c r="X2224" s="30">
        <v>0.47463809802789497</v>
      </c>
      <c r="Y2224" s="30">
        <v>0.71385023776166401</v>
      </c>
      <c r="Z2224" s="30">
        <v>0.47531979093089799</v>
      </c>
      <c r="AA2224" s="30">
        <v>0.99998732852208605</v>
      </c>
      <c r="AB2224" s="27" t="s">
        <v>3552</v>
      </c>
      <c r="AC2224" s="28" t="s">
        <v>14</v>
      </c>
    </row>
    <row r="2225" spans="1:29" x14ac:dyDescent="0.45">
      <c r="A2225" s="22" t="s">
        <v>2235</v>
      </c>
      <c r="B2225" s="29">
        <v>22.222891359787301</v>
      </c>
      <c r="C2225" s="30">
        <v>8.7145513828537204</v>
      </c>
      <c r="D2225" s="31">
        <v>10.852463543849099</v>
      </c>
      <c r="E2225" s="29">
        <v>2.5787827512687</v>
      </c>
      <c r="F2225" s="30">
        <v>4.4740651092766397</v>
      </c>
      <c r="G2225" s="31">
        <v>2.7484408725535401</v>
      </c>
      <c r="H2225" s="29">
        <v>15.553454045430801</v>
      </c>
      <c r="I2225" s="30">
        <v>-0.378527509117008</v>
      </c>
      <c r="J2225" s="30">
        <v>0.77155099240306302</v>
      </c>
      <c r="K2225" s="30">
        <v>-0.49060595196443402</v>
      </c>
      <c r="L2225" s="30">
        <v>0.62370517590972796</v>
      </c>
      <c r="M2225" s="30">
        <v>1</v>
      </c>
      <c r="N2225" s="27" t="s">
        <v>11</v>
      </c>
      <c r="O2225" s="28" t="s">
        <v>14</v>
      </c>
      <c r="P2225" s="29">
        <v>-5.8744629024230603E-3</v>
      </c>
      <c r="Q2225" s="30">
        <v>0.70897694227907204</v>
      </c>
      <c r="R2225" s="30">
        <v>-8.2858306837723904E-3</v>
      </c>
      <c r="S2225" s="30">
        <v>0.99338893927112903</v>
      </c>
      <c r="T2225" s="30">
        <v>0.99875860921313597</v>
      </c>
      <c r="U2225" s="27" t="s">
        <v>3537</v>
      </c>
      <c r="V2225" s="28" t="s">
        <v>14</v>
      </c>
      <c r="W2225" s="29">
        <v>-0.372653046214585</v>
      </c>
      <c r="X2225" s="30">
        <v>0.77346238923844102</v>
      </c>
      <c r="Y2225" s="30">
        <v>0.48179853526104</v>
      </c>
      <c r="Z2225" s="30">
        <v>0.62994907000939604</v>
      </c>
      <c r="AA2225" s="30">
        <v>0.99998732852208605</v>
      </c>
      <c r="AB2225" s="27" t="s">
        <v>3552</v>
      </c>
      <c r="AC2225" s="28" t="s">
        <v>14</v>
      </c>
    </row>
    <row r="2226" spans="1:29" x14ac:dyDescent="0.45">
      <c r="A2226" s="22" t="s">
        <v>2236</v>
      </c>
      <c r="B2226" s="29">
        <v>0.77686427923505297</v>
      </c>
      <c r="C2226" s="30">
        <v>3.5058270342232101</v>
      </c>
      <c r="D2226" s="31">
        <v>4.4003862193240604</v>
      </c>
      <c r="E2226" s="29">
        <v>0</v>
      </c>
      <c r="F2226" s="30">
        <v>0</v>
      </c>
      <c r="G2226" s="31">
        <v>4.1215012136012898E-2</v>
      </c>
      <c r="H2226" s="29">
        <v>2.22917184217307</v>
      </c>
      <c r="I2226" s="30">
        <v>1.3722936858225001</v>
      </c>
      <c r="J2226" s="30">
        <v>0.88897081746698103</v>
      </c>
      <c r="K2226" s="30">
        <v>1.5436881153564599</v>
      </c>
      <c r="L2226" s="30" t="s">
        <v>10</v>
      </c>
      <c r="M2226" s="30" t="s">
        <v>10</v>
      </c>
      <c r="N2226" s="27" t="s">
        <v>11</v>
      </c>
      <c r="O2226" s="28" t="s">
        <v>10</v>
      </c>
      <c r="P2226" s="29">
        <v>-1.9849384311979398E-2</v>
      </c>
      <c r="Q2226" s="30">
        <v>0.82208895253383596</v>
      </c>
      <c r="R2226" s="30">
        <v>-2.4145056627752799E-2</v>
      </c>
      <c r="S2226" s="30" t="s">
        <v>10</v>
      </c>
      <c r="T2226" s="30" t="s">
        <v>10</v>
      </c>
      <c r="U2226" s="27" t="s">
        <v>3537</v>
      </c>
      <c r="V2226" s="28" t="s">
        <v>10</v>
      </c>
      <c r="W2226" s="29">
        <v>1.3921430701344799</v>
      </c>
      <c r="X2226" s="30">
        <v>0.88530588828130496</v>
      </c>
      <c r="Y2226" s="30">
        <v>-1.57249950391398</v>
      </c>
      <c r="Z2226" s="30" t="s">
        <v>10</v>
      </c>
      <c r="AA2226" s="30" t="s">
        <v>10</v>
      </c>
      <c r="AB2226" s="27" t="s">
        <v>3552</v>
      </c>
      <c r="AC2226" s="28" t="s">
        <v>10</v>
      </c>
    </row>
    <row r="2227" spans="1:29" x14ac:dyDescent="0.45">
      <c r="A2227" s="22" t="s">
        <v>2237</v>
      </c>
      <c r="B2227" s="29">
        <v>0.28798280594134201</v>
      </c>
      <c r="C2227" s="30">
        <v>0.82501237454811704</v>
      </c>
      <c r="D2227" s="31">
        <v>0.204868195253677</v>
      </c>
      <c r="E2227" s="29">
        <v>0</v>
      </c>
      <c r="F2227" s="30">
        <v>0</v>
      </c>
      <c r="G2227" s="31">
        <v>0</v>
      </c>
      <c r="H2227" s="29">
        <v>0.42974399614923697</v>
      </c>
      <c r="I2227" s="30">
        <v>0.11881352633871201</v>
      </c>
      <c r="J2227" s="30">
        <v>0.92732978236550601</v>
      </c>
      <c r="K2227" s="30">
        <v>0.128124350795284</v>
      </c>
      <c r="L2227" s="30">
        <v>0.89805056571541697</v>
      </c>
      <c r="M2227" s="30">
        <v>1</v>
      </c>
      <c r="N2227" s="27" t="s">
        <v>11</v>
      </c>
      <c r="O2227" s="28" t="s">
        <v>14</v>
      </c>
      <c r="P2227" s="29">
        <v>0.33292619641964999</v>
      </c>
      <c r="Q2227" s="30">
        <v>0.84043020149226999</v>
      </c>
      <c r="R2227" s="30">
        <v>0.396137830159489</v>
      </c>
      <c r="S2227" s="30">
        <v>0.69200335178863404</v>
      </c>
      <c r="T2227" s="30" t="s">
        <v>10</v>
      </c>
      <c r="U2227" s="27" t="s">
        <v>3537</v>
      </c>
      <c r="V2227" s="28" t="s">
        <v>10</v>
      </c>
      <c r="W2227" s="29">
        <v>-0.21411267008093801</v>
      </c>
      <c r="X2227" s="30">
        <v>0.91830020304147797</v>
      </c>
      <c r="Y2227" s="30">
        <v>0.23316195441510401</v>
      </c>
      <c r="Z2227" s="30">
        <v>0.81563564767300101</v>
      </c>
      <c r="AA2227" s="30">
        <v>0.99998732852208605</v>
      </c>
      <c r="AB2227" s="27" t="s">
        <v>3552</v>
      </c>
      <c r="AC2227" s="28" t="s">
        <v>14</v>
      </c>
    </row>
    <row r="2228" spans="1:29" x14ac:dyDescent="0.45">
      <c r="A2228" s="22" t="s">
        <v>2238</v>
      </c>
      <c r="B2228" s="29">
        <v>8.3654966755330296E-2</v>
      </c>
      <c r="C2228" s="30">
        <v>9.4705229611630207E-2</v>
      </c>
      <c r="D2228" s="31">
        <v>7.8698905469222299E-2</v>
      </c>
      <c r="E2228" s="29">
        <v>0</v>
      </c>
      <c r="F2228" s="30">
        <v>0</v>
      </c>
      <c r="G2228" s="31">
        <v>0</v>
      </c>
      <c r="H2228" s="29">
        <v>7.4376299296954398E-2</v>
      </c>
      <c r="I2228" s="30">
        <v>0.178977794780253</v>
      </c>
      <c r="J2228" s="30">
        <v>3.1764214068511301</v>
      </c>
      <c r="K2228" s="30">
        <v>5.6345733722301797E-2</v>
      </c>
      <c r="L2228" s="30">
        <v>0.95506638643799002</v>
      </c>
      <c r="M2228" s="30">
        <v>1</v>
      </c>
      <c r="N2228" s="27" t="s">
        <v>11</v>
      </c>
      <c r="O2228" s="28" t="s">
        <v>14</v>
      </c>
      <c r="P2228" s="29">
        <v>-0.26536234772814898</v>
      </c>
      <c r="Q2228" s="30">
        <v>2.9150895545119</v>
      </c>
      <c r="R2228" s="30">
        <v>-9.1030598808681099E-2</v>
      </c>
      <c r="S2228" s="30">
        <v>0.92746827765286499</v>
      </c>
      <c r="T2228" s="30" t="s">
        <v>10</v>
      </c>
      <c r="U2228" s="27" t="s">
        <v>3537</v>
      </c>
      <c r="V2228" s="28" t="s">
        <v>10</v>
      </c>
      <c r="W2228" s="29">
        <v>0.44434014250840198</v>
      </c>
      <c r="X2228" s="30">
        <v>3.1787656349648699</v>
      </c>
      <c r="Y2228" s="30">
        <v>-0.139783863780606</v>
      </c>
      <c r="Z2228" s="30">
        <v>0.88883076295001195</v>
      </c>
      <c r="AA2228" s="30">
        <v>0.99998732852208605</v>
      </c>
      <c r="AB2228" s="27" t="s">
        <v>3552</v>
      </c>
      <c r="AC2228" s="28" t="s">
        <v>14</v>
      </c>
    </row>
    <row r="2229" spans="1:29" x14ac:dyDescent="0.45">
      <c r="A2229" s="22" t="s">
        <v>2239</v>
      </c>
      <c r="B2229" s="29">
        <v>0.26392344061516898</v>
      </c>
      <c r="C2229" s="30">
        <v>0.48011852004991501</v>
      </c>
      <c r="D2229" s="31">
        <v>0.45923744408053702</v>
      </c>
      <c r="E2229" s="29">
        <v>0</v>
      </c>
      <c r="F2229" s="30">
        <v>0</v>
      </c>
      <c r="G2229" s="31">
        <v>0</v>
      </c>
      <c r="H2229" s="29">
        <v>0.325609944101941</v>
      </c>
      <c r="I2229" s="30">
        <v>0.33845926998190101</v>
      </c>
      <c r="J2229" s="30">
        <v>0.99913890154623897</v>
      </c>
      <c r="K2229" s="30">
        <v>0.33875096791658399</v>
      </c>
      <c r="L2229" s="30">
        <v>0.73479734142872499</v>
      </c>
      <c r="M2229" s="30">
        <v>1</v>
      </c>
      <c r="N2229" s="27" t="s">
        <v>11</v>
      </c>
      <c r="O2229" s="28" t="s">
        <v>14</v>
      </c>
      <c r="P2229" s="29">
        <v>-0.28732346881161103</v>
      </c>
      <c r="Q2229" s="30">
        <v>0.92464161867612404</v>
      </c>
      <c r="R2229" s="30">
        <v>-0.31074035930049598</v>
      </c>
      <c r="S2229" s="30">
        <v>0.75599801277477596</v>
      </c>
      <c r="T2229" s="30" t="s">
        <v>10</v>
      </c>
      <c r="U2229" s="27" t="s">
        <v>3537</v>
      </c>
      <c r="V2229" s="28" t="s">
        <v>10</v>
      </c>
      <c r="W2229" s="29">
        <v>0.62578273879351198</v>
      </c>
      <c r="X2229" s="30">
        <v>0.997168244155339</v>
      </c>
      <c r="Y2229" s="30">
        <v>-0.62755983502421597</v>
      </c>
      <c r="Z2229" s="30">
        <v>0.53029232730593701</v>
      </c>
      <c r="AA2229" s="30">
        <v>0.99998732852208605</v>
      </c>
      <c r="AB2229" s="27" t="s">
        <v>3552</v>
      </c>
      <c r="AC2229" s="28" t="s">
        <v>14</v>
      </c>
    </row>
    <row r="2230" spans="1:29" x14ac:dyDescent="0.45">
      <c r="A2230" s="22" t="s">
        <v>2240</v>
      </c>
      <c r="B2230" s="29">
        <v>1.9334789870796499E-2</v>
      </c>
      <c r="C2230" s="30">
        <v>0.25171283036158099</v>
      </c>
      <c r="D2230" s="31">
        <v>5.0245239250597498E-2</v>
      </c>
      <c r="E2230" s="29">
        <v>0</v>
      </c>
      <c r="F2230" s="30">
        <v>0</v>
      </c>
      <c r="G2230" s="31">
        <v>0</v>
      </c>
      <c r="H2230" s="29">
        <v>9.0787732886643602E-2</v>
      </c>
      <c r="I2230" s="30">
        <v>0.54513135188740403</v>
      </c>
      <c r="J2230" s="30">
        <v>4.1504931808395202</v>
      </c>
      <c r="K2230" s="30">
        <v>0.131341343820047</v>
      </c>
      <c r="L2230" s="30">
        <v>0.89550528741061897</v>
      </c>
      <c r="M2230" s="30">
        <v>1</v>
      </c>
      <c r="N2230" s="27" t="s">
        <v>11</v>
      </c>
      <c r="O2230" s="28" t="s">
        <v>14</v>
      </c>
      <c r="P2230" s="29">
        <v>0.14711324072394899</v>
      </c>
      <c r="Q2230" s="30">
        <v>3.8101540317701801</v>
      </c>
      <c r="R2230" s="30">
        <v>3.8610838170130501E-2</v>
      </c>
      <c r="S2230" s="30">
        <v>0.96920066112722503</v>
      </c>
      <c r="T2230" s="30" t="s">
        <v>10</v>
      </c>
      <c r="U2230" s="27" t="s">
        <v>3537</v>
      </c>
      <c r="V2230" s="28" t="s">
        <v>10</v>
      </c>
      <c r="W2230" s="29">
        <v>0.39801811116345498</v>
      </c>
      <c r="X2230" s="30">
        <v>4.1526150813931402</v>
      </c>
      <c r="Y2230" s="30">
        <v>-9.5847581189712899E-2</v>
      </c>
      <c r="Z2230" s="30">
        <v>0.923641626962591</v>
      </c>
      <c r="AA2230" s="30">
        <v>0.99998732852208605</v>
      </c>
      <c r="AB2230" s="27" t="s">
        <v>3552</v>
      </c>
      <c r="AC2230" s="28" t="s">
        <v>14</v>
      </c>
    </row>
    <row r="2231" spans="1:29" x14ac:dyDescent="0.45">
      <c r="A2231" s="22" t="s">
        <v>2241</v>
      </c>
      <c r="B2231" s="29">
        <v>0.181012976346697</v>
      </c>
      <c r="C2231" s="30">
        <v>0.30850319379088598</v>
      </c>
      <c r="D2231" s="31">
        <v>4.3632112417913697E-2</v>
      </c>
      <c r="E2231" s="29">
        <v>0</v>
      </c>
      <c r="F2231" s="30">
        <v>0</v>
      </c>
      <c r="G2231" s="31">
        <v>0</v>
      </c>
      <c r="H2231" s="29">
        <v>0.18712906002224899</v>
      </c>
      <c r="I2231" s="30">
        <v>-0.213536158811124</v>
      </c>
      <c r="J2231" s="30">
        <v>1.8308618325486801</v>
      </c>
      <c r="K2231" s="30">
        <v>-0.11663149835499501</v>
      </c>
      <c r="L2231" s="30">
        <v>0.90715207598296899</v>
      </c>
      <c r="M2231" s="30">
        <v>1</v>
      </c>
      <c r="N2231" s="27" t="s">
        <v>11</v>
      </c>
      <c r="O2231" s="28" t="s">
        <v>14</v>
      </c>
      <c r="P2231" s="29">
        <v>0.28889620942306099</v>
      </c>
      <c r="Q2231" s="30">
        <v>1.6744750843459899</v>
      </c>
      <c r="R2231" s="30">
        <v>0.17252941660574</v>
      </c>
      <c r="S2231" s="30">
        <v>0.86302133698365002</v>
      </c>
      <c r="T2231" s="30" t="s">
        <v>10</v>
      </c>
      <c r="U2231" s="27" t="s">
        <v>3537</v>
      </c>
      <c r="V2231" s="28" t="s">
        <v>10</v>
      </c>
      <c r="W2231" s="29">
        <v>-0.50243236823418502</v>
      </c>
      <c r="X2231" s="30">
        <v>1.82906127208743</v>
      </c>
      <c r="Y2231" s="30">
        <v>0.274694115446871</v>
      </c>
      <c r="Z2231" s="30">
        <v>0.78355125250879398</v>
      </c>
      <c r="AA2231" s="30">
        <v>0.99998732852208605</v>
      </c>
      <c r="AB2231" s="27" t="s">
        <v>3552</v>
      </c>
      <c r="AC2231" s="28" t="s">
        <v>14</v>
      </c>
    </row>
    <row r="2232" spans="1:29" x14ac:dyDescent="0.45">
      <c r="A2232" s="22" t="s">
        <v>2242</v>
      </c>
      <c r="B2232" s="29">
        <v>2.5655294074837198</v>
      </c>
      <c r="C2232" s="30">
        <v>1.1072152515567</v>
      </c>
      <c r="D2232" s="31">
        <v>1.5191805130418901</v>
      </c>
      <c r="E2232" s="29">
        <v>0</v>
      </c>
      <c r="F2232" s="30">
        <v>0.16854416856715301</v>
      </c>
      <c r="G2232" s="31">
        <v>0</v>
      </c>
      <c r="H2232" s="29">
        <v>1.7611310108924201</v>
      </c>
      <c r="I2232" s="30">
        <v>-0.71655012435655097</v>
      </c>
      <c r="J2232" s="30">
        <v>0.68426760707441703</v>
      </c>
      <c r="K2232" s="30">
        <v>-1.04717820476722</v>
      </c>
      <c r="L2232" s="30">
        <v>0.29501739554842499</v>
      </c>
      <c r="M2232" s="30">
        <v>1</v>
      </c>
      <c r="N2232" s="27" t="s">
        <v>11</v>
      </c>
      <c r="O2232" s="28" t="s">
        <v>14</v>
      </c>
      <c r="P2232" s="29">
        <v>-1.01179000380287</v>
      </c>
      <c r="Q2232" s="30">
        <v>0.63357623592379697</v>
      </c>
      <c r="R2232" s="30">
        <v>-1.5969506847547901</v>
      </c>
      <c r="S2232" s="30">
        <v>0.110276700422827</v>
      </c>
      <c r="T2232" s="30" t="s">
        <v>10</v>
      </c>
      <c r="U2232" s="27" t="s">
        <v>3537</v>
      </c>
      <c r="V2232" s="28" t="s">
        <v>10</v>
      </c>
      <c r="W2232" s="29">
        <v>0.29523987944631902</v>
      </c>
      <c r="X2232" s="30">
        <v>0.70179492011779798</v>
      </c>
      <c r="Y2232" s="30">
        <v>-0.42069252851924699</v>
      </c>
      <c r="Z2232" s="30">
        <v>0.67397961766911996</v>
      </c>
      <c r="AA2232" s="30">
        <v>0.99998732852208605</v>
      </c>
      <c r="AB2232" s="27" t="s">
        <v>3552</v>
      </c>
      <c r="AC2232" s="28" t="s">
        <v>14</v>
      </c>
    </row>
    <row r="2233" spans="1:29" x14ac:dyDescent="0.45">
      <c r="A2233" s="22" t="s">
        <v>2243</v>
      </c>
      <c r="B2233" s="29">
        <v>0.44288623875335897</v>
      </c>
      <c r="C2233" s="30">
        <v>0.13268552278009199</v>
      </c>
      <c r="D2233" s="31">
        <v>0.25900489315270298</v>
      </c>
      <c r="E2233" s="29">
        <v>0</v>
      </c>
      <c r="F2233" s="30">
        <v>0</v>
      </c>
      <c r="G2233" s="31">
        <v>0</v>
      </c>
      <c r="H2233" s="29">
        <v>0.30797975831281998</v>
      </c>
      <c r="I2233" s="30">
        <v>0.151209024518494</v>
      </c>
      <c r="J2233" s="30">
        <v>1.2148939586535801</v>
      </c>
      <c r="K2233" s="30">
        <v>0.12446273474441499</v>
      </c>
      <c r="L2233" s="30">
        <v>0.90094890427423702</v>
      </c>
      <c r="M2233" s="30">
        <v>1</v>
      </c>
      <c r="N2233" s="27" t="s">
        <v>11</v>
      </c>
      <c r="O2233" s="28" t="s">
        <v>14</v>
      </c>
      <c r="P2233" s="29">
        <v>-0.495261529447235</v>
      </c>
      <c r="Q2233" s="30">
        <v>1.11034083704259</v>
      </c>
      <c r="R2233" s="30">
        <v>-0.44604459542924701</v>
      </c>
      <c r="S2233" s="30">
        <v>0.65556503286260603</v>
      </c>
      <c r="T2233" s="30" t="s">
        <v>10</v>
      </c>
      <c r="U2233" s="27" t="s">
        <v>3537</v>
      </c>
      <c r="V2233" s="28" t="s">
        <v>10</v>
      </c>
      <c r="W2233" s="29">
        <v>0.64647055396572894</v>
      </c>
      <c r="X2233" s="30">
        <v>1.2132873979971499</v>
      </c>
      <c r="Y2233" s="30">
        <v>-0.53282557375350403</v>
      </c>
      <c r="Z2233" s="30">
        <v>0.59415432913944599</v>
      </c>
      <c r="AA2233" s="30">
        <v>0.99998732852208605</v>
      </c>
      <c r="AB2233" s="27" t="s">
        <v>3552</v>
      </c>
      <c r="AC2233" s="28" t="s">
        <v>14</v>
      </c>
    </row>
    <row r="2234" spans="1:29" x14ac:dyDescent="0.45">
      <c r="A2234" s="22" t="s">
        <v>2244</v>
      </c>
      <c r="B2234" s="29">
        <v>0.14456751409562099</v>
      </c>
      <c r="C2234" s="30">
        <v>8.6198474380194207E-2</v>
      </c>
      <c r="D2234" s="31">
        <v>0.15339255906642299</v>
      </c>
      <c r="E2234" s="29">
        <v>0</v>
      </c>
      <c r="F2234" s="30">
        <v>0</v>
      </c>
      <c r="G2234" s="31">
        <v>0</v>
      </c>
      <c r="H2234" s="29">
        <v>0.11053803486626899</v>
      </c>
      <c r="I2234" s="30">
        <v>0.222906777713584</v>
      </c>
      <c r="J2234" s="30">
        <v>1.60002730551206</v>
      </c>
      <c r="K2234" s="30">
        <v>0.13931435853980401</v>
      </c>
      <c r="L2234" s="30">
        <v>0.889201744051617</v>
      </c>
      <c r="M2234" s="30">
        <v>1</v>
      </c>
      <c r="N2234" s="27" t="s">
        <v>11</v>
      </c>
      <c r="O2234" s="28" t="s">
        <v>14</v>
      </c>
      <c r="P2234" s="29">
        <v>-0.215822847052558</v>
      </c>
      <c r="Q2234" s="30">
        <v>1.46646067564001</v>
      </c>
      <c r="R2234" s="30">
        <v>-0.14717261133399701</v>
      </c>
      <c r="S2234" s="30">
        <v>0.882995778159402</v>
      </c>
      <c r="T2234" s="30" t="s">
        <v>10</v>
      </c>
      <c r="U2234" s="27" t="s">
        <v>3537</v>
      </c>
      <c r="V2234" s="28" t="s">
        <v>10</v>
      </c>
      <c r="W2234" s="29">
        <v>0.43872962476614102</v>
      </c>
      <c r="X2234" s="30">
        <v>1.6011614325649699</v>
      </c>
      <c r="Y2234" s="30">
        <v>-0.27400711498735197</v>
      </c>
      <c r="Z2234" s="30">
        <v>0.78407915387521598</v>
      </c>
      <c r="AA2234" s="30">
        <v>0.99998732852208605</v>
      </c>
      <c r="AB2234" s="27" t="s">
        <v>3552</v>
      </c>
      <c r="AC2234" s="28" t="s">
        <v>14</v>
      </c>
    </row>
    <row r="2235" spans="1:29" x14ac:dyDescent="0.45">
      <c r="A2235" s="22" t="s">
        <v>2245</v>
      </c>
      <c r="B2235" s="29">
        <v>7.2576557098240596E-2</v>
      </c>
      <c r="C2235" s="30">
        <v>8.0931469112470705E-2</v>
      </c>
      <c r="D2235" s="31">
        <v>0.11957232186503</v>
      </c>
      <c r="E2235" s="29">
        <v>0</v>
      </c>
      <c r="F2235" s="30">
        <v>0</v>
      </c>
      <c r="G2235" s="31">
        <v>0</v>
      </c>
      <c r="H2235" s="29">
        <v>7.3779835191605497E-2</v>
      </c>
      <c r="I2235" s="30">
        <v>0.34491686363433099</v>
      </c>
      <c r="J2235" s="30">
        <v>2.22872219168688</v>
      </c>
      <c r="K2235" s="30">
        <v>0.154759918001835</v>
      </c>
      <c r="L2235" s="30">
        <v>0.877010591223648</v>
      </c>
      <c r="M2235" s="30">
        <v>1</v>
      </c>
      <c r="N2235" s="27" t="s">
        <v>11</v>
      </c>
      <c r="O2235" s="28" t="s">
        <v>14</v>
      </c>
      <c r="P2235" s="29">
        <v>-1.8483347392003701E-2</v>
      </c>
      <c r="Q2235" s="30">
        <v>2.0444076737374401</v>
      </c>
      <c r="R2235" s="30">
        <v>-9.0409303532958205E-3</v>
      </c>
      <c r="S2235" s="30">
        <v>0.99278647952624099</v>
      </c>
      <c r="T2235" s="30" t="s">
        <v>10</v>
      </c>
      <c r="U2235" s="27" t="s">
        <v>3537</v>
      </c>
      <c r="V2235" s="28" t="s">
        <v>10</v>
      </c>
      <c r="W2235" s="29">
        <v>0.36340021102633502</v>
      </c>
      <c r="X2235" s="30">
        <v>2.2292252215946702</v>
      </c>
      <c r="Y2235" s="30">
        <v>-0.16301637335969901</v>
      </c>
      <c r="Z2235" s="30">
        <v>0.87050554303896699</v>
      </c>
      <c r="AA2235" s="30">
        <v>0.99998732852208605</v>
      </c>
      <c r="AB2235" s="27" t="s">
        <v>3552</v>
      </c>
      <c r="AC2235" s="28" t="s">
        <v>14</v>
      </c>
    </row>
    <row r="2236" spans="1:29" x14ac:dyDescent="0.45">
      <c r="A2236" s="22" t="s">
        <v>2246</v>
      </c>
      <c r="B2236" s="29">
        <v>0.86316645927637803</v>
      </c>
      <c r="C2236" s="30">
        <v>0.23900282393799999</v>
      </c>
      <c r="D2236" s="31">
        <v>0.64472313656680302</v>
      </c>
      <c r="E2236" s="29">
        <v>0</v>
      </c>
      <c r="F2236" s="30">
        <v>0</v>
      </c>
      <c r="G2236" s="31">
        <v>0</v>
      </c>
      <c r="H2236" s="29">
        <v>0.54686735866798697</v>
      </c>
      <c r="I2236" s="30">
        <v>-3.9524360406612502E-2</v>
      </c>
      <c r="J2236" s="30">
        <v>0.91809232651064598</v>
      </c>
      <c r="K2236" s="30">
        <v>-4.3050529086579997E-2</v>
      </c>
      <c r="L2236" s="30">
        <v>0.96566125477601295</v>
      </c>
      <c r="M2236" s="30">
        <v>1</v>
      </c>
      <c r="N2236" s="27" t="s">
        <v>11</v>
      </c>
      <c r="O2236" s="28" t="s">
        <v>14</v>
      </c>
      <c r="P2236" s="29">
        <v>-1.1144930814718901</v>
      </c>
      <c r="Q2236" s="30">
        <v>0.85476941447600097</v>
      </c>
      <c r="R2236" s="30">
        <v>-1.3038523168907601</v>
      </c>
      <c r="S2236" s="30">
        <v>0.192283940788994</v>
      </c>
      <c r="T2236" s="30" t="s">
        <v>10</v>
      </c>
      <c r="U2236" s="27" t="s">
        <v>3537</v>
      </c>
      <c r="V2236" s="28" t="s">
        <v>10</v>
      </c>
      <c r="W2236" s="29">
        <v>1.0749687210652801</v>
      </c>
      <c r="X2236" s="30">
        <v>0.92739546719122001</v>
      </c>
      <c r="Y2236" s="30">
        <v>-1.1591265636881001</v>
      </c>
      <c r="Z2236" s="30">
        <v>0.246404599554712</v>
      </c>
      <c r="AA2236" s="30">
        <v>0.99998732852208605</v>
      </c>
      <c r="AB2236" s="27" t="s">
        <v>3552</v>
      </c>
      <c r="AC2236" s="28" t="s">
        <v>14</v>
      </c>
    </row>
    <row r="2237" spans="1:29" x14ac:dyDescent="0.45">
      <c r="A2237" s="22" t="s">
        <v>2247</v>
      </c>
      <c r="B2237" s="29">
        <v>4.6975117574406404</v>
      </c>
      <c r="C2237" s="30">
        <v>3.7871828498620799</v>
      </c>
      <c r="D2237" s="31">
        <v>5.2305565409985402</v>
      </c>
      <c r="E2237" s="29">
        <v>2.4164701454330899</v>
      </c>
      <c r="F2237" s="30">
        <v>3.8680449342204399</v>
      </c>
      <c r="G2237" s="31">
        <v>4.2536325157536696</v>
      </c>
      <c r="H2237" s="29">
        <v>4.6634525483419402</v>
      </c>
      <c r="I2237" s="30">
        <v>6.1582207739887602E-2</v>
      </c>
      <c r="J2237" s="30">
        <v>0.442093046017074</v>
      </c>
      <c r="K2237" s="30">
        <v>0.139296938268306</v>
      </c>
      <c r="L2237" s="30">
        <v>0.88921550920349601</v>
      </c>
      <c r="M2237" s="30">
        <v>1</v>
      </c>
      <c r="N2237" s="27" t="s">
        <v>11</v>
      </c>
      <c r="O2237" s="28" t="s">
        <v>14</v>
      </c>
      <c r="P2237" s="29">
        <v>-0.19247471803857599</v>
      </c>
      <c r="Q2237" s="30">
        <v>0.40714798194285301</v>
      </c>
      <c r="R2237" s="30">
        <v>-0.472738971025015</v>
      </c>
      <c r="S2237" s="30">
        <v>0.636399419387497</v>
      </c>
      <c r="T2237" s="30" t="s">
        <v>10</v>
      </c>
      <c r="U2237" s="27" t="s">
        <v>3537</v>
      </c>
      <c r="V2237" s="28" t="s">
        <v>10</v>
      </c>
      <c r="W2237" s="29">
        <v>0.25405692577846301</v>
      </c>
      <c r="X2237" s="30">
        <v>0.43723859562966499</v>
      </c>
      <c r="Y2237" s="30">
        <v>-0.58104871874953601</v>
      </c>
      <c r="Z2237" s="30">
        <v>0.56120761910883898</v>
      </c>
      <c r="AA2237" s="30">
        <v>0.99998732852208605</v>
      </c>
      <c r="AB2237" s="27" t="s">
        <v>3552</v>
      </c>
      <c r="AC2237" s="28" t="s">
        <v>14</v>
      </c>
    </row>
    <row r="2238" spans="1:29" x14ac:dyDescent="0.45">
      <c r="A2238" s="22" t="s">
        <v>2248</v>
      </c>
      <c r="B2238" s="29">
        <v>1.4603294414202299</v>
      </c>
      <c r="C2238" s="30">
        <v>0.95550220344549397</v>
      </c>
      <c r="D2238" s="31">
        <v>0.63289749918395499</v>
      </c>
      <c r="E2238" s="29">
        <v>0</v>
      </c>
      <c r="F2238" s="30">
        <v>0</v>
      </c>
      <c r="G2238" s="31">
        <v>0.435152854107342</v>
      </c>
      <c r="H2238" s="29">
        <v>1.0229818417263099</v>
      </c>
      <c r="I2238" s="30">
        <v>0.227383480866543</v>
      </c>
      <c r="J2238" s="30">
        <v>0.63300829777233103</v>
      </c>
      <c r="K2238" s="30">
        <v>0.35921090081559098</v>
      </c>
      <c r="L2238" s="30">
        <v>0.719437322435448</v>
      </c>
      <c r="M2238" s="30">
        <v>1</v>
      </c>
      <c r="N2238" s="27" t="s">
        <v>11</v>
      </c>
      <c r="O2238" s="28" t="s">
        <v>14</v>
      </c>
      <c r="P2238" s="29">
        <v>-0.337331402253507</v>
      </c>
      <c r="Q2238" s="30">
        <v>0.58288659316506397</v>
      </c>
      <c r="R2238" s="30">
        <v>-0.57872561525528299</v>
      </c>
      <c r="S2238" s="30">
        <v>0.56277432920349002</v>
      </c>
      <c r="T2238" s="30" t="s">
        <v>10</v>
      </c>
      <c r="U2238" s="27" t="s">
        <v>3537</v>
      </c>
      <c r="V2238" s="28" t="s">
        <v>10</v>
      </c>
      <c r="W2238" s="29">
        <v>0.56471488312005003</v>
      </c>
      <c r="X2238" s="30">
        <v>0.634188997985762</v>
      </c>
      <c r="Y2238" s="30">
        <v>-0.89045203387891003</v>
      </c>
      <c r="Z2238" s="30">
        <v>0.37322321313810802</v>
      </c>
      <c r="AA2238" s="30">
        <v>0.99998732852208605</v>
      </c>
      <c r="AB2238" s="27" t="s">
        <v>3552</v>
      </c>
      <c r="AC2238" s="28" t="s">
        <v>14</v>
      </c>
    </row>
    <row r="2239" spans="1:29" x14ac:dyDescent="0.45">
      <c r="A2239" s="22" t="s">
        <v>2249</v>
      </c>
      <c r="B2239" s="29">
        <v>0.39999710523417997</v>
      </c>
      <c r="C2239" s="30">
        <v>0.64434063151672205</v>
      </c>
      <c r="D2239" s="31">
        <v>0.55001630005360203</v>
      </c>
      <c r="E2239" s="29">
        <v>0</v>
      </c>
      <c r="F2239" s="30">
        <v>0</v>
      </c>
      <c r="G2239" s="31">
        <v>0</v>
      </c>
      <c r="H2239" s="29">
        <v>0.431276963969074</v>
      </c>
      <c r="I2239" s="30">
        <v>0.335421921974904</v>
      </c>
      <c r="J2239" s="30">
        <v>0.72396089765251703</v>
      </c>
      <c r="K2239" s="30">
        <v>0.46331497054955401</v>
      </c>
      <c r="L2239" s="30">
        <v>0.64313861661504901</v>
      </c>
      <c r="M2239" s="30">
        <v>1</v>
      </c>
      <c r="N2239" s="27" t="s">
        <v>11</v>
      </c>
      <c r="O2239" s="28" t="s">
        <v>14</v>
      </c>
      <c r="P2239" s="29">
        <v>4.0955112047616801E-2</v>
      </c>
      <c r="Q2239" s="30">
        <v>0.65907207883126195</v>
      </c>
      <c r="R2239" s="30">
        <v>6.2140566051960298E-2</v>
      </c>
      <c r="S2239" s="30">
        <v>0.95045089236431102</v>
      </c>
      <c r="T2239" s="30" t="s">
        <v>10</v>
      </c>
      <c r="U2239" s="27" t="s">
        <v>3537</v>
      </c>
      <c r="V2239" s="28" t="s">
        <v>10</v>
      </c>
      <c r="W2239" s="29">
        <v>0.29446680992728802</v>
      </c>
      <c r="X2239" s="30">
        <v>0.71807887596841602</v>
      </c>
      <c r="Y2239" s="30">
        <v>-0.41007585626323201</v>
      </c>
      <c r="Z2239" s="30">
        <v>0.68175030303733597</v>
      </c>
      <c r="AA2239" s="30">
        <v>0.99998732852208605</v>
      </c>
      <c r="AB2239" s="27" t="s">
        <v>3552</v>
      </c>
      <c r="AC2239" s="28" t="s">
        <v>14</v>
      </c>
    </row>
    <row r="2240" spans="1:29" x14ac:dyDescent="0.45">
      <c r="A2240" s="22" t="s">
        <v>2250</v>
      </c>
      <c r="B2240" s="29">
        <v>4.3620059919486698</v>
      </c>
      <c r="C2240" s="30">
        <v>1.3230509465057101</v>
      </c>
      <c r="D2240" s="31">
        <v>2.2179328625868902</v>
      </c>
      <c r="E2240" s="29">
        <v>0</v>
      </c>
      <c r="F2240" s="30">
        <v>0.40514836599857301</v>
      </c>
      <c r="G2240" s="31">
        <v>0.20607506068006501</v>
      </c>
      <c r="H2240" s="29">
        <v>2.7505535463223798</v>
      </c>
      <c r="I2240" s="30">
        <v>-5.7598042455864903E-2</v>
      </c>
      <c r="J2240" s="30">
        <v>0.79354325705949302</v>
      </c>
      <c r="K2240" s="30">
        <v>-7.2583368258079303E-2</v>
      </c>
      <c r="L2240" s="30">
        <v>0.942137662013944</v>
      </c>
      <c r="M2240" s="30">
        <v>1</v>
      </c>
      <c r="N2240" s="27" t="s">
        <v>11</v>
      </c>
      <c r="O2240" s="28" t="s">
        <v>14</v>
      </c>
      <c r="P2240" s="29">
        <v>-1.7495155066578201</v>
      </c>
      <c r="Q2240" s="30">
        <v>0.73240714533516305</v>
      </c>
      <c r="R2240" s="30">
        <v>-2.3887198777357699</v>
      </c>
      <c r="S2240" s="30">
        <v>1.6907187943201299E-2</v>
      </c>
      <c r="T2240" s="30" t="s">
        <v>10</v>
      </c>
      <c r="U2240" s="27" t="s">
        <v>3537</v>
      </c>
      <c r="V2240" s="28" t="s">
        <v>10</v>
      </c>
      <c r="W2240" s="29">
        <v>1.6919174642019501</v>
      </c>
      <c r="X2240" s="30">
        <v>0.80048888869309198</v>
      </c>
      <c r="Y2240" s="30">
        <v>-2.11360518315781</v>
      </c>
      <c r="Z2240" s="30">
        <v>3.4549002793821601E-2</v>
      </c>
      <c r="AA2240" s="30">
        <v>0.99998732852208605</v>
      </c>
      <c r="AB2240" s="27" t="s">
        <v>3552</v>
      </c>
      <c r="AC2240" s="28" t="s">
        <v>14</v>
      </c>
    </row>
    <row r="2241" spans="1:29" x14ac:dyDescent="0.45">
      <c r="A2241" s="22" t="s">
        <v>2251</v>
      </c>
      <c r="B2241" s="29">
        <v>0.78128239001823097</v>
      </c>
      <c r="C2241" s="30">
        <v>0.27639651946985699</v>
      </c>
      <c r="D2241" s="31">
        <v>8.3490504995551204E-2</v>
      </c>
      <c r="E2241" s="29">
        <v>0</v>
      </c>
      <c r="F2241" s="30">
        <v>0</v>
      </c>
      <c r="G2241" s="31">
        <v>0</v>
      </c>
      <c r="H2241" s="29">
        <v>0.41735162544891602</v>
      </c>
      <c r="I2241" s="30">
        <v>-0.47593851391024</v>
      </c>
      <c r="J2241" s="30">
        <v>1.2571349961542899</v>
      </c>
      <c r="K2241" s="30">
        <v>-0.378589821591308</v>
      </c>
      <c r="L2241" s="30">
        <v>0.70499248169820306</v>
      </c>
      <c r="M2241" s="30">
        <v>1</v>
      </c>
      <c r="N2241" s="27" t="s">
        <v>11</v>
      </c>
      <c r="O2241" s="28" t="s">
        <v>14</v>
      </c>
      <c r="P2241" s="29">
        <v>-0.47360147884311299</v>
      </c>
      <c r="Q2241" s="30">
        <v>1.15111824627895</v>
      </c>
      <c r="R2241" s="30">
        <v>-0.41142730590367699</v>
      </c>
      <c r="S2241" s="30">
        <v>0.68075923493136203</v>
      </c>
      <c r="T2241" s="30" t="s">
        <v>10</v>
      </c>
      <c r="U2241" s="27" t="s">
        <v>3537</v>
      </c>
      <c r="V2241" s="28" t="s">
        <v>10</v>
      </c>
      <c r="W2241" s="29">
        <v>-2.3370350671276701E-3</v>
      </c>
      <c r="X2241" s="30">
        <v>1.2602484322710501</v>
      </c>
      <c r="Y2241" s="30">
        <v>1.85442410185441E-3</v>
      </c>
      <c r="Z2241" s="30">
        <v>0.99852038448798897</v>
      </c>
      <c r="AA2241" s="30">
        <v>0.99998732852208605</v>
      </c>
      <c r="AB2241" s="27" t="s">
        <v>3552</v>
      </c>
      <c r="AC2241" s="28" t="s">
        <v>14</v>
      </c>
    </row>
    <row r="2242" spans="1:29" x14ac:dyDescent="0.45">
      <c r="A2242" s="22" t="s">
        <v>2252</v>
      </c>
      <c r="B2242" s="29">
        <v>0.20039500410594299</v>
      </c>
      <c r="C2242" s="30">
        <v>0.11627918520279799</v>
      </c>
      <c r="D2242" s="31">
        <v>0</v>
      </c>
      <c r="E2242" s="29">
        <v>0</v>
      </c>
      <c r="F2242" s="30">
        <v>0</v>
      </c>
      <c r="G2242" s="31">
        <v>0</v>
      </c>
      <c r="H2242" s="29">
        <v>0.110589217673264</v>
      </c>
      <c r="I2242" s="30">
        <v>-0.29736390513795102</v>
      </c>
      <c r="J2242" s="30">
        <v>4.1518298014784003</v>
      </c>
      <c r="K2242" s="30">
        <v>-7.1622373593460895E-2</v>
      </c>
      <c r="L2242" s="30">
        <v>0.94290243424638798</v>
      </c>
      <c r="M2242" s="30">
        <v>1</v>
      </c>
      <c r="N2242" s="27" t="s">
        <v>11</v>
      </c>
      <c r="O2242" s="28" t="s">
        <v>14</v>
      </c>
      <c r="P2242" s="29">
        <v>-6.4297701205076996E-2</v>
      </c>
      <c r="Q2242" s="30">
        <v>3.81043812599136</v>
      </c>
      <c r="R2242" s="30">
        <v>-1.68740966469174E-2</v>
      </c>
      <c r="S2242" s="30">
        <v>0.98653705770641498</v>
      </c>
      <c r="T2242" s="30" t="s">
        <v>10</v>
      </c>
      <c r="U2242" s="27" t="s">
        <v>3537</v>
      </c>
      <c r="V2242" s="28" t="s">
        <v>10</v>
      </c>
      <c r="W2242" s="29">
        <v>-0.233066203932874</v>
      </c>
      <c r="X2242" s="30">
        <v>4.15290501858561</v>
      </c>
      <c r="Y2242" s="30">
        <v>5.6121245944664201E-2</v>
      </c>
      <c r="Z2242" s="30">
        <v>0.95524521879351498</v>
      </c>
      <c r="AA2242" s="30">
        <v>0.99998732852208605</v>
      </c>
      <c r="AB2242" s="27" t="s">
        <v>3552</v>
      </c>
      <c r="AC2242" s="28" t="s">
        <v>14</v>
      </c>
    </row>
    <row r="2243" spans="1:29" x14ac:dyDescent="0.45">
      <c r="A2243" s="22" t="s">
        <v>2253</v>
      </c>
      <c r="B2243" s="29">
        <v>0.41398784425358198</v>
      </c>
      <c r="C2243" s="30">
        <v>0.50515152894800897</v>
      </c>
      <c r="D2243" s="31">
        <v>0.77474991119548997</v>
      </c>
      <c r="E2243" s="29">
        <v>0</v>
      </c>
      <c r="F2243" s="30">
        <v>0</v>
      </c>
      <c r="G2243" s="31">
        <v>0</v>
      </c>
      <c r="H2243" s="29">
        <v>0.46324673685442203</v>
      </c>
      <c r="I2243" s="30">
        <v>1.08241382938593</v>
      </c>
      <c r="J2243" s="30">
        <v>0.72285808645514305</v>
      </c>
      <c r="K2243" s="30">
        <v>1.4974084812332</v>
      </c>
      <c r="L2243" s="30">
        <v>0.13428700279035199</v>
      </c>
      <c r="M2243" s="30">
        <v>1</v>
      </c>
      <c r="N2243" s="27" t="s">
        <v>11</v>
      </c>
      <c r="O2243" s="28" t="s">
        <v>14</v>
      </c>
      <c r="P2243" s="29">
        <v>0.27533796570573499</v>
      </c>
      <c r="Q2243" s="30">
        <v>0.67349497188627305</v>
      </c>
      <c r="R2243" s="30">
        <v>0.40881963073100602</v>
      </c>
      <c r="S2243" s="30">
        <v>0.682672032503708</v>
      </c>
      <c r="T2243" s="30" t="s">
        <v>10</v>
      </c>
      <c r="U2243" s="27" t="s">
        <v>3537</v>
      </c>
      <c r="V2243" s="28" t="s">
        <v>10</v>
      </c>
      <c r="W2243" s="29">
        <v>0.80707586368019502</v>
      </c>
      <c r="X2243" s="30">
        <v>0.72163973200085996</v>
      </c>
      <c r="Y2243" s="30">
        <v>-1.1183916681561501</v>
      </c>
      <c r="Z2243" s="30">
        <v>0.26339975123875498</v>
      </c>
      <c r="AA2243" s="30">
        <v>0.99998732852208605</v>
      </c>
      <c r="AB2243" s="27" t="s">
        <v>3552</v>
      </c>
      <c r="AC2243" s="28" t="s">
        <v>14</v>
      </c>
    </row>
    <row r="2244" spans="1:29" x14ac:dyDescent="0.45">
      <c r="A2244" s="22" t="s">
        <v>2254</v>
      </c>
      <c r="B2244" s="29">
        <v>0.73096924093525595</v>
      </c>
      <c r="C2244" s="30">
        <v>0.72976812502491795</v>
      </c>
      <c r="D2244" s="31">
        <v>1.1021640234392001</v>
      </c>
      <c r="E2244" s="29">
        <v>0.47271310303986103</v>
      </c>
      <c r="F2244" s="30">
        <v>0.228700751109676</v>
      </c>
      <c r="G2244" s="31">
        <v>0.28260255114229099</v>
      </c>
      <c r="H2244" s="29">
        <v>0.75324247855806403</v>
      </c>
      <c r="I2244" s="30">
        <v>0.266667377084775</v>
      </c>
      <c r="J2244" s="30">
        <v>0.52077254524597105</v>
      </c>
      <c r="K2244" s="30">
        <v>0.51206112825863903</v>
      </c>
      <c r="L2244" s="30">
        <v>0.60860822851627305</v>
      </c>
      <c r="M2244" s="30">
        <v>1</v>
      </c>
      <c r="N2244" s="27" t="s">
        <v>11</v>
      </c>
      <c r="O2244" s="28" t="s">
        <v>14</v>
      </c>
      <c r="P2244" s="29">
        <v>-5.1110471125171003E-2</v>
      </c>
      <c r="Q2244" s="30">
        <v>0.47379316509351099</v>
      </c>
      <c r="R2244" s="30">
        <v>-0.107875070580817</v>
      </c>
      <c r="S2244" s="30">
        <v>0.91409479249606496</v>
      </c>
      <c r="T2244" s="30" t="s">
        <v>10</v>
      </c>
      <c r="U2244" s="27" t="s">
        <v>3537</v>
      </c>
      <c r="V2244" s="28" t="s">
        <v>10</v>
      </c>
      <c r="W2244" s="29">
        <v>0.31777784820994598</v>
      </c>
      <c r="X2244" s="30">
        <v>0.50855529561485902</v>
      </c>
      <c r="Y2244" s="30">
        <v>-0.624863905557689</v>
      </c>
      <c r="Z2244" s="30">
        <v>0.53206038366405095</v>
      </c>
      <c r="AA2244" s="30">
        <v>0.99998732852208605</v>
      </c>
      <c r="AB2244" s="27" t="s">
        <v>3552</v>
      </c>
      <c r="AC2244" s="28" t="s">
        <v>14</v>
      </c>
    </row>
    <row r="2245" spans="1:29" x14ac:dyDescent="0.45">
      <c r="A2245" s="22" t="s">
        <v>2255</v>
      </c>
      <c r="B2245" s="29">
        <v>1.3052829928082901</v>
      </c>
      <c r="C2245" s="30">
        <v>1.3413101022409499</v>
      </c>
      <c r="D2245" s="31">
        <v>1.11051999971683</v>
      </c>
      <c r="E2245" s="29">
        <v>0.76437092931753503</v>
      </c>
      <c r="F2245" s="30">
        <v>1.1518006505088301</v>
      </c>
      <c r="G2245" s="31">
        <v>0.56714961150155696</v>
      </c>
      <c r="H2245" s="29">
        <v>1.2502929408251799</v>
      </c>
      <c r="I2245" s="30">
        <v>-0.15436802033719399</v>
      </c>
      <c r="J2245" s="30">
        <v>0.46078082322959701</v>
      </c>
      <c r="K2245" s="30">
        <v>-0.335013986162084</v>
      </c>
      <c r="L2245" s="30">
        <v>0.73761453583393399</v>
      </c>
      <c r="M2245" s="30">
        <v>1</v>
      </c>
      <c r="N2245" s="27" t="s">
        <v>11</v>
      </c>
      <c r="O2245" s="28" t="s">
        <v>14</v>
      </c>
      <c r="P2245" s="29">
        <v>3.1773116059881798E-2</v>
      </c>
      <c r="Q2245" s="30">
        <v>0.40821570531535001</v>
      </c>
      <c r="R2245" s="30">
        <v>7.7834134371035105E-2</v>
      </c>
      <c r="S2245" s="30">
        <v>0.93795999349984105</v>
      </c>
      <c r="T2245" s="30" t="s">
        <v>10</v>
      </c>
      <c r="U2245" s="27" t="s">
        <v>3537</v>
      </c>
      <c r="V2245" s="28" t="s">
        <v>10</v>
      </c>
      <c r="W2245" s="29">
        <v>-0.186141136397076</v>
      </c>
      <c r="X2245" s="30">
        <v>0.44458594359289699</v>
      </c>
      <c r="Y2245" s="30">
        <v>0.41868425909462198</v>
      </c>
      <c r="Z2245" s="30">
        <v>0.67544690112711803</v>
      </c>
      <c r="AA2245" s="30">
        <v>0.99998732852208605</v>
      </c>
      <c r="AB2245" s="27" t="s">
        <v>3552</v>
      </c>
      <c r="AC2245" s="28" t="s">
        <v>14</v>
      </c>
    </row>
    <row r="2246" spans="1:29" x14ac:dyDescent="0.45">
      <c r="A2246" s="22" t="s">
        <v>2256</v>
      </c>
      <c r="B2246" s="29">
        <v>13.706496651963</v>
      </c>
      <c r="C2246" s="30">
        <v>7.82494094297767</v>
      </c>
      <c r="D2246" s="31">
        <v>10.8892464195222</v>
      </c>
      <c r="E2246" s="29">
        <v>6.4944240082092701</v>
      </c>
      <c r="F2246" s="30">
        <v>3.6139808094253101</v>
      </c>
      <c r="G2246" s="31">
        <v>8.6139602574228196</v>
      </c>
      <c r="H2246" s="29">
        <v>10.5512057093342</v>
      </c>
      <c r="I2246" s="30">
        <v>-3.1554353350091199E-2</v>
      </c>
      <c r="J2246" s="30">
        <v>0.42095280151376702</v>
      </c>
      <c r="K2246" s="30">
        <v>-7.4959361801656105E-2</v>
      </c>
      <c r="L2246" s="30">
        <v>0.94024704546847304</v>
      </c>
      <c r="M2246" s="30">
        <v>1</v>
      </c>
      <c r="N2246" s="27" t="s">
        <v>11</v>
      </c>
      <c r="O2246" s="28" t="s">
        <v>14</v>
      </c>
      <c r="P2246" s="29">
        <v>-0.77286266403687298</v>
      </c>
      <c r="Q2246" s="30">
        <v>0.39199589216188402</v>
      </c>
      <c r="R2246" s="30">
        <v>-1.9716090895098</v>
      </c>
      <c r="S2246" s="30">
        <v>4.8654248767314001E-2</v>
      </c>
      <c r="T2246" s="30" t="s">
        <v>10</v>
      </c>
      <c r="U2246" s="27" t="s">
        <v>3537</v>
      </c>
      <c r="V2246" s="28" t="s">
        <v>10</v>
      </c>
      <c r="W2246" s="29">
        <v>0.74130831068678205</v>
      </c>
      <c r="X2246" s="30">
        <v>0.42357883792106199</v>
      </c>
      <c r="Y2246" s="30">
        <v>-1.7501070504965399</v>
      </c>
      <c r="Z2246" s="30">
        <v>8.0099843398183199E-2</v>
      </c>
      <c r="AA2246" s="30">
        <v>0.99998732852208605</v>
      </c>
      <c r="AB2246" s="27" t="s">
        <v>3552</v>
      </c>
      <c r="AC2246" s="28" t="s">
        <v>14</v>
      </c>
    </row>
    <row r="2247" spans="1:29" x14ac:dyDescent="0.45">
      <c r="A2247" s="22" t="s">
        <v>2257</v>
      </c>
      <c r="B2247" s="29">
        <v>0.26468335873689502</v>
      </c>
      <c r="C2247" s="30">
        <v>0.42783114664155503</v>
      </c>
      <c r="D2247" s="31">
        <v>0.15000120713998299</v>
      </c>
      <c r="E2247" s="29">
        <v>0</v>
      </c>
      <c r="F2247" s="30">
        <v>0</v>
      </c>
      <c r="G2247" s="31">
        <v>0</v>
      </c>
      <c r="H2247" s="29">
        <v>0.25839592242842302</v>
      </c>
      <c r="I2247" s="30">
        <v>-0.13107951113837699</v>
      </c>
      <c r="J2247" s="30">
        <v>1.17350883702631</v>
      </c>
      <c r="K2247" s="30">
        <v>-0.1116987848771</v>
      </c>
      <c r="L2247" s="30">
        <v>0.91106224282938797</v>
      </c>
      <c r="M2247" s="30">
        <v>1</v>
      </c>
      <c r="N2247" s="27" t="s">
        <v>11</v>
      </c>
      <c r="O2247" s="28" t="s">
        <v>14</v>
      </c>
      <c r="P2247" s="29">
        <v>0.42530466268442202</v>
      </c>
      <c r="Q2247" s="30">
        <v>1.07173364379366</v>
      </c>
      <c r="R2247" s="30">
        <v>0.39683802514489702</v>
      </c>
      <c r="S2247" s="30">
        <v>0.69148690816151703</v>
      </c>
      <c r="T2247" s="30" t="s">
        <v>10</v>
      </c>
      <c r="U2247" s="27" t="s">
        <v>3537</v>
      </c>
      <c r="V2247" s="28" t="s">
        <v>10</v>
      </c>
      <c r="W2247" s="29">
        <v>-0.55638417382279903</v>
      </c>
      <c r="X2247" s="30">
        <v>1.1699059773885201</v>
      </c>
      <c r="Y2247" s="30">
        <v>0.47558024711077002</v>
      </c>
      <c r="Z2247" s="30">
        <v>0.63437345060674999</v>
      </c>
      <c r="AA2247" s="30">
        <v>0.99998732852208605</v>
      </c>
      <c r="AB2247" s="27" t="s">
        <v>3552</v>
      </c>
      <c r="AC2247" s="28" t="s">
        <v>14</v>
      </c>
    </row>
    <row r="2248" spans="1:29" x14ac:dyDescent="0.45">
      <c r="A2248" s="22" t="s">
        <v>2258</v>
      </c>
      <c r="B2248" s="29">
        <v>0.23155762486413101</v>
      </c>
      <c r="C2248" s="30">
        <v>0.20720435433402601</v>
      </c>
      <c r="D2248" s="31">
        <v>0.25426600017598</v>
      </c>
      <c r="E2248" s="29">
        <v>0</v>
      </c>
      <c r="F2248" s="30">
        <v>0</v>
      </c>
      <c r="G2248" s="31">
        <v>0</v>
      </c>
      <c r="H2248" s="29">
        <v>0.19952268698817299</v>
      </c>
      <c r="I2248" s="30">
        <v>0.26683919021036201</v>
      </c>
      <c r="J2248" s="30">
        <v>1.0574313707262399</v>
      </c>
      <c r="K2248" s="30">
        <v>0.25234658021077699</v>
      </c>
      <c r="L2248" s="30">
        <v>0.80077318698377697</v>
      </c>
      <c r="M2248" s="30">
        <v>1</v>
      </c>
      <c r="N2248" s="27" t="s">
        <v>11</v>
      </c>
      <c r="O2248" s="28" t="s">
        <v>14</v>
      </c>
      <c r="P2248" s="29">
        <v>-0.15547972431216001</v>
      </c>
      <c r="Q2248" s="30">
        <v>0.97285418565034998</v>
      </c>
      <c r="R2248" s="30">
        <v>-0.159818117252816</v>
      </c>
      <c r="S2248" s="30">
        <v>0.87302435202037698</v>
      </c>
      <c r="T2248" s="30" t="s">
        <v>10</v>
      </c>
      <c r="U2248" s="27" t="s">
        <v>3537</v>
      </c>
      <c r="V2248" s="28" t="s">
        <v>10</v>
      </c>
      <c r="W2248" s="29">
        <v>0.42231891452252202</v>
      </c>
      <c r="X2248" s="30">
        <v>1.0561238924447001</v>
      </c>
      <c r="Y2248" s="30">
        <v>-0.39987630006641101</v>
      </c>
      <c r="Z2248" s="30">
        <v>0.68924762901701297</v>
      </c>
      <c r="AA2248" s="30">
        <v>0.99998732852208605</v>
      </c>
      <c r="AB2248" s="27" t="s">
        <v>3552</v>
      </c>
      <c r="AC2248" s="28" t="s">
        <v>14</v>
      </c>
    </row>
    <row r="2249" spans="1:29" x14ac:dyDescent="0.45">
      <c r="A2249" s="22" t="s">
        <v>2259</v>
      </c>
      <c r="B2249" s="29">
        <v>2.2785735909688798</v>
      </c>
      <c r="C2249" s="30">
        <v>1.86569682216289</v>
      </c>
      <c r="D2249" s="31">
        <v>2.4265512014071602</v>
      </c>
      <c r="E2249" s="29">
        <v>1.0824040013682099</v>
      </c>
      <c r="F2249" s="30">
        <v>1.5721892085198299</v>
      </c>
      <c r="G2249" s="31">
        <v>1.5051264112328899</v>
      </c>
      <c r="H2249" s="29">
        <v>2.0724379174532301</v>
      </c>
      <c r="I2249" s="30">
        <v>0.21818685075188499</v>
      </c>
      <c r="J2249" s="30">
        <v>0.457335004462956</v>
      </c>
      <c r="K2249" s="30">
        <v>0.47708320732654103</v>
      </c>
      <c r="L2249" s="30">
        <v>0.633302871998219</v>
      </c>
      <c r="M2249" s="30">
        <v>1</v>
      </c>
      <c r="N2249" s="27" t="s">
        <v>11</v>
      </c>
      <c r="O2249" s="28" t="s">
        <v>14</v>
      </c>
      <c r="P2249" s="29">
        <v>-0.19109412145766699</v>
      </c>
      <c r="Q2249" s="30">
        <v>0.42922894005984102</v>
      </c>
      <c r="R2249" s="30">
        <v>-0.44520325547253597</v>
      </c>
      <c r="S2249" s="30">
        <v>0.65617287432157601</v>
      </c>
      <c r="T2249" s="30" t="s">
        <v>10</v>
      </c>
      <c r="U2249" s="27" t="s">
        <v>3537</v>
      </c>
      <c r="V2249" s="28" t="s">
        <v>10</v>
      </c>
      <c r="W2249" s="29">
        <v>0.40928097220955201</v>
      </c>
      <c r="X2249" s="30">
        <v>0.45819080448852301</v>
      </c>
      <c r="Y2249" s="30">
        <v>-0.89325444378228303</v>
      </c>
      <c r="Z2249" s="30">
        <v>0.371720928250724</v>
      </c>
      <c r="AA2249" s="30">
        <v>0.99998732852208605</v>
      </c>
      <c r="AB2249" s="27" t="s">
        <v>3552</v>
      </c>
      <c r="AC2249" s="28" t="s">
        <v>14</v>
      </c>
    </row>
    <row r="2250" spans="1:29" x14ac:dyDescent="0.45">
      <c r="A2250" s="22" t="s">
        <v>2260</v>
      </c>
      <c r="B2250" s="29">
        <v>0.25697546079187999</v>
      </c>
      <c r="C2250" s="30">
        <v>0.56816244683119399</v>
      </c>
      <c r="D2250" s="31">
        <v>0.28119377824249397</v>
      </c>
      <c r="E2250" s="29">
        <v>0</v>
      </c>
      <c r="F2250" s="30">
        <v>0</v>
      </c>
      <c r="G2250" s="31">
        <v>0</v>
      </c>
      <c r="H2250" s="29">
        <v>0.288390039178753</v>
      </c>
      <c r="I2250" s="30">
        <v>-0.107613713203636</v>
      </c>
      <c r="J2250" s="30">
        <v>0.98222147337532095</v>
      </c>
      <c r="K2250" s="30">
        <v>-0.10956155624844</v>
      </c>
      <c r="L2250" s="30">
        <v>0.91275710072252303</v>
      </c>
      <c r="M2250" s="30">
        <v>1</v>
      </c>
      <c r="N2250" s="27" t="s">
        <v>11</v>
      </c>
      <c r="O2250" s="28" t="s">
        <v>14</v>
      </c>
      <c r="P2250" s="29">
        <v>-0.166580293852224</v>
      </c>
      <c r="Q2250" s="30">
        <v>0.89600387653632996</v>
      </c>
      <c r="R2250" s="30">
        <v>-0.185914702173133</v>
      </c>
      <c r="S2250" s="30">
        <v>0.85251165253776295</v>
      </c>
      <c r="T2250" s="30" t="s">
        <v>10</v>
      </c>
      <c r="U2250" s="27" t="s">
        <v>3537</v>
      </c>
      <c r="V2250" s="28" t="s">
        <v>10</v>
      </c>
      <c r="W2250" s="29">
        <v>5.8966580648588202E-2</v>
      </c>
      <c r="X2250" s="30">
        <v>0.97523623325974895</v>
      </c>
      <c r="Y2250" s="30">
        <v>-6.0463894426369999E-2</v>
      </c>
      <c r="Z2250" s="30">
        <v>0.95178617128848197</v>
      </c>
      <c r="AA2250" s="30">
        <v>0.99998732852208605</v>
      </c>
      <c r="AB2250" s="27" t="s">
        <v>3552</v>
      </c>
      <c r="AC2250" s="28" t="s">
        <v>14</v>
      </c>
    </row>
    <row r="2251" spans="1:29" x14ac:dyDescent="0.45">
      <c r="A2251" s="22" t="s">
        <v>2261</v>
      </c>
      <c r="B2251" s="29">
        <v>0.98223613717368197</v>
      </c>
      <c r="C2251" s="30">
        <v>1.6440402706919599</v>
      </c>
      <c r="D2251" s="31">
        <v>1.1834671748188199</v>
      </c>
      <c r="E2251" s="29">
        <v>0.41292215344142003</v>
      </c>
      <c r="F2251" s="30">
        <v>0.89767777725842202</v>
      </c>
      <c r="G2251" s="31">
        <v>0.59426023102909897</v>
      </c>
      <c r="H2251" s="29">
        <v>1.1521000055694699</v>
      </c>
      <c r="I2251" s="30">
        <v>0.77758784180934304</v>
      </c>
      <c r="J2251" s="30">
        <v>0.46161568539924303</v>
      </c>
      <c r="K2251" s="30">
        <v>1.6844918108378899</v>
      </c>
      <c r="L2251" s="30">
        <v>9.2086660775545295E-2</v>
      </c>
      <c r="M2251" s="30">
        <v>1</v>
      </c>
      <c r="N2251" s="27" t="s">
        <v>11</v>
      </c>
      <c r="O2251" s="28" t="s">
        <v>14</v>
      </c>
      <c r="P2251" s="29">
        <v>0.24011741828084199</v>
      </c>
      <c r="Q2251" s="30">
        <v>0.42474302843023998</v>
      </c>
      <c r="R2251" s="30">
        <v>0.56532397757831399</v>
      </c>
      <c r="S2251" s="30">
        <v>0.571853422613259</v>
      </c>
      <c r="T2251" s="30" t="s">
        <v>10</v>
      </c>
      <c r="U2251" s="27" t="s">
        <v>3537</v>
      </c>
      <c r="V2251" s="28" t="s">
        <v>10</v>
      </c>
      <c r="W2251" s="29">
        <v>0.53747042352850005</v>
      </c>
      <c r="X2251" s="30">
        <v>0.455218111904022</v>
      </c>
      <c r="Y2251" s="30">
        <v>-1.18068769557618</v>
      </c>
      <c r="Z2251" s="30">
        <v>0.23772681130290799</v>
      </c>
      <c r="AA2251" s="30">
        <v>0.99998732852208605</v>
      </c>
      <c r="AB2251" s="27" t="s">
        <v>3552</v>
      </c>
      <c r="AC2251" s="28" t="s">
        <v>14</v>
      </c>
    </row>
    <row r="2252" spans="1:29" x14ac:dyDescent="0.45">
      <c r="A2252" s="22" t="s">
        <v>2262</v>
      </c>
      <c r="B2252" s="29">
        <v>0.44926288738451198</v>
      </c>
      <c r="C2252" s="30">
        <v>0.27377364054916897</v>
      </c>
      <c r="D2252" s="31">
        <v>0.55501299953795302</v>
      </c>
      <c r="E2252" s="29">
        <v>0</v>
      </c>
      <c r="F2252" s="30">
        <v>0</v>
      </c>
      <c r="G2252" s="31">
        <v>0</v>
      </c>
      <c r="H2252" s="29">
        <v>0.40769243153857598</v>
      </c>
      <c r="I2252" s="30">
        <v>1.87851278251626E-2</v>
      </c>
      <c r="J2252" s="30">
        <v>0.849387696840194</v>
      </c>
      <c r="K2252" s="30">
        <v>2.21160818493665E-2</v>
      </c>
      <c r="L2252" s="30">
        <v>0.98235535815303099</v>
      </c>
      <c r="M2252" s="30">
        <v>1</v>
      </c>
      <c r="N2252" s="27" t="s">
        <v>11</v>
      </c>
      <c r="O2252" s="28" t="s">
        <v>14</v>
      </c>
      <c r="P2252" s="29">
        <v>-0.48085622614671802</v>
      </c>
      <c r="Q2252" s="30">
        <v>0.782893993762939</v>
      </c>
      <c r="R2252" s="30">
        <v>-0.61420349367544302</v>
      </c>
      <c r="S2252" s="30">
        <v>0.539080865008425</v>
      </c>
      <c r="T2252" s="30" t="s">
        <v>10</v>
      </c>
      <c r="U2252" s="27" t="s">
        <v>3537</v>
      </c>
      <c r="V2252" s="28" t="s">
        <v>10</v>
      </c>
      <c r="W2252" s="29">
        <v>0.49964135397187998</v>
      </c>
      <c r="X2252" s="30">
        <v>0.84623018258238403</v>
      </c>
      <c r="Y2252" s="30">
        <v>-0.59043197023197402</v>
      </c>
      <c r="Z2252" s="30">
        <v>0.55490108217033496</v>
      </c>
      <c r="AA2252" s="30">
        <v>0.99998732852208605</v>
      </c>
      <c r="AB2252" s="27" t="s">
        <v>3552</v>
      </c>
      <c r="AC2252" s="28" t="s">
        <v>14</v>
      </c>
    </row>
    <row r="2253" spans="1:29" x14ac:dyDescent="0.45">
      <c r="A2253" s="22" t="s">
        <v>2263</v>
      </c>
      <c r="B2253" s="29">
        <v>0.70452453690580796</v>
      </c>
      <c r="C2253" s="30">
        <v>0.59006998779184305</v>
      </c>
      <c r="D2253" s="31">
        <v>1.0443514056352099</v>
      </c>
      <c r="E2253" s="29">
        <v>0</v>
      </c>
      <c r="F2253" s="30">
        <v>0.571639001026784</v>
      </c>
      <c r="G2253" s="31">
        <v>0.46243887391713601</v>
      </c>
      <c r="H2253" s="29">
        <v>0.67995462694175401</v>
      </c>
      <c r="I2253" s="30">
        <v>0.50505479964144095</v>
      </c>
      <c r="J2253" s="30">
        <v>0.59206860932563898</v>
      </c>
      <c r="K2253" s="30">
        <v>0.85303424583967402</v>
      </c>
      <c r="L2253" s="30">
        <v>0.39364031340403299</v>
      </c>
      <c r="M2253" s="30">
        <v>1</v>
      </c>
      <c r="N2253" s="27" t="s">
        <v>11</v>
      </c>
      <c r="O2253" s="28" t="s">
        <v>14</v>
      </c>
      <c r="P2253" s="29">
        <v>-0.25872289438733298</v>
      </c>
      <c r="Q2253" s="30">
        <v>0.54861532395318302</v>
      </c>
      <c r="R2253" s="30">
        <v>-0.47159254051279798</v>
      </c>
      <c r="S2253" s="30">
        <v>0.63721765214944304</v>
      </c>
      <c r="T2253" s="30" t="s">
        <v>10</v>
      </c>
      <c r="U2253" s="27" t="s">
        <v>3537</v>
      </c>
      <c r="V2253" s="28" t="s">
        <v>10</v>
      </c>
      <c r="W2253" s="29">
        <v>0.76377769402877405</v>
      </c>
      <c r="X2253" s="30">
        <v>0.58779969777313201</v>
      </c>
      <c r="Y2253" s="30">
        <v>-1.2993842918298999</v>
      </c>
      <c r="Z2253" s="30">
        <v>0.19381207971967501</v>
      </c>
      <c r="AA2253" s="30">
        <v>0.99998732852208605</v>
      </c>
      <c r="AB2253" s="27" t="s">
        <v>3552</v>
      </c>
      <c r="AC2253" s="28" t="s">
        <v>14</v>
      </c>
    </row>
    <row r="2254" spans="1:29" x14ac:dyDescent="0.45">
      <c r="A2254" s="22" t="s">
        <v>2264</v>
      </c>
      <c r="B2254" s="29">
        <v>0.15472076489970399</v>
      </c>
      <c r="C2254" s="30">
        <v>0.474223510595005</v>
      </c>
      <c r="D2254" s="31">
        <v>0.46351493682321099</v>
      </c>
      <c r="E2254" s="29">
        <v>0</v>
      </c>
      <c r="F2254" s="30">
        <v>0</v>
      </c>
      <c r="G2254" s="31">
        <v>0</v>
      </c>
      <c r="H2254" s="29">
        <v>0.28491709609128901</v>
      </c>
      <c r="I2254" s="30">
        <v>1.02089583544246</v>
      </c>
      <c r="J2254" s="30">
        <v>0.961073720424379</v>
      </c>
      <c r="K2254" s="30">
        <v>1.06224508458276</v>
      </c>
      <c r="L2254" s="30">
        <v>0.288124437422424</v>
      </c>
      <c r="M2254" s="30">
        <v>1</v>
      </c>
      <c r="N2254" s="27" t="s">
        <v>11</v>
      </c>
      <c r="O2254" s="28" t="s">
        <v>14</v>
      </c>
      <c r="P2254" s="29">
        <v>0.80155251512828896</v>
      </c>
      <c r="Q2254" s="30">
        <v>0.87901697060769501</v>
      </c>
      <c r="R2254" s="30">
        <v>0.91187376572962797</v>
      </c>
      <c r="S2254" s="30">
        <v>0.36183517313466301</v>
      </c>
      <c r="T2254" s="30" t="s">
        <v>10</v>
      </c>
      <c r="U2254" s="27" t="s">
        <v>3537</v>
      </c>
      <c r="V2254" s="28" t="s">
        <v>10</v>
      </c>
      <c r="W2254" s="29">
        <v>0.219343320314171</v>
      </c>
      <c r="X2254" s="30">
        <v>0.94966291137516801</v>
      </c>
      <c r="Y2254" s="30">
        <v>-0.23096966058887999</v>
      </c>
      <c r="Z2254" s="30">
        <v>0.81733837213560501</v>
      </c>
      <c r="AA2254" s="30">
        <v>0.99998732852208605</v>
      </c>
      <c r="AB2254" s="27" t="s">
        <v>3552</v>
      </c>
      <c r="AC2254" s="28" t="s">
        <v>14</v>
      </c>
    </row>
    <row r="2255" spans="1:29" x14ac:dyDescent="0.45">
      <c r="A2255" s="22" t="s">
        <v>2265</v>
      </c>
      <c r="B2255" s="29">
        <v>0.63692616279321201</v>
      </c>
      <c r="C2255" s="30">
        <v>1.38115993742406</v>
      </c>
      <c r="D2255" s="31">
        <v>0.78619190755578305</v>
      </c>
      <c r="E2255" s="29">
        <v>0</v>
      </c>
      <c r="F2255" s="30">
        <v>0</v>
      </c>
      <c r="G2255" s="31">
        <v>0</v>
      </c>
      <c r="H2255" s="29">
        <v>0.83222496561203396</v>
      </c>
      <c r="I2255" s="30">
        <v>-4.7668621494924603E-2</v>
      </c>
      <c r="J2255" s="30">
        <v>0.68728030424205699</v>
      </c>
      <c r="K2255" s="30">
        <v>-6.9358340695495804E-2</v>
      </c>
      <c r="L2255" s="30">
        <v>0.94470438833483605</v>
      </c>
      <c r="M2255" s="30">
        <v>1</v>
      </c>
      <c r="N2255" s="27" t="s">
        <v>11</v>
      </c>
      <c r="O2255" s="28" t="s">
        <v>14</v>
      </c>
      <c r="P2255" s="29">
        <v>0.33559525091185399</v>
      </c>
      <c r="Q2255" s="30">
        <v>0.61480842183619999</v>
      </c>
      <c r="R2255" s="30">
        <v>0.54585337316876303</v>
      </c>
      <c r="S2255" s="30">
        <v>0.58516673147494203</v>
      </c>
      <c r="T2255" s="30" t="s">
        <v>10</v>
      </c>
      <c r="U2255" s="27" t="s">
        <v>3537</v>
      </c>
      <c r="V2255" s="28" t="s">
        <v>10</v>
      </c>
      <c r="W2255" s="29">
        <v>-0.38326387240677801</v>
      </c>
      <c r="X2255" s="30">
        <v>0.67572061875126399</v>
      </c>
      <c r="Y2255" s="30">
        <v>0.56719280390622495</v>
      </c>
      <c r="Z2255" s="30">
        <v>0.57058319657483803</v>
      </c>
      <c r="AA2255" s="30">
        <v>0.99998732852208605</v>
      </c>
      <c r="AB2255" s="27" t="s">
        <v>3552</v>
      </c>
      <c r="AC2255" s="28" t="s">
        <v>14</v>
      </c>
    </row>
    <row r="2256" spans="1:29" x14ac:dyDescent="0.45">
      <c r="A2256" s="22" t="s">
        <v>2266</v>
      </c>
      <c r="B2256" s="29">
        <v>0.91714266323101101</v>
      </c>
      <c r="C2256" s="30">
        <v>1.8194966861970201</v>
      </c>
      <c r="D2256" s="31">
        <v>1.3409722685122101</v>
      </c>
      <c r="E2256" s="29">
        <v>0</v>
      </c>
      <c r="F2256" s="30">
        <v>0</v>
      </c>
      <c r="G2256" s="31">
        <v>0.52051284673514397</v>
      </c>
      <c r="H2256" s="29">
        <v>1.24260265703415</v>
      </c>
      <c r="I2256" s="30">
        <v>0.12821553684944201</v>
      </c>
      <c r="J2256" s="30">
        <v>0.63796950442527001</v>
      </c>
      <c r="K2256" s="30">
        <v>0.20097439761630501</v>
      </c>
      <c r="L2256" s="30">
        <v>0.84071859335492904</v>
      </c>
      <c r="M2256" s="30">
        <v>1</v>
      </c>
      <c r="N2256" s="27" t="s">
        <v>11</v>
      </c>
      <c r="O2256" s="28" t="s">
        <v>14</v>
      </c>
      <c r="P2256" s="29">
        <v>-0.358123260401078</v>
      </c>
      <c r="Q2256" s="30">
        <v>0.58170378611681295</v>
      </c>
      <c r="R2256" s="30">
        <v>-0.61564540054268002</v>
      </c>
      <c r="S2256" s="30">
        <v>0.53812858007903497</v>
      </c>
      <c r="T2256" s="30" t="s">
        <v>10</v>
      </c>
      <c r="U2256" s="27" t="s">
        <v>3537</v>
      </c>
      <c r="V2256" s="28" t="s">
        <v>10</v>
      </c>
      <c r="W2256" s="29">
        <v>0.48633879725051998</v>
      </c>
      <c r="X2256" s="30">
        <v>0.63045849375694696</v>
      </c>
      <c r="Y2256" s="30">
        <v>-0.77140494111260605</v>
      </c>
      <c r="Z2256" s="30">
        <v>0.44046694725260199</v>
      </c>
      <c r="AA2256" s="30">
        <v>0.99998732852208605</v>
      </c>
      <c r="AB2256" s="27" t="s">
        <v>3552</v>
      </c>
      <c r="AC2256" s="28" t="s">
        <v>14</v>
      </c>
    </row>
    <row r="2257" spans="1:29" x14ac:dyDescent="0.45">
      <c r="A2257" s="22" t="s">
        <v>2267</v>
      </c>
      <c r="B2257" s="29">
        <v>0.177485666587608</v>
      </c>
      <c r="C2257" s="30">
        <v>0.196521925867917</v>
      </c>
      <c r="D2257" s="31">
        <v>0.23703765943344701</v>
      </c>
      <c r="E2257" s="29">
        <v>0</v>
      </c>
      <c r="F2257" s="30">
        <v>0</v>
      </c>
      <c r="G2257" s="31">
        <v>0</v>
      </c>
      <c r="H2257" s="29">
        <v>0.184541252358528</v>
      </c>
      <c r="I2257" s="30">
        <v>0.37748627800924001</v>
      </c>
      <c r="J2257" s="30">
        <v>1.1660396577863299</v>
      </c>
      <c r="K2257" s="30">
        <v>0.323733653043911</v>
      </c>
      <c r="L2257" s="30">
        <v>0.74613969029416005</v>
      </c>
      <c r="M2257" s="30">
        <v>1</v>
      </c>
      <c r="N2257" s="27" t="s">
        <v>11</v>
      </c>
      <c r="O2257" s="28" t="s">
        <v>14</v>
      </c>
      <c r="P2257" s="29">
        <v>-0.10718452470279401</v>
      </c>
      <c r="Q2257" s="30">
        <v>1.07046478009996</v>
      </c>
      <c r="R2257" s="30">
        <v>-0.10012895958406499</v>
      </c>
      <c r="S2257" s="30">
        <v>0.92024194443554497</v>
      </c>
      <c r="T2257" s="30" t="s">
        <v>10</v>
      </c>
      <c r="U2257" s="27" t="s">
        <v>3537</v>
      </c>
      <c r="V2257" s="28" t="s">
        <v>10</v>
      </c>
      <c r="W2257" s="29">
        <v>0.484670802712033</v>
      </c>
      <c r="X2257" s="30">
        <v>1.16634096532457</v>
      </c>
      <c r="Y2257" s="30">
        <v>-0.41554812625239401</v>
      </c>
      <c r="Z2257" s="30">
        <v>0.67774069190789998</v>
      </c>
      <c r="AA2257" s="30">
        <v>0.99998732852208605</v>
      </c>
      <c r="AB2257" s="27" t="s">
        <v>3552</v>
      </c>
      <c r="AC2257" s="28" t="s">
        <v>14</v>
      </c>
    </row>
    <row r="2258" spans="1:29" x14ac:dyDescent="0.45">
      <c r="A2258" s="22" t="s">
        <v>2268</v>
      </c>
      <c r="B2258" s="29">
        <v>3.5519576150974199</v>
      </c>
      <c r="C2258" s="30">
        <v>6.4677082748941599</v>
      </c>
      <c r="D2258" s="31">
        <v>3.2027629699057698</v>
      </c>
      <c r="E2258" s="29">
        <v>3.0211750428663402</v>
      </c>
      <c r="F2258" s="30">
        <v>3.0788693453854599</v>
      </c>
      <c r="G2258" s="31">
        <v>1.0626649104318799</v>
      </c>
      <c r="H2258" s="29">
        <v>4.1865295317105904</v>
      </c>
      <c r="I2258" s="30">
        <v>-0.52592767444164701</v>
      </c>
      <c r="J2258" s="30">
        <v>0.53014622111496301</v>
      </c>
      <c r="K2258" s="30">
        <v>-0.99204267331295304</v>
      </c>
      <c r="L2258" s="30">
        <v>0.32117670926429098</v>
      </c>
      <c r="M2258" s="30">
        <v>1</v>
      </c>
      <c r="N2258" s="27" t="s">
        <v>11</v>
      </c>
      <c r="O2258" s="28" t="s">
        <v>14</v>
      </c>
      <c r="P2258" s="29">
        <v>0.116540624785879</v>
      </c>
      <c r="Q2258" s="30">
        <v>0.47355668758234398</v>
      </c>
      <c r="R2258" s="30">
        <v>0.24609646076556399</v>
      </c>
      <c r="S2258" s="30">
        <v>0.80560756274601097</v>
      </c>
      <c r="T2258" s="30" t="s">
        <v>10</v>
      </c>
      <c r="U2258" s="27" t="s">
        <v>3537</v>
      </c>
      <c r="V2258" s="28" t="s">
        <v>10</v>
      </c>
      <c r="W2258" s="29">
        <v>-0.64246829922752602</v>
      </c>
      <c r="X2258" s="30">
        <v>0.52445785791561705</v>
      </c>
      <c r="Y2258" s="30">
        <v>1.2250141541990101</v>
      </c>
      <c r="Z2258" s="30">
        <v>0.22056988758635601</v>
      </c>
      <c r="AA2258" s="30">
        <v>0.99998732852208605</v>
      </c>
      <c r="AB2258" s="27" t="s">
        <v>3552</v>
      </c>
      <c r="AC2258" s="28" t="s">
        <v>14</v>
      </c>
    </row>
    <row r="2259" spans="1:29" x14ac:dyDescent="0.45">
      <c r="A2259" s="22" t="s">
        <v>2269</v>
      </c>
      <c r="B2259" s="29">
        <v>2.4164608942610699</v>
      </c>
      <c r="C2259" s="30">
        <v>1.2801298639840499</v>
      </c>
      <c r="D2259" s="31">
        <v>1.3466758165944499</v>
      </c>
      <c r="E2259" s="29">
        <v>0.95101515446789697</v>
      </c>
      <c r="F2259" s="30">
        <v>0.71487730177595799</v>
      </c>
      <c r="G2259" s="31">
        <v>1.04254889733157</v>
      </c>
      <c r="H2259" s="29">
        <v>1.62202768023059</v>
      </c>
      <c r="I2259" s="30">
        <v>-0.52298700759759198</v>
      </c>
      <c r="J2259" s="30">
        <v>0.49277623733480802</v>
      </c>
      <c r="K2259" s="30">
        <v>-1.0613072789917399</v>
      </c>
      <c r="L2259" s="30">
        <v>0.28855027882835199</v>
      </c>
      <c r="M2259" s="30">
        <v>1</v>
      </c>
      <c r="N2259" s="27" t="s">
        <v>11</v>
      </c>
      <c r="O2259" s="28" t="s">
        <v>14</v>
      </c>
      <c r="P2259" s="29">
        <v>-0.57989665188408202</v>
      </c>
      <c r="Q2259" s="30">
        <v>0.45263346860542097</v>
      </c>
      <c r="R2259" s="30">
        <v>-1.2811616729774</v>
      </c>
      <c r="S2259" s="30">
        <v>0.200136885182573</v>
      </c>
      <c r="T2259" s="30" t="s">
        <v>10</v>
      </c>
      <c r="U2259" s="27" t="s">
        <v>3537</v>
      </c>
      <c r="V2259" s="28" t="s">
        <v>10</v>
      </c>
      <c r="W2259" s="29">
        <v>5.6909644286489598E-2</v>
      </c>
      <c r="X2259" s="30">
        <v>0.49647359078610798</v>
      </c>
      <c r="Y2259" s="30">
        <v>-0.114627737190169</v>
      </c>
      <c r="Z2259" s="30">
        <v>0.90874019351855095</v>
      </c>
      <c r="AA2259" s="30">
        <v>0.99998732852208605</v>
      </c>
      <c r="AB2259" s="27" t="s">
        <v>3552</v>
      </c>
      <c r="AC2259" s="28" t="s">
        <v>14</v>
      </c>
    </row>
    <row r="2260" spans="1:29" x14ac:dyDescent="0.45">
      <c r="A2260" s="22" t="s">
        <v>2270</v>
      </c>
      <c r="B2260" s="29">
        <v>0.193143059948956</v>
      </c>
      <c r="C2260" s="30">
        <v>0.108661802114144</v>
      </c>
      <c r="D2260" s="31">
        <v>0.14423237823218299</v>
      </c>
      <c r="E2260" s="29">
        <v>0</v>
      </c>
      <c r="F2260" s="30">
        <v>0</v>
      </c>
      <c r="G2260" s="31">
        <v>0</v>
      </c>
      <c r="H2260" s="29">
        <v>0.15015267155489001</v>
      </c>
      <c r="I2260" s="30">
        <v>0.20187043867495999</v>
      </c>
      <c r="J2260" s="30">
        <v>2.00011933157535</v>
      </c>
      <c r="K2260" s="30">
        <v>0.100929197317422</v>
      </c>
      <c r="L2260" s="30">
        <v>0.91960666533969604</v>
      </c>
      <c r="M2260" s="30">
        <v>1</v>
      </c>
      <c r="N2260" s="27" t="s">
        <v>11</v>
      </c>
      <c r="O2260" s="28" t="s">
        <v>14</v>
      </c>
      <c r="P2260" s="29">
        <v>-0.55163662311991601</v>
      </c>
      <c r="Q2260" s="30">
        <v>1.83474402142968</v>
      </c>
      <c r="R2260" s="30">
        <v>-0.30066135475948602</v>
      </c>
      <c r="S2260" s="30">
        <v>0.76367274040620303</v>
      </c>
      <c r="T2260" s="30" t="s">
        <v>10</v>
      </c>
      <c r="U2260" s="27" t="s">
        <v>3537</v>
      </c>
      <c r="V2260" s="28" t="s">
        <v>10</v>
      </c>
      <c r="W2260" s="29">
        <v>0.75350706179487603</v>
      </c>
      <c r="X2260" s="30">
        <v>2.00310873758034</v>
      </c>
      <c r="Y2260" s="30">
        <v>-0.37616882581475702</v>
      </c>
      <c r="Z2260" s="30">
        <v>0.70679138966267097</v>
      </c>
      <c r="AA2260" s="30">
        <v>0.99998732852208605</v>
      </c>
      <c r="AB2260" s="27" t="s">
        <v>3552</v>
      </c>
      <c r="AC2260" s="28" t="s">
        <v>14</v>
      </c>
    </row>
    <row r="2261" spans="1:29" x14ac:dyDescent="0.45">
      <c r="A2261" s="22" t="s">
        <v>2271</v>
      </c>
      <c r="B2261" s="29">
        <v>1.62648308009985</v>
      </c>
      <c r="C2261" s="30">
        <v>1.27878829721726</v>
      </c>
      <c r="D2261" s="31">
        <v>1.56454178742954</v>
      </c>
      <c r="E2261" s="29">
        <v>0</v>
      </c>
      <c r="F2261" s="30">
        <v>0.56378119627788403</v>
      </c>
      <c r="G2261" s="31">
        <v>0</v>
      </c>
      <c r="H2261" s="29">
        <v>1.46449056789948</v>
      </c>
      <c r="I2261" s="30">
        <v>-0.51462622434813998</v>
      </c>
      <c r="J2261" s="30">
        <v>0.71632826590929299</v>
      </c>
      <c r="K2261" s="30">
        <v>-0.71842233350220197</v>
      </c>
      <c r="L2261" s="30">
        <v>0.47249692030513402</v>
      </c>
      <c r="M2261" s="30">
        <v>1</v>
      </c>
      <c r="N2261" s="27" t="s">
        <v>11</v>
      </c>
      <c r="O2261" s="28" t="s">
        <v>14</v>
      </c>
      <c r="P2261" s="29">
        <v>-0.67369657873754396</v>
      </c>
      <c r="Q2261" s="30">
        <v>0.65815886970834503</v>
      </c>
      <c r="R2261" s="30">
        <v>-1.0236078396027499</v>
      </c>
      <c r="S2261" s="30">
        <v>0.30602054085588398</v>
      </c>
      <c r="T2261" s="30" t="s">
        <v>10</v>
      </c>
      <c r="U2261" s="27" t="s">
        <v>3537</v>
      </c>
      <c r="V2261" s="28" t="s">
        <v>10</v>
      </c>
      <c r="W2261" s="29">
        <v>0.15907035438940401</v>
      </c>
      <c r="X2261" s="30">
        <v>0.72389545470838201</v>
      </c>
      <c r="Y2261" s="30">
        <v>-0.219742164914524</v>
      </c>
      <c r="Z2261" s="30">
        <v>0.82607196429951202</v>
      </c>
      <c r="AA2261" s="30">
        <v>0.99998732852208605</v>
      </c>
      <c r="AB2261" s="27" t="s">
        <v>3552</v>
      </c>
      <c r="AC2261" s="28" t="s">
        <v>14</v>
      </c>
    </row>
    <row r="2262" spans="1:29" x14ac:dyDescent="0.45">
      <c r="A2262" s="22" t="s">
        <v>2272</v>
      </c>
      <c r="B2262" s="29">
        <v>0.409546649952646</v>
      </c>
      <c r="C2262" s="30">
        <v>1.4577355110569401</v>
      </c>
      <c r="D2262" s="31">
        <v>1.2637898108635699</v>
      </c>
      <c r="E2262" s="29">
        <v>0</v>
      </c>
      <c r="F2262" s="30">
        <v>0.35793969277959198</v>
      </c>
      <c r="G2262" s="31">
        <v>0</v>
      </c>
      <c r="H2262" s="29">
        <v>0.97138290585605802</v>
      </c>
      <c r="I2262" s="30">
        <v>0.91526338294773102</v>
      </c>
      <c r="J2262" s="30">
        <v>0.64874274000974097</v>
      </c>
      <c r="K2262" s="30">
        <v>1.41082639773971</v>
      </c>
      <c r="L2262" s="30">
        <v>0.158295808793639</v>
      </c>
      <c r="M2262" s="30">
        <v>1</v>
      </c>
      <c r="N2262" s="27" t="s">
        <v>11</v>
      </c>
      <c r="O2262" s="28" t="s">
        <v>14</v>
      </c>
      <c r="P2262" s="29">
        <v>0.82686180798103104</v>
      </c>
      <c r="Q2262" s="30">
        <v>0.59638116553159704</v>
      </c>
      <c r="R2262" s="30">
        <v>1.3864653274957</v>
      </c>
      <c r="S2262" s="30">
        <v>0.165604860521706</v>
      </c>
      <c r="T2262" s="30" t="s">
        <v>10</v>
      </c>
      <c r="U2262" s="27" t="s">
        <v>3537</v>
      </c>
      <c r="V2262" s="28" t="s">
        <v>10</v>
      </c>
      <c r="W2262" s="29">
        <v>8.8401574966699606E-2</v>
      </c>
      <c r="X2262" s="30">
        <v>0.64046001621801796</v>
      </c>
      <c r="Y2262" s="30">
        <v>-0.138028249583354</v>
      </c>
      <c r="Z2262" s="30">
        <v>0.89021809129096696</v>
      </c>
      <c r="AA2262" s="30">
        <v>0.99998732852208605</v>
      </c>
      <c r="AB2262" s="27" t="s">
        <v>3552</v>
      </c>
      <c r="AC2262" s="28" t="s">
        <v>14</v>
      </c>
    </row>
    <row r="2263" spans="1:29" x14ac:dyDescent="0.45">
      <c r="A2263" s="22" t="s">
        <v>2273</v>
      </c>
      <c r="B2263" s="29">
        <v>0.52954264495576298</v>
      </c>
      <c r="C2263" s="30">
        <v>1.3789890421901401</v>
      </c>
      <c r="D2263" s="31">
        <v>0.51872361377586995</v>
      </c>
      <c r="E2263" s="29">
        <v>0</v>
      </c>
      <c r="F2263" s="30">
        <v>0</v>
      </c>
      <c r="G2263" s="31">
        <v>0</v>
      </c>
      <c r="H2263" s="29">
        <v>0.72341460949784897</v>
      </c>
      <c r="I2263" s="30">
        <v>0.162701737513434</v>
      </c>
      <c r="J2263" s="30">
        <v>0.78238660782372305</v>
      </c>
      <c r="K2263" s="30">
        <v>0.20795567803237699</v>
      </c>
      <c r="L2263" s="30">
        <v>0.83526357455145195</v>
      </c>
      <c r="M2263" s="30">
        <v>1</v>
      </c>
      <c r="N2263" s="27" t="s">
        <v>11</v>
      </c>
      <c r="O2263" s="28" t="s">
        <v>14</v>
      </c>
      <c r="P2263" s="29">
        <v>0.33841219962253699</v>
      </c>
      <c r="Q2263" s="30">
        <v>0.70716490014819799</v>
      </c>
      <c r="R2263" s="30">
        <v>0.47854778928029001</v>
      </c>
      <c r="S2263" s="30">
        <v>0.632260368949498</v>
      </c>
      <c r="T2263" s="30" t="s">
        <v>10</v>
      </c>
      <c r="U2263" s="27" t="s">
        <v>3537</v>
      </c>
      <c r="V2263" s="28" t="s">
        <v>10</v>
      </c>
      <c r="W2263" s="29">
        <v>-0.17571046210910299</v>
      </c>
      <c r="X2263" s="30">
        <v>0.77279750476111198</v>
      </c>
      <c r="Y2263" s="30">
        <v>0.22736934452631199</v>
      </c>
      <c r="Z2263" s="30">
        <v>0.82013655559443999</v>
      </c>
      <c r="AA2263" s="30">
        <v>0.99998732852208605</v>
      </c>
      <c r="AB2263" s="27" t="s">
        <v>3552</v>
      </c>
      <c r="AC2263" s="28" t="s">
        <v>14</v>
      </c>
    </row>
    <row r="2264" spans="1:29" x14ac:dyDescent="0.45">
      <c r="A2264" s="22" t="s">
        <v>2274</v>
      </c>
      <c r="B2264" s="29">
        <v>4.4281210589012696</v>
      </c>
      <c r="C2264" s="30">
        <v>9.83749074857786</v>
      </c>
      <c r="D2264" s="31">
        <v>4.3523516008173599</v>
      </c>
      <c r="E2264" s="29">
        <v>3.4503691972974599</v>
      </c>
      <c r="F2264" s="30">
        <v>1.0416159872711299</v>
      </c>
      <c r="G2264" s="31">
        <v>2.2427394516996499</v>
      </c>
      <c r="H2264" s="29">
        <v>5.6345001023439503</v>
      </c>
      <c r="I2264" s="30">
        <v>-0.61186913371769502</v>
      </c>
      <c r="J2264" s="30">
        <v>0.47590278573594103</v>
      </c>
      <c r="K2264" s="30">
        <v>-1.28570193757428</v>
      </c>
      <c r="L2264" s="30">
        <v>0.19854710477944701</v>
      </c>
      <c r="M2264" s="30">
        <v>1</v>
      </c>
      <c r="N2264" s="27" t="s">
        <v>11</v>
      </c>
      <c r="O2264" s="28" t="s">
        <v>14</v>
      </c>
      <c r="P2264" s="29">
        <v>-0.325549033498653</v>
      </c>
      <c r="Q2264" s="30">
        <v>0.42976916210635902</v>
      </c>
      <c r="R2264" s="30">
        <v>-0.75749742467116798</v>
      </c>
      <c r="S2264" s="30">
        <v>0.44875190820244798</v>
      </c>
      <c r="T2264" s="30" t="s">
        <v>10</v>
      </c>
      <c r="U2264" s="27" t="s">
        <v>3537</v>
      </c>
      <c r="V2264" s="28" t="s">
        <v>10</v>
      </c>
      <c r="W2264" s="29">
        <v>-0.28632010021904197</v>
      </c>
      <c r="X2264" s="30">
        <v>0.47462845129857201</v>
      </c>
      <c r="Y2264" s="30">
        <v>0.60325102600924396</v>
      </c>
      <c r="Z2264" s="30">
        <v>0.54634170738052401</v>
      </c>
      <c r="AA2264" s="30">
        <v>0.99998732852208605</v>
      </c>
      <c r="AB2264" s="27" t="s">
        <v>3552</v>
      </c>
      <c r="AC2264" s="28" t="s">
        <v>14</v>
      </c>
    </row>
    <row r="2265" spans="1:29" x14ac:dyDescent="0.45">
      <c r="A2265" s="22" t="s">
        <v>2275</v>
      </c>
      <c r="B2265" s="29">
        <v>9.7726158330845303E-2</v>
      </c>
      <c r="C2265" s="30">
        <v>0.16937897794705101</v>
      </c>
      <c r="D2265" s="31">
        <v>8.8177960579297096E-2</v>
      </c>
      <c r="E2265" s="29">
        <v>0</v>
      </c>
      <c r="F2265" s="30">
        <v>0</v>
      </c>
      <c r="G2265" s="31">
        <v>0</v>
      </c>
      <c r="H2265" s="29">
        <v>9.8671289040531004E-2</v>
      </c>
      <c r="I2265" s="30">
        <v>0.26576042081239998</v>
      </c>
      <c r="J2265" s="30">
        <v>3.3448625214036398</v>
      </c>
      <c r="K2265" s="30">
        <v>7.9453316574839797E-2</v>
      </c>
      <c r="L2265" s="30">
        <v>0.93667206214500098</v>
      </c>
      <c r="M2265" s="30">
        <v>1</v>
      </c>
      <c r="N2265" s="27" t="s">
        <v>11</v>
      </c>
      <c r="O2265" s="28" t="s">
        <v>14</v>
      </c>
      <c r="P2265" s="29">
        <v>-0.16197983106820499</v>
      </c>
      <c r="Q2265" s="30">
        <v>3.0701745093705402</v>
      </c>
      <c r="R2265" s="30">
        <v>-5.2759160944702899E-2</v>
      </c>
      <c r="S2265" s="30">
        <v>0.95792380100002505</v>
      </c>
      <c r="T2265" s="30" t="s">
        <v>10</v>
      </c>
      <c r="U2265" s="27" t="s">
        <v>3537</v>
      </c>
      <c r="V2265" s="28" t="s">
        <v>10</v>
      </c>
      <c r="W2265" s="29">
        <v>0.42774025188060499</v>
      </c>
      <c r="X2265" s="30">
        <v>3.3471059188323502</v>
      </c>
      <c r="Y2265" s="30">
        <v>-0.12779405918227499</v>
      </c>
      <c r="Z2265" s="30">
        <v>0.89831195160089305</v>
      </c>
      <c r="AA2265" s="30">
        <v>0.99998732852208605</v>
      </c>
      <c r="AB2265" s="27" t="s">
        <v>3552</v>
      </c>
      <c r="AC2265" s="28" t="s">
        <v>14</v>
      </c>
    </row>
    <row r="2266" spans="1:29" x14ac:dyDescent="0.45">
      <c r="A2266" s="22" t="s">
        <v>2276</v>
      </c>
      <c r="B2266" s="29">
        <v>1.0102258255393599</v>
      </c>
      <c r="C2266" s="30">
        <v>0.61871580413234195</v>
      </c>
      <c r="D2266" s="31">
        <v>0.86961591248310799</v>
      </c>
      <c r="E2266" s="29">
        <v>0</v>
      </c>
      <c r="F2266" s="30">
        <v>0</v>
      </c>
      <c r="G2266" s="31">
        <v>0</v>
      </c>
      <c r="H2266" s="29">
        <v>0.80535565402054199</v>
      </c>
      <c r="I2266" s="30">
        <v>-0.65535706014685702</v>
      </c>
      <c r="J2266" s="30">
        <v>0.69451405655413201</v>
      </c>
      <c r="K2266" s="30">
        <v>-0.94361957682821396</v>
      </c>
      <c r="L2266" s="30">
        <v>0.34536408454274498</v>
      </c>
      <c r="M2266" s="30">
        <v>1</v>
      </c>
      <c r="N2266" s="27" t="s">
        <v>11</v>
      </c>
      <c r="O2266" s="28" t="s">
        <v>14</v>
      </c>
      <c r="P2266" s="29">
        <v>-0.90077872913049495</v>
      </c>
      <c r="Q2266" s="30">
        <v>0.63388218129012097</v>
      </c>
      <c r="R2266" s="30">
        <v>-1.42105071844292</v>
      </c>
      <c r="S2266" s="30">
        <v>0.155302015363634</v>
      </c>
      <c r="T2266" s="30" t="s">
        <v>10</v>
      </c>
      <c r="U2266" s="27" t="s">
        <v>3537</v>
      </c>
      <c r="V2266" s="28" t="s">
        <v>10</v>
      </c>
      <c r="W2266" s="29">
        <v>0.24542166898363901</v>
      </c>
      <c r="X2266" s="30">
        <v>0.69704601126353205</v>
      </c>
      <c r="Y2266" s="30">
        <v>-0.35208819076198999</v>
      </c>
      <c r="Z2266" s="30">
        <v>0.72477212448343797</v>
      </c>
      <c r="AA2266" s="30">
        <v>0.99998732852208605</v>
      </c>
      <c r="AB2266" s="27" t="s">
        <v>3552</v>
      </c>
      <c r="AC2266" s="28" t="s">
        <v>14</v>
      </c>
    </row>
    <row r="2267" spans="1:29" x14ac:dyDescent="0.45">
      <c r="A2267" s="22" t="s">
        <v>2277</v>
      </c>
      <c r="B2267" s="29">
        <v>1.5642272182533701</v>
      </c>
      <c r="C2267" s="30">
        <v>1.2625975694656499</v>
      </c>
      <c r="D2267" s="31">
        <v>2.9030268709450602</v>
      </c>
      <c r="E2267" s="29">
        <v>1.2082350727165401</v>
      </c>
      <c r="F2267" s="30">
        <v>0.69578040987825995</v>
      </c>
      <c r="G2267" s="31">
        <v>1.2784858134508199</v>
      </c>
      <c r="H2267" s="29">
        <v>1.6540294446685699</v>
      </c>
      <c r="I2267" s="30">
        <v>2.4616392442229101E-2</v>
      </c>
      <c r="J2267" s="30">
        <v>0.46342259985378398</v>
      </c>
      <c r="K2267" s="30">
        <v>5.3118670625895197E-2</v>
      </c>
      <c r="L2267" s="30">
        <v>0.957637355444799</v>
      </c>
      <c r="M2267" s="30">
        <v>1</v>
      </c>
      <c r="N2267" s="27" t="s">
        <v>11</v>
      </c>
      <c r="O2267" s="28" t="s">
        <v>14</v>
      </c>
      <c r="P2267" s="29">
        <v>-0.103500368557398</v>
      </c>
      <c r="Q2267" s="30">
        <v>0.43304304908461499</v>
      </c>
      <c r="R2267" s="30">
        <v>-0.239007112055444</v>
      </c>
      <c r="S2267" s="30">
        <v>0.81110006792319</v>
      </c>
      <c r="T2267" s="30" t="s">
        <v>10</v>
      </c>
      <c r="U2267" s="27" t="s">
        <v>3537</v>
      </c>
      <c r="V2267" s="28" t="s">
        <v>10</v>
      </c>
      <c r="W2267" s="29">
        <v>0.12811676099962699</v>
      </c>
      <c r="X2267" s="30">
        <v>0.46568847108324701</v>
      </c>
      <c r="Y2267" s="30">
        <v>-0.27511258911265701</v>
      </c>
      <c r="Z2267" s="30">
        <v>0.78322973992725897</v>
      </c>
      <c r="AA2267" s="30">
        <v>0.99998732852208605</v>
      </c>
      <c r="AB2267" s="27" t="s">
        <v>3552</v>
      </c>
      <c r="AC2267" s="28" t="s">
        <v>14</v>
      </c>
    </row>
    <row r="2268" spans="1:29" x14ac:dyDescent="0.45">
      <c r="A2268" s="22" t="s">
        <v>2278</v>
      </c>
      <c r="B2268" s="29">
        <v>1.76885925635897</v>
      </c>
      <c r="C2268" s="30">
        <v>2.1547997395728098</v>
      </c>
      <c r="D2268" s="31">
        <v>1.87531549662228</v>
      </c>
      <c r="E2268" s="29">
        <v>1.13344872352104</v>
      </c>
      <c r="F2268" s="30">
        <v>1.11147224418451</v>
      </c>
      <c r="G2268" s="31">
        <v>0.91605177655306502</v>
      </c>
      <c r="H2268" s="29">
        <v>1.8967219322225899</v>
      </c>
      <c r="I2268" s="30">
        <v>-0.18070205989824201</v>
      </c>
      <c r="J2268" s="30">
        <v>0.49029465869946898</v>
      </c>
      <c r="K2268" s="30">
        <v>-0.36855808378080901</v>
      </c>
      <c r="L2268" s="30">
        <v>0.71245714359785495</v>
      </c>
      <c r="M2268" s="30">
        <v>1</v>
      </c>
      <c r="N2268" s="27" t="s">
        <v>11</v>
      </c>
      <c r="O2268" s="28" t="s">
        <v>14</v>
      </c>
      <c r="P2268" s="29">
        <v>-2.47270874523263E-2</v>
      </c>
      <c r="Q2268" s="30">
        <v>0.45099032224521202</v>
      </c>
      <c r="R2268" s="30">
        <v>-5.4828421437570697E-2</v>
      </c>
      <c r="S2268" s="30">
        <v>0.95627515742001901</v>
      </c>
      <c r="T2268" s="30" t="s">
        <v>10</v>
      </c>
      <c r="U2268" s="27" t="s">
        <v>3537</v>
      </c>
      <c r="V2268" s="28" t="s">
        <v>10</v>
      </c>
      <c r="W2268" s="29">
        <v>-0.15597497244591599</v>
      </c>
      <c r="X2268" s="30">
        <v>0.48650935580193999</v>
      </c>
      <c r="Y2268" s="30">
        <v>0.320600149998788</v>
      </c>
      <c r="Z2268" s="30">
        <v>0.74851342392439901</v>
      </c>
      <c r="AA2268" s="30">
        <v>0.99998732852208605</v>
      </c>
      <c r="AB2268" s="27" t="s">
        <v>3552</v>
      </c>
      <c r="AC2268" s="28" t="s">
        <v>14</v>
      </c>
    </row>
    <row r="2269" spans="1:29" x14ac:dyDescent="0.45">
      <c r="A2269" s="22" t="s">
        <v>2279</v>
      </c>
      <c r="B2269" s="29">
        <v>10.777905853010701</v>
      </c>
      <c r="C2269" s="30">
        <v>5.8211095305815004</v>
      </c>
      <c r="D2269" s="31">
        <v>3.7306839886803398</v>
      </c>
      <c r="E2269" s="29">
        <v>3.58256004072918</v>
      </c>
      <c r="F2269" s="30">
        <v>3.5342817251285998</v>
      </c>
      <c r="G2269" s="31">
        <v>2.7366353557023899</v>
      </c>
      <c r="H2269" s="29">
        <v>6.8855211383783601</v>
      </c>
      <c r="I2269" s="30">
        <v>-0.912517129986672</v>
      </c>
      <c r="J2269" s="30">
        <v>0.42687553429592801</v>
      </c>
      <c r="K2269" s="30">
        <v>-2.1376655644876501</v>
      </c>
      <c r="L2269" s="30">
        <v>3.2543896253503499E-2</v>
      </c>
      <c r="M2269" s="30">
        <v>1</v>
      </c>
      <c r="N2269" s="27" t="s">
        <v>11</v>
      </c>
      <c r="O2269" s="28" t="s">
        <v>14</v>
      </c>
      <c r="P2269" s="29">
        <v>-0.48020238425612299</v>
      </c>
      <c r="Q2269" s="30">
        <v>0.38130056426020398</v>
      </c>
      <c r="R2269" s="30">
        <v>-1.2593802088591399</v>
      </c>
      <c r="S2269" s="30">
        <v>0.20789303445191901</v>
      </c>
      <c r="T2269" s="30" t="s">
        <v>10</v>
      </c>
      <c r="U2269" s="27" t="s">
        <v>3537</v>
      </c>
      <c r="V2269" s="28" t="s">
        <v>10</v>
      </c>
      <c r="W2269" s="29">
        <v>-0.43231474573054801</v>
      </c>
      <c r="X2269" s="30">
        <v>0.42848764981811499</v>
      </c>
      <c r="Y2269" s="30">
        <v>1.0089316364522001</v>
      </c>
      <c r="Z2269" s="30">
        <v>0.31300742152373101</v>
      </c>
      <c r="AA2269" s="30">
        <v>0.99998732852208605</v>
      </c>
      <c r="AB2269" s="27" t="s">
        <v>3552</v>
      </c>
      <c r="AC2269" s="28" t="s">
        <v>14</v>
      </c>
    </row>
    <row r="2270" spans="1:29" x14ac:dyDescent="0.45">
      <c r="A2270" s="22" t="s">
        <v>2280</v>
      </c>
      <c r="B2270" s="29">
        <v>0.13956683683384799</v>
      </c>
      <c r="C2270" s="30">
        <v>0.70957547988783698</v>
      </c>
      <c r="D2270" s="31">
        <v>3.2746910279859598E-2</v>
      </c>
      <c r="E2270" s="29">
        <v>0</v>
      </c>
      <c r="F2270" s="30">
        <v>0</v>
      </c>
      <c r="G2270" s="31">
        <v>0</v>
      </c>
      <c r="H2270" s="29">
        <v>0.286718637490531</v>
      </c>
      <c r="I2270" s="30">
        <v>-0.41098852062432201</v>
      </c>
      <c r="J2270" s="30">
        <v>1.23663866131418</v>
      </c>
      <c r="K2270" s="30">
        <v>-0.33234325715448898</v>
      </c>
      <c r="L2270" s="30">
        <v>0.73963007985312101</v>
      </c>
      <c r="M2270" s="30">
        <v>1</v>
      </c>
      <c r="N2270" s="27" t="s">
        <v>11</v>
      </c>
      <c r="O2270" s="28" t="s">
        <v>14</v>
      </c>
      <c r="P2270" s="29">
        <v>0.70402376906561404</v>
      </c>
      <c r="Q2270" s="30">
        <v>1.12026274743058</v>
      </c>
      <c r="R2270" s="30">
        <v>0.628445220266723</v>
      </c>
      <c r="S2270" s="30">
        <v>0.52971232162815696</v>
      </c>
      <c r="T2270" s="30" t="s">
        <v>10</v>
      </c>
      <c r="U2270" s="27" t="s">
        <v>3537</v>
      </c>
      <c r="V2270" s="28" t="s">
        <v>10</v>
      </c>
      <c r="W2270" s="29">
        <v>-1.1150122896899399</v>
      </c>
      <c r="X2270" s="30">
        <v>1.22852277677471</v>
      </c>
      <c r="Y2270" s="30">
        <v>0.90760408416457505</v>
      </c>
      <c r="Z2270" s="30">
        <v>0.36408743573292801</v>
      </c>
      <c r="AA2270" s="30">
        <v>0.99998732852208605</v>
      </c>
      <c r="AB2270" s="27" t="s">
        <v>3552</v>
      </c>
      <c r="AC2270" s="28" t="s">
        <v>14</v>
      </c>
    </row>
    <row r="2271" spans="1:29" x14ac:dyDescent="0.45">
      <c r="A2271" s="22" t="s">
        <v>2281</v>
      </c>
      <c r="B2271" s="29">
        <v>0.81348944937132295</v>
      </c>
      <c r="C2271" s="30">
        <v>1.60758013430915</v>
      </c>
      <c r="D2271" s="31">
        <v>0.86280070432836797</v>
      </c>
      <c r="E2271" s="29">
        <v>0</v>
      </c>
      <c r="F2271" s="30">
        <v>0</v>
      </c>
      <c r="G2271" s="31">
        <v>0</v>
      </c>
      <c r="H2271" s="29">
        <v>1.0602490619481599</v>
      </c>
      <c r="I2271" s="30">
        <v>0.48581139489017899</v>
      </c>
      <c r="J2271" s="30">
        <v>0.74232903455235999</v>
      </c>
      <c r="K2271" s="30">
        <v>0.65444213048076905</v>
      </c>
      <c r="L2271" s="30">
        <v>0.51282699880590898</v>
      </c>
      <c r="M2271" s="30">
        <v>1</v>
      </c>
      <c r="N2271" s="27" t="s">
        <v>11</v>
      </c>
      <c r="O2271" s="28" t="s">
        <v>14</v>
      </c>
      <c r="P2271" s="29">
        <v>0.12228372491692199</v>
      </c>
      <c r="Q2271" s="30">
        <v>0.67858548719285405</v>
      </c>
      <c r="R2271" s="30">
        <v>0.18020386115650699</v>
      </c>
      <c r="S2271" s="30">
        <v>0.85699252729144704</v>
      </c>
      <c r="T2271" s="30" t="s">
        <v>10</v>
      </c>
      <c r="U2271" s="27" t="s">
        <v>3537</v>
      </c>
      <c r="V2271" s="28" t="s">
        <v>10</v>
      </c>
      <c r="W2271" s="29">
        <v>0.36352766997325697</v>
      </c>
      <c r="X2271" s="30">
        <v>0.73880801648765204</v>
      </c>
      <c r="Y2271" s="30">
        <v>-0.492046190431845</v>
      </c>
      <c r="Z2271" s="30">
        <v>0.62268669050143599</v>
      </c>
      <c r="AA2271" s="30">
        <v>0.99998732852208605</v>
      </c>
      <c r="AB2271" s="27" t="s">
        <v>3552</v>
      </c>
      <c r="AC2271" s="28" t="s">
        <v>14</v>
      </c>
    </row>
    <row r="2272" spans="1:29" x14ac:dyDescent="0.45">
      <c r="A2272" s="22" t="s">
        <v>2282</v>
      </c>
      <c r="B2272" s="29">
        <v>0.24067269533430999</v>
      </c>
      <c r="C2272" s="30">
        <v>0.25860314041320398</v>
      </c>
      <c r="D2272" s="31">
        <v>0.44674324515584801</v>
      </c>
      <c r="E2272" s="29">
        <v>0</v>
      </c>
      <c r="F2272" s="30">
        <v>0</v>
      </c>
      <c r="G2272" s="31">
        <v>0</v>
      </c>
      <c r="H2272" s="29">
        <v>0.25220944275034601</v>
      </c>
      <c r="I2272" s="30">
        <v>0.73018249418715697</v>
      </c>
      <c r="J2272" s="30">
        <v>1.10424712345775</v>
      </c>
      <c r="K2272" s="30">
        <v>0.66124917029507102</v>
      </c>
      <c r="L2272" s="30">
        <v>0.50845253284703595</v>
      </c>
      <c r="M2272" s="30">
        <v>1</v>
      </c>
      <c r="N2272" s="27" t="s">
        <v>11</v>
      </c>
      <c r="O2272" s="28" t="s">
        <v>14</v>
      </c>
      <c r="P2272" s="29">
        <v>-8.3870222866308394E-2</v>
      </c>
      <c r="Q2272" s="30">
        <v>1.02029854470686</v>
      </c>
      <c r="R2272" s="30">
        <v>-8.2201649018724204E-2</v>
      </c>
      <c r="S2272" s="30">
        <v>0.93448636215803005</v>
      </c>
      <c r="T2272" s="30" t="s">
        <v>10</v>
      </c>
      <c r="U2272" s="27" t="s">
        <v>3537</v>
      </c>
      <c r="V2272" s="28" t="s">
        <v>10</v>
      </c>
      <c r="W2272" s="29">
        <v>0.81405271705346505</v>
      </c>
      <c r="X2272" s="30">
        <v>1.10425977965331</v>
      </c>
      <c r="Y2272" s="30">
        <v>-0.73719312434710005</v>
      </c>
      <c r="Z2272" s="30">
        <v>0.461004914101104</v>
      </c>
      <c r="AA2272" s="30">
        <v>0.99998732852208605</v>
      </c>
      <c r="AB2272" s="27" t="s">
        <v>3552</v>
      </c>
      <c r="AC2272" s="28" t="s">
        <v>14</v>
      </c>
    </row>
    <row r="2273" spans="1:29" x14ac:dyDescent="0.45">
      <c r="A2273" s="22" t="s">
        <v>2283</v>
      </c>
      <c r="B2273" s="29">
        <v>0.72906046844008698</v>
      </c>
      <c r="C2273" s="30">
        <v>1.36736485877277</v>
      </c>
      <c r="D2273" s="31">
        <v>2.4888894841506501</v>
      </c>
      <c r="E2273" s="29">
        <v>0</v>
      </c>
      <c r="F2273" s="30">
        <v>0</v>
      </c>
      <c r="G2273" s="31">
        <v>1.02973447379317</v>
      </c>
      <c r="H2273" s="29">
        <v>1.2775007032655801</v>
      </c>
      <c r="I2273" s="30">
        <v>1.5021643341362401</v>
      </c>
      <c r="J2273" s="30">
        <v>0.65438874750096798</v>
      </c>
      <c r="K2273" s="30">
        <v>2.2955228675199999</v>
      </c>
      <c r="L2273" s="30">
        <v>2.1703177442121999E-2</v>
      </c>
      <c r="M2273" s="30">
        <v>1</v>
      </c>
      <c r="N2273" s="27" t="s">
        <v>11</v>
      </c>
      <c r="O2273" s="28" t="s">
        <v>14</v>
      </c>
      <c r="P2273" s="29">
        <v>0.40004145851504203</v>
      </c>
      <c r="Q2273" s="30">
        <v>0.61838863977653702</v>
      </c>
      <c r="R2273" s="30">
        <v>0.64690945593632199</v>
      </c>
      <c r="S2273" s="30">
        <v>0.517690545548121</v>
      </c>
      <c r="T2273" s="30" t="s">
        <v>10</v>
      </c>
      <c r="U2273" s="27" t="s">
        <v>3537</v>
      </c>
      <c r="V2273" s="28" t="s">
        <v>10</v>
      </c>
      <c r="W2273" s="29">
        <v>1.1021228756212</v>
      </c>
      <c r="X2273" s="30">
        <v>0.63407418552528305</v>
      </c>
      <c r="Y2273" s="30">
        <v>-1.73816077168979</v>
      </c>
      <c r="Z2273" s="30">
        <v>8.2182489131989805E-2</v>
      </c>
      <c r="AA2273" s="30">
        <v>0.99998732852208605</v>
      </c>
      <c r="AB2273" s="27" t="s">
        <v>3552</v>
      </c>
      <c r="AC2273" s="28" t="s">
        <v>14</v>
      </c>
    </row>
    <row r="2274" spans="1:29" x14ac:dyDescent="0.45">
      <c r="A2274" s="22" t="s">
        <v>2284</v>
      </c>
      <c r="B2274" s="29">
        <v>0.351341938484801</v>
      </c>
      <c r="C2274" s="30">
        <v>0.50812995580008602</v>
      </c>
      <c r="D2274" s="31">
        <v>0.39248369962576202</v>
      </c>
      <c r="E2274" s="29">
        <v>0</v>
      </c>
      <c r="F2274" s="30">
        <v>0</v>
      </c>
      <c r="G2274" s="31">
        <v>0</v>
      </c>
      <c r="H2274" s="29">
        <v>0.38054898474571802</v>
      </c>
      <c r="I2274" s="30">
        <v>0.39684539710363798</v>
      </c>
      <c r="J2274" s="30">
        <v>0.81082709559481303</v>
      </c>
      <c r="K2274" s="30">
        <v>0.48943282638145802</v>
      </c>
      <c r="L2274" s="30">
        <v>0.62453530067340901</v>
      </c>
      <c r="M2274" s="30">
        <v>1</v>
      </c>
      <c r="N2274" s="27" t="s">
        <v>11</v>
      </c>
      <c r="O2274" s="28" t="s">
        <v>14</v>
      </c>
      <c r="P2274" s="29">
        <v>0.15233555534455501</v>
      </c>
      <c r="Q2274" s="30">
        <v>0.73980638796045195</v>
      </c>
      <c r="R2274" s="30">
        <v>0.205912733147012</v>
      </c>
      <c r="S2274" s="30">
        <v>0.83685907897037004</v>
      </c>
      <c r="T2274" s="30" t="s">
        <v>10</v>
      </c>
      <c r="U2274" s="27" t="s">
        <v>3537</v>
      </c>
      <c r="V2274" s="28" t="s">
        <v>10</v>
      </c>
      <c r="W2274" s="29">
        <v>0.244509841759082</v>
      </c>
      <c r="X2274" s="30">
        <v>0.80579005570151396</v>
      </c>
      <c r="Y2274" s="30">
        <v>-0.30344112592232703</v>
      </c>
      <c r="Z2274" s="30">
        <v>0.76155370817941404</v>
      </c>
      <c r="AA2274" s="30">
        <v>0.99998732852208605</v>
      </c>
      <c r="AB2274" s="27" t="s">
        <v>3552</v>
      </c>
      <c r="AC2274" s="28" t="s">
        <v>14</v>
      </c>
    </row>
    <row r="2275" spans="1:29" x14ac:dyDescent="0.45">
      <c r="A2275" s="22" t="s">
        <v>2285</v>
      </c>
      <c r="B2275" s="29">
        <v>10.1159161838422</v>
      </c>
      <c r="C2275" s="30">
        <v>7.5949832094944298</v>
      </c>
      <c r="D2275" s="31">
        <v>7.27484292926954</v>
      </c>
      <c r="E2275" s="29">
        <v>4.5317625642995099</v>
      </c>
      <c r="F2275" s="30">
        <v>3.6892282026115302</v>
      </c>
      <c r="G2275" s="31">
        <v>6.5597267119480804</v>
      </c>
      <c r="H2275" s="29">
        <v>7.9020437044572498</v>
      </c>
      <c r="I2275" s="30">
        <v>2.0806023236484901E-2</v>
      </c>
      <c r="J2275" s="30">
        <v>0.45187388884441698</v>
      </c>
      <c r="K2275" s="30">
        <v>4.6043871421056003E-2</v>
      </c>
      <c r="L2275" s="30">
        <v>0.96327528263177398</v>
      </c>
      <c r="M2275" s="30">
        <v>1</v>
      </c>
      <c r="N2275" s="27" t="s">
        <v>11</v>
      </c>
      <c r="O2275" s="28" t="s">
        <v>14</v>
      </c>
      <c r="P2275" s="29">
        <v>5.0671116874049599E-2</v>
      </c>
      <c r="Q2275" s="30">
        <v>0.41446510571969702</v>
      </c>
      <c r="R2275" s="30">
        <v>0.122256653635682</v>
      </c>
      <c r="S2275" s="30">
        <v>0.90269575979792704</v>
      </c>
      <c r="T2275" s="30" t="s">
        <v>10</v>
      </c>
      <c r="U2275" s="27" t="s">
        <v>3537</v>
      </c>
      <c r="V2275" s="28" t="s">
        <v>10</v>
      </c>
      <c r="W2275" s="29">
        <v>-2.9865093637564601E-2</v>
      </c>
      <c r="X2275" s="30">
        <v>0.44985433801754698</v>
      </c>
      <c r="Y2275" s="30">
        <v>6.6388364218463405E-2</v>
      </c>
      <c r="Z2275" s="30">
        <v>0.94706863377469597</v>
      </c>
      <c r="AA2275" s="30">
        <v>0.99998732852208605</v>
      </c>
      <c r="AB2275" s="27" t="s">
        <v>3552</v>
      </c>
      <c r="AC2275" s="28" t="s">
        <v>14</v>
      </c>
    </row>
    <row r="2276" spans="1:29" x14ac:dyDescent="0.45">
      <c r="A2276" s="22" t="s">
        <v>2286</v>
      </c>
      <c r="B2276" s="29">
        <v>0.62562124497588001</v>
      </c>
      <c r="C2276" s="30">
        <v>1.2566900840798201</v>
      </c>
      <c r="D2276" s="31">
        <v>0.69726847082488497</v>
      </c>
      <c r="E2276" s="29">
        <v>0</v>
      </c>
      <c r="F2276" s="30">
        <v>0</v>
      </c>
      <c r="G2276" s="31">
        <v>0</v>
      </c>
      <c r="H2276" s="29">
        <v>0.78070583466409005</v>
      </c>
      <c r="I2276" s="30">
        <v>-2.9173819356180599E-2</v>
      </c>
      <c r="J2276" s="30">
        <v>0.913817280318448</v>
      </c>
      <c r="K2276" s="30">
        <v>-3.1925221797090599E-2</v>
      </c>
      <c r="L2276" s="30">
        <v>0.97453168480316299</v>
      </c>
      <c r="M2276" s="30">
        <v>1</v>
      </c>
      <c r="N2276" s="27" t="s">
        <v>11</v>
      </c>
      <c r="O2276" s="28" t="s">
        <v>14</v>
      </c>
      <c r="P2276" s="29">
        <v>-0.31188717335476901</v>
      </c>
      <c r="Q2276" s="30">
        <v>0.83061510354762103</v>
      </c>
      <c r="R2276" s="30">
        <v>-0.37548940781677898</v>
      </c>
      <c r="S2276" s="30">
        <v>0.70729652248776498</v>
      </c>
      <c r="T2276" s="30" t="s">
        <v>10</v>
      </c>
      <c r="U2276" s="27" t="s">
        <v>3537</v>
      </c>
      <c r="V2276" s="28" t="s">
        <v>10</v>
      </c>
      <c r="W2276" s="29">
        <v>0.28271335399858799</v>
      </c>
      <c r="X2276" s="30">
        <v>0.90785612245811498</v>
      </c>
      <c r="Y2276" s="30">
        <v>-0.31140766362087502</v>
      </c>
      <c r="Z2276" s="30">
        <v>0.75549072862256605</v>
      </c>
      <c r="AA2276" s="30">
        <v>0.99998732852208605</v>
      </c>
      <c r="AB2276" s="27" t="s">
        <v>3552</v>
      </c>
      <c r="AC2276" s="28" t="s">
        <v>14</v>
      </c>
    </row>
    <row r="2277" spans="1:29" x14ac:dyDescent="0.45">
      <c r="A2277" s="22" t="s">
        <v>2287</v>
      </c>
      <c r="B2277" s="29">
        <v>0.82105857430394102</v>
      </c>
      <c r="C2277" s="30">
        <v>0.68932702544240199</v>
      </c>
      <c r="D2277" s="31">
        <v>1.1194714039767499</v>
      </c>
      <c r="E2277" s="29">
        <v>0</v>
      </c>
      <c r="F2277" s="30">
        <v>0</v>
      </c>
      <c r="G2277" s="31">
        <v>0</v>
      </c>
      <c r="H2277" s="29">
        <v>0.83085586847361104</v>
      </c>
      <c r="I2277" s="30">
        <v>-3.6096224804243598E-2</v>
      </c>
      <c r="J2277" s="30">
        <v>0.78371230457596897</v>
      </c>
      <c r="K2277" s="30">
        <v>-4.6058004440511703E-2</v>
      </c>
      <c r="L2277" s="30">
        <v>0.96326401806440898</v>
      </c>
      <c r="M2277" s="30">
        <v>1</v>
      </c>
      <c r="N2277" s="27" t="s">
        <v>11</v>
      </c>
      <c r="O2277" s="28" t="s">
        <v>14</v>
      </c>
      <c r="P2277" s="29">
        <v>-0.50294097482460698</v>
      </c>
      <c r="Q2277" s="30">
        <v>0.73172404959864901</v>
      </c>
      <c r="R2277" s="30">
        <v>-0.68733694772021103</v>
      </c>
      <c r="S2277" s="30">
        <v>0.491870420823389</v>
      </c>
      <c r="T2277" s="30" t="s">
        <v>10</v>
      </c>
      <c r="U2277" s="27" t="s">
        <v>3537</v>
      </c>
      <c r="V2277" s="28" t="s">
        <v>10</v>
      </c>
      <c r="W2277" s="29">
        <v>0.46684475002036402</v>
      </c>
      <c r="X2277" s="30">
        <v>0.79781688053791899</v>
      </c>
      <c r="Y2277" s="30">
        <v>-0.58515276050012699</v>
      </c>
      <c r="Z2277" s="30">
        <v>0.55844500539642805</v>
      </c>
      <c r="AA2277" s="30">
        <v>0.99998732852208605</v>
      </c>
      <c r="AB2277" s="27" t="s">
        <v>3552</v>
      </c>
      <c r="AC2277" s="28" t="s">
        <v>14</v>
      </c>
    </row>
    <row r="2278" spans="1:29" x14ac:dyDescent="0.45">
      <c r="A2278" s="22" t="s">
        <v>2288</v>
      </c>
      <c r="B2278" s="29">
        <v>0.27894004808142098</v>
      </c>
      <c r="C2278" s="30">
        <v>0.40955555079976103</v>
      </c>
      <c r="D2278" s="31">
        <v>0.122273779305083</v>
      </c>
      <c r="E2278" s="29">
        <v>0</v>
      </c>
      <c r="F2278" s="30">
        <v>0</v>
      </c>
      <c r="G2278" s="31">
        <v>0</v>
      </c>
      <c r="H2278" s="29">
        <v>0.26860191957221202</v>
      </c>
      <c r="I2278" s="30">
        <v>0.112590568088629</v>
      </c>
      <c r="J2278" s="30">
        <v>1.24046463896479</v>
      </c>
      <c r="K2278" s="30">
        <v>9.0764834846553802E-2</v>
      </c>
      <c r="L2278" s="30">
        <v>0.92767945240532201</v>
      </c>
      <c r="M2278" s="30">
        <v>1</v>
      </c>
      <c r="N2278" s="27" t="s">
        <v>11</v>
      </c>
      <c r="O2278" s="28" t="s">
        <v>14</v>
      </c>
      <c r="P2278" s="29">
        <v>0.24496805038519001</v>
      </c>
      <c r="Q2278" s="30">
        <v>1.13770620195495</v>
      </c>
      <c r="R2278" s="30">
        <v>0.21531749582120199</v>
      </c>
      <c r="S2278" s="30">
        <v>0.82951978982947305</v>
      </c>
      <c r="T2278" s="30" t="s">
        <v>10</v>
      </c>
      <c r="U2278" s="27" t="s">
        <v>3537</v>
      </c>
      <c r="V2278" s="28" t="s">
        <v>10</v>
      </c>
      <c r="W2278" s="29">
        <v>-0.13237748229656099</v>
      </c>
      <c r="X2278" s="30">
        <v>1.23851826356286</v>
      </c>
      <c r="Y2278" s="30">
        <v>0.10688375471811799</v>
      </c>
      <c r="Z2278" s="30">
        <v>0.91488120121237004</v>
      </c>
      <c r="AA2278" s="30">
        <v>0.99998732852208605</v>
      </c>
      <c r="AB2278" s="27" t="s">
        <v>3552</v>
      </c>
      <c r="AC2278" s="28" t="s">
        <v>14</v>
      </c>
    </row>
    <row r="2279" spans="1:29" x14ac:dyDescent="0.45">
      <c r="A2279" s="22" t="s">
        <v>2289</v>
      </c>
      <c r="B2279" s="29">
        <v>0.59260933112867498</v>
      </c>
      <c r="C2279" s="30">
        <v>0.390193844284696</v>
      </c>
      <c r="D2279" s="31">
        <v>0.42716844041462099</v>
      </c>
      <c r="E2279" s="29">
        <v>0</v>
      </c>
      <c r="F2279" s="30">
        <v>0</v>
      </c>
      <c r="G2279" s="31">
        <v>0</v>
      </c>
      <c r="H2279" s="29">
        <v>0.53963779015454205</v>
      </c>
      <c r="I2279" s="30">
        <v>-9.8757424272472097E-3</v>
      </c>
      <c r="J2279" s="30">
        <v>0.91853923111029001</v>
      </c>
      <c r="K2279" s="30">
        <v>-1.0751573904263E-2</v>
      </c>
      <c r="L2279" s="30">
        <v>0.99142165044874697</v>
      </c>
      <c r="M2279" s="30">
        <v>1</v>
      </c>
      <c r="N2279" s="27" t="s">
        <v>11</v>
      </c>
      <c r="O2279" s="28" t="s">
        <v>14</v>
      </c>
      <c r="P2279" s="29">
        <v>-0.71953563146311506</v>
      </c>
      <c r="Q2279" s="30">
        <v>0.85407072861163902</v>
      </c>
      <c r="R2279" s="30">
        <v>-0.842477803486813</v>
      </c>
      <c r="S2279" s="30">
        <v>0.399520558979583</v>
      </c>
      <c r="T2279" s="30" t="s">
        <v>10</v>
      </c>
      <c r="U2279" s="27" t="s">
        <v>3537</v>
      </c>
      <c r="V2279" s="28" t="s">
        <v>10</v>
      </c>
      <c r="W2279" s="29">
        <v>0.70965988903586796</v>
      </c>
      <c r="X2279" s="30">
        <v>0.92478812704697999</v>
      </c>
      <c r="Y2279" s="30">
        <v>-0.76737564884396203</v>
      </c>
      <c r="Z2279" s="30">
        <v>0.442858202420984</v>
      </c>
      <c r="AA2279" s="30">
        <v>0.99998732852208605</v>
      </c>
      <c r="AB2279" s="27" t="s">
        <v>3552</v>
      </c>
      <c r="AC2279" s="28" t="s">
        <v>14</v>
      </c>
    </row>
    <row r="2280" spans="1:29" x14ac:dyDescent="0.45">
      <c r="A2280" s="22" t="s">
        <v>2290</v>
      </c>
      <c r="B2280" s="29">
        <v>1.20416326560343</v>
      </c>
      <c r="C2280" s="30">
        <v>0.76781799423553299</v>
      </c>
      <c r="D2280" s="31">
        <v>1.0795472607924299</v>
      </c>
      <c r="E2280" s="29">
        <v>0</v>
      </c>
      <c r="F2280" s="30">
        <v>0</v>
      </c>
      <c r="G2280" s="31">
        <v>4.1215012136012898E-2</v>
      </c>
      <c r="H2280" s="29">
        <v>1.0104428842800399</v>
      </c>
      <c r="I2280" s="30">
        <v>-0.43204154691950902</v>
      </c>
      <c r="J2280" s="30">
        <v>0.705740257534889</v>
      </c>
      <c r="K2280" s="30">
        <v>-0.61218209150857505</v>
      </c>
      <c r="L2280" s="30">
        <v>0.54041728882568596</v>
      </c>
      <c r="M2280" s="30">
        <v>1</v>
      </c>
      <c r="N2280" s="27" t="s">
        <v>11</v>
      </c>
      <c r="O2280" s="28" t="s">
        <v>14</v>
      </c>
      <c r="P2280" s="29">
        <v>-0.56424754463767002</v>
      </c>
      <c r="Q2280" s="30">
        <v>0.63482429239370897</v>
      </c>
      <c r="R2280" s="30">
        <v>-0.88882475261002103</v>
      </c>
      <c r="S2280" s="30">
        <v>0.37409727080773503</v>
      </c>
      <c r="T2280" s="30" t="s">
        <v>10</v>
      </c>
      <c r="U2280" s="27" t="s">
        <v>3537</v>
      </c>
      <c r="V2280" s="28" t="s">
        <v>10</v>
      </c>
      <c r="W2280" s="29">
        <v>0.13220599771816099</v>
      </c>
      <c r="X2280" s="30">
        <v>0.698860607871988</v>
      </c>
      <c r="Y2280" s="30">
        <v>-0.18917362951780201</v>
      </c>
      <c r="Z2280" s="30">
        <v>0.84995673507436398</v>
      </c>
      <c r="AA2280" s="30">
        <v>0.99998732852208605</v>
      </c>
      <c r="AB2280" s="27" t="s">
        <v>3552</v>
      </c>
      <c r="AC2280" s="28" t="s">
        <v>14</v>
      </c>
    </row>
    <row r="2281" spans="1:29" x14ac:dyDescent="0.45">
      <c r="A2281" s="22" t="s">
        <v>2291</v>
      </c>
      <c r="B2281" s="29">
        <v>2.5430567496932399</v>
      </c>
      <c r="C2281" s="30">
        <v>2.71544828537102</v>
      </c>
      <c r="D2281" s="31">
        <v>2.3634661030445998</v>
      </c>
      <c r="E2281" s="29">
        <v>1.1759233160379301</v>
      </c>
      <c r="F2281" s="30">
        <v>1.92525417669086</v>
      </c>
      <c r="G2281" s="31">
        <v>1.1064980527289401</v>
      </c>
      <c r="H2281" s="29">
        <v>2.1862080548348399</v>
      </c>
      <c r="I2281" s="30">
        <v>-0.395131744090781</v>
      </c>
      <c r="J2281" s="30">
        <v>0.47646935016728398</v>
      </c>
      <c r="K2281" s="30">
        <v>-0.82929100046425597</v>
      </c>
      <c r="L2281" s="30">
        <v>0.40693976210586102</v>
      </c>
      <c r="M2281" s="30">
        <v>1</v>
      </c>
      <c r="N2281" s="27" t="s">
        <v>11</v>
      </c>
      <c r="O2281" s="28" t="s">
        <v>14</v>
      </c>
      <c r="P2281" s="29">
        <v>-0.201708360415712</v>
      </c>
      <c r="Q2281" s="30">
        <v>0.43701963880632699</v>
      </c>
      <c r="R2281" s="30">
        <v>-0.461554453174364</v>
      </c>
      <c r="S2281" s="30">
        <v>0.64440086346035297</v>
      </c>
      <c r="T2281" s="30" t="s">
        <v>10</v>
      </c>
      <c r="U2281" s="27" t="s">
        <v>3537</v>
      </c>
      <c r="V2281" s="28" t="s">
        <v>10</v>
      </c>
      <c r="W2281" s="29">
        <v>-0.193423383675069</v>
      </c>
      <c r="X2281" s="30">
        <v>0.470267777996981</v>
      </c>
      <c r="Y2281" s="30">
        <v>0.41130477724610498</v>
      </c>
      <c r="Z2281" s="30">
        <v>0.68084906704989301</v>
      </c>
      <c r="AA2281" s="30">
        <v>0.99998732852208605</v>
      </c>
      <c r="AB2281" s="27" t="s">
        <v>3552</v>
      </c>
      <c r="AC2281" s="28" t="s">
        <v>14</v>
      </c>
    </row>
    <row r="2282" spans="1:29" x14ac:dyDescent="0.45">
      <c r="A2282" s="22" t="s">
        <v>2292</v>
      </c>
      <c r="B2282" s="29">
        <v>1.14931541020401</v>
      </c>
      <c r="C2282" s="30">
        <v>1.11035758236032</v>
      </c>
      <c r="D2282" s="31">
        <v>1.09993963069248</v>
      </c>
      <c r="E2282" s="29">
        <v>0</v>
      </c>
      <c r="F2282" s="30">
        <v>0.25281625285072901</v>
      </c>
      <c r="G2282" s="31">
        <v>0.24138753900627799</v>
      </c>
      <c r="H2282" s="29">
        <v>1.08606070668402</v>
      </c>
      <c r="I2282" s="30">
        <v>-0.36550495058730298</v>
      </c>
      <c r="J2282" s="30">
        <v>0.66370449087098005</v>
      </c>
      <c r="K2282" s="30">
        <v>-0.55070435052752298</v>
      </c>
      <c r="L2282" s="30">
        <v>0.58183636180992604</v>
      </c>
      <c r="M2282" s="30">
        <v>1</v>
      </c>
      <c r="N2282" s="27" t="s">
        <v>11</v>
      </c>
      <c r="O2282" s="28" t="s">
        <v>14</v>
      </c>
      <c r="P2282" s="29">
        <v>-0.52083219376006196</v>
      </c>
      <c r="Q2282" s="30">
        <v>0.60709510623755703</v>
      </c>
      <c r="R2282" s="30">
        <v>-0.85790873358853803</v>
      </c>
      <c r="S2282" s="30">
        <v>0.39094286128254202</v>
      </c>
      <c r="T2282" s="30" t="s">
        <v>10</v>
      </c>
      <c r="U2282" s="27" t="s">
        <v>3537</v>
      </c>
      <c r="V2282" s="28" t="s">
        <v>10</v>
      </c>
      <c r="W2282" s="29">
        <v>0.15532724317275801</v>
      </c>
      <c r="X2282" s="30">
        <v>0.65964560502510505</v>
      </c>
      <c r="Y2282" s="30">
        <v>-0.235470746700187</v>
      </c>
      <c r="Z2282" s="30">
        <v>0.81384338133633505</v>
      </c>
      <c r="AA2282" s="30">
        <v>0.99998732852208605</v>
      </c>
      <c r="AB2282" s="27" t="s">
        <v>3552</v>
      </c>
      <c r="AC2282" s="28" t="s">
        <v>14</v>
      </c>
    </row>
    <row r="2283" spans="1:29" x14ac:dyDescent="0.45">
      <c r="A2283" s="22" t="s">
        <v>2293</v>
      </c>
      <c r="B2283" s="29">
        <v>0.42340877189999598</v>
      </c>
      <c r="C2283" s="30">
        <v>0.215219187908292</v>
      </c>
      <c r="D2283" s="31">
        <v>7.3990569764011194E-2</v>
      </c>
      <c r="E2283" s="29">
        <v>0</v>
      </c>
      <c r="F2283" s="30">
        <v>0</v>
      </c>
      <c r="G2283" s="31">
        <v>0</v>
      </c>
      <c r="H2283" s="29">
        <v>0.25307853208793601</v>
      </c>
      <c r="I2283" s="30">
        <v>-0.66342671973171896</v>
      </c>
      <c r="J2283" s="30">
        <v>1.53654275211715</v>
      </c>
      <c r="K2283" s="30">
        <v>-0.43176587102285702</v>
      </c>
      <c r="L2283" s="30">
        <v>0.66591158681204499</v>
      </c>
      <c r="M2283" s="30">
        <v>1</v>
      </c>
      <c r="N2283" s="27" t="s">
        <v>11</v>
      </c>
      <c r="O2283" s="28" t="s">
        <v>14</v>
      </c>
      <c r="P2283" s="29">
        <v>-0.72853444744198104</v>
      </c>
      <c r="Q2283" s="30">
        <v>1.4069116853205399</v>
      </c>
      <c r="R2283" s="30">
        <v>-0.51782528714728504</v>
      </c>
      <c r="S2283" s="30">
        <v>0.60458017355356697</v>
      </c>
      <c r="T2283" s="30" t="s">
        <v>10</v>
      </c>
      <c r="U2283" s="27" t="s">
        <v>3537</v>
      </c>
      <c r="V2283" s="28" t="s">
        <v>10</v>
      </c>
      <c r="W2283" s="29">
        <v>6.5107727710262395E-2</v>
      </c>
      <c r="X2283" s="30">
        <v>1.5415182835450001</v>
      </c>
      <c r="Y2283" s="30">
        <v>-4.2236104758054199E-2</v>
      </c>
      <c r="Z2283" s="30">
        <v>0.96631048079399295</v>
      </c>
      <c r="AA2283" s="30">
        <v>0.99998732852208605</v>
      </c>
      <c r="AB2283" s="27" t="s">
        <v>3552</v>
      </c>
      <c r="AC2283" s="28" t="s">
        <v>14</v>
      </c>
    </row>
    <row r="2284" spans="1:29" x14ac:dyDescent="0.45">
      <c r="A2284" s="22" t="s">
        <v>2294</v>
      </c>
      <c r="B2284" s="29">
        <v>57.4176597950594</v>
      </c>
      <c r="C2284" s="30">
        <v>72.399206736270202</v>
      </c>
      <c r="D2284" s="31">
        <v>62.401378736221901</v>
      </c>
      <c r="E2284" s="29">
        <v>10.6555725493017</v>
      </c>
      <c r="F2284" s="30">
        <v>23.700873393016501</v>
      </c>
      <c r="G2284" s="31">
        <v>29.056374959015798</v>
      </c>
      <c r="H2284" s="29">
        <v>59.296864444400001</v>
      </c>
      <c r="I2284" s="30">
        <v>-0.56406567179240397</v>
      </c>
      <c r="J2284" s="30">
        <v>0.54104632581281498</v>
      </c>
      <c r="K2284" s="30">
        <v>-1.0425459796719001</v>
      </c>
      <c r="L2284" s="30">
        <v>0.29715861963439599</v>
      </c>
      <c r="M2284" s="30">
        <v>1</v>
      </c>
      <c r="N2284" s="27" t="s">
        <v>11</v>
      </c>
      <c r="O2284" s="28" t="s">
        <v>14</v>
      </c>
      <c r="P2284" s="29">
        <v>-0.115793498311513</v>
      </c>
      <c r="Q2284" s="30">
        <v>0.49592800237896301</v>
      </c>
      <c r="R2284" s="30">
        <v>-0.233488526068406</v>
      </c>
      <c r="S2284" s="30">
        <v>0.81538207823752296</v>
      </c>
      <c r="T2284" s="30">
        <v>0.95387219963433001</v>
      </c>
      <c r="U2284" s="27" t="s">
        <v>3537</v>
      </c>
      <c r="V2284" s="28" t="s">
        <v>14</v>
      </c>
      <c r="W2284" s="29">
        <v>-0.44827217348089099</v>
      </c>
      <c r="X2284" s="30">
        <v>0.53895976158511205</v>
      </c>
      <c r="Y2284" s="30">
        <v>0.83173588351474803</v>
      </c>
      <c r="Z2284" s="30">
        <v>0.40555804145479801</v>
      </c>
      <c r="AA2284" s="30">
        <v>0.99998732852208605</v>
      </c>
      <c r="AB2284" s="27" t="s">
        <v>3552</v>
      </c>
      <c r="AC2284" s="28" t="s">
        <v>14</v>
      </c>
    </row>
    <row r="2285" spans="1:29" x14ac:dyDescent="0.45">
      <c r="A2285" s="22" t="s">
        <v>2295</v>
      </c>
      <c r="B2285" s="29">
        <v>6.2651200785623806E-2</v>
      </c>
      <c r="C2285" s="30">
        <v>0.135695513898096</v>
      </c>
      <c r="D2285" s="31">
        <v>0.15340924162828801</v>
      </c>
      <c r="E2285" s="29">
        <v>0</v>
      </c>
      <c r="F2285" s="30">
        <v>0</v>
      </c>
      <c r="G2285" s="31">
        <v>0</v>
      </c>
      <c r="H2285" s="29">
        <v>9.5381297040825305E-2</v>
      </c>
      <c r="I2285" s="30">
        <v>0.31908901117397798</v>
      </c>
      <c r="J2285" s="30">
        <v>3.7396487417939701</v>
      </c>
      <c r="K2285" s="30">
        <v>8.5325931178473702E-2</v>
      </c>
      <c r="L2285" s="30">
        <v>0.93200227660491697</v>
      </c>
      <c r="M2285" s="30">
        <v>1</v>
      </c>
      <c r="N2285" s="27" t="s">
        <v>11</v>
      </c>
      <c r="O2285" s="28" t="s">
        <v>14</v>
      </c>
      <c r="P2285" s="29">
        <v>-0.20786572688893201</v>
      </c>
      <c r="Q2285" s="30">
        <v>3.4332706769574202</v>
      </c>
      <c r="R2285" s="30">
        <v>-6.0544520501699402E-2</v>
      </c>
      <c r="S2285" s="30">
        <v>0.95172195862896702</v>
      </c>
      <c r="T2285" s="30" t="s">
        <v>10</v>
      </c>
      <c r="U2285" s="27" t="s">
        <v>3537</v>
      </c>
      <c r="V2285" s="28" t="s">
        <v>10</v>
      </c>
      <c r="W2285" s="29">
        <v>0.52695473806291004</v>
      </c>
      <c r="X2285" s="30">
        <v>3.7415761405191801</v>
      </c>
      <c r="Y2285" s="30">
        <v>-0.140837635871227</v>
      </c>
      <c r="Z2285" s="30">
        <v>0.88799821025126302</v>
      </c>
      <c r="AA2285" s="30">
        <v>0.99998732852208605</v>
      </c>
      <c r="AB2285" s="27" t="s">
        <v>3552</v>
      </c>
      <c r="AC2285" s="28" t="s">
        <v>14</v>
      </c>
    </row>
    <row r="2286" spans="1:29" x14ac:dyDescent="0.45">
      <c r="A2286" s="22" t="s">
        <v>2296</v>
      </c>
      <c r="B2286" s="29">
        <v>0.33280743061041701</v>
      </c>
      <c r="C2286" s="30">
        <v>0.31568809563406403</v>
      </c>
      <c r="D2286" s="31">
        <v>0.80528028058058299</v>
      </c>
      <c r="E2286" s="29">
        <v>0</v>
      </c>
      <c r="F2286" s="30">
        <v>0</v>
      </c>
      <c r="G2286" s="31">
        <v>0</v>
      </c>
      <c r="H2286" s="29">
        <v>0.42126186874868699</v>
      </c>
      <c r="I2286" s="30">
        <v>0.48460315851556801</v>
      </c>
      <c r="J2286" s="30">
        <v>0.82324932613062596</v>
      </c>
      <c r="K2286" s="30">
        <v>0.58864689363702605</v>
      </c>
      <c r="L2286" s="30">
        <v>0.55609816965974501</v>
      </c>
      <c r="M2286" s="30">
        <v>1</v>
      </c>
      <c r="N2286" s="27" t="s">
        <v>11</v>
      </c>
      <c r="O2286" s="28" t="s">
        <v>14</v>
      </c>
      <c r="P2286" s="29">
        <v>-0.35853532920347098</v>
      </c>
      <c r="Q2286" s="30">
        <v>0.76459058362054799</v>
      </c>
      <c r="R2286" s="30">
        <v>-0.468924594265479</v>
      </c>
      <c r="S2286" s="30">
        <v>0.63912353594739801</v>
      </c>
      <c r="T2286" s="30" t="s">
        <v>10</v>
      </c>
      <c r="U2286" s="27" t="s">
        <v>3537</v>
      </c>
      <c r="V2286" s="28" t="s">
        <v>10</v>
      </c>
      <c r="W2286" s="29">
        <v>0.84313848771903899</v>
      </c>
      <c r="X2286" s="30">
        <v>0.82716678902465801</v>
      </c>
      <c r="Y2286" s="30">
        <v>-1.0193089216181099</v>
      </c>
      <c r="Z2286" s="30">
        <v>0.30805632979462999</v>
      </c>
      <c r="AA2286" s="30">
        <v>0.99998732852208605</v>
      </c>
      <c r="AB2286" s="27" t="s">
        <v>3552</v>
      </c>
      <c r="AC2286" s="28" t="s">
        <v>14</v>
      </c>
    </row>
    <row r="2287" spans="1:29" x14ac:dyDescent="0.45">
      <c r="A2287" s="22" t="s">
        <v>2297</v>
      </c>
      <c r="B2287" s="29">
        <v>0.30150498133579301</v>
      </c>
      <c r="C2287" s="30">
        <v>0.39055764747129301</v>
      </c>
      <c r="D2287" s="31">
        <v>0.23205197818236201</v>
      </c>
      <c r="E2287" s="29">
        <v>0</v>
      </c>
      <c r="F2287" s="30">
        <v>0</v>
      </c>
      <c r="G2287" s="31">
        <v>0</v>
      </c>
      <c r="H2287" s="29">
        <v>0.28905681846884101</v>
      </c>
      <c r="I2287" s="30">
        <v>0.28255378415772398</v>
      </c>
      <c r="J2287" s="30">
        <v>1.04540433088342</v>
      </c>
      <c r="K2287" s="30">
        <v>0.27028181901537801</v>
      </c>
      <c r="L2287" s="30">
        <v>0.78694345135034005</v>
      </c>
      <c r="M2287" s="30">
        <v>1</v>
      </c>
      <c r="N2287" s="27" t="s">
        <v>11</v>
      </c>
      <c r="O2287" s="28" t="s">
        <v>14</v>
      </c>
      <c r="P2287" s="29">
        <v>-0.13070022179560301</v>
      </c>
      <c r="Q2287" s="30">
        <v>0.96001510927828404</v>
      </c>
      <c r="R2287" s="30">
        <v>-0.13614392162417099</v>
      </c>
      <c r="S2287" s="30">
        <v>0.89170750631531603</v>
      </c>
      <c r="T2287" s="30" t="s">
        <v>10</v>
      </c>
      <c r="U2287" s="27" t="s">
        <v>3537</v>
      </c>
      <c r="V2287" s="28" t="s">
        <v>10</v>
      </c>
      <c r="W2287" s="29">
        <v>0.41325400595332701</v>
      </c>
      <c r="X2287" s="30">
        <v>1.04756058057077</v>
      </c>
      <c r="Y2287" s="30">
        <v>-0.39449174932504799</v>
      </c>
      <c r="Z2287" s="30">
        <v>0.69321801745994005</v>
      </c>
      <c r="AA2287" s="30">
        <v>0.99998732852208605</v>
      </c>
      <c r="AB2287" s="27" t="s">
        <v>3552</v>
      </c>
      <c r="AC2287" s="28" t="s">
        <v>14</v>
      </c>
    </row>
    <row r="2288" spans="1:29" x14ac:dyDescent="0.45">
      <c r="A2288" s="22" t="s">
        <v>2298</v>
      </c>
      <c r="B2288" s="29">
        <v>0.62103631220144595</v>
      </c>
      <c r="C2288" s="30">
        <v>0.74189734391750195</v>
      </c>
      <c r="D2288" s="31">
        <v>0.84790697480391097</v>
      </c>
      <c r="E2288" s="29">
        <v>0</v>
      </c>
      <c r="F2288" s="30">
        <v>0</v>
      </c>
      <c r="G2288" s="31">
        <v>0.15895751473425199</v>
      </c>
      <c r="H2288" s="29">
        <v>0.65058260186195704</v>
      </c>
      <c r="I2288" s="30">
        <v>9.0534217191597904E-2</v>
      </c>
      <c r="J2288" s="30">
        <v>0.57426055708925605</v>
      </c>
      <c r="K2288" s="30">
        <v>0.15765355303259401</v>
      </c>
      <c r="L2288" s="30">
        <v>0.87472980197957195</v>
      </c>
      <c r="M2288" s="30">
        <v>1</v>
      </c>
      <c r="N2288" s="27" t="s">
        <v>11</v>
      </c>
      <c r="O2288" s="28" t="s">
        <v>14</v>
      </c>
      <c r="P2288" s="29">
        <v>-6.80078425290183E-2</v>
      </c>
      <c r="Q2288" s="30">
        <v>0.52768241637694402</v>
      </c>
      <c r="R2288" s="30">
        <v>-0.12888025148906501</v>
      </c>
      <c r="S2288" s="30">
        <v>0.89745240336065502</v>
      </c>
      <c r="T2288" s="30" t="s">
        <v>10</v>
      </c>
      <c r="U2288" s="27" t="s">
        <v>3537</v>
      </c>
      <c r="V2288" s="28" t="s">
        <v>10</v>
      </c>
      <c r="W2288" s="29">
        <v>0.158542059720616</v>
      </c>
      <c r="X2288" s="30">
        <v>0.57062657932296901</v>
      </c>
      <c r="Y2288" s="30">
        <v>-0.27783854707350197</v>
      </c>
      <c r="Z2288" s="30">
        <v>0.78113629938882301</v>
      </c>
      <c r="AA2288" s="30">
        <v>0.99998732852208605</v>
      </c>
      <c r="AB2288" s="27" t="s">
        <v>3552</v>
      </c>
      <c r="AC2288" s="28" t="s">
        <v>14</v>
      </c>
    </row>
    <row r="2289" spans="1:29" x14ac:dyDescent="0.45">
      <c r="A2289" s="22" t="s">
        <v>2299</v>
      </c>
      <c r="B2289" s="29">
        <v>0.65410021518166095</v>
      </c>
      <c r="C2289" s="30">
        <v>0.40157563441338501</v>
      </c>
      <c r="D2289" s="31">
        <v>0.91573810748874496</v>
      </c>
      <c r="E2289" s="29">
        <v>0</v>
      </c>
      <c r="F2289" s="30">
        <v>0</v>
      </c>
      <c r="G2289" s="31">
        <v>0</v>
      </c>
      <c r="H2289" s="29">
        <v>0.646342150900585</v>
      </c>
      <c r="I2289" s="30">
        <v>0.33366833890474601</v>
      </c>
      <c r="J2289" s="30">
        <v>0.99145658972973405</v>
      </c>
      <c r="K2289" s="30">
        <v>0.336543568685849</v>
      </c>
      <c r="L2289" s="30">
        <v>0.736461002489882</v>
      </c>
      <c r="M2289" s="30">
        <v>1</v>
      </c>
      <c r="N2289" s="27" t="s">
        <v>11</v>
      </c>
      <c r="O2289" s="28" t="s">
        <v>14</v>
      </c>
      <c r="P2289" s="29">
        <v>-0.20665336868099299</v>
      </c>
      <c r="Q2289" s="30">
        <v>0.91563589726247796</v>
      </c>
      <c r="R2289" s="30">
        <v>-0.225693825786903</v>
      </c>
      <c r="S2289" s="30">
        <v>0.821439560508331</v>
      </c>
      <c r="T2289" s="30" t="s">
        <v>10</v>
      </c>
      <c r="U2289" s="27" t="s">
        <v>3537</v>
      </c>
      <c r="V2289" s="28" t="s">
        <v>10</v>
      </c>
      <c r="W2289" s="29">
        <v>0.54032170758573905</v>
      </c>
      <c r="X2289" s="30">
        <v>0.98746741520959203</v>
      </c>
      <c r="Y2289" s="30">
        <v>-0.54717927828641799</v>
      </c>
      <c r="Z2289" s="30">
        <v>0.58425557088387303</v>
      </c>
      <c r="AA2289" s="30">
        <v>0.99998732852208605</v>
      </c>
      <c r="AB2289" s="27" t="s">
        <v>3552</v>
      </c>
      <c r="AC2289" s="28" t="s">
        <v>14</v>
      </c>
    </row>
    <row r="2290" spans="1:29" x14ac:dyDescent="0.45">
      <c r="A2290" s="22" t="s">
        <v>2300</v>
      </c>
      <c r="B2290" s="29">
        <v>1.7032655387625999</v>
      </c>
      <c r="C2290" s="30">
        <v>0.66063426671654402</v>
      </c>
      <c r="D2290" s="31">
        <v>0.71884692961762697</v>
      </c>
      <c r="E2290" s="29">
        <v>0</v>
      </c>
      <c r="F2290" s="30">
        <v>0</v>
      </c>
      <c r="G2290" s="31">
        <v>0</v>
      </c>
      <c r="H2290" s="29">
        <v>1.13702164149089</v>
      </c>
      <c r="I2290" s="30">
        <v>-0.64343627360323197</v>
      </c>
      <c r="J2290" s="30">
        <v>0.66970675215186204</v>
      </c>
      <c r="K2290" s="30">
        <v>-0.96077316159017501</v>
      </c>
      <c r="L2290" s="30">
        <v>0.33666623586941302</v>
      </c>
      <c r="M2290" s="30">
        <v>1</v>
      </c>
      <c r="N2290" s="27" t="s">
        <v>11</v>
      </c>
      <c r="O2290" s="28" t="s">
        <v>14</v>
      </c>
      <c r="P2290" s="29">
        <v>-0.65789164104589704</v>
      </c>
      <c r="Q2290" s="30">
        <v>0.61771770365373502</v>
      </c>
      <c r="R2290" s="30">
        <v>-1.06503607902855</v>
      </c>
      <c r="S2290" s="30">
        <v>0.28685960326736998</v>
      </c>
      <c r="T2290" s="30" t="s">
        <v>10</v>
      </c>
      <c r="U2290" s="27" t="s">
        <v>3537</v>
      </c>
      <c r="V2290" s="28" t="s">
        <v>10</v>
      </c>
      <c r="W2290" s="29">
        <v>1.4455367442664201E-2</v>
      </c>
      <c r="X2290" s="30">
        <v>0.68155844540465904</v>
      </c>
      <c r="Y2290" s="30">
        <v>-2.12092851906217E-2</v>
      </c>
      <c r="Z2290" s="30">
        <v>0.98307870743840897</v>
      </c>
      <c r="AA2290" s="30">
        <v>0.99998732852208605</v>
      </c>
      <c r="AB2290" s="27" t="s">
        <v>3552</v>
      </c>
      <c r="AC2290" s="28" t="s">
        <v>14</v>
      </c>
    </row>
    <row r="2291" spans="1:29" x14ac:dyDescent="0.45">
      <c r="A2291" s="22" t="s">
        <v>2301</v>
      </c>
      <c r="B2291" s="29">
        <v>9.0170754610265802E-2</v>
      </c>
      <c r="C2291" s="30">
        <v>8.85067696493258E-2</v>
      </c>
      <c r="D2291" s="31">
        <v>2.53321697618572E-2</v>
      </c>
      <c r="E2291" s="29">
        <v>0</v>
      </c>
      <c r="F2291" s="30">
        <v>0</v>
      </c>
      <c r="G2291" s="31">
        <v>0</v>
      </c>
      <c r="H2291" s="29">
        <v>6.9349056322918004E-2</v>
      </c>
      <c r="I2291" s="30">
        <v>-8.3742253849280399E-2</v>
      </c>
      <c r="J2291" s="30">
        <v>2.9311550827884898</v>
      </c>
      <c r="K2291" s="30">
        <v>-2.8569711081139398E-2</v>
      </c>
      <c r="L2291" s="30">
        <v>0.97720776927490105</v>
      </c>
      <c r="M2291" s="30">
        <v>1</v>
      </c>
      <c r="N2291" s="27" t="s">
        <v>11</v>
      </c>
      <c r="O2291" s="28" t="s">
        <v>14</v>
      </c>
      <c r="P2291" s="29">
        <v>-0.25045508449291798</v>
      </c>
      <c r="Q2291" s="30">
        <v>2.6910475698553098</v>
      </c>
      <c r="R2291" s="30">
        <v>-9.3069735109284804E-2</v>
      </c>
      <c r="S2291" s="30">
        <v>0.92584816093437605</v>
      </c>
      <c r="T2291" s="30" t="s">
        <v>10</v>
      </c>
      <c r="U2291" s="27" t="s">
        <v>3537</v>
      </c>
      <c r="V2291" s="28" t="s">
        <v>10</v>
      </c>
      <c r="W2291" s="29">
        <v>0.16671283064363801</v>
      </c>
      <c r="X2291" s="30">
        <v>2.93304843738234</v>
      </c>
      <c r="Y2291" s="30">
        <v>-5.6839439989754797E-2</v>
      </c>
      <c r="Z2291" s="30">
        <v>0.95467309613767304</v>
      </c>
      <c r="AA2291" s="30">
        <v>0.99998732852208605</v>
      </c>
      <c r="AB2291" s="27" t="s">
        <v>3552</v>
      </c>
      <c r="AC2291" s="28" t="s">
        <v>14</v>
      </c>
    </row>
    <row r="2292" spans="1:29" x14ac:dyDescent="0.45">
      <c r="A2292" s="22" t="s">
        <v>2302</v>
      </c>
      <c r="B2292" s="29">
        <v>0.299555140469426</v>
      </c>
      <c r="C2292" s="30">
        <v>0.33687752873617699</v>
      </c>
      <c r="D2292" s="31">
        <v>0.298711691445534</v>
      </c>
      <c r="E2292" s="29">
        <v>0</v>
      </c>
      <c r="F2292" s="30">
        <v>0</v>
      </c>
      <c r="G2292" s="31">
        <v>0</v>
      </c>
      <c r="H2292" s="29">
        <v>0.29115014249592402</v>
      </c>
      <c r="I2292" s="30">
        <v>-0.174165563559184</v>
      </c>
      <c r="J2292" s="30">
        <v>1.0924241829205299</v>
      </c>
      <c r="K2292" s="30">
        <v>-0.159430344258366</v>
      </c>
      <c r="L2292" s="30">
        <v>0.87332983339084302</v>
      </c>
      <c r="M2292" s="30">
        <v>1</v>
      </c>
      <c r="N2292" s="27" t="s">
        <v>11</v>
      </c>
      <c r="O2292" s="28" t="s">
        <v>14</v>
      </c>
      <c r="P2292" s="29">
        <v>-0.29108788928756402</v>
      </c>
      <c r="Q2292" s="30">
        <v>1.0024432266537999</v>
      </c>
      <c r="R2292" s="30">
        <v>-0.29037842897021399</v>
      </c>
      <c r="S2292" s="30">
        <v>0.77152674430444401</v>
      </c>
      <c r="T2292" s="30" t="s">
        <v>10</v>
      </c>
      <c r="U2292" s="27" t="s">
        <v>3537</v>
      </c>
      <c r="V2292" s="28" t="s">
        <v>10</v>
      </c>
      <c r="W2292" s="29">
        <v>0.11692232572838</v>
      </c>
      <c r="X2292" s="30">
        <v>1.08842468811191</v>
      </c>
      <c r="Y2292" s="30">
        <v>-0.10742344142451</v>
      </c>
      <c r="Z2292" s="30">
        <v>0.91445305854012005</v>
      </c>
      <c r="AA2292" s="30">
        <v>0.99998732852208605</v>
      </c>
      <c r="AB2292" s="27" t="s">
        <v>3552</v>
      </c>
      <c r="AC2292" s="28" t="s">
        <v>14</v>
      </c>
    </row>
    <row r="2293" spans="1:29" x14ac:dyDescent="0.45">
      <c r="A2293" s="22" t="s">
        <v>2303</v>
      </c>
      <c r="B2293" s="29">
        <v>6.5211582309067703E-3</v>
      </c>
      <c r="C2293" s="30">
        <v>3.1860349537538003E-2</v>
      </c>
      <c r="D2293" s="31">
        <v>0</v>
      </c>
      <c r="E2293" s="29">
        <v>0</v>
      </c>
      <c r="F2293" s="30">
        <v>0</v>
      </c>
      <c r="G2293" s="31">
        <v>0</v>
      </c>
      <c r="H2293" s="29">
        <v>1.4963541050456599E-2</v>
      </c>
      <c r="I2293" s="30">
        <v>0.162172448591302</v>
      </c>
      <c r="J2293" s="30">
        <v>4.1524410918452697</v>
      </c>
      <c r="K2293" s="30">
        <v>3.9054725883958502E-2</v>
      </c>
      <c r="L2293" s="30">
        <v>0.96884675691827005</v>
      </c>
      <c r="M2293" s="30">
        <v>1</v>
      </c>
      <c r="N2293" s="27" t="s">
        <v>11</v>
      </c>
      <c r="O2293" s="28" t="s">
        <v>14</v>
      </c>
      <c r="P2293" s="29">
        <v>-0.19170533401602499</v>
      </c>
      <c r="Q2293" s="30">
        <v>3.8116655609844101</v>
      </c>
      <c r="R2293" s="30">
        <v>-5.0294374191243198E-2</v>
      </c>
      <c r="S2293" s="30">
        <v>0.95988780684308095</v>
      </c>
      <c r="T2293" s="30" t="s">
        <v>10</v>
      </c>
      <c r="U2293" s="27" t="s">
        <v>3537</v>
      </c>
      <c r="V2293" s="28" t="s">
        <v>10</v>
      </c>
      <c r="W2293" s="29">
        <v>0.353877782607327</v>
      </c>
      <c r="X2293" s="30">
        <v>4.1547091340597504</v>
      </c>
      <c r="Y2293" s="30">
        <v>-8.5175104005785804E-2</v>
      </c>
      <c r="Z2293" s="30">
        <v>0.932122182766566</v>
      </c>
      <c r="AA2293" s="30">
        <v>0.99998732852208605</v>
      </c>
      <c r="AB2293" s="27" t="s">
        <v>3552</v>
      </c>
      <c r="AC2293" s="28" t="s">
        <v>14</v>
      </c>
    </row>
    <row r="2294" spans="1:29" x14ac:dyDescent="0.45">
      <c r="A2294" s="22" t="s">
        <v>2304</v>
      </c>
      <c r="B2294" s="29">
        <v>0.35320597120455499</v>
      </c>
      <c r="C2294" s="30">
        <v>0.32920770500135199</v>
      </c>
      <c r="D2294" s="31">
        <v>0.45215071934544598</v>
      </c>
      <c r="E2294" s="29">
        <v>0</v>
      </c>
      <c r="F2294" s="30">
        <v>0</v>
      </c>
      <c r="G2294" s="31">
        <v>0</v>
      </c>
      <c r="H2294" s="29">
        <v>0.38612584129034699</v>
      </c>
      <c r="I2294" s="30">
        <v>-0.141733933448625</v>
      </c>
      <c r="J2294" s="30">
        <v>0.871836170478963</v>
      </c>
      <c r="K2294" s="30">
        <v>-0.16256945771217601</v>
      </c>
      <c r="L2294" s="30">
        <v>0.87085743624632606</v>
      </c>
      <c r="M2294" s="30">
        <v>1</v>
      </c>
      <c r="N2294" s="27" t="s">
        <v>11</v>
      </c>
      <c r="O2294" s="28" t="s">
        <v>14</v>
      </c>
      <c r="P2294" s="29">
        <v>-0.45029728155710802</v>
      </c>
      <c r="Q2294" s="30">
        <v>0.79857793531894705</v>
      </c>
      <c r="R2294" s="30">
        <v>-0.56387393345304804</v>
      </c>
      <c r="S2294" s="30">
        <v>0.57283993103612596</v>
      </c>
      <c r="T2294" s="30" t="s">
        <v>10</v>
      </c>
      <c r="U2294" s="27" t="s">
        <v>3537</v>
      </c>
      <c r="V2294" s="28" t="s">
        <v>10</v>
      </c>
      <c r="W2294" s="29">
        <v>0.30856334810848302</v>
      </c>
      <c r="X2294" s="30">
        <v>0.87238475103338098</v>
      </c>
      <c r="Y2294" s="30">
        <v>-0.35370098771554098</v>
      </c>
      <c r="Z2294" s="30">
        <v>0.723562982302413</v>
      </c>
      <c r="AA2294" s="30">
        <v>0.99998732852208605</v>
      </c>
      <c r="AB2294" s="27" t="s">
        <v>3552</v>
      </c>
      <c r="AC2294" s="28" t="s">
        <v>14</v>
      </c>
    </row>
    <row r="2295" spans="1:29" x14ac:dyDescent="0.45">
      <c r="A2295" s="22" t="s">
        <v>2305</v>
      </c>
      <c r="B2295" s="29">
        <v>0.74792709457565598</v>
      </c>
      <c r="C2295" s="30">
        <v>0.96074226352534298</v>
      </c>
      <c r="D2295" s="31">
        <v>1.77601586523643</v>
      </c>
      <c r="E2295" s="29">
        <v>0</v>
      </c>
      <c r="F2295" s="30">
        <v>0.68828861268820396</v>
      </c>
      <c r="G2295" s="31">
        <v>0</v>
      </c>
      <c r="H2295" s="29">
        <v>1.0363640181076399</v>
      </c>
      <c r="I2295" s="30">
        <v>-0.123979703798082</v>
      </c>
      <c r="J2295" s="30">
        <v>0.55652730901677705</v>
      </c>
      <c r="K2295" s="30">
        <v>-0.22277380065520599</v>
      </c>
      <c r="L2295" s="30">
        <v>0.823711559669009</v>
      </c>
      <c r="M2295" s="30">
        <v>1</v>
      </c>
      <c r="N2295" s="27" t="s">
        <v>11</v>
      </c>
      <c r="O2295" s="28" t="s">
        <v>14</v>
      </c>
      <c r="P2295" s="29">
        <v>-0.12559445308581599</v>
      </c>
      <c r="Q2295" s="30">
        <v>0.51457278569784703</v>
      </c>
      <c r="R2295" s="30">
        <v>-0.244075195145598</v>
      </c>
      <c r="S2295" s="30">
        <v>0.80717258307796602</v>
      </c>
      <c r="T2295" s="30" t="s">
        <v>10</v>
      </c>
      <c r="U2295" s="27" t="s">
        <v>3537</v>
      </c>
      <c r="V2295" s="28" t="s">
        <v>10</v>
      </c>
      <c r="W2295" s="29">
        <v>1.61474928773427E-3</v>
      </c>
      <c r="X2295" s="30">
        <v>0.54771604681433095</v>
      </c>
      <c r="Y2295" s="30">
        <v>-2.9481504095527299E-3</v>
      </c>
      <c r="Z2295" s="30">
        <v>0.99764771971280297</v>
      </c>
      <c r="AA2295" s="30">
        <v>0.99998732852208605</v>
      </c>
      <c r="AB2295" s="27" t="s">
        <v>3552</v>
      </c>
      <c r="AC2295" s="28" t="s">
        <v>14</v>
      </c>
    </row>
    <row r="2296" spans="1:29" x14ac:dyDescent="0.45">
      <c r="A2296" s="22" t="s">
        <v>2306</v>
      </c>
      <c r="B2296" s="29">
        <v>2.4207270612663199</v>
      </c>
      <c r="C2296" s="30">
        <v>2.1960479540978</v>
      </c>
      <c r="D2296" s="31">
        <v>1.34272319393132</v>
      </c>
      <c r="E2296" s="29">
        <v>1.07449281302862</v>
      </c>
      <c r="F2296" s="30">
        <v>1.1533711096473001</v>
      </c>
      <c r="G2296" s="31">
        <v>0.56714961150155696</v>
      </c>
      <c r="H2296" s="29">
        <v>2.0083721938998198</v>
      </c>
      <c r="I2296" s="30">
        <v>-0.63074723222728701</v>
      </c>
      <c r="J2296" s="30">
        <v>0.56101115387578504</v>
      </c>
      <c r="K2296" s="30">
        <v>-1.1243042635956999</v>
      </c>
      <c r="L2296" s="30">
        <v>0.26088397024984999</v>
      </c>
      <c r="M2296" s="30">
        <v>1</v>
      </c>
      <c r="N2296" s="27" t="s">
        <v>11</v>
      </c>
      <c r="O2296" s="28" t="s">
        <v>14</v>
      </c>
      <c r="P2296" s="29">
        <v>-0.62643999082373103</v>
      </c>
      <c r="Q2296" s="30">
        <v>0.51739021963030896</v>
      </c>
      <c r="R2296" s="30">
        <v>-1.2107689072115499</v>
      </c>
      <c r="S2296" s="30">
        <v>0.22598398481310999</v>
      </c>
      <c r="T2296" s="30" t="s">
        <v>10</v>
      </c>
      <c r="U2296" s="27" t="s">
        <v>3537</v>
      </c>
      <c r="V2296" s="28" t="s">
        <v>10</v>
      </c>
      <c r="W2296" s="29">
        <v>-4.30724140355657E-3</v>
      </c>
      <c r="X2296" s="30">
        <v>0.56206986145028703</v>
      </c>
      <c r="Y2296" s="30">
        <v>7.66317801214738E-3</v>
      </c>
      <c r="Z2296" s="30">
        <v>0.99388572842019896</v>
      </c>
      <c r="AA2296" s="30">
        <v>0.99998732852208605</v>
      </c>
      <c r="AB2296" s="27" t="s">
        <v>3552</v>
      </c>
      <c r="AC2296" s="28" t="s">
        <v>14</v>
      </c>
    </row>
    <row r="2297" spans="1:29" x14ac:dyDescent="0.45">
      <c r="A2297" s="22" t="s">
        <v>2307</v>
      </c>
      <c r="B2297" s="29">
        <v>4.3819578929964603E-2</v>
      </c>
      <c r="C2297" s="30">
        <v>7.3118719256773407E-2</v>
      </c>
      <c r="D2297" s="31">
        <v>0.239376716776594</v>
      </c>
      <c r="E2297" s="29">
        <v>0</v>
      </c>
      <c r="F2297" s="30">
        <v>0</v>
      </c>
      <c r="G2297" s="31">
        <v>0</v>
      </c>
      <c r="H2297" s="29">
        <v>8.9705229993530394E-2</v>
      </c>
      <c r="I2297" s="30">
        <v>1.0490221384226199</v>
      </c>
      <c r="J2297" s="30">
        <v>2.79777043727537</v>
      </c>
      <c r="K2297" s="30">
        <v>0.37494932552229798</v>
      </c>
      <c r="L2297" s="30">
        <v>0.70769815413794701</v>
      </c>
      <c r="M2297" s="30">
        <v>1</v>
      </c>
      <c r="N2297" s="27" t="s">
        <v>11</v>
      </c>
      <c r="O2297" s="28" t="s">
        <v>14</v>
      </c>
      <c r="P2297" s="29">
        <v>3.2420605317571002E-2</v>
      </c>
      <c r="Q2297" s="30">
        <v>2.57140621051661</v>
      </c>
      <c r="R2297" s="30">
        <v>1.26081228181593E-2</v>
      </c>
      <c r="S2297" s="30">
        <v>0.98994043998264902</v>
      </c>
      <c r="T2297" s="30" t="s">
        <v>10</v>
      </c>
      <c r="U2297" s="27" t="s">
        <v>3537</v>
      </c>
      <c r="V2297" s="28" t="s">
        <v>10</v>
      </c>
      <c r="W2297" s="29">
        <v>1.01660153310505</v>
      </c>
      <c r="X2297" s="30">
        <v>2.79993175494146</v>
      </c>
      <c r="Y2297" s="30">
        <v>-0.36308082556330301</v>
      </c>
      <c r="Z2297" s="30">
        <v>0.716544507658751</v>
      </c>
      <c r="AA2297" s="30">
        <v>0.99998732852208605</v>
      </c>
      <c r="AB2297" s="27" t="s">
        <v>3552</v>
      </c>
      <c r="AC2297" s="28" t="s">
        <v>14</v>
      </c>
    </row>
    <row r="2298" spans="1:29" x14ac:dyDescent="0.45">
      <c r="A2298" s="22" t="s">
        <v>2308</v>
      </c>
      <c r="B2298" s="29">
        <v>0.85909801959708199</v>
      </c>
      <c r="C2298" s="30">
        <v>0.91649173092327596</v>
      </c>
      <c r="D2298" s="31">
        <v>0.488265936313861</v>
      </c>
      <c r="E2298" s="29">
        <v>0</v>
      </c>
      <c r="F2298" s="30">
        <v>0.20008421605189899</v>
      </c>
      <c r="G2298" s="31">
        <v>0</v>
      </c>
      <c r="H2298" s="29">
        <v>0.71679525586594495</v>
      </c>
      <c r="I2298" s="30">
        <v>-0.32448765417691</v>
      </c>
      <c r="J2298" s="30">
        <v>0.70918958900043705</v>
      </c>
      <c r="K2298" s="30">
        <v>-0.45754712027605599</v>
      </c>
      <c r="L2298" s="30">
        <v>0.64727784182419201</v>
      </c>
      <c r="M2298" s="30">
        <v>1</v>
      </c>
      <c r="N2298" s="27" t="s">
        <v>11</v>
      </c>
      <c r="O2298" s="28" t="s">
        <v>14</v>
      </c>
      <c r="P2298" s="29">
        <v>0.15394891004703001</v>
      </c>
      <c r="Q2298" s="30">
        <v>0.64961407636204105</v>
      </c>
      <c r="R2298" s="30">
        <v>0.23698518189318299</v>
      </c>
      <c r="S2298" s="30">
        <v>0.81266828598883301</v>
      </c>
      <c r="T2298" s="30" t="s">
        <v>10</v>
      </c>
      <c r="U2298" s="27" t="s">
        <v>3537</v>
      </c>
      <c r="V2298" s="28" t="s">
        <v>10</v>
      </c>
      <c r="W2298" s="29">
        <v>-0.47843656422393999</v>
      </c>
      <c r="X2298" s="30">
        <v>0.70621039496214799</v>
      </c>
      <c r="Y2298" s="30">
        <v>0.67747029445747997</v>
      </c>
      <c r="Z2298" s="30">
        <v>0.49810761133890402</v>
      </c>
      <c r="AA2298" s="30">
        <v>0.99998732852208605</v>
      </c>
      <c r="AB2298" s="27" t="s">
        <v>3552</v>
      </c>
      <c r="AC2298" s="28" t="s">
        <v>14</v>
      </c>
    </row>
    <row r="2299" spans="1:29" x14ac:dyDescent="0.45">
      <c r="A2299" s="22" t="s">
        <v>2309</v>
      </c>
      <c r="B2299" s="29">
        <v>0.378990567575682</v>
      </c>
      <c r="C2299" s="30">
        <v>0.38841816929554102</v>
      </c>
      <c r="D2299" s="31">
        <v>0.64338074503776099</v>
      </c>
      <c r="E2299" s="29">
        <v>0</v>
      </c>
      <c r="F2299" s="30">
        <v>0</v>
      </c>
      <c r="G2299" s="31">
        <v>0</v>
      </c>
      <c r="H2299" s="29">
        <v>0.395102580769014</v>
      </c>
      <c r="I2299" s="30">
        <v>0.99983065562624995</v>
      </c>
      <c r="J2299" s="30">
        <v>0.93696485973477805</v>
      </c>
      <c r="K2299" s="30">
        <v>1.06709514795386</v>
      </c>
      <c r="L2299" s="30">
        <v>0.28592887263217998</v>
      </c>
      <c r="M2299" s="30">
        <v>1</v>
      </c>
      <c r="N2299" s="27" t="s">
        <v>11</v>
      </c>
      <c r="O2299" s="28" t="s">
        <v>14</v>
      </c>
      <c r="P2299" s="29">
        <v>0.597535557289542</v>
      </c>
      <c r="Q2299" s="30">
        <v>0.867641780980974</v>
      </c>
      <c r="R2299" s="30">
        <v>0.68868923833284801</v>
      </c>
      <c r="S2299" s="30">
        <v>0.491018849905203</v>
      </c>
      <c r="T2299" s="30" t="s">
        <v>10</v>
      </c>
      <c r="U2299" s="27" t="s">
        <v>3537</v>
      </c>
      <c r="V2299" s="28" t="s">
        <v>10</v>
      </c>
      <c r="W2299" s="29">
        <v>0.40229509833670801</v>
      </c>
      <c r="X2299" s="30">
        <v>0.93467603829512103</v>
      </c>
      <c r="Y2299" s="30">
        <v>-0.43041126749168301</v>
      </c>
      <c r="Z2299" s="30">
        <v>0.66689650049066695</v>
      </c>
      <c r="AA2299" s="30">
        <v>0.99998732852208605</v>
      </c>
      <c r="AB2299" s="27" t="s">
        <v>3552</v>
      </c>
      <c r="AC2299" s="28" t="s">
        <v>14</v>
      </c>
    </row>
    <row r="2300" spans="1:29" x14ac:dyDescent="0.45">
      <c r="A2300" s="22" t="s">
        <v>2310</v>
      </c>
      <c r="B2300" s="29">
        <v>6.6449637004794204E-3</v>
      </c>
      <c r="C2300" s="30">
        <v>5.1436307468520501E-2</v>
      </c>
      <c r="D2300" s="31">
        <v>7.4989102214798195E-2</v>
      </c>
      <c r="E2300" s="29">
        <v>0</v>
      </c>
      <c r="F2300" s="30">
        <v>0</v>
      </c>
      <c r="G2300" s="31">
        <v>0</v>
      </c>
      <c r="H2300" s="29">
        <v>3.3619021284976403E-2</v>
      </c>
      <c r="I2300" s="30">
        <v>0.59421112610327498</v>
      </c>
      <c r="J2300" s="30">
        <v>4.1515460945109197</v>
      </c>
      <c r="K2300" s="30">
        <v>0.14313008035462399</v>
      </c>
      <c r="L2300" s="30">
        <v>0.88618744882728095</v>
      </c>
      <c r="M2300" s="30">
        <v>1</v>
      </c>
      <c r="N2300" s="27" t="s">
        <v>11</v>
      </c>
      <c r="O2300" s="28" t="s">
        <v>14</v>
      </c>
      <c r="P2300" s="29">
        <v>0.117077573908359</v>
      </c>
      <c r="Q2300" s="30">
        <v>3.8108897392825201</v>
      </c>
      <c r="R2300" s="30">
        <v>3.0721847630889799E-2</v>
      </c>
      <c r="S2300" s="30">
        <v>0.97549136749489296</v>
      </c>
      <c r="T2300" s="30" t="s">
        <v>10</v>
      </c>
      <c r="U2300" s="27" t="s">
        <v>3537</v>
      </c>
      <c r="V2300" s="28" t="s">
        <v>10</v>
      </c>
      <c r="W2300" s="29">
        <v>0.47713355219491599</v>
      </c>
      <c r="X2300" s="30">
        <v>4.1531629375599497</v>
      </c>
      <c r="Y2300" s="30">
        <v>-0.114884380740246</v>
      </c>
      <c r="Z2300" s="30">
        <v>0.90853676547955897</v>
      </c>
      <c r="AA2300" s="30">
        <v>0.99998732852208605</v>
      </c>
      <c r="AB2300" s="27" t="s">
        <v>3552</v>
      </c>
      <c r="AC2300" s="28" t="s">
        <v>14</v>
      </c>
    </row>
    <row r="2301" spans="1:29" x14ac:dyDescent="0.45">
      <c r="A2301" s="22" t="s">
        <v>2311</v>
      </c>
      <c r="B2301" s="29">
        <v>0.37838377723144401</v>
      </c>
      <c r="C2301" s="30">
        <v>0.41424103706556098</v>
      </c>
      <c r="D2301" s="31">
        <v>0.50627190986548598</v>
      </c>
      <c r="E2301" s="29">
        <v>0</v>
      </c>
      <c r="F2301" s="30">
        <v>0</v>
      </c>
      <c r="G2301" s="31">
        <v>0</v>
      </c>
      <c r="H2301" s="29">
        <v>0.39078560937397999</v>
      </c>
      <c r="I2301" s="30">
        <v>0.34683989135877702</v>
      </c>
      <c r="J2301" s="30">
        <v>0.74943682054751304</v>
      </c>
      <c r="K2301" s="30">
        <v>0.46280070827770098</v>
      </c>
      <c r="L2301" s="30">
        <v>0.64350722350940104</v>
      </c>
      <c r="M2301" s="30">
        <v>1</v>
      </c>
      <c r="N2301" s="27" t="s">
        <v>11</v>
      </c>
      <c r="O2301" s="28" t="s">
        <v>14</v>
      </c>
      <c r="P2301" s="29">
        <v>-0.30808758659163699</v>
      </c>
      <c r="Q2301" s="30">
        <v>0.69517182871257399</v>
      </c>
      <c r="R2301" s="30">
        <v>-0.44318192116933203</v>
      </c>
      <c r="S2301" s="30">
        <v>0.65763415440702</v>
      </c>
      <c r="T2301" s="30" t="s">
        <v>10</v>
      </c>
      <c r="U2301" s="27" t="s">
        <v>3537</v>
      </c>
      <c r="V2301" s="28" t="s">
        <v>10</v>
      </c>
      <c r="W2301" s="29">
        <v>0.65492747795041395</v>
      </c>
      <c r="X2301" s="30">
        <v>0.74670979499318901</v>
      </c>
      <c r="Y2301" s="30">
        <v>-0.87708435370984805</v>
      </c>
      <c r="Z2301" s="30">
        <v>0.38044082241365401</v>
      </c>
      <c r="AA2301" s="30">
        <v>0.99998732852208605</v>
      </c>
      <c r="AB2301" s="27" t="s">
        <v>3552</v>
      </c>
      <c r="AC2301" s="28" t="s">
        <v>14</v>
      </c>
    </row>
    <row r="2302" spans="1:29" x14ac:dyDescent="0.45">
      <c r="A2302" s="22" t="s">
        <v>2312</v>
      </c>
      <c r="B2302" s="29">
        <v>0.26874552203682001</v>
      </c>
      <c r="C2302" s="30">
        <v>1.08576109180304</v>
      </c>
      <c r="D2302" s="31">
        <v>1.13173764883465</v>
      </c>
      <c r="E2302" s="29">
        <v>0</v>
      </c>
      <c r="F2302" s="30">
        <v>0</v>
      </c>
      <c r="G2302" s="31">
        <v>0</v>
      </c>
      <c r="H2302" s="29">
        <v>0.67510095488386701</v>
      </c>
      <c r="I2302" s="30">
        <v>1.23459552313566</v>
      </c>
      <c r="J2302" s="30">
        <v>0.97513305980688803</v>
      </c>
      <c r="K2302" s="30">
        <v>1.2660790347731099</v>
      </c>
      <c r="L2302" s="30">
        <v>0.20548478772314799</v>
      </c>
      <c r="M2302" s="30">
        <v>1</v>
      </c>
      <c r="N2302" s="27" t="s">
        <v>11</v>
      </c>
      <c r="O2302" s="28" t="s">
        <v>14</v>
      </c>
      <c r="P2302" s="29">
        <v>0.97992033443275794</v>
      </c>
      <c r="Q2302" s="30">
        <v>0.89413531230760401</v>
      </c>
      <c r="R2302" s="30">
        <v>1.0959418792036699</v>
      </c>
      <c r="S2302" s="30">
        <v>0.27310421023363102</v>
      </c>
      <c r="T2302" s="30" t="s">
        <v>10</v>
      </c>
      <c r="U2302" s="27" t="s">
        <v>3537</v>
      </c>
      <c r="V2302" s="28" t="s">
        <v>10</v>
      </c>
      <c r="W2302" s="29">
        <v>0.25467518870289801</v>
      </c>
      <c r="X2302" s="30">
        <v>0.95787936371094595</v>
      </c>
      <c r="Y2302" s="30">
        <v>-0.26587396946965602</v>
      </c>
      <c r="Z2302" s="30">
        <v>0.79033627312299204</v>
      </c>
      <c r="AA2302" s="30">
        <v>0.99998732852208605</v>
      </c>
      <c r="AB2302" s="27" t="s">
        <v>3552</v>
      </c>
      <c r="AC2302" s="28" t="s">
        <v>14</v>
      </c>
    </row>
    <row r="2303" spans="1:29" x14ac:dyDescent="0.45">
      <c r="A2303" s="22" t="s">
        <v>2313</v>
      </c>
      <c r="B2303" s="29">
        <v>0.11358750990767701</v>
      </c>
      <c r="C2303" s="30">
        <v>6.0559184796856402E-2</v>
      </c>
      <c r="D2303" s="31">
        <v>4.32216261960875E-2</v>
      </c>
      <c r="E2303" s="29">
        <v>0</v>
      </c>
      <c r="F2303" s="30">
        <v>0</v>
      </c>
      <c r="G2303" s="31">
        <v>0</v>
      </c>
      <c r="H2303" s="29">
        <v>6.7320831092464103E-2</v>
      </c>
      <c r="I2303" s="30">
        <v>0.39948813123875199</v>
      </c>
      <c r="J2303" s="30">
        <v>4.1506615949703196</v>
      </c>
      <c r="K2303" s="30">
        <v>9.6246856578922804E-2</v>
      </c>
      <c r="L2303" s="30">
        <v>0.92332451735354304</v>
      </c>
      <c r="M2303" s="30">
        <v>1</v>
      </c>
      <c r="N2303" s="27" t="s">
        <v>11</v>
      </c>
      <c r="O2303" s="28" t="s">
        <v>14</v>
      </c>
      <c r="P2303" s="29">
        <v>-0.12665369465371501</v>
      </c>
      <c r="Q2303" s="30">
        <v>3.8099894020494198</v>
      </c>
      <c r="R2303" s="30">
        <v>-3.3242532009560698E-2</v>
      </c>
      <c r="S2303" s="30">
        <v>0.97348118121138305</v>
      </c>
      <c r="T2303" s="30" t="s">
        <v>10</v>
      </c>
      <c r="U2303" s="27" t="s">
        <v>3537</v>
      </c>
      <c r="V2303" s="28" t="s">
        <v>10</v>
      </c>
      <c r="W2303" s="29">
        <v>0.52614182589246605</v>
      </c>
      <c r="X2303" s="30">
        <v>4.1529983422405001</v>
      </c>
      <c r="Y2303" s="30">
        <v>-0.12668963060760999</v>
      </c>
      <c r="Z2303" s="30">
        <v>0.89918605328040502</v>
      </c>
      <c r="AA2303" s="30">
        <v>0.99998732852208605</v>
      </c>
      <c r="AB2303" s="27" t="s">
        <v>3552</v>
      </c>
      <c r="AC2303" s="28" t="s">
        <v>14</v>
      </c>
    </row>
    <row r="2304" spans="1:29" x14ac:dyDescent="0.45">
      <c r="A2304" s="22" t="s">
        <v>2314</v>
      </c>
      <c r="B2304" s="29">
        <v>0.76515758615752905</v>
      </c>
      <c r="C2304" s="30">
        <v>0.41443442904171901</v>
      </c>
      <c r="D2304" s="31">
        <v>0.40974546180577998</v>
      </c>
      <c r="E2304" s="29">
        <v>0</v>
      </c>
      <c r="F2304" s="30">
        <v>0</v>
      </c>
      <c r="G2304" s="31">
        <v>0</v>
      </c>
      <c r="H2304" s="29">
        <v>0.61912286042728104</v>
      </c>
      <c r="I2304" s="30">
        <v>-0.10231565058584199</v>
      </c>
      <c r="J2304" s="30">
        <v>0.93516246197413599</v>
      </c>
      <c r="K2304" s="30">
        <v>-0.10940949273119099</v>
      </c>
      <c r="L2304" s="30">
        <v>0.91287770483894504</v>
      </c>
      <c r="M2304" s="30">
        <v>1</v>
      </c>
      <c r="N2304" s="27" t="s">
        <v>11</v>
      </c>
      <c r="O2304" s="28" t="s">
        <v>14</v>
      </c>
      <c r="P2304" s="29">
        <v>-0.77856634492328702</v>
      </c>
      <c r="Q2304" s="30">
        <v>0.86642862393653497</v>
      </c>
      <c r="R2304" s="30">
        <v>-0.89859259425888605</v>
      </c>
      <c r="S2304" s="30">
        <v>0.368869704816357</v>
      </c>
      <c r="T2304" s="30" t="s">
        <v>10</v>
      </c>
      <c r="U2304" s="27" t="s">
        <v>3537</v>
      </c>
      <c r="V2304" s="28" t="s">
        <v>10</v>
      </c>
      <c r="W2304" s="29">
        <v>0.676250694337445</v>
      </c>
      <c r="X2304" s="30">
        <v>0.94716322143364595</v>
      </c>
      <c r="Y2304" s="30">
        <v>-0.71397482401592705</v>
      </c>
      <c r="Z2304" s="30">
        <v>0.47524274733997901</v>
      </c>
      <c r="AA2304" s="30">
        <v>0.99998732852208605</v>
      </c>
      <c r="AB2304" s="27" t="s">
        <v>3552</v>
      </c>
      <c r="AC2304" s="28" t="s">
        <v>14</v>
      </c>
    </row>
    <row r="2305" spans="1:29" x14ac:dyDescent="0.45">
      <c r="A2305" s="22" t="s">
        <v>2315</v>
      </c>
      <c r="B2305" s="29">
        <v>0.11227777793447299</v>
      </c>
      <c r="C2305" s="30">
        <v>0.40006178885260302</v>
      </c>
      <c r="D2305" s="31">
        <v>1.1486595464820699</v>
      </c>
      <c r="E2305" s="29">
        <v>0</v>
      </c>
      <c r="F2305" s="30">
        <v>0</v>
      </c>
      <c r="G2305" s="31">
        <v>0</v>
      </c>
      <c r="H2305" s="29">
        <v>0.43096845818322099</v>
      </c>
      <c r="I2305" s="30">
        <v>0.85350969644391095</v>
      </c>
      <c r="J2305" s="30">
        <v>1.52181014980953</v>
      </c>
      <c r="K2305" s="30">
        <v>0.56085162564511404</v>
      </c>
      <c r="L2305" s="30">
        <v>0.57489868958215495</v>
      </c>
      <c r="M2305" s="30">
        <v>1</v>
      </c>
      <c r="N2305" s="27" t="s">
        <v>11</v>
      </c>
      <c r="O2305" s="28" t="s">
        <v>14</v>
      </c>
      <c r="P2305" s="29">
        <v>0.147949476675376</v>
      </c>
      <c r="Q2305" s="30">
        <v>1.4032318270309101</v>
      </c>
      <c r="R2305" s="30">
        <v>0.105434806868955</v>
      </c>
      <c r="S2305" s="30">
        <v>0.91603079808593002</v>
      </c>
      <c r="T2305" s="30" t="s">
        <v>10</v>
      </c>
      <c r="U2305" s="27" t="s">
        <v>3537</v>
      </c>
      <c r="V2305" s="28" t="s">
        <v>10</v>
      </c>
      <c r="W2305" s="29">
        <v>0.705560219768535</v>
      </c>
      <c r="X2305" s="30">
        <v>1.52203514711885</v>
      </c>
      <c r="Y2305" s="30">
        <v>-0.46356368386375901</v>
      </c>
      <c r="Z2305" s="30">
        <v>0.64296037829617003</v>
      </c>
      <c r="AA2305" s="30">
        <v>0.99998732852208605</v>
      </c>
      <c r="AB2305" s="27" t="s">
        <v>3552</v>
      </c>
      <c r="AC2305" s="28" t="s">
        <v>14</v>
      </c>
    </row>
    <row r="2306" spans="1:29" x14ac:dyDescent="0.45">
      <c r="A2306" s="22" t="s">
        <v>2316</v>
      </c>
      <c r="B2306" s="29">
        <v>1.4866468079531201</v>
      </c>
      <c r="C2306" s="30">
        <v>0.77670235146831801</v>
      </c>
      <c r="D2306" s="31">
        <v>0.62636196452524595</v>
      </c>
      <c r="E2306" s="29">
        <v>0</v>
      </c>
      <c r="F2306" s="30">
        <v>0</v>
      </c>
      <c r="G2306" s="31">
        <v>0</v>
      </c>
      <c r="H2306" s="29">
        <v>1.0164291153818401</v>
      </c>
      <c r="I2306" s="30">
        <v>-0.49140419748206199</v>
      </c>
      <c r="J2306" s="30">
        <v>0.76126428483323205</v>
      </c>
      <c r="K2306" s="30">
        <v>-0.64551064232536903</v>
      </c>
      <c r="L2306" s="30">
        <v>0.51859632389119403</v>
      </c>
      <c r="M2306" s="30">
        <v>1</v>
      </c>
      <c r="N2306" s="27" t="s">
        <v>11</v>
      </c>
      <c r="O2306" s="28" t="s">
        <v>14</v>
      </c>
      <c r="P2306" s="29">
        <v>-1.0034256584536301</v>
      </c>
      <c r="Q2306" s="30">
        <v>0.70612258856143095</v>
      </c>
      <c r="R2306" s="30">
        <v>-1.42103605621495</v>
      </c>
      <c r="S2306" s="30">
        <v>0.15530627763053101</v>
      </c>
      <c r="T2306" s="30" t="s">
        <v>10</v>
      </c>
      <c r="U2306" s="27" t="s">
        <v>3537</v>
      </c>
      <c r="V2306" s="28" t="s">
        <v>10</v>
      </c>
      <c r="W2306" s="29">
        <v>0.51202146097156598</v>
      </c>
      <c r="X2306" s="30">
        <v>0.77177114453569695</v>
      </c>
      <c r="Y2306" s="30">
        <v>-0.66343690690794299</v>
      </c>
      <c r="Z2306" s="30">
        <v>0.50705077523791198</v>
      </c>
      <c r="AA2306" s="30">
        <v>0.99998732852208605</v>
      </c>
      <c r="AB2306" s="27" t="s">
        <v>3552</v>
      </c>
      <c r="AC2306" s="28" t="s">
        <v>14</v>
      </c>
    </row>
    <row r="2307" spans="1:29" x14ac:dyDescent="0.45">
      <c r="A2307" s="22" t="s">
        <v>2317</v>
      </c>
      <c r="B2307" s="29">
        <v>3.2557921029550498E-2</v>
      </c>
      <c r="C2307" s="30">
        <v>7.0683682848921306E-2</v>
      </c>
      <c r="D2307" s="31">
        <v>4.6409867956922597E-2</v>
      </c>
      <c r="E2307" s="29">
        <v>0</v>
      </c>
      <c r="F2307" s="30">
        <v>0</v>
      </c>
      <c r="G2307" s="31">
        <v>0</v>
      </c>
      <c r="H2307" s="29">
        <v>5.1544163582206599E-2</v>
      </c>
      <c r="I2307" s="30">
        <v>0.20877835446110901</v>
      </c>
      <c r="J2307" s="30">
        <v>4.1518772935670096</v>
      </c>
      <c r="K2307" s="30">
        <v>5.0285290170929198E-2</v>
      </c>
      <c r="L2307" s="30">
        <v>0.95989504568309303</v>
      </c>
      <c r="M2307" s="30">
        <v>1</v>
      </c>
      <c r="N2307" s="27" t="s">
        <v>11</v>
      </c>
      <c r="O2307" s="28" t="s">
        <v>14</v>
      </c>
      <c r="P2307" s="29">
        <v>-0.28990409553190299</v>
      </c>
      <c r="Q2307" s="30">
        <v>3.8113612089933802</v>
      </c>
      <c r="R2307" s="30">
        <v>-7.6063138504909505E-2</v>
      </c>
      <c r="S2307" s="30">
        <v>0.93936886636135997</v>
      </c>
      <c r="T2307" s="30" t="s">
        <v>10</v>
      </c>
      <c r="U2307" s="27" t="s">
        <v>3537</v>
      </c>
      <c r="V2307" s="28" t="s">
        <v>10</v>
      </c>
      <c r="W2307" s="29">
        <v>0.49868244999301198</v>
      </c>
      <c r="X2307" s="30">
        <v>4.1539799316316302</v>
      </c>
      <c r="Y2307" s="30">
        <v>-0.120049316125881</v>
      </c>
      <c r="Z2307" s="30">
        <v>0.904444081791276</v>
      </c>
      <c r="AA2307" s="30">
        <v>0.99998732852208605</v>
      </c>
      <c r="AB2307" s="27" t="s">
        <v>3552</v>
      </c>
      <c r="AC2307" s="28" t="s">
        <v>14</v>
      </c>
    </row>
    <row r="2308" spans="1:29" x14ac:dyDescent="0.45">
      <c r="A2308" s="22" t="s">
        <v>2318</v>
      </c>
      <c r="B2308" s="29">
        <v>0.62321137515115799</v>
      </c>
      <c r="C2308" s="30">
        <v>0.62096821279530601</v>
      </c>
      <c r="D2308" s="31">
        <v>0.27375434997189901</v>
      </c>
      <c r="E2308" s="29">
        <v>0</v>
      </c>
      <c r="F2308" s="30">
        <v>0</v>
      </c>
      <c r="G2308" s="31">
        <v>0</v>
      </c>
      <c r="H2308" s="29">
        <v>0.52937624031200003</v>
      </c>
      <c r="I2308" s="30">
        <v>-0.37414475069820002</v>
      </c>
      <c r="J2308" s="30">
        <v>0.85816421581990399</v>
      </c>
      <c r="K2308" s="30">
        <v>-0.435982698650206</v>
      </c>
      <c r="L2308" s="30">
        <v>0.66284928243583097</v>
      </c>
      <c r="M2308" s="30">
        <v>1</v>
      </c>
      <c r="N2308" s="27" t="s">
        <v>11</v>
      </c>
      <c r="O2308" s="28" t="s">
        <v>14</v>
      </c>
      <c r="P2308" s="29">
        <v>-0.58625156146635604</v>
      </c>
      <c r="Q2308" s="30">
        <v>0.78541174859142904</v>
      </c>
      <c r="R2308" s="30">
        <v>-0.74642576014141604</v>
      </c>
      <c r="S2308" s="30">
        <v>0.455410262882881</v>
      </c>
      <c r="T2308" s="30" t="s">
        <v>10</v>
      </c>
      <c r="U2308" s="27" t="s">
        <v>3537</v>
      </c>
      <c r="V2308" s="28" t="s">
        <v>10</v>
      </c>
      <c r="W2308" s="29">
        <v>0.21210681076815599</v>
      </c>
      <c r="X2308" s="30">
        <v>0.86292837574667403</v>
      </c>
      <c r="Y2308" s="30">
        <v>-0.24579885970793899</v>
      </c>
      <c r="Z2308" s="30">
        <v>0.80583793980992902</v>
      </c>
      <c r="AA2308" s="30">
        <v>0.99998732852208605</v>
      </c>
      <c r="AB2308" s="27" t="s">
        <v>3552</v>
      </c>
      <c r="AC2308" s="28" t="s">
        <v>14</v>
      </c>
    </row>
    <row r="2309" spans="1:29" x14ac:dyDescent="0.45">
      <c r="A2309" s="22" t="s">
        <v>2319</v>
      </c>
      <c r="B2309" s="29">
        <v>0.40642942517411601</v>
      </c>
      <c r="C2309" s="30">
        <v>0.48645503578399901</v>
      </c>
      <c r="D2309" s="31">
        <v>0.64748857264839499</v>
      </c>
      <c r="E2309" s="29">
        <v>0</v>
      </c>
      <c r="F2309" s="30">
        <v>0</v>
      </c>
      <c r="G2309" s="31">
        <v>0</v>
      </c>
      <c r="H2309" s="29">
        <v>0.41004996582112402</v>
      </c>
      <c r="I2309" s="30">
        <v>0.46346726648144698</v>
      </c>
      <c r="J2309" s="30">
        <v>0.92176626334071798</v>
      </c>
      <c r="K2309" s="30">
        <v>0.502803459959277</v>
      </c>
      <c r="L2309" s="30">
        <v>0.61510246080447595</v>
      </c>
      <c r="M2309" s="30">
        <v>1</v>
      </c>
      <c r="N2309" s="27" t="s">
        <v>11</v>
      </c>
      <c r="O2309" s="28" t="s">
        <v>14</v>
      </c>
      <c r="P2309" s="29">
        <v>-0.13251991122100201</v>
      </c>
      <c r="Q2309" s="30">
        <v>0.84899988786289005</v>
      </c>
      <c r="R2309" s="30">
        <v>-0.15608943312652501</v>
      </c>
      <c r="S2309" s="30">
        <v>0.87596252741678504</v>
      </c>
      <c r="T2309" s="30" t="s">
        <v>10</v>
      </c>
      <c r="U2309" s="27" t="s">
        <v>3537</v>
      </c>
      <c r="V2309" s="28" t="s">
        <v>10</v>
      </c>
      <c r="W2309" s="29">
        <v>0.59598717770244902</v>
      </c>
      <c r="X2309" s="30">
        <v>0.92380791528762696</v>
      </c>
      <c r="Y2309" s="30">
        <v>-0.64514188267902906</v>
      </c>
      <c r="Z2309" s="30">
        <v>0.51883524435721395</v>
      </c>
      <c r="AA2309" s="30">
        <v>0.99998732852208605</v>
      </c>
      <c r="AB2309" s="27" t="s">
        <v>3552</v>
      </c>
      <c r="AC2309" s="28" t="s">
        <v>14</v>
      </c>
    </row>
    <row r="2310" spans="1:29" x14ac:dyDescent="0.45">
      <c r="A2310" s="22" t="s">
        <v>2320</v>
      </c>
      <c r="B2310" s="29">
        <v>0.85395055296963895</v>
      </c>
      <c r="C2310" s="30">
        <v>0.69599823209540401</v>
      </c>
      <c r="D2310" s="31">
        <v>0.58296179696401296</v>
      </c>
      <c r="E2310" s="29">
        <v>0</v>
      </c>
      <c r="F2310" s="30">
        <v>0</v>
      </c>
      <c r="G2310" s="31">
        <v>0</v>
      </c>
      <c r="H2310" s="29">
        <v>0.71986122825775101</v>
      </c>
      <c r="I2310" s="30">
        <v>-1.1294893317942101</v>
      </c>
      <c r="J2310" s="30">
        <v>0.80985658123535598</v>
      </c>
      <c r="K2310" s="30">
        <v>-1.3946782158283899</v>
      </c>
      <c r="L2310" s="30">
        <v>0.163112896872948</v>
      </c>
      <c r="M2310" s="30">
        <v>1</v>
      </c>
      <c r="N2310" s="27" t="s">
        <v>11</v>
      </c>
      <c r="O2310" s="28" t="s">
        <v>14</v>
      </c>
      <c r="P2310" s="29">
        <v>-0.90038130043831299</v>
      </c>
      <c r="Q2310" s="30">
        <v>0.73318495782724702</v>
      </c>
      <c r="R2310" s="30">
        <v>-1.22804115227151</v>
      </c>
      <c r="S2310" s="30">
        <v>0.21943152011759001</v>
      </c>
      <c r="T2310" s="30" t="s">
        <v>10</v>
      </c>
      <c r="U2310" s="27" t="s">
        <v>3537</v>
      </c>
      <c r="V2310" s="28" t="s">
        <v>10</v>
      </c>
      <c r="W2310" s="29">
        <v>-0.229108031355896</v>
      </c>
      <c r="X2310" s="30">
        <v>0.80781322541070999</v>
      </c>
      <c r="Y2310" s="30">
        <v>0.28361510328010903</v>
      </c>
      <c r="Z2310" s="30">
        <v>0.77670536145661395</v>
      </c>
      <c r="AA2310" s="30">
        <v>0.99998732852208605</v>
      </c>
      <c r="AB2310" s="27" t="s">
        <v>3552</v>
      </c>
      <c r="AC2310" s="28" t="s">
        <v>14</v>
      </c>
    </row>
    <row r="2311" spans="1:29" x14ac:dyDescent="0.45">
      <c r="A2311" s="22" t="s">
        <v>2321</v>
      </c>
      <c r="B2311" s="29">
        <v>1.16337531664261</v>
      </c>
      <c r="C2311" s="30">
        <v>0.62785740125249101</v>
      </c>
      <c r="D2311" s="31">
        <v>0.54746647642838098</v>
      </c>
      <c r="E2311" s="29">
        <v>0</v>
      </c>
      <c r="F2311" s="30">
        <v>0</v>
      </c>
      <c r="G2311" s="31">
        <v>0</v>
      </c>
      <c r="H2311" s="29">
        <v>0.78939805183234402</v>
      </c>
      <c r="I2311" s="30">
        <v>-0.92419542024649304</v>
      </c>
      <c r="J2311" s="30">
        <v>0.86476266509743605</v>
      </c>
      <c r="K2311" s="30">
        <v>-1.0687272445351901</v>
      </c>
      <c r="L2311" s="30">
        <v>0.28519259135564901</v>
      </c>
      <c r="M2311" s="30">
        <v>1</v>
      </c>
      <c r="N2311" s="27" t="s">
        <v>11</v>
      </c>
      <c r="O2311" s="28" t="s">
        <v>14</v>
      </c>
      <c r="P2311" s="29">
        <v>-1.6145142001408499</v>
      </c>
      <c r="Q2311" s="30">
        <v>0.79580917189032296</v>
      </c>
      <c r="R2311" s="30">
        <v>-2.0287705359135502</v>
      </c>
      <c r="S2311" s="30">
        <v>4.24816676605837E-2</v>
      </c>
      <c r="T2311" s="30" t="s">
        <v>10</v>
      </c>
      <c r="U2311" s="27" t="s">
        <v>3537</v>
      </c>
      <c r="V2311" s="28" t="s">
        <v>10</v>
      </c>
      <c r="W2311" s="29">
        <v>0.69031877989435297</v>
      </c>
      <c r="X2311" s="30">
        <v>0.88202707269654801</v>
      </c>
      <c r="Y2311" s="30">
        <v>-0.78265033043022003</v>
      </c>
      <c r="Z2311" s="30">
        <v>0.433832477204527</v>
      </c>
      <c r="AA2311" s="30">
        <v>0.99998732852208605</v>
      </c>
      <c r="AB2311" s="27" t="s">
        <v>3552</v>
      </c>
      <c r="AC2311" s="28" t="s">
        <v>14</v>
      </c>
    </row>
    <row r="2312" spans="1:29" x14ac:dyDescent="0.45">
      <c r="A2312" s="22" t="s">
        <v>2322</v>
      </c>
      <c r="B2312" s="29">
        <v>0.18747394389595301</v>
      </c>
      <c r="C2312" s="30">
        <v>0.29941543267297399</v>
      </c>
      <c r="D2312" s="31">
        <v>0.39081988413728003</v>
      </c>
      <c r="E2312" s="29">
        <v>0</v>
      </c>
      <c r="F2312" s="30">
        <v>0</v>
      </c>
      <c r="G2312" s="31">
        <v>0</v>
      </c>
      <c r="H2312" s="29">
        <v>0.25002128471833501</v>
      </c>
      <c r="I2312" s="30">
        <v>0.60811047763566195</v>
      </c>
      <c r="J2312" s="30">
        <v>1.21415816743716</v>
      </c>
      <c r="K2312" s="30">
        <v>0.50084947245321498</v>
      </c>
      <c r="L2312" s="30">
        <v>0.61647706493804499</v>
      </c>
      <c r="M2312" s="30">
        <v>1</v>
      </c>
      <c r="N2312" s="27" t="s">
        <v>11</v>
      </c>
      <c r="O2312" s="28" t="s">
        <v>14</v>
      </c>
      <c r="P2312" s="29">
        <v>3.75832296288761E-2</v>
      </c>
      <c r="Q2312" s="30">
        <v>1.1198330125696001</v>
      </c>
      <c r="R2312" s="30">
        <v>3.35614589023739E-2</v>
      </c>
      <c r="S2312" s="30">
        <v>0.97322685628254901</v>
      </c>
      <c r="T2312" s="30" t="s">
        <v>10</v>
      </c>
      <c r="U2312" s="27" t="s">
        <v>3537</v>
      </c>
      <c r="V2312" s="28" t="s">
        <v>10</v>
      </c>
      <c r="W2312" s="29">
        <v>0.570527248006786</v>
      </c>
      <c r="X2312" s="30">
        <v>1.2125571192611599</v>
      </c>
      <c r="Y2312" s="30">
        <v>-0.470515771128723</v>
      </c>
      <c r="Z2312" s="30">
        <v>0.63798656922308095</v>
      </c>
      <c r="AA2312" s="30">
        <v>0.99998732852208605</v>
      </c>
      <c r="AB2312" s="27" t="s">
        <v>3552</v>
      </c>
      <c r="AC2312" s="28" t="s">
        <v>14</v>
      </c>
    </row>
    <row r="2313" spans="1:29" x14ac:dyDescent="0.45">
      <c r="A2313" s="22" t="s">
        <v>2323</v>
      </c>
      <c r="B2313" s="29">
        <v>0.41078593040109601</v>
      </c>
      <c r="C2313" s="30">
        <v>0.533661490939911</v>
      </c>
      <c r="D2313" s="31">
        <v>0.27506091925875398</v>
      </c>
      <c r="E2313" s="29">
        <v>0</v>
      </c>
      <c r="F2313" s="30">
        <v>0</v>
      </c>
      <c r="G2313" s="31">
        <v>0</v>
      </c>
      <c r="H2313" s="29">
        <v>0.374182607439076</v>
      </c>
      <c r="I2313" s="30">
        <v>-0.18153130177305701</v>
      </c>
      <c r="J2313" s="30">
        <v>1.1373316759355001</v>
      </c>
      <c r="K2313" s="30">
        <v>-0.159611576476792</v>
      </c>
      <c r="L2313" s="30">
        <v>0.87318705919084405</v>
      </c>
      <c r="M2313" s="30">
        <v>1</v>
      </c>
      <c r="N2313" s="27" t="s">
        <v>11</v>
      </c>
      <c r="O2313" s="28" t="s">
        <v>14</v>
      </c>
      <c r="P2313" s="29">
        <v>-0.630692660222408</v>
      </c>
      <c r="Q2313" s="30">
        <v>1.0483604131450499</v>
      </c>
      <c r="R2313" s="30">
        <v>-0.60159908015827401</v>
      </c>
      <c r="S2313" s="30">
        <v>0.54744104133371996</v>
      </c>
      <c r="T2313" s="30" t="s">
        <v>10</v>
      </c>
      <c r="U2313" s="27" t="s">
        <v>3537</v>
      </c>
      <c r="V2313" s="28" t="s">
        <v>10</v>
      </c>
      <c r="W2313" s="29">
        <v>0.44916135844935201</v>
      </c>
      <c r="X2313" s="30">
        <v>1.1445113603411801</v>
      </c>
      <c r="Y2313" s="30">
        <v>-0.39244814338536199</v>
      </c>
      <c r="Z2313" s="30">
        <v>0.69472711990355196</v>
      </c>
      <c r="AA2313" s="30">
        <v>0.99998732852208605</v>
      </c>
      <c r="AB2313" s="27" t="s">
        <v>3552</v>
      </c>
      <c r="AC2313" s="28" t="s">
        <v>14</v>
      </c>
    </row>
    <row r="2314" spans="1:29" x14ac:dyDescent="0.45">
      <c r="A2314" s="22" t="s">
        <v>2324</v>
      </c>
      <c r="B2314" s="29">
        <v>0.32017267155352103</v>
      </c>
      <c r="C2314" s="30">
        <v>0.39604562008396199</v>
      </c>
      <c r="D2314" s="31">
        <v>0.28625742021383699</v>
      </c>
      <c r="E2314" s="29">
        <v>0</v>
      </c>
      <c r="F2314" s="30">
        <v>0</v>
      </c>
      <c r="G2314" s="31">
        <v>0</v>
      </c>
      <c r="H2314" s="29">
        <v>0.32365847098822798</v>
      </c>
      <c r="I2314" s="30">
        <v>0.101108942380433</v>
      </c>
      <c r="J2314" s="30">
        <v>0.89159952803511999</v>
      </c>
      <c r="K2314" s="30">
        <v>0.113401745067377</v>
      </c>
      <c r="L2314" s="30">
        <v>0.90971205627390095</v>
      </c>
      <c r="M2314" s="30">
        <v>1</v>
      </c>
      <c r="N2314" s="27" t="s">
        <v>11</v>
      </c>
      <c r="O2314" s="28" t="s">
        <v>14</v>
      </c>
      <c r="P2314" s="29">
        <v>5.8873720609515699E-2</v>
      </c>
      <c r="Q2314" s="30">
        <v>0.82219577870858596</v>
      </c>
      <c r="R2314" s="30">
        <v>7.1605476620164601E-2</v>
      </c>
      <c r="S2314" s="30">
        <v>0.94291588155363304</v>
      </c>
      <c r="T2314" s="30" t="s">
        <v>10</v>
      </c>
      <c r="U2314" s="27" t="s">
        <v>3537</v>
      </c>
      <c r="V2314" s="28" t="s">
        <v>10</v>
      </c>
      <c r="W2314" s="29">
        <v>4.2235221770916903E-2</v>
      </c>
      <c r="X2314" s="30">
        <v>0.89626458347725502</v>
      </c>
      <c r="Y2314" s="30">
        <v>-4.7123608976108497E-2</v>
      </c>
      <c r="Z2314" s="30">
        <v>0.96241471099490905</v>
      </c>
      <c r="AA2314" s="30">
        <v>0.99998732852208605</v>
      </c>
      <c r="AB2314" s="27" t="s">
        <v>3552</v>
      </c>
      <c r="AC2314" s="28" t="s">
        <v>14</v>
      </c>
    </row>
    <row r="2315" spans="1:29" x14ac:dyDescent="0.45">
      <c r="A2315" s="22" t="s">
        <v>2325</v>
      </c>
      <c r="B2315" s="29">
        <v>5.2422026568882202E-2</v>
      </c>
      <c r="C2315" s="30">
        <v>5.2522537228267198E-2</v>
      </c>
      <c r="D2315" s="31">
        <v>2.1610813098043798E-2</v>
      </c>
      <c r="E2315" s="29">
        <v>0</v>
      </c>
      <c r="F2315" s="30">
        <v>0</v>
      </c>
      <c r="G2315" s="31">
        <v>0</v>
      </c>
      <c r="H2315" s="29">
        <v>4.2060968974968797E-2</v>
      </c>
      <c r="I2315" s="30">
        <v>0.16626433976518301</v>
      </c>
      <c r="J2315" s="30">
        <v>4.15167699665367</v>
      </c>
      <c r="K2315" s="30">
        <v>4.0047513305875103E-2</v>
      </c>
      <c r="L2315" s="30">
        <v>0.96805524651313701</v>
      </c>
      <c r="M2315" s="30">
        <v>1</v>
      </c>
      <c r="N2315" s="27" t="s">
        <v>11</v>
      </c>
      <c r="O2315" s="28" t="s">
        <v>14</v>
      </c>
      <c r="P2315" s="29">
        <v>-8.3884863714702496E-2</v>
      </c>
      <c r="Q2315" s="30">
        <v>3.8100278903770701</v>
      </c>
      <c r="R2315" s="30">
        <v>-2.2016863426792498E-2</v>
      </c>
      <c r="S2315" s="30">
        <v>0.98243450372902497</v>
      </c>
      <c r="T2315" s="30" t="s">
        <v>10</v>
      </c>
      <c r="U2315" s="27" t="s">
        <v>3537</v>
      </c>
      <c r="V2315" s="28" t="s">
        <v>10</v>
      </c>
      <c r="W2315" s="29">
        <v>0.25014920347988601</v>
      </c>
      <c r="X2315" s="30">
        <v>4.1540907385592902</v>
      </c>
      <c r="Y2315" s="30">
        <v>-6.0217558840961201E-2</v>
      </c>
      <c r="Z2315" s="30">
        <v>0.95198236115907298</v>
      </c>
      <c r="AA2315" s="30">
        <v>0.99998732852208605</v>
      </c>
      <c r="AB2315" s="27" t="s">
        <v>3552</v>
      </c>
      <c r="AC2315" s="28" t="s">
        <v>14</v>
      </c>
    </row>
    <row r="2316" spans="1:29" x14ac:dyDescent="0.45">
      <c r="A2316" s="22" t="s">
        <v>2326</v>
      </c>
      <c r="B2316" s="29">
        <v>1.4618370163084899</v>
      </c>
      <c r="C2316" s="30">
        <v>2.6226799371112399</v>
      </c>
      <c r="D2316" s="31">
        <v>1.0485212780870701</v>
      </c>
      <c r="E2316" s="29">
        <v>0</v>
      </c>
      <c r="F2316" s="30">
        <v>0</v>
      </c>
      <c r="G2316" s="31">
        <v>0.38735894157884998</v>
      </c>
      <c r="H2316" s="29">
        <v>1.6887820829065101</v>
      </c>
      <c r="I2316" s="30">
        <v>0.15198000875916801</v>
      </c>
      <c r="J2316" s="30">
        <v>0.72985595688139504</v>
      </c>
      <c r="K2316" s="30">
        <v>0.20823288119557701</v>
      </c>
      <c r="L2316" s="30">
        <v>0.83504713577749101</v>
      </c>
      <c r="M2316" s="30">
        <v>1</v>
      </c>
      <c r="N2316" s="27" t="s">
        <v>11</v>
      </c>
      <c r="O2316" s="28" t="s">
        <v>14</v>
      </c>
      <c r="P2316" s="29">
        <v>-0.40591579107317799</v>
      </c>
      <c r="Q2316" s="30">
        <v>0.67702488571841601</v>
      </c>
      <c r="R2316" s="30">
        <v>-0.59955815456095995</v>
      </c>
      <c r="S2316" s="30">
        <v>0.54880074206868301</v>
      </c>
      <c r="T2316" s="30" t="s">
        <v>10</v>
      </c>
      <c r="U2316" s="27" t="s">
        <v>3537</v>
      </c>
      <c r="V2316" s="28" t="s">
        <v>10</v>
      </c>
      <c r="W2316" s="29">
        <v>0.55789579983234605</v>
      </c>
      <c r="X2316" s="30">
        <v>0.72721629508967001</v>
      </c>
      <c r="Y2316" s="30">
        <v>-0.76716625246076797</v>
      </c>
      <c r="Z2316" s="30">
        <v>0.44298267498431898</v>
      </c>
      <c r="AA2316" s="30">
        <v>0.99998732852208605</v>
      </c>
      <c r="AB2316" s="27" t="s">
        <v>3552</v>
      </c>
      <c r="AC2316" s="28" t="s">
        <v>14</v>
      </c>
    </row>
    <row r="2317" spans="1:29" x14ac:dyDescent="0.45">
      <c r="A2317" s="22" t="s">
        <v>2327</v>
      </c>
      <c r="B2317" s="29">
        <v>0.330828245043641</v>
      </c>
      <c r="C2317" s="30">
        <v>1.16512527613054</v>
      </c>
      <c r="D2317" s="31">
        <v>0.99082061787471398</v>
      </c>
      <c r="E2317" s="29">
        <v>0</v>
      </c>
      <c r="F2317" s="30">
        <v>8.4272084283576507E-2</v>
      </c>
      <c r="G2317" s="31">
        <v>0.50592767294727403</v>
      </c>
      <c r="H2317" s="29">
        <v>0.70265479248819496</v>
      </c>
      <c r="I2317" s="30">
        <v>1.09064546854115</v>
      </c>
      <c r="J2317" s="30">
        <v>0.70143214701886103</v>
      </c>
      <c r="K2317" s="30">
        <v>1.55488378052885</v>
      </c>
      <c r="L2317" s="30">
        <v>0.119973750898655</v>
      </c>
      <c r="M2317" s="30">
        <v>1</v>
      </c>
      <c r="N2317" s="27" t="s">
        <v>11</v>
      </c>
      <c r="O2317" s="28" t="s">
        <v>14</v>
      </c>
      <c r="P2317" s="29">
        <v>1.0060145682775199</v>
      </c>
      <c r="Q2317" s="30">
        <v>0.63729441921155205</v>
      </c>
      <c r="R2317" s="30">
        <v>1.5785711249788399</v>
      </c>
      <c r="S2317" s="30">
        <v>0.11443446211639099</v>
      </c>
      <c r="T2317" s="30" t="s">
        <v>10</v>
      </c>
      <c r="U2317" s="27" t="s">
        <v>3537</v>
      </c>
      <c r="V2317" s="28" t="s">
        <v>10</v>
      </c>
      <c r="W2317" s="29">
        <v>8.4630900263634498E-2</v>
      </c>
      <c r="X2317" s="30">
        <v>0.67123915467387096</v>
      </c>
      <c r="Y2317" s="30">
        <v>-0.12608159055434301</v>
      </c>
      <c r="Z2317" s="30">
        <v>0.89966733978084501</v>
      </c>
      <c r="AA2317" s="30">
        <v>0.99998732852208605</v>
      </c>
      <c r="AB2317" s="27" t="s">
        <v>3552</v>
      </c>
      <c r="AC2317" s="28" t="s">
        <v>14</v>
      </c>
    </row>
    <row r="2318" spans="1:29" x14ac:dyDescent="0.45">
      <c r="A2318" s="22" t="s">
        <v>2328</v>
      </c>
      <c r="B2318" s="29">
        <v>0.37627766202178897</v>
      </c>
      <c r="C2318" s="30">
        <v>0.30070214650951499</v>
      </c>
      <c r="D2318" s="31">
        <v>0.512534301816159</v>
      </c>
      <c r="E2318" s="29">
        <v>0</v>
      </c>
      <c r="F2318" s="30">
        <v>0</v>
      </c>
      <c r="G2318" s="31">
        <v>0</v>
      </c>
      <c r="H2318" s="29">
        <v>0.35933221944997001</v>
      </c>
      <c r="I2318" s="30">
        <v>0.220449476189476</v>
      </c>
      <c r="J2318" s="30">
        <v>1.22674907168226</v>
      </c>
      <c r="K2318" s="30">
        <v>0.179702174860561</v>
      </c>
      <c r="L2318" s="30">
        <v>0.85738638594938799</v>
      </c>
      <c r="M2318" s="30">
        <v>1</v>
      </c>
      <c r="N2318" s="27" t="s">
        <v>11</v>
      </c>
      <c r="O2318" s="28" t="s">
        <v>14</v>
      </c>
      <c r="P2318" s="29">
        <v>-0.20451519732029699</v>
      </c>
      <c r="Q2318" s="30">
        <v>1.12963104617764</v>
      </c>
      <c r="R2318" s="30">
        <v>-0.18104601322026301</v>
      </c>
      <c r="S2318" s="30">
        <v>0.85633145940909805</v>
      </c>
      <c r="T2318" s="30" t="s">
        <v>10</v>
      </c>
      <c r="U2318" s="27" t="s">
        <v>3537</v>
      </c>
      <c r="V2318" s="28" t="s">
        <v>10</v>
      </c>
      <c r="W2318" s="29">
        <v>0.42496467350977302</v>
      </c>
      <c r="X2318" s="30">
        <v>1.2313598450048999</v>
      </c>
      <c r="Y2318" s="30">
        <v>-0.345118183960336</v>
      </c>
      <c r="Z2318" s="30">
        <v>0.730005523521434</v>
      </c>
      <c r="AA2318" s="30">
        <v>0.99998732852208605</v>
      </c>
      <c r="AB2318" s="27" t="s">
        <v>3552</v>
      </c>
      <c r="AC2318" s="28" t="s">
        <v>14</v>
      </c>
    </row>
    <row r="2319" spans="1:29" x14ac:dyDescent="0.45">
      <c r="A2319" s="22" t="s">
        <v>2329</v>
      </c>
      <c r="B2319" s="29">
        <v>0.39261357892223803</v>
      </c>
      <c r="C2319" s="30">
        <v>0.211724464155845</v>
      </c>
      <c r="D2319" s="31">
        <v>0.19512250256396599</v>
      </c>
      <c r="E2319" s="29">
        <v>0</v>
      </c>
      <c r="F2319" s="30">
        <v>0</v>
      </c>
      <c r="G2319" s="31">
        <v>0</v>
      </c>
      <c r="H2319" s="29">
        <v>0.267195433503576</v>
      </c>
      <c r="I2319" s="30">
        <v>0.117670436708064</v>
      </c>
      <c r="J2319" s="30">
        <v>1.2748790705456099</v>
      </c>
      <c r="K2319" s="30">
        <v>9.2299292871522998E-2</v>
      </c>
      <c r="L2319" s="30">
        <v>0.92646025017996403</v>
      </c>
      <c r="M2319" s="30">
        <v>1</v>
      </c>
      <c r="N2319" s="27" t="s">
        <v>11</v>
      </c>
      <c r="O2319" s="28" t="s">
        <v>14</v>
      </c>
      <c r="P2319" s="29">
        <v>-0.25919800108521901</v>
      </c>
      <c r="Q2319" s="30">
        <v>1.1687571063086699</v>
      </c>
      <c r="R2319" s="30">
        <v>-0.22177234233369</v>
      </c>
      <c r="S2319" s="30">
        <v>0.82449111096035999</v>
      </c>
      <c r="T2319" s="30" t="s">
        <v>10</v>
      </c>
      <c r="U2319" s="27" t="s">
        <v>3537</v>
      </c>
      <c r="V2319" s="28" t="s">
        <v>10</v>
      </c>
      <c r="W2319" s="29">
        <v>0.376868437793283</v>
      </c>
      <c r="X2319" s="30">
        <v>1.2767068671817601</v>
      </c>
      <c r="Y2319" s="30">
        <v>-0.29518791468960598</v>
      </c>
      <c r="Z2319" s="30">
        <v>0.76785033356869004</v>
      </c>
      <c r="AA2319" s="30">
        <v>0.99998732852208605</v>
      </c>
      <c r="AB2319" s="27" t="s">
        <v>3552</v>
      </c>
      <c r="AC2319" s="28" t="s">
        <v>14</v>
      </c>
    </row>
    <row r="2320" spans="1:29" x14ac:dyDescent="0.45">
      <c r="A2320" s="22" t="s">
        <v>2330</v>
      </c>
      <c r="B2320" s="29">
        <v>6.2428762303083599E-2</v>
      </c>
      <c r="C2320" s="30">
        <v>7.6234520087401794E-2</v>
      </c>
      <c r="D2320" s="31">
        <v>0.13971807346121201</v>
      </c>
      <c r="E2320" s="29">
        <v>0</v>
      </c>
      <c r="F2320" s="30">
        <v>0</v>
      </c>
      <c r="G2320" s="31">
        <v>0</v>
      </c>
      <c r="H2320" s="29">
        <v>7.7366644847112503E-2</v>
      </c>
      <c r="I2320" s="30">
        <v>0.46217587684252298</v>
      </c>
      <c r="J2320" s="30">
        <v>2.8539265042060902</v>
      </c>
      <c r="K2320" s="30">
        <v>0.16194386090930199</v>
      </c>
      <c r="L2320" s="30">
        <v>0.87135006265668302</v>
      </c>
      <c r="M2320" s="30">
        <v>1</v>
      </c>
      <c r="N2320" s="27" t="s">
        <v>11</v>
      </c>
      <c r="O2320" s="28" t="s">
        <v>14</v>
      </c>
      <c r="P2320" s="29">
        <v>-0.107668493960767</v>
      </c>
      <c r="Q2320" s="30">
        <v>2.6218369767743601</v>
      </c>
      <c r="R2320" s="30">
        <v>-4.1066052128546499E-2</v>
      </c>
      <c r="S2320" s="30">
        <v>0.96724323823868097</v>
      </c>
      <c r="T2320" s="30" t="s">
        <v>10</v>
      </c>
      <c r="U2320" s="27" t="s">
        <v>3537</v>
      </c>
      <c r="V2320" s="28" t="s">
        <v>10</v>
      </c>
      <c r="W2320" s="29">
        <v>0.56984437080328998</v>
      </c>
      <c r="X2320" s="30">
        <v>2.8555142093452899</v>
      </c>
      <c r="Y2320" s="30">
        <v>-0.19955928390702801</v>
      </c>
      <c r="Z2320" s="30">
        <v>0.841825273918127</v>
      </c>
      <c r="AA2320" s="30">
        <v>0.99998732852208605</v>
      </c>
      <c r="AB2320" s="27" t="s">
        <v>3552</v>
      </c>
      <c r="AC2320" s="28" t="s">
        <v>14</v>
      </c>
    </row>
    <row r="2321" spans="1:29" x14ac:dyDescent="0.45">
      <c r="A2321" s="22" t="s">
        <v>2331</v>
      </c>
      <c r="B2321" s="29">
        <v>0.99867340625391199</v>
      </c>
      <c r="C2321" s="30">
        <v>0.16795901662840901</v>
      </c>
      <c r="D2321" s="31">
        <v>0.63237494514158898</v>
      </c>
      <c r="E2321" s="29">
        <v>0</v>
      </c>
      <c r="F2321" s="30">
        <v>0</v>
      </c>
      <c r="G2321" s="31">
        <v>0</v>
      </c>
      <c r="H2321" s="29">
        <v>0.60255070763270302</v>
      </c>
      <c r="I2321" s="30">
        <v>0.14325595247624001</v>
      </c>
      <c r="J2321" s="30">
        <v>1.01155913511212</v>
      </c>
      <c r="K2321" s="30">
        <v>0.14161895978563999</v>
      </c>
      <c r="L2321" s="30">
        <v>0.88738099013459204</v>
      </c>
      <c r="M2321" s="30">
        <v>1</v>
      </c>
      <c r="N2321" s="27" t="s">
        <v>11</v>
      </c>
      <c r="O2321" s="28" t="s">
        <v>14</v>
      </c>
      <c r="P2321" s="29">
        <v>-1.06533334259947</v>
      </c>
      <c r="Q2321" s="30">
        <v>0.937389267825399</v>
      </c>
      <c r="R2321" s="30">
        <v>-1.1364898011589999</v>
      </c>
      <c r="S2321" s="30">
        <v>0.25575163154310199</v>
      </c>
      <c r="T2321" s="30" t="s">
        <v>10</v>
      </c>
      <c r="U2321" s="27" t="s">
        <v>3537</v>
      </c>
      <c r="V2321" s="28" t="s">
        <v>10</v>
      </c>
      <c r="W2321" s="29">
        <v>1.20858929507571</v>
      </c>
      <c r="X2321" s="30">
        <v>1.0220209906675499</v>
      </c>
      <c r="Y2321" s="30">
        <v>-1.18254840762742</v>
      </c>
      <c r="Z2321" s="30">
        <v>0.236988169859746</v>
      </c>
      <c r="AA2321" s="30">
        <v>0.99998732852208605</v>
      </c>
      <c r="AB2321" s="27" t="s">
        <v>3552</v>
      </c>
      <c r="AC2321" s="28" t="s">
        <v>14</v>
      </c>
    </row>
    <row r="2322" spans="1:29" x14ac:dyDescent="0.45">
      <c r="A2322" s="22" t="s">
        <v>2332</v>
      </c>
      <c r="B2322" s="29">
        <v>0.50139409398115098</v>
      </c>
      <c r="C2322" s="30">
        <v>0.122986445935048</v>
      </c>
      <c r="D2322" s="31">
        <v>0.34538400122547303</v>
      </c>
      <c r="E2322" s="29">
        <v>0</v>
      </c>
      <c r="F2322" s="30">
        <v>0</v>
      </c>
      <c r="G2322" s="31">
        <v>0</v>
      </c>
      <c r="H2322" s="29">
        <v>0.32625547686504902</v>
      </c>
      <c r="I2322" s="30">
        <v>0.84481583490358803</v>
      </c>
      <c r="J2322" s="30">
        <v>1.1437203880373601</v>
      </c>
      <c r="K2322" s="30">
        <v>0.73865591952356502</v>
      </c>
      <c r="L2322" s="30">
        <v>0.46011595903003</v>
      </c>
      <c r="M2322" s="30">
        <v>1</v>
      </c>
      <c r="N2322" s="27" t="s">
        <v>11</v>
      </c>
      <c r="O2322" s="28" t="s">
        <v>14</v>
      </c>
      <c r="P2322" s="29">
        <v>-9.4764353591383799E-2</v>
      </c>
      <c r="Q2322" s="30">
        <v>1.05267048354835</v>
      </c>
      <c r="R2322" s="30">
        <v>-9.00228087254345E-2</v>
      </c>
      <c r="S2322" s="30">
        <v>0.92826908967418997</v>
      </c>
      <c r="T2322" s="30" t="s">
        <v>10</v>
      </c>
      <c r="U2322" s="27" t="s">
        <v>3537</v>
      </c>
      <c r="V2322" s="28" t="s">
        <v>10</v>
      </c>
      <c r="W2322" s="29">
        <v>0.93958018849497205</v>
      </c>
      <c r="X2322" s="30">
        <v>1.14306885958836</v>
      </c>
      <c r="Y2322" s="30">
        <v>-0.82198039130672396</v>
      </c>
      <c r="Z2322" s="30">
        <v>0.41108805703636098</v>
      </c>
      <c r="AA2322" s="30">
        <v>0.99998732852208605</v>
      </c>
      <c r="AB2322" s="27" t="s">
        <v>3552</v>
      </c>
      <c r="AC2322" s="28" t="s">
        <v>14</v>
      </c>
    </row>
    <row r="2323" spans="1:29" x14ac:dyDescent="0.45">
      <c r="A2323" s="22" t="s">
        <v>2333</v>
      </c>
      <c r="B2323" s="29">
        <v>0.200106801801302</v>
      </c>
      <c r="C2323" s="30">
        <v>0.21074163528117601</v>
      </c>
      <c r="D2323" s="31">
        <v>0.54251294927605398</v>
      </c>
      <c r="E2323" s="29">
        <v>0</v>
      </c>
      <c r="F2323" s="30">
        <v>0</v>
      </c>
      <c r="G2323" s="31">
        <v>0</v>
      </c>
      <c r="H2323" s="29">
        <v>0.28432950760954401</v>
      </c>
      <c r="I2323" s="30">
        <v>0.96575464103810804</v>
      </c>
      <c r="J2323" s="30">
        <v>1.0866374379294199</v>
      </c>
      <c r="K2323" s="30">
        <v>0.88875517014980598</v>
      </c>
      <c r="L2323" s="30">
        <v>0.37413467367538999</v>
      </c>
      <c r="M2323" s="30">
        <v>1</v>
      </c>
      <c r="N2323" s="27" t="s">
        <v>11</v>
      </c>
      <c r="O2323" s="28" t="s">
        <v>14</v>
      </c>
      <c r="P2323" s="29">
        <v>-0.319976412833332</v>
      </c>
      <c r="Q2323" s="30">
        <v>1.00681886929137</v>
      </c>
      <c r="R2323" s="30">
        <v>-0.31780931267064999</v>
      </c>
      <c r="S2323" s="30">
        <v>0.75062958618562803</v>
      </c>
      <c r="T2323" s="30" t="s">
        <v>10</v>
      </c>
      <c r="U2323" s="27" t="s">
        <v>3537</v>
      </c>
      <c r="V2323" s="28" t="s">
        <v>10</v>
      </c>
      <c r="W2323" s="29">
        <v>1.2857310538714399</v>
      </c>
      <c r="X2323" s="30">
        <v>1.09181848038714</v>
      </c>
      <c r="Y2323" s="30">
        <v>-1.1776051394692799</v>
      </c>
      <c r="Z2323" s="30">
        <v>0.23895405998806499</v>
      </c>
      <c r="AA2323" s="30">
        <v>0.99998732852208605</v>
      </c>
      <c r="AB2323" s="27" t="s">
        <v>3552</v>
      </c>
      <c r="AC2323" s="28" t="s">
        <v>14</v>
      </c>
    </row>
    <row r="2324" spans="1:29" x14ac:dyDescent="0.45">
      <c r="A2324" s="22" t="s">
        <v>2334</v>
      </c>
      <c r="B2324" s="29">
        <v>4.3229618839463697</v>
      </c>
      <c r="C2324" s="30">
        <v>1.1392571315158599</v>
      </c>
      <c r="D2324" s="31">
        <v>1.21270187403191</v>
      </c>
      <c r="E2324" s="29">
        <v>0</v>
      </c>
      <c r="F2324" s="30">
        <v>0.19862245983841501</v>
      </c>
      <c r="G2324" s="31">
        <v>0.12364503640803901</v>
      </c>
      <c r="H2324" s="29">
        <v>0.98935328147884605</v>
      </c>
      <c r="I2324" s="30">
        <v>0.81632816370652705</v>
      </c>
      <c r="J2324" s="30">
        <v>0.60617626401667901</v>
      </c>
      <c r="K2324" s="30">
        <v>1.3466844747389599</v>
      </c>
      <c r="L2324" s="30">
        <v>0.17808187453486901</v>
      </c>
      <c r="M2324" s="30">
        <v>1</v>
      </c>
      <c r="N2324" s="27" t="s">
        <v>11</v>
      </c>
      <c r="O2324" s="28" t="s">
        <v>14</v>
      </c>
      <c r="P2324" s="29">
        <v>0.32786248665976497</v>
      </c>
      <c r="Q2324" s="30">
        <v>0.56415537365258905</v>
      </c>
      <c r="R2324" s="30">
        <v>0.58115636573137597</v>
      </c>
      <c r="S2324" s="30">
        <v>0.56113507275278596</v>
      </c>
      <c r="T2324" s="30" t="s">
        <v>10</v>
      </c>
      <c r="U2324" s="27" t="s">
        <v>3537</v>
      </c>
      <c r="V2324" s="28" t="s">
        <v>10</v>
      </c>
      <c r="W2324" s="29">
        <v>0.48846567704676203</v>
      </c>
      <c r="X2324" s="30">
        <v>0.597484336325941</v>
      </c>
      <c r="Y2324" s="30">
        <v>-0.81753720951153697</v>
      </c>
      <c r="Z2324" s="30">
        <v>0.41362149402020099</v>
      </c>
      <c r="AA2324" s="30">
        <v>0.99998732852208605</v>
      </c>
      <c r="AB2324" s="27" t="s">
        <v>3552</v>
      </c>
      <c r="AC2324" s="28" t="s">
        <v>14</v>
      </c>
    </row>
    <row r="2325" spans="1:29" x14ac:dyDescent="0.45">
      <c r="A2325" s="22" t="s">
        <v>2335</v>
      </c>
      <c r="B2325" s="29">
        <v>2.2205335530589099</v>
      </c>
      <c r="C2325" s="30">
        <v>1.4705493331977699</v>
      </c>
      <c r="D2325" s="31">
        <v>2.3448625616166399</v>
      </c>
      <c r="E2325" s="29">
        <v>0.21489856260572501</v>
      </c>
      <c r="F2325" s="30">
        <v>0</v>
      </c>
      <c r="G2325" s="31">
        <v>1.2731305497891801</v>
      </c>
      <c r="H2325" s="29">
        <v>1.8385563149278299</v>
      </c>
      <c r="I2325" s="30">
        <v>-1.5551920477078201E-3</v>
      </c>
      <c r="J2325" s="30">
        <v>0.61325403654069299</v>
      </c>
      <c r="K2325" s="30">
        <v>-2.5359670789621E-3</v>
      </c>
      <c r="L2325" s="30">
        <v>0.99797659318979004</v>
      </c>
      <c r="M2325" s="30">
        <v>1</v>
      </c>
      <c r="N2325" s="27" t="s">
        <v>11</v>
      </c>
      <c r="O2325" s="28" t="s">
        <v>14</v>
      </c>
      <c r="P2325" s="29">
        <v>-0.85312968170621295</v>
      </c>
      <c r="Q2325" s="30">
        <v>0.57651094392575297</v>
      </c>
      <c r="R2325" s="30">
        <v>-1.47981524148843</v>
      </c>
      <c r="S2325" s="30">
        <v>0.138922560024558</v>
      </c>
      <c r="T2325" s="30" t="s">
        <v>10</v>
      </c>
      <c r="U2325" s="27" t="s">
        <v>3537</v>
      </c>
      <c r="V2325" s="28" t="s">
        <v>10</v>
      </c>
      <c r="W2325" s="29">
        <v>0.85157448965850502</v>
      </c>
      <c r="X2325" s="30">
        <v>0.61269066622691304</v>
      </c>
      <c r="Y2325" s="30">
        <v>-1.3898930350982699</v>
      </c>
      <c r="Z2325" s="30">
        <v>0.16456136090335799</v>
      </c>
      <c r="AA2325" s="30">
        <v>0.99998732852208605</v>
      </c>
      <c r="AB2325" s="27" t="s">
        <v>3552</v>
      </c>
      <c r="AC2325" s="28" t="s">
        <v>14</v>
      </c>
    </row>
    <row r="2326" spans="1:29" x14ac:dyDescent="0.45">
      <c r="A2326" s="22" t="s">
        <v>2336</v>
      </c>
      <c r="B2326" s="29">
        <v>0.43852188288611199</v>
      </c>
      <c r="C2326" s="30">
        <v>0.84631713389272401</v>
      </c>
      <c r="D2326" s="31">
        <v>0.48689498244466001</v>
      </c>
      <c r="E2326" s="29">
        <v>0</v>
      </c>
      <c r="F2326" s="30">
        <v>0.114350375554838</v>
      </c>
      <c r="G2326" s="31">
        <v>0</v>
      </c>
      <c r="H2326" s="29">
        <v>0.56219188723066005</v>
      </c>
      <c r="I2326" s="30">
        <v>-0.16874335941368601</v>
      </c>
      <c r="J2326" s="30">
        <v>0.70939741506818299</v>
      </c>
      <c r="K2326" s="30">
        <v>-0.23786858512511999</v>
      </c>
      <c r="L2326" s="30">
        <v>0.811983021682954</v>
      </c>
      <c r="M2326" s="30">
        <v>1</v>
      </c>
      <c r="N2326" s="27" t="s">
        <v>11</v>
      </c>
      <c r="O2326" s="28" t="s">
        <v>14</v>
      </c>
      <c r="P2326" s="29">
        <v>-4.4383107814663404E-3</v>
      </c>
      <c r="Q2326" s="30">
        <v>0.64617201783262601</v>
      </c>
      <c r="R2326" s="30">
        <v>-6.8686211395430196E-3</v>
      </c>
      <c r="S2326" s="30">
        <v>0.99451967633053395</v>
      </c>
      <c r="T2326" s="30" t="s">
        <v>10</v>
      </c>
      <c r="U2326" s="27" t="s">
        <v>3537</v>
      </c>
      <c r="V2326" s="28" t="s">
        <v>10</v>
      </c>
      <c r="W2326" s="29">
        <v>-0.16430504863222001</v>
      </c>
      <c r="X2326" s="30">
        <v>0.70115560305421598</v>
      </c>
      <c r="Y2326" s="30">
        <v>0.234334644002716</v>
      </c>
      <c r="Z2326" s="30">
        <v>0.81472519252060605</v>
      </c>
      <c r="AA2326" s="30">
        <v>0.99998732852208605</v>
      </c>
      <c r="AB2326" s="27" t="s">
        <v>3552</v>
      </c>
      <c r="AC2326" s="28" t="s">
        <v>14</v>
      </c>
    </row>
    <row r="2327" spans="1:29" x14ac:dyDescent="0.45">
      <c r="A2327" s="22" t="s">
        <v>2337</v>
      </c>
      <c r="B2327" s="29">
        <v>0.54531735961922301</v>
      </c>
      <c r="C2327" s="30">
        <v>0.44396437669181799</v>
      </c>
      <c r="D2327" s="31">
        <v>0.65968349910270296</v>
      </c>
      <c r="E2327" s="29">
        <v>0</v>
      </c>
      <c r="F2327" s="30">
        <v>0</v>
      </c>
      <c r="G2327" s="31">
        <v>0.12364503640803901</v>
      </c>
      <c r="H2327" s="29">
        <v>0.50438439779184396</v>
      </c>
      <c r="I2327" s="30">
        <v>0.17764756633093901</v>
      </c>
      <c r="J2327" s="30">
        <v>0.71985497142254096</v>
      </c>
      <c r="K2327" s="30">
        <v>0.24678244005161301</v>
      </c>
      <c r="L2327" s="30">
        <v>0.80507660106246803</v>
      </c>
      <c r="M2327" s="30">
        <v>1</v>
      </c>
      <c r="N2327" s="27" t="s">
        <v>11</v>
      </c>
      <c r="O2327" s="28" t="s">
        <v>14</v>
      </c>
      <c r="P2327" s="29">
        <v>-0.87646078357937995</v>
      </c>
      <c r="Q2327" s="30">
        <v>0.68010787217924495</v>
      </c>
      <c r="R2327" s="30">
        <v>-1.2887084820397201</v>
      </c>
      <c r="S2327" s="30">
        <v>0.19749945256974499</v>
      </c>
      <c r="T2327" s="30" t="s">
        <v>10</v>
      </c>
      <c r="U2327" s="27" t="s">
        <v>3537</v>
      </c>
      <c r="V2327" s="28" t="s">
        <v>10</v>
      </c>
      <c r="W2327" s="29">
        <v>1.0541083499103201</v>
      </c>
      <c r="X2327" s="30">
        <v>0.72972672467024602</v>
      </c>
      <c r="Y2327" s="30">
        <v>-1.44452479849447</v>
      </c>
      <c r="Z2327" s="30">
        <v>0.14859140925841</v>
      </c>
      <c r="AA2327" s="30">
        <v>0.99998732852208605</v>
      </c>
      <c r="AB2327" s="27" t="s">
        <v>3552</v>
      </c>
      <c r="AC2327" s="28" t="s">
        <v>14</v>
      </c>
    </row>
    <row r="2328" spans="1:29" x14ac:dyDescent="0.45">
      <c r="A2328" s="22" t="s">
        <v>2338</v>
      </c>
      <c r="B2328" s="29">
        <v>4.4614531833124201E-2</v>
      </c>
      <c r="C2328" s="30">
        <v>6.5554651349886306E-2</v>
      </c>
      <c r="D2328" s="31">
        <v>0.11443383263811301</v>
      </c>
      <c r="E2328" s="29">
        <v>0</v>
      </c>
      <c r="F2328" s="30">
        <v>0</v>
      </c>
      <c r="G2328" s="31">
        <v>0</v>
      </c>
      <c r="H2328" s="29">
        <v>5.6799265019784502E-2</v>
      </c>
      <c r="I2328" s="30">
        <v>0.75458491947394202</v>
      </c>
      <c r="J2328" s="30">
        <v>4.1500951994662696</v>
      </c>
      <c r="K2328" s="30">
        <v>0.181823520475141</v>
      </c>
      <c r="L2328" s="30">
        <v>0.85572122551859697</v>
      </c>
      <c r="M2328" s="30">
        <v>1</v>
      </c>
      <c r="N2328" s="27" t="s">
        <v>11</v>
      </c>
      <c r="O2328" s="28" t="s">
        <v>14</v>
      </c>
      <c r="P2328" s="29">
        <v>5.7459466241366698E-2</v>
      </c>
      <c r="Q2328" s="30">
        <v>3.8118023244943999</v>
      </c>
      <c r="R2328" s="30">
        <v>1.50740939193346E-2</v>
      </c>
      <c r="S2328" s="30">
        <v>0.98797306867193702</v>
      </c>
      <c r="T2328" s="30" t="s">
        <v>10</v>
      </c>
      <c r="U2328" s="27" t="s">
        <v>3537</v>
      </c>
      <c r="V2328" s="28" t="s">
        <v>10</v>
      </c>
      <c r="W2328" s="29">
        <v>0.69712545323257502</v>
      </c>
      <c r="X2328" s="30">
        <v>4.1525048955957899</v>
      </c>
      <c r="Y2328" s="30">
        <v>-0.167880705925707</v>
      </c>
      <c r="Z2328" s="30">
        <v>0.86667712913137795</v>
      </c>
      <c r="AA2328" s="30">
        <v>0.99998732852208605</v>
      </c>
      <c r="AB2328" s="27" t="s">
        <v>3552</v>
      </c>
      <c r="AC2328" s="28" t="s">
        <v>14</v>
      </c>
    </row>
    <row r="2329" spans="1:29" x14ac:dyDescent="0.45">
      <c r="A2329" s="22" t="s">
        <v>2339</v>
      </c>
      <c r="B2329" s="29">
        <v>0.51016691985558005</v>
      </c>
      <c r="C2329" s="30">
        <v>0.46935142113051698</v>
      </c>
      <c r="D2329" s="31">
        <v>0.44770345873125</v>
      </c>
      <c r="E2329" s="29">
        <v>0</v>
      </c>
      <c r="F2329" s="30">
        <v>0</v>
      </c>
      <c r="G2329" s="31">
        <v>0</v>
      </c>
      <c r="H2329" s="29">
        <v>0.456783879619925</v>
      </c>
      <c r="I2329" s="30">
        <v>-0.189740546522805</v>
      </c>
      <c r="J2329" s="30">
        <v>1.2052988578203001</v>
      </c>
      <c r="K2329" s="30">
        <v>-0.15742199147681801</v>
      </c>
      <c r="L2329" s="30">
        <v>0.87491228284274403</v>
      </c>
      <c r="M2329" s="30">
        <v>1</v>
      </c>
      <c r="N2329" s="27" t="s">
        <v>11</v>
      </c>
      <c r="O2329" s="28" t="s">
        <v>14</v>
      </c>
      <c r="P2329" s="29">
        <v>-0.42621445993350998</v>
      </c>
      <c r="Q2329" s="30">
        <v>1.10503277590926</v>
      </c>
      <c r="R2329" s="30">
        <v>-0.38570300286596099</v>
      </c>
      <c r="S2329" s="30">
        <v>0.69971663864436195</v>
      </c>
      <c r="T2329" s="30" t="s">
        <v>10</v>
      </c>
      <c r="U2329" s="27" t="s">
        <v>3537</v>
      </c>
      <c r="V2329" s="28" t="s">
        <v>10</v>
      </c>
      <c r="W2329" s="29">
        <v>0.236473913410706</v>
      </c>
      <c r="X2329" s="30">
        <v>1.20515478560605</v>
      </c>
      <c r="Y2329" s="30">
        <v>-0.196218706704789</v>
      </c>
      <c r="Z2329" s="30">
        <v>0.84443898682586305</v>
      </c>
      <c r="AA2329" s="30">
        <v>0.99998732852208605</v>
      </c>
      <c r="AB2329" s="27" t="s">
        <v>3552</v>
      </c>
      <c r="AC2329" s="28" t="s">
        <v>14</v>
      </c>
    </row>
    <row r="2330" spans="1:29" x14ac:dyDescent="0.45">
      <c r="A2330" s="22" t="s">
        <v>2340</v>
      </c>
      <c r="B2330" s="29">
        <v>5.7169240857574001E-2</v>
      </c>
      <c r="C2330" s="30">
        <v>0.315743041414075</v>
      </c>
      <c r="D2330" s="31">
        <v>4.32216261960875E-2</v>
      </c>
      <c r="E2330" s="29">
        <v>0</v>
      </c>
      <c r="F2330" s="30">
        <v>0</v>
      </c>
      <c r="G2330" s="31">
        <v>0</v>
      </c>
      <c r="H2330" s="29">
        <v>0.13937240252882699</v>
      </c>
      <c r="I2330" s="30">
        <v>0.12745830551794601</v>
      </c>
      <c r="J2330" s="30">
        <v>3.1057801038197299</v>
      </c>
      <c r="K2330" s="30">
        <v>4.1039063055748198E-2</v>
      </c>
      <c r="L2330" s="30">
        <v>0.96726475426492098</v>
      </c>
      <c r="M2330" s="30">
        <v>1</v>
      </c>
      <c r="N2330" s="27" t="s">
        <v>11</v>
      </c>
      <c r="O2330" s="28" t="s">
        <v>14</v>
      </c>
      <c r="P2330" s="29">
        <v>-0.23356061221449101</v>
      </c>
      <c r="Q2330" s="30">
        <v>2.8506508519910199</v>
      </c>
      <c r="R2330" s="30">
        <v>-8.1932381179323499E-2</v>
      </c>
      <c r="S2330" s="30">
        <v>0.93470048453714905</v>
      </c>
      <c r="T2330" s="30" t="s">
        <v>10</v>
      </c>
      <c r="U2330" s="27" t="s">
        <v>3537</v>
      </c>
      <c r="V2330" s="28" t="s">
        <v>10</v>
      </c>
      <c r="W2330" s="29">
        <v>0.36101891773243699</v>
      </c>
      <c r="X2330" s="30">
        <v>3.1081911721781301</v>
      </c>
      <c r="Y2330" s="30">
        <v>-0.11615080853583599</v>
      </c>
      <c r="Z2330" s="30">
        <v>0.90753302188782203</v>
      </c>
      <c r="AA2330" s="30">
        <v>0.99998732852208605</v>
      </c>
      <c r="AB2330" s="27" t="s">
        <v>3552</v>
      </c>
      <c r="AC2330" s="28" t="s">
        <v>14</v>
      </c>
    </row>
    <row r="2331" spans="1:29" x14ac:dyDescent="0.45">
      <c r="A2331" s="22" t="s">
        <v>2341</v>
      </c>
      <c r="B2331" s="29">
        <v>0.77222482736541298</v>
      </c>
      <c r="C2331" s="30">
        <v>0.30610774829055198</v>
      </c>
      <c r="D2331" s="31">
        <v>0.110758191980854</v>
      </c>
      <c r="E2331" s="29">
        <v>0</v>
      </c>
      <c r="F2331" s="30">
        <v>0</v>
      </c>
      <c r="G2331" s="31">
        <v>0</v>
      </c>
      <c r="H2331" s="29">
        <v>0.459009041826902</v>
      </c>
      <c r="I2331" s="30">
        <v>-1.29121404770476</v>
      </c>
      <c r="J2331" s="30">
        <v>1.1520260028085501</v>
      </c>
      <c r="K2331" s="30">
        <v>-1.12082022849907</v>
      </c>
      <c r="L2331" s="30">
        <v>0.26236439185181398</v>
      </c>
      <c r="M2331" s="30">
        <v>1</v>
      </c>
      <c r="N2331" s="27" t="s">
        <v>11</v>
      </c>
      <c r="O2331" s="28" t="s">
        <v>14</v>
      </c>
      <c r="P2331" s="29">
        <v>-0.90302270778403704</v>
      </c>
      <c r="Q2331" s="30">
        <v>1.0529218279936701</v>
      </c>
      <c r="R2331" s="30">
        <v>-0.85763509101595603</v>
      </c>
      <c r="S2331" s="30">
        <v>0.391093991993061</v>
      </c>
      <c r="T2331" s="30" t="s">
        <v>10</v>
      </c>
      <c r="U2331" s="27" t="s">
        <v>3537</v>
      </c>
      <c r="V2331" s="28" t="s">
        <v>10</v>
      </c>
      <c r="W2331" s="29">
        <v>-0.38819133992072002</v>
      </c>
      <c r="X2331" s="30">
        <v>1.1604636532493799</v>
      </c>
      <c r="Y2331" s="30">
        <v>0.33451400122163</v>
      </c>
      <c r="Z2331" s="30">
        <v>0.73799172738493302</v>
      </c>
      <c r="AA2331" s="30">
        <v>0.99998732852208605</v>
      </c>
      <c r="AB2331" s="27" t="s">
        <v>3552</v>
      </c>
      <c r="AC2331" s="28" t="s">
        <v>14</v>
      </c>
    </row>
    <row r="2332" spans="1:29" x14ac:dyDescent="0.45">
      <c r="A2332" s="22" t="s">
        <v>2342</v>
      </c>
      <c r="B2332" s="29">
        <v>0</v>
      </c>
      <c r="C2332" s="30">
        <v>5.4839844216210402E-2</v>
      </c>
      <c r="D2332" s="31">
        <v>0</v>
      </c>
      <c r="E2332" s="29">
        <v>0</v>
      </c>
      <c r="F2332" s="30">
        <v>0</v>
      </c>
      <c r="G2332" s="31">
        <v>0</v>
      </c>
      <c r="H2332" s="29">
        <v>2.1313704322927601E-2</v>
      </c>
      <c r="I2332" s="30">
        <v>0</v>
      </c>
      <c r="J2332" s="30">
        <v>4.1523100596517004</v>
      </c>
      <c r="K2332" s="30">
        <v>0</v>
      </c>
      <c r="L2332" s="30">
        <v>1</v>
      </c>
      <c r="M2332" s="30">
        <v>1</v>
      </c>
      <c r="N2332" s="27" t="s">
        <v>11</v>
      </c>
      <c r="O2332" s="28" t="s">
        <v>14</v>
      </c>
      <c r="P2332" s="29">
        <v>0.17454203434198601</v>
      </c>
      <c r="Q2332" s="30">
        <v>3.8116241489177298</v>
      </c>
      <c r="R2332" s="30">
        <v>4.5792037074679999E-2</v>
      </c>
      <c r="S2332" s="30">
        <v>0.96347600564843905</v>
      </c>
      <c r="T2332" s="30" t="s">
        <v>10</v>
      </c>
      <c r="U2332" s="27" t="s">
        <v>3537</v>
      </c>
      <c r="V2332" s="28" t="s">
        <v>10</v>
      </c>
      <c r="W2332" s="29">
        <v>0.140118765533147</v>
      </c>
      <c r="X2332" s="30">
        <v>4.1539653145971398</v>
      </c>
      <c r="Y2332" s="30">
        <v>-3.3731327760673897E-2</v>
      </c>
      <c r="Z2332" s="30">
        <v>0.97309139724023996</v>
      </c>
      <c r="AA2332" s="30">
        <v>0.99998732852208605</v>
      </c>
      <c r="AB2332" s="27" t="s">
        <v>3552</v>
      </c>
      <c r="AC2332" s="28" t="s">
        <v>14</v>
      </c>
    </row>
    <row r="2333" spans="1:29" x14ac:dyDescent="0.45">
      <c r="A2333" s="22" t="s">
        <v>2343</v>
      </c>
      <c r="B2333" s="29">
        <v>1.3704848118471</v>
      </c>
      <c r="C2333" s="30">
        <v>0.58510310022475698</v>
      </c>
      <c r="D2333" s="31">
        <v>0.88071996386512397</v>
      </c>
      <c r="E2333" s="29">
        <v>0</v>
      </c>
      <c r="F2333" s="30">
        <v>0.185010228479039</v>
      </c>
      <c r="G2333" s="31">
        <v>0.28850508495208999</v>
      </c>
      <c r="H2333" s="29">
        <v>0.91636437084003397</v>
      </c>
      <c r="I2333" s="30">
        <v>-0.42964317344724001</v>
      </c>
      <c r="J2333" s="30">
        <v>0.65832030975684597</v>
      </c>
      <c r="K2333" s="30">
        <v>-0.65263545280249802</v>
      </c>
      <c r="L2333" s="30">
        <v>0.51399132403311498</v>
      </c>
      <c r="M2333" s="30">
        <v>1</v>
      </c>
      <c r="N2333" s="27" t="s">
        <v>11</v>
      </c>
      <c r="O2333" s="28" t="s">
        <v>14</v>
      </c>
      <c r="P2333" s="29">
        <v>-1.0868559298628599</v>
      </c>
      <c r="Q2333" s="30">
        <v>0.61930847186119697</v>
      </c>
      <c r="R2333" s="30">
        <v>-1.75495085122371</v>
      </c>
      <c r="S2333" s="30">
        <v>7.9267714981187204E-2</v>
      </c>
      <c r="T2333" s="30" t="s">
        <v>10</v>
      </c>
      <c r="U2333" s="27" t="s">
        <v>3537</v>
      </c>
      <c r="V2333" s="28" t="s">
        <v>10</v>
      </c>
      <c r="W2333" s="29">
        <v>0.65721275641561905</v>
      </c>
      <c r="X2333" s="30">
        <v>0.67647247989722203</v>
      </c>
      <c r="Y2333" s="30">
        <v>-0.97152918403343003</v>
      </c>
      <c r="Z2333" s="30">
        <v>0.33128482756170102</v>
      </c>
      <c r="AA2333" s="30">
        <v>0.99998732852208605</v>
      </c>
      <c r="AB2333" s="27" t="s">
        <v>3552</v>
      </c>
      <c r="AC2333" s="28" t="s">
        <v>14</v>
      </c>
    </row>
    <row r="2334" spans="1:29" x14ac:dyDescent="0.45">
      <c r="A2334" s="22" t="s">
        <v>2344</v>
      </c>
      <c r="B2334" s="29">
        <v>0.60749463415088301</v>
      </c>
      <c r="C2334" s="30">
        <v>0.54985495245476301</v>
      </c>
      <c r="D2334" s="31">
        <v>0.75708360047419998</v>
      </c>
      <c r="E2334" s="29">
        <v>0</v>
      </c>
      <c r="F2334" s="30">
        <v>0</v>
      </c>
      <c r="G2334" s="31">
        <v>0</v>
      </c>
      <c r="H2334" s="29">
        <v>0.58874424601781805</v>
      </c>
      <c r="I2334" s="30">
        <v>-0.36823637090828198</v>
      </c>
      <c r="J2334" s="30">
        <v>0.89736546410958296</v>
      </c>
      <c r="K2334" s="30">
        <v>-0.41035273323524601</v>
      </c>
      <c r="L2334" s="30">
        <v>0.68154721409471797</v>
      </c>
      <c r="M2334" s="30">
        <v>1</v>
      </c>
      <c r="N2334" s="27" t="s">
        <v>11</v>
      </c>
      <c r="O2334" s="28" t="s">
        <v>14</v>
      </c>
      <c r="P2334" s="29">
        <v>-0.76150944535271203</v>
      </c>
      <c r="Q2334" s="30">
        <v>0.82763357673782401</v>
      </c>
      <c r="R2334" s="30">
        <v>-0.92010458100824599</v>
      </c>
      <c r="S2334" s="30">
        <v>0.35751811068822598</v>
      </c>
      <c r="T2334" s="30" t="s">
        <v>10</v>
      </c>
      <c r="U2334" s="27" t="s">
        <v>3537</v>
      </c>
      <c r="V2334" s="28" t="s">
        <v>10</v>
      </c>
      <c r="W2334" s="29">
        <v>0.39327307444442999</v>
      </c>
      <c r="X2334" s="30">
        <v>0.90251512390598998</v>
      </c>
      <c r="Y2334" s="30">
        <v>-0.43575233702720201</v>
      </c>
      <c r="Z2334" s="30">
        <v>0.663016428613868</v>
      </c>
      <c r="AA2334" s="30">
        <v>0.99998732852208605</v>
      </c>
      <c r="AB2334" s="27" t="s">
        <v>3552</v>
      </c>
      <c r="AC2334" s="28" t="s">
        <v>14</v>
      </c>
    </row>
    <row r="2335" spans="1:29" x14ac:dyDescent="0.45">
      <c r="A2335" s="22" t="s">
        <v>2345</v>
      </c>
      <c r="B2335" s="29">
        <v>1.4552050801215199</v>
      </c>
      <c r="C2335" s="30">
        <v>4.2236828549794003</v>
      </c>
      <c r="D2335" s="31">
        <v>0.20476462684854599</v>
      </c>
      <c r="E2335" s="29">
        <v>0</v>
      </c>
      <c r="F2335" s="30">
        <v>0</v>
      </c>
      <c r="G2335" s="31">
        <v>0</v>
      </c>
      <c r="H2335" s="29">
        <v>1.73007513809988</v>
      </c>
      <c r="I2335" s="30">
        <v>0.67526531362775299</v>
      </c>
      <c r="J2335" s="30">
        <v>1.5246968361884701</v>
      </c>
      <c r="K2335" s="30">
        <v>0.44288497070396199</v>
      </c>
      <c r="L2335" s="30">
        <v>0.65784893879297801</v>
      </c>
      <c r="M2335" s="30">
        <v>1</v>
      </c>
      <c r="N2335" s="27" t="s">
        <v>11</v>
      </c>
      <c r="O2335" s="28" t="s">
        <v>14</v>
      </c>
      <c r="P2335" s="29">
        <v>1.5322045058731699</v>
      </c>
      <c r="Q2335" s="30">
        <v>1.3830994982451801</v>
      </c>
      <c r="R2335" s="30">
        <v>1.1078049755763499</v>
      </c>
      <c r="S2335" s="30">
        <v>0.26794605081325101</v>
      </c>
      <c r="T2335" s="30" t="s">
        <v>10</v>
      </c>
      <c r="U2335" s="27" t="s">
        <v>3537</v>
      </c>
      <c r="V2335" s="28" t="s">
        <v>10</v>
      </c>
      <c r="W2335" s="29">
        <v>-0.85693919224541204</v>
      </c>
      <c r="X2335" s="30">
        <v>1.51789632776991</v>
      </c>
      <c r="Y2335" s="30">
        <v>0.56455712855200602</v>
      </c>
      <c r="Z2335" s="30">
        <v>0.57237503234180398</v>
      </c>
      <c r="AA2335" s="30">
        <v>0.99998732852208605</v>
      </c>
      <c r="AB2335" s="27" t="s">
        <v>3552</v>
      </c>
      <c r="AC2335" s="28" t="s">
        <v>14</v>
      </c>
    </row>
    <row r="2336" spans="1:29" x14ac:dyDescent="0.45">
      <c r="A2336" s="22" t="s">
        <v>2346</v>
      </c>
      <c r="B2336" s="29">
        <v>0</v>
      </c>
      <c r="C2336" s="30">
        <v>5.2670052677235299E-3</v>
      </c>
      <c r="D2336" s="31">
        <v>2.1897585417189499E-2</v>
      </c>
      <c r="E2336" s="29">
        <v>0</v>
      </c>
      <c r="F2336" s="30">
        <v>0</v>
      </c>
      <c r="G2336" s="31">
        <v>0</v>
      </c>
      <c r="H2336" s="29">
        <v>4.5122695731041901E-3</v>
      </c>
      <c r="I2336" s="30">
        <v>0.39743491492704702</v>
      </c>
      <c r="J2336" s="30">
        <v>4.1519720821717598</v>
      </c>
      <c r="K2336" s="30">
        <v>9.5721962253455695E-2</v>
      </c>
      <c r="L2336" s="30">
        <v>0.92374139763679697</v>
      </c>
      <c r="M2336" s="30">
        <v>1</v>
      </c>
      <c r="N2336" s="27" t="s">
        <v>11</v>
      </c>
      <c r="O2336" s="28" t="s">
        <v>14</v>
      </c>
      <c r="P2336" s="29">
        <v>-0.24213610125549301</v>
      </c>
      <c r="Q2336" s="30">
        <v>3.8122244181759002</v>
      </c>
      <c r="R2336" s="30">
        <v>-6.3515699679441207E-2</v>
      </c>
      <c r="S2336" s="30">
        <v>0.949355857949578</v>
      </c>
      <c r="T2336" s="30" t="s">
        <v>10</v>
      </c>
      <c r="U2336" s="27" t="s">
        <v>3537</v>
      </c>
      <c r="V2336" s="28" t="s">
        <v>10</v>
      </c>
      <c r="W2336" s="29">
        <v>0.63957101618253998</v>
      </c>
      <c r="X2336" s="30">
        <v>4.1546217207238501</v>
      </c>
      <c r="Y2336" s="30">
        <v>-0.153942057586679</v>
      </c>
      <c r="Z2336" s="30">
        <v>0.87765542217199399</v>
      </c>
      <c r="AA2336" s="30">
        <v>0.99998732852208605</v>
      </c>
      <c r="AB2336" s="27" t="s">
        <v>3552</v>
      </c>
      <c r="AC2336" s="28" t="s">
        <v>14</v>
      </c>
    </row>
    <row r="2337" spans="1:29" x14ac:dyDescent="0.45">
      <c r="A2337" s="22" t="s">
        <v>2347</v>
      </c>
      <c r="B2337" s="29">
        <v>0.422037917763597</v>
      </c>
      <c r="C2337" s="30">
        <v>0.35452081589453699</v>
      </c>
      <c r="D2337" s="31">
        <v>0.477132906803174</v>
      </c>
      <c r="E2337" s="29">
        <v>0</v>
      </c>
      <c r="F2337" s="30">
        <v>0</v>
      </c>
      <c r="G2337" s="31">
        <v>0</v>
      </c>
      <c r="H2337" s="29">
        <v>0.39295718618217401</v>
      </c>
      <c r="I2337" s="30">
        <v>-0.30791467578995302</v>
      </c>
      <c r="J2337" s="30">
        <v>1.0159457163863299</v>
      </c>
      <c r="K2337" s="30">
        <v>-0.30308181906134901</v>
      </c>
      <c r="L2337" s="30">
        <v>0.76182750920852305</v>
      </c>
      <c r="M2337" s="30">
        <v>1</v>
      </c>
      <c r="N2337" s="27" t="s">
        <v>11</v>
      </c>
      <c r="O2337" s="28" t="s">
        <v>14</v>
      </c>
      <c r="P2337" s="29">
        <v>-0.42624040094263899</v>
      </c>
      <c r="Q2337" s="30">
        <v>0.92765041093637501</v>
      </c>
      <c r="R2337" s="30">
        <v>-0.459483870127746</v>
      </c>
      <c r="S2337" s="30">
        <v>0.64588673246606199</v>
      </c>
      <c r="T2337" s="30" t="s">
        <v>10</v>
      </c>
      <c r="U2337" s="27" t="s">
        <v>3537</v>
      </c>
      <c r="V2337" s="28" t="s">
        <v>10</v>
      </c>
      <c r="W2337" s="29">
        <v>0.118325725152686</v>
      </c>
      <c r="X2337" s="30">
        <v>1.0116612770287099</v>
      </c>
      <c r="Y2337" s="30">
        <v>-0.116961801187265</v>
      </c>
      <c r="Z2337" s="30">
        <v>0.90689032389638802</v>
      </c>
      <c r="AA2337" s="30">
        <v>0.99998732852208605</v>
      </c>
      <c r="AB2337" s="27" t="s">
        <v>3552</v>
      </c>
      <c r="AC2337" s="28" t="s">
        <v>14</v>
      </c>
    </row>
    <row r="2338" spans="1:29" x14ac:dyDescent="0.45">
      <c r="A2338" s="22" t="s">
        <v>2348</v>
      </c>
      <c r="B2338" s="29">
        <v>0.48836399553787901</v>
      </c>
      <c r="C2338" s="30">
        <v>0.52098977067310404</v>
      </c>
      <c r="D2338" s="31">
        <v>0.61160810855509595</v>
      </c>
      <c r="E2338" s="29">
        <v>0</v>
      </c>
      <c r="F2338" s="30">
        <v>0</v>
      </c>
      <c r="G2338" s="31">
        <v>0</v>
      </c>
      <c r="H2338" s="29">
        <v>0.534099490859267</v>
      </c>
      <c r="I2338" s="30">
        <v>0.108447121693678</v>
      </c>
      <c r="J2338" s="30">
        <v>0.76279346456599495</v>
      </c>
      <c r="K2338" s="30">
        <v>0.14217101578784599</v>
      </c>
      <c r="L2338" s="30">
        <v>0.88694492525637203</v>
      </c>
      <c r="M2338" s="30">
        <v>1</v>
      </c>
      <c r="N2338" s="27" t="s">
        <v>11</v>
      </c>
      <c r="O2338" s="28" t="s">
        <v>14</v>
      </c>
      <c r="P2338" s="29">
        <v>-0.24510144553902599</v>
      </c>
      <c r="Q2338" s="30">
        <v>0.69487148982144298</v>
      </c>
      <c r="R2338" s="30">
        <v>-0.352729172414324</v>
      </c>
      <c r="S2338" s="30">
        <v>0.724291486897781</v>
      </c>
      <c r="T2338" s="30" t="s">
        <v>10</v>
      </c>
      <c r="U2338" s="27" t="s">
        <v>3537</v>
      </c>
      <c r="V2338" s="28" t="s">
        <v>10</v>
      </c>
      <c r="W2338" s="29">
        <v>0.353548567232703</v>
      </c>
      <c r="X2338" s="30">
        <v>0.76153491908174897</v>
      </c>
      <c r="Y2338" s="30">
        <v>-0.464257853939264</v>
      </c>
      <c r="Z2338" s="30">
        <v>0.642463015850676</v>
      </c>
      <c r="AA2338" s="30">
        <v>0.99998732852208605</v>
      </c>
      <c r="AB2338" s="27" t="s">
        <v>3552</v>
      </c>
      <c r="AC2338" s="28" t="s">
        <v>14</v>
      </c>
    </row>
    <row r="2339" spans="1:29" x14ac:dyDescent="0.45">
      <c r="A2339" s="22" t="s">
        <v>2349</v>
      </c>
      <c r="B2339" s="29">
        <v>4.0604048513460798E-2</v>
      </c>
      <c r="C2339" s="30">
        <v>4.8480791074660398E-2</v>
      </c>
      <c r="D2339" s="31">
        <v>0</v>
      </c>
      <c r="E2339" s="29">
        <v>0</v>
      </c>
      <c r="F2339" s="30">
        <v>0</v>
      </c>
      <c r="G2339" s="31">
        <v>0</v>
      </c>
      <c r="H2339" s="29">
        <v>3.20490581396084E-2</v>
      </c>
      <c r="I2339" s="30">
        <v>-0.100383156781795</v>
      </c>
      <c r="J2339" s="30">
        <v>4.1518685115249898</v>
      </c>
      <c r="K2339" s="30">
        <v>-2.4177826562461199E-2</v>
      </c>
      <c r="L2339" s="30">
        <v>0.98071076479969799</v>
      </c>
      <c r="M2339" s="30">
        <v>1</v>
      </c>
      <c r="N2339" s="27" t="s">
        <v>11</v>
      </c>
      <c r="O2339" s="28" t="s">
        <v>14</v>
      </c>
      <c r="P2339" s="29">
        <v>-0.45859521561361499</v>
      </c>
      <c r="Q2339" s="30">
        <v>3.8101143629930601</v>
      </c>
      <c r="R2339" s="30">
        <v>-0.120362585456192</v>
      </c>
      <c r="S2339" s="30">
        <v>0.90419592836510698</v>
      </c>
      <c r="T2339" s="30" t="s">
        <v>10</v>
      </c>
      <c r="U2339" s="27" t="s">
        <v>3537</v>
      </c>
      <c r="V2339" s="28" t="s">
        <v>10</v>
      </c>
      <c r="W2339" s="29">
        <v>0.35821205883182</v>
      </c>
      <c r="X2339" s="30">
        <v>4.1544482196824202</v>
      </c>
      <c r="Y2339" s="30">
        <v>-8.6223738963631405E-2</v>
      </c>
      <c r="Z2339" s="30">
        <v>0.93128856001508398</v>
      </c>
      <c r="AA2339" s="30">
        <v>0.99998732852208605</v>
      </c>
      <c r="AB2339" s="27" t="s">
        <v>3552</v>
      </c>
      <c r="AC2339" s="28" t="s">
        <v>14</v>
      </c>
    </row>
    <row r="2340" spans="1:29" x14ac:dyDescent="0.45">
      <c r="A2340" s="22" t="s">
        <v>2350</v>
      </c>
      <c r="B2340" s="29">
        <v>0.82995451496262895</v>
      </c>
      <c r="C2340" s="30">
        <v>1.1973738584619</v>
      </c>
      <c r="D2340" s="31">
        <v>1.02685242695743</v>
      </c>
      <c r="E2340" s="29">
        <v>0</v>
      </c>
      <c r="F2340" s="30">
        <v>0.73163107870792099</v>
      </c>
      <c r="G2340" s="31">
        <v>4.1215012136012898E-2</v>
      </c>
      <c r="H2340" s="29">
        <v>0.932765344761459</v>
      </c>
      <c r="I2340" s="30">
        <v>0.42764558011280601</v>
      </c>
      <c r="J2340" s="30">
        <v>0.59609621909949395</v>
      </c>
      <c r="K2340" s="30">
        <v>0.717410321372007</v>
      </c>
      <c r="L2340" s="30">
        <v>0.47312095285871503</v>
      </c>
      <c r="M2340" s="30">
        <v>1</v>
      </c>
      <c r="N2340" s="27" t="s">
        <v>11</v>
      </c>
      <c r="O2340" s="28" t="s">
        <v>14</v>
      </c>
      <c r="P2340" s="29">
        <v>0.41548041252435802</v>
      </c>
      <c r="Q2340" s="30">
        <v>0.54201924905504095</v>
      </c>
      <c r="R2340" s="30">
        <v>0.76654180317158205</v>
      </c>
      <c r="S2340" s="30">
        <v>0.44335398829695999</v>
      </c>
      <c r="T2340" s="30" t="s">
        <v>10</v>
      </c>
      <c r="U2340" s="27" t="s">
        <v>3537</v>
      </c>
      <c r="V2340" s="28" t="s">
        <v>10</v>
      </c>
      <c r="W2340" s="29">
        <v>1.21651675884484E-2</v>
      </c>
      <c r="X2340" s="30">
        <v>0.58199698882059903</v>
      </c>
      <c r="Y2340" s="30">
        <v>-2.0902457954465999E-2</v>
      </c>
      <c r="Z2340" s="30">
        <v>0.98332346588920105</v>
      </c>
      <c r="AA2340" s="30">
        <v>0.99998732852208605</v>
      </c>
      <c r="AB2340" s="27" t="s">
        <v>3552</v>
      </c>
      <c r="AC2340" s="28" t="s">
        <v>14</v>
      </c>
    </row>
    <row r="2341" spans="1:29" x14ac:dyDescent="0.45">
      <c r="A2341" s="22" t="s">
        <v>2351</v>
      </c>
      <c r="B2341" s="29">
        <v>0.45231734245996602</v>
      </c>
      <c r="C2341" s="30">
        <v>0.37344000702778302</v>
      </c>
      <c r="D2341" s="31">
        <v>0.40425155340674501</v>
      </c>
      <c r="E2341" s="29">
        <v>0</v>
      </c>
      <c r="F2341" s="30">
        <v>0</v>
      </c>
      <c r="G2341" s="31">
        <v>0</v>
      </c>
      <c r="H2341" s="29">
        <v>0.37938601149322998</v>
      </c>
      <c r="I2341" s="30">
        <v>-5.47018997796569E-2</v>
      </c>
      <c r="J2341" s="30">
        <v>1.0209661374424599</v>
      </c>
      <c r="K2341" s="30">
        <v>-5.3578564237876103E-2</v>
      </c>
      <c r="L2341" s="30">
        <v>0.95727093523628903</v>
      </c>
      <c r="M2341" s="30">
        <v>1</v>
      </c>
      <c r="N2341" s="27" t="s">
        <v>11</v>
      </c>
      <c r="O2341" s="28" t="s">
        <v>14</v>
      </c>
      <c r="P2341" s="29">
        <v>-0.79861633180013802</v>
      </c>
      <c r="Q2341" s="30">
        <v>0.942209617285934</v>
      </c>
      <c r="R2341" s="30">
        <v>-0.84759942707927305</v>
      </c>
      <c r="S2341" s="30">
        <v>0.39666109353208501</v>
      </c>
      <c r="T2341" s="30" t="s">
        <v>10</v>
      </c>
      <c r="U2341" s="27" t="s">
        <v>3537</v>
      </c>
      <c r="V2341" s="28" t="s">
        <v>10</v>
      </c>
      <c r="W2341" s="29">
        <v>0.74391443202048102</v>
      </c>
      <c r="X2341" s="30">
        <v>1.0262887739447799</v>
      </c>
      <c r="Y2341" s="30">
        <v>-0.72485878332379095</v>
      </c>
      <c r="Z2341" s="30">
        <v>0.46853866879262002</v>
      </c>
      <c r="AA2341" s="30">
        <v>0.99998732852208605</v>
      </c>
      <c r="AB2341" s="27" t="s">
        <v>3552</v>
      </c>
      <c r="AC2341" s="28" t="s">
        <v>14</v>
      </c>
    </row>
    <row r="2342" spans="1:29" x14ac:dyDescent="0.45">
      <c r="A2342" s="22" t="s">
        <v>2352</v>
      </c>
      <c r="B2342" s="29">
        <v>9.3165734518130094E-2</v>
      </c>
      <c r="C2342" s="30">
        <v>0.24156731366737899</v>
      </c>
      <c r="D2342" s="31">
        <v>6.0343886786263103E-2</v>
      </c>
      <c r="E2342" s="29">
        <v>0</v>
      </c>
      <c r="F2342" s="30">
        <v>0</v>
      </c>
      <c r="G2342" s="31">
        <v>0</v>
      </c>
      <c r="H2342" s="29">
        <v>0.120730916023793</v>
      </c>
      <c r="I2342" s="30">
        <v>0.123098151409504</v>
      </c>
      <c r="J2342" s="30">
        <v>2.6699197171882001</v>
      </c>
      <c r="K2342" s="30">
        <v>4.61055628815474E-2</v>
      </c>
      <c r="L2342" s="30">
        <v>0.96322611218709697</v>
      </c>
      <c r="M2342" s="30">
        <v>1</v>
      </c>
      <c r="N2342" s="27" t="s">
        <v>11</v>
      </c>
      <c r="O2342" s="28" t="s">
        <v>14</v>
      </c>
      <c r="P2342" s="29">
        <v>9.5569150279016697E-4</v>
      </c>
      <c r="Q2342" s="30">
        <v>2.44960853669523</v>
      </c>
      <c r="R2342" s="30">
        <v>3.9014050142048101E-4</v>
      </c>
      <c r="S2342" s="30">
        <v>0.99968871292526995</v>
      </c>
      <c r="T2342" s="30" t="s">
        <v>10</v>
      </c>
      <c r="U2342" s="27" t="s">
        <v>3537</v>
      </c>
      <c r="V2342" s="28" t="s">
        <v>10</v>
      </c>
      <c r="W2342" s="29">
        <v>0.122142459906714</v>
      </c>
      <c r="X2342" s="30">
        <v>2.6703254619449699</v>
      </c>
      <c r="Y2342" s="30">
        <v>-4.5740664067873298E-2</v>
      </c>
      <c r="Z2342" s="30">
        <v>0.96351695247217894</v>
      </c>
      <c r="AA2342" s="30">
        <v>0.99998732852208605</v>
      </c>
      <c r="AB2342" s="27" t="s">
        <v>3552</v>
      </c>
      <c r="AC2342" s="28" t="s">
        <v>14</v>
      </c>
    </row>
    <row r="2343" spans="1:29" x14ac:dyDescent="0.45">
      <c r="A2343" s="22" t="s">
        <v>2353</v>
      </c>
      <c r="B2343" s="29">
        <v>0.51953300585477802</v>
      </c>
      <c r="C2343" s="30">
        <v>0.62614833407011905</v>
      </c>
      <c r="D2343" s="31">
        <v>0.91194322570147002</v>
      </c>
      <c r="E2343" s="29">
        <v>0</v>
      </c>
      <c r="F2343" s="30">
        <v>0</v>
      </c>
      <c r="G2343" s="31">
        <v>0</v>
      </c>
      <c r="H2343" s="29">
        <v>0.68693609559197599</v>
      </c>
      <c r="I2343" s="30">
        <v>0.75321995466457103</v>
      </c>
      <c r="J2343" s="30">
        <v>1.45347624685887</v>
      </c>
      <c r="K2343" s="30">
        <v>0.51821965188104602</v>
      </c>
      <c r="L2343" s="30">
        <v>0.604305024984086</v>
      </c>
      <c r="M2343" s="30">
        <v>1</v>
      </c>
      <c r="N2343" s="27" t="s">
        <v>11</v>
      </c>
      <c r="O2343" s="28" t="s">
        <v>14</v>
      </c>
      <c r="P2343" s="29">
        <v>-0.13840269334947999</v>
      </c>
      <c r="Q2343" s="30">
        <v>1.34115947216086</v>
      </c>
      <c r="R2343" s="30">
        <v>-0.103196298592656</v>
      </c>
      <c r="S2343" s="30">
        <v>0.91780717752435503</v>
      </c>
      <c r="T2343" s="30" t="s">
        <v>10</v>
      </c>
      <c r="U2343" s="27" t="s">
        <v>3537</v>
      </c>
      <c r="V2343" s="28" t="s">
        <v>10</v>
      </c>
      <c r="W2343" s="29">
        <v>0.891622648014052</v>
      </c>
      <c r="X2343" s="30">
        <v>1.4539767125897201</v>
      </c>
      <c r="Y2343" s="30">
        <v>-0.61323034976671398</v>
      </c>
      <c r="Z2343" s="30">
        <v>0.53972403969786098</v>
      </c>
      <c r="AA2343" s="30">
        <v>0.99998732852208605</v>
      </c>
      <c r="AB2343" s="27" t="s">
        <v>3552</v>
      </c>
      <c r="AC2343" s="28" t="s">
        <v>14</v>
      </c>
    </row>
    <row r="2344" spans="1:29" x14ac:dyDescent="0.45">
      <c r="A2344" s="22" t="s">
        <v>2354</v>
      </c>
      <c r="B2344" s="29">
        <v>0.49767746671883101</v>
      </c>
      <c r="C2344" s="30">
        <v>0.265831330630661</v>
      </c>
      <c r="D2344" s="31">
        <v>0.267652598347908</v>
      </c>
      <c r="E2344" s="29">
        <v>0</v>
      </c>
      <c r="F2344" s="30">
        <v>0</v>
      </c>
      <c r="G2344" s="31">
        <v>0</v>
      </c>
      <c r="H2344" s="29">
        <v>0.309080689338468</v>
      </c>
      <c r="I2344" s="30">
        <v>-0.52381892740055103</v>
      </c>
      <c r="J2344" s="30">
        <v>1.16321844715168</v>
      </c>
      <c r="K2344" s="30">
        <v>-0.450318621307289</v>
      </c>
      <c r="L2344" s="30">
        <v>0.65248071390499296</v>
      </c>
      <c r="M2344" s="30">
        <v>1</v>
      </c>
      <c r="N2344" s="27" t="s">
        <v>11</v>
      </c>
      <c r="O2344" s="28" t="s">
        <v>14</v>
      </c>
      <c r="P2344" s="29">
        <v>-0.54211727896225304</v>
      </c>
      <c r="Q2344" s="30">
        <v>1.0662078360887499</v>
      </c>
      <c r="R2344" s="30">
        <v>-0.50845366223431898</v>
      </c>
      <c r="S2344" s="30">
        <v>0.61113522777520102</v>
      </c>
      <c r="T2344" s="30" t="s">
        <v>10</v>
      </c>
      <c r="U2344" s="27" t="s">
        <v>3537</v>
      </c>
      <c r="V2344" s="28" t="s">
        <v>10</v>
      </c>
      <c r="W2344" s="29">
        <v>1.82983515617028E-2</v>
      </c>
      <c r="X2344" s="30">
        <v>1.16357623732728</v>
      </c>
      <c r="Y2344" s="30">
        <v>-1.57259584500745E-2</v>
      </c>
      <c r="Z2344" s="30">
        <v>0.987453017707841</v>
      </c>
      <c r="AA2344" s="30">
        <v>0.99998732852208605</v>
      </c>
      <c r="AB2344" s="27" t="s">
        <v>3552</v>
      </c>
      <c r="AC2344" s="28" t="s">
        <v>14</v>
      </c>
    </row>
    <row r="2345" spans="1:29" x14ac:dyDescent="0.45">
      <c r="A2345" s="22" t="s">
        <v>2355</v>
      </c>
      <c r="B2345" s="29">
        <v>56.872374937943697</v>
      </c>
      <c r="C2345" s="30">
        <v>68.734756983476004</v>
      </c>
      <c r="D2345" s="31">
        <v>56.369994635103701</v>
      </c>
      <c r="E2345" s="29">
        <v>10.419620661755401</v>
      </c>
      <c r="F2345" s="30">
        <v>19.9874050243683</v>
      </c>
      <c r="G2345" s="31">
        <v>15.4097941720498</v>
      </c>
      <c r="H2345" s="29">
        <v>56.781629688848597</v>
      </c>
      <c r="I2345" s="30">
        <v>-1.0047553963065701</v>
      </c>
      <c r="J2345" s="30">
        <v>0.56627425957461197</v>
      </c>
      <c r="K2345" s="30">
        <v>-1.7743264492744999</v>
      </c>
      <c r="L2345" s="30">
        <v>7.6009168040809705E-2</v>
      </c>
      <c r="M2345" s="30">
        <v>1</v>
      </c>
      <c r="N2345" s="27" t="s">
        <v>11</v>
      </c>
      <c r="O2345" s="28" t="s">
        <v>14</v>
      </c>
      <c r="P2345" s="29">
        <v>-2.6884080133102499E-2</v>
      </c>
      <c r="Q2345" s="30">
        <v>0.51647778907786401</v>
      </c>
      <c r="R2345" s="30">
        <v>-5.2052732376163098E-2</v>
      </c>
      <c r="S2345" s="30">
        <v>0.95848667597035497</v>
      </c>
      <c r="T2345" s="30">
        <v>0.99319510713362602</v>
      </c>
      <c r="U2345" s="27" t="s">
        <v>3537</v>
      </c>
      <c r="V2345" s="28" t="s">
        <v>14</v>
      </c>
      <c r="W2345" s="29">
        <v>-0.97787131617346701</v>
      </c>
      <c r="X2345" s="30">
        <v>0.56458375712412301</v>
      </c>
      <c r="Y2345" s="30">
        <v>1.7320216953363099</v>
      </c>
      <c r="Z2345" s="30">
        <v>8.3269699706408906E-2</v>
      </c>
      <c r="AA2345" s="30">
        <v>0.99998732852208605</v>
      </c>
      <c r="AB2345" s="27" t="s">
        <v>3552</v>
      </c>
      <c r="AC2345" s="28" t="s">
        <v>14</v>
      </c>
    </row>
    <row r="2346" spans="1:29" x14ac:dyDescent="0.45">
      <c r="A2346" s="22" t="s">
        <v>2356</v>
      </c>
      <c r="B2346" s="29">
        <v>0.36235542292223399</v>
      </c>
      <c r="C2346" s="30">
        <v>0.36994062304796799</v>
      </c>
      <c r="D2346" s="31">
        <v>0.35158604681981398</v>
      </c>
      <c r="E2346" s="29">
        <v>0</v>
      </c>
      <c r="F2346" s="30">
        <v>0</v>
      </c>
      <c r="G2346" s="31">
        <v>0</v>
      </c>
      <c r="H2346" s="29">
        <v>0.29831875601678898</v>
      </c>
      <c r="I2346" s="30">
        <v>0.446639860729664</v>
      </c>
      <c r="J2346" s="30">
        <v>1.0389285165620199</v>
      </c>
      <c r="K2346" s="30">
        <v>0.42990432316524202</v>
      </c>
      <c r="L2346" s="30">
        <v>0.66726524055457803</v>
      </c>
      <c r="M2346" s="30">
        <v>1</v>
      </c>
      <c r="N2346" s="27" t="s">
        <v>11</v>
      </c>
      <c r="O2346" s="28" t="s">
        <v>14</v>
      </c>
      <c r="P2346" s="29">
        <v>-9.2349394453683703E-2</v>
      </c>
      <c r="Q2346" s="30">
        <v>0.95481440399655404</v>
      </c>
      <c r="R2346" s="30">
        <v>-9.6719733245684197E-2</v>
      </c>
      <c r="S2346" s="30">
        <v>0.92294896843716101</v>
      </c>
      <c r="T2346" s="30" t="s">
        <v>10</v>
      </c>
      <c r="U2346" s="27" t="s">
        <v>3537</v>
      </c>
      <c r="V2346" s="28" t="s">
        <v>10</v>
      </c>
      <c r="W2346" s="29">
        <v>0.53898925518334795</v>
      </c>
      <c r="X2346" s="30">
        <v>1.03878645738291</v>
      </c>
      <c r="Y2346" s="30">
        <v>-0.51886434536436399</v>
      </c>
      <c r="Z2346" s="30">
        <v>0.60385534296141496</v>
      </c>
      <c r="AA2346" s="30">
        <v>0.99998732852208605</v>
      </c>
      <c r="AB2346" s="27" t="s">
        <v>3552</v>
      </c>
      <c r="AC2346" s="28" t="s">
        <v>14</v>
      </c>
    </row>
    <row r="2347" spans="1:29" x14ac:dyDescent="0.45">
      <c r="A2347" s="22" t="s">
        <v>2357</v>
      </c>
      <c r="B2347" s="29">
        <v>0.21322024368327899</v>
      </c>
      <c r="C2347" s="30">
        <v>7.37393145888013E-2</v>
      </c>
      <c r="D2347" s="31">
        <v>0.112196429145448</v>
      </c>
      <c r="E2347" s="29">
        <v>0</v>
      </c>
      <c r="F2347" s="30">
        <v>0</v>
      </c>
      <c r="G2347" s="31">
        <v>0</v>
      </c>
      <c r="H2347" s="29">
        <v>0.12869396329580399</v>
      </c>
      <c r="I2347" s="30">
        <v>-3.93109195395457E-2</v>
      </c>
      <c r="J2347" s="30">
        <v>2.0697492612663</v>
      </c>
      <c r="K2347" s="30">
        <v>-1.89930830150386E-2</v>
      </c>
      <c r="L2347" s="30">
        <v>0.98484662337017903</v>
      </c>
      <c r="M2347" s="30">
        <v>1</v>
      </c>
      <c r="N2347" s="27" t="s">
        <v>11</v>
      </c>
      <c r="O2347" s="28" t="s">
        <v>14</v>
      </c>
      <c r="P2347" s="29">
        <v>-0.629299414284193</v>
      </c>
      <c r="Q2347" s="30">
        <v>1.9001485479420599</v>
      </c>
      <c r="R2347" s="30">
        <v>-0.33118432501803702</v>
      </c>
      <c r="S2347" s="30">
        <v>0.74050525959023095</v>
      </c>
      <c r="T2347" s="30" t="s">
        <v>10</v>
      </c>
      <c r="U2347" s="27" t="s">
        <v>3537</v>
      </c>
      <c r="V2347" s="28" t="s">
        <v>10</v>
      </c>
      <c r="W2347" s="29">
        <v>0.58998849474464699</v>
      </c>
      <c r="X2347" s="30">
        <v>2.0722065628217399</v>
      </c>
      <c r="Y2347" s="30">
        <v>-0.28471509806496098</v>
      </c>
      <c r="Z2347" s="30">
        <v>0.775862422606864</v>
      </c>
      <c r="AA2347" s="30">
        <v>0.99998732852208605</v>
      </c>
      <c r="AB2347" s="27" t="s">
        <v>3552</v>
      </c>
      <c r="AC2347" s="28" t="s">
        <v>14</v>
      </c>
    </row>
    <row r="2348" spans="1:29" x14ac:dyDescent="0.45">
      <c r="A2348" s="22" t="s">
        <v>2358</v>
      </c>
      <c r="B2348" s="29">
        <v>6.5713090031053203E-2</v>
      </c>
      <c r="C2348" s="30">
        <v>0.14862660495730101</v>
      </c>
      <c r="D2348" s="31">
        <v>1.5640924388999E-2</v>
      </c>
      <c r="E2348" s="29">
        <v>0</v>
      </c>
      <c r="F2348" s="30">
        <v>0</v>
      </c>
      <c r="G2348" s="31">
        <v>0</v>
      </c>
      <c r="H2348" s="29">
        <v>8.5787001317888398E-2</v>
      </c>
      <c r="I2348" s="30">
        <v>0.14343293419196701</v>
      </c>
      <c r="J2348" s="30">
        <v>4.1521510788456997</v>
      </c>
      <c r="K2348" s="30">
        <v>3.45442474197835E-2</v>
      </c>
      <c r="L2348" s="30">
        <v>0.97244315904765299</v>
      </c>
      <c r="M2348" s="30">
        <v>1</v>
      </c>
      <c r="N2348" s="27" t="s">
        <v>11</v>
      </c>
      <c r="O2348" s="28" t="s">
        <v>14</v>
      </c>
      <c r="P2348" s="29">
        <v>4.7343236452222E-2</v>
      </c>
      <c r="Q2348" s="30">
        <v>3.81149789302144</v>
      </c>
      <c r="R2348" s="30">
        <v>1.24211629603426E-2</v>
      </c>
      <c r="S2348" s="30">
        <v>0.99008960068551899</v>
      </c>
      <c r="T2348" s="30" t="s">
        <v>10</v>
      </c>
      <c r="U2348" s="27" t="s">
        <v>3537</v>
      </c>
      <c r="V2348" s="28" t="s">
        <v>10</v>
      </c>
      <c r="W2348" s="29">
        <v>9.6089697739744601E-2</v>
      </c>
      <c r="X2348" s="30">
        <v>4.15389286487272</v>
      </c>
      <c r="Y2348" s="30">
        <v>-2.31324448813604E-2</v>
      </c>
      <c r="Z2348" s="30">
        <v>0.98154462533282505</v>
      </c>
      <c r="AA2348" s="30">
        <v>0.99998732852208605</v>
      </c>
      <c r="AB2348" s="27" t="s">
        <v>3552</v>
      </c>
      <c r="AC2348" s="28" t="s">
        <v>14</v>
      </c>
    </row>
    <row r="2349" spans="1:29" x14ac:dyDescent="0.45">
      <c r="A2349" s="22" t="s">
        <v>2359</v>
      </c>
      <c r="B2349" s="29">
        <v>1.7553440184673301E-2</v>
      </c>
      <c r="C2349" s="30">
        <v>2.6139607435979501E-2</v>
      </c>
      <c r="D2349" s="31">
        <v>8.1134744948718099E-2</v>
      </c>
      <c r="E2349" s="29">
        <v>0</v>
      </c>
      <c r="F2349" s="30">
        <v>0</v>
      </c>
      <c r="G2349" s="31">
        <v>0</v>
      </c>
      <c r="H2349" s="29">
        <v>3.1714711328914298E-2</v>
      </c>
      <c r="I2349" s="30">
        <v>0.42025969452739398</v>
      </c>
      <c r="J2349" s="30">
        <v>4.1512724049665604</v>
      </c>
      <c r="K2349" s="30">
        <v>0.10123635683955499</v>
      </c>
      <c r="L2349" s="30">
        <v>0.91936283637667904</v>
      </c>
      <c r="M2349" s="30">
        <v>1</v>
      </c>
      <c r="N2349" s="27" t="s">
        <v>11</v>
      </c>
      <c r="O2349" s="28" t="s">
        <v>14</v>
      </c>
      <c r="P2349" s="29">
        <v>-0.126066907484123</v>
      </c>
      <c r="Q2349" s="30">
        <v>3.8101029827204198</v>
      </c>
      <c r="R2349" s="30">
        <v>-3.3087532818892797E-2</v>
      </c>
      <c r="S2349" s="30">
        <v>0.973604784676812</v>
      </c>
      <c r="T2349" s="30" t="s">
        <v>10</v>
      </c>
      <c r="U2349" s="27" t="s">
        <v>3537</v>
      </c>
      <c r="V2349" s="28" t="s">
        <v>10</v>
      </c>
      <c r="W2349" s="29">
        <v>0.54632660201151695</v>
      </c>
      <c r="X2349" s="30">
        <v>4.1534369245082701</v>
      </c>
      <c r="Y2349" s="30">
        <v>-0.13153602954406199</v>
      </c>
      <c r="Z2349" s="30">
        <v>0.895351286707466</v>
      </c>
      <c r="AA2349" s="30">
        <v>0.99998732852208605</v>
      </c>
      <c r="AB2349" s="27" t="s">
        <v>3552</v>
      </c>
      <c r="AC2349" s="28" t="s">
        <v>14</v>
      </c>
    </row>
    <row r="2350" spans="1:29" x14ac:dyDescent="0.45">
      <c r="A2350" s="22" t="s">
        <v>2360</v>
      </c>
      <c r="B2350" s="29">
        <v>1.4063728165231899</v>
      </c>
      <c r="C2350" s="30">
        <v>1.80622704835779</v>
      </c>
      <c r="D2350" s="31">
        <v>1.93227530991902</v>
      </c>
      <c r="E2350" s="29">
        <v>0.82817907170108296</v>
      </c>
      <c r="F2350" s="30">
        <v>0.94730463929058595</v>
      </c>
      <c r="G2350" s="31">
        <v>1.0144922986623801</v>
      </c>
      <c r="H2350" s="29">
        <v>1.6296288738673601</v>
      </c>
      <c r="I2350" s="30">
        <v>0.49402190310897598</v>
      </c>
      <c r="J2350" s="30">
        <v>0.46807658663255702</v>
      </c>
      <c r="K2350" s="30">
        <v>1.0554296395448299</v>
      </c>
      <c r="L2350" s="30">
        <v>0.29122887314767498</v>
      </c>
      <c r="M2350" s="30">
        <v>1</v>
      </c>
      <c r="N2350" s="27" t="s">
        <v>11</v>
      </c>
      <c r="O2350" s="28" t="s">
        <v>14</v>
      </c>
      <c r="P2350" s="29">
        <v>0.53708675159675101</v>
      </c>
      <c r="Q2350" s="30">
        <v>0.43422859334572</v>
      </c>
      <c r="R2350" s="30">
        <v>1.2368755992287701</v>
      </c>
      <c r="S2350" s="30">
        <v>0.21613327013996</v>
      </c>
      <c r="T2350" s="30" t="s">
        <v>10</v>
      </c>
      <c r="U2350" s="27" t="s">
        <v>3537</v>
      </c>
      <c r="V2350" s="28" t="s">
        <v>10</v>
      </c>
      <c r="W2350" s="29">
        <v>-4.3064848487775802E-2</v>
      </c>
      <c r="X2350" s="30">
        <v>0.46080371434447898</v>
      </c>
      <c r="Y2350" s="30">
        <v>9.3455949132350599E-2</v>
      </c>
      <c r="Z2350" s="30">
        <v>0.92554134397628895</v>
      </c>
      <c r="AA2350" s="30">
        <v>0.99998732852208605</v>
      </c>
      <c r="AB2350" s="27" t="s">
        <v>3552</v>
      </c>
      <c r="AC2350" s="28" t="s">
        <v>14</v>
      </c>
    </row>
    <row r="2351" spans="1:29" x14ac:dyDescent="0.45">
      <c r="A2351" s="22" t="s">
        <v>2361</v>
      </c>
      <c r="B2351" s="29">
        <v>0.26526771871712701</v>
      </c>
      <c r="C2351" s="30">
        <v>0.194217945038305</v>
      </c>
      <c r="D2351" s="31">
        <v>0.187426918360758</v>
      </c>
      <c r="E2351" s="29">
        <v>0</v>
      </c>
      <c r="F2351" s="30">
        <v>0</v>
      </c>
      <c r="G2351" s="31">
        <v>0</v>
      </c>
      <c r="H2351" s="29">
        <v>0.21700835145296599</v>
      </c>
      <c r="I2351" s="30">
        <v>-1.4666797451248901</v>
      </c>
      <c r="J2351" s="30">
        <v>1.41977477082269</v>
      </c>
      <c r="K2351" s="30">
        <v>-1.0330369120977001</v>
      </c>
      <c r="L2351" s="30">
        <v>0.30158662496988797</v>
      </c>
      <c r="M2351" s="30">
        <v>1</v>
      </c>
      <c r="N2351" s="27" t="s">
        <v>11</v>
      </c>
      <c r="O2351" s="28" t="s">
        <v>14</v>
      </c>
      <c r="P2351" s="29">
        <v>1.78675913560956E-2</v>
      </c>
      <c r="Q2351" s="30">
        <v>1.2937813669818601</v>
      </c>
      <c r="R2351" s="30">
        <v>1.3810363800320601E-2</v>
      </c>
      <c r="S2351" s="30">
        <v>0.98898127420562199</v>
      </c>
      <c r="T2351" s="30" t="s">
        <v>10</v>
      </c>
      <c r="U2351" s="27" t="s">
        <v>3537</v>
      </c>
      <c r="V2351" s="28" t="s">
        <v>10</v>
      </c>
      <c r="W2351" s="29">
        <v>-1.48454733648098</v>
      </c>
      <c r="X2351" s="30">
        <v>1.4189442302159001</v>
      </c>
      <c r="Y2351" s="30">
        <v>1.04623374539188</v>
      </c>
      <c r="Z2351" s="30">
        <v>0.29545312635038801</v>
      </c>
      <c r="AA2351" s="30">
        <v>0.99998732852208605</v>
      </c>
      <c r="AB2351" s="27" t="s">
        <v>3552</v>
      </c>
      <c r="AC2351" s="28" t="s">
        <v>14</v>
      </c>
    </row>
    <row r="2352" spans="1:29" x14ac:dyDescent="0.45">
      <c r="A2352" s="22" t="s">
        <v>2362</v>
      </c>
      <c r="B2352" s="29">
        <v>0.128382450066097</v>
      </c>
      <c r="C2352" s="30">
        <v>8.41860406115406E-2</v>
      </c>
      <c r="D2352" s="31">
        <v>8.1683886453545504E-2</v>
      </c>
      <c r="E2352" s="29">
        <v>0</v>
      </c>
      <c r="F2352" s="30">
        <v>0</v>
      </c>
      <c r="G2352" s="31">
        <v>0</v>
      </c>
      <c r="H2352" s="29">
        <v>9.9456319708686805E-2</v>
      </c>
      <c r="I2352" s="30">
        <v>0.33729971404369302</v>
      </c>
      <c r="J2352" s="30">
        <v>2.3066542633675899</v>
      </c>
      <c r="K2352" s="30">
        <v>0.14622898602552301</v>
      </c>
      <c r="L2352" s="30">
        <v>0.88374062395952002</v>
      </c>
      <c r="M2352" s="30">
        <v>1</v>
      </c>
      <c r="N2352" s="27" t="s">
        <v>11</v>
      </c>
      <c r="O2352" s="28" t="s">
        <v>14</v>
      </c>
      <c r="P2352" s="29">
        <v>-0.43382158999297699</v>
      </c>
      <c r="Q2352" s="30">
        <v>2.1184228330938102</v>
      </c>
      <c r="R2352" s="30">
        <v>-0.204785174713875</v>
      </c>
      <c r="S2352" s="30">
        <v>0.83773997041114001</v>
      </c>
      <c r="T2352" s="30" t="s">
        <v>10</v>
      </c>
      <c r="U2352" s="27" t="s">
        <v>3537</v>
      </c>
      <c r="V2352" s="28" t="s">
        <v>10</v>
      </c>
      <c r="W2352" s="29">
        <v>0.77112130403667101</v>
      </c>
      <c r="X2352" s="30">
        <v>2.3102416716440102</v>
      </c>
      <c r="Y2352" s="30">
        <v>-0.33378382595268702</v>
      </c>
      <c r="Z2352" s="30">
        <v>0.73854268918543198</v>
      </c>
      <c r="AA2352" s="30">
        <v>0.99998732852208605</v>
      </c>
      <c r="AB2352" s="27" t="s">
        <v>3552</v>
      </c>
      <c r="AC2352" s="28" t="s">
        <v>14</v>
      </c>
    </row>
    <row r="2353" spans="1:29" x14ac:dyDescent="0.45">
      <c r="A2353" s="22" t="s">
        <v>2363</v>
      </c>
      <c r="B2353" s="29">
        <v>0.13314274341613</v>
      </c>
      <c r="C2353" s="30">
        <v>9.0720482764101204E-2</v>
      </c>
      <c r="D2353" s="31">
        <v>8.5076196341074606E-2</v>
      </c>
      <c r="E2353" s="29">
        <v>0</v>
      </c>
      <c r="F2353" s="30">
        <v>0</v>
      </c>
      <c r="G2353" s="31">
        <v>0</v>
      </c>
      <c r="H2353" s="29">
        <v>8.5761529944096596E-2</v>
      </c>
      <c r="I2353" s="30">
        <v>0.41348131262125198</v>
      </c>
      <c r="J2353" s="30">
        <v>3.1006400786722201</v>
      </c>
      <c r="K2353" s="30">
        <v>0.13335353415102499</v>
      </c>
      <c r="L2353" s="30">
        <v>0.89391379148926597</v>
      </c>
      <c r="M2353" s="30">
        <v>1</v>
      </c>
      <c r="N2353" s="27" t="s">
        <v>11</v>
      </c>
      <c r="O2353" s="28" t="s">
        <v>14</v>
      </c>
      <c r="P2353" s="29">
        <v>-0.213608674951132</v>
      </c>
      <c r="Q2353" s="30">
        <v>2.84673803933546</v>
      </c>
      <c r="R2353" s="30">
        <v>-7.50362948748865E-2</v>
      </c>
      <c r="S2353" s="30">
        <v>0.94018583414631096</v>
      </c>
      <c r="T2353" s="30" t="s">
        <v>10</v>
      </c>
      <c r="U2353" s="27" t="s">
        <v>3537</v>
      </c>
      <c r="V2353" s="28" t="s">
        <v>10</v>
      </c>
      <c r="W2353" s="29">
        <v>0.62708998757238399</v>
      </c>
      <c r="X2353" s="30">
        <v>3.10224197027574</v>
      </c>
      <c r="Y2353" s="30">
        <v>-0.20214090118722999</v>
      </c>
      <c r="Z2353" s="30">
        <v>0.83980657327925601</v>
      </c>
      <c r="AA2353" s="30">
        <v>0.99998732852208605</v>
      </c>
      <c r="AB2353" s="27" t="s">
        <v>3552</v>
      </c>
      <c r="AC2353" s="28" t="s">
        <v>14</v>
      </c>
    </row>
    <row r="2354" spans="1:29" x14ac:dyDescent="0.45">
      <c r="A2354" s="22" t="s">
        <v>2364</v>
      </c>
      <c r="B2354" s="29">
        <v>0.41999181472157698</v>
      </c>
      <c r="C2354" s="30">
        <v>0.60091109120007802</v>
      </c>
      <c r="D2354" s="31">
        <v>0.49081899332830797</v>
      </c>
      <c r="E2354" s="29">
        <v>0</v>
      </c>
      <c r="F2354" s="30">
        <v>0</v>
      </c>
      <c r="G2354" s="31">
        <v>0.31741035150910202</v>
      </c>
      <c r="H2354" s="29">
        <v>0.45073365485808697</v>
      </c>
      <c r="I2354" s="30">
        <v>0.16212923443980901</v>
      </c>
      <c r="J2354" s="30">
        <v>0.69196196952531297</v>
      </c>
      <c r="K2354" s="30">
        <v>0.234303677918932</v>
      </c>
      <c r="L2354" s="30">
        <v>0.81474923082193096</v>
      </c>
      <c r="M2354" s="30">
        <v>1</v>
      </c>
      <c r="N2354" s="27" t="s">
        <v>11</v>
      </c>
      <c r="O2354" s="28" t="s">
        <v>14</v>
      </c>
      <c r="P2354" s="29">
        <v>-6.44973918152804E-2</v>
      </c>
      <c r="Q2354" s="30">
        <v>0.63906607918932301</v>
      </c>
      <c r="R2354" s="30">
        <v>-0.100924448841186</v>
      </c>
      <c r="S2354" s="30">
        <v>0.91961043482817295</v>
      </c>
      <c r="T2354" s="30" t="s">
        <v>10</v>
      </c>
      <c r="U2354" s="27" t="s">
        <v>3537</v>
      </c>
      <c r="V2354" s="28" t="s">
        <v>10</v>
      </c>
      <c r="W2354" s="29">
        <v>0.226626626255089</v>
      </c>
      <c r="X2354" s="30">
        <v>0.68513005581958197</v>
      </c>
      <c r="Y2354" s="30">
        <v>-0.33077898762445701</v>
      </c>
      <c r="Z2354" s="30">
        <v>0.74081143372369695</v>
      </c>
      <c r="AA2354" s="30">
        <v>0.99998732852208605</v>
      </c>
      <c r="AB2354" s="27" t="s">
        <v>3552</v>
      </c>
      <c r="AC2354" s="28" t="s">
        <v>14</v>
      </c>
    </row>
    <row r="2355" spans="1:29" x14ac:dyDescent="0.45">
      <c r="A2355" s="22" t="s">
        <v>2365</v>
      </c>
      <c r="B2355" s="29">
        <v>0.12587911311689901</v>
      </c>
      <c r="C2355" s="30">
        <v>6.5059771499500096E-2</v>
      </c>
      <c r="D2355" s="31">
        <v>0.64145322135413196</v>
      </c>
      <c r="E2355" s="29">
        <v>0</v>
      </c>
      <c r="F2355" s="30">
        <v>0</v>
      </c>
      <c r="G2355" s="31">
        <v>0</v>
      </c>
      <c r="H2355" s="29">
        <v>0.25026626572902799</v>
      </c>
      <c r="I2355" s="30">
        <v>0.30899665361401302</v>
      </c>
      <c r="J2355" s="30">
        <v>2.9170834260109002</v>
      </c>
      <c r="K2355" s="30">
        <v>0.105926574076959</v>
      </c>
      <c r="L2355" s="30">
        <v>0.91564060961418403</v>
      </c>
      <c r="M2355" s="30">
        <v>1</v>
      </c>
      <c r="N2355" s="27" t="s">
        <v>11</v>
      </c>
      <c r="O2355" s="28" t="s">
        <v>14</v>
      </c>
      <c r="P2355" s="29">
        <v>-0.42968385911402801</v>
      </c>
      <c r="Q2355" s="30">
        <v>2.6783954904210199</v>
      </c>
      <c r="R2355" s="30">
        <v>-0.16042584474576099</v>
      </c>
      <c r="S2355" s="30">
        <v>0.87254563211051295</v>
      </c>
      <c r="T2355" s="30" t="s">
        <v>10</v>
      </c>
      <c r="U2355" s="27" t="s">
        <v>3537</v>
      </c>
      <c r="V2355" s="28" t="s">
        <v>10</v>
      </c>
      <c r="W2355" s="29">
        <v>0.73868051272804003</v>
      </c>
      <c r="X2355" s="30">
        <v>2.9185809300157302</v>
      </c>
      <c r="Y2355" s="30">
        <v>-0.253095778544698</v>
      </c>
      <c r="Z2355" s="30">
        <v>0.80019420093901905</v>
      </c>
      <c r="AA2355" s="30">
        <v>0.99998732852208605</v>
      </c>
      <c r="AB2355" s="27" t="s">
        <v>3552</v>
      </c>
      <c r="AC2355" s="28" t="s">
        <v>14</v>
      </c>
    </row>
    <row r="2356" spans="1:29" x14ac:dyDescent="0.45">
      <c r="A2356" s="22" t="s">
        <v>2366</v>
      </c>
      <c r="B2356" s="29">
        <v>3.6073406402281898</v>
      </c>
      <c r="C2356" s="30">
        <v>9.6746334682745196</v>
      </c>
      <c r="D2356" s="31">
        <v>4.7733571714312903</v>
      </c>
      <c r="E2356" s="29">
        <v>0</v>
      </c>
      <c r="F2356" s="30">
        <v>0</v>
      </c>
      <c r="G2356" s="31">
        <v>0</v>
      </c>
      <c r="H2356" s="29">
        <v>5.6861898595907903</v>
      </c>
      <c r="I2356" s="30">
        <v>0.30523397052780499</v>
      </c>
      <c r="J2356" s="30">
        <v>1.3600609026121799</v>
      </c>
      <c r="K2356" s="30">
        <v>0.22442669290879699</v>
      </c>
      <c r="L2356" s="30">
        <v>0.822425302427094</v>
      </c>
      <c r="M2356" s="30">
        <v>1</v>
      </c>
      <c r="N2356" s="27" t="s">
        <v>11</v>
      </c>
      <c r="O2356" s="28" t="s">
        <v>14</v>
      </c>
      <c r="P2356" s="29">
        <v>4.3679104185854398E-2</v>
      </c>
      <c r="Q2356" s="30">
        <v>1.2505075108291701</v>
      </c>
      <c r="R2356" s="30">
        <v>3.4929101830737601E-2</v>
      </c>
      <c r="S2356" s="30">
        <v>0.97213627486159204</v>
      </c>
      <c r="T2356" s="30" t="s">
        <v>10</v>
      </c>
      <c r="U2356" s="27" t="s">
        <v>3537</v>
      </c>
      <c r="V2356" s="28" t="s">
        <v>10</v>
      </c>
      <c r="W2356" s="29">
        <v>0.26155486634195102</v>
      </c>
      <c r="X2356" s="30">
        <v>1.3608706374209301</v>
      </c>
      <c r="Y2356" s="30">
        <v>-0.19219671521287199</v>
      </c>
      <c r="Z2356" s="30">
        <v>0.84758811881929497</v>
      </c>
      <c r="AA2356" s="30">
        <v>0.99998732852208605</v>
      </c>
      <c r="AB2356" s="27" t="s">
        <v>3552</v>
      </c>
      <c r="AC2356" s="28" t="s">
        <v>14</v>
      </c>
    </row>
    <row r="2357" spans="1:29" x14ac:dyDescent="0.45">
      <c r="A2357" s="22" t="s">
        <v>2367</v>
      </c>
      <c r="B2357" s="29">
        <v>0.39937603418039602</v>
      </c>
      <c r="C2357" s="30">
        <v>0.19515372333176401</v>
      </c>
      <c r="D2357" s="31">
        <v>0.47843051078503601</v>
      </c>
      <c r="E2357" s="29">
        <v>0</v>
      </c>
      <c r="F2357" s="30">
        <v>0</v>
      </c>
      <c r="G2357" s="31">
        <v>0</v>
      </c>
      <c r="H2357" s="29">
        <v>0.32982899562092899</v>
      </c>
      <c r="I2357" s="30">
        <v>0.33402689944805702</v>
      </c>
      <c r="J2357" s="30">
        <v>0.92516678411320596</v>
      </c>
      <c r="K2357" s="30">
        <v>0.36104506255942798</v>
      </c>
      <c r="L2357" s="30">
        <v>0.71806576075200501</v>
      </c>
      <c r="M2357" s="30">
        <v>1</v>
      </c>
      <c r="N2357" s="27" t="s">
        <v>11</v>
      </c>
      <c r="O2357" s="28" t="s">
        <v>14</v>
      </c>
      <c r="P2357" s="29">
        <v>-0.478747878079613</v>
      </c>
      <c r="Q2357" s="30">
        <v>0.86169138151351699</v>
      </c>
      <c r="R2357" s="30">
        <v>-0.55559088596049</v>
      </c>
      <c r="S2357" s="30">
        <v>0.57849056335864402</v>
      </c>
      <c r="T2357" s="30" t="s">
        <v>10</v>
      </c>
      <c r="U2357" s="27" t="s">
        <v>3537</v>
      </c>
      <c r="V2357" s="28" t="s">
        <v>10</v>
      </c>
      <c r="W2357" s="29">
        <v>0.81277477752767002</v>
      </c>
      <c r="X2357" s="30">
        <v>0.92967057961391497</v>
      </c>
      <c r="Y2357" s="30">
        <v>-0.87426105047360902</v>
      </c>
      <c r="Z2357" s="30">
        <v>0.38197610550616201</v>
      </c>
      <c r="AA2357" s="30">
        <v>0.99998732852208605</v>
      </c>
      <c r="AB2357" s="27" t="s">
        <v>3552</v>
      </c>
      <c r="AC2357" s="28" t="s">
        <v>14</v>
      </c>
    </row>
    <row r="2358" spans="1:29" x14ac:dyDescent="0.45">
      <c r="A2358" s="22" t="s">
        <v>2368</v>
      </c>
      <c r="B2358" s="29">
        <v>0.69782689603846104</v>
      </c>
      <c r="C2358" s="30">
        <v>0.74229869789473901</v>
      </c>
      <c r="D2358" s="31">
        <v>1.43375265232935</v>
      </c>
      <c r="E2358" s="29">
        <v>0</v>
      </c>
      <c r="F2358" s="30">
        <v>0</v>
      </c>
      <c r="G2358" s="31">
        <v>0.16486004854405201</v>
      </c>
      <c r="H2358" s="29">
        <v>0.807773901861773</v>
      </c>
      <c r="I2358" s="30">
        <v>0.22221495592202101</v>
      </c>
      <c r="J2358" s="30">
        <v>0.68404015877257296</v>
      </c>
      <c r="K2358" s="30">
        <v>0.32485659368414699</v>
      </c>
      <c r="L2358" s="30">
        <v>0.74528960981024805</v>
      </c>
      <c r="M2358" s="30">
        <v>1</v>
      </c>
      <c r="N2358" s="27" t="s">
        <v>11</v>
      </c>
      <c r="O2358" s="28" t="s">
        <v>14</v>
      </c>
      <c r="P2358" s="29">
        <v>-0.61905353215966297</v>
      </c>
      <c r="Q2358" s="30">
        <v>0.64101519114874195</v>
      </c>
      <c r="R2358" s="30">
        <v>-0.96573925346492495</v>
      </c>
      <c r="S2358" s="30">
        <v>0.33417467218215202</v>
      </c>
      <c r="T2358" s="30" t="s">
        <v>10</v>
      </c>
      <c r="U2358" s="27" t="s">
        <v>3537</v>
      </c>
      <c r="V2358" s="28" t="s">
        <v>10</v>
      </c>
      <c r="W2358" s="29">
        <v>0.84126848808168397</v>
      </c>
      <c r="X2358" s="30">
        <v>0.69009728191804098</v>
      </c>
      <c r="Y2358" s="30">
        <v>-1.2190578199981901</v>
      </c>
      <c r="Z2358" s="30">
        <v>0.22282224774235501</v>
      </c>
      <c r="AA2358" s="30">
        <v>0.99998732852208605</v>
      </c>
      <c r="AB2358" s="27" t="s">
        <v>3552</v>
      </c>
      <c r="AC2358" s="28" t="s">
        <v>14</v>
      </c>
    </row>
    <row r="2359" spans="1:29" x14ac:dyDescent="0.45">
      <c r="A2359" s="22" t="s">
        <v>2369</v>
      </c>
      <c r="B2359" s="29">
        <v>0.13935950328788299</v>
      </c>
      <c r="C2359" s="30">
        <v>0.40542606411354398</v>
      </c>
      <c r="D2359" s="31">
        <v>5.2820482033765902E-2</v>
      </c>
      <c r="E2359" s="29">
        <v>0</v>
      </c>
      <c r="F2359" s="30">
        <v>0</v>
      </c>
      <c r="G2359" s="31">
        <v>0</v>
      </c>
      <c r="H2359" s="29">
        <v>0.193559455540908</v>
      </c>
      <c r="I2359" s="30">
        <v>-0.16532728920358999</v>
      </c>
      <c r="J2359" s="30">
        <v>1.95965068940456</v>
      </c>
      <c r="K2359" s="30">
        <v>-8.4365693384785903E-2</v>
      </c>
      <c r="L2359" s="30">
        <v>0.93276568272627802</v>
      </c>
      <c r="M2359" s="30">
        <v>1</v>
      </c>
      <c r="N2359" s="27" t="s">
        <v>11</v>
      </c>
      <c r="O2359" s="28" t="s">
        <v>14</v>
      </c>
      <c r="P2359" s="29">
        <v>-0.191860635468797</v>
      </c>
      <c r="Q2359" s="30">
        <v>1.7955086523525301</v>
      </c>
      <c r="R2359" s="30">
        <v>-0.10685586795553199</v>
      </c>
      <c r="S2359" s="30">
        <v>0.91490332492904902</v>
      </c>
      <c r="T2359" s="30" t="s">
        <v>10</v>
      </c>
      <c r="U2359" s="27" t="s">
        <v>3537</v>
      </c>
      <c r="V2359" s="28" t="s">
        <v>10</v>
      </c>
      <c r="W2359" s="29">
        <v>2.6533346265207199E-2</v>
      </c>
      <c r="X2359" s="30">
        <v>1.9614479441797501</v>
      </c>
      <c r="Y2359" s="30">
        <v>-1.35274282164562E-2</v>
      </c>
      <c r="Z2359" s="30">
        <v>0.98920700305050702</v>
      </c>
      <c r="AA2359" s="30">
        <v>0.99998732852208605</v>
      </c>
      <c r="AB2359" s="27" t="s">
        <v>3552</v>
      </c>
      <c r="AC2359" s="28" t="s">
        <v>14</v>
      </c>
    </row>
    <row r="2360" spans="1:29" x14ac:dyDescent="0.45">
      <c r="A2360" s="22" t="s">
        <v>2370</v>
      </c>
      <c r="B2360" s="29">
        <v>11.401369262051301</v>
      </c>
      <c r="C2360" s="30">
        <v>20.252006024509701</v>
      </c>
      <c r="D2360" s="31">
        <v>13.045632464498</v>
      </c>
      <c r="E2360" s="29">
        <v>1.3322639961088101</v>
      </c>
      <c r="F2360" s="30">
        <v>2.9539576122242299</v>
      </c>
      <c r="G2360" s="31">
        <v>2.77026922064631</v>
      </c>
      <c r="H2360" s="29">
        <v>14.133116770211901</v>
      </c>
      <c r="I2360" s="30">
        <v>-0.230436159993574</v>
      </c>
      <c r="J2360" s="30">
        <v>0.47929103791425298</v>
      </c>
      <c r="K2360" s="30">
        <v>-0.48078545552691898</v>
      </c>
      <c r="L2360" s="30">
        <v>0.63066898838193797</v>
      </c>
      <c r="M2360" s="30">
        <v>1</v>
      </c>
      <c r="N2360" s="27" t="s">
        <v>11</v>
      </c>
      <c r="O2360" s="28" t="s">
        <v>14</v>
      </c>
      <c r="P2360" s="29">
        <v>0.16509516028133001</v>
      </c>
      <c r="Q2360" s="30">
        <v>0.43886315182519497</v>
      </c>
      <c r="R2360" s="30">
        <v>0.37618824819243202</v>
      </c>
      <c r="S2360" s="30">
        <v>0.706776951434961</v>
      </c>
      <c r="T2360" s="30" t="s">
        <v>10</v>
      </c>
      <c r="U2360" s="27" t="s">
        <v>3537</v>
      </c>
      <c r="V2360" s="28" t="s">
        <v>10</v>
      </c>
      <c r="W2360" s="29">
        <v>-0.39553132027490301</v>
      </c>
      <c r="X2360" s="30">
        <v>0.472921645659658</v>
      </c>
      <c r="Y2360" s="30">
        <v>0.83635698197572195</v>
      </c>
      <c r="Z2360" s="30">
        <v>0.40295410560315098</v>
      </c>
      <c r="AA2360" s="30">
        <v>0.99998732852208605</v>
      </c>
      <c r="AB2360" s="27" t="s">
        <v>3552</v>
      </c>
      <c r="AC2360" s="28" t="s">
        <v>14</v>
      </c>
    </row>
    <row r="2361" spans="1:29" x14ac:dyDescent="0.45">
      <c r="A2361" s="22" t="s">
        <v>2371</v>
      </c>
      <c r="B2361" s="29">
        <v>109.690354250816</v>
      </c>
      <c r="C2361" s="30">
        <v>122.679630535166</v>
      </c>
      <c r="D2361" s="31">
        <v>121.49834849277801</v>
      </c>
      <c r="E2361" s="29">
        <v>70.709442206880695</v>
      </c>
      <c r="F2361" s="30">
        <v>69.879471643430605</v>
      </c>
      <c r="G2361" s="31">
        <v>84.536018856634101</v>
      </c>
      <c r="H2361" s="29">
        <v>113.824027729634</v>
      </c>
      <c r="I2361" s="30">
        <v>-9.6140971994132796E-2</v>
      </c>
      <c r="J2361" s="30">
        <v>0.39485361812341802</v>
      </c>
      <c r="K2361" s="30">
        <v>-0.24348509822716699</v>
      </c>
      <c r="L2361" s="30">
        <v>0.80762962770838398</v>
      </c>
      <c r="M2361" s="30">
        <v>1</v>
      </c>
      <c r="N2361" s="27" t="s">
        <v>11</v>
      </c>
      <c r="O2361" s="28" t="s">
        <v>14</v>
      </c>
      <c r="P2361" s="29">
        <v>-8.9382364520934704E-2</v>
      </c>
      <c r="Q2361" s="30">
        <v>0.36215510260621703</v>
      </c>
      <c r="R2361" s="30">
        <v>-0.24680686224687301</v>
      </c>
      <c r="S2361" s="30">
        <v>0.80505769945049399</v>
      </c>
      <c r="T2361" s="30">
        <v>0.95387219963433001</v>
      </c>
      <c r="U2361" s="27" t="s">
        <v>3537</v>
      </c>
      <c r="V2361" s="28" t="s">
        <v>14</v>
      </c>
      <c r="W2361" s="29">
        <v>-6.7586074731981697E-3</v>
      </c>
      <c r="X2361" s="30">
        <v>0.39430410094920598</v>
      </c>
      <c r="Y2361" s="30">
        <v>1.71405964506284E-2</v>
      </c>
      <c r="Z2361" s="30">
        <v>0.98632445237845801</v>
      </c>
      <c r="AA2361" s="30">
        <v>0.99998732852208605</v>
      </c>
      <c r="AB2361" s="27" t="s">
        <v>3552</v>
      </c>
      <c r="AC2361" s="28" t="s">
        <v>14</v>
      </c>
    </row>
    <row r="2362" spans="1:29" x14ac:dyDescent="0.45">
      <c r="A2362" s="22" t="s">
        <v>2372</v>
      </c>
      <c r="B2362" s="29">
        <v>6.2522467442629699</v>
      </c>
      <c r="C2362" s="30">
        <v>9.1943532725450297</v>
      </c>
      <c r="D2362" s="31">
        <v>6.5643080248116599</v>
      </c>
      <c r="E2362" s="29">
        <v>3.2301810730350602</v>
      </c>
      <c r="F2362" s="30">
        <v>3.1899560200976098</v>
      </c>
      <c r="G2362" s="31">
        <v>3.0733804347771598</v>
      </c>
      <c r="H2362" s="29">
        <v>6.6382496802080997</v>
      </c>
      <c r="I2362" s="30">
        <v>5.8410768423464002E-2</v>
      </c>
      <c r="J2362" s="30">
        <v>0.52010680342145099</v>
      </c>
      <c r="K2362" s="30">
        <v>0.11230533428752899</v>
      </c>
      <c r="L2362" s="30">
        <v>0.91058131241319895</v>
      </c>
      <c r="M2362" s="30">
        <v>1</v>
      </c>
      <c r="N2362" s="27" t="s">
        <v>11</v>
      </c>
      <c r="O2362" s="28" t="s">
        <v>14</v>
      </c>
      <c r="P2362" s="29">
        <v>-1.16228552032388E-2</v>
      </c>
      <c r="Q2362" s="30">
        <v>0.475198044940014</v>
      </c>
      <c r="R2362" s="30">
        <v>-2.44589710058804E-2</v>
      </c>
      <c r="S2362" s="30">
        <v>0.98048651030979805</v>
      </c>
      <c r="T2362" s="30" t="s">
        <v>10</v>
      </c>
      <c r="U2362" s="27" t="s">
        <v>3537</v>
      </c>
      <c r="V2362" s="28" t="s">
        <v>10</v>
      </c>
      <c r="W2362" s="29">
        <v>7.0033623626702804E-2</v>
      </c>
      <c r="X2362" s="30">
        <v>0.51981393487378103</v>
      </c>
      <c r="Y2362" s="30">
        <v>-0.134728253569632</v>
      </c>
      <c r="Z2362" s="30">
        <v>0.89282673373284005</v>
      </c>
      <c r="AA2362" s="30">
        <v>0.99998732852208605</v>
      </c>
      <c r="AB2362" s="27" t="s">
        <v>3552</v>
      </c>
      <c r="AC2362" s="28" t="s">
        <v>14</v>
      </c>
    </row>
    <row r="2363" spans="1:29" x14ac:dyDescent="0.45">
      <c r="A2363" s="22" t="s">
        <v>2373</v>
      </c>
      <c r="B2363" s="29">
        <v>0.32884994509371401</v>
      </c>
      <c r="C2363" s="30">
        <v>0.38494434181140602</v>
      </c>
      <c r="D2363" s="31">
        <v>0.30090460673995501</v>
      </c>
      <c r="E2363" s="29">
        <v>0</v>
      </c>
      <c r="F2363" s="30">
        <v>0</v>
      </c>
      <c r="G2363" s="31">
        <v>0</v>
      </c>
      <c r="H2363" s="29">
        <v>0.32891384548730201</v>
      </c>
      <c r="I2363" s="30">
        <v>9.8170227997175993E-2</v>
      </c>
      <c r="J2363" s="30">
        <v>1.0633658281358001</v>
      </c>
      <c r="K2363" s="30">
        <v>9.23202771799424E-2</v>
      </c>
      <c r="L2363" s="30">
        <v>0.926443578307106</v>
      </c>
      <c r="M2363" s="30">
        <v>1</v>
      </c>
      <c r="N2363" s="27" t="s">
        <v>11</v>
      </c>
      <c r="O2363" s="28" t="s">
        <v>14</v>
      </c>
      <c r="P2363" s="29">
        <v>-0.51703989344600199</v>
      </c>
      <c r="Q2363" s="30">
        <v>0.98276535557483102</v>
      </c>
      <c r="R2363" s="30">
        <v>-0.52610716333562602</v>
      </c>
      <c r="S2363" s="30">
        <v>0.59881375184604502</v>
      </c>
      <c r="T2363" s="30" t="s">
        <v>10</v>
      </c>
      <c r="U2363" s="27" t="s">
        <v>3537</v>
      </c>
      <c r="V2363" s="28" t="s">
        <v>10</v>
      </c>
      <c r="W2363" s="29">
        <v>0.61521012144317799</v>
      </c>
      <c r="X2363" s="30">
        <v>1.06673761468391</v>
      </c>
      <c r="Y2363" s="30">
        <v>-0.57672112895866801</v>
      </c>
      <c r="Z2363" s="30">
        <v>0.56412785678156696</v>
      </c>
      <c r="AA2363" s="30">
        <v>0.99998732852208605</v>
      </c>
      <c r="AB2363" s="27" t="s">
        <v>3552</v>
      </c>
      <c r="AC2363" s="28" t="s">
        <v>14</v>
      </c>
    </row>
    <row r="2364" spans="1:29" x14ac:dyDescent="0.45">
      <c r="A2364" s="22" t="s">
        <v>2374</v>
      </c>
      <c r="B2364" s="29">
        <v>0.19911341460104501</v>
      </c>
      <c r="C2364" s="30">
        <v>0.207330170531901</v>
      </c>
      <c r="D2364" s="31">
        <v>0.149141703385677</v>
      </c>
      <c r="E2364" s="29">
        <v>0</v>
      </c>
      <c r="F2364" s="30">
        <v>0</v>
      </c>
      <c r="G2364" s="31">
        <v>0</v>
      </c>
      <c r="H2364" s="29">
        <v>0.195691324601031</v>
      </c>
      <c r="I2364" s="30">
        <v>6.14142426114914E-2</v>
      </c>
      <c r="J2364" s="30">
        <v>1.53952937438474</v>
      </c>
      <c r="K2364" s="30">
        <v>3.98915692245463E-2</v>
      </c>
      <c r="L2364" s="30">
        <v>0.96817957253877196</v>
      </c>
      <c r="M2364" s="30">
        <v>1</v>
      </c>
      <c r="N2364" s="27" t="s">
        <v>11</v>
      </c>
      <c r="O2364" s="28" t="s">
        <v>14</v>
      </c>
      <c r="P2364" s="29">
        <v>-0.138649571475705</v>
      </c>
      <c r="Q2364" s="30">
        <v>1.41489857447141</v>
      </c>
      <c r="R2364" s="30">
        <v>-9.7992586873234602E-2</v>
      </c>
      <c r="S2364" s="30">
        <v>0.92193817985541204</v>
      </c>
      <c r="T2364" s="30" t="s">
        <v>10</v>
      </c>
      <c r="U2364" s="27" t="s">
        <v>3537</v>
      </c>
      <c r="V2364" s="28" t="s">
        <v>10</v>
      </c>
      <c r="W2364" s="29">
        <v>0.20006381408719701</v>
      </c>
      <c r="X2364" s="30">
        <v>1.5407226146754001</v>
      </c>
      <c r="Y2364" s="30">
        <v>-0.12985063773426</v>
      </c>
      <c r="Z2364" s="30">
        <v>0.89668459890721497</v>
      </c>
      <c r="AA2364" s="30">
        <v>0.99998732852208605</v>
      </c>
      <c r="AB2364" s="27" t="s">
        <v>3552</v>
      </c>
      <c r="AC2364" s="28" t="s">
        <v>14</v>
      </c>
    </row>
    <row r="2365" spans="1:29" x14ac:dyDescent="0.45">
      <c r="A2365" s="22" t="s">
        <v>2375</v>
      </c>
      <c r="B2365" s="29">
        <v>0.40250172836410802</v>
      </c>
      <c r="C2365" s="30">
        <v>0.465680980296105</v>
      </c>
      <c r="D2365" s="31">
        <v>0.23660993839998501</v>
      </c>
      <c r="E2365" s="29">
        <v>0</v>
      </c>
      <c r="F2365" s="30">
        <v>0</v>
      </c>
      <c r="G2365" s="31">
        <v>0</v>
      </c>
      <c r="H2365" s="29">
        <v>0.34133433369730398</v>
      </c>
      <c r="I2365" s="30">
        <v>-0.11137678753676999</v>
      </c>
      <c r="J2365" s="30">
        <v>1.3284168173794799</v>
      </c>
      <c r="K2365" s="30">
        <v>-8.38417476199073E-2</v>
      </c>
      <c r="L2365" s="30">
        <v>0.93318225505083197</v>
      </c>
      <c r="M2365" s="30">
        <v>1</v>
      </c>
      <c r="N2365" s="27" t="s">
        <v>11</v>
      </c>
      <c r="O2365" s="28" t="s">
        <v>14</v>
      </c>
      <c r="P2365" s="29">
        <v>-0.766974472926087</v>
      </c>
      <c r="Q2365" s="30">
        <v>1.22563297858327</v>
      </c>
      <c r="R2365" s="30">
        <v>-0.62577826015472304</v>
      </c>
      <c r="S2365" s="30">
        <v>0.53146039314364302</v>
      </c>
      <c r="T2365" s="30" t="s">
        <v>10</v>
      </c>
      <c r="U2365" s="27" t="s">
        <v>3537</v>
      </c>
      <c r="V2365" s="28" t="s">
        <v>10</v>
      </c>
      <c r="W2365" s="29">
        <v>0.65559768538931595</v>
      </c>
      <c r="X2365" s="30">
        <v>1.3357047092627901</v>
      </c>
      <c r="Y2365" s="30">
        <v>-0.49082531553786302</v>
      </c>
      <c r="Z2365" s="30">
        <v>0.62355000328034005</v>
      </c>
      <c r="AA2365" s="30">
        <v>0.99998732852208605</v>
      </c>
      <c r="AB2365" s="27" t="s">
        <v>3552</v>
      </c>
      <c r="AC2365" s="28" t="s">
        <v>14</v>
      </c>
    </row>
    <row r="2366" spans="1:29" x14ac:dyDescent="0.45">
      <c r="A2366" s="22" t="s">
        <v>2376</v>
      </c>
      <c r="B2366" s="29">
        <v>0.29251880103011202</v>
      </c>
      <c r="C2366" s="30">
        <v>0.23863498456790799</v>
      </c>
      <c r="D2366" s="31">
        <v>1.27690806573362</v>
      </c>
      <c r="E2366" s="29">
        <v>0</v>
      </c>
      <c r="F2366" s="30">
        <v>0</v>
      </c>
      <c r="G2366" s="31">
        <v>0</v>
      </c>
      <c r="H2366" s="29">
        <v>0.49737566958159102</v>
      </c>
      <c r="I2366" s="30">
        <v>0.91256201293891004</v>
      </c>
      <c r="J2366" s="30">
        <v>1.2827632689899899</v>
      </c>
      <c r="K2366" s="30">
        <v>0.71140329240751599</v>
      </c>
      <c r="L2366" s="30">
        <v>0.476834359345989</v>
      </c>
      <c r="M2366" s="30">
        <v>1</v>
      </c>
      <c r="N2366" s="27" t="s">
        <v>11</v>
      </c>
      <c r="O2366" s="28" t="s">
        <v>14</v>
      </c>
      <c r="P2366" s="29">
        <v>-0.57837522832696098</v>
      </c>
      <c r="Q2366" s="30">
        <v>1.19110473131897</v>
      </c>
      <c r="R2366" s="30">
        <v>-0.485578818653922</v>
      </c>
      <c r="S2366" s="30">
        <v>0.62726581717798302</v>
      </c>
      <c r="T2366" s="30" t="s">
        <v>10</v>
      </c>
      <c r="U2366" s="27" t="s">
        <v>3537</v>
      </c>
      <c r="V2366" s="28" t="s">
        <v>10</v>
      </c>
      <c r="W2366" s="29">
        <v>1.4909372412658699</v>
      </c>
      <c r="X2366" s="30">
        <v>1.28914557480311</v>
      </c>
      <c r="Y2366" s="30">
        <v>-1.15653132617981</v>
      </c>
      <c r="Z2366" s="30">
        <v>0.247463893765895</v>
      </c>
      <c r="AA2366" s="30">
        <v>0.99998732852208605</v>
      </c>
      <c r="AB2366" s="27" t="s">
        <v>3552</v>
      </c>
      <c r="AC2366" s="28" t="s">
        <v>14</v>
      </c>
    </row>
    <row r="2367" spans="1:29" x14ac:dyDescent="0.45">
      <c r="A2367" s="22" t="s">
        <v>2377</v>
      </c>
      <c r="B2367" s="29">
        <v>2.88098819001736</v>
      </c>
      <c r="C2367" s="30">
        <v>2.6632194126083002</v>
      </c>
      <c r="D2367" s="31">
        <v>5.1744947646748196</v>
      </c>
      <c r="E2367" s="29">
        <v>0.33306599902720202</v>
      </c>
      <c r="F2367" s="30">
        <v>1.4270570976494401</v>
      </c>
      <c r="G2367" s="31">
        <v>1.8039707181962099</v>
      </c>
      <c r="H2367" s="29">
        <v>2.8165430953898398</v>
      </c>
      <c r="I2367" s="30">
        <v>0.29948706992847002</v>
      </c>
      <c r="J2367" s="30">
        <v>0.58788922901443996</v>
      </c>
      <c r="K2367" s="30">
        <v>0.509427720644825</v>
      </c>
      <c r="L2367" s="30">
        <v>0.61045244990780201</v>
      </c>
      <c r="M2367" s="30">
        <v>1</v>
      </c>
      <c r="N2367" s="27" t="s">
        <v>11</v>
      </c>
      <c r="O2367" s="28" t="s">
        <v>14</v>
      </c>
      <c r="P2367" s="29">
        <v>-9.2794442431524196E-2</v>
      </c>
      <c r="Q2367" s="30">
        <v>0.53420250062789398</v>
      </c>
      <c r="R2367" s="30">
        <v>-0.173706492055831</v>
      </c>
      <c r="S2367" s="30">
        <v>0.86209613517314398</v>
      </c>
      <c r="T2367" s="30" t="s">
        <v>10</v>
      </c>
      <c r="U2367" s="27" t="s">
        <v>3537</v>
      </c>
      <c r="V2367" s="28" t="s">
        <v>10</v>
      </c>
      <c r="W2367" s="29">
        <v>0.39228151235999398</v>
      </c>
      <c r="X2367" s="30">
        <v>0.57885182704645499</v>
      </c>
      <c r="Y2367" s="30">
        <v>-0.67768899402387395</v>
      </c>
      <c r="Z2367" s="30">
        <v>0.49796890618237999</v>
      </c>
      <c r="AA2367" s="30">
        <v>0.99998732852208605</v>
      </c>
      <c r="AB2367" s="27" t="s">
        <v>3552</v>
      </c>
      <c r="AC2367" s="28" t="s">
        <v>14</v>
      </c>
    </row>
    <row r="2368" spans="1:29" x14ac:dyDescent="0.45">
      <c r="A2368" s="22" t="s">
        <v>2378</v>
      </c>
      <c r="B2368" s="29">
        <v>0.474055920782536</v>
      </c>
      <c r="C2368" s="30">
        <v>0.45606230095554101</v>
      </c>
      <c r="D2368" s="31">
        <v>0.62223332047825597</v>
      </c>
      <c r="E2368" s="29">
        <v>0</v>
      </c>
      <c r="F2368" s="30">
        <v>0</v>
      </c>
      <c r="G2368" s="31">
        <v>0</v>
      </c>
      <c r="H2368" s="29">
        <v>0.45911718255182998</v>
      </c>
      <c r="I2368" s="30">
        <v>-0.44273536536754998</v>
      </c>
      <c r="J2368" s="30">
        <v>0.80016395879497804</v>
      </c>
      <c r="K2368" s="30">
        <v>-0.55330580751761904</v>
      </c>
      <c r="L2368" s="30">
        <v>0.58005402500238801</v>
      </c>
      <c r="M2368" s="30">
        <v>1</v>
      </c>
      <c r="N2368" s="27" t="s">
        <v>11</v>
      </c>
      <c r="O2368" s="28" t="s">
        <v>14</v>
      </c>
      <c r="P2368" s="29">
        <v>-0.76399797740612096</v>
      </c>
      <c r="Q2368" s="30">
        <v>0.73605868451209699</v>
      </c>
      <c r="R2368" s="30">
        <v>-1.0379579692243499</v>
      </c>
      <c r="S2368" s="30">
        <v>0.29928962337964898</v>
      </c>
      <c r="T2368" s="30" t="s">
        <v>10</v>
      </c>
      <c r="U2368" s="27" t="s">
        <v>3537</v>
      </c>
      <c r="V2368" s="28" t="s">
        <v>10</v>
      </c>
      <c r="W2368" s="29">
        <v>0.32126261203857098</v>
      </c>
      <c r="X2368" s="30">
        <v>0.803462250013112</v>
      </c>
      <c r="Y2368" s="30">
        <v>-0.39984779874017501</v>
      </c>
      <c r="Z2368" s="30">
        <v>0.68926862255003296</v>
      </c>
      <c r="AA2368" s="30">
        <v>0.99998732852208605</v>
      </c>
      <c r="AB2368" s="27" t="s">
        <v>3552</v>
      </c>
      <c r="AC2368" s="28" t="s">
        <v>14</v>
      </c>
    </row>
    <row r="2369" spans="1:29" x14ac:dyDescent="0.45">
      <c r="A2369" s="22" t="s">
        <v>2379</v>
      </c>
      <c r="B2369" s="29">
        <v>15.3211044715414</v>
      </c>
      <c r="C2369" s="30">
        <v>8.6490236941572398</v>
      </c>
      <c r="D2369" s="31">
        <v>10.1226924780564</v>
      </c>
      <c r="E2369" s="29">
        <v>3.3691761626382899</v>
      </c>
      <c r="F2369" s="30">
        <v>4.6868406933329103</v>
      </c>
      <c r="G2369" s="31">
        <v>4.8698392607823697</v>
      </c>
      <c r="H2369" s="29">
        <v>13.2083870348359</v>
      </c>
      <c r="I2369" s="30">
        <v>0.48682624940406</v>
      </c>
      <c r="J2369" s="30">
        <v>0.53198089181373798</v>
      </c>
      <c r="K2369" s="30">
        <v>0.91511980391677705</v>
      </c>
      <c r="L2369" s="30">
        <v>0.36012873946370899</v>
      </c>
      <c r="M2369" s="30">
        <v>1</v>
      </c>
      <c r="N2369" s="27" t="s">
        <v>11</v>
      </c>
      <c r="O2369" s="28" t="s">
        <v>14</v>
      </c>
      <c r="P2369" s="29">
        <v>0.34701917733562998</v>
      </c>
      <c r="Q2369" s="30">
        <v>0.48312739258966197</v>
      </c>
      <c r="R2369" s="30">
        <v>0.71827675817662795</v>
      </c>
      <c r="S2369" s="30">
        <v>0.47258665785217502</v>
      </c>
      <c r="T2369" s="30" t="s">
        <v>10</v>
      </c>
      <c r="U2369" s="27" t="s">
        <v>3537</v>
      </c>
      <c r="V2369" s="28" t="s">
        <v>10</v>
      </c>
      <c r="W2369" s="29">
        <v>0.13980707206842999</v>
      </c>
      <c r="X2369" s="30">
        <v>0.52995827395269302</v>
      </c>
      <c r="Y2369" s="30">
        <v>-0.263807697586603</v>
      </c>
      <c r="Z2369" s="30">
        <v>0.79192810282276005</v>
      </c>
      <c r="AA2369" s="30">
        <v>0.99998732852208605</v>
      </c>
      <c r="AB2369" s="27" t="s">
        <v>3552</v>
      </c>
      <c r="AC2369" s="28" t="s">
        <v>14</v>
      </c>
    </row>
    <row r="2370" spans="1:29" x14ac:dyDescent="0.45">
      <c r="A2370" s="22" t="s">
        <v>2380</v>
      </c>
      <c r="B2370" s="29">
        <v>0.628824423572928</v>
      </c>
      <c r="C2370" s="30">
        <v>0.85916271777449205</v>
      </c>
      <c r="D2370" s="31">
        <v>0.50543977143232899</v>
      </c>
      <c r="E2370" s="29">
        <v>0</v>
      </c>
      <c r="F2370" s="30">
        <v>0</v>
      </c>
      <c r="G2370" s="31">
        <v>0</v>
      </c>
      <c r="H2370" s="29">
        <v>0.64328186413585398</v>
      </c>
      <c r="I2370" s="30">
        <v>0.36277139762627097</v>
      </c>
      <c r="J2370" s="30">
        <v>0.81949155638045601</v>
      </c>
      <c r="K2370" s="30">
        <v>0.44267862774396999</v>
      </c>
      <c r="L2370" s="30">
        <v>0.65799820337117298</v>
      </c>
      <c r="M2370" s="30">
        <v>1</v>
      </c>
      <c r="N2370" s="27" t="s">
        <v>11</v>
      </c>
      <c r="O2370" s="28" t="s">
        <v>14</v>
      </c>
      <c r="P2370" s="29">
        <v>1.05966000487933E-2</v>
      </c>
      <c r="Q2370" s="30">
        <v>0.75118293882077303</v>
      </c>
      <c r="R2370" s="30">
        <v>1.41065504834656E-2</v>
      </c>
      <c r="S2370" s="30">
        <v>0.98874497444615805</v>
      </c>
      <c r="T2370" s="30" t="s">
        <v>10</v>
      </c>
      <c r="U2370" s="27" t="s">
        <v>3537</v>
      </c>
      <c r="V2370" s="28" t="s">
        <v>10</v>
      </c>
      <c r="W2370" s="29">
        <v>0.35217479757747699</v>
      </c>
      <c r="X2370" s="30">
        <v>0.81298445933719798</v>
      </c>
      <c r="Y2370" s="30">
        <v>-0.43318761328426297</v>
      </c>
      <c r="Z2370" s="30">
        <v>0.66487847690875901</v>
      </c>
      <c r="AA2370" s="30">
        <v>0.99998732852208605</v>
      </c>
      <c r="AB2370" s="27" t="s">
        <v>3552</v>
      </c>
      <c r="AC2370" s="28" t="s">
        <v>14</v>
      </c>
    </row>
    <row r="2371" spans="1:29" x14ac:dyDescent="0.45">
      <c r="A2371" s="22" t="s">
        <v>2381</v>
      </c>
      <c r="B2371" s="29">
        <v>9.5164183358513998</v>
      </c>
      <c r="C2371" s="30">
        <v>1.1093558663420899</v>
      </c>
      <c r="D2371" s="31">
        <v>1.7488444620661201</v>
      </c>
      <c r="E2371" s="29">
        <v>0</v>
      </c>
      <c r="F2371" s="30">
        <v>0.24039448657155299</v>
      </c>
      <c r="G2371" s="31">
        <v>0</v>
      </c>
      <c r="H2371" s="29">
        <v>3.6775282312109101</v>
      </c>
      <c r="I2371" s="30">
        <v>0.52335900848848305</v>
      </c>
      <c r="J2371" s="30">
        <v>0.59163489780531098</v>
      </c>
      <c r="K2371" s="30">
        <v>0.88459793435089795</v>
      </c>
      <c r="L2371" s="30">
        <v>0.37637352116800599</v>
      </c>
      <c r="M2371" s="30">
        <v>1</v>
      </c>
      <c r="N2371" s="27" t="s">
        <v>11</v>
      </c>
      <c r="O2371" s="28" t="s">
        <v>14</v>
      </c>
      <c r="P2371" s="29">
        <v>-0.38125358669383702</v>
      </c>
      <c r="Q2371" s="30">
        <v>0.55397893993968805</v>
      </c>
      <c r="R2371" s="30">
        <v>-0.68820953145862196</v>
      </c>
      <c r="S2371" s="30">
        <v>0.49132084253220998</v>
      </c>
      <c r="T2371" s="30" t="s">
        <v>10</v>
      </c>
      <c r="U2371" s="27" t="s">
        <v>3537</v>
      </c>
      <c r="V2371" s="28" t="s">
        <v>10</v>
      </c>
      <c r="W2371" s="29">
        <v>0.90461259518231996</v>
      </c>
      <c r="X2371" s="30">
        <v>0.59785244399014603</v>
      </c>
      <c r="Y2371" s="30">
        <v>-1.5131034493140401</v>
      </c>
      <c r="Z2371" s="30">
        <v>0.13025338359987601</v>
      </c>
      <c r="AA2371" s="30">
        <v>0.99998732852208605</v>
      </c>
      <c r="AB2371" s="27" t="s">
        <v>3552</v>
      </c>
      <c r="AC2371" s="28" t="s">
        <v>14</v>
      </c>
    </row>
    <row r="2372" spans="1:29" x14ac:dyDescent="0.45">
      <c r="A2372" s="22" t="s">
        <v>2382</v>
      </c>
      <c r="B2372" s="29">
        <v>0.34328273347398502</v>
      </c>
      <c r="C2372" s="30">
        <v>0.28358731766642598</v>
      </c>
      <c r="D2372" s="31">
        <v>0.43813160986159</v>
      </c>
      <c r="E2372" s="29">
        <v>0</v>
      </c>
      <c r="F2372" s="30">
        <v>0</v>
      </c>
      <c r="G2372" s="31">
        <v>0</v>
      </c>
      <c r="H2372" s="29">
        <v>0.30800907215505002</v>
      </c>
      <c r="I2372" s="30">
        <v>0.19545008808554801</v>
      </c>
      <c r="J2372" s="30">
        <v>1.21068536930023</v>
      </c>
      <c r="K2372" s="30">
        <v>0.16143755681008801</v>
      </c>
      <c r="L2372" s="30">
        <v>0.87174878853923699</v>
      </c>
      <c r="M2372" s="30">
        <v>1</v>
      </c>
      <c r="N2372" s="27" t="s">
        <v>11</v>
      </c>
      <c r="O2372" s="28" t="s">
        <v>14</v>
      </c>
      <c r="P2372" s="29">
        <v>-0.20165108455887301</v>
      </c>
      <c r="Q2372" s="30">
        <v>1.11180014143094</v>
      </c>
      <c r="R2372" s="30">
        <v>-0.18137350144544701</v>
      </c>
      <c r="S2372" s="30">
        <v>0.85607441669964002</v>
      </c>
      <c r="T2372" s="30" t="s">
        <v>10</v>
      </c>
      <c r="U2372" s="27" t="s">
        <v>3537</v>
      </c>
      <c r="V2372" s="28" t="s">
        <v>10</v>
      </c>
      <c r="W2372" s="29">
        <v>0.39710117264442002</v>
      </c>
      <c r="X2372" s="30">
        <v>1.20998077939491</v>
      </c>
      <c r="Y2372" s="30">
        <v>-0.328188000509399</v>
      </c>
      <c r="Z2372" s="30">
        <v>0.74276952006570796</v>
      </c>
      <c r="AA2372" s="30">
        <v>0.99998732852208605</v>
      </c>
      <c r="AB2372" s="27" t="s">
        <v>3552</v>
      </c>
      <c r="AC2372" s="28" t="s">
        <v>14</v>
      </c>
    </row>
    <row r="2373" spans="1:29" x14ac:dyDescent="0.45">
      <c r="A2373" s="22" t="s">
        <v>2383</v>
      </c>
      <c r="B2373" s="29">
        <v>0.419739689905828</v>
      </c>
      <c r="C2373" s="30">
        <v>0.44643800766208502</v>
      </c>
      <c r="D2373" s="31">
        <v>0.98041118078428902</v>
      </c>
      <c r="E2373" s="29">
        <v>0</v>
      </c>
      <c r="F2373" s="30">
        <v>0</v>
      </c>
      <c r="G2373" s="31">
        <v>0</v>
      </c>
      <c r="H2373" s="29">
        <v>0.51444061665480001</v>
      </c>
      <c r="I2373" s="30">
        <v>-0.10655929374439201</v>
      </c>
      <c r="J2373" s="30">
        <v>0.88147978021543405</v>
      </c>
      <c r="K2373" s="30">
        <v>-0.12088682705614499</v>
      </c>
      <c r="L2373" s="30">
        <v>0.90378067613339297</v>
      </c>
      <c r="M2373" s="30">
        <v>1</v>
      </c>
      <c r="N2373" s="27" t="s">
        <v>11</v>
      </c>
      <c r="O2373" s="28" t="s">
        <v>14</v>
      </c>
      <c r="P2373" s="29">
        <v>-0.15637468900259799</v>
      </c>
      <c r="Q2373" s="30">
        <v>0.809719608290006</v>
      </c>
      <c r="R2373" s="30">
        <v>-0.19312202323077701</v>
      </c>
      <c r="S2373" s="30">
        <v>0.846863405270883</v>
      </c>
      <c r="T2373" s="30" t="s">
        <v>10</v>
      </c>
      <c r="U2373" s="27" t="s">
        <v>3537</v>
      </c>
      <c r="V2373" s="28" t="s">
        <v>10</v>
      </c>
      <c r="W2373" s="29">
        <v>4.9815395258206399E-2</v>
      </c>
      <c r="X2373" s="30">
        <v>0.87825654737732395</v>
      </c>
      <c r="Y2373" s="30">
        <v>-5.6720778691564097E-2</v>
      </c>
      <c r="Z2373" s="30">
        <v>0.95476762165829698</v>
      </c>
      <c r="AA2373" s="30">
        <v>0.99998732852208605</v>
      </c>
      <c r="AB2373" s="27" t="s">
        <v>3552</v>
      </c>
      <c r="AC2373" s="28" t="s">
        <v>14</v>
      </c>
    </row>
    <row r="2374" spans="1:29" x14ac:dyDescent="0.45">
      <c r="A2374" s="22" t="s">
        <v>2384</v>
      </c>
      <c r="B2374" s="29">
        <v>0.29753589195646801</v>
      </c>
      <c r="C2374" s="30">
        <v>0.332182148187052</v>
      </c>
      <c r="D2374" s="31">
        <v>0.36501542955612598</v>
      </c>
      <c r="E2374" s="29">
        <v>0</v>
      </c>
      <c r="F2374" s="30">
        <v>0</v>
      </c>
      <c r="G2374" s="31">
        <v>0</v>
      </c>
      <c r="H2374" s="29">
        <v>0.32345338516093902</v>
      </c>
      <c r="I2374" s="30">
        <v>0.29777697414641102</v>
      </c>
      <c r="J2374" s="30">
        <v>1.17938358840651</v>
      </c>
      <c r="K2374" s="30">
        <v>0.25248526185508902</v>
      </c>
      <c r="L2374" s="30">
        <v>0.80066600451200898</v>
      </c>
      <c r="M2374" s="30">
        <v>1</v>
      </c>
      <c r="N2374" s="27" t="s">
        <v>11</v>
      </c>
      <c r="O2374" s="28" t="s">
        <v>14</v>
      </c>
      <c r="P2374" s="29">
        <v>0.112972235359762</v>
      </c>
      <c r="Q2374" s="30">
        <v>1.0845998811605899</v>
      </c>
      <c r="R2374" s="30">
        <v>0.10416028742219099</v>
      </c>
      <c r="S2374" s="30">
        <v>0.91704214853954102</v>
      </c>
      <c r="T2374" s="30" t="s">
        <v>10</v>
      </c>
      <c r="U2374" s="27" t="s">
        <v>3537</v>
      </c>
      <c r="V2374" s="28" t="s">
        <v>10</v>
      </c>
      <c r="W2374" s="29">
        <v>0.18480473878664899</v>
      </c>
      <c r="X2374" s="30">
        <v>1.1823184229591699</v>
      </c>
      <c r="Y2374" s="30">
        <v>-0.15630707870060001</v>
      </c>
      <c r="Z2374" s="30">
        <v>0.87579097692593</v>
      </c>
      <c r="AA2374" s="30">
        <v>0.99998732852208605</v>
      </c>
      <c r="AB2374" s="27" t="s">
        <v>3552</v>
      </c>
      <c r="AC2374" s="28" t="s">
        <v>14</v>
      </c>
    </row>
    <row r="2375" spans="1:29" x14ac:dyDescent="0.45">
      <c r="A2375" s="22" t="s">
        <v>2385</v>
      </c>
      <c r="B2375" s="29">
        <v>0.257335124819487</v>
      </c>
      <c r="C2375" s="30">
        <v>0.41644240905395902</v>
      </c>
      <c r="D2375" s="31">
        <v>2.00278977673619</v>
      </c>
      <c r="E2375" s="29">
        <v>0</v>
      </c>
      <c r="F2375" s="30">
        <v>0</v>
      </c>
      <c r="G2375" s="31">
        <v>0</v>
      </c>
      <c r="H2375" s="29">
        <v>0.67568272339180901</v>
      </c>
      <c r="I2375" s="30">
        <v>1.0467164192473799</v>
      </c>
      <c r="J2375" s="30">
        <v>1.2306157711574399</v>
      </c>
      <c r="K2375" s="30">
        <v>0.850563143899008</v>
      </c>
      <c r="L2375" s="30">
        <v>0.39501207019868401</v>
      </c>
      <c r="M2375" s="30">
        <v>1</v>
      </c>
      <c r="N2375" s="27" t="s">
        <v>11</v>
      </c>
      <c r="O2375" s="28" t="s">
        <v>14</v>
      </c>
      <c r="P2375" s="29">
        <v>-0.44411336449409999</v>
      </c>
      <c r="Q2375" s="30">
        <v>1.13575596367677</v>
      </c>
      <c r="R2375" s="30">
        <v>-0.39102886420809801</v>
      </c>
      <c r="S2375" s="30">
        <v>0.69577590051796701</v>
      </c>
      <c r="T2375" s="30" t="s">
        <v>10</v>
      </c>
      <c r="U2375" s="27" t="s">
        <v>3537</v>
      </c>
      <c r="V2375" s="28" t="s">
        <v>10</v>
      </c>
      <c r="W2375" s="29">
        <v>1.4908297837414799</v>
      </c>
      <c r="X2375" s="30">
        <v>1.2310033266724401</v>
      </c>
      <c r="Y2375" s="30">
        <v>-1.21106885045663</v>
      </c>
      <c r="Z2375" s="30">
        <v>0.22586901844236901</v>
      </c>
      <c r="AA2375" s="30">
        <v>0.99998732852208605</v>
      </c>
      <c r="AB2375" s="27" t="s">
        <v>3552</v>
      </c>
      <c r="AC2375" s="28" t="s">
        <v>14</v>
      </c>
    </row>
    <row r="2376" spans="1:29" x14ac:dyDescent="0.45">
      <c r="A2376" s="22" t="s">
        <v>2386</v>
      </c>
      <c r="B2376" s="29">
        <v>4.6269929577616199E-2</v>
      </c>
      <c r="C2376" s="30">
        <v>0.169166150491703</v>
      </c>
      <c r="D2376" s="31">
        <v>0.22716728195295399</v>
      </c>
      <c r="E2376" s="29">
        <v>0</v>
      </c>
      <c r="F2376" s="30">
        <v>0</v>
      </c>
      <c r="G2376" s="31">
        <v>0</v>
      </c>
      <c r="H2376" s="29">
        <v>0.129332174788761</v>
      </c>
      <c r="I2376" s="30">
        <v>0.69900240425018201</v>
      </c>
      <c r="J2376" s="30">
        <v>2.25095903974043</v>
      </c>
      <c r="K2376" s="30">
        <v>0.31053537266088399</v>
      </c>
      <c r="L2376" s="30">
        <v>0.75615386456738198</v>
      </c>
      <c r="M2376" s="30">
        <v>1</v>
      </c>
      <c r="N2376" s="27" t="s">
        <v>11</v>
      </c>
      <c r="O2376" s="28" t="s">
        <v>14</v>
      </c>
      <c r="P2376" s="29">
        <v>0.24050883022970401</v>
      </c>
      <c r="Q2376" s="30">
        <v>2.0681712738543201</v>
      </c>
      <c r="R2376" s="30">
        <v>0.116290576738107</v>
      </c>
      <c r="S2376" s="30">
        <v>0.90742225361640905</v>
      </c>
      <c r="T2376" s="30" t="s">
        <v>10</v>
      </c>
      <c r="U2376" s="27" t="s">
        <v>3537</v>
      </c>
      <c r="V2376" s="28" t="s">
        <v>10</v>
      </c>
      <c r="W2376" s="29">
        <v>0.45849357402047802</v>
      </c>
      <c r="X2376" s="30">
        <v>2.2509051562233999</v>
      </c>
      <c r="Y2376" s="30">
        <v>-0.20369297780175899</v>
      </c>
      <c r="Z2376" s="30">
        <v>0.83859343005848896</v>
      </c>
      <c r="AA2376" s="30">
        <v>0.99998732852208605</v>
      </c>
      <c r="AB2376" s="27" t="s">
        <v>3552</v>
      </c>
      <c r="AC2376" s="28" t="s">
        <v>14</v>
      </c>
    </row>
    <row r="2377" spans="1:29" x14ac:dyDescent="0.45">
      <c r="A2377" s="22" t="s">
        <v>2387</v>
      </c>
      <c r="B2377" s="29">
        <v>6.7809377651758596E-2</v>
      </c>
      <c r="C2377" s="30">
        <v>0.19756885246431</v>
      </c>
      <c r="D2377" s="31">
        <v>0.70684136685824595</v>
      </c>
      <c r="E2377" s="29">
        <v>0</v>
      </c>
      <c r="F2377" s="30">
        <v>0</v>
      </c>
      <c r="G2377" s="31">
        <v>0</v>
      </c>
      <c r="H2377" s="29">
        <v>0.25570820191601901</v>
      </c>
      <c r="I2377" s="30">
        <v>0.840145042388872</v>
      </c>
      <c r="J2377" s="30">
        <v>1.79490436716693</v>
      </c>
      <c r="K2377" s="30">
        <v>0.46807231502531399</v>
      </c>
      <c r="L2377" s="30">
        <v>0.63973287658009403</v>
      </c>
      <c r="M2377" s="30">
        <v>1</v>
      </c>
      <c r="N2377" s="27" t="s">
        <v>11</v>
      </c>
      <c r="O2377" s="28" t="s">
        <v>14</v>
      </c>
      <c r="P2377" s="29">
        <v>4.2275018855923302E-2</v>
      </c>
      <c r="Q2377" s="30">
        <v>1.6504909071652001</v>
      </c>
      <c r="R2377" s="30">
        <v>2.5613603002837999E-2</v>
      </c>
      <c r="S2377" s="30">
        <v>0.97956553600295804</v>
      </c>
      <c r="T2377" s="30" t="s">
        <v>10</v>
      </c>
      <c r="U2377" s="27" t="s">
        <v>3537</v>
      </c>
      <c r="V2377" s="28" t="s">
        <v>10</v>
      </c>
      <c r="W2377" s="29">
        <v>0.797870023532949</v>
      </c>
      <c r="X2377" s="30">
        <v>1.79419460046082</v>
      </c>
      <c r="Y2377" s="30">
        <v>-0.44469536544588001</v>
      </c>
      <c r="Z2377" s="30">
        <v>0.65653991902028197</v>
      </c>
      <c r="AA2377" s="30">
        <v>0.99998732852208605</v>
      </c>
      <c r="AB2377" s="27" t="s">
        <v>3552</v>
      </c>
      <c r="AC2377" s="28" t="s">
        <v>14</v>
      </c>
    </row>
    <row r="2378" spans="1:29" x14ac:dyDescent="0.45">
      <c r="A2378" s="22" t="s">
        <v>2388</v>
      </c>
      <c r="B2378" s="29">
        <v>8.8303882637878403E-2</v>
      </c>
      <c r="C2378" s="30">
        <v>0.14204907619065099</v>
      </c>
      <c r="D2378" s="31">
        <v>0.26593332102904399</v>
      </c>
      <c r="E2378" s="29">
        <v>0</v>
      </c>
      <c r="F2378" s="30">
        <v>0</v>
      </c>
      <c r="G2378" s="31">
        <v>0</v>
      </c>
      <c r="H2378" s="29">
        <v>0.13676757278833901</v>
      </c>
      <c r="I2378" s="30">
        <v>0.305996618308704</v>
      </c>
      <c r="J2378" s="30">
        <v>2.4221789811466201</v>
      </c>
      <c r="K2378" s="30">
        <v>0.12633113435896901</v>
      </c>
      <c r="L2378" s="30">
        <v>0.89946981202877896</v>
      </c>
      <c r="M2378" s="30">
        <v>1</v>
      </c>
      <c r="N2378" s="27" t="s">
        <v>11</v>
      </c>
      <c r="O2378" s="28" t="s">
        <v>14</v>
      </c>
      <c r="P2378" s="29">
        <v>-0.33449925739633202</v>
      </c>
      <c r="Q2378" s="30">
        <v>2.2253131702407698</v>
      </c>
      <c r="R2378" s="30">
        <v>-0.150315587877521</v>
      </c>
      <c r="S2378" s="30">
        <v>0.88051563536728805</v>
      </c>
      <c r="T2378" s="30" t="s">
        <v>10</v>
      </c>
      <c r="U2378" s="27" t="s">
        <v>3537</v>
      </c>
      <c r="V2378" s="28" t="s">
        <v>10</v>
      </c>
      <c r="W2378" s="29">
        <v>0.64049587570503497</v>
      </c>
      <c r="X2378" s="30">
        <v>2.42126705966739</v>
      </c>
      <c r="Y2378" s="30">
        <v>-0.26452921545672903</v>
      </c>
      <c r="Z2378" s="30">
        <v>0.79137215564461905</v>
      </c>
      <c r="AA2378" s="30">
        <v>0.99998732852208605</v>
      </c>
      <c r="AB2378" s="27" t="s">
        <v>3552</v>
      </c>
      <c r="AC2378" s="28" t="s">
        <v>14</v>
      </c>
    </row>
    <row r="2379" spans="1:29" x14ac:dyDescent="0.45">
      <c r="A2379" s="22" t="s">
        <v>2389</v>
      </c>
      <c r="B2379" s="29">
        <v>0.30154208287604201</v>
      </c>
      <c r="C2379" s="30">
        <v>0.26081226219832199</v>
      </c>
      <c r="D2379" s="31">
        <v>0.17664205340113101</v>
      </c>
      <c r="E2379" s="29">
        <v>0</v>
      </c>
      <c r="F2379" s="30">
        <v>0</v>
      </c>
      <c r="G2379" s="31">
        <v>0</v>
      </c>
      <c r="H2379" s="29">
        <v>0.22488567746280899</v>
      </c>
      <c r="I2379" s="30">
        <v>0.19785282504095</v>
      </c>
      <c r="J2379" s="30">
        <v>1.5325432314405101</v>
      </c>
      <c r="K2379" s="30">
        <v>0.129100974760091</v>
      </c>
      <c r="L2379" s="30">
        <v>0.89727775071738203</v>
      </c>
      <c r="M2379" s="30">
        <v>1</v>
      </c>
      <c r="N2379" s="27" t="s">
        <v>11</v>
      </c>
      <c r="O2379" s="28" t="s">
        <v>14</v>
      </c>
      <c r="P2379" s="29">
        <v>-0.47112888779339801</v>
      </c>
      <c r="Q2379" s="30">
        <v>1.40748602090138</v>
      </c>
      <c r="R2379" s="30">
        <v>-0.334730775863534</v>
      </c>
      <c r="S2379" s="30">
        <v>0.73782818358049695</v>
      </c>
      <c r="T2379" s="30" t="s">
        <v>10</v>
      </c>
      <c r="U2379" s="27" t="s">
        <v>3537</v>
      </c>
      <c r="V2379" s="28" t="s">
        <v>10</v>
      </c>
      <c r="W2379" s="29">
        <v>0.66898171283434804</v>
      </c>
      <c r="X2379" s="30">
        <v>1.53737359603487</v>
      </c>
      <c r="Y2379" s="30">
        <v>-0.43514583219053599</v>
      </c>
      <c r="Z2379" s="30">
        <v>0.66345657764882005</v>
      </c>
      <c r="AA2379" s="30">
        <v>0.99998732852208605</v>
      </c>
      <c r="AB2379" s="27" t="s">
        <v>3552</v>
      </c>
      <c r="AC2379" s="28" t="s">
        <v>14</v>
      </c>
    </row>
    <row r="2380" spans="1:29" x14ac:dyDescent="0.45">
      <c r="A2380" s="22" t="s">
        <v>2390</v>
      </c>
      <c r="B2380" s="29">
        <v>0.61457625676695105</v>
      </c>
      <c r="C2380" s="30">
        <v>0.75460102759081304</v>
      </c>
      <c r="D2380" s="31">
        <v>0.80987877809028697</v>
      </c>
      <c r="E2380" s="29">
        <v>0</v>
      </c>
      <c r="F2380" s="30">
        <v>0</v>
      </c>
      <c r="G2380" s="31">
        <v>0.15895751473425199</v>
      </c>
      <c r="H2380" s="29">
        <v>0.6350803300665</v>
      </c>
      <c r="I2380" s="30">
        <v>-0.17191891398488399</v>
      </c>
      <c r="J2380" s="30">
        <v>0.70315790678296597</v>
      </c>
      <c r="K2380" s="30">
        <v>-0.24449545731688299</v>
      </c>
      <c r="L2380" s="30">
        <v>0.80684711977525303</v>
      </c>
      <c r="M2380" s="30">
        <v>1</v>
      </c>
      <c r="N2380" s="27" t="s">
        <v>11</v>
      </c>
      <c r="O2380" s="28" t="s">
        <v>14</v>
      </c>
      <c r="P2380" s="29">
        <v>-0.55109465194770801</v>
      </c>
      <c r="Q2380" s="30">
        <v>0.64351607846655001</v>
      </c>
      <c r="R2380" s="30">
        <v>-0.85638054803684804</v>
      </c>
      <c r="S2380" s="30">
        <v>0.39178732059075</v>
      </c>
      <c r="T2380" s="30" t="s">
        <v>10</v>
      </c>
      <c r="U2380" s="27" t="s">
        <v>3537</v>
      </c>
      <c r="V2380" s="28" t="s">
        <v>10</v>
      </c>
      <c r="W2380" s="29">
        <v>0.379175737962824</v>
      </c>
      <c r="X2380" s="30">
        <v>0.69257596531013699</v>
      </c>
      <c r="Y2380" s="30">
        <v>-0.54748613430878701</v>
      </c>
      <c r="Z2380" s="30">
        <v>0.58404479387303299</v>
      </c>
      <c r="AA2380" s="30">
        <v>0.99998732852208605</v>
      </c>
      <c r="AB2380" s="27" t="s">
        <v>3552</v>
      </c>
      <c r="AC2380" s="28" t="s">
        <v>14</v>
      </c>
    </row>
    <row r="2381" spans="1:29" x14ac:dyDescent="0.45">
      <c r="A2381" s="22" t="s">
        <v>2391</v>
      </c>
      <c r="B2381" s="29">
        <v>0.16808190147744101</v>
      </c>
      <c r="C2381" s="30">
        <v>0.21816731658111199</v>
      </c>
      <c r="D2381" s="31">
        <v>0.25132464463230397</v>
      </c>
      <c r="E2381" s="29">
        <v>0</v>
      </c>
      <c r="F2381" s="30">
        <v>0</v>
      </c>
      <c r="G2381" s="31">
        <v>0</v>
      </c>
      <c r="H2381" s="29">
        <v>0.17196920373345501</v>
      </c>
      <c r="I2381" s="30">
        <v>0.50131659145213703</v>
      </c>
      <c r="J2381" s="30">
        <v>4.1490129070641002</v>
      </c>
      <c r="K2381" s="30">
        <v>0.120827918032889</v>
      </c>
      <c r="L2381" s="30">
        <v>0.90382733671214299</v>
      </c>
      <c r="M2381" s="30">
        <v>1</v>
      </c>
      <c r="N2381" s="27" t="s">
        <v>11</v>
      </c>
      <c r="O2381" s="28" t="s">
        <v>14</v>
      </c>
      <c r="P2381" s="29">
        <v>6.5233913443047201E-2</v>
      </c>
      <c r="Q2381" s="30">
        <v>3.81007229375617</v>
      </c>
      <c r="R2381" s="30">
        <v>1.7121437183738101E-2</v>
      </c>
      <c r="S2381" s="30">
        <v>0.98633973701873701</v>
      </c>
      <c r="T2381" s="30" t="s">
        <v>10</v>
      </c>
      <c r="U2381" s="27" t="s">
        <v>3537</v>
      </c>
      <c r="V2381" s="28" t="s">
        <v>10</v>
      </c>
      <c r="W2381" s="29">
        <v>0.43608267800909001</v>
      </c>
      <c r="X2381" s="30">
        <v>4.1508385585116798</v>
      </c>
      <c r="Y2381" s="30">
        <v>-0.10505893492650099</v>
      </c>
      <c r="Z2381" s="30">
        <v>0.91632904409997695</v>
      </c>
      <c r="AA2381" s="30">
        <v>0.99998732852208605</v>
      </c>
      <c r="AB2381" s="27" t="s">
        <v>3552</v>
      </c>
      <c r="AC2381" s="28" t="s">
        <v>14</v>
      </c>
    </row>
    <row r="2382" spans="1:29" x14ac:dyDescent="0.45">
      <c r="A2382" s="22" t="s">
        <v>2392</v>
      </c>
      <c r="B2382" s="29">
        <v>0.32914302067312901</v>
      </c>
      <c r="C2382" s="30">
        <v>0.249627532166012</v>
      </c>
      <c r="D2382" s="31">
        <v>1.0197059822824599</v>
      </c>
      <c r="E2382" s="29">
        <v>0</v>
      </c>
      <c r="F2382" s="30">
        <v>0</v>
      </c>
      <c r="G2382" s="31">
        <v>0</v>
      </c>
      <c r="H2382" s="29">
        <v>0.36951822497706399</v>
      </c>
      <c r="I2382" s="30">
        <v>0.132154243731788</v>
      </c>
      <c r="J2382" s="30">
        <v>1.14956756897333</v>
      </c>
      <c r="K2382" s="30">
        <v>0.11495996172701201</v>
      </c>
      <c r="L2382" s="30">
        <v>0.90847685749177898</v>
      </c>
      <c r="M2382" s="30">
        <v>1</v>
      </c>
      <c r="N2382" s="27" t="s">
        <v>11</v>
      </c>
      <c r="O2382" s="28" t="s">
        <v>14</v>
      </c>
      <c r="P2382" s="29">
        <v>-9.4198844220919203E-3</v>
      </c>
      <c r="Q2382" s="30">
        <v>1.0571252736947301</v>
      </c>
      <c r="R2382" s="30">
        <v>-8.9108496944441794E-3</v>
      </c>
      <c r="S2382" s="30">
        <v>0.99289026469463204</v>
      </c>
      <c r="T2382" s="30" t="s">
        <v>10</v>
      </c>
      <c r="U2382" s="27" t="s">
        <v>3537</v>
      </c>
      <c r="V2382" s="28" t="s">
        <v>10</v>
      </c>
      <c r="W2382" s="29">
        <v>0.14157412815388001</v>
      </c>
      <c r="X2382" s="30">
        <v>1.1464088926659</v>
      </c>
      <c r="Y2382" s="30">
        <v>-0.123493571150393</v>
      </c>
      <c r="Z2382" s="30">
        <v>0.90171626480412903</v>
      </c>
      <c r="AA2382" s="30">
        <v>0.99998732852208605</v>
      </c>
      <c r="AB2382" s="27" t="s">
        <v>3552</v>
      </c>
      <c r="AC2382" s="28" t="s">
        <v>14</v>
      </c>
    </row>
    <row r="2383" spans="1:29" x14ac:dyDescent="0.45">
      <c r="A2383" s="22" t="s">
        <v>2393</v>
      </c>
      <c r="B2383" s="29">
        <v>0.45526730163541501</v>
      </c>
      <c r="C2383" s="30">
        <v>0.52313042658909803</v>
      </c>
      <c r="D2383" s="31">
        <v>0.33070700383512103</v>
      </c>
      <c r="E2383" s="29">
        <v>0</v>
      </c>
      <c r="F2383" s="30">
        <v>0</v>
      </c>
      <c r="G2383" s="31">
        <v>0</v>
      </c>
      <c r="H2383" s="29">
        <v>0.39110084824796598</v>
      </c>
      <c r="I2383" s="30">
        <v>6.4134267492177696E-2</v>
      </c>
      <c r="J2383" s="30">
        <v>0.892020209123631</v>
      </c>
      <c r="K2383" s="30">
        <v>7.1897774104452902E-2</v>
      </c>
      <c r="L2383" s="30">
        <v>0.94268326147442505</v>
      </c>
      <c r="M2383" s="30">
        <v>1</v>
      </c>
      <c r="N2383" s="27" t="s">
        <v>11</v>
      </c>
      <c r="O2383" s="28" t="s">
        <v>14</v>
      </c>
      <c r="P2383" s="29">
        <v>-0.52685376436801801</v>
      </c>
      <c r="Q2383" s="30">
        <v>0.82343622166553099</v>
      </c>
      <c r="R2383" s="30">
        <v>-0.63982340162589901</v>
      </c>
      <c r="S2383" s="30">
        <v>0.52228741680814394</v>
      </c>
      <c r="T2383" s="30" t="s">
        <v>10</v>
      </c>
      <c r="U2383" s="27" t="s">
        <v>3537</v>
      </c>
      <c r="V2383" s="28" t="s">
        <v>10</v>
      </c>
      <c r="W2383" s="29">
        <v>0.59098803186019599</v>
      </c>
      <c r="X2383" s="30">
        <v>0.89765405684737498</v>
      </c>
      <c r="Y2383" s="30">
        <v>-0.65836947691829995</v>
      </c>
      <c r="Z2383" s="30">
        <v>0.51030074377012102</v>
      </c>
      <c r="AA2383" s="30">
        <v>0.99998732852208605</v>
      </c>
      <c r="AB2383" s="27" t="s">
        <v>3552</v>
      </c>
      <c r="AC2383" s="28" t="s">
        <v>14</v>
      </c>
    </row>
    <row r="2384" spans="1:29" x14ac:dyDescent="0.45">
      <c r="A2384" s="22" t="s">
        <v>2394</v>
      </c>
      <c r="B2384" s="29">
        <v>0.60079725166362097</v>
      </c>
      <c r="C2384" s="30">
        <v>0.69424935063050097</v>
      </c>
      <c r="D2384" s="31">
        <v>0.56606960328716605</v>
      </c>
      <c r="E2384" s="29">
        <v>0</v>
      </c>
      <c r="F2384" s="30">
        <v>0</v>
      </c>
      <c r="G2384" s="31">
        <v>0</v>
      </c>
      <c r="H2384" s="29">
        <v>0.57692330205218501</v>
      </c>
      <c r="I2384" s="30">
        <v>-0.18801545558796801</v>
      </c>
      <c r="J2384" s="30">
        <v>0.79325907159823705</v>
      </c>
      <c r="K2384" s="30">
        <v>-0.237016458203446</v>
      </c>
      <c r="L2384" s="30">
        <v>0.81264402220398202</v>
      </c>
      <c r="M2384" s="30">
        <v>1</v>
      </c>
      <c r="N2384" s="27" t="s">
        <v>11</v>
      </c>
      <c r="O2384" s="28" t="s">
        <v>14</v>
      </c>
      <c r="P2384" s="29">
        <v>-0.39578574668588901</v>
      </c>
      <c r="Q2384" s="30">
        <v>0.72315200492164899</v>
      </c>
      <c r="R2384" s="30">
        <v>-0.54730643625716102</v>
      </c>
      <c r="S2384" s="30">
        <v>0.58416822276925895</v>
      </c>
      <c r="T2384" s="30" t="s">
        <v>10</v>
      </c>
      <c r="U2384" s="27" t="s">
        <v>3537</v>
      </c>
      <c r="V2384" s="28" t="s">
        <v>10</v>
      </c>
      <c r="W2384" s="29">
        <v>0.207770291097921</v>
      </c>
      <c r="X2384" s="30">
        <v>0.79282261866055503</v>
      </c>
      <c r="Y2384" s="30">
        <v>-0.26206403072725298</v>
      </c>
      <c r="Z2384" s="30">
        <v>0.793272077205323</v>
      </c>
      <c r="AA2384" s="30">
        <v>0.99998732852208605</v>
      </c>
      <c r="AB2384" s="27" t="s">
        <v>3552</v>
      </c>
      <c r="AC2384" s="28" t="s">
        <v>14</v>
      </c>
    </row>
    <row r="2385" spans="1:29" x14ac:dyDescent="0.45">
      <c r="A2385" s="22" t="s">
        <v>2395</v>
      </c>
      <c r="B2385" s="29">
        <v>0.22038890593725699</v>
      </c>
      <c r="C2385" s="30">
        <v>0.37427353607867198</v>
      </c>
      <c r="D2385" s="31">
        <v>1.4071337071138601</v>
      </c>
      <c r="E2385" s="29">
        <v>0</v>
      </c>
      <c r="F2385" s="30">
        <v>0</v>
      </c>
      <c r="G2385" s="31">
        <v>0</v>
      </c>
      <c r="H2385" s="29">
        <v>0.59788431222961802</v>
      </c>
      <c r="I2385" s="30">
        <v>0.75163180419046205</v>
      </c>
      <c r="J2385" s="30">
        <v>1.0526122122111401</v>
      </c>
      <c r="K2385" s="30">
        <v>0.71406335160369105</v>
      </c>
      <c r="L2385" s="30">
        <v>0.47518800643433701</v>
      </c>
      <c r="M2385" s="30">
        <v>1</v>
      </c>
      <c r="N2385" s="27" t="s">
        <v>11</v>
      </c>
      <c r="O2385" s="28" t="s">
        <v>14</v>
      </c>
      <c r="P2385" s="29">
        <v>-0.22714564773794099</v>
      </c>
      <c r="Q2385" s="30">
        <v>0.97468713783994199</v>
      </c>
      <c r="R2385" s="30">
        <v>-0.233044675485645</v>
      </c>
      <c r="S2385" s="30">
        <v>0.81572671464383795</v>
      </c>
      <c r="T2385" s="30" t="s">
        <v>10</v>
      </c>
      <c r="U2385" s="27" t="s">
        <v>3537</v>
      </c>
      <c r="V2385" s="28" t="s">
        <v>10</v>
      </c>
      <c r="W2385" s="29">
        <v>0.97877745192840304</v>
      </c>
      <c r="X2385" s="30">
        <v>1.0575993538676001</v>
      </c>
      <c r="Y2385" s="30">
        <v>-0.92547092464557001</v>
      </c>
      <c r="Z2385" s="30">
        <v>0.35472100097006198</v>
      </c>
      <c r="AA2385" s="30">
        <v>0.99998732852208605</v>
      </c>
      <c r="AB2385" s="27" t="s">
        <v>3552</v>
      </c>
      <c r="AC2385" s="28" t="s">
        <v>14</v>
      </c>
    </row>
    <row r="2386" spans="1:29" x14ac:dyDescent="0.45">
      <c r="A2386" s="22" t="s">
        <v>2396</v>
      </c>
      <c r="B2386" s="29">
        <v>0.52199641045293499</v>
      </c>
      <c r="C2386" s="30">
        <v>0.73048448697683899</v>
      </c>
      <c r="D2386" s="31">
        <v>0.348047184155516</v>
      </c>
      <c r="E2386" s="29">
        <v>0</v>
      </c>
      <c r="F2386" s="30">
        <v>0.46232410647987199</v>
      </c>
      <c r="G2386" s="31">
        <v>0</v>
      </c>
      <c r="H2386" s="29">
        <v>0.51395538500266802</v>
      </c>
      <c r="I2386" s="30">
        <v>-0.20907459803348599</v>
      </c>
      <c r="J2386" s="30">
        <v>0.70860960627610003</v>
      </c>
      <c r="K2386" s="30">
        <v>-0.295049059710352</v>
      </c>
      <c r="L2386" s="30">
        <v>0.76795640272078503</v>
      </c>
      <c r="M2386" s="30">
        <v>1</v>
      </c>
      <c r="N2386" s="27" t="s">
        <v>11</v>
      </c>
      <c r="O2386" s="28" t="s">
        <v>14</v>
      </c>
      <c r="P2386" s="29">
        <v>0.50097524488463696</v>
      </c>
      <c r="Q2386" s="30">
        <v>0.62852649623490797</v>
      </c>
      <c r="R2386" s="30">
        <v>0.79706304807458905</v>
      </c>
      <c r="S2386" s="30">
        <v>0.42541441564089799</v>
      </c>
      <c r="T2386" s="30" t="s">
        <v>10</v>
      </c>
      <c r="U2386" s="27" t="s">
        <v>3537</v>
      </c>
      <c r="V2386" s="28" t="s">
        <v>10</v>
      </c>
      <c r="W2386" s="29">
        <v>-0.71004984291812301</v>
      </c>
      <c r="X2386" s="30">
        <v>0.69486874165642498</v>
      </c>
      <c r="Y2386" s="30">
        <v>1.02184743729515</v>
      </c>
      <c r="Z2386" s="30">
        <v>0.30685311342472998</v>
      </c>
      <c r="AA2386" s="30">
        <v>0.99998732852208605</v>
      </c>
      <c r="AB2386" s="27" t="s">
        <v>3552</v>
      </c>
      <c r="AC2386" s="28" t="s">
        <v>14</v>
      </c>
    </row>
    <row r="2387" spans="1:29" x14ac:dyDescent="0.45">
      <c r="A2387" s="22" t="s">
        <v>2397</v>
      </c>
      <c r="B2387" s="29">
        <v>2.54516176650468</v>
      </c>
      <c r="C2387" s="30">
        <v>3.3458210961211599</v>
      </c>
      <c r="D2387" s="31">
        <v>1.45159227612716</v>
      </c>
      <c r="E2387" s="29">
        <v>0</v>
      </c>
      <c r="F2387" s="30">
        <v>0.485174268876507</v>
      </c>
      <c r="G2387" s="31">
        <v>0.46540481785658999</v>
      </c>
      <c r="H2387" s="29">
        <v>2.43223506719188</v>
      </c>
      <c r="I2387" s="30">
        <v>-1.0873399496949401</v>
      </c>
      <c r="J2387" s="30">
        <v>0.65473595748539704</v>
      </c>
      <c r="K2387" s="30">
        <v>-1.6607304628128601</v>
      </c>
      <c r="L2387" s="30">
        <v>9.6767592400239494E-2</v>
      </c>
      <c r="M2387" s="30">
        <v>1</v>
      </c>
      <c r="N2387" s="27" t="s">
        <v>11</v>
      </c>
      <c r="O2387" s="28" t="s">
        <v>14</v>
      </c>
      <c r="P2387" s="29">
        <v>-0.208047416053879</v>
      </c>
      <c r="Q2387" s="30">
        <v>0.58494084404379898</v>
      </c>
      <c r="R2387" s="30">
        <v>-0.35567257470962399</v>
      </c>
      <c r="S2387" s="30">
        <v>0.72208578592954997</v>
      </c>
      <c r="T2387" s="30" t="s">
        <v>10</v>
      </c>
      <c r="U2387" s="27" t="s">
        <v>3537</v>
      </c>
      <c r="V2387" s="28" t="s">
        <v>10</v>
      </c>
      <c r="W2387" s="29">
        <v>-0.87929253364106397</v>
      </c>
      <c r="X2387" s="30">
        <v>0.64080426196419304</v>
      </c>
      <c r="Y2387" s="30">
        <v>1.37217023330316</v>
      </c>
      <c r="Z2387" s="30">
        <v>0.17001044958741701</v>
      </c>
      <c r="AA2387" s="30">
        <v>0.99998732852208605</v>
      </c>
      <c r="AB2387" s="27" t="s">
        <v>3552</v>
      </c>
      <c r="AC2387" s="28" t="s">
        <v>14</v>
      </c>
    </row>
    <row r="2388" spans="1:29" x14ac:dyDescent="0.45">
      <c r="A2388" s="22" t="s">
        <v>2398</v>
      </c>
      <c r="B2388" s="29">
        <v>0.57289546148983395</v>
      </c>
      <c r="C2388" s="30">
        <v>0.57972321668515803</v>
      </c>
      <c r="D2388" s="31">
        <v>9.8551480507861805E-2</v>
      </c>
      <c r="E2388" s="29">
        <v>0</v>
      </c>
      <c r="F2388" s="30">
        <v>0</v>
      </c>
      <c r="G2388" s="31">
        <v>0</v>
      </c>
      <c r="H2388" s="29">
        <v>0.443398441215334</v>
      </c>
      <c r="I2388" s="30">
        <v>-1.3701616300138599</v>
      </c>
      <c r="J2388" s="30">
        <v>0.89451753181825799</v>
      </c>
      <c r="K2388" s="30">
        <v>-1.53173256115928</v>
      </c>
      <c r="L2388" s="30">
        <v>0.12558844384201101</v>
      </c>
      <c r="M2388" s="30">
        <v>1</v>
      </c>
      <c r="N2388" s="27" t="s">
        <v>11</v>
      </c>
      <c r="O2388" s="28" t="s">
        <v>14</v>
      </c>
      <c r="P2388" s="29">
        <v>-0.37238340430811501</v>
      </c>
      <c r="Q2388" s="30">
        <v>0.80062245587983405</v>
      </c>
      <c r="R2388" s="30">
        <v>-0.46511736158947597</v>
      </c>
      <c r="S2388" s="30">
        <v>0.641847413597327</v>
      </c>
      <c r="T2388" s="30" t="s">
        <v>10</v>
      </c>
      <c r="U2388" s="27" t="s">
        <v>3537</v>
      </c>
      <c r="V2388" s="28" t="s">
        <v>10</v>
      </c>
      <c r="W2388" s="29">
        <v>-0.99777822570574204</v>
      </c>
      <c r="X2388" s="30">
        <v>0.89201668051872895</v>
      </c>
      <c r="Y2388" s="30">
        <v>1.11856453752133</v>
      </c>
      <c r="Z2388" s="30">
        <v>0.26332595939486497</v>
      </c>
      <c r="AA2388" s="30">
        <v>0.99998732852208605</v>
      </c>
      <c r="AB2388" s="27" t="s">
        <v>3552</v>
      </c>
      <c r="AC2388" s="28" t="s">
        <v>14</v>
      </c>
    </row>
    <row r="2389" spans="1:29" x14ac:dyDescent="0.45">
      <c r="A2389" s="22" t="s">
        <v>2399</v>
      </c>
      <c r="B2389" s="29">
        <v>1.49342381534292</v>
      </c>
      <c r="C2389" s="30">
        <v>0.60985638951018895</v>
      </c>
      <c r="D2389" s="31">
        <v>0.551863774041499</v>
      </c>
      <c r="E2389" s="29">
        <v>0</v>
      </c>
      <c r="F2389" s="30">
        <v>0</v>
      </c>
      <c r="G2389" s="31">
        <v>0</v>
      </c>
      <c r="H2389" s="29">
        <v>0.98461328282451899</v>
      </c>
      <c r="I2389" s="30">
        <v>0.36783086421891598</v>
      </c>
      <c r="J2389" s="30">
        <v>1.11300754094139</v>
      </c>
      <c r="K2389" s="30">
        <v>0.33048371254322301</v>
      </c>
      <c r="L2389" s="30">
        <v>0.74103449745024297</v>
      </c>
      <c r="M2389" s="30">
        <v>1</v>
      </c>
      <c r="N2389" s="27" t="s">
        <v>11</v>
      </c>
      <c r="O2389" s="28" t="s">
        <v>14</v>
      </c>
      <c r="P2389" s="29">
        <v>-0.36271514922931403</v>
      </c>
      <c r="Q2389" s="30">
        <v>1.0233078986291699</v>
      </c>
      <c r="R2389" s="30">
        <v>-0.354453581092464</v>
      </c>
      <c r="S2389" s="30">
        <v>0.72299898563484799</v>
      </c>
      <c r="T2389" s="30" t="s">
        <v>10</v>
      </c>
      <c r="U2389" s="27" t="s">
        <v>3537</v>
      </c>
      <c r="V2389" s="28" t="s">
        <v>10</v>
      </c>
      <c r="W2389" s="29">
        <v>0.73054601344823</v>
      </c>
      <c r="X2389" s="30">
        <v>1.1131847519176401</v>
      </c>
      <c r="Y2389" s="30">
        <v>-0.656266636952895</v>
      </c>
      <c r="Z2389" s="30">
        <v>0.51165257998077396</v>
      </c>
      <c r="AA2389" s="30">
        <v>0.99998732852208605</v>
      </c>
      <c r="AB2389" s="27" t="s">
        <v>3552</v>
      </c>
      <c r="AC2389" s="28" t="s">
        <v>14</v>
      </c>
    </row>
    <row r="2390" spans="1:29" x14ac:dyDescent="0.45">
      <c r="A2390" s="22" t="s">
        <v>2400</v>
      </c>
      <c r="B2390" s="29">
        <v>0.53683727284384297</v>
      </c>
      <c r="C2390" s="30">
        <v>1.4698261972747899</v>
      </c>
      <c r="D2390" s="31">
        <v>3.2375542710888801</v>
      </c>
      <c r="E2390" s="29">
        <v>0</v>
      </c>
      <c r="F2390" s="30">
        <v>7.3379379173177994E-2</v>
      </c>
      <c r="G2390" s="31">
        <v>0.20607506068006501</v>
      </c>
      <c r="H2390" s="29">
        <v>1.3013499512530899</v>
      </c>
      <c r="I2390" s="30">
        <v>1.8033170493855699</v>
      </c>
      <c r="J2390" s="30">
        <v>0.81631976682499297</v>
      </c>
      <c r="K2390" s="30">
        <v>2.2090816891515601</v>
      </c>
      <c r="L2390" s="30">
        <v>2.7168959496524599E-2</v>
      </c>
      <c r="M2390" s="30">
        <v>1</v>
      </c>
      <c r="N2390" s="27" t="s">
        <v>11</v>
      </c>
      <c r="O2390" s="28" t="s">
        <v>14</v>
      </c>
      <c r="P2390" s="29">
        <v>0.89069222568429596</v>
      </c>
      <c r="Q2390" s="30">
        <v>0.75181211123143399</v>
      </c>
      <c r="R2390" s="30">
        <v>1.1847271577274601</v>
      </c>
      <c r="S2390" s="30">
        <v>0.236125341167189</v>
      </c>
      <c r="T2390" s="30" t="s">
        <v>10</v>
      </c>
      <c r="U2390" s="27" t="s">
        <v>3537</v>
      </c>
      <c r="V2390" s="28" t="s">
        <v>10</v>
      </c>
      <c r="W2390" s="29">
        <v>0.91262482370126896</v>
      </c>
      <c r="X2390" s="30">
        <v>0.79081878051707699</v>
      </c>
      <c r="Y2390" s="30">
        <v>-1.15402522826348</v>
      </c>
      <c r="Z2390" s="30">
        <v>0.24848982601903499</v>
      </c>
      <c r="AA2390" s="30">
        <v>0.99998732852208605</v>
      </c>
      <c r="AB2390" s="27" t="s">
        <v>3552</v>
      </c>
      <c r="AC2390" s="28" t="s">
        <v>14</v>
      </c>
    </row>
    <row r="2391" spans="1:29" x14ac:dyDescent="0.45">
      <c r="A2391" s="22" t="s">
        <v>2401</v>
      </c>
      <c r="B2391" s="29">
        <v>0.71962217290876596</v>
      </c>
      <c r="C2391" s="30">
        <v>1.8074441799189001</v>
      </c>
      <c r="D2391" s="31">
        <v>3.7835455761035699</v>
      </c>
      <c r="E2391" s="29">
        <v>0</v>
      </c>
      <c r="F2391" s="30">
        <v>0.46232410647987199</v>
      </c>
      <c r="G2391" s="31">
        <v>0.37093510922411599</v>
      </c>
      <c r="H2391" s="29">
        <v>1.5987464173508199</v>
      </c>
      <c r="I2391" s="30">
        <v>1.5368124534431</v>
      </c>
      <c r="J2391" s="30">
        <v>0.67907247613995803</v>
      </c>
      <c r="K2391" s="30">
        <v>2.2631052022293399</v>
      </c>
      <c r="L2391" s="30">
        <v>2.3629204949930999E-2</v>
      </c>
      <c r="M2391" s="30">
        <v>1</v>
      </c>
      <c r="N2391" s="27" t="s">
        <v>11</v>
      </c>
      <c r="O2391" s="28" t="s">
        <v>14</v>
      </c>
      <c r="P2391" s="29">
        <v>0.79348708627659903</v>
      </c>
      <c r="Q2391" s="30">
        <v>0.62510414752790699</v>
      </c>
      <c r="R2391" s="30">
        <v>1.2693678156105599</v>
      </c>
      <c r="S2391" s="30">
        <v>0.20430990949153999</v>
      </c>
      <c r="T2391" s="30" t="s">
        <v>10</v>
      </c>
      <c r="U2391" s="27" t="s">
        <v>3537</v>
      </c>
      <c r="V2391" s="28" t="s">
        <v>10</v>
      </c>
      <c r="W2391" s="29">
        <v>0.743325367166498</v>
      </c>
      <c r="X2391" s="30">
        <v>0.65261979559037797</v>
      </c>
      <c r="Y2391" s="30">
        <v>-1.13898685297167</v>
      </c>
      <c r="Z2391" s="30">
        <v>0.25470863774012398</v>
      </c>
      <c r="AA2391" s="30">
        <v>0.99998732852208605</v>
      </c>
      <c r="AB2391" s="27" t="s">
        <v>3552</v>
      </c>
      <c r="AC2391" s="28" t="s">
        <v>14</v>
      </c>
    </row>
    <row r="2392" spans="1:29" x14ac:dyDescent="0.45">
      <c r="A2392" s="22" t="s">
        <v>2402</v>
      </c>
      <c r="B2392" s="29">
        <v>0.49520038197180899</v>
      </c>
      <c r="C2392" s="30">
        <v>0.54854665678630099</v>
      </c>
      <c r="D2392" s="31">
        <v>0.28037812723599098</v>
      </c>
      <c r="E2392" s="29">
        <v>0</v>
      </c>
      <c r="F2392" s="30">
        <v>0</v>
      </c>
      <c r="G2392" s="31">
        <v>0</v>
      </c>
      <c r="H2392" s="29">
        <v>0.403949783840444</v>
      </c>
      <c r="I2392" s="30">
        <v>-0.281432638336926</v>
      </c>
      <c r="J2392" s="30">
        <v>0.77001746465473297</v>
      </c>
      <c r="K2392" s="30">
        <v>-0.365488643122033</v>
      </c>
      <c r="L2392" s="30">
        <v>0.71474668281517595</v>
      </c>
      <c r="M2392" s="30">
        <v>1</v>
      </c>
      <c r="N2392" s="27" t="s">
        <v>11</v>
      </c>
      <c r="O2392" s="28" t="s">
        <v>14</v>
      </c>
      <c r="P2392" s="29">
        <v>-0.435687551116404</v>
      </c>
      <c r="Q2392" s="30">
        <v>0.70035189193951397</v>
      </c>
      <c r="R2392" s="30">
        <v>-0.62209805689227904</v>
      </c>
      <c r="S2392" s="30">
        <v>0.53387739259542399</v>
      </c>
      <c r="T2392" s="30" t="s">
        <v>10</v>
      </c>
      <c r="U2392" s="27" t="s">
        <v>3537</v>
      </c>
      <c r="V2392" s="28" t="s">
        <v>10</v>
      </c>
      <c r="W2392" s="29">
        <v>0.154254912779478</v>
      </c>
      <c r="X2392" s="30">
        <v>0.770925846490364</v>
      </c>
      <c r="Y2392" s="30">
        <v>-0.20009046717232601</v>
      </c>
      <c r="Z2392" s="30">
        <v>0.84140982870840397</v>
      </c>
      <c r="AA2392" s="30">
        <v>0.99998732852208605</v>
      </c>
      <c r="AB2392" s="27" t="s">
        <v>3552</v>
      </c>
      <c r="AC2392" s="28" t="s">
        <v>14</v>
      </c>
    </row>
    <row r="2393" spans="1:29" x14ac:dyDescent="0.45">
      <c r="A2393" s="22" t="s">
        <v>2403</v>
      </c>
      <c r="B2393" s="29">
        <v>5.8886149528978297E-2</v>
      </c>
      <c r="C2393" s="30">
        <v>0.175883850560655</v>
      </c>
      <c r="D2393" s="31">
        <v>0.22554609390022201</v>
      </c>
      <c r="E2393" s="29">
        <v>0</v>
      </c>
      <c r="F2393" s="30">
        <v>0</v>
      </c>
      <c r="G2393" s="31">
        <v>0</v>
      </c>
      <c r="H2393" s="29">
        <v>0.12600487931427401</v>
      </c>
      <c r="I2393" s="30">
        <v>0.61204380348986098</v>
      </c>
      <c r="J2393" s="30">
        <v>1.90863422410334</v>
      </c>
      <c r="K2393" s="30">
        <v>0.320671082893002</v>
      </c>
      <c r="L2393" s="30">
        <v>0.74845966340669501</v>
      </c>
      <c r="M2393" s="30">
        <v>1</v>
      </c>
      <c r="N2393" s="27" t="s">
        <v>11</v>
      </c>
      <c r="O2393" s="28" t="s">
        <v>14</v>
      </c>
      <c r="P2393" s="29">
        <v>0.225521119376349</v>
      </c>
      <c r="Q2393" s="30">
        <v>1.7520747643027099</v>
      </c>
      <c r="R2393" s="30">
        <v>0.12871660728821799</v>
      </c>
      <c r="S2393" s="30">
        <v>0.89758189401257105</v>
      </c>
      <c r="T2393" s="30" t="s">
        <v>10</v>
      </c>
      <c r="U2393" s="27" t="s">
        <v>3537</v>
      </c>
      <c r="V2393" s="28" t="s">
        <v>10</v>
      </c>
      <c r="W2393" s="29">
        <v>0.38652268411351198</v>
      </c>
      <c r="X2393" s="30">
        <v>1.9098514640297899</v>
      </c>
      <c r="Y2393" s="30">
        <v>-0.20238363631585701</v>
      </c>
      <c r="Z2393" s="30">
        <v>0.83961682004223603</v>
      </c>
      <c r="AA2393" s="30">
        <v>0.99998732852208605</v>
      </c>
      <c r="AB2393" s="27" t="s">
        <v>3552</v>
      </c>
      <c r="AC2393" s="28" t="s">
        <v>14</v>
      </c>
    </row>
    <row r="2394" spans="1:29" x14ac:dyDescent="0.45">
      <c r="A2394" s="22" t="s">
        <v>2404</v>
      </c>
      <c r="B2394" s="29">
        <v>1.69584351996962</v>
      </c>
      <c r="C2394" s="30">
        <v>2.1409870752981899</v>
      </c>
      <c r="D2394" s="31">
        <v>1.89019133122726</v>
      </c>
      <c r="E2394" s="29">
        <v>1.1941866802430601</v>
      </c>
      <c r="F2394" s="30">
        <v>0.79191795139210597</v>
      </c>
      <c r="G2394" s="31">
        <v>0.684892114099796</v>
      </c>
      <c r="H2394" s="29">
        <v>1.8284729458033999</v>
      </c>
      <c r="I2394" s="30">
        <v>-0.38614575075796398</v>
      </c>
      <c r="J2394" s="30">
        <v>0.48985209073455099</v>
      </c>
      <c r="K2394" s="30">
        <v>-0.78829050250438704</v>
      </c>
      <c r="L2394" s="30">
        <v>0.43052680174746</v>
      </c>
      <c r="M2394" s="30">
        <v>1</v>
      </c>
      <c r="N2394" s="27" t="s">
        <v>11</v>
      </c>
      <c r="O2394" s="28" t="s">
        <v>14</v>
      </c>
      <c r="P2394" s="29">
        <v>-0.47357055906487799</v>
      </c>
      <c r="Q2394" s="30">
        <v>0.45088939115061299</v>
      </c>
      <c r="R2394" s="30">
        <v>-1.05030317492365</v>
      </c>
      <c r="S2394" s="30">
        <v>0.29357874593678002</v>
      </c>
      <c r="T2394" s="30" t="s">
        <v>10</v>
      </c>
      <c r="U2394" s="27" t="s">
        <v>3537</v>
      </c>
      <c r="V2394" s="28" t="s">
        <v>10</v>
      </c>
      <c r="W2394" s="29">
        <v>8.74248083069145E-2</v>
      </c>
      <c r="X2394" s="30">
        <v>0.48853629564568801</v>
      </c>
      <c r="Y2394" s="30">
        <v>-0.17895253451203</v>
      </c>
      <c r="Z2394" s="30">
        <v>0.85797497193796002</v>
      </c>
      <c r="AA2394" s="30">
        <v>0.99998732852208605</v>
      </c>
      <c r="AB2394" s="27" t="s">
        <v>3552</v>
      </c>
      <c r="AC2394" s="28" t="s">
        <v>14</v>
      </c>
    </row>
    <row r="2395" spans="1:29" x14ac:dyDescent="0.45">
      <c r="A2395" s="22" t="s">
        <v>2405</v>
      </c>
      <c r="B2395" s="29">
        <v>0.40461386462143001</v>
      </c>
      <c r="C2395" s="30">
        <v>0.19741953147689201</v>
      </c>
      <c r="D2395" s="31">
        <v>0.48247604094499802</v>
      </c>
      <c r="E2395" s="29">
        <v>0</v>
      </c>
      <c r="F2395" s="30">
        <v>0</v>
      </c>
      <c r="G2395" s="31">
        <v>0</v>
      </c>
      <c r="H2395" s="29">
        <v>0.32733734461992298</v>
      </c>
      <c r="I2395" s="30">
        <v>0.56770794582908801</v>
      </c>
      <c r="J2395" s="30">
        <v>4.14784900831547</v>
      </c>
      <c r="K2395" s="30">
        <v>0.13686803562303401</v>
      </c>
      <c r="L2395" s="30">
        <v>0.89113510489912995</v>
      </c>
      <c r="M2395" s="30">
        <v>1</v>
      </c>
      <c r="N2395" s="27" t="s">
        <v>11</v>
      </c>
      <c r="O2395" s="28" t="s">
        <v>14</v>
      </c>
      <c r="P2395" s="29">
        <v>-0.36228158723800802</v>
      </c>
      <c r="Q2395" s="30">
        <v>3.8080098464449699</v>
      </c>
      <c r="R2395" s="30">
        <v>-9.5136725441039099E-2</v>
      </c>
      <c r="S2395" s="30">
        <v>0.92420622767347504</v>
      </c>
      <c r="T2395" s="30" t="s">
        <v>10</v>
      </c>
      <c r="U2395" s="27" t="s">
        <v>3537</v>
      </c>
      <c r="V2395" s="28" t="s">
        <v>10</v>
      </c>
      <c r="W2395" s="29">
        <v>0.92998953306709597</v>
      </c>
      <c r="X2395" s="30">
        <v>4.1506953243020002</v>
      </c>
      <c r="Y2395" s="30">
        <v>-0.22405632319531599</v>
      </c>
      <c r="Z2395" s="30">
        <v>0.82271347751724699</v>
      </c>
      <c r="AA2395" s="30">
        <v>0.99998732852208605</v>
      </c>
      <c r="AB2395" s="27" t="s">
        <v>3552</v>
      </c>
      <c r="AC2395" s="28" t="s">
        <v>14</v>
      </c>
    </row>
    <row r="2396" spans="1:29" x14ac:dyDescent="0.45">
      <c r="A2396" s="22" t="s">
        <v>2406</v>
      </c>
      <c r="B2396" s="29">
        <v>1.1166961249040199</v>
      </c>
      <c r="C2396" s="30">
        <v>2.4756351905705798</v>
      </c>
      <c r="D2396" s="31">
        <v>2.0567102449321699</v>
      </c>
      <c r="E2396" s="29">
        <v>0.47271310303986103</v>
      </c>
      <c r="F2396" s="30">
        <v>1.6160422100643701</v>
      </c>
      <c r="G2396" s="31">
        <v>1.1097367464728101</v>
      </c>
      <c r="H2396" s="29">
        <v>1.6740688965816399</v>
      </c>
      <c r="I2396" s="30">
        <v>0.12862866240906901</v>
      </c>
      <c r="J2396" s="30">
        <v>0.53369190170840997</v>
      </c>
      <c r="K2396" s="30">
        <v>0.241016702703026</v>
      </c>
      <c r="L2396" s="30">
        <v>0.809542171173258</v>
      </c>
      <c r="M2396" s="30">
        <v>1</v>
      </c>
      <c r="N2396" s="27" t="s">
        <v>11</v>
      </c>
      <c r="O2396" s="28" t="s">
        <v>14</v>
      </c>
      <c r="P2396" s="29">
        <v>0.40409950913610798</v>
      </c>
      <c r="Q2396" s="30">
        <v>0.482869440899864</v>
      </c>
      <c r="R2396" s="30">
        <v>0.83687116000349504</v>
      </c>
      <c r="S2396" s="30">
        <v>0.40266499288069002</v>
      </c>
      <c r="T2396" s="30" t="s">
        <v>10</v>
      </c>
      <c r="U2396" s="27" t="s">
        <v>3537</v>
      </c>
      <c r="V2396" s="28" t="s">
        <v>10</v>
      </c>
      <c r="W2396" s="29">
        <v>-0.27547084672703998</v>
      </c>
      <c r="X2396" s="30">
        <v>0.51104899424858297</v>
      </c>
      <c r="Y2396" s="30">
        <v>0.53903021007227803</v>
      </c>
      <c r="Z2396" s="30">
        <v>0.58986600952780299</v>
      </c>
      <c r="AA2396" s="30">
        <v>0.99998732852208605</v>
      </c>
      <c r="AB2396" s="27" t="s">
        <v>3552</v>
      </c>
      <c r="AC2396" s="28" t="s">
        <v>14</v>
      </c>
    </row>
    <row r="2397" spans="1:29" x14ac:dyDescent="0.45">
      <c r="A2397" s="22" t="s">
        <v>2407</v>
      </c>
      <c r="B2397" s="29">
        <v>1.82818983647197</v>
      </c>
      <c r="C2397" s="30">
        <v>1.7445671479888301</v>
      </c>
      <c r="D2397" s="31">
        <v>0.83929222603298304</v>
      </c>
      <c r="E2397" s="29">
        <v>0.82584430688283905</v>
      </c>
      <c r="F2397" s="30">
        <v>0.67658258383982195</v>
      </c>
      <c r="G2397" s="31">
        <v>0</v>
      </c>
      <c r="H2397" s="29">
        <v>1.45360191788301</v>
      </c>
      <c r="I2397" s="30">
        <v>-1.5719414482884699</v>
      </c>
      <c r="J2397" s="30">
        <v>0.65685064566543006</v>
      </c>
      <c r="K2397" s="30">
        <v>-2.3931489733042701</v>
      </c>
      <c r="L2397" s="30">
        <v>1.6704457045902801E-2</v>
      </c>
      <c r="M2397" s="30">
        <v>1</v>
      </c>
      <c r="N2397" s="27" t="s">
        <v>11</v>
      </c>
      <c r="O2397" s="28" t="s">
        <v>14</v>
      </c>
      <c r="P2397" s="29">
        <v>-0.72404955247793501</v>
      </c>
      <c r="Q2397" s="30">
        <v>0.573490564215557</v>
      </c>
      <c r="R2397" s="30">
        <v>-1.26253089005626</v>
      </c>
      <c r="S2397" s="30">
        <v>0.20675781824320599</v>
      </c>
      <c r="T2397" s="30" t="s">
        <v>10</v>
      </c>
      <c r="U2397" s="27" t="s">
        <v>3537</v>
      </c>
      <c r="V2397" s="28" t="s">
        <v>10</v>
      </c>
      <c r="W2397" s="29">
        <v>-0.84789189581053304</v>
      </c>
      <c r="X2397" s="30">
        <v>0.64459138211700195</v>
      </c>
      <c r="Y2397" s="30">
        <v>1.31539440230467</v>
      </c>
      <c r="Z2397" s="30">
        <v>0.18837738582864999</v>
      </c>
      <c r="AA2397" s="30">
        <v>0.99998732852208605</v>
      </c>
      <c r="AB2397" s="27" t="s">
        <v>3552</v>
      </c>
      <c r="AC2397" s="28" t="s">
        <v>14</v>
      </c>
    </row>
    <row r="2398" spans="1:29" x14ac:dyDescent="0.45">
      <c r="A2398" s="22" t="s">
        <v>2408</v>
      </c>
      <c r="B2398" s="29">
        <v>27.4419730157977</v>
      </c>
      <c r="C2398" s="30">
        <v>65.389125299017294</v>
      </c>
      <c r="D2398" s="31">
        <v>130.59318239550299</v>
      </c>
      <c r="E2398" s="29">
        <v>14.523047657033199</v>
      </c>
      <c r="F2398" s="30">
        <v>30.535360018793</v>
      </c>
      <c r="G2398" s="31">
        <v>26.634208237778701</v>
      </c>
      <c r="H2398" s="29">
        <v>59.738327501962601</v>
      </c>
      <c r="I2398" s="30">
        <v>1.3812558985397201</v>
      </c>
      <c r="J2398" s="30">
        <v>0.50570474304002599</v>
      </c>
      <c r="K2398" s="30">
        <v>2.7313485142265899</v>
      </c>
      <c r="L2398" s="30">
        <v>6.3075730846730797E-3</v>
      </c>
      <c r="M2398" s="30">
        <v>0.92074140546356897</v>
      </c>
      <c r="N2398" s="27" t="s">
        <v>11</v>
      </c>
      <c r="O2398" s="28" t="s">
        <v>14</v>
      </c>
      <c r="P2398" s="29">
        <v>1.12714594244208</v>
      </c>
      <c r="Q2398" s="30">
        <v>0.46713453068719601</v>
      </c>
      <c r="R2398" s="30">
        <v>2.4128936492533501</v>
      </c>
      <c r="S2398" s="30">
        <v>1.58264368009031E-2</v>
      </c>
      <c r="T2398" s="30">
        <v>0.19624781633119801</v>
      </c>
      <c r="U2398" s="27" t="s">
        <v>3537</v>
      </c>
      <c r="V2398" s="28" t="s">
        <v>14</v>
      </c>
      <c r="W2398" s="29">
        <v>0.25410995609763498</v>
      </c>
      <c r="X2398" s="30">
        <v>0.50304503225318398</v>
      </c>
      <c r="Y2398" s="30">
        <v>-0.50514355535816302</v>
      </c>
      <c r="Z2398" s="30">
        <v>0.61345801155366297</v>
      </c>
      <c r="AA2398" s="30">
        <v>0.99998732852208605</v>
      </c>
      <c r="AB2398" s="27" t="s">
        <v>3552</v>
      </c>
      <c r="AC2398" s="28" t="s">
        <v>14</v>
      </c>
    </row>
    <row r="2399" spans="1:29" x14ac:dyDescent="0.45">
      <c r="A2399" s="22" t="s">
        <v>2409</v>
      </c>
      <c r="B2399" s="29">
        <v>27.776135112590602</v>
      </c>
      <c r="C2399" s="30">
        <v>54.082896518755703</v>
      </c>
      <c r="D2399" s="31">
        <v>102.19199858162</v>
      </c>
      <c r="E2399" s="29">
        <v>17.469391604052898</v>
      </c>
      <c r="F2399" s="30">
        <v>25.857282802294002</v>
      </c>
      <c r="G2399" s="31">
        <v>34.619020328403202</v>
      </c>
      <c r="H2399" s="29">
        <v>50.1029873129553</v>
      </c>
      <c r="I2399" s="30">
        <v>1.04124976700003</v>
      </c>
      <c r="J2399" s="30">
        <v>0.450105730629972</v>
      </c>
      <c r="K2399" s="30">
        <v>2.3133448346518302</v>
      </c>
      <c r="L2399" s="30">
        <v>2.0703687503169602E-2</v>
      </c>
      <c r="M2399" s="30">
        <v>1</v>
      </c>
      <c r="N2399" s="27" t="s">
        <v>11</v>
      </c>
      <c r="O2399" s="28" t="s">
        <v>14</v>
      </c>
      <c r="P2399" s="29">
        <v>0.83966623110136296</v>
      </c>
      <c r="Q2399" s="30">
        <v>0.41652492216641801</v>
      </c>
      <c r="R2399" s="30">
        <v>2.0158847320206301</v>
      </c>
      <c r="S2399" s="30">
        <v>4.3812030512913998E-2</v>
      </c>
      <c r="T2399" s="30">
        <v>0.32666714354223497</v>
      </c>
      <c r="U2399" s="27" t="s">
        <v>3537</v>
      </c>
      <c r="V2399" s="28" t="s">
        <v>14</v>
      </c>
      <c r="W2399" s="29">
        <v>0.20158353589867201</v>
      </c>
      <c r="X2399" s="30">
        <v>0.44716828007338</v>
      </c>
      <c r="Y2399" s="30">
        <v>-0.45080016826236402</v>
      </c>
      <c r="Z2399" s="30">
        <v>0.65213358003419597</v>
      </c>
      <c r="AA2399" s="30">
        <v>0.99998732852208605</v>
      </c>
      <c r="AB2399" s="27" t="s">
        <v>3552</v>
      </c>
      <c r="AC2399" s="28" t="s">
        <v>14</v>
      </c>
    </row>
    <row r="2400" spans="1:29" x14ac:dyDescent="0.45">
      <c r="A2400" s="22" t="s">
        <v>2410</v>
      </c>
      <c r="B2400" s="29">
        <v>2.05472385854734</v>
      </c>
      <c r="C2400" s="30">
        <v>3.1310595887207899</v>
      </c>
      <c r="D2400" s="31">
        <v>4.10891142693273</v>
      </c>
      <c r="E2400" s="29">
        <v>1.3322639961088101</v>
      </c>
      <c r="F2400" s="30">
        <v>1.6108535636046599</v>
      </c>
      <c r="G2400" s="31">
        <v>2.9251280617331701</v>
      </c>
      <c r="H2400" s="29">
        <v>2.64251442135643</v>
      </c>
      <c r="I2400" s="30">
        <v>0.45680876929638498</v>
      </c>
      <c r="J2400" s="30">
        <v>0.41726541118921701</v>
      </c>
      <c r="K2400" s="30">
        <v>1.09476787926051</v>
      </c>
      <c r="L2400" s="30">
        <v>0.27361834193196399</v>
      </c>
      <c r="M2400" s="30">
        <v>1</v>
      </c>
      <c r="N2400" s="27" t="s">
        <v>11</v>
      </c>
      <c r="O2400" s="28" t="s">
        <v>14</v>
      </c>
      <c r="P2400" s="29">
        <v>0.21779002692815599</v>
      </c>
      <c r="Q2400" s="30">
        <v>0.389249435367098</v>
      </c>
      <c r="R2400" s="30">
        <v>0.55951276261392702</v>
      </c>
      <c r="S2400" s="30">
        <v>0.57581182354623595</v>
      </c>
      <c r="T2400" s="30" t="s">
        <v>10</v>
      </c>
      <c r="U2400" s="27" t="s">
        <v>3537</v>
      </c>
      <c r="V2400" s="28" t="s">
        <v>10</v>
      </c>
      <c r="W2400" s="29">
        <v>0.23901874236822901</v>
      </c>
      <c r="X2400" s="30">
        <v>0.41468334988204197</v>
      </c>
      <c r="Y2400" s="30">
        <v>-0.57638856837685504</v>
      </c>
      <c r="Z2400" s="30">
        <v>0.56435256953652202</v>
      </c>
      <c r="AA2400" s="30">
        <v>0.99998732852208605</v>
      </c>
      <c r="AB2400" s="27" t="s">
        <v>3552</v>
      </c>
      <c r="AC2400" s="28" t="s">
        <v>14</v>
      </c>
    </row>
    <row r="2401" spans="1:29" x14ac:dyDescent="0.45">
      <c r="A2401" s="22" t="s">
        <v>2411</v>
      </c>
      <c r="B2401" s="29">
        <v>7.6565852545629598</v>
      </c>
      <c r="C2401" s="30">
        <v>8.8260312689922298</v>
      </c>
      <c r="D2401" s="31">
        <v>9.6576975732718502</v>
      </c>
      <c r="E2401" s="29">
        <v>6.9317430785210297</v>
      </c>
      <c r="F2401" s="30">
        <v>6.87508362961555</v>
      </c>
      <c r="G2401" s="31">
        <v>5.6296312319758703</v>
      </c>
      <c r="H2401" s="29">
        <v>7.9156900714044296</v>
      </c>
      <c r="I2401" s="30">
        <v>0.23098376239785001</v>
      </c>
      <c r="J2401" s="30">
        <v>0.31562779923765399</v>
      </c>
      <c r="K2401" s="30">
        <v>0.73182325180403196</v>
      </c>
      <c r="L2401" s="30">
        <v>0.46427645510246901</v>
      </c>
      <c r="M2401" s="30">
        <v>1</v>
      </c>
      <c r="N2401" s="27" t="s">
        <v>11</v>
      </c>
      <c r="O2401" s="28" t="s">
        <v>14</v>
      </c>
      <c r="P2401" s="29">
        <v>7.50156179686578E-2</v>
      </c>
      <c r="Q2401" s="30">
        <v>0.28913955112527001</v>
      </c>
      <c r="R2401" s="30">
        <v>0.259444332941353</v>
      </c>
      <c r="S2401" s="30">
        <v>0.79529242762489105</v>
      </c>
      <c r="T2401" s="30" t="s">
        <v>10</v>
      </c>
      <c r="U2401" s="27" t="s">
        <v>3537</v>
      </c>
      <c r="V2401" s="28" t="s">
        <v>10</v>
      </c>
      <c r="W2401" s="29">
        <v>0.15596814442919199</v>
      </c>
      <c r="X2401" s="30">
        <v>0.31468983736746098</v>
      </c>
      <c r="Y2401" s="30">
        <v>-0.49562498024703899</v>
      </c>
      <c r="Z2401" s="30">
        <v>0.62015902499007702</v>
      </c>
      <c r="AA2401" s="30">
        <v>0.99998732852208605</v>
      </c>
      <c r="AB2401" s="27" t="s">
        <v>3552</v>
      </c>
      <c r="AC2401" s="28" t="s">
        <v>14</v>
      </c>
    </row>
    <row r="2402" spans="1:29" x14ac:dyDescent="0.45">
      <c r="A2402" s="22" t="s">
        <v>2412</v>
      </c>
      <c r="B2402" s="29">
        <v>14.7443922554676</v>
      </c>
      <c r="C2402" s="30">
        <v>33.701203182556903</v>
      </c>
      <c r="D2402" s="31">
        <v>64.213134640381199</v>
      </c>
      <c r="E2402" s="29">
        <v>7.1489517048617399</v>
      </c>
      <c r="F2402" s="30">
        <v>16.239431743345101</v>
      </c>
      <c r="G2402" s="31">
        <v>21.517364716273502</v>
      </c>
      <c r="H2402" s="29">
        <v>30.540341364676099</v>
      </c>
      <c r="I2402" s="30">
        <v>1.4672836515130701</v>
      </c>
      <c r="J2402" s="30">
        <v>0.50103743299811399</v>
      </c>
      <c r="K2402" s="30">
        <v>2.9284910764713201</v>
      </c>
      <c r="L2402" s="30">
        <v>3.4061160964268598E-3</v>
      </c>
      <c r="M2402" s="30">
        <v>0.76425567698650998</v>
      </c>
      <c r="N2402" s="27" t="s">
        <v>11</v>
      </c>
      <c r="O2402" s="28" t="s">
        <v>14</v>
      </c>
      <c r="P2402" s="29">
        <v>1.2323942658582201</v>
      </c>
      <c r="Q2402" s="30">
        <v>0.464356466436254</v>
      </c>
      <c r="R2402" s="30">
        <v>2.65398321103687</v>
      </c>
      <c r="S2402" s="30">
        <v>7.9547784646099504E-3</v>
      </c>
      <c r="T2402" s="30">
        <v>0.13904522181995799</v>
      </c>
      <c r="U2402" s="27" t="s">
        <v>3537</v>
      </c>
      <c r="V2402" s="28" t="s">
        <v>14</v>
      </c>
      <c r="W2402" s="29">
        <v>0.23488938565484799</v>
      </c>
      <c r="X2402" s="30">
        <v>0.49647153090035701</v>
      </c>
      <c r="Y2402" s="30">
        <v>-0.47311753249752903</v>
      </c>
      <c r="Z2402" s="30">
        <v>0.63612932903345298</v>
      </c>
      <c r="AA2402" s="30">
        <v>0.99998732852208605</v>
      </c>
      <c r="AB2402" s="27" t="s">
        <v>3552</v>
      </c>
      <c r="AC2402" s="28" t="s">
        <v>14</v>
      </c>
    </row>
    <row r="2403" spans="1:29" x14ac:dyDescent="0.45">
      <c r="A2403" s="22" t="s">
        <v>2413</v>
      </c>
      <c r="B2403" s="29">
        <v>82.880787582696897</v>
      </c>
      <c r="C2403" s="30">
        <v>89.436228701258202</v>
      </c>
      <c r="D2403" s="31">
        <v>110.108814423327</v>
      </c>
      <c r="E2403" s="29">
        <v>50.490035372102</v>
      </c>
      <c r="F2403" s="30">
        <v>39.410548662966299</v>
      </c>
      <c r="G2403" s="31">
        <v>53.689679531270002</v>
      </c>
      <c r="H2403" s="29">
        <v>82.457451324240907</v>
      </c>
      <c r="I2403" s="30">
        <v>8.8563743369843406E-2</v>
      </c>
      <c r="J2403" s="30">
        <v>0.39382782458322402</v>
      </c>
      <c r="K2403" s="30">
        <v>0.224879345342264</v>
      </c>
      <c r="L2403" s="30">
        <v>0.82207313781097802</v>
      </c>
      <c r="M2403" s="30">
        <v>1</v>
      </c>
      <c r="N2403" s="27" t="s">
        <v>11</v>
      </c>
      <c r="O2403" s="28" t="s">
        <v>14</v>
      </c>
      <c r="P2403" s="29">
        <v>-0.119111487599513</v>
      </c>
      <c r="Q2403" s="30">
        <v>0.36299832378423302</v>
      </c>
      <c r="R2403" s="30">
        <v>-0.32813233504161698</v>
      </c>
      <c r="S2403" s="30">
        <v>0.74281160644205302</v>
      </c>
      <c r="T2403" s="30">
        <v>0.94803276844348905</v>
      </c>
      <c r="U2403" s="27" t="s">
        <v>3537</v>
      </c>
      <c r="V2403" s="28" t="s">
        <v>14</v>
      </c>
      <c r="W2403" s="29">
        <v>0.207675230969357</v>
      </c>
      <c r="X2403" s="30">
        <v>0.39298045108919999</v>
      </c>
      <c r="Y2403" s="30">
        <v>-0.52846198937823996</v>
      </c>
      <c r="Z2403" s="30">
        <v>0.59717872238071301</v>
      </c>
      <c r="AA2403" s="30">
        <v>0.99998732852208605</v>
      </c>
      <c r="AB2403" s="27" t="s">
        <v>3552</v>
      </c>
      <c r="AC2403" s="28" t="s">
        <v>14</v>
      </c>
    </row>
    <row r="2404" spans="1:29" x14ac:dyDescent="0.45">
      <c r="A2404" s="22" t="s">
        <v>2414</v>
      </c>
      <c r="B2404" s="29">
        <v>4.8128966888201097</v>
      </c>
      <c r="C2404" s="30">
        <v>2.13889403988947</v>
      </c>
      <c r="D2404" s="31">
        <v>2.4590658434843502</v>
      </c>
      <c r="E2404" s="29">
        <v>1.0511019738448699</v>
      </c>
      <c r="F2404" s="30">
        <v>1.2593190237410701</v>
      </c>
      <c r="G2404" s="31">
        <v>1.1819887269632099</v>
      </c>
      <c r="H2404" s="29">
        <v>3.4554163051855</v>
      </c>
      <c r="I2404" s="30">
        <v>4.6868003261286803E-2</v>
      </c>
      <c r="J2404" s="30">
        <v>0.56327087154830102</v>
      </c>
      <c r="K2404" s="30">
        <v>8.3206864811698103E-2</v>
      </c>
      <c r="L2404" s="30">
        <v>0.93368705434029897</v>
      </c>
      <c r="M2404" s="30">
        <v>1</v>
      </c>
      <c r="N2404" s="27" t="s">
        <v>11</v>
      </c>
      <c r="O2404" s="28" t="s">
        <v>14</v>
      </c>
      <c r="P2404" s="29">
        <v>0.28599446157949499</v>
      </c>
      <c r="Q2404" s="30">
        <v>0.52404362670596805</v>
      </c>
      <c r="R2404" s="30">
        <v>0.54574552003847099</v>
      </c>
      <c r="S2404" s="30">
        <v>0.58524087705998895</v>
      </c>
      <c r="T2404" s="30" t="s">
        <v>10</v>
      </c>
      <c r="U2404" s="27" t="s">
        <v>3537</v>
      </c>
      <c r="V2404" s="28" t="s">
        <v>10</v>
      </c>
      <c r="W2404" s="29">
        <v>-0.239126458318208</v>
      </c>
      <c r="X2404" s="30">
        <v>0.55634979509287796</v>
      </c>
      <c r="Y2404" s="30">
        <v>0.42981315069647502</v>
      </c>
      <c r="Z2404" s="30">
        <v>0.66733156591632603</v>
      </c>
      <c r="AA2404" s="30">
        <v>0.99998732852208605</v>
      </c>
      <c r="AB2404" s="27" t="s">
        <v>3552</v>
      </c>
      <c r="AC2404" s="28" t="s">
        <v>14</v>
      </c>
    </row>
    <row r="2405" spans="1:29" x14ac:dyDescent="0.45">
      <c r="A2405" s="22" t="s">
        <v>2415</v>
      </c>
      <c r="B2405" s="29">
        <v>7.3693234115744</v>
      </c>
      <c r="C2405" s="30">
        <v>6.9988321247806899</v>
      </c>
      <c r="D2405" s="31">
        <v>4.94500680780693</v>
      </c>
      <c r="E2405" s="29">
        <v>3.5424596673600899</v>
      </c>
      <c r="F2405" s="30">
        <v>5.1657605190586704</v>
      </c>
      <c r="G2405" s="31">
        <v>3.4509785789235399</v>
      </c>
      <c r="H2405" s="29">
        <v>6.7939441513823899</v>
      </c>
      <c r="I2405" s="30">
        <v>-7.6321451302851298E-2</v>
      </c>
      <c r="J2405" s="30">
        <v>0.39397217453222499</v>
      </c>
      <c r="K2405" s="30">
        <v>-0.193722948564756</v>
      </c>
      <c r="L2405" s="30">
        <v>0.84639282187426901</v>
      </c>
      <c r="M2405" s="30">
        <v>1</v>
      </c>
      <c r="N2405" s="27" t="s">
        <v>11</v>
      </c>
      <c r="O2405" s="28" t="s">
        <v>14</v>
      </c>
      <c r="P2405" s="29">
        <v>0.41536027221139998</v>
      </c>
      <c r="Q2405" s="30">
        <v>0.35405842545414001</v>
      </c>
      <c r="R2405" s="30">
        <v>1.17314048289807</v>
      </c>
      <c r="S2405" s="30">
        <v>0.24073947455241801</v>
      </c>
      <c r="T2405" s="30" t="s">
        <v>10</v>
      </c>
      <c r="U2405" s="27" t="s">
        <v>3537</v>
      </c>
      <c r="V2405" s="28" t="s">
        <v>10</v>
      </c>
      <c r="W2405" s="29">
        <v>-0.49168172351425099</v>
      </c>
      <c r="X2405" s="30">
        <v>0.392833866391405</v>
      </c>
      <c r="Y2405" s="30">
        <v>1.25162763595427</v>
      </c>
      <c r="Z2405" s="30">
        <v>0.21070557959123301</v>
      </c>
      <c r="AA2405" s="30">
        <v>0.99998732852208605</v>
      </c>
      <c r="AB2405" s="27" t="s">
        <v>3552</v>
      </c>
      <c r="AC2405" s="28" t="s">
        <v>14</v>
      </c>
    </row>
    <row r="2406" spans="1:29" x14ac:dyDescent="0.45">
      <c r="A2406" s="22" t="s">
        <v>2416</v>
      </c>
      <c r="B2406" s="29">
        <v>0.93311961520188602</v>
      </c>
      <c r="C2406" s="30">
        <v>0.90654878602057598</v>
      </c>
      <c r="D2406" s="31">
        <v>0.48267442266501998</v>
      </c>
      <c r="E2406" s="29">
        <v>0</v>
      </c>
      <c r="F2406" s="30">
        <v>0</v>
      </c>
      <c r="G2406" s="31">
        <v>0</v>
      </c>
      <c r="H2406" s="29">
        <v>0.77663353715514605</v>
      </c>
      <c r="I2406" s="30">
        <v>-0.32952865995214098</v>
      </c>
      <c r="J2406" s="30">
        <v>0.65471197282406701</v>
      </c>
      <c r="K2406" s="30">
        <v>-0.50331851811222506</v>
      </c>
      <c r="L2406" s="30">
        <v>0.61474034890726204</v>
      </c>
      <c r="M2406" s="30">
        <v>1</v>
      </c>
      <c r="N2406" s="27" t="s">
        <v>11</v>
      </c>
      <c r="O2406" s="28" t="s">
        <v>14</v>
      </c>
      <c r="P2406" s="29">
        <v>-0.46757797240830401</v>
      </c>
      <c r="Q2406" s="30">
        <v>0.58652048773938503</v>
      </c>
      <c r="R2406" s="30">
        <v>-0.79720654637399202</v>
      </c>
      <c r="S2406" s="30">
        <v>0.42533108470255898</v>
      </c>
      <c r="T2406" s="30" t="s">
        <v>10</v>
      </c>
      <c r="U2406" s="27" t="s">
        <v>3537</v>
      </c>
      <c r="V2406" s="28" t="s">
        <v>10</v>
      </c>
      <c r="W2406" s="29">
        <v>0.138049312456163</v>
      </c>
      <c r="X2406" s="30">
        <v>0.64299333992288499</v>
      </c>
      <c r="Y2406" s="30">
        <v>-0.21469788858578201</v>
      </c>
      <c r="Z2406" s="30">
        <v>0.83000286885987395</v>
      </c>
      <c r="AA2406" s="30">
        <v>0.99998732852208605</v>
      </c>
      <c r="AB2406" s="27" t="s">
        <v>3552</v>
      </c>
      <c r="AC2406" s="28" t="s">
        <v>14</v>
      </c>
    </row>
    <row r="2407" spans="1:29" x14ac:dyDescent="0.45">
      <c r="A2407" s="22" t="s">
        <v>2417</v>
      </c>
      <c r="B2407" s="29">
        <v>1.35522155676373</v>
      </c>
      <c r="C2407" s="30">
        <v>3.10644599253592</v>
      </c>
      <c r="D2407" s="31">
        <v>3.0182958468201102</v>
      </c>
      <c r="E2407" s="29">
        <v>0.76437092931753503</v>
      </c>
      <c r="F2407" s="30">
        <v>1.28449905112118</v>
      </c>
      <c r="G2407" s="31">
        <v>2.1628947556014202</v>
      </c>
      <c r="H2407" s="29">
        <v>2.0909489708875602</v>
      </c>
      <c r="I2407" s="30">
        <v>1.03534889768284</v>
      </c>
      <c r="J2407" s="30">
        <v>0.51674815175338495</v>
      </c>
      <c r="K2407" s="30">
        <v>2.0035851007299899</v>
      </c>
      <c r="L2407" s="30">
        <v>4.5114523189162203E-2</v>
      </c>
      <c r="M2407" s="30">
        <v>1</v>
      </c>
      <c r="N2407" s="27" t="s">
        <v>11</v>
      </c>
      <c r="O2407" s="28" t="s">
        <v>14</v>
      </c>
      <c r="P2407" s="29">
        <v>0.52021160650277698</v>
      </c>
      <c r="Q2407" s="30">
        <v>0.48409987072042499</v>
      </c>
      <c r="R2407" s="30">
        <v>1.0745956319480301</v>
      </c>
      <c r="S2407" s="30">
        <v>0.28255580833681099</v>
      </c>
      <c r="T2407" s="30" t="s">
        <v>10</v>
      </c>
      <c r="U2407" s="27" t="s">
        <v>3537</v>
      </c>
      <c r="V2407" s="28" t="s">
        <v>10</v>
      </c>
      <c r="W2407" s="29">
        <v>0.51513729118006302</v>
      </c>
      <c r="X2407" s="30">
        <v>0.51227300396291897</v>
      </c>
      <c r="Y2407" s="30">
        <v>-1.0055913296132799</v>
      </c>
      <c r="Z2407" s="30">
        <v>0.31461219639117699</v>
      </c>
      <c r="AA2407" s="30">
        <v>0.99998732852208605</v>
      </c>
      <c r="AB2407" s="27" t="s">
        <v>3552</v>
      </c>
      <c r="AC2407" s="28" t="s">
        <v>14</v>
      </c>
    </row>
    <row r="2408" spans="1:29" x14ac:dyDescent="0.45">
      <c r="A2408" s="22" t="s">
        <v>2418</v>
      </c>
      <c r="B2408" s="29">
        <v>0.699538558299723</v>
      </c>
      <c r="C2408" s="30">
        <v>1.93476260186692</v>
      </c>
      <c r="D2408" s="31">
        <v>2.1360690086427399</v>
      </c>
      <c r="E2408" s="29">
        <v>0</v>
      </c>
      <c r="F2408" s="30">
        <v>0</v>
      </c>
      <c r="G2408" s="31">
        <v>0</v>
      </c>
      <c r="H2408" s="29">
        <v>1.08582311536943</v>
      </c>
      <c r="I2408" s="30">
        <v>1.2715657496858499</v>
      </c>
      <c r="J2408" s="30">
        <v>0.80904319748693199</v>
      </c>
      <c r="K2408" s="30">
        <v>1.5716907992497999</v>
      </c>
      <c r="L2408" s="30">
        <v>0.11602227700934301</v>
      </c>
      <c r="M2408" s="30">
        <v>1</v>
      </c>
      <c r="N2408" s="27" t="s">
        <v>11</v>
      </c>
      <c r="O2408" s="28" t="s">
        <v>14</v>
      </c>
      <c r="P2408" s="29">
        <v>-1.1115472252118099</v>
      </c>
      <c r="Q2408" s="30">
        <v>0.77121502481048398</v>
      </c>
      <c r="R2408" s="30">
        <v>-1.4412935296287299</v>
      </c>
      <c r="S2408" s="30">
        <v>0.14950177448506799</v>
      </c>
      <c r="T2408" s="30" t="s">
        <v>10</v>
      </c>
      <c r="U2408" s="27" t="s">
        <v>3537</v>
      </c>
      <c r="V2408" s="28" t="s">
        <v>10</v>
      </c>
      <c r="W2408" s="29">
        <v>2.3831129748976601</v>
      </c>
      <c r="X2408" s="30">
        <v>0.82343446370425899</v>
      </c>
      <c r="Y2408" s="30">
        <v>-2.8941137151062502</v>
      </c>
      <c r="Z2408" s="30">
        <v>3.80230432381389E-3</v>
      </c>
      <c r="AA2408" s="30">
        <v>0.99998732852208605</v>
      </c>
      <c r="AB2408" s="27" t="s">
        <v>3552</v>
      </c>
      <c r="AC2408" s="28" t="s">
        <v>14</v>
      </c>
    </row>
    <row r="2409" spans="1:29" x14ac:dyDescent="0.45">
      <c r="A2409" s="22" t="s">
        <v>2419</v>
      </c>
      <c r="B2409" s="29">
        <v>0.56219481809186</v>
      </c>
      <c r="C2409" s="30">
        <v>0.81519637228087105</v>
      </c>
      <c r="D2409" s="31">
        <v>0.66067814666068503</v>
      </c>
      <c r="E2409" s="29">
        <v>0</v>
      </c>
      <c r="F2409" s="30">
        <v>0</v>
      </c>
      <c r="G2409" s="31">
        <v>0.36452789745491398</v>
      </c>
      <c r="H2409" s="29">
        <v>0.59671718592605505</v>
      </c>
      <c r="I2409" s="30">
        <v>0.51985272347034195</v>
      </c>
      <c r="J2409" s="30">
        <v>0.61039692421390601</v>
      </c>
      <c r="K2409" s="30">
        <v>0.85166340597117096</v>
      </c>
      <c r="L2409" s="30">
        <v>0.39440093671193099</v>
      </c>
      <c r="M2409" s="30">
        <v>1</v>
      </c>
      <c r="N2409" s="27" t="s">
        <v>11</v>
      </c>
      <c r="O2409" s="28" t="s">
        <v>14</v>
      </c>
      <c r="P2409" s="29">
        <v>-6.8386105790216506E-2</v>
      </c>
      <c r="Q2409" s="30">
        <v>0.56479938881973801</v>
      </c>
      <c r="R2409" s="30">
        <v>-0.12108034665746201</v>
      </c>
      <c r="S2409" s="30">
        <v>0.90362739573124895</v>
      </c>
      <c r="T2409" s="30" t="s">
        <v>10</v>
      </c>
      <c r="U2409" s="27" t="s">
        <v>3537</v>
      </c>
      <c r="V2409" s="28" t="s">
        <v>10</v>
      </c>
      <c r="W2409" s="29">
        <v>0.58823882926055904</v>
      </c>
      <c r="X2409" s="30">
        <v>0.60468908685735401</v>
      </c>
      <c r="Y2409" s="30">
        <v>-0.97279551102486606</v>
      </c>
      <c r="Z2409" s="30">
        <v>0.33065494418548103</v>
      </c>
      <c r="AA2409" s="30">
        <v>0.99998732852208605</v>
      </c>
      <c r="AB2409" s="27" t="s">
        <v>3552</v>
      </c>
      <c r="AC2409" s="28" t="s">
        <v>14</v>
      </c>
    </row>
    <row r="2410" spans="1:29" x14ac:dyDescent="0.45">
      <c r="A2410" s="22" t="s">
        <v>2420</v>
      </c>
      <c r="B2410" s="29">
        <v>0.11927699577395399</v>
      </c>
      <c r="C2410" s="30">
        <v>0.14306034621437899</v>
      </c>
      <c r="D2410" s="31">
        <v>0.28900892228178998</v>
      </c>
      <c r="E2410" s="29">
        <v>0</v>
      </c>
      <c r="F2410" s="30">
        <v>0</v>
      </c>
      <c r="G2410" s="31">
        <v>0</v>
      </c>
      <c r="H2410" s="29">
        <v>0.14502547548914099</v>
      </c>
      <c r="I2410" s="30">
        <v>0.50901226943313105</v>
      </c>
      <c r="J2410" s="30">
        <v>1.4694327797985201</v>
      </c>
      <c r="K2410" s="30">
        <v>0.34640051347086798</v>
      </c>
      <c r="L2410" s="30">
        <v>0.72904173927735105</v>
      </c>
      <c r="M2410" s="30">
        <v>1</v>
      </c>
      <c r="N2410" s="27" t="s">
        <v>11</v>
      </c>
      <c r="O2410" s="28" t="s">
        <v>14</v>
      </c>
      <c r="P2410" s="29">
        <v>-4.29118613020626E-2</v>
      </c>
      <c r="Q2410" s="30">
        <v>1.3513226483804801</v>
      </c>
      <c r="R2410" s="30">
        <v>-3.1755451855625498E-2</v>
      </c>
      <c r="S2410" s="30">
        <v>0.97466707297204702</v>
      </c>
      <c r="T2410" s="30" t="s">
        <v>10</v>
      </c>
      <c r="U2410" s="27" t="s">
        <v>3537</v>
      </c>
      <c r="V2410" s="28" t="s">
        <v>10</v>
      </c>
      <c r="W2410" s="29">
        <v>0.55192413073519397</v>
      </c>
      <c r="X2410" s="30">
        <v>1.46847681861549</v>
      </c>
      <c r="Y2410" s="30">
        <v>-0.37584803773447401</v>
      </c>
      <c r="Z2410" s="30">
        <v>0.70702987270164097</v>
      </c>
      <c r="AA2410" s="30">
        <v>0.99998732852208605</v>
      </c>
      <c r="AB2410" s="27" t="s">
        <v>3552</v>
      </c>
      <c r="AC2410" s="28" t="s">
        <v>14</v>
      </c>
    </row>
    <row r="2411" spans="1:29" x14ac:dyDescent="0.45">
      <c r="A2411" s="22" t="s">
        <v>2421</v>
      </c>
      <c r="B2411" s="29">
        <v>3.52156819765667</v>
      </c>
      <c r="C2411" s="30">
        <v>2.5424329285264</v>
      </c>
      <c r="D2411" s="31">
        <v>3.9164197287920701</v>
      </c>
      <c r="E2411" s="29">
        <v>0.66613199805440304</v>
      </c>
      <c r="F2411" s="30">
        <v>0.82144474203108797</v>
      </c>
      <c r="G2411" s="31">
        <v>0.28209787318288798</v>
      </c>
      <c r="H2411" s="29">
        <v>3.1135416237340698</v>
      </c>
      <c r="I2411" s="30">
        <v>-0.218249208071642</v>
      </c>
      <c r="J2411" s="30">
        <v>0.51440476076107799</v>
      </c>
      <c r="K2411" s="30">
        <v>-0.42427524921957499</v>
      </c>
      <c r="L2411" s="30">
        <v>0.67136508760453695</v>
      </c>
      <c r="M2411" s="30">
        <v>1</v>
      </c>
      <c r="N2411" s="27" t="s">
        <v>11</v>
      </c>
      <c r="O2411" s="28" t="s">
        <v>14</v>
      </c>
      <c r="P2411" s="29">
        <v>-0.66809875436801502</v>
      </c>
      <c r="Q2411" s="30">
        <v>0.47689315732888399</v>
      </c>
      <c r="R2411" s="30">
        <v>-1.4009401143645901</v>
      </c>
      <c r="S2411" s="30">
        <v>0.16123198180921899</v>
      </c>
      <c r="T2411" s="30" t="s">
        <v>10</v>
      </c>
      <c r="U2411" s="27" t="s">
        <v>3537</v>
      </c>
      <c r="V2411" s="28" t="s">
        <v>10</v>
      </c>
      <c r="W2411" s="29">
        <v>0.44984954629637303</v>
      </c>
      <c r="X2411" s="30">
        <v>0.51370150798096503</v>
      </c>
      <c r="Y2411" s="30">
        <v>-0.87570221092876699</v>
      </c>
      <c r="Z2411" s="30">
        <v>0.38119194310776999</v>
      </c>
      <c r="AA2411" s="30">
        <v>0.99998732852208605</v>
      </c>
      <c r="AB2411" s="27" t="s">
        <v>3552</v>
      </c>
      <c r="AC2411" s="28" t="s">
        <v>14</v>
      </c>
    </row>
    <row r="2412" spans="1:29" x14ac:dyDescent="0.45">
      <c r="A2412" s="22" t="s">
        <v>2422</v>
      </c>
      <c r="B2412" s="29">
        <v>5.2058748438717597</v>
      </c>
      <c r="C2412" s="30">
        <v>3.95086894342219</v>
      </c>
      <c r="D2412" s="31">
        <v>3.3394387345786298</v>
      </c>
      <c r="E2412" s="29">
        <v>2.4775329206485202</v>
      </c>
      <c r="F2412" s="30">
        <v>2.3036013010176801</v>
      </c>
      <c r="G2412" s="31">
        <v>1.3915269415387299</v>
      </c>
      <c r="H2412" s="29">
        <v>4.5060734360729304</v>
      </c>
      <c r="I2412" s="30">
        <v>3.4389584808744197E-2</v>
      </c>
      <c r="J2412" s="30">
        <v>0.50222334241476596</v>
      </c>
      <c r="K2412" s="30">
        <v>6.8474684277703604E-2</v>
      </c>
      <c r="L2412" s="30">
        <v>0.94540777178509705</v>
      </c>
      <c r="M2412" s="30">
        <v>1</v>
      </c>
      <c r="N2412" s="27" t="s">
        <v>11</v>
      </c>
      <c r="O2412" s="28" t="s">
        <v>14</v>
      </c>
      <c r="P2412" s="29">
        <v>0.21853492417753001</v>
      </c>
      <c r="Q2412" s="30">
        <v>0.461725849043153</v>
      </c>
      <c r="R2412" s="30">
        <v>0.47330017288485299</v>
      </c>
      <c r="S2412" s="30">
        <v>0.63599903880872299</v>
      </c>
      <c r="T2412" s="30" t="s">
        <v>10</v>
      </c>
      <c r="U2412" s="27" t="s">
        <v>3537</v>
      </c>
      <c r="V2412" s="28" t="s">
        <v>10</v>
      </c>
      <c r="W2412" s="29">
        <v>-0.18414533936878599</v>
      </c>
      <c r="X2412" s="30">
        <v>0.49897767697861301</v>
      </c>
      <c r="Y2412" s="30">
        <v>0.36904524563867103</v>
      </c>
      <c r="Z2412" s="30">
        <v>0.71209400022249103</v>
      </c>
      <c r="AA2412" s="30">
        <v>0.99998732852208605</v>
      </c>
      <c r="AB2412" s="27" t="s">
        <v>3552</v>
      </c>
      <c r="AC2412" s="28" t="s">
        <v>14</v>
      </c>
    </row>
    <row r="2413" spans="1:29" x14ac:dyDescent="0.45">
      <c r="A2413" s="22" t="s">
        <v>2423</v>
      </c>
      <c r="B2413" s="29">
        <v>12.6874514437451</v>
      </c>
      <c r="C2413" s="30">
        <v>18.576539015191699</v>
      </c>
      <c r="D2413" s="31">
        <v>24.799770228809301</v>
      </c>
      <c r="E2413" s="29">
        <v>5.9219986338975996</v>
      </c>
      <c r="F2413" s="30">
        <v>9.0906639839436192</v>
      </c>
      <c r="G2413" s="31">
        <v>17.983508744242201</v>
      </c>
      <c r="H2413" s="29">
        <v>17.7502932870458</v>
      </c>
      <c r="I2413" s="30">
        <v>0.70425049883193902</v>
      </c>
      <c r="J2413" s="30">
        <v>0.43112963272912602</v>
      </c>
      <c r="K2413" s="30">
        <v>1.63350056541906</v>
      </c>
      <c r="L2413" s="30">
        <v>0.10236376190279201</v>
      </c>
      <c r="M2413" s="30">
        <v>1</v>
      </c>
      <c r="N2413" s="27" t="s">
        <v>11</v>
      </c>
      <c r="O2413" s="28" t="s">
        <v>14</v>
      </c>
      <c r="P2413" s="29">
        <v>8.3011766964906794E-2</v>
      </c>
      <c r="Q2413" s="30">
        <v>0.39960377429084898</v>
      </c>
      <c r="R2413" s="30">
        <v>0.207735192472149</v>
      </c>
      <c r="S2413" s="30">
        <v>0.83543573742865096</v>
      </c>
      <c r="T2413" s="30">
        <v>0.95387219963433001</v>
      </c>
      <c r="U2413" s="27" t="s">
        <v>3537</v>
      </c>
      <c r="V2413" s="28" t="s">
        <v>14</v>
      </c>
      <c r="W2413" s="29">
        <v>0.62123873186703205</v>
      </c>
      <c r="X2413" s="30">
        <v>0.42478880740055203</v>
      </c>
      <c r="Y2413" s="30">
        <v>-1.46246492620329</v>
      </c>
      <c r="Z2413" s="30">
        <v>0.143613848886854</v>
      </c>
      <c r="AA2413" s="30">
        <v>0.99998732852208605</v>
      </c>
      <c r="AB2413" s="27" t="s">
        <v>3552</v>
      </c>
      <c r="AC2413" s="28" t="s">
        <v>14</v>
      </c>
    </row>
    <row r="2414" spans="1:29" x14ac:dyDescent="0.45">
      <c r="A2414" s="22" t="s">
        <v>2424</v>
      </c>
      <c r="B2414" s="29">
        <v>3.87082228180663</v>
      </c>
      <c r="C2414" s="30">
        <v>4.2267859664331198</v>
      </c>
      <c r="D2414" s="31">
        <v>3.9306429382230701</v>
      </c>
      <c r="E2414" s="29">
        <v>1.55454337483236</v>
      </c>
      <c r="F2414" s="30">
        <v>0.87565296265953696</v>
      </c>
      <c r="G2414" s="31">
        <v>0.117742502598239</v>
      </c>
      <c r="H2414" s="29">
        <v>3.7167734914977699</v>
      </c>
      <c r="I2414" s="30">
        <v>0.26513780625913602</v>
      </c>
      <c r="J2414" s="30">
        <v>0.65918860686379199</v>
      </c>
      <c r="K2414" s="30">
        <v>0.40221842959419002</v>
      </c>
      <c r="L2414" s="30">
        <v>0.68752328011476305</v>
      </c>
      <c r="M2414" s="30">
        <v>1</v>
      </c>
      <c r="N2414" s="27" t="s">
        <v>11</v>
      </c>
      <c r="O2414" s="28" t="s">
        <v>14</v>
      </c>
      <c r="P2414" s="29">
        <v>0.34311311836320502</v>
      </c>
      <c r="Q2414" s="30">
        <v>0.60477604403194296</v>
      </c>
      <c r="R2414" s="30">
        <v>0.56733913611347198</v>
      </c>
      <c r="S2414" s="30">
        <v>0.57048379253695403</v>
      </c>
      <c r="T2414" s="30" t="s">
        <v>10</v>
      </c>
      <c r="U2414" s="27" t="s">
        <v>3537</v>
      </c>
      <c r="V2414" s="28" t="s">
        <v>10</v>
      </c>
      <c r="W2414" s="29">
        <v>-7.7975312104068703E-2</v>
      </c>
      <c r="X2414" s="30">
        <v>0.65687200309404803</v>
      </c>
      <c r="Y2414" s="30">
        <v>0.11870701101094799</v>
      </c>
      <c r="Z2414" s="30">
        <v>0.90550748184377805</v>
      </c>
      <c r="AA2414" s="30">
        <v>0.99998732852208605</v>
      </c>
      <c r="AB2414" s="27" t="s">
        <v>3552</v>
      </c>
      <c r="AC2414" s="28" t="s">
        <v>14</v>
      </c>
    </row>
    <row r="2415" spans="1:29" x14ac:dyDescent="0.45">
      <c r="A2415" s="22" t="s">
        <v>2425</v>
      </c>
      <c r="B2415" s="29">
        <v>0.18919622811530201</v>
      </c>
      <c r="C2415" s="30">
        <v>3.8936803303811302E-2</v>
      </c>
      <c r="D2415" s="31">
        <v>0.23089850595609901</v>
      </c>
      <c r="E2415" s="29">
        <v>0</v>
      </c>
      <c r="F2415" s="30">
        <v>0</v>
      </c>
      <c r="G2415" s="31">
        <v>0</v>
      </c>
      <c r="H2415" s="29">
        <v>0.11643150966464499</v>
      </c>
      <c r="I2415" s="30">
        <v>4.5955138609847703E-3</v>
      </c>
      <c r="J2415" s="30">
        <v>4.1484787715067499</v>
      </c>
      <c r="K2415" s="30">
        <v>1.1077587988513799E-3</v>
      </c>
      <c r="L2415" s="30">
        <v>0.99911613653807196</v>
      </c>
      <c r="M2415" s="30">
        <v>1</v>
      </c>
      <c r="N2415" s="27" t="s">
        <v>11</v>
      </c>
      <c r="O2415" s="28" t="s">
        <v>14</v>
      </c>
      <c r="P2415" s="29">
        <v>-0.83489350882880198</v>
      </c>
      <c r="Q2415" s="30">
        <v>3.80955207756115</v>
      </c>
      <c r="R2415" s="30">
        <v>-0.21915791983694199</v>
      </c>
      <c r="S2415" s="30">
        <v>0.82652703373895298</v>
      </c>
      <c r="T2415" s="30" t="s">
        <v>10</v>
      </c>
      <c r="U2415" s="27" t="s">
        <v>3537</v>
      </c>
      <c r="V2415" s="28" t="s">
        <v>10</v>
      </c>
      <c r="W2415" s="29">
        <v>0.83948902268978598</v>
      </c>
      <c r="X2415" s="30">
        <v>4.1515882230944099</v>
      </c>
      <c r="Y2415" s="30">
        <v>-0.20220912517765799</v>
      </c>
      <c r="Z2415" s="30">
        <v>0.83975323962477899</v>
      </c>
      <c r="AA2415" s="30">
        <v>0.99998732852208605</v>
      </c>
      <c r="AB2415" s="27" t="s">
        <v>3552</v>
      </c>
      <c r="AC2415" s="28" t="s">
        <v>14</v>
      </c>
    </row>
    <row r="2416" spans="1:29" x14ac:dyDescent="0.45">
      <c r="A2416" s="22" t="s">
        <v>2426</v>
      </c>
      <c r="B2416" s="29">
        <v>4.0612873855998499</v>
      </c>
      <c r="C2416" s="30">
        <v>4.5344583464081101</v>
      </c>
      <c r="D2416" s="31">
        <v>4.8770742228110002</v>
      </c>
      <c r="E2416" s="29">
        <v>1.6845880813191401</v>
      </c>
      <c r="F2416" s="30">
        <v>2.8846903369980601</v>
      </c>
      <c r="G2416" s="31">
        <v>3.4443177777040002</v>
      </c>
      <c r="H2416" s="29">
        <v>4.3826239808338698</v>
      </c>
      <c r="I2416" s="30">
        <v>-0.17380977479375601</v>
      </c>
      <c r="J2416" s="30">
        <v>0.53699821781972401</v>
      </c>
      <c r="K2416" s="30">
        <v>-0.32366918366962899</v>
      </c>
      <c r="L2416" s="30">
        <v>0.74618850382944402</v>
      </c>
      <c r="M2416" s="30">
        <v>1</v>
      </c>
      <c r="N2416" s="27" t="s">
        <v>11</v>
      </c>
      <c r="O2416" s="28" t="s">
        <v>14</v>
      </c>
      <c r="P2416" s="29">
        <v>-1.42208664135644E-2</v>
      </c>
      <c r="Q2416" s="30">
        <v>0.49125004229566599</v>
      </c>
      <c r="R2416" s="30">
        <v>-2.8948326084835999E-2</v>
      </c>
      <c r="S2416" s="30">
        <v>0.97690580311185105</v>
      </c>
      <c r="T2416" s="30" t="s">
        <v>10</v>
      </c>
      <c r="U2416" s="27" t="s">
        <v>3537</v>
      </c>
      <c r="V2416" s="28" t="s">
        <v>10</v>
      </c>
      <c r="W2416" s="29">
        <v>-0.15958890838019199</v>
      </c>
      <c r="X2416" s="30">
        <v>0.53329819415451196</v>
      </c>
      <c r="Y2416" s="30">
        <v>0.29924891951528698</v>
      </c>
      <c r="Z2416" s="30">
        <v>0.76475012600843295</v>
      </c>
      <c r="AA2416" s="30">
        <v>0.99998732852208605</v>
      </c>
      <c r="AB2416" s="27" t="s">
        <v>3552</v>
      </c>
      <c r="AC2416" s="28" t="s">
        <v>14</v>
      </c>
    </row>
    <row r="2417" spans="1:29" x14ac:dyDescent="0.45">
      <c r="A2417" s="22" t="s">
        <v>2427</v>
      </c>
      <c r="B2417" s="29">
        <v>18.532726419212999</v>
      </c>
      <c r="C2417" s="30">
        <v>29.9470803284716</v>
      </c>
      <c r="D2417" s="31">
        <v>9.4276613859688307</v>
      </c>
      <c r="E2417" s="29">
        <v>12.503544794106499</v>
      </c>
      <c r="F2417" s="30">
        <v>7.1217160220337297</v>
      </c>
      <c r="G2417" s="31">
        <v>6.5020934754882198</v>
      </c>
      <c r="H2417" s="29">
        <v>15.875058499223201</v>
      </c>
      <c r="I2417" s="30">
        <v>-1.1877518459450001</v>
      </c>
      <c r="J2417" s="30">
        <v>0.43249613435143502</v>
      </c>
      <c r="K2417" s="30">
        <v>-2.7462715885915099</v>
      </c>
      <c r="L2417" s="30">
        <v>6.0276842150105104E-3</v>
      </c>
      <c r="M2417" s="30">
        <v>0.92074140546356897</v>
      </c>
      <c r="N2417" s="27" t="s">
        <v>11</v>
      </c>
      <c r="O2417" s="28" t="s">
        <v>14</v>
      </c>
      <c r="P2417" s="29">
        <v>-0.757170459652178</v>
      </c>
      <c r="Q2417" s="30">
        <v>0.39171934152347199</v>
      </c>
      <c r="R2417" s="30">
        <v>-1.9329412142566</v>
      </c>
      <c r="S2417" s="30">
        <v>5.3243439967194897E-2</v>
      </c>
      <c r="T2417" s="30">
        <v>0.35368856549636601</v>
      </c>
      <c r="U2417" s="27" t="s">
        <v>3537</v>
      </c>
      <c r="V2417" s="28" t="s">
        <v>14</v>
      </c>
      <c r="W2417" s="29">
        <v>-0.430581386292827</v>
      </c>
      <c r="X2417" s="30">
        <v>0.43240454387973398</v>
      </c>
      <c r="Y2417" s="30">
        <v>0.99578367615994701</v>
      </c>
      <c r="Z2417" s="30">
        <v>0.319355263326074</v>
      </c>
      <c r="AA2417" s="30">
        <v>0.99998732852208605</v>
      </c>
      <c r="AB2417" s="27" t="s">
        <v>3552</v>
      </c>
      <c r="AC2417" s="28" t="s">
        <v>14</v>
      </c>
    </row>
    <row r="2418" spans="1:29" x14ac:dyDescent="0.45">
      <c r="A2418" s="22" t="s">
        <v>2428</v>
      </c>
      <c r="B2418" s="29">
        <v>2.4597890816537098</v>
      </c>
      <c r="C2418" s="30">
        <v>2.9616132073137602</v>
      </c>
      <c r="D2418" s="31">
        <v>3.2731704437539499</v>
      </c>
      <c r="E2418" s="29">
        <v>1.6845880813191401</v>
      </c>
      <c r="F2418" s="30">
        <v>2.2458264749613499</v>
      </c>
      <c r="G2418" s="31">
        <v>3.8586048143579901</v>
      </c>
      <c r="H2418" s="29">
        <v>2.72149009161389</v>
      </c>
      <c r="I2418" s="30">
        <v>0.132378677810814</v>
      </c>
      <c r="J2418" s="30">
        <v>0.39260744350242499</v>
      </c>
      <c r="K2418" s="30">
        <v>0.33717821707574602</v>
      </c>
      <c r="L2418" s="30">
        <v>0.73598255707412297</v>
      </c>
      <c r="M2418" s="30">
        <v>1</v>
      </c>
      <c r="N2418" s="27" t="s">
        <v>11</v>
      </c>
      <c r="O2418" s="28" t="s">
        <v>14</v>
      </c>
      <c r="P2418" s="29">
        <v>1.66106608166274E-2</v>
      </c>
      <c r="Q2418" s="30">
        <v>0.36583743192767498</v>
      </c>
      <c r="R2418" s="30">
        <v>4.5404486711767902E-2</v>
      </c>
      <c r="S2418" s="30">
        <v>0.96378490479884005</v>
      </c>
      <c r="T2418" s="30" t="s">
        <v>10</v>
      </c>
      <c r="U2418" s="27" t="s">
        <v>3537</v>
      </c>
      <c r="V2418" s="28" t="s">
        <v>10</v>
      </c>
      <c r="W2418" s="29">
        <v>0.115768016994187</v>
      </c>
      <c r="X2418" s="30">
        <v>0.38993673967424602</v>
      </c>
      <c r="Y2418" s="30">
        <v>-0.29688922641887899</v>
      </c>
      <c r="Z2418" s="30">
        <v>0.76655108161491403</v>
      </c>
      <c r="AA2418" s="30">
        <v>0.99998732852208605</v>
      </c>
      <c r="AB2418" s="27" t="s">
        <v>3552</v>
      </c>
      <c r="AC2418" s="28" t="s">
        <v>14</v>
      </c>
    </row>
    <row r="2419" spans="1:29" x14ac:dyDescent="0.45">
      <c r="A2419" s="22" t="s">
        <v>2429</v>
      </c>
      <c r="B2419" s="29">
        <v>0.35815960758238402</v>
      </c>
      <c r="C2419" s="30">
        <v>0.459813089185859</v>
      </c>
      <c r="D2419" s="31">
        <v>0.22830717641481199</v>
      </c>
      <c r="E2419" s="29">
        <v>0</v>
      </c>
      <c r="F2419" s="30">
        <v>0</v>
      </c>
      <c r="G2419" s="31">
        <v>0</v>
      </c>
      <c r="H2419" s="29">
        <v>0.35230158242182602</v>
      </c>
      <c r="I2419" s="30">
        <v>3.4865187465319601E-2</v>
      </c>
      <c r="J2419" s="30">
        <v>1.22538546484943</v>
      </c>
      <c r="K2419" s="30">
        <v>2.8452424535330801E-2</v>
      </c>
      <c r="L2419" s="30">
        <v>0.97730131237150797</v>
      </c>
      <c r="M2419" s="30">
        <v>1</v>
      </c>
      <c r="N2419" s="27" t="s">
        <v>11</v>
      </c>
      <c r="O2419" s="28" t="s">
        <v>14</v>
      </c>
      <c r="P2419" s="29">
        <v>-0.519485927891844</v>
      </c>
      <c r="Q2419" s="30">
        <v>1.1217791576456799</v>
      </c>
      <c r="R2419" s="30">
        <v>-0.46309108557704898</v>
      </c>
      <c r="S2419" s="30">
        <v>0.64329907947722198</v>
      </c>
      <c r="T2419" s="30" t="s">
        <v>10</v>
      </c>
      <c r="U2419" s="27" t="s">
        <v>3537</v>
      </c>
      <c r="V2419" s="28" t="s">
        <v>10</v>
      </c>
      <c r="W2419" s="29">
        <v>0.55435111535716397</v>
      </c>
      <c r="X2419" s="30">
        <v>1.22584337958067</v>
      </c>
      <c r="Y2419" s="30">
        <v>-0.45222018129819602</v>
      </c>
      <c r="Z2419" s="30">
        <v>0.65111037088474999</v>
      </c>
      <c r="AA2419" s="30">
        <v>0.99998732852208605</v>
      </c>
      <c r="AB2419" s="27" t="s">
        <v>3552</v>
      </c>
      <c r="AC2419" s="28" t="s">
        <v>14</v>
      </c>
    </row>
    <row r="2420" spans="1:29" x14ac:dyDescent="0.45">
      <c r="A2420" s="22" t="s">
        <v>2430</v>
      </c>
      <c r="B2420" s="29">
        <v>1.5294369741156499</v>
      </c>
      <c r="C2420" s="30">
        <v>1.3861976470050501</v>
      </c>
      <c r="D2420" s="31">
        <v>1.9876388668846601</v>
      </c>
      <c r="E2420" s="29">
        <v>0</v>
      </c>
      <c r="F2420" s="30">
        <v>0</v>
      </c>
      <c r="G2420" s="31">
        <v>0.24729007281607801</v>
      </c>
      <c r="H2420" s="29">
        <v>1.62852130685991</v>
      </c>
      <c r="I2420" s="30">
        <v>5.4869542126656703E-5</v>
      </c>
      <c r="J2420" s="30">
        <v>0.74886203027407705</v>
      </c>
      <c r="K2420" s="30">
        <v>7.32705624113094E-5</v>
      </c>
      <c r="L2420" s="30">
        <v>0.99994153854954304</v>
      </c>
      <c r="M2420" s="30">
        <v>1</v>
      </c>
      <c r="N2420" s="27" t="s">
        <v>11</v>
      </c>
      <c r="O2420" s="28" t="s">
        <v>14</v>
      </c>
      <c r="P2420" s="29">
        <v>-0.52912137626397504</v>
      </c>
      <c r="Q2420" s="30">
        <v>0.69333653648614402</v>
      </c>
      <c r="R2420" s="30">
        <v>-0.76315230543825396</v>
      </c>
      <c r="S2420" s="30">
        <v>0.445372569095695</v>
      </c>
      <c r="T2420" s="30" t="s">
        <v>10</v>
      </c>
      <c r="U2420" s="27" t="s">
        <v>3537</v>
      </c>
      <c r="V2420" s="28" t="s">
        <v>10</v>
      </c>
      <c r="W2420" s="29">
        <v>0.52917624580610201</v>
      </c>
      <c r="X2420" s="30">
        <v>0.73814965364102902</v>
      </c>
      <c r="Y2420" s="30">
        <v>-0.71689560944161401</v>
      </c>
      <c r="Z2420" s="30">
        <v>0.47343851129090803</v>
      </c>
      <c r="AA2420" s="30">
        <v>0.99998732852208605</v>
      </c>
      <c r="AB2420" s="27" t="s">
        <v>3552</v>
      </c>
      <c r="AC2420" s="28" t="s">
        <v>14</v>
      </c>
    </row>
    <row r="2421" spans="1:29" x14ac:dyDescent="0.45">
      <c r="A2421" s="22" t="s">
        <v>2431</v>
      </c>
      <c r="B2421" s="29">
        <v>11.495427009250401</v>
      </c>
      <c r="C2421" s="30">
        <v>10.857060812312101</v>
      </c>
      <c r="D2421" s="31">
        <v>11.800891268321999</v>
      </c>
      <c r="E2421" s="29">
        <v>7.9705342515602098</v>
      </c>
      <c r="F2421" s="30">
        <v>10.032163837442001</v>
      </c>
      <c r="G2421" s="31">
        <v>6.5138280698564799</v>
      </c>
      <c r="H2421" s="29">
        <v>10.628328339351301</v>
      </c>
      <c r="I2421" s="30">
        <v>-0.18252934007966901</v>
      </c>
      <c r="J2421" s="30">
        <v>0.35327861453680698</v>
      </c>
      <c r="K2421" s="30">
        <v>-0.51667248615936701</v>
      </c>
      <c r="L2421" s="30">
        <v>0.60538480577326603</v>
      </c>
      <c r="M2421" s="30">
        <v>1</v>
      </c>
      <c r="N2421" s="27" t="s">
        <v>11</v>
      </c>
      <c r="O2421" s="28" t="s">
        <v>14</v>
      </c>
      <c r="P2421" s="29">
        <v>-8.5293564436764294E-2</v>
      </c>
      <c r="Q2421" s="30">
        <v>0.322374052072054</v>
      </c>
      <c r="R2421" s="30">
        <v>-0.26457949667022301</v>
      </c>
      <c r="S2421" s="30">
        <v>0.791333416690439</v>
      </c>
      <c r="T2421" s="30" t="s">
        <v>10</v>
      </c>
      <c r="U2421" s="27" t="s">
        <v>3537</v>
      </c>
      <c r="V2421" s="28" t="s">
        <v>10</v>
      </c>
      <c r="W2421" s="29">
        <v>-9.7235775642904504E-2</v>
      </c>
      <c r="X2421" s="30">
        <v>0.35224302129636198</v>
      </c>
      <c r="Y2421" s="30">
        <v>0.27604741546063</v>
      </c>
      <c r="Z2421" s="30">
        <v>0.78251164825881603</v>
      </c>
      <c r="AA2421" s="30">
        <v>0.99998732852208605</v>
      </c>
      <c r="AB2421" s="27" t="s">
        <v>3552</v>
      </c>
      <c r="AC2421" s="28" t="s">
        <v>14</v>
      </c>
    </row>
    <row r="2422" spans="1:29" x14ac:dyDescent="0.45">
      <c r="A2422" s="22" t="s">
        <v>2432</v>
      </c>
      <c r="B2422" s="29">
        <v>9.6980918948450299</v>
      </c>
      <c r="C2422" s="30">
        <v>20.088248933441101</v>
      </c>
      <c r="D2422" s="31">
        <v>8.4398480187649891</v>
      </c>
      <c r="E2422" s="29">
        <v>7.7538257085081304</v>
      </c>
      <c r="F2422" s="30">
        <v>8.7909053556308692</v>
      </c>
      <c r="G2422" s="31">
        <v>4.8432473480213103</v>
      </c>
      <c r="H2422" s="29">
        <v>11.903730341478299</v>
      </c>
      <c r="I2422" s="30">
        <v>-0.27099408618981102</v>
      </c>
      <c r="J2422" s="30">
        <v>0.39159380917903702</v>
      </c>
      <c r="K2422" s="30">
        <v>-0.69202852506259205</v>
      </c>
      <c r="L2422" s="30">
        <v>0.48891941557553997</v>
      </c>
      <c r="M2422" s="30">
        <v>1</v>
      </c>
      <c r="N2422" s="27" t="s">
        <v>11</v>
      </c>
      <c r="O2422" s="28" t="s">
        <v>14</v>
      </c>
      <c r="P2422" s="29">
        <v>0.32374345597786303</v>
      </c>
      <c r="Q2422" s="30">
        <v>0.35177843991875202</v>
      </c>
      <c r="R2422" s="30">
        <v>0.92030499666959797</v>
      </c>
      <c r="S2422" s="30">
        <v>0.35741339868691502</v>
      </c>
      <c r="T2422" s="30" t="s">
        <v>10</v>
      </c>
      <c r="U2422" s="27" t="s">
        <v>3537</v>
      </c>
      <c r="V2422" s="28" t="s">
        <v>10</v>
      </c>
      <c r="W2422" s="29">
        <v>-0.59473754216767405</v>
      </c>
      <c r="X2422" s="30">
        <v>0.38688392829121199</v>
      </c>
      <c r="Y2422" s="30">
        <v>1.5372505774393601</v>
      </c>
      <c r="Z2422" s="30">
        <v>0.124231959101322</v>
      </c>
      <c r="AA2422" s="30">
        <v>0.99998732852208605</v>
      </c>
      <c r="AB2422" s="27" t="s">
        <v>3552</v>
      </c>
      <c r="AC2422" s="28" t="s">
        <v>14</v>
      </c>
    </row>
    <row r="2423" spans="1:29" x14ac:dyDescent="0.45">
      <c r="A2423" s="22" t="s">
        <v>2433</v>
      </c>
      <c r="B2423" s="29">
        <v>4.1938754493404298E-2</v>
      </c>
      <c r="C2423" s="30">
        <v>6.7141448530636E-2</v>
      </c>
      <c r="D2423" s="31">
        <v>3.7538509806188398E-2</v>
      </c>
      <c r="E2423" s="29">
        <v>0</v>
      </c>
      <c r="F2423" s="30">
        <v>0</v>
      </c>
      <c r="G2423" s="31">
        <v>0</v>
      </c>
      <c r="H2423" s="29">
        <v>4.3788747094193503E-2</v>
      </c>
      <c r="I2423" s="30">
        <v>9.2804426439684104E-2</v>
      </c>
      <c r="J2423" s="30">
        <v>4.1515337948901996</v>
      </c>
      <c r="K2423" s="30">
        <v>2.2354250507104101E-2</v>
      </c>
      <c r="L2423" s="30">
        <v>0.98216537402873305</v>
      </c>
      <c r="M2423" s="30">
        <v>1</v>
      </c>
      <c r="N2423" s="27" t="s">
        <v>11</v>
      </c>
      <c r="O2423" s="28" t="s">
        <v>14</v>
      </c>
      <c r="P2423" s="29">
        <v>-0.456929551547059</v>
      </c>
      <c r="Q2423" s="30">
        <v>3.8110951955369901</v>
      </c>
      <c r="R2423" s="30">
        <v>-0.119894552117761</v>
      </c>
      <c r="S2423" s="30">
        <v>0.90456668012623498</v>
      </c>
      <c r="T2423" s="30" t="s">
        <v>10</v>
      </c>
      <c r="U2423" s="27" t="s">
        <v>3537</v>
      </c>
      <c r="V2423" s="28" t="s">
        <v>10</v>
      </c>
      <c r="W2423" s="29">
        <v>0.54973397798674295</v>
      </c>
      <c r="X2423" s="30">
        <v>4.1543220975040196</v>
      </c>
      <c r="Y2423" s="30">
        <v>-0.132328203033903</v>
      </c>
      <c r="Z2423" s="30">
        <v>0.89472470072927202</v>
      </c>
      <c r="AA2423" s="30">
        <v>0.99998732852208605</v>
      </c>
      <c r="AB2423" s="27" t="s">
        <v>3552</v>
      </c>
      <c r="AC2423" s="28" t="s">
        <v>14</v>
      </c>
    </row>
    <row r="2424" spans="1:29" x14ac:dyDescent="0.45">
      <c r="A2424" s="22" t="s">
        <v>2434</v>
      </c>
      <c r="B2424" s="29">
        <v>6.6449637004794204E-3</v>
      </c>
      <c r="C2424" s="30">
        <v>9.6283005892889004E-2</v>
      </c>
      <c r="D2424" s="31">
        <v>7.9272026504456694E-2</v>
      </c>
      <c r="E2424" s="29">
        <v>0</v>
      </c>
      <c r="F2424" s="30">
        <v>0</v>
      </c>
      <c r="G2424" s="31">
        <v>0</v>
      </c>
      <c r="H2424" s="29">
        <v>5.1466258408248901E-2</v>
      </c>
      <c r="I2424" s="30">
        <v>0.56852441917149699</v>
      </c>
      <c r="J2424" s="30">
        <v>4.15128541958555</v>
      </c>
      <c r="K2424" s="30">
        <v>0.13695141665982</v>
      </c>
      <c r="L2424" s="30">
        <v>0.89106919705815502</v>
      </c>
      <c r="M2424" s="30">
        <v>1</v>
      </c>
      <c r="N2424" s="27" t="s">
        <v>11</v>
      </c>
      <c r="O2424" s="28" t="s">
        <v>14</v>
      </c>
      <c r="P2424" s="29">
        <v>3.8619087573928901E-2</v>
      </c>
      <c r="Q2424" s="30">
        <v>3.8102290062717801</v>
      </c>
      <c r="R2424" s="30">
        <v>1.01356342388766E-2</v>
      </c>
      <c r="S2424" s="30">
        <v>0.99191307239022897</v>
      </c>
      <c r="T2424" s="30" t="s">
        <v>10</v>
      </c>
      <c r="U2424" s="27" t="s">
        <v>3537</v>
      </c>
      <c r="V2424" s="28" t="s">
        <v>10</v>
      </c>
      <c r="W2424" s="29">
        <v>0.52990533159756803</v>
      </c>
      <c r="X2424" s="30">
        <v>4.1525253741924404</v>
      </c>
      <c r="Y2424" s="30">
        <v>-0.127610377745283</v>
      </c>
      <c r="Z2424" s="30">
        <v>0.89845731803031204</v>
      </c>
      <c r="AA2424" s="30">
        <v>0.99998732852208605</v>
      </c>
      <c r="AB2424" s="27" t="s">
        <v>3552</v>
      </c>
      <c r="AC2424" s="28" t="s">
        <v>14</v>
      </c>
    </row>
    <row r="2425" spans="1:29" x14ac:dyDescent="0.45">
      <c r="A2425" s="22" t="s">
        <v>2435</v>
      </c>
      <c r="B2425" s="29">
        <v>1.2532660837570599</v>
      </c>
      <c r="C2425" s="30">
        <v>1.51029088209067</v>
      </c>
      <c r="D2425" s="31">
        <v>2.1683516499888098</v>
      </c>
      <c r="E2425" s="29">
        <v>0</v>
      </c>
      <c r="F2425" s="30">
        <v>0.571639001026784</v>
      </c>
      <c r="G2425" s="31">
        <v>0.91605177655306502</v>
      </c>
      <c r="H2425" s="29">
        <v>1.49065861854041</v>
      </c>
      <c r="I2425" s="30">
        <v>0.16149679089282201</v>
      </c>
      <c r="J2425" s="30">
        <v>0.55243512127572902</v>
      </c>
      <c r="K2425" s="30">
        <v>0.29233621229562601</v>
      </c>
      <c r="L2425" s="30">
        <v>0.77002957404329797</v>
      </c>
      <c r="M2425" s="30">
        <v>1</v>
      </c>
      <c r="N2425" s="27" t="s">
        <v>11</v>
      </c>
      <c r="O2425" s="28" t="s">
        <v>14</v>
      </c>
      <c r="P2425" s="29">
        <v>0.203022626168256</v>
      </c>
      <c r="Q2425" s="30">
        <v>0.51235126460713298</v>
      </c>
      <c r="R2425" s="30">
        <v>0.39625670939629998</v>
      </c>
      <c r="S2425" s="30">
        <v>0.69191565978911296</v>
      </c>
      <c r="T2425" s="30" t="s">
        <v>10</v>
      </c>
      <c r="U2425" s="27" t="s">
        <v>3537</v>
      </c>
      <c r="V2425" s="28" t="s">
        <v>10</v>
      </c>
      <c r="W2425" s="29">
        <v>-4.1525835275433999E-2</v>
      </c>
      <c r="X2425" s="30">
        <v>0.54566335852441605</v>
      </c>
      <c r="Y2425" s="30">
        <v>7.6101564502568497E-2</v>
      </c>
      <c r="Z2425" s="30">
        <v>0.93933829545946501</v>
      </c>
      <c r="AA2425" s="30">
        <v>0.99998732852208605</v>
      </c>
      <c r="AB2425" s="27" t="s">
        <v>3552</v>
      </c>
      <c r="AC2425" s="28" t="s">
        <v>14</v>
      </c>
    </row>
    <row r="2426" spans="1:29" x14ac:dyDescent="0.45">
      <c r="A2426" s="22" t="s">
        <v>2436</v>
      </c>
      <c r="B2426" s="29">
        <v>2.5533617059006102</v>
      </c>
      <c r="C2426" s="30">
        <v>14.0938471649951</v>
      </c>
      <c r="D2426" s="31">
        <v>7.5288736593926604</v>
      </c>
      <c r="E2426" s="29">
        <v>1.51378754795894</v>
      </c>
      <c r="F2426" s="30">
        <v>2.77305786191762</v>
      </c>
      <c r="G2426" s="31">
        <v>1.5214681705556099</v>
      </c>
      <c r="H2426" s="29">
        <v>7.2618184523175504</v>
      </c>
      <c r="I2426" s="30">
        <v>1.11794494298349</v>
      </c>
      <c r="J2426" s="30">
        <v>0.57103283996361898</v>
      </c>
      <c r="K2426" s="30">
        <v>1.9577594575028601</v>
      </c>
      <c r="L2426" s="30">
        <v>5.0258244773614402E-2</v>
      </c>
      <c r="M2426" s="30">
        <v>1</v>
      </c>
      <c r="N2426" s="27" t="s">
        <v>11</v>
      </c>
      <c r="O2426" s="28" t="s">
        <v>14</v>
      </c>
      <c r="P2426" s="29">
        <v>1.09574818408092</v>
      </c>
      <c r="Q2426" s="30">
        <v>0.532099276690297</v>
      </c>
      <c r="R2426" s="30">
        <v>2.0592927524663698</v>
      </c>
      <c r="S2426" s="30">
        <v>3.9466202353091902E-2</v>
      </c>
      <c r="T2426" s="30" t="s">
        <v>10</v>
      </c>
      <c r="U2426" s="27" t="s">
        <v>3537</v>
      </c>
      <c r="V2426" s="28" t="s">
        <v>10</v>
      </c>
      <c r="W2426" s="29">
        <v>2.2196758902570401E-2</v>
      </c>
      <c r="X2426" s="30">
        <v>0.55853019922713698</v>
      </c>
      <c r="Y2426" s="30">
        <v>-3.9741376443538902E-2</v>
      </c>
      <c r="Z2426" s="30">
        <v>0.96829931408591996</v>
      </c>
      <c r="AA2426" s="30">
        <v>0.99998732852208605</v>
      </c>
      <c r="AB2426" s="27" t="s">
        <v>3552</v>
      </c>
      <c r="AC2426" s="28" t="s">
        <v>14</v>
      </c>
    </row>
    <row r="2427" spans="1:29" x14ac:dyDescent="0.45">
      <c r="A2427" s="22" t="s">
        <v>2437</v>
      </c>
      <c r="B2427" s="29">
        <v>0.16771401686045001</v>
      </c>
      <c r="C2427" s="30">
        <v>0.23811635090984101</v>
      </c>
      <c r="D2427" s="31">
        <v>0.35656202567693202</v>
      </c>
      <c r="E2427" s="29">
        <v>0</v>
      </c>
      <c r="F2427" s="30">
        <v>0</v>
      </c>
      <c r="G2427" s="31">
        <v>0</v>
      </c>
      <c r="H2427" s="29">
        <v>0.24132908291993399</v>
      </c>
      <c r="I2427" s="30">
        <v>0.30405051046081</v>
      </c>
      <c r="J2427" s="30">
        <v>1.1837809502227501</v>
      </c>
      <c r="K2427" s="30">
        <v>0.25684693642315998</v>
      </c>
      <c r="L2427" s="30">
        <v>0.79729693514524302</v>
      </c>
      <c r="M2427" s="30">
        <v>1</v>
      </c>
      <c r="N2427" s="27" t="s">
        <v>11</v>
      </c>
      <c r="O2427" s="28" t="s">
        <v>14</v>
      </c>
      <c r="P2427" s="29">
        <v>0.19189836770712801</v>
      </c>
      <c r="Q2427" s="30">
        <v>1.0832957683264799</v>
      </c>
      <c r="R2427" s="30">
        <v>0.17714309731273101</v>
      </c>
      <c r="S2427" s="30">
        <v>0.85939599042682802</v>
      </c>
      <c r="T2427" s="30" t="s">
        <v>10</v>
      </c>
      <c r="U2427" s="27" t="s">
        <v>3537</v>
      </c>
      <c r="V2427" s="28" t="s">
        <v>10</v>
      </c>
      <c r="W2427" s="29">
        <v>0.112152142753682</v>
      </c>
      <c r="X2427" s="30">
        <v>1.17640452260693</v>
      </c>
      <c r="Y2427" s="30">
        <v>-9.5334674934053204E-2</v>
      </c>
      <c r="Z2427" s="30">
        <v>0.92404900145680302</v>
      </c>
      <c r="AA2427" s="30">
        <v>0.99998732852208605</v>
      </c>
      <c r="AB2427" s="27" t="s">
        <v>3552</v>
      </c>
      <c r="AC2427" s="28" t="s">
        <v>14</v>
      </c>
    </row>
    <row r="2428" spans="1:29" x14ac:dyDescent="0.45">
      <c r="A2428" s="22" t="s">
        <v>2438</v>
      </c>
      <c r="B2428" s="29">
        <v>0.84465868871112504</v>
      </c>
      <c r="C2428" s="30">
        <v>1.7610292415350099</v>
      </c>
      <c r="D2428" s="31">
        <v>0.83280002704816203</v>
      </c>
      <c r="E2428" s="29">
        <v>0</v>
      </c>
      <c r="F2428" s="30">
        <v>0</v>
      </c>
      <c r="G2428" s="31">
        <v>4.1215012136012898E-2</v>
      </c>
      <c r="H2428" s="29">
        <v>1.1087023054987</v>
      </c>
      <c r="I2428" s="30">
        <v>-0.269530953545281</v>
      </c>
      <c r="J2428" s="30">
        <v>0.72464308404778599</v>
      </c>
      <c r="K2428" s="30">
        <v>-0.37194994263894399</v>
      </c>
      <c r="L2428" s="30">
        <v>0.70993011960388397</v>
      </c>
      <c r="M2428" s="30">
        <v>1</v>
      </c>
      <c r="N2428" s="27" t="s">
        <v>11</v>
      </c>
      <c r="O2428" s="28" t="s">
        <v>14</v>
      </c>
      <c r="P2428" s="29">
        <v>0.32950452514345802</v>
      </c>
      <c r="Q2428" s="30">
        <v>0.65504946639792805</v>
      </c>
      <c r="R2428" s="30">
        <v>0.50302235486944302</v>
      </c>
      <c r="S2428" s="30">
        <v>0.61494855516221603</v>
      </c>
      <c r="T2428" s="30" t="s">
        <v>10</v>
      </c>
      <c r="U2428" s="27" t="s">
        <v>3537</v>
      </c>
      <c r="V2428" s="28" t="s">
        <v>10</v>
      </c>
      <c r="W2428" s="29">
        <v>-0.59903547868873896</v>
      </c>
      <c r="X2428" s="30">
        <v>0.71017806598140998</v>
      </c>
      <c r="Y2428" s="30">
        <v>0.84350039431437496</v>
      </c>
      <c r="Z2428" s="30">
        <v>0.39894864531885799</v>
      </c>
      <c r="AA2428" s="30">
        <v>0.99998732852208605</v>
      </c>
      <c r="AB2428" s="27" t="s">
        <v>3552</v>
      </c>
      <c r="AC2428" s="28" t="s">
        <v>14</v>
      </c>
    </row>
    <row r="2429" spans="1:29" x14ac:dyDescent="0.45">
      <c r="A2429" s="22" t="s">
        <v>2439</v>
      </c>
      <c r="B2429" s="29">
        <v>5.1485975187821698</v>
      </c>
      <c r="C2429" s="30">
        <v>6.3656294308099302</v>
      </c>
      <c r="D2429" s="31">
        <v>6.7567306996528398</v>
      </c>
      <c r="E2429" s="29">
        <v>2.6568447505200701</v>
      </c>
      <c r="F2429" s="30">
        <v>3.3316927669776599</v>
      </c>
      <c r="G2429" s="31">
        <v>3.3459608340127902</v>
      </c>
      <c r="H2429" s="29">
        <v>5.4144100628681304</v>
      </c>
      <c r="I2429" s="30">
        <v>0.23583706414662001</v>
      </c>
      <c r="J2429" s="30">
        <v>0.47483821255173497</v>
      </c>
      <c r="K2429" s="30">
        <v>0.49666825017989802</v>
      </c>
      <c r="L2429" s="30">
        <v>0.61942301543059797</v>
      </c>
      <c r="M2429" s="30">
        <v>1</v>
      </c>
      <c r="N2429" s="27" t="s">
        <v>11</v>
      </c>
      <c r="O2429" s="28" t="s">
        <v>14</v>
      </c>
      <c r="P2429" s="29">
        <v>0.11126022800853699</v>
      </c>
      <c r="Q2429" s="30">
        <v>0.43835022663310702</v>
      </c>
      <c r="R2429" s="30">
        <v>0.25381583320512402</v>
      </c>
      <c r="S2429" s="30">
        <v>0.79963784079212696</v>
      </c>
      <c r="T2429" s="30" t="s">
        <v>10</v>
      </c>
      <c r="U2429" s="27" t="s">
        <v>3537</v>
      </c>
      <c r="V2429" s="28" t="s">
        <v>10</v>
      </c>
      <c r="W2429" s="29">
        <v>0.124576836138083</v>
      </c>
      <c r="X2429" s="30">
        <v>0.46734345459571702</v>
      </c>
      <c r="Y2429" s="30">
        <v>-0.266563776411185</v>
      </c>
      <c r="Z2429" s="30">
        <v>0.78980504892618997</v>
      </c>
      <c r="AA2429" s="30">
        <v>0.99998732852208605</v>
      </c>
      <c r="AB2429" s="27" t="s">
        <v>3552</v>
      </c>
      <c r="AC2429" s="28" t="s">
        <v>14</v>
      </c>
    </row>
    <row r="2430" spans="1:29" x14ac:dyDescent="0.45">
      <c r="A2430" s="22" t="s">
        <v>2440</v>
      </c>
      <c r="B2430" s="29">
        <v>0.28224721626312499</v>
      </c>
      <c r="C2430" s="30">
        <v>1.6694910995302099</v>
      </c>
      <c r="D2430" s="31">
        <v>0.62460744618353303</v>
      </c>
      <c r="E2430" s="29">
        <v>0</v>
      </c>
      <c r="F2430" s="30">
        <v>0</v>
      </c>
      <c r="G2430" s="31">
        <v>0</v>
      </c>
      <c r="H2430" s="29">
        <v>0.71251820527645504</v>
      </c>
      <c r="I2430" s="30">
        <v>0.53168481016841096</v>
      </c>
      <c r="J2430" s="30">
        <v>1.07732307081092</v>
      </c>
      <c r="K2430" s="30">
        <v>0.49352401760801701</v>
      </c>
      <c r="L2430" s="30">
        <v>0.62164237370958697</v>
      </c>
      <c r="M2430" s="30">
        <v>1</v>
      </c>
      <c r="N2430" s="27" t="s">
        <v>11</v>
      </c>
      <c r="O2430" s="28" t="s">
        <v>14</v>
      </c>
      <c r="P2430" s="29">
        <v>-0.114173854541193</v>
      </c>
      <c r="Q2430" s="30">
        <v>0.99100237845106798</v>
      </c>
      <c r="R2430" s="30">
        <v>-0.115210474791843</v>
      </c>
      <c r="S2430" s="30">
        <v>0.90827829628179702</v>
      </c>
      <c r="T2430" s="30" t="s">
        <v>10</v>
      </c>
      <c r="U2430" s="27" t="s">
        <v>3537</v>
      </c>
      <c r="V2430" s="28" t="s">
        <v>10</v>
      </c>
      <c r="W2430" s="29">
        <v>0.64585866470960396</v>
      </c>
      <c r="X2430" s="30">
        <v>1.08184289165643</v>
      </c>
      <c r="Y2430" s="30">
        <v>-0.59699857501556097</v>
      </c>
      <c r="Z2430" s="30">
        <v>0.55050833199425298</v>
      </c>
      <c r="AA2430" s="30">
        <v>0.99998732852208605</v>
      </c>
      <c r="AB2430" s="27" t="s">
        <v>3552</v>
      </c>
      <c r="AC2430" s="28" t="s">
        <v>14</v>
      </c>
    </row>
    <row r="2431" spans="1:29" x14ac:dyDescent="0.45">
      <c r="A2431" s="22" t="s">
        <v>2441</v>
      </c>
      <c r="B2431" s="29">
        <v>3.35840265432221E-3</v>
      </c>
      <c r="C2431" s="30">
        <v>4.4289559372100197E-2</v>
      </c>
      <c r="D2431" s="31">
        <v>4.5951995189362702E-2</v>
      </c>
      <c r="E2431" s="29">
        <v>0</v>
      </c>
      <c r="F2431" s="30">
        <v>0</v>
      </c>
      <c r="G2431" s="31">
        <v>0</v>
      </c>
      <c r="H2431" s="29">
        <v>2.46767054467175E-2</v>
      </c>
      <c r="I2431" s="30">
        <v>0.301869912148089</v>
      </c>
      <c r="J2431" s="30">
        <v>4.1517598172136898</v>
      </c>
      <c r="K2431" s="30">
        <v>7.2708905485452294E-2</v>
      </c>
      <c r="L2431" s="30">
        <v>0.94203776175645304</v>
      </c>
      <c r="M2431" s="30">
        <v>1</v>
      </c>
      <c r="N2431" s="27" t="s">
        <v>11</v>
      </c>
      <c r="O2431" s="28" t="s">
        <v>14</v>
      </c>
      <c r="P2431" s="29">
        <v>-6.9361707660028204E-3</v>
      </c>
      <c r="Q2431" s="30">
        <v>3.8112652104982501</v>
      </c>
      <c r="R2431" s="30">
        <v>-1.8199129115698701E-3</v>
      </c>
      <c r="S2431" s="30">
        <v>0.99854792038742102</v>
      </c>
      <c r="T2431" s="30" t="s">
        <v>10</v>
      </c>
      <c r="U2431" s="27" t="s">
        <v>3537</v>
      </c>
      <c r="V2431" s="28" t="s">
        <v>10</v>
      </c>
      <c r="W2431" s="29">
        <v>0.30880608291409101</v>
      </c>
      <c r="X2431" s="30">
        <v>4.1530178003923703</v>
      </c>
      <c r="Y2431" s="30">
        <v>-7.4357033308385098E-2</v>
      </c>
      <c r="Z2431" s="30">
        <v>0.94072629656765105</v>
      </c>
      <c r="AA2431" s="30">
        <v>0.99998732852208605</v>
      </c>
      <c r="AB2431" s="27" t="s">
        <v>3552</v>
      </c>
      <c r="AC2431" s="28" t="s">
        <v>14</v>
      </c>
    </row>
    <row r="2432" spans="1:29" x14ac:dyDescent="0.45">
      <c r="A2432" s="22" t="s">
        <v>2442</v>
      </c>
      <c r="B2432" s="29">
        <v>9.9555683110373702E-2</v>
      </c>
      <c r="C2432" s="30">
        <v>7.1468984721774096E-3</v>
      </c>
      <c r="D2432" s="31">
        <v>0</v>
      </c>
      <c r="E2432" s="29">
        <v>0</v>
      </c>
      <c r="F2432" s="30">
        <v>0</v>
      </c>
      <c r="G2432" s="31">
        <v>0</v>
      </c>
      <c r="H2432" s="29">
        <v>3.92755433940069E-2</v>
      </c>
      <c r="I2432" s="30">
        <v>0.273367485336243</v>
      </c>
      <c r="J2432" s="30">
        <v>4.1523449999160702</v>
      </c>
      <c r="K2432" s="30">
        <v>6.5834482766188293E-2</v>
      </c>
      <c r="L2432" s="30">
        <v>0.94750960249911897</v>
      </c>
      <c r="M2432" s="30">
        <v>1</v>
      </c>
      <c r="N2432" s="27" t="s">
        <v>11</v>
      </c>
      <c r="O2432" s="28" t="s">
        <v>14</v>
      </c>
      <c r="P2432" s="29">
        <v>-0.29486027178099999</v>
      </c>
      <c r="Q2432" s="30">
        <v>3.8119297070618701</v>
      </c>
      <c r="R2432" s="30">
        <v>-7.7351969852631305E-2</v>
      </c>
      <c r="S2432" s="30">
        <v>0.93834354874943204</v>
      </c>
      <c r="T2432" s="30" t="s">
        <v>10</v>
      </c>
      <c r="U2432" s="27" t="s">
        <v>3537</v>
      </c>
      <c r="V2432" s="28" t="s">
        <v>10</v>
      </c>
      <c r="W2432" s="29">
        <v>0.56822775711724205</v>
      </c>
      <c r="X2432" s="30">
        <v>4.1549813965010403</v>
      </c>
      <c r="Y2432" s="30">
        <v>-0.136758195258288</v>
      </c>
      <c r="Z2432" s="30">
        <v>0.89122192844188097</v>
      </c>
      <c r="AA2432" s="30">
        <v>0.99998732852208605</v>
      </c>
      <c r="AB2432" s="27" t="s">
        <v>3552</v>
      </c>
      <c r="AC2432" s="28" t="s">
        <v>14</v>
      </c>
    </row>
    <row r="2433" spans="1:29" x14ac:dyDescent="0.45">
      <c r="A2433" s="22" t="s">
        <v>2443</v>
      </c>
      <c r="B2433" s="29">
        <v>0.36187246712285898</v>
      </c>
      <c r="C2433" s="30">
        <v>0.25436909374598199</v>
      </c>
      <c r="D2433" s="31">
        <v>0.233774189246752</v>
      </c>
      <c r="E2433" s="29">
        <v>0</v>
      </c>
      <c r="F2433" s="30">
        <v>0</v>
      </c>
      <c r="G2433" s="31">
        <v>0</v>
      </c>
      <c r="H2433" s="29">
        <v>0.29080261017491599</v>
      </c>
      <c r="I2433" s="30">
        <v>0.15376778007216499</v>
      </c>
      <c r="J2433" s="30">
        <v>1.1627827779830999</v>
      </c>
      <c r="K2433" s="30">
        <v>0.13224119154816</v>
      </c>
      <c r="L2433" s="30">
        <v>0.89479352105658605</v>
      </c>
      <c r="M2433" s="30">
        <v>1</v>
      </c>
      <c r="N2433" s="27" t="s">
        <v>11</v>
      </c>
      <c r="O2433" s="28" t="s">
        <v>14</v>
      </c>
      <c r="P2433" s="29">
        <v>-0.36922620176797</v>
      </c>
      <c r="Q2433" s="30">
        <v>1.06627629588172</v>
      </c>
      <c r="R2433" s="30">
        <v>-0.34627629179607</v>
      </c>
      <c r="S2433" s="30">
        <v>0.72913508417141204</v>
      </c>
      <c r="T2433" s="30" t="s">
        <v>10</v>
      </c>
      <c r="U2433" s="27" t="s">
        <v>3537</v>
      </c>
      <c r="V2433" s="28" t="s">
        <v>10</v>
      </c>
      <c r="W2433" s="29">
        <v>0.52299398184013501</v>
      </c>
      <c r="X2433" s="30">
        <v>1.16569797142993</v>
      </c>
      <c r="Y2433" s="30">
        <v>-0.44865307709044999</v>
      </c>
      <c r="Z2433" s="30">
        <v>0.65368193872284397</v>
      </c>
      <c r="AA2433" s="30">
        <v>0.99998732852208605</v>
      </c>
      <c r="AB2433" s="27" t="s">
        <v>3552</v>
      </c>
      <c r="AC2433" s="28" t="s">
        <v>14</v>
      </c>
    </row>
    <row r="2434" spans="1:29" x14ac:dyDescent="0.45">
      <c r="A2434" s="22" t="s">
        <v>2444</v>
      </c>
      <c r="B2434" s="29">
        <v>0.132020427354687</v>
      </c>
      <c r="C2434" s="30">
        <v>0.20448490756739501</v>
      </c>
      <c r="D2434" s="31">
        <v>0.13487109953688001</v>
      </c>
      <c r="E2434" s="29">
        <v>0</v>
      </c>
      <c r="F2434" s="30">
        <v>0</v>
      </c>
      <c r="G2434" s="31">
        <v>0</v>
      </c>
      <c r="H2434" s="29">
        <v>0.15856052377764501</v>
      </c>
      <c r="I2434" s="30">
        <v>0.15713071902640599</v>
      </c>
      <c r="J2434" s="30">
        <v>2.5515857422647201</v>
      </c>
      <c r="K2434" s="30">
        <v>6.1581594701552403E-2</v>
      </c>
      <c r="L2434" s="30">
        <v>0.95089603442026605</v>
      </c>
      <c r="M2434" s="30">
        <v>1</v>
      </c>
      <c r="N2434" s="27" t="s">
        <v>11</v>
      </c>
      <c r="O2434" s="28" t="s">
        <v>14</v>
      </c>
      <c r="P2434" s="29">
        <v>-0.10203061041037401</v>
      </c>
      <c r="Q2434" s="30">
        <v>2.34123494879133</v>
      </c>
      <c r="R2434" s="30">
        <v>-4.35798254519685E-2</v>
      </c>
      <c r="S2434" s="30">
        <v>0.96523933337404599</v>
      </c>
      <c r="T2434" s="30" t="s">
        <v>10</v>
      </c>
      <c r="U2434" s="27" t="s">
        <v>3537</v>
      </c>
      <c r="V2434" s="28" t="s">
        <v>10</v>
      </c>
      <c r="W2434" s="29">
        <v>0.25916132943678</v>
      </c>
      <c r="X2434" s="30">
        <v>2.5522509789994001</v>
      </c>
      <c r="Y2434" s="30">
        <v>-0.10154225880183</v>
      </c>
      <c r="Z2434" s="30">
        <v>0.91912001322354298</v>
      </c>
      <c r="AA2434" s="30">
        <v>0.99998732852208605</v>
      </c>
      <c r="AB2434" s="27" t="s">
        <v>3552</v>
      </c>
      <c r="AC2434" s="28" t="s">
        <v>14</v>
      </c>
    </row>
    <row r="2435" spans="1:29" x14ac:dyDescent="0.45">
      <c r="A2435" s="22" t="s">
        <v>2445</v>
      </c>
      <c r="B2435" s="29">
        <v>7.9460429944512107E-2</v>
      </c>
      <c r="C2435" s="30">
        <v>0.180873624053944</v>
      </c>
      <c r="D2435" s="31">
        <v>0.13508518544252801</v>
      </c>
      <c r="E2435" s="29">
        <v>0</v>
      </c>
      <c r="F2435" s="30">
        <v>0</v>
      </c>
      <c r="G2435" s="31">
        <v>0</v>
      </c>
      <c r="H2435" s="29">
        <v>0.124268215572905</v>
      </c>
      <c r="I2435" s="30">
        <v>0.52454901210031302</v>
      </c>
      <c r="J2435" s="30">
        <v>1.9252260030972801</v>
      </c>
      <c r="K2435" s="30">
        <v>0.27246100523077599</v>
      </c>
      <c r="L2435" s="30">
        <v>0.78526757075813802</v>
      </c>
      <c r="M2435" s="30">
        <v>1</v>
      </c>
      <c r="N2435" s="27" t="s">
        <v>11</v>
      </c>
      <c r="O2435" s="28" t="s">
        <v>14</v>
      </c>
      <c r="P2435" s="29">
        <v>0.23886104821300699</v>
      </c>
      <c r="Q2435" s="30">
        <v>1.7692650541874999</v>
      </c>
      <c r="R2435" s="30">
        <v>0.135005802351474</v>
      </c>
      <c r="S2435" s="30">
        <v>0.89260728672203304</v>
      </c>
      <c r="T2435" s="30" t="s">
        <v>10</v>
      </c>
      <c r="U2435" s="27" t="s">
        <v>3537</v>
      </c>
      <c r="V2435" s="28" t="s">
        <v>10</v>
      </c>
      <c r="W2435" s="29">
        <v>0.285687963887306</v>
      </c>
      <c r="X2435" s="30">
        <v>1.9253227651983</v>
      </c>
      <c r="Y2435" s="30">
        <v>-0.148384452233847</v>
      </c>
      <c r="Z2435" s="30">
        <v>0.88203936955946105</v>
      </c>
      <c r="AA2435" s="30">
        <v>0.99998732852208605</v>
      </c>
      <c r="AB2435" s="27" t="s">
        <v>3552</v>
      </c>
      <c r="AC2435" s="28" t="s">
        <v>14</v>
      </c>
    </row>
    <row r="2436" spans="1:29" x14ac:dyDescent="0.45">
      <c r="A2436" s="22" t="s">
        <v>2446</v>
      </c>
      <c r="B2436" s="29">
        <v>0.76548766570565197</v>
      </c>
      <c r="C2436" s="30">
        <v>0.94543089712084505</v>
      </c>
      <c r="D2436" s="31">
        <v>1.0133236827314001</v>
      </c>
      <c r="E2436" s="29">
        <v>0</v>
      </c>
      <c r="F2436" s="30">
        <v>0.65529593124046803</v>
      </c>
      <c r="G2436" s="31">
        <v>0.67680562323541305</v>
      </c>
      <c r="H2436" s="29">
        <v>0.80875713356558698</v>
      </c>
      <c r="I2436" s="30">
        <v>0.16095642238882399</v>
      </c>
      <c r="J2436" s="30">
        <v>0.47974978945092001</v>
      </c>
      <c r="K2436" s="30">
        <v>0.33550076712496502</v>
      </c>
      <c r="L2436" s="30">
        <v>0.73724736613430597</v>
      </c>
      <c r="M2436" s="30">
        <v>1</v>
      </c>
      <c r="N2436" s="27" t="s">
        <v>11</v>
      </c>
      <c r="O2436" s="28" t="s">
        <v>14</v>
      </c>
      <c r="P2436" s="29">
        <v>9.6011865695412299E-2</v>
      </c>
      <c r="Q2436" s="30">
        <v>0.44392810360072299</v>
      </c>
      <c r="R2436" s="30">
        <v>0.21627796239223199</v>
      </c>
      <c r="S2436" s="30">
        <v>0.82877108601901905</v>
      </c>
      <c r="T2436" s="30" t="s">
        <v>10</v>
      </c>
      <c r="U2436" s="27" t="s">
        <v>3537</v>
      </c>
      <c r="V2436" s="28" t="s">
        <v>10</v>
      </c>
      <c r="W2436" s="29">
        <v>6.4944556693411704E-2</v>
      </c>
      <c r="X2436" s="30">
        <v>0.47912305091075602</v>
      </c>
      <c r="Y2436" s="30">
        <v>-0.13554880436238601</v>
      </c>
      <c r="Z2436" s="30">
        <v>0.89217797997813797</v>
      </c>
      <c r="AA2436" s="30">
        <v>0.99998732852208605</v>
      </c>
      <c r="AB2436" s="27" t="s">
        <v>3552</v>
      </c>
      <c r="AC2436" s="28" t="s">
        <v>14</v>
      </c>
    </row>
    <row r="2437" spans="1:29" x14ac:dyDescent="0.45">
      <c r="A2437" s="22" t="s">
        <v>2447</v>
      </c>
      <c r="B2437" s="29">
        <v>1.4931108810926601</v>
      </c>
      <c r="C2437" s="30">
        <v>1.4892769719611001</v>
      </c>
      <c r="D2437" s="31">
        <v>1.8348266867613801</v>
      </c>
      <c r="E2437" s="29">
        <v>0.41292215344142003</v>
      </c>
      <c r="F2437" s="30">
        <v>0.56559590064272502</v>
      </c>
      <c r="G2437" s="31">
        <v>0</v>
      </c>
      <c r="H2437" s="29">
        <v>1.46119138196249</v>
      </c>
      <c r="I2437" s="30">
        <v>6.5126390249724594E-2</v>
      </c>
      <c r="J2437" s="30">
        <v>0.623993550407696</v>
      </c>
      <c r="K2437" s="30">
        <v>0.104370293903155</v>
      </c>
      <c r="L2437" s="30">
        <v>0.91687549593855699</v>
      </c>
      <c r="M2437" s="30">
        <v>1</v>
      </c>
      <c r="N2437" s="27" t="s">
        <v>11</v>
      </c>
      <c r="O2437" s="28" t="s">
        <v>14</v>
      </c>
      <c r="P2437" s="29">
        <v>2.9704222900348999E-2</v>
      </c>
      <c r="Q2437" s="30">
        <v>0.57560305292053304</v>
      </c>
      <c r="R2437" s="30">
        <v>5.1605394984675299E-2</v>
      </c>
      <c r="S2437" s="30">
        <v>0.95884312049399101</v>
      </c>
      <c r="T2437" s="30" t="s">
        <v>10</v>
      </c>
      <c r="U2437" s="27" t="s">
        <v>3537</v>
      </c>
      <c r="V2437" s="28" t="s">
        <v>10</v>
      </c>
      <c r="W2437" s="29">
        <v>3.5422167349375602E-2</v>
      </c>
      <c r="X2437" s="30">
        <v>0.621478158030915</v>
      </c>
      <c r="Y2437" s="30">
        <v>-5.6996640817767098E-2</v>
      </c>
      <c r="Z2437" s="30">
        <v>0.954547871032151</v>
      </c>
      <c r="AA2437" s="30">
        <v>0.99998732852208605</v>
      </c>
      <c r="AB2437" s="27" t="s">
        <v>3552</v>
      </c>
      <c r="AC2437" s="28" t="s">
        <v>14</v>
      </c>
    </row>
    <row r="2438" spans="1:29" x14ac:dyDescent="0.45">
      <c r="A2438" s="22" t="s">
        <v>2448</v>
      </c>
      <c r="B2438" s="29">
        <v>5.0606099845879804</v>
      </c>
      <c r="C2438" s="30">
        <v>7.7289004252016804</v>
      </c>
      <c r="D2438" s="31">
        <v>4.3078193495232604</v>
      </c>
      <c r="E2438" s="29">
        <v>4.3296160054728503</v>
      </c>
      <c r="F2438" s="30">
        <v>7.0089066588295497</v>
      </c>
      <c r="G2438" s="31">
        <v>3.75623415198084</v>
      </c>
      <c r="H2438" s="29">
        <v>5.5087846627874004</v>
      </c>
      <c r="I2438" s="30">
        <v>-0.43901630267177599</v>
      </c>
      <c r="J2438" s="30">
        <v>0.32895734448536801</v>
      </c>
      <c r="K2438" s="30">
        <v>-1.3345690863312001</v>
      </c>
      <c r="L2438" s="30">
        <v>0.182017421431722</v>
      </c>
      <c r="M2438" s="30">
        <v>1</v>
      </c>
      <c r="N2438" s="27" t="s">
        <v>11</v>
      </c>
      <c r="O2438" s="28" t="s">
        <v>14</v>
      </c>
      <c r="P2438" s="29">
        <v>0.32650559440434102</v>
      </c>
      <c r="Q2438" s="30">
        <v>0.29381370201426599</v>
      </c>
      <c r="R2438" s="30">
        <v>1.1112674193407299</v>
      </c>
      <c r="S2438" s="30">
        <v>0.26645325894155197</v>
      </c>
      <c r="T2438" s="30" t="s">
        <v>10</v>
      </c>
      <c r="U2438" s="27" t="s">
        <v>3537</v>
      </c>
      <c r="V2438" s="28" t="s">
        <v>10</v>
      </c>
      <c r="W2438" s="29">
        <v>-0.76552189707611695</v>
      </c>
      <c r="X2438" s="30">
        <v>0.32092922067651403</v>
      </c>
      <c r="Y2438" s="30">
        <v>2.3853293740670001</v>
      </c>
      <c r="Z2438" s="30">
        <v>1.7063835963473599E-2</v>
      </c>
      <c r="AA2438" s="30">
        <v>0.99998732852208605</v>
      </c>
      <c r="AB2438" s="27" t="s">
        <v>3552</v>
      </c>
      <c r="AC2438" s="28" t="s">
        <v>14</v>
      </c>
    </row>
    <row r="2439" spans="1:29" x14ac:dyDescent="0.45">
      <c r="A2439" s="22" t="s">
        <v>2449</v>
      </c>
      <c r="B2439" s="29">
        <v>0.344547928282738</v>
      </c>
      <c r="C2439" s="30">
        <v>0.68986058422298302</v>
      </c>
      <c r="D2439" s="31">
        <v>0.282020386340958</v>
      </c>
      <c r="E2439" s="29">
        <v>0</v>
      </c>
      <c r="F2439" s="30">
        <v>0</v>
      </c>
      <c r="G2439" s="31">
        <v>0</v>
      </c>
      <c r="H2439" s="29">
        <v>0.39715971933168698</v>
      </c>
      <c r="I2439" s="30">
        <v>0.126216997875255</v>
      </c>
      <c r="J2439" s="30">
        <v>0.821259087802379</v>
      </c>
      <c r="K2439" s="30">
        <v>0.15368718562737799</v>
      </c>
      <c r="L2439" s="30">
        <v>0.87785638912355901</v>
      </c>
      <c r="M2439" s="30">
        <v>1</v>
      </c>
      <c r="N2439" s="27" t="s">
        <v>11</v>
      </c>
      <c r="O2439" s="28" t="s">
        <v>14</v>
      </c>
      <c r="P2439" s="29">
        <v>0.20278045563087899</v>
      </c>
      <c r="Q2439" s="30">
        <v>0.75322796676669002</v>
      </c>
      <c r="R2439" s="30">
        <v>0.26921525033295801</v>
      </c>
      <c r="S2439" s="30">
        <v>0.78776404529686805</v>
      </c>
      <c r="T2439" s="30" t="s">
        <v>10</v>
      </c>
      <c r="U2439" s="27" t="s">
        <v>3537</v>
      </c>
      <c r="V2439" s="28" t="s">
        <v>10</v>
      </c>
      <c r="W2439" s="29">
        <v>-7.6563457755623995E-2</v>
      </c>
      <c r="X2439" s="30">
        <v>0.82230750971021105</v>
      </c>
      <c r="Y2439" s="30">
        <v>9.3108060976611701E-2</v>
      </c>
      <c r="Z2439" s="30">
        <v>0.92581771352443398</v>
      </c>
      <c r="AA2439" s="30">
        <v>0.99998732852208605</v>
      </c>
      <c r="AB2439" s="27" t="s">
        <v>3552</v>
      </c>
      <c r="AC2439" s="28" t="s">
        <v>14</v>
      </c>
    </row>
    <row r="2440" spans="1:29" x14ac:dyDescent="0.45">
      <c r="A2440" s="22" t="s">
        <v>2450</v>
      </c>
      <c r="B2440" s="29">
        <v>4.90972779960561E-2</v>
      </c>
      <c r="C2440" s="30">
        <v>2.6385859072241599E-2</v>
      </c>
      <c r="D2440" s="31">
        <v>9.7591689711710394E-2</v>
      </c>
      <c r="E2440" s="29">
        <v>0</v>
      </c>
      <c r="F2440" s="30">
        <v>0</v>
      </c>
      <c r="G2440" s="31">
        <v>0</v>
      </c>
      <c r="H2440" s="29">
        <v>5.4185628061240797E-2</v>
      </c>
      <c r="I2440" s="30">
        <v>0.403066869186467</v>
      </c>
      <c r="J2440" s="30">
        <v>4.1503242196723296</v>
      </c>
      <c r="K2440" s="30">
        <v>9.7116959507873996E-2</v>
      </c>
      <c r="L2440" s="30">
        <v>0.92263351278570305</v>
      </c>
      <c r="M2440" s="30">
        <v>1</v>
      </c>
      <c r="N2440" s="27" t="s">
        <v>11</v>
      </c>
      <c r="O2440" s="28" t="s">
        <v>14</v>
      </c>
      <c r="P2440" s="29">
        <v>-0.47016258265032701</v>
      </c>
      <c r="Q2440" s="30">
        <v>3.8101078058547202</v>
      </c>
      <c r="R2440" s="30">
        <v>-0.123398761034494</v>
      </c>
      <c r="S2440" s="30">
        <v>0.90179133812746204</v>
      </c>
      <c r="T2440" s="30" t="s">
        <v>10</v>
      </c>
      <c r="U2440" s="27" t="s">
        <v>3537</v>
      </c>
      <c r="V2440" s="28" t="s">
        <v>10</v>
      </c>
      <c r="W2440" s="29">
        <v>0.87322945183679401</v>
      </c>
      <c r="X2440" s="30">
        <v>4.1531086467356397</v>
      </c>
      <c r="Y2440" s="30">
        <v>-0.210259236180386</v>
      </c>
      <c r="Z2440" s="30">
        <v>0.83346534891711699</v>
      </c>
      <c r="AA2440" s="30">
        <v>0.99998732852208605</v>
      </c>
      <c r="AB2440" s="27" t="s">
        <v>3552</v>
      </c>
      <c r="AC2440" s="28" t="s">
        <v>14</v>
      </c>
    </row>
    <row r="2441" spans="1:29" x14ac:dyDescent="0.45">
      <c r="A2441" s="22" t="s">
        <v>2451</v>
      </c>
      <c r="B2441" s="29">
        <v>1.7059828735679601</v>
      </c>
      <c r="C2441" s="30">
        <v>2.5319559401037699</v>
      </c>
      <c r="D2441" s="31">
        <v>1.0588085553343001</v>
      </c>
      <c r="E2441" s="29">
        <v>0.95101515446789697</v>
      </c>
      <c r="F2441" s="30">
        <v>0.41663449201568298</v>
      </c>
      <c r="G2441" s="31">
        <v>0.12364503640803901</v>
      </c>
      <c r="H2441" s="29">
        <v>1.3267200957501399</v>
      </c>
      <c r="I2441" s="30">
        <v>-0.71785042374718</v>
      </c>
      <c r="J2441" s="30">
        <v>0.58567822907309897</v>
      </c>
      <c r="K2441" s="30">
        <v>-1.22567373706764</v>
      </c>
      <c r="L2441" s="30">
        <v>0.22032147714543501</v>
      </c>
      <c r="M2441" s="30">
        <v>1</v>
      </c>
      <c r="N2441" s="27" t="s">
        <v>11</v>
      </c>
      <c r="O2441" s="28" t="s">
        <v>14</v>
      </c>
      <c r="P2441" s="29">
        <v>-0.23055145427960599</v>
      </c>
      <c r="Q2441" s="30">
        <v>0.51528830846120199</v>
      </c>
      <c r="R2441" s="30">
        <v>-0.44742224982378898</v>
      </c>
      <c r="S2441" s="30">
        <v>0.65457021384723901</v>
      </c>
      <c r="T2441" s="30" t="s">
        <v>10</v>
      </c>
      <c r="U2441" s="27" t="s">
        <v>3537</v>
      </c>
      <c r="V2441" s="28" t="s">
        <v>10</v>
      </c>
      <c r="W2441" s="29">
        <v>-0.48729896946757401</v>
      </c>
      <c r="X2441" s="30">
        <v>0.58198716704020603</v>
      </c>
      <c r="Y2441" s="30">
        <v>0.83730191499894202</v>
      </c>
      <c r="Z2441" s="30">
        <v>0.40242288311953001</v>
      </c>
      <c r="AA2441" s="30">
        <v>0.99998732852208605</v>
      </c>
      <c r="AB2441" s="27" t="s">
        <v>3552</v>
      </c>
      <c r="AC2441" s="28" t="s">
        <v>14</v>
      </c>
    </row>
    <row r="2442" spans="1:29" x14ac:dyDescent="0.45">
      <c r="A2442" s="22" t="s">
        <v>2452</v>
      </c>
      <c r="B2442" s="29">
        <v>0.32538728139718598</v>
      </c>
      <c r="C2442" s="30">
        <v>6.0813932386963802E-2</v>
      </c>
      <c r="D2442" s="31">
        <v>0.56734065490820296</v>
      </c>
      <c r="E2442" s="29">
        <v>0</v>
      </c>
      <c r="F2442" s="30">
        <v>0</v>
      </c>
      <c r="G2442" s="31">
        <v>0</v>
      </c>
      <c r="H2442" s="29">
        <v>0.29598956141539901</v>
      </c>
      <c r="I2442" s="30">
        <v>2.6383254664680399E-3</v>
      </c>
      <c r="J2442" s="30">
        <v>1.38884429564028</v>
      </c>
      <c r="K2442" s="30">
        <v>1.89965532835466E-3</v>
      </c>
      <c r="L2442" s="30">
        <v>0.99848429525427695</v>
      </c>
      <c r="M2442" s="30">
        <v>1</v>
      </c>
      <c r="N2442" s="27" t="s">
        <v>11</v>
      </c>
      <c r="O2442" s="28" t="s">
        <v>14</v>
      </c>
      <c r="P2442" s="29">
        <v>-0.99922549988897003</v>
      </c>
      <c r="Q2442" s="30">
        <v>1.2853117070326201</v>
      </c>
      <c r="R2442" s="30">
        <v>-0.77741881165609705</v>
      </c>
      <c r="S2442" s="30">
        <v>0.43691171737095802</v>
      </c>
      <c r="T2442" s="30" t="s">
        <v>10</v>
      </c>
      <c r="U2442" s="27" t="s">
        <v>3537</v>
      </c>
      <c r="V2442" s="28" t="s">
        <v>10</v>
      </c>
      <c r="W2442" s="29">
        <v>1.0018638253554399</v>
      </c>
      <c r="X2442" s="30">
        <v>1.3951451310393499</v>
      </c>
      <c r="Y2442" s="30">
        <v>-0.71810724423277295</v>
      </c>
      <c r="Z2442" s="30">
        <v>0.47269116379715498</v>
      </c>
      <c r="AA2442" s="30">
        <v>0.99998732852208605</v>
      </c>
      <c r="AB2442" s="27" t="s">
        <v>3552</v>
      </c>
      <c r="AC2442" s="28" t="s">
        <v>14</v>
      </c>
    </row>
    <row r="2443" spans="1:29" x14ac:dyDescent="0.45">
      <c r="A2443" s="22" t="s">
        <v>2453</v>
      </c>
      <c r="B2443" s="29">
        <v>2.27737091144944E-2</v>
      </c>
      <c r="C2443" s="30">
        <v>1.7954989990962001E-2</v>
      </c>
      <c r="D2443" s="31">
        <v>0</v>
      </c>
      <c r="E2443" s="29">
        <v>0</v>
      </c>
      <c r="F2443" s="30">
        <v>0</v>
      </c>
      <c r="G2443" s="31">
        <v>0</v>
      </c>
      <c r="H2443" s="29">
        <v>1.3816111592678801E-2</v>
      </c>
      <c r="I2443" s="30">
        <v>-1.30324809308034E-2</v>
      </c>
      <c r="J2443" s="30">
        <v>4.1521631739826201</v>
      </c>
      <c r="K2443" s="30">
        <v>-3.13872080280098E-3</v>
      </c>
      <c r="L2443" s="30">
        <v>0.99749566724270899</v>
      </c>
      <c r="M2443" s="30">
        <v>1</v>
      </c>
      <c r="N2443" s="27" t="s">
        <v>11</v>
      </c>
      <c r="O2443" s="28" t="s">
        <v>14</v>
      </c>
      <c r="P2443" s="29">
        <v>-0.34225174422627602</v>
      </c>
      <c r="Q2443" s="30">
        <v>3.8116035267177701</v>
      </c>
      <c r="R2443" s="30">
        <v>-8.9792063058823507E-2</v>
      </c>
      <c r="S2443" s="30">
        <v>0.92845245547427702</v>
      </c>
      <c r="T2443" s="30" t="s">
        <v>10</v>
      </c>
      <c r="U2443" s="27" t="s">
        <v>3537</v>
      </c>
      <c r="V2443" s="28" t="s">
        <v>10</v>
      </c>
      <c r="W2443" s="29">
        <v>0.32921926329547302</v>
      </c>
      <c r="X2443" s="30">
        <v>4.1544140797318203</v>
      </c>
      <c r="Y2443" s="30">
        <v>-7.92456546162882E-2</v>
      </c>
      <c r="Z2443" s="30">
        <v>0.93683723161430499</v>
      </c>
      <c r="AA2443" s="30">
        <v>0.99998732852208605</v>
      </c>
      <c r="AB2443" s="27" t="s">
        <v>3552</v>
      </c>
      <c r="AC2443" s="28" t="s">
        <v>14</v>
      </c>
    </row>
    <row r="2444" spans="1:29" x14ac:dyDescent="0.45">
      <c r="A2444" s="22" t="s">
        <v>2454</v>
      </c>
      <c r="B2444" s="29">
        <v>0.80805692493459702</v>
      </c>
      <c r="C2444" s="30">
        <v>1.2837743791573</v>
      </c>
      <c r="D2444" s="31">
        <v>0.73498150435432696</v>
      </c>
      <c r="E2444" s="29">
        <v>0</v>
      </c>
      <c r="F2444" s="30">
        <v>0.32466657085512901</v>
      </c>
      <c r="G2444" s="31">
        <v>0</v>
      </c>
      <c r="H2444" s="29">
        <v>0.84480340936782605</v>
      </c>
      <c r="I2444" s="30">
        <v>0.123246305838161</v>
      </c>
      <c r="J2444" s="30">
        <v>0.64537068261559305</v>
      </c>
      <c r="K2444" s="30">
        <v>0.190969793264642</v>
      </c>
      <c r="L2444" s="30">
        <v>0.84854925907510703</v>
      </c>
      <c r="M2444" s="30">
        <v>1</v>
      </c>
      <c r="N2444" s="27" t="s">
        <v>11</v>
      </c>
      <c r="O2444" s="28" t="s">
        <v>14</v>
      </c>
      <c r="P2444" s="29">
        <v>0.285944327785427</v>
      </c>
      <c r="Q2444" s="30">
        <v>0.57987100343504805</v>
      </c>
      <c r="R2444" s="30">
        <v>0.493117134830929</v>
      </c>
      <c r="S2444" s="30">
        <v>0.62192982435392996</v>
      </c>
      <c r="T2444" s="30" t="s">
        <v>10</v>
      </c>
      <c r="U2444" s="27" t="s">
        <v>3537</v>
      </c>
      <c r="V2444" s="28" t="s">
        <v>10</v>
      </c>
      <c r="W2444" s="29">
        <v>-0.16269802194726601</v>
      </c>
      <c r="X2444" s="30">
        <v>0.62839201626147101</v>
      </c>
      <c r="Y2444" s="30">
        <v>0.25891166300172702</v>
      </c>
      <c r="Z2444" s="30">
        <v>0.79570339917918198</v>
      </c>
      <c r="AA2444" s="30">
        <v>0.99998732852208605</v>
      </c>
      <c r="AB2444" s="27" t="s">
        <v>3552</v>
      </c>
      <c r="AC2444" s="28" t="s">
        <v>14</v>
      </c>
    </row>
    <row r="2445" spans="1:29" x14ac:dyDescent="0.45">
      <c r="A2445" s="22" t="s">
        <v>2455</v>
      </c>
      <c r="B2445" s="29">
        <v>0</v>
      </c>
      <c r="C2445" s="30">
        <v>0.21901388241042599</v>
      </c>
      <c r="D2445" s="31">
        <v>2.1897585417189499E-2</v>
      </c>
      <c r="E2445" s="29">
        <v>0</v>
      </c>
      <c r="F2445" s="30">
        <v>0</v>
      </c>
      <c r="G2445" s="31">
        <v>0</v>
      </c>
      <c r="H2445" s="29">
        <v>6.8111763974205097E-2</v>
      </c>
      <c r="I2445" s="30">
        <v>0.44582158139559902</v>
      </c>
      <c r="J2445" s="30">
        <v>4.1508424509338804</v>
      </c>
      <c r="K2445" s="30">
        <v>0.10740508382709001</v>
      </c>
      <c r="L2445" s="30">
        <v>0.91446762152828098</v>
      </c>
      <c r="M2445" s="30">
        <v>1</v>
      </c>
      <c r="N2445" s="27" t="s">
        <v>11</v>
      </c>
      <c r="O2445" s="28" t="s">
        <v>14</v>
      </c>
      <c r="P2445" s="29">
        <v>0.64021520572917101</v>
      </c>
      <c r="Q2445" s="30">
        <v>3.8090885934265102</v>
      </c>
      <c r="R2445" s="30">
        <v>0.168075693181307</v>
      </c>
      <c r="S2445" s="30">
        <v>0.86652373133730698</v>
      </c>
      <c r="T2445" s="30" t="s">
        <v>10</v>
      </c>
      <c r="U2445" s="27" t="s">
        <v>3537</v>
      </c>
      <c r="V2445" s="28" t="s">
        <v>10</v>
      </c>
      <c r="W2445" s="29">
        <v>-0.19439362433357199</v>
      </c>
      <c r="X2445" s="30">
        <v>4.1520164787351499</v>
      </c>
      <c r="Y2445" s="30">
        <v>4.6819087864697399E-2</v>
      </c>
      <c r="Z2445" s="30">
        <v>0.96265741579874797</v>
      </c>
      <c r="AA2445" s="30">
        <v>0.99998732852208605</v>
      </c>
      <c r="AB2445" s="27" t="s">
        <v>3552</v>
      </c>
      <c r="AC2445" s="28" t="s">
        <v>14</v>
      </c>
    </row>
    <row r="2446" spans="1:29" x14ac:dyDescent="0.45">
      <c r="A2446" s="22" t="s">
        <v>2456</v>
      </c>
      <c r="B2446" s="29">
        <v>2.1235848874366998</v>
      </c>
      <c r="C2446" s="30">
        <v>0.61146284306741605</v>
      </c>
      <c r="D2446" s="31">
        <v>0.47021508283785401</v>
      </c>
      <c r="E2446" s="29">
        <v>0</v>
      </c>
      <c r="F2446" s="30">
        <v>0</v>
      </c>
      <c r="G2446" s="31">
        <v>0</v>
      </c>
      <c r="H2446" s="29">
        <v>1.03837613097738</v>
      </c>
      <c r="I2446" s="30">
        <v>-0.25785735029226797</v>
      </c>
      <c r="J2446" s="30">
        <v>0.8734200639163</v>
      </c>
      <c r="K2446" s="30">
        <v>-0.29522718900693601</v>
      </c>
      <c r="L2446" s="30">
        <v>0.76782033331913302</v>
      </c>
      <c r="M2446" s="30">
        <v>1</v>
      </c>
      <c r="N2446" s="27" t="s">
        <v>11</v>
      </c>
      <c r="O2446" s="28" t="s">
        <v>14</v>
      </c>
      <c r="P2446" s="29">
        <v>0.151058255503141</v>
      </c>
      <c r="Q2446" s="30">
        <v>0.78526689334769395</v>
      </c>
      <c r="R2446" s="30">
        <v>0.192365496091603</v>
      </c>
      <c r="S2446" s="30">
        <v>0.84745591776101903</v>
      </c>
      <c r="T2446" s="30" t="s">
        <v>10</v>
      </c>
      <c r="U2446" s="27" t="s">
        <v>3537</v>
      </c>
      <c r="V2446" s="28" t="s">
        <v>10</v>
      </c>
      <c r="W2446" s="29">
        <v>-0.40891560579540898</v>
      </c>
      <c r="X2446" s="30">
        <v>0.860574479126751</v>
      </c>
      <c r="Y2446" s="30">
        <v>0.47516585224598701</v>
      </c>
      <c r="Z2446" s="30">
        <v>0.63466876430421004</v>
      </c>
      <c r="AA2446" s="30">
        <v>0.99998732852208605</v>
      </c>
      <c r="AB2446" s="27" t="s">
        <v>3552</v>
      </c>
      <c r="AC2446" s="28" t="s">
        <v>14</v>
      </c>
    </row>
    <row r="2447" spans="1:29" x14ac:dyDescent="0.45">
      <c r="A2447" s="22" t="s">
        <v>2457</v>
      </c>
      <c r="B2447" s="29">
        <v>0.207063010698226</v>
      </c>
      <c r="C2447" s="30">
        <v>0.38265535181517901</v>
      </c>
      <c r="D2447" s="31">
        <v>0.191601338851036</v>
      </c>
      <c r="E2447" s="29">
        <v>0</v>
      </c>
      <c r="F2447" s="30">
        <v>0</v>
      </c>
      <c r="G2447" s="31">
        <v>0</v>
      </c>
      <c r="H2447" s="29">
        <v>0.22304190738604199</v>
      </c>
      <c r="I2447" s="30">
        <v>0.27184017633762497</v>
      </c>
      <c r="J2447" s="30">
        <v>1.5832275535885101</v>
      </c>
      <c r="K2447" s="30">
        <v>0.171700003402213</v>
      </c>
      <c r="L2447" s="30">
        <v>0.86367338313904096</v>
      </c>
      <c r="M2447" s="30">
        <v>1</v>
      </c>
      <c r="N2447" s="27" t="s">
        <v>11</v>
      </c>
      <c r="O2447" s="28" t="s">
        <v>14</v>
      </c>
      <c r="P2447" s="29">
        <v>2.2755053372556899E-2</v>
      </c>
      <c r="Q2447" s="30">
        <v>1.45223759502324</v>
      </c>
      <c r="R2447" s="30">
        <v>1.56689604032684E-2</v>
      </c>
      <c r="S2447" s="30">
        <v>0.98749848996661704</v>
      </c>
      <c r="T2447" s="30" t="s">
        <v>10</v>
      </c>
      <c r="U2447" s="27" t="s">
        <v>3537</v>
      </c>
      <c r="V2447" s="28" t="s">
        <v>10</v>
      </c>
      <c r="W2447" s="29">
        <v>0.24908512296506799</v>
      </c>
      <c r="X2447" s="30">
        <v>1.58134740666133</v>
      </c>
      <c r="Y2447" s="30">
        <v>-0.15751448537861601</v>
      </c>
      <c r="Z2447" s="30">
        <v>0.87483939271267896</v>
      </c>
      <c r="AA2447" s="30">
        <v>0.99998732852208605</v>
      </c>
      <c r="AB2447" s="27" t="s">
        <v>3552</v>
      </c>
      <c r="AC2447" s="28" t="s">
        <v>14</v>
      </c>
    </row>
    <row r="2448" spans="1:29" x14ac:dyDescent="0.45">
      <c r="A2448" s="22" t="s">
        <v>2458</v>
      </c>
      <c r="B2448" s="29">
        <v>0.15851926404324601</v>
      </c>
      <c r="C2448" s="30">
        <v>0.121077988495511</v>
      </c>
      <c r="D2448" s="31">
        <v>0.43294828527898299</v>
      </c>
      <c r="E2448" s="29">
        <v>0</v>
      </c>
      <c r="F2448" s="30">
        <v>0</v>
      </c>
      <c r="G2448" s="31">
        <v>0</v>
      </c>
      <c r="H2448" s="29">
        <v>0.20298526287072999</v>
      </c>
      <c r="I2448" s="30">
        <v>5.3548410072720598E-2</v>
      </c>
      <c r="J2448" s="30">
        <v>1.64062364627688</v>
      </c>
      <c r="K2448" s="30">
        <v>3.2639057832818501E-2</v>
      </c>
      <c r="L2448" s="30">
        <v>0.97396242276507405</v>
      </c>
      <c r="M2448" s="30">
        <v>1</v>
      </c>
      <c r="N2448" s="27" t="s">
        <v>11</v>
      </c>
      <c r="O2448" s="28" t="s">
        <v>14</v>
      </c>
      <c r="P2448" s="29">
        <v>-0.223827521561026</v>
      </c>
      <c r="Q2448" s="30">
        <v>1.5069708441748599</v>
      </c>
      <c r="R2448" s="30">
        <v>-0.14852810353048501</v>
      </c>
      <c r="S2448" s="30">
        <v>0.88192600851318204</v>
      </c>
      <c r="T2448" s="30" t="s">
        <v>10</v>
      </c>
      <c r="U2448" s="27" t="s">
        <v>3537</v>
      </c>
      <c r="V2448" s="28" t="s">
        <v>10</v>
      </c>
      <c r="W2448" s="29">
        <v>0.27737593163374702</v>
      </c>
      <c r="X2448" s="30">
        <v>1.6413228040440899</v>
      </c>
      <c r="Y2448" s="30">
        <v>-0.16899535603253299</v>
      </c>
      <c r="Z2448" s="30">
        <v>0.86580029421227001</v>
      </c>
      <c r="AA2448" s="30">
        <v>0.99998732852208605</v>
      </c>
      <c r="AB2448" s="27" t="s">
        <v>3552</v>
      </c>
      <c r="AC2448" s="28" t="s">
        <v>14</v>
      </c>
    </row>
    <row r="2449" spans="1:29" x14ac:dyDescent="0.45">
      <c r="A2449" s="22" t="s">
        <v>2459</v>
      </c>
      <c r="B2449" s="29">
        <v>6.5211582309067703E-3</v>
      </c>
      <c r="C2449" s="30">
        <v>7.6025686512041807E-2</v>
      </c>
      <c r="D2449" s="31">
        <v>2.7638717192089799E-2</v>
      </c>
      <c r="E2449" s="29">
        <v>0</v>
      </c>
      <c r="F2449" s="30">
        <v>0</v>
      </c>
      <c r="G2449" s="31">
        <v>0</v>
      </c>
      <c r="H2449" s="29">
        <v>3.0510190826415401E-2</v>
      </c>
      <c r="I2449" s="30">
        <v>0.311758969202516</v>
      </c>
      <c r="J2449" s="30">
        <v>4.1520529880722803</v>
      </c>
      <c r="K2449" s="30">
        <v>7.5085498691398106E-2</v>
      </c>
      <c r="L2449" s="30">
        <v>0.94014668562037496</v>
      </c>
      <c r="M2449" s="30">
        <v>1</v>
      </c>
      <c r="N2449" s="27" t="s">
        <v>11</v>
      </c>
      <c r="O2449" s="28" t="s">
        <v>14</v>
      </c>
      <c r="P2449" s="29">
        <v>0.13714085599307799</v>
      </c>
      <c r="Q2449" s="30">
        <v>3.8106696733913599</v>
      </c>
      <c r="R2449" s="30">
        <v>3.5988649698683498E-2</v>
      </c>
      <c r="S2449" s="30">
        <v>0.971291409320996</v>
      </c>
      <c r="T2449" s="30" t="s">
        <v>10</v>
      </c>
      <c r="U2449" s="27" t="s">
        <v>3537</v>
      </c>
      <c r="V2449" s="28" t="s">
        <v>10</v>
      </c>
      <c r="W2449" s="29">
        <v>0.17461811320943799</v>
      </c>
      <c r="X2449" s="30">
        <v>4.1535669272827596</v>
      </c>
      <c r="Y2449" s="30">
        <v>-4.2040519935397397E-2</v>
      </c>
      <c r="Z2449" s="30">
        <v>0.96646639641779997</v>
      </c>
      <c r="AA2449" s="30">
        <v>0.99998732852208605</v>
      </c>
      <c r="AB2449" s="27" t="s">
        <v>3552</v>
      </c>
      <c r="AC2449" s="28" t="s">
        <v>14</v>
      </c>
    </row>
    <row r="2450" spans="1:29" x14ac:dyDescent="0.45">
      <c r="A2450" s="22" t="s">
        <v>2460</v>
      </c>
      <c r="B2450" s="29">
        <v>4.7152183359467997E-2</v>
      </c>
      <c r="C2450" s="30">
        <v>0.15164306932558599</v>
      </c>
      <c r="D2450" s="31">
        <v>7.6542081114238297E-2</v>
      </c>
      <c r="E2450" s="29">
        <v>0</v>
      </c>
      <c r="F2450" s="30">
        <v>0</v>
      </c>
      <c r="G2450" s="31">
        <v>0</v>
      </c>
      <c r="H2450" s="29">
        <v>7.6157453233899594E-2</v>
      </c>
      <c r="I2450" s="30">
        <v>0.52205358761167697</v>
      </c>
      <c r="J2450" s="30">
        <v>4.1499679088281498</v>
      </c>
      <c r="K2450" s="30">
        <v>0.12579701797238499</v>
      </c>
      <c r="L2450" s="30">
        <v>0.89989260233561896</v>
      </c>
      <c r="M2450" s="30">
        <v>1</v>
      </c>
      <c r="N2450" s="27" t="s">
        <v>11</v>
      </c>
      <c r="O2450" s="28" t="s">
        <v>14</v>
      </c>
      <c r="P2450" s="29">
        <v>2.0246089712348501E-2</v>
      </c>
      <c r="Q2450" s="30">
        <v>3.8093959126619898</v>
      </c>
      <c r="R2450" s="30">
        <v>5.3147769821070201E-3</v>
      </c>
      <c r="S2450" s="30">
        <v>0.99575944146561601</v>
      </c>
      <c r="T2450" s="30" t="s">
        <v>10</v>
      </c>
      <c r="U2450" s="27" t="s">
        <v>3537</v>
      </c>
      <c r="V2450" s="28" t="s">
        <v>10</v>
      </c>
      <c r="W2450" s="29">
        <v>0.50180749789932799</v>
      </c>
      <c r="X2450" s="30">
        <v>4.1522218636773598</v>
      </c>
      <c r="Y2450" s="30">
        <v>-0.120852766151303</v>
      </c>
      <c r="Z2450" s="30">
        <v>0.90380765500790905</v>
      </c>
      <c r="AA2450" s="30">
        <v>0.99998732852208605</v>
      </c>
      <c r="AB2450" s="27" t="s">
        <v>3552</v>
      </c>
      <c r="AC2450" s="28" t="s">
        <v>14</v>
      </c>
    </row>
    <row r="2451" spans="1:29" x14ac:dyDescent="0.45">
      <c r="A2451" s="22" t="s">
        <v>2461</v>
      </c>
      <c r="B2451" s="29">
        <v>2.52732170014996E-2</v>
      </c>
      <c r="C2451" s="30">
        <v>0.111345257102171</v>
      </c>
      <c r="D2451" s="31">
        <v>0.17737566193436299</v>
      </c>
      <c r="E2451" s="29">
        <v>0</v>
      </c>
      <c r="F2451" s="30">
        <v>0</v>
      </c>
      <c r="G2451" s="31">
        <v>0</v>
      </c>
      <c r="H2451" s="29">
        <v>7.6459472207331805E-2</v>
      </c>
      <c r="I2451" s="30">
        <v>0.908496677049899</v>
      </c>
      <c r="J2451" s="30">
        <v>3.5092032804161599</v>
      </c>
      <c r="K2451" s="30">
        <v>0.25888972637178198</v>
      </c>
      <c r="L2451" s="30">
        <v>0.79572032519274005</v>
      </c>
      <c r="M2451" s="30">
        <v>1</v>
      </c>
      <c r="N2451" s="27" t="s">
        <v>11</v>
      </c>
      <c r="O2451" s="28" t="s">
        <v>14</v>
      </c>
      <c r="P2451" s="29">
        <v>0.31801114606797698</v>
      </c>
      <c r="Q2451" s="30">
        <v>3.2228892588821498</v>
      </c>
      <c r="R2451" s="30">
        <v>9.86726879279365E-2</v>
      </c>
      <c r="S2451" s="30">
        <v>0.92139815488960597</v>
      </c>
      <c r="T2451" s="30" t="s">
        <v>10</v>
      </c>
      <c r="U2451" s="27" t="s">
        <v>3537</v>
      </c>
      <c r="V2451" s="28" t="s">
        <v>10</v>
      </c>
      <c r="W2451" s="29">
        <v>0.59048553098192202</v>
      </c>
      <c r="X2451" s="30">
        <v>3.5106404178421502</v>
      </c>
      <c r="Y2451" s="30">
        <v>-0.16819880725490799</v>
      </c>
      <c r="Z2451" s="30">
        <v>0.86642687925087802</v>
      </c>
      <c r="AA2451" s="30">
        <v>0.99998732852208605</v>
      </c>
      <c r="AB2451" s="27" t="s">
        <v>3552</v>
      </c>
      <c r="AC2451" s="28" t="s">
        <v>14</v>
      </c>
    </row>
    <row r="2452" spans="1:29" x14ac:dyDescent="0.45">
      <c r="A2452" s="22" t="s">
        <v>2462</v>
      </c>
      <c r="B2452" s="29">
        <v>0.52063875438535001</v>
      </c>
      <c r="C2452" s="30">
        <v>0.32788375251021001</v>
      </c>
      <c r="D2452" s="31">
        <v>0.58017991481976405</v>
      </c>
      <c r="E2452" s="29">
        <v>0</v>
      </c>
      <c r="F2452" s="30">
        <v>0</v>
      </c>
      <c r="G2452" s="31">
        <v>0</v>
      </c>
      <c r="H2452" s="29">
        <v>0.45841793386561402</v>
      </c>
      <c r="I2452" s="30">
        <v>0.31568434487772901</v>
      </c>
      <c r="J2452" s="30">
        <v>0.81774965402989397</v>
      </c>
      <c r="K2452" s="30">
        <v>0.38604032826186702</v>
      </c>
      <c r="L2452" s="30">
        <v>0.69946680176979503</v>
      </c>
      <c r="M2452" s="30">
        <v>1</v>
      </c>
      <c r="N2452" s="27" t="s">
        <v>11</v>
      </c>
      <c r="O2452" s="28" t="s">
        <v>14</v>
      </c>
      <c r="P2452" s="29">
        <v>-0.484735039876593</v>
      </c>
      <c r="Q2452" s="30">
        <v>0.75846015768036501</v>
      </c>
      <c r="R2452" s="30">
        <v>-0.63910415724285596</v>
      </c>
      <c r="S2452" s="30">
        <v>0.52275517564860596</v>
      </c>
      <c r="T2452" s="30" t="s">
        <v>10</v>
      </c>
      <c r="U2452" s="27" t="s">
        <v>3537</v>
      </c>
      <c r="V2452" s="28" t="s">
        <v>10</v>
      </c>
      <c r="W2452" s="29">
        <v>0.80041938475432195</v>
      </c>
      <c r="X2452" s="30">
        <v>0.82222889714508596</v>
      </c>
      <c r="Y2452" s="30">
        <v>-0.97347513269541996</v>
      </c>
      <c r="Z2452" s="30">
        <v>0.33031721351480697</v>
      </c>
      <c r="AA2452" s="30">
        <v>0.99998732852208605</v>
      </c>
      <c r="AB2452" s="27" t="s">
        <v>3552</v>
      </c>
      <c r="AC2452" s="28" t="s">
        <v>14</v>
      </c>
    </row>
    <row r="2453" spans="1:29" x14ac:dyDescent="0.45">
      <c r="A2453" s="22" t="s">
        <v>2463</v>
      </c>
      <c r="B2453" s="29">
        <v>0.98846032155158903</v>
      </c>
      <c r="C2453" s="30">
        <v>0.87096583781902903</v>
      </c>
      <c r="D2453" s="31">
        <v>0.97637068895499102</v>
      </c>
      <c r="E2453" s="29">
        <v>0</v>
      </c>
      <c r="F2453" s="30">
        <v>0.115812131768323</v>
      </c>
      <c r="G2453" s="31">
        <v>0</v>
      </c>
      <c r="H2453" s="29">
        <v>0.86492607145734302</v>
      </c>
      <c r="I2453" s="30">
        <v>-0.19902944636176101</v>
      </c>
      <c r="J2453" s="30">
        <v>0.66715720744444296</v>
      </c>
      <c r="K2453" s="30">
        <v>-0.29832465892731103</v>
      </c>
      <c r="L2453" s="30">
        <v>0.765455385561709</v>
      </c>
      <c r="M2453" s="30">
        <v>1</v>
      </c>
      <c r="N2453" s="27" t="s">
        <v>11</v>
      </c>
      <c r="O2453" s="28" t="s">
        <v>14</v>
      </c>
      <c r="P2453" s="29">
        <v>-0.54820896510676997</v>
      </c>
      <c r="Q2453" s="30">
        <v>0.61616921887091303</v>
      </c>
      <c r="R2453" s="30">
        <v>-0.88970521135626401</v>
      </c>
      <c r="S2453" s="30">
        <v>0.37362419501656002</v>
      </c>
      <c r="T2453" s="30" t="s">
        <v>10</v>
      </c>
      <c r="U2453" s="27" t="s">
        <v>3537</v>
      </c>
      <c r="V2453" s="28" t="s">
        <v>10</v>
      </c>
      <c r="W2453" s="29">
        <v>0.34917951874501002</v>
      </c>
      <c r="X2453" s="30">
        <v>0.66798439163442602</v>
      </c>
      <c r="Y2453" s="30">
        <v>-0.52273604461121603</v>
      </c>
      <c r="Z2453" s="30">
        <v>0.601157951277284</v>
      </c>
      <c r="AA2453" s="30">
        <v>0.99998732852208605</v>
      </c>
      <c r="AB2453" s="27" t="s">
        <v>3552</v>
      </c>
      <c r="AC2453" s="28" t="s">
        <v>14</v>
      </c>
    </row>
    <row r="2454" spans="1:29" x14ac:dyDescent="0.45">
      <c r="A2454" s="22" t="s">
        <v>2464</v>
      </c>
      <c r="B2454" s="29">
        <v>0.17506687435461499</v>
      </c>
      <c r="C2454" s="30">
        <v>0.20850787077218699</v>
      </c>
      <c r="D2454" s="31">
        <v>0.228718488259022</v>
      </c>
      <c r="E2454" s="29">
        <v>0</v>
      </c>
      <c r="F2454" s="30">
        <v>0</v>
      </c>
      <c r="G2454" s="31">
        <v>0</v>
      </c>
      <c r="H2454" s="29">
        <v>0.19025274344215201</v>
      </c>
      <c r="I2454" s="30">
        <v>0.45264081754553898</v>
      </c>
      <c r="J2454" s="30">
        <v>1.6274495874512001</v>
      </c>
      <c r="K2454" s="30">
        <v>0.27812893316986498</v>
      </c>
      <c r="L2454" s="30">
        <v>0.78091338616419703</v>
      </c>
      <c r="M2454" s="30">
        <v>1</v>
      </c>
      <c r="N2454" s="27" t="s">
        <v>11</v>
      </c>
      <c r="O2454" s="28" t="s">
        <v>14</v>
      </c>
      <c r="P2454" s="29">
        <v>-3.4059507300215099E-2</v>
      </c>
      <c r="Q2454" s="30">
        <v>1.4949257169607499</v>
      </c>
      <c r="R2454" s="30">
        <v>-2.2783411184777499E-2</v>
      </c>
      <c r="S2454" s="30">
        <v>0.98182304054778602</v>
      </c>
      <c r="T2454" s="30" t="s">
        <v>10</v>
      </c>
      <c r="U2454" s="27" t="s">
        <v>3537</v>
      </c>
      <c r="V2454" s="28" t="s">
        <v>10</v>
      </c>
      <c r="W2454" s="29">
        <v>0.48670032484575398</v>
      </c>
      <c r="X2454" s="30">
        <v>1.62549283829785</v>
      </c>
      <c r="Y2454" s="30">
        <v>-0.29941708347076301</v>
      </c>
      <c r="Z2454" s="30">
        <v>0.76462182900026199</v>
      </c>
      <c r="AA2454" s="30">
        <v>0.99998732852208605</v>
      </c>
      <c r="AB2454" s="27" t="s">
        <v>3552</v>
      </c>
      <c r="AC2454" s="28" t="s">
        <v>14</v>
      </c>
    </row>
    <row r="2455" spans="1:29" x14ac:dyDescent="0.45">
      <c r="A2455" s="22" t="s">
        <v>2465</v>
      </c>
      <c r="B2455" s="29">
        <v>1.85932093572924</v>
      </c>
      <c r="C2455" s="30">
        <v>3.1654120466687199</v>
      </c>
      <c r="D2455" s="31">
        <v>5.4855333155562196</v>
      </c>
      <c r="E2455" s="29">
        <v>0.88561491684002402</v>
      </c>
      <c r="F2455" s="30">
        <v>2.07372769994118</v>
      </c>
      <c r="G2455" s="31">
        <v>2.9144387725227801</v>
      </c>
      <c r="H2455" s="29">
        <v>2.9498902342663298</v>
      </c>
      <c r="I2455" s="30">
        <v>0.869199353890591</v>
      </c>
      <c r="J2455" s="30">
        <v>0.51368472000235299</v>
      </c>
      <c r="K2455" s="30">
        <v>1.69208722791406</v>
      </c>
      <c r="L2455" s="30">
        <v>9.0629343309685806E-2</v>
      </c>
      <c r="M2455" s="30">
        <v>1</v>
      </c>
      <c r="N2455" s="27" t="s">
        <v>11</v>
      </c>
      <c r="O2455" s="28" t="s">
        <v>14</v>
      </c>
      <c r="P2455" s="29">
        <v>0.24695736559510301</v>
      </c>
      <c r="Q2455" s="30">
        <v>0.48073851653764399</v>
      </c>
      <c r="R2455" s="30">
        <v>0.513704138735813</v>
      </c>
      <c r="S2455" s="30">
        <v>0.60745885792284504</v>
      </c>
      <c r="T2455" s="30" t="s">
        <v>10</v>
      </c>
      <c r="U2455" s="27" t="s">
        <v>3537</v>
      </c>
      <c r="V2455" s="28" t="s">
        <v>10</v>
      </c>
      <c r="W2455" s="29">
        <v>0.62224198829548705</v>
      </c>
      <c r="X2455" s="30">
        <v>0.49389431434418002</v>
      </c>
      <c r="Y2455" s="30">
        <v>-1.2598687011040699</v>
      </c>
      <c r="Z2455" s="30">
        <v>0.20771673122981801</v>
      </c>
      <c r="AA2455" s="30">
        <v>0.99998732852208605</v>
      </c>
      <c r="AB2455" s="27" t="s">
        <v>3552</v>
      </c>
      <c r="AC2455" s="28" t="s">
        <v>14</v>
      </c>
    </row>
    <row r="2456" spans="1:29" x14ac:dyDescent="0.45">
      <c r="A2456" s="22" t="s">
        <v>2466</v>
      </c>
      <c r="B2456" s="29">
        <v>4.5086043480865499</v>
      </c>
      <c r="C2456" s="30">
        <v>8.2633480542494393</v>
      </c>
      <c r="D2456" s="31">
        <v>3.4015089133039802</v>
      </c>
      <c r="E2456" s="29">
        <v>1.44624330935635</v>
      </c>
      <c r="F2456" s="30">
        <v>2.6802698759878401</v>
      </c>
      <c r="G2456" s="31">
        <v>2.6019843597674299</v>
      </c>
      <c r="H2456" s="29">
        <v>4.6316930527584601</v>
      </c>
      <c r="I2456" s="30">
        <v>-0.48805681877752499</v>
      </c>
      <c r="J2456" s="30">
        <v>0.478327712217058</v>
      </c>
      <c r="K2456" s="30">
        <v>-1.0203398346196</v>
      </c>
      <c r="L2456" s="30">
        <v>0.30756731738543303</v>
      </c>
      <c r="M2456" s="30">
        <v>1</v>
      </c>
      <c r="N2456" s="27" t="s">
        <v>11</v>
      </c>
      <c r="O2456" s="28" t="s">
        <v>14</v>
      </c>
      <c r="P2456" s="29">
        <v>0.52374528686012101</v>
      </c>
      <c r="Q2456" s="30">
        <v>0.427048377322791</v>
      </c>
      <c r="R2456" s="30">
        <v>1.2264308089484699</v>
      </c>
      <c r="S2456" s="30">
        <v>0.220036598075247</v>
      </c>
      <c r="T2456" s="30" t="s">
        <v>10</v>
      </c>
      <c r="U2456" s="27" t="s">
        <v>3537</v>
      </c>
      <c r="V2456" s="28" t="s">
        <v>10</v>
      </c>
      <c r="W2456" s="29">
        <v>-1.0118021056376501</v>
      </c>
      <c r="X2456" s="30">
        <v>0.45736324559314501</v>
      </c>
      <c r="Y2456" s="30">
        <v>2.2122505806636501</v>
      </c>
      <c r="Z2456" s="30">
        <v>2.6949355695418401E-2</v>
      </c>
      <c r="AA2456" s="30">
        <v>0.99998732852208605</v>
      </c>
      <c r="AB2456" s="27" t="s">
        <v>3552</v>
      </c>
      <c r="AC2456" s="28" t="s">
        <v>14</v>
      </c>
    </row>
    <row r="2457" spans="1:29" x14ac:dyDescent="0.45">
      <c r="A2457" s="22" t="s">
        <v>2467</v>
      </c>
      <c r="B2457" s="29">
        <v>2.2121857760205401</v>
      </c>
      <c r="C2457" s="30">
        <v>3.826209398354</v>
      </c>
      <c r="D2457" s="31">
        <v>2.7718124559393198</v>
      </c>
      <c r="E2457" s="29">
        <v>1.4247915057193601</v>
      </c>
      <c r="F2457" s="30">
        <v>2.2323135458709999</v>
      </c>
      <c r="G2457" s="31">
        <v>1.8646749220469001</v>
      </c>
      <c r="H2457" s="29">
        <v>2.4498139427421699</v>
      </c>
      <c r="I2457" s="30">
        <v>0.82838108708931801</v>
      </c>
      <c r="J2457" s="30">
        <v>0.42688859594261402</v>
      </c>
      <c r="K2457" s="30">
        <v>1.9405088235261201</v>
      </c>
      <c r="L2457" s="30">
        <v>5.2317882898907701E-2</v>
      </c>
      <c r="M2457" s="30">
        <v>1</v>
      </c>
      <c r="N2457" s="27" t="s">
        <v>11</v>
      </c>
      <c r="O2457" s="28" t="s">
        <v>14</v>
      </c>
      <c r="P2457" s="29">
        <v>0.47769320636819901</v>
      </c>
      <c r="Q2457" s="30">
        <v>0.39491961578377999</v>
      </c>
      <c r="R2457" s="30">
        <v>1.20959604759096</v>
      </c>
      <c r="S2457" s="30">
        <v>0.22643393551509899</v>
      </c>
      <c r="T2457" s="30" t="s">
        <v>10</v>
      </c>
      <c r="U2457" s="27" t="s">
        <v>3537</v>
      </c>
      <c r="V2457" s="28" t="s">
        <v>10</v>
      </c>
      <c r="W2457" s="29">
        <v>0.35068788072111901</v>
      </c>
      <c r="X2457" s="30">
        <v>0.417004880169347</v>
      </c>
      <c r="Y2457" s="30">
        <v>-0.840968289336816</v>
      </c>
      <c r="Z2457" s="30">
        <v>0.40036569949106798</v>
      </c>
      <c r="AA2457" s="30">
        <v>0.99998732852208605</v>
      </c>
      <c r="AB2457" s="27" t="s">
        <v>3552</v>
      </c>
      <c r="AC2457" s="28" t="s">
        <v>14</v>
      </c>
    </row>
    <row r="2458" spans="1:29" x14ac:dyDescent="0.45">
      <c r="A2458" s="22" t="s">
        <v>2468</v>
      </c>
      <c r="B2458" s="29">
        <v>0.15392023777376601</v>
      </c>
      <c r="C2458" s="30">
        <v>0.16771192775125901</v>
      </c>
      <c r="D2458" s="31">
        <v>0.14677338343412599</v>
      </c>
      <c r="E2458" s="29">
        <v>0</v>
      </c>
      <c r="F2458" s="30">
        <v>0</v>
      </c>
      <c r="G2458" s="31">
        <v>0</v>
      </c>
      <c r="H2458" s="29">
        <v>0.139121482665331</v>
      </c>
      <c r="I2458" s="30">
        <v>0.20796088449380201</v>
      </c>
      <c r="J2458" s="30">
        <v>1.92104342375116</v>
      </c>
      <c r="K2458" s="30">
        <v>0.10825412998094799</v>
      </c>
      <c r="L2458" s="30">
        <v>0.91379410768286395</v>
      </c>
      <c r="M2458" s="30">
        <v>1</v>
      </c>
      <c r="N2458" s="27" t="s">
        <v>11</v>
      </c>
      <c r="O2458" s="28" t="s">
        <v>14</v>
      </c>
      <c r="P2458" s="29">
        <v>0.14490378477535401</v>
      </c>
      <c r="Q2458" s="30">
        <v>1.76297901322147</v>
      </c>
      <c r="R2458" s="30">
        <v>8.2192575004380306E-2</v>
      </c>
      <c r="S2458" s="30">
        <v>0.93449357775714903</v>
      </c>
      <c r="T2458" s="30" t="s">
        <v>10</v>
      </c>
      <c r="U2458" s="27" t="s">
        <v>3537</v>
      </c>
      <c r="V2458" s="28" t="s">
        <v>10</v>
      </c>
      <c r="W2458" s="29">
        <v>6.3057099718447904E-2</v>
      </c>
      <c r="X2458" s="30">
        <v>1.9215122360461601</v>
      </c>
      <c r="Y2458" s="30">
        <v>-3.2816392493132798E-2</v>
      </c>
      <c r="Z2458" s="30">
        <v>0.97382100593404897</v>
      </c>
      <c r="AA2458" s="30">
        <v>0.99998732852208605</v>
      </c>
      <c r="AB2458" s="27" t="s">
        <v>3552</v>
      </c>
      <c r="AC2458" s="28" t="s">
        <v>14</v>
      </c>
    </row>
    <row r="2459" spans="1:29" x14ac:dyDescent="0.45">
      <c r="A2459" s="22" t="s">
        <v>2469</v>
      </c>
      <c r="B2459" s="29">
        <v>2.8393439643742999</v>
      </c>
      <c r="C2459" s="30">
        <v>2.7612336400601998</v>
      </c>
      <c r="D2459" s="31">
        <v>1.5309375875179101</v>
      </c>
      <c r="E2459" s="29">
        <v>0.82817907170108296</v>
      </c>
      <c r="F2459" s="30">
        <v>2.06413792885549</v>
      </c>
      <c r="G2459" s="31">
        <v>0.45899760608738799</v>
      </c>
      <c r="H2459" s="29">
        <v>2.7150285559737601</v>
      </c>
      <c r="I2459" s="30">
        <v>-0.58929687881831405</v>
      </c>
      <c r="J2459" s="30">
        <v>0.596601073938125</v>
      </c>
      <c r="K2459" s="30">
        <v>-0.98775698630309705</v>
      </c>
      <c r="L2459" s="30">
        <v>0.32327167807058499</v>
      </c>
      <c r="M2459" s="30">
        <v>1</v>
      </c>
      <c r="N2459" s="27" t="s">
        <v>11</v>
      </c>
      <c r="O2459" s="28" t="s">
        <v>14</v>
      </c>
      <c r="P2459" s="29">
        <v>0.18966948331884401</v>
      </c>
      <c r="Q2459" s="30">
        <v>0.52972080379323905</v>
      </c>
      <c r="R2459" s="30">
        <v>0.358055568066523</v>
      </c>
      <c r="S2459" s="30">
        <v>0.72030172913607005</v>
      </c>
      <c r="T2459" s="30" t="s">
        <v>10</v>
      </c>
      <c r="U2459" s="27" t="s">
        <v>3537</v>
      </c>
      <c r="V2459" s="28" t="s">
        <v>10</v>
      </c>
      <c r="W2459" s="29">
        <v>-0.77896636213715797</v>
      </c>
      <c r="X2459" s="30">
        <v>0.57956065405422896</v>
      </c>
      <c r="Y2459" s="30">
        <v>1.3440635707203701</v>
      </c>
      <c r="Z2459" s="30">
        <v>0.17892783094294801</v>
      </c>
      <c r="AA2459" s="30">
        <v>0.99998732852208605</v>
      </c>
      <c r="AB2459" s="27" t="s">
        <v>3552</v>
      </c>
      <c r="AC2459" s="28" t="s">
        <v>14</v>
      </c>
    </row>
    <row r="2460" spans="1:29" x14ac:dyDescent="0.45">
      <c r="A2460" s="22" t="s">
        <v>2470</v>
      </c>
      <c r="B2460" s="29">
        <v>3.5026917877301602</v>
      </c>
      <c r="C2460" s="30">
        <v>3.106360281303</v>
      </c>
      <c r="D2460" s="31">
        <v>3.2343292690482199</v>
      </c>
      <c r="E2460" s="29">
        <v>1.3801476789189799</v>
      </c>
      <c r="F2460" s="30">
        <v>1.8500702237167601</v>
      </c>
      <c r="G2460" s="31">
        <v>1.1819887269632099</v>
      </c>
      <c r="H2460" s="29">
        <v>3.2600530405331201</v>
      </c>
      <c r="I2460" s="30">
        <v>-0.43278816268190701</v>
      </c>
      <c r="J2460" s="30">
        <v>0.47498709264625</v>
      </c>
      <c r="K2460" s="30">
        <v>-0.91115773329914296</v>
      </c>
      <c r="L2460" s="30">
        <v>0.36221227057739802</v>
      </c>
      <c r="M2460" s="30">
        <v>1</v>
      </c>
      <c r="N2460" s="27" t="s">
        <v>11</v>
      </c>
      <c r="O2460" s="28" t="s">
        <v>14</v>
      </c>
      <c r="P2460" s="29">
        <v>-0.68255221758788998</v>
      </c>
      <c r="Q2460" s="30">
        <v>0.438656658877697</v>
      </c>
      <c r="R2460" s="30">
        <v>-1.55600559976497</v>
      </c>
      <c r="S2460" s="30">
        <v>0.119706760794611</v>
      </c>
      <c r="T2460" s="30" t="s">
        <v>10</v>
      </c>
      <c r="U2460" s="27" t="s">
        <v>3537</v>
      </c>
      <c r="V2460" s="28" t="s">
        <v>10</v>
      </c>
      <c r="W2460" s="29">
        <v>0.249764054905983</v>
      </c>
      <c r="X2460" s="30">
        <v>0.47108358266987399</v>
      </c>
      <c r="Y2460" s="30">
        <v>-0.530190531137683</v>
      </c>
      <c r="Z2460" s="30">
        <v>0.59597983546956801</v>
      </c>
      <c r="AA2460" s="30">
        <v>0.99998732852208605</v>
      </c>
      <c r="AB2460" s="27" t="s">
        <v>3552</v>
      </c>
      <c r="AC2460" s="28" t="s">
        <v>14</v>
      </c>
    </row>
    <row r="2461" spans="1:29" x14ac:dyDescent="0.45">
      <c r="A2461" s="22" t="s">
        <v>2471</v>
      </c>
      <c r="B2461" s="29">
        <v>0.39812300273805701</v>
      </c>
      <c r="C2461" s="30">
        <v>1.4698139877974901</v>
      </c>
      <c r="D2461" s="31">
        <v>1.1018383324482299</v>
      </c>
      <c r="E2461" s="29">
        <v>0</v>
      </c>
      <c r="F2461" s="30">
        <v>0.60244532311534504</v>
      </c>
      <c r="G2461" s="31">
        <v>0.56876138997894699</v>
      </c>
      <c r="H2461" s="29">
        <v>0.80063696452973898</v>
      </c>
      <c r="I2461" s="30">
        <v>0.92789415900021499</v>
      </c>
      <c r="J2461" s="30">
        <v>0.61366951974853401</v>
      </c>
      <c r="K2461" s="30">
        <v>1.51204211573102</v>
      </c>
      <c r="L2461" s="30">
        <v>0.13052314881042801</v>
      </c>
      <c r="M2461" s="30">
        <v>1</v>
      </c>
      <c r="N2461" s="27" t="s">
        <v>11</v>
      </c>
      <c r="O2461" s="28" t="s">
        <v>14</v>
      </c>
      <c r="P2461" s="29">
        <v>0.70301656459424799</v>
      </c>
      <c r="Q2461" s="30">
        <v>0.56988836865947501</v>
      </c>
      <c r="R2461" s="30">
        <v>1.2336039885283601</v>
      </c>
      <c r="S2461" s="30">
        <v>0.217350506049344</v>
      </c>
      <c r="T2461" s="30" t="s">
        <v>10</v>
      </c>
      <c r="U2461" s="27" t="s">
        <v>3537</v>
      </c>
      <c r="V2461" s="28" t="s">
        <v>10</v>
      </c>
      <c r="W2461" s="29">
        <v>0.224877594405967</v>
      </c>
      <c r="X2461" s="30">
        <v>0.59040396277849405</v>
      </c>
      <c r="Y2461" s="30">
        <v>-0.38088767790052203</v>
      </c>
      <c r="Z2461" s="30">
        <v>0.70328659616726996</v>
      </c>
      <c r="AA2461" s="30">
        <v>0.99998732852208605</v>
      </c>
      <c r="AB2461" s="27" t="s">
        <v>3552</v>
      </c>
      <c r="AC2461" s="28" t="s">
        <v>14</v>
      </c>
    </row>
    <row r="2462" spans="1:29" x14ac:dyDescent="0.45">
      <c r="A2462" s="22" t="s">
        <v>2472</v>
      </c>
      <c r="B2462" s="29">
        <v>2.5120176522401998</v>
      </c>
      <c r="C2462" s="30">
        <v>1.5905879174150399</v>
      </c>
      <c r="D2462" s="31">
        <v>0.98069817912870105</v>
      </c>
      <c r="E2462" s="29">
        <v>0.69007383945949097</v>
      </c>
      <c r="F2462" s="30">
        <v>0.565061057426683</v>
      </c>
      <c r="G2462" s="31">
        <v>0.62016969125716803</v>
      </c>
      <c r="H2462" s="29">
        <v>1.89451225696632</v>
      </c>
      <c r="I2462" s="30">
        <v>-0.82318553072210898</v>
      </c>
      <c r="J2462" s="30">
        <v>0.61136529679078699</v>
      </c>
      <c r="K2462" s="30">
        <v>-1.3464708171092199</v>
      </c>
      <c r="L2462" s="30">
        <v>0.178150725747903</v>
      </c>
      <c r="M2462" s="30">
        <v>1</v>
      </c>
      <c r="N2462" s="27" t="s">
        <v>11</v>
      </c>
      <c r="O2462" s="28" t="s">
        <v>14</v>
      </c>
      <c r="P2462" s="29">
        <v>-0.75759770856509601</v>
      </c>
      <c r="Q2462" s="30">
        <v>0.55454571020673904</v>
      </c>
      <c r="R2462" s="30">
        <v>-1.36615917249212</v>
      </c>
      <c r="S2462" s="30">
        <v>0.17188900899944901</v>
      </c>
      <c r="T2462" s="30" t="s">
        <v>10</v>
      </c>
      <c r="U2462" s="27" t="s">
        <v>3537</v>
      </c>
      <c r="V2462" s="28" t="s">
        <v>10</v>
      </c>
      <c r="W2462" s="29">
        <v>-6.5587822157013698E-2</v>
      </c>
      <c r="X2462" s="30">
        <v>0.60960635502483296</v>
      </c>
      <c r="Y2462" s="30">
        <v>0.107590450159172</v>
      </c>
      <c r="Z2462" s="30">
        <v>0.91432057268460099</v>
      </c>
      <c r="AA2462" s="30">
        <v>0.99998732852208605</v>
      </c>
      <c r="AB2462" s="27" t="s">
        <v>3552</v>
      </c>
      <c r="AC2462" s="28" t="s">
        <v>14</v>
      </c>
    </row>
    <row r="2463" spans="1:29" x14ac:dyDescent="0.45">
      <c r="A2463" s="22" t="s">
        <v>2473</v>
      </c>
      <c r="B2463" s="29">
        <v>5.6133331054861797E-2</v>
      </c>
      <c r="C2463" s="30">
        <v>0.203721575343631</v>
      </c>
      <c r="D2463" s="31">
        <v>9.6124456895593693E-2</v>
      </c>
      <c r="E2463" s="29">
        <v>0</v>
      </c>
      <c r="F2463" s="30">
        <v>0</v>
      </c>
      <c r="G2463" s="31">
        <v>0</v>
      </c>
      <c r="H2463" s="29">
        <v>9.7916628184950394E-2</v>
      </c>
      <c r="I2463" s="30">
        <v>0.45951611899460798</v>
      </c>
      <c r="J2463" s="30">
        <v>3.3708642680057901</v>
      </c>
      <c r="K2463" s="30">
        <v>0.13631997092142201</v>
      </c>
      <c r="L2463" s="30">
        <v>0.89156833674383396</v>
      </c>
      <c r="M2463" s="30">
        <v>1</v>
      </c>
      <c r="N2463" s="27" t="s">
        <v>11</v>
      </c>
      <c r="O2463" s="28" t="s">
        <v>14</v>
      </c>
      <c r="P2463" s="29">
        <v>0.45937690380382201</v>
      </c>
      <c r="Q2463" s="30">
        <v>3.0937210552971401</v>
      </c>
      <c r="R2463" s="30">
        <v>0.148486853078517</v>
      </c>
      <c r="S2463" s="30">
        <v>0.88195856066521805</v>
      </c>
      <c r="T2463" s="30" t="s">
        <v>10</v>
      </c>
      <c r="U2463" s="27" t="s">
        <v>3537</v>
      </c>
      <c r="V2463" s="28" t="s">
        <v>10</v>
      </c>
      <c r="W2463" s="29">
        <v>1.39215190785889E-4</v>
      </c>
      <c r="X2463" s="30">
        <v>3.3711286220699899</v>
      </c>
      <c r="Y2463" s="30">
        <v>-4.1296315386627498E-5</v>
      </c>
      <c r="Z2463" s="30">
        <v>0.99996705030754396</v>
      </c>
      <c r="AA2463" s="30">
        <v>0.99998732852208605</v>
      </c>
      <c r="AB2463" s="27" t="s">
        <v>3552</v>
      </c>
      <c r="AC2463" s="28" t="s">
        <v>14</v>
      </c>
    </row>
    <row r="2464" spans="1:29" x14ac:dyDescent="0.45">
      <c r="A2464" s="22" t="s">
        <v>2474</v>
      </c>
      <c r="B2464" s="29">
        <v>0.487355058970185</v>
      </c>
      <c r="C2464" s="30">
        <v>0.94884213288829</v>
      </c>
      <c r="D2464" s="31">
        <v>0.57682414122430703</v>
      </c>
      <c r="E2464" s="29">
        <v>0</v>
      </c>
      <c r="F2464" s="30">
        <v>0.115812131768323</v>
      </c>
      <c r="G2464" s="31">
        <v>0</v>
      </c>
      <c r="H2464" s="29">
        <v>0.64384916052230901</v>
      </c>
      <c r="I2464" s="30">
        <v>0.123357444655603</v>
      </c>
      <c r="J2464" s="30">
        <v>0.84084143495636798</v>
      </c>
      <c r="K2464" s="30">
        <v>0.14670714302037699</v>
      </c>
      <c r="L2464" s="30">
        <v>0.88336318030018501</v>
      </c>
      <c r="M2464" s="30">
        <v>1</v>
      </c>
      <c r="N2464" s="27" t="s">
        <v>11</v>
      </c>
      <c r="O2464" s="28" t="s">
        <v>14</v>
      </c>
      <c r="P2464" s="29">
        <v>-6.4976413445986494E-2</v>
      </c>
      <c r="Q2464" s="30">
        <v>0.77184831076123595</v>
      </c>
      <c r="R2464" s="30">
        <v>-8.4182879641083203E-2</v>
      </c>
      <c r="S2464" s="30">
        <v>0.93291102993294595</v>
      </c>
      <c r="T2464" s="30" t="s">
        <v>10</v>
      </c>
      <c r="U2464" s="27" t="s">
        <v>3537</v>
      </c>
      <c r="V2464" s="28" t="s">
        <v>10</v>
      </c>
      <c r="W2464" s="29">
        <v>0.18833385810159001</v>
      </c>
      <c r="X2464" s="30">
        <v>0.82974762956967896</v>
      </c>
      <c r="Y2464" s="30">
        <v>-0.22697727765641601</v>
      </c>
      <c r="Z2464" s="30">
        <v>0.820441410881806</v>
      </c>
      <c r="AA2464" s="30">
        <v>0.99998732852208605</v>
      </c>
      <c r="AB2464" s="27" t="s">
        <v>3552</v>
      </c>
      <c r="AC2464" s="28" t="s">
        <v>14</v>
      </c>
    </row>
    <row r="2465" spans="1:29" x14ac:dyDescent="0.45">
      <c r="A2465" s="22" t="s">
        <v>2475</v>
      </c>
      <c r="B2465" s="29">
        <v>3.5896452955715001</v>
      </c>
      <c r="C2465" s="30">
        <v>6.33572160316462</v>
      </c>
      <c r="D2465" s="31">
        <v>4.2727100064633401</v>
      </c>
      <c r="E2465" s="29">
        <v>1.7191885008458001</v>
      </c>
      <c r="F2465" s="30">
        <v>2.3242929858255299</v>
      </c>
      <c r="G2465" s="31">
        <v>2.4951939154665701</v>
      </c>
      <c r="H2465" s="29">
        <v>4.5046132261422498</v>
      </c>
      <c r="I2465" s="30">
        <v>-0.26217782431758002</v>
      </c>
      <c r="J2465" s="30">
        <v>0.45713473599690801</v>
      </c>
      <c r="K2465" s="30">
        <v>-0.57352417935563205</v>
      </c>
      <c r="L2465" s="30">
        <v>0.56628983238483999</v>
      </c>
      <c r="M2465" s="30">
        <v>1</v>
      </c>
      <c r="N2465" s="27" t="s">
        <v>11</v>
      </c>
      <c r="O2465" s="28" t="s">
        <v>14</v>
      </c>
      <c r="P2465" s="29">
        <v>0.15347230186619201</v>
      </c>
      <c r="Q2465" s="30">
        <v>0.41615281627877598</v>
      </c>
      <c r="R2465" s="30">
        <v>0.368788329341458</v>
      </c>
      <c r="S2465" s="30">
        <v>0.71228550431649496</v>
      </c>
      <c r="T2465" s="30" t="s">
        <v>10</v>
      </c>
      <c r="U2465" s="27" t="s">
        <v>3537</v>
      </c>
      <c r="V2465" s="28" t="s">
        <v>10</v>
      </c>
      <c r="W2465" s="29">
        <v>-0.41565012618377301</v>
      </c>
      <c r="X2465" s="30">
        <v>0.44757570948888598</v>
      </c>
      <c r="Y2465" s="30">
        <v>0.92866998224373898</v>
      </c>
      <c r="Z2465" s="30">
        <v>0.353060141800564</v>
      </c>
      <c r="AA2465" s="30">
        <v>0.99998732852208605</v>
      </c>
      <c r="AB2465" s="27" t="s">
        <v>3552</v>
      </c>
      <c r="AC2465" s="28" t="s">
        <v>14</v>
      </c>
    </row>
    <row r="2466" spans="1:29" x14ac:dyDescent="0.45">
      <c r="A2466" s="22" t="s">
        <v>2476</v>
      </c>
      <c r="B2466" s="29">
        <v>3.9630771045828102</v>
      </c>
      <c r="C2466" s="30">
        <v>7.6484186443771698</v>
      </c>
      <c r="D2466" s="31">
        <v>4.69306722403865</v>
      </c>
      <c r="E2466" s="29">
        <v>1.79128002036459</v>
      </c>
      <c r="F2466" s="30">
        <v>4.9048722137407399</v>
      </c>
      <c r="G2466" s="31">
        <v>2.5874559771631902</v>
      </c>
      <c r="H2466" s="29">
        <v>5.0201085606157498</v>
      </c>
      <c r="I2466" s="30">
        <v>0.13645490192809401</v>
      </c>
      <c r="J2466" s="30">
        <v>0.40011386528490001</v>
      </c>
      <c r="K2466" s="30">
        <v>0.34104017322901797</v>
      </c>
      <c r="L2466" s="30">
        <v>0.73307333881730896</v>
      </c>
      <c r="M2466" s="30">
        <v>1</v>
      </c>
      <c r="N2466" s="27" t="s">
        <v>11</v>
      </c>
      <c r="O2466" s="28" t="s">
        <v>14</v>
      </c>
      <c r="P2466" s="29">
        <v>1.1135161169646599</v>
      </c>
      <c r="Q2466" s="30">
        <v>0.35979064218289197</v>
      </c>
      <c r="R2466" s="30">
        <v>3.09490016251902</v>
      </c>
      <c r="S2466" s="30">
        <v>1.9687915564363299E-3</v>
      </c>
      <c r="T2466" s="30" t="s">
        <v>10</v>
      </c>
      <c r="U2466" s="27" t="s">
        <v>3537</v>
      </c>
      <c r="V2466" s="28" t="s">
        <v>10</v>
      </c>
      <c r="W2466" s="29">
        <v>-0.97706121503656196</v>
      </c>
      <c r="X2466" s="30">
        <v>0.38330204607495</v>
      </c>
      <c r="Y2466" s="30">
        <v>2.549063395413</v>
      </c>
      <c r="Z2466" s="30">
        <v>1.0801266349344399E-2</v>
      </c>
      <c r="AA2466" s="30">
        <v>0.99998732852208605</v>
      </c>
      <c r="AB2466" s="27" t="s">
        <v>3552</v>
      </c>
      <c r="AC2466" s="28" t="s">
        <v>14</v>
      </c>
    </row>
    <row r="2467" spans="1:29" x14ac:dyDescent="0.45">
      <c r="A2467" s="22" t="s">
        <v>2477</v>
      </c>
      <c r="B2467" s="29">
        <v>0.45622169214137898</v>
      </c>
      <c r="C2467" s="30">
        <v>0.75540214037373299</v>
      </c>
      <c r="D2467" s="31">
        <v>0.30704240219308598</v>
      </c>
      <c r="E2467" s="29">
        <v>0</v>
      </c>
      <c r="F2467" s="30">
        <v>0</v>
      </c>
      <c r="G2467" s="31">
        <v>0</v>
      </c>
      <c r="H2467" s="29">
        <v>0.46432200919363598</v>
      </c>
      <c r="I2467" s="30">
        <v>-0.140608705095499</v>
      </c>
      <c r="J2467" s="30">
        <v>0.91198822571739302</v>
      </c>
      <c r="K2467" s="30">
        <v>-0.154178202229412</v>
      </c>
      <c r="L2467" s="30">
        <v>0.87746922877664202</v>
      </c>
      <c r="M2467" s="30">
        <v>1</v>
      </c>
      <c r="N2467" s="27" t="s">
        <v>11</v>
      </c>
      <c r="O2467" s="28" t="s">
        <v>14</v>
      </c>
      <c r="P2467" s="29">
        <v>-0.50521409758761104</v>
      </c>
      <c r="Q2467" s="30">
        <v>0.83712864790388397</v>
      </c>
      <c r="R2467" s="30">
        <v>-0.603508312435173</v>
      </c>
      <c r="S2467" s="30">
        <v>0.54617058737533997</v>
      </c>
      <c r="T2467" s="30" t="s">
        <v>10</v>
      </c>
      <c r="U2467" s="27" t="s">
        <v>3537</v>
      </c>
      <c r="V2467" s="28" t="s">
        <v>10</v>
      </c>
      <c r="W2467" s="29">
        <v>0.36460539249211199</v>
      </c>
      <c r="X2467" s="30">
        <v>0.91173425511971395</v>
      </c>
      <c r="Y2467" s="30">
        <v>-0.39990314112332898</v>
      </c>
      <c r="Z2467" s="30">
        <v>0.68922785862545199</v>
      </c>
      <c r="AA2467" s="30">
        <v>0.99998732852208605</v>
      </c>
      <c r="AB2467" s="27" t="s">
        <v>3552</v>
      </c>
      <c r="AC2467" s="28" t="s">
        <v>14</v>
      </c>
    </row>
    <row r="2468" spans="1:29" x14ac:dyDescent="0.45">
      <c r="A2468" s="22" t="s">
        <v>2478</v>
      </c>
      <c r="B2468" s="29">
        <v>0.580883722297862</v>
      </c>
      <c r="C2468" s="30">
        <v>0.54991440663894997</v>
      </c>
      <c r="D2468" s="31">
        <v>0.82529106221069704</v>
      </c>
      <c r="E2468" s="29">
        <v>0</v>
      </c>
      <c r="F2468" s="30">
        <v>0</v>
      </c>
      <c r="G2468" s="31">
        <v>0</v>
      </c>
      <c r="H2468" s="29">
        <v>0.61989583719564501</v>
      </c>
      <c r="I2468" s="30">
        <v>0.28509078972194302</v>
      </c>
      <c r="J2468" s="30">
        <v>0.71272370440968202</v>
      </c>
      <c r="K2468" s="30">
        <v>0.40000183515443899</v>
      </c>
      <c r="L2468" s="30">
        <v>0.689155165114683</v>
      </c>
      <c r="M2468" s="30">
        <v>1</v>
      </c>
      <c r="N2468" s="27" t="s">
        <v>11</v>
      </c>
      <c r="O2468" s="28" t="s">
        <v>14</v>
      </c>
      <c r="P2468" s="29">
        <v>2.7668540644301499E-2</v>
      </c>
      <c r="Q2468" s="30">
        <v>0.66313357744458801</v>
      </c>
      <c r="R2468" s="30">
        <v>4.1723932530943898E-2</v>
      </c>
      <c r="S2468" s="30">
        <v>0.96671877517038796</v>
      </c>
      <c r="T2468" s="30" t="s">
        <v>10</v>
      </c>
      <c r="U2468" s="27" t="s">
        <v>3537</v>
      </c>
      <c r="V2468" s="28" t="s">
        <v>10</v>
      </c>
      <c r="W2468" s="29">
        <v>0.257422249077641</v>
      </c>
      <c r="X2468" s="30">
        <v>0.71229779796051296</v>
      </c>
      <c r="Y2468" s="30">
        <v>-0.36139694635404601</v>
      </c>
      <c r="Z2468" s="30">
        <v>0.71780273042745402</v>
      </c>
      <c r="AA2468" s="30">
        <v>0.99998732852208605</v>
      </c>
      <c r="AB2468" s="27" t="s">
        <v>3552</v>
      </c>
      <c r="AC2468" s="28" t="s">
        <v>14</v>
      </c>
    </row>
    <row r="2469" spans="1:29" x14ac:dyDescent="0.45">
      <c r="A2469" s="22" t="s">
        <v>2479</v>
      </c>
      <c r="B2469" s="29">
        <v>0.17593638160043501</v>
      </c>
      <c r="C2469" s="30">
        <v>0.28460925007246901</v>
      </c>
      <c r="D2469" s="31">
        <v>0.16028238593358499</v>
      </c>
      <c r="E2469" s="29">
        <v>0</v>
      </c>
      <c r="F2469" s="30">
        <v>0</v>
      </c>
      <c r="G2469" s="31">
        <v>0</v>
      </c>
      <c r="H2469" s="29">
        <v>0.20235481232019301</v>
      </c>
      <c r="I2469" s="30">
        <v>0.468928515320714</v>
      </c>
      <c r="J2469" s="30">
        <v>1.7331701678343501</v>
      </c>
      <c r="K2469" s="30">
        <v>0.27056115090340799</v>
      </c>
      <c r="L2469" s="30">
        <v>0.78672857872930302</v>
      </c>
      <c r="M2469" s="30">
        <v>1</v>
      </c>
      <c r="N2469" s="27" t="s">
        <v>11</v>
      </c>
      <c r="O2469" s="28" t="s">
        <v>14</v>
      </c>
      <c r="P2469" s="29">
        <v>-0.22289396820228399</v>
      </c>
      <c r="Q2469" s="30">
        <v>1.5928946836534701</v>
      </c>
      <c r="R2469" s="30">
        <v>-0.13993013504888699</v>
      </c>
      <c r="S2469" s="30">
        <v>0.88871519119922504</v>
      </c>
      <c r="T2469" s="30" t="s">
        <v>10</v>
      </c>
      <c r="U2469" s="27" t="s">
        <v>3537</v>
      </c>
      <c r="V2469" s="28" t="s">
        <v>10</v>
      </c>
      <c r="W2469" s="29">
        <v>0.69182248352299802</v>
      </c>
      <c r="X2469" s="30">
        <v>1.7328933700897</v>
      </c>
      <c r="Y2469" s="30">
        <v>-0.39922969033414102</v>
      </c>
      <c r="Z2469" s="30">
        <v>0.68972396823886295</v>
      </c>
      <c r="AA2469" s="30">
        <v>0.99998732852208605</v>
      </c>
      <c r="AB2469" s="27" t="s">
        <v>3552</v>
      </c>
      <c r="AC2469" s="28" t="s">
        <v>14</v>
      </c>
    </row>
    <row r="2470" spans="1:29" x14ac:dyDescent="0.45">
      <c r="A2470" s="22" t="s">
        <v>2480</v>
      </c>
      <c r="B2470" s="29">
        <v>0.185824358966968</v>
      </c>
      <c r="C2470" s="30">
        <v>0.33817497181839101</v>
      </c>
      <c r="D2470" s="31">
        <v>0.270137537458495</v>
      </c>
      <c r="E2470" s="29">
        <v>0</v>
      </c>
      <c r="F2470" s="30">
        <v>0</v>
      </c>
      <c r="G2470" s="31">
        <v>0</v>
      </c>
      <c r="H2470" s="29">
        <v>0.246059937209337</v>
      </c>
      <c r="I2470" s="30">
        <v>0.56413178216315596</v>
      </c>
      <c r="J2470" s="30">
        <v>1.1426568826152099</v>
      </c>
      <c r="K2470" s="30">
        <v>0.49370181963287402</v>
      </c>
      <c r="L2470" s="30">
        <v>0.62151677995840604</v>
      </c>
      <c r="M2470" s="30">
        <v>1</v>
      </c>
      <c r="N2470" s="27" t="s">
        <v>11</v>
      </c>
      <c r="O2470" s="28" t="s">
        <v>14</v>
      </c>
      <c r="P2470" s="29">
        <v>0.60735167065034301</v>
      </c>
      <c r="Q2470" s="30">
        <v>1.04784731669583</v>
      </c>
      <c r="R2470" s="30">
        <v>0.57961848159854201</v>
      </c>
      <c r="S2470" s="30">
        <v>0.562171926964951</v>
      </c>
      <c r="T2470" s="30" t="s">
        <v>10</v>
      </c>
      <c r="U2470" s="27" t="s">
        <v>3537</v>
      </c>
      <c r="V2470" s="28" t="s">
        <v>10</v>
      </c>
      <c r="W2470" s="29">
        <v>-4.3219888487187698E-2</v>
      </c>
      <c r="X2470" s="30">
        <v>1.1332199024652001</v>
      </c>
      <c r="Y2470" s="30">
        <v>3.8139012907527699E-2</v>
      </c>
      <c r="Z2470" s="30">
        <v>0.96957684612258499</v>
      </c>
      <c r="AA2470" s="30">
        <v>0.99998732852208605</v>
      </c>
      <c r="AB2470" s="27" t="s">
        <v>3552</v>
      </c>
      <c r="AC2470" s="28" t="s">
        <v>14</v>
      </c>
    </row>
    <row r="2471" spans="1:29" x14ac:dyDescent="0.45">
      <c r="A2471" s="22" t="s">
        <v>2481</v>
      </c>
      <c r="B2471" s="29">
        <v>5.54856695583993</v>
      </c>
      <c r="C2471" s="30">
        <v>4.7587019285694803</v>
      </c>
      <c r="D2471" s="31">
        <v>5.3898285599035498</v>
      </c>
      <c r="E2471" s="29">
        <v>3.3411433807203199</v>
      </c>
      <c r="F2471" s="30">
        <v>3.5278766761670499</v>
      </c>
      <c r="G2471" s="31">
        <v>3.9270932082230701</v>
      </c>
      <c r="H2471" s="29">
        <v>5.2295807687891198</v>
      </c>
      <c r="I2471" s="30">
        <v>2.63346149919092E-2</v>
      </c>
      <c r="J2471" s="30">
        <v>0.39504360419266499</v>
      </c>
      <c r="K2471" s="30">
        <v>6.6662552468677999E-2</v>
      </c>
      <c r="L2471" s="30">
        <v>0.94685034676808499</v>
      </c>
      <c r="M2471" s="30">
        <v>1</v>
      </c>
      <c r="N2471" s="27" t="s">
        <v>11</v>
      </c>
      <c r="O2471" s="28" t="s">
        <v>14</v>
      </c>
      <c r="P2471" s="29">
        <v>-0.196718135422216</v>
      </c>
      <c r="Q2471" s="30">
        <v>0.36663164341489002</v>
      </c>
      <c r="R2471" s="30">
        <v>-0.53655525636014101</v>
      </c>
      <c r="S2471" s="30">
        <v>0.59157485784974795</v>
      </c>
      <c r="T2471" s="30" t="s">
        <v>10</v>
      </c>
      <c r="U2471" s="27" t="s">
        <v>3537</v>
      </c>
      <c r="V2471" s="28" t="s">
        <v>10</v>
      </c>
      <c r="W2471" s="29">
        <v>0.22305275041412501</v>
      </c>
      <c r="X2471" s="30">
        <v>0.39537696360096802</v>
      </c>
      <c r="Y2471" s="30">
        <v>-0.56415211544605803</v>
      </c>
      <c r="Z2471" s="30">
        <v>0.57265061290189201</v>
      </c>
      <c r="AA2471" s="30">
        <v>0.99998732852208605</v>
      </c>
      <c r="AB2471" s="27" t="s">
        <v>3552</v>
      </c>
      <c r="AC2471" s="28" t="s">
        <v>14</v>
      </c>
    </row>
    <row r="2472" spans="1:29" x14ac:dyDescent="0.45">
      <c r="A2472" s="22" t="s">
        <v>2482</v>
      </c>
      <c r="B2472" s="29">
        <v>1.59387773646181</v>
      </c>
      <c r="C2472" s="30">
        <v>0.767792023162996</v>
      </c>
      <c r="D2472" s="31">
        <v>0.70493902912296402</v>
      </c>
      <c r="E2472" s="29">
        <v>0</v>
      </c>
      <c r="F2472" s="30">
        <v>0</v>
      </c>
      <c r="G2472" s="31">
        <v>0</v>
      </c>
      <c r="H2472" s="29">
        <v>1.1236707999893001</v>
      </c>
      <c r="I2472" s="30">
        <v>-0.49928197531611901</v>
      </c>
      <c r="J2472" s="30">
        <v>0.69429558949563197</v>
      </c>
      <c r="K2472" s="30">
        <v>-0.71912018867759198</v>
      </c>
      <c r="L2472" s="30" t="s">
        <v>10</v>
      </c>
      <c r="M2472" s="30" t="s">
        <v>10</v>
      </c>
      <c r="N2472" s="27" t="s">
        <v>11</v>
      </c>
      <c r="O2472" s="28" t="s">
        <v>10</v>
      </c>
      <c r="P2472" s="29">
        <v>-0.656866952996637</v>
      </c>
      <c r="Q2472" s="30">
        <v>0.63769845847296802</v>
      </c>
      <c r="R2472" s="30">
        <v>-1.03005886915513</v>
      </c>
      <c r="S2472" s="30" t="s">
        <v>10</v>
      </c>
      <c r="T2472" s="30" t="s">
        <v>10</v>
      </c>
      <c r="U2472" s="27" t="s">
        <v>3537</v>
      </c>
      <c r="V2472" s="28" t="s">
        <v>10</v>
      </c>
      <c r="W2472" s="29">
        <v>0.15758497768051799</v>
      </c>
      <c r="X2472" s="30">
        <v>0.694893009543464</v>
      </c>
      <c r="Y2472" s="30">
        <v>-0.22677588566339099</v>
      </c>
      <c r="Z2472" s="30" t="s">
        <v>10</v>
      </c>
      <c r="AA2472" s="30" t="s">
        <v>10</v>
      </c>
      <c r="AB2472" s="27" t="s">
        <v>3552</v>
      </c>
      <c r="AC2472" s="28" t="s">
        <v>10</v>
      </c>
    </row>
    <row r="2473" spans="1:29" x14ac:dyDescent="0.45">
      <c r="A2473" s="22" t="s">
        <v>2483</v>
      </c>
      <c r="B2473" s="29">
        <v>0.42204064702674998</v>
      </c>
      <c r="C2473" s="30">
        <v>1.34239475357595</v>
      </c>
      <c r="D2473" s="31">
        <v>0.70944202975716497</v>
      </c>
      <c r="E2473" s="29">
        <v>0</v>
      </c>
      <c r="F2473" s="30">
        <v>0.522218267802389</v>
      </c>
      <c r="G2473" s="31">
        <v>0</v>
      </c>
      <c r="H2473" s="29">
        <v>0.72142669702350204</v>
      </c>
      <c r="I2473" s="30">
        <v>0.62446678863539096</v>
      </c>
      <c r="J2473" s="30">
        <v>0.70350205326553406</v>
      </c>
      <c r="K2473" s="30">
        <v>0.88765453595582899</v>
      </c>
      <c r="L2473" s="30">
        <v>0.37472660850211897</v>
      </c>
      <c r="M2473" s="30">
        <v>1</v>
      </c>
      <c r="N2473" s="27" t="s">
        <v>11</v>
      </c>
      <c r="O2473" s="28" t="s">
        <v>14</v>
      </c>
      <c r="P2473" s="29">
        <v>1.5517178341954301</v>
      </c>
      <c r="Q2473" s="30">
        <v>0.62758492727503301</v>
      </c>
      <c r="R2473" s="30">
        <v>2.4725224694815</v>
      </c>
      <c r="S2473" s="30">
        <v>1.3416327943330199E-2</v>
      </c>
      <c r="T2473" s="30" t="s">
        <v>10</v>
      </c>
      <c r="U2473" s="27" t="s">
        <v>3537</v>
      </c>
      <c r="V2473" s="28" t="s">
        <v>10</v>
      </c>
      <c r="W2473" s="29">
        <v>-0.92725104556004401</v>
      </c>
      <c r="X2473" s="30">
        <v>0.67247858506125602</v>
      </c>
      <c r="Y2473" s="30">
        <v>1.37885587163431</v>
      </c>
      <c r="Z2473" s="30">
        <v>0.167939196204551</v>
      </c>
      <c r="AA2473" s="30">
        <v>0.99998732852208605</v>
      </c>
      <c r="AB2473" s="27" t="s">
        <v>3552</v>
      </c>
      <c r="AC2473" s="28" t="s">
        <v>14</v>
      </c>
    </row>
    <row r="2474" spans="1:29" x14ac:dyDescent="0.45">
      <c r="A2474" s="22" t="s">
        <v>2484</v>
      </c>
      <c r="B2474" s="29">
        <v>0.40063799947926199</v>
      </c>
      <c r="C2474" s="30">
        <v>0.15282730571637401</v>
      </c>
      <c r="D2474" s="31">
        <v>0.228876846667491</v>
      </c>
      <c r="E2474" s="29">
        <v>0</v>
      </c>
      <c r="F2474" s="30">
        <v>0</v>
      </c>
      <c r="G2474" s="31">
        <v>0</v>
      </c>
      <c r="H2474" s="29">
        <v>0.25141398277045002</v>
      </c>
      <c r="I2474" s="30">
        <v>4.4525528852490698E-2</v>
      </c>
      <c r="J2474" s="30">
        <v>0.82517633203307705</v>
      </c>
      <c r="K2474" s="30">
        <v>5.3958805074775101E-2</v>
      </c>
      <c r="L2474" s="30">
        <v>0.95696798518675297</v>
      </c>
      <c r="M2474" s="30">
        <v>1</v>
      </c>
      <c r="N2474" s="27" t="s">
        <v>11</v>
      </c>
      <c r="O2474" s="28" t="s">
        <v>14</v>
      </c>
      <c r="P2474" s="29">
        <v>-0.57115475049637698</v>
      </c>
      <c r="Q2474" s="30">
        <v>0.76128124453439305</v>
      </c>
      <c r="R2474" s="30">
        <v>-0.75025459328858302</v>
      </c>
      <c r="S2474" s="30">
        <v>0.45310138425541202</v>
      </c>
      <c r="T2474" s="30" t="s">
        <v>10</v>
      </c>
      <c r="U2474" s="27" t="s">
        <v>3537</v>
      </c>
      <c r="V2474" s="28" t="s">
        <v>10</v>
      </c>
      <c r="W2474" s="29">
        <v>0.61568027934886804</v>
      </c>
      <c r="X2474" s="30">
        <v>0.82919773642773698</v>
      </c>
      <c r="Y2474" s="30">
        <v>-0.74250115780739701</v>
      </c>
      <c r="Z2474" s="30">
        <v>0.45778375056756798</v>
      </c>
      <c r="AA2474" s="30">
        <v>0.99998732852208605</v>
      </c>
      <c r="AB2474" s="27" t="s">
        <v>3552</v>
      </c>
      <c r="AC2474" s="28" t="s">
        <v>14</v>
      </c>
    </row>
    <row r="2475" spans="1:29" x14ac:dyDescent="0.45">
      <c r="A2475" s="22" t="s">
        <v>2485</v>
      </c>
      <c r="B2475" s="29">
        <v>13.721217776144099</v>
      </c>
      <c r="C2475" s="30">
        <v>8.2202945234507006</v>
      </c>
      <c r="D2475" s="31">
        <v>12.813389087740401</v>
      </c>
      <c r="E2475" s="29">
        <v>4.7767467209722296</v>
      </c>
      <c r="F2475" s="30">
        <v>5.2210517243185501</v>
      </c>
      <c r="G2475" s="31">
        <v>7.7480678566096497</v>
      </c>
      <c r="H2475" s="29">
        <v>13.2676384136617</v>
      </c>
      <c r="I2475" s="30">
        <v>0.37459300895117598</v>
      </c>
      <c r="J2475" s="30">
        <v>0.48549326263885501</v>
      </c>
      <c r="K2475" s="30">
        <v>0.77157200269908699</v>
      </c>
      <c r="L2475" s="30">
        <v>0.440367961696502</v>
      </c>
      <c r="M2475" s="30">
        <v>1</v>
      </c>
      <c r="N2475" s="27" t="s">
        <v>11</v>
      </c>
      <c r="O2475" s="28" t="s">
        <v>14</v>
      </c>
      <c r="P2475" s="29">
        <v>-0.103958033028014</v>
      </c>
      <c r="Q2475" s="30">
        <v>0.44591323528300802</v>
      </c>
      <c r="R2475" s="30">
        <v>-0.23313511419331401</v>
      </c>
      <c r="S2475" s="30">
        <v>0.81565648885854702</v>
      </c>
      <c r="T2475" s="30" t="s">
        <v>10</v>
      </c>
      <c r="U2475" s="27" t="s">
        <v>3537</v>
      </c>
      <c r="V2475" s="28" t="s">
        <v>10</v>
      </c>
      <c r="W2475" s="29">
        <v>0.47855104197919002</v>
      </c>
      <c r="X2475" s="30">
        <v>0.47983045021805798</v>
      </c>
      <c r="Y2475" s="30">
        <v>-0.99733362432857997</v>
      </c>
      <c r="Z2475" s="30">
        <v>0.31860259787217798</v>
      </c>
      <c r="AA2475" s="30">
        <v>0.99998732852208605</v>
      </c>
      <c r="AB2475" s="27" t="s">
        <v>3552</v>
      </c>
      <c r="AC2475" s="28" t="s">
        <v>14</v>
      </c>
    </row>
    <row r="2476" spans="1:29" x14ac:dyDescent="0.45">
      <c r="A2476" s="22" t="s">
        <v>2486</v>
      </c>
      <c r="B2476" s="29">
        <v>2.4141542318181202</v>
      </c>
      <c r="C2476" s="30">
        <v>5.8711393837448203</v>
      </c>
      <c r="D2476" s="31">
        <v>5.2927887931415301</v>
      </c>
      <c r="E2476" s="29">
        <v>1.30347504090334</v>
      </c>
      <c r="F2476" s="30">
        <v>1.3638157117901899</v>
      </c>
      <c r="G2476" s="31">
        <v>1.8646012016380999</v>
      </c>
      <c r="H2476" s="29">
        <v>3.9968569464072301</v>
      </c>
      <c r="I2476" s="30">
        <v>0.61933527129570798</v>
      </c>
      <c r="J2476" s="30">
        <v>0.53549293797772901</v>
      </c>
      <c r="K2476" s="30">
        <v>1.1565703809925201</v>
      </c>
      <c r="L2476" s="30">
        <v>0.247447929228932</v>
      </c>
      <c r="M2476" s="30">
        <v>1</v>
      </c>
      <c r="N2476" s="27" t="s">
        <v>11</v>
      </c>
      <c r="O2476" s="28" t="s">
        <v>14</v>
      </c>
      <c r="P2476" s="29">
        <v>0.51563809825950202</v>
      </c>
      <c r="Q2476" s="30">
        <v>0.48993187630729002</v>
      </c>
      <c r="R2476" s="30">
        <v>1.0524689721068301</v>
      </c>
      <c r="S2476" s="30">
        <v>0.29258443883269702</v>
      </c>
      <c r="T2476" s="30" t="s">
        <v>10</v>
      </c>
      <c r="U2476" s="27" t="s">
        <v>3537</v>
      </c>
      <c r="V2476" s="28" t="s">
        <v>10</v>
      </c>
      <c r="W2476" s="29">
        <v>0.103697173036206</v>
      </c>
      <c r="X2476" s="30">
        <v>0.51959612404927602</v>
      </c>
      <c r="Y2476" s="30">
        <v>-0.19957264543869499</v>
      </c>
      <c r="Z2476" s="30">
        <v>0.84181482315327405</v>
      </c>
      <c r="AA2476" s="30">
        <v>0.99998732852208605</v>
      </c>
      <c r="AB2476" s="27" t="s">
        <v>3552</v>
      </c>
      <c r="AC2476" s="28" t="s">
        <v>14</v>
      </c>
    </row>
    <row r="2477" spans="1:29" x14ac:dyDescent="0.45">
      <c r="A2477" s="22" t="s">
        <v>2487</v>
      </c>
      <c r="B2477" s="29">
        <v>5.0749787662553203</v>
      </c>
      <c r="C2477" s="30">
        <v>4.5917452715229103</v>
      </c>
      <c r="D2477" s="31">
        <v>5.1723302200444197</v>
      </c>
      <c r="E2477" s="29">
        <v>3.3033772275313602</v>
      </c>
      <c r="F2477" s="30">
        <v>3.0951764506329802</v>
      </c>
      <c r="G2477" s="31">
        <v>2.6739330491643298</v>
      </c>
      <c r="H2477" s="29">
        <v>4.4635068422917197</v>
      </c>
      <c r="I2477" s="30">
        <v>-0.288211156889362</v>
      </c>
      <c r="J2477" s="30">
        <v>0.433864791733518</v>
      </c>
      <c r="K2477" s="30">
        <v>-0.66428795878505498</v>
      </c>
      <c r="L2477" s="30">
        <v>0.50650602628455299</v>
      </c>
      <c r="M2477" s="30">
        <v>1</v>
      </c>
      <c r="N2477" s="27" t="s">
        <v>11</v>
      </c>
      <c r="O2477" s="28" t="s">
        <v>14</v>
      </c>
      <c r="P2477" s="29">
        <v>-0.17992125810382001</v>
      </c>
      <c r="Q2477" s="30">
        <v>0.39760419450638201</v>
      </c>
      <c r="R2477" s="30">
        <v>-0.45251348096865102</v>
      </c>
      <c r="S2477" s="30">
        <v>0.65089911172565595</v>
      </c>
      <c r="T2477" s="30" t="s">
        <v>10</v>
      </c>
      <c r="U2477" s="27" t="s">
        <v>3537</v>
      </c>
      <c r="V2477" s="28" t="s">
        <v>10</v>
      </c>
      <c r="W2477" s="29">
        <v>-0.108289898785542</v>
      </c>
      <c r="X2477" s="30">
        <v>0.43314207708040198</v>
      </c>
      <c r="Y2477" s="30">
        <v>0.250010111036709</v>
      </c>
      <c r="Z2477" s="30">
        <v>0.80257952941298905</v>
      </c>
      <c r="AA2477" s="30">
        <v>0.99998732852208605</v>
      </c>
      <c r="AB2477" s="27" t="s">
        <v>3552</v>
      </c>
      <c r="AC2477" s="28" t="s">
        <v>14</v>
      </c>
    </row>
    <row r="2478" spans="1:29" x14ac:dyDescent="0.45">
      <c r="A2478" s="22" t="s">
        <v>2488</v>
      </c>
      <c r="B2478" s="29">
        <v>5.3824690076051702</v>
      </c>
      <c r="C2478" s="30">
        <v>6.83179594763424</v>
      </c>
      <c r="D2478" s="31">
        <v>8.1270615375797899</v>
      </c>
      <c r="E2478" s="29">
        <v>2.6918175608625501</v>
      </c>
      <c r="F2478" s="30">
        <v>3.1221676240297001</v>
      </c>
      <c r="G2478" s="31">
        <v>4.2709843954316904</v>
      </c>
      <c r="H2478" s="29">
        <v>6.0549837026511204</v>
      </c>
      <c r="I2478" s="30">
        <v>0.687108513452523</v>
      </c>
      <c r="J2478" s="30">
        <v>0.45616944642940399</v>
      </c>
      <c r="K2478" s="30">
        <v>1.5062572007633499</v>
      </c>
      <c r="L2478" s="30">
        <v>0.13200116051989999</v>
      </c>
      <c r="M2478" s="30">
        <v>1</v>
      </c>
      <c r="N2478" s="27" t="s">
        <v>11</v>
      </c>
      <c r="O2478" s="28" t="s">
        <v>14</v>
      </c>
      <c r="P2478" s="29">
        <v>0.42614730667483203</v>
      </c>
      <c r="Q2478" s="30">
        <v>0.42297613559180303</v>
      </c>
      <c r="R2478" s="30">
        <v>1.00749728132674</v>
      </c>
      <c r="S2478" s="30">
        <v>0.31369586353403101</v>
      </c>
      <c r="T2478" s="30" t="s">
        <v>10</v>
      </c>
      <c r="U2478" s="27" t="s">
        <v>3537</v>
      </c>
      <c r="V2478" s="28" t="s">
        <v>10</v>
      </c>
      <c r="W2478" s="29">
        <v>0.26096120677769102</v>
      </c>
      <c r="X2478" s="30">
        <v>0.449491237710336</v>
      </c>
      <c r="Y2478" s="30">
        <v>-0.580570175532236</v>
      </c>
      <c r="Z2478" s="30">
        <v>0.56153017788109605</v>
      </c>
      <c r="AA2478" s="30">
        <v>0.99998732852208605</v>
      </c>
      <c r="AB2478" s="27" t="s">
        <v>3552</v>
      </c>
      <c r="AC2478" s="28" t="s">
        <v>14</v>
      </c>
    </row>
    <row r="2479" spans="1:29" x14ac:dyDescent="0.45">
      <c r="A2479" s="22" t="s">
        <v>2489</v>
      </c>
      <c r="B2479" s="29">
        <v>1.4370962603634501</v>
      </c>
      <c r="C2479" s="30">
        <v>1.79875428854264</v>
      </c>
      <c r="D2479" s="31">
        <v>1.94781835877559</v>
      </c>
      <c r="E2479" s="29">
        <v>0.66613199805440304</v>
      </c>
      <c r="F2479" s="30">
        <v>0.56559590064272502</v>
      </c>
      <c r="G2479" s="31">
        <v>0.20607506068006501</v>
      </c>
      <c r="H2479" s="29">
        <v>1.6050565106665899</v>
      </c>
      <c r="I2479" s="30">
        <v>0.55286370805557095</v>
      </c>
      <c r="J2479" s="30">
        <v>0.62022789416590596</v>
      </c>
      <c r="K2479" s="30">
        <v>0.89138800956231201</v>
      </c>
      <c r="L2479" s="30">
        <v>0.37272104806619899</v>
      </c>
      <c r="M2479" s="30">
        <v>1</v>
      </c>
      <c r="N2479" s="27" t="s">
        <v>11</v>
      </c>
      <c r="O2479" s="28" t="s">
        <v>14</v>
      </c>
      <c r="P2479" s="29">
        <v>-9.5416439816193993E-2</v>
      </c>
      <c r="Q2479" s="30">
        <v>0.56780100644259601</v>
      </c>
      <c r="R2479" s="30">
        <v>-0.16804556302920301</v>
      </c>
      <c r="S2479" s="30">
        <v>0.86654743460370598</v>
      </c>
      <c r="T2479" s="30" t="s">
        <v>10</v>
      </c>
      <c r="U2479" s="27" t="s">
        <v>3537</v>
      </c>
      <c r="V2479" s="28" t="s">
        <v>10</v>
      </c>
      <c r="W2479" s="29">
        <v>0.64828014787176502</v>
      </c>
      <c r="X2479" s="30">
        <v>0.619938260052742</v>
      </c>
      <c r="Y2479" s="30">
        <v>-1.0457172748405801</v>
      </c>
      <c r="Z2479" s="30">
        <v>0.29569158467025403</v>
      </c>
      <c r="AA2479" s="30">
        <v>0.99998732852208605</v>
      </c>
      <c r="AB2479" s="27" t="s">
        <v>3552</v>
      </c>
      <c r="AC2479" s="28" t="s">
        <v>14</v>
      </c>
    </row>
    <row r="2480" spans="1:29" x14ac:dyDescent="0.45">
      <c r="A2480" s="22" t="s">
        <v>2490</v>
      </c>
      <c r="B2480" s="29">
        <v>2.22024505435177</v>
      </c>
      <c r="C2480" s="30">
        <v>3.1118585893088202</v>
      </c>
      <c r="D2480" s="31">
        <v>2.50669276758997</v>
      </c>
      <c r="E2480" s="29">
        <v>1.07672702434502</v>
      </c>
      <c r="F2480" s="30">
        <v>1.78735232236923</v>
      </c>
      <c r="G2480" s="31">
        <v>1.1934720539754</v>
      </c>
      <c r="H2480" s="29">
        <v>2.4862646981412801</v>
      </c>
      <c r="I2480" s="30">
        <v>-0.39211465335797802</v>
      </c>
      <c r="J2480" s="30">
        <v>0.515812375328493</v>
      </c>
      <c r="K2480" s="30">
        <v>-0.76018853387970997</v>
      </c>
      <c r="L2480" s="30">
        <v>0.44714189780088698</v>
      </c>
      <c r="M2480" s="30">
        <v>1</v>
      </c>
      <c r="N2480" s="27" t="s">
        <v>11</v>
      </c>
      <c r="O2480" s="28" t="s">
        <v>14</v>
      </c>
      <c r="P2480" s="29">
        <v>-0.24019588143791201</v>
      </c>
      <c r="Q2480" s="30">
        <v>0.47025243199786199</v>
      </c>
      <c r="R2480" s="30">
        <v>-0.51078073199417995</v>
      </c>
      <c r="S2480" s="30">
        <v>0.60950460257636696</v>
      </c>
      <c r="T2480" s="30" t="s">
        <v>10</v>
      </c>
      <c r="U2480" s="27" t="s">
        <v>3537</v>
      </c>
      <c r="V2480" s="28" t="s">
        <v>10</v>
      </c>
      <c r="W2480" s="29">
        <v>-0.151918771920066</v>
      </c>
      <c r="X2480" s="30">
        <v>0.50925339399583602</v>
      </c>
      <c r="Y2480" s="30">
        <v>0.29831666064715201</v>
      </c>
      <c r="Z2480" s="30">
        <v>0.76546148952071402</v>
      </c>
      <c r="AA2480" s="30">
        <v>0.99998732852208605</v>
      </c>
      <c r="AB2480" s="27" t="s">
        <v>3552</v>
      </c>
      <c r="AC2480" s="28" t="s">
        <v>14</v>
      </c>
    </row>
    <row r="2481" spans="1:29" x14ac:dyDescent="0.45">
      <c r="A2481" s="22" t="s">
        <v>2491</v>
      </c>
      <c r="B2481" s="29">
        <v>0.443712428088053</v>
      </c>
      <c r="C2481" s="30">
        <v>0.97200794763762799</v>
      </c>
      <c r="D2481" s="31">
        <v>0.79219108670504201</v>
      </c>
      <c r="E2481" s="29">
        <v>0</v>
      </c>
      <c r="F2481" s="30">
        <v>0</v>
      </c>
      <c r="G2481" s="31">
        <v>0.378925592156858</v>
      </c>
      <c r="H2481" s="29">
        <v>0.70303811899111601</v>
      </c>
      <c r="I2481" s="30">
        <v>0.52755958621320798</v>
      </c>
      <c r="J2481" s="30">
        <v>0.70149397551150405</v>
      </c>
      <c r="K2481" s="30">
        <v>0.75205148530110999</v>
      </c>
      <c r="L2481" s="30">
        <v>0.45202009762415601</v>
      </c>
      <c r="M2481" s="30">
        <v>1</v>
      </c>
      <c r="N2481" s="27" t="s">
        <v>11</v>
      </c>
      <c r="O2481" s="28" t="s">
        <v>14</v>
      </c>
      <c r="P2481" s="29">
        <v>0.85343339452411504</v>
      </c>
      <c r="Q2481" s="30">
        <v>0.64973925384314002</v>
      </c>
      <c r="R2481" s="30">
        <v>1.3135013614710001</v>
      </c>
      <c r="S2481" s="30">
        <v>0.189014062445478</v>
      </c>
      <c r="T2481" s="30" t="s">
        <v>10</v>
      </c>
      <c r="U2481" s="27" t="s">
        <v>3537</v>
      </c>
      <c r="V2481" s="28" t="s">
        <v>10</v>
      </c>
      <c r="W2481" s="29">
        <v>-0.32587380831090701</v>
      </c>
      <c r="X2481" s="30">
        <v>0.68985137147456099</v>
      </c>
      <c r="Y2481" s="30">
        <v>0.47238263455844198</v>
      </c>
      <c r="Z2481" s="30">
        <v>0.63665369714484099</v>
      </c>
      <c r="AA2481" s="30">
        <v>0.99998732852208605</v>
      </c>
      <c r="AB2481" s="27" t="s">
        <v>3552</v>
      </c>
      <c r="AC2481" s="28" t="s">
        <v>14</v>
      </c>
    </row>
    <row r="2482" spans="1:29" x14ac:dyDescent="0.45">
      <c r="A2482" s="22" t="s">
        <v>2492</v>
      </c>
      <c r="B2482" s="29">
        <v>0.70078481649451696</v>
      </c>
      <c r="C2482" s="30">
        <v>0.50337077052536106</v>
      </c>
      <c r="D2482" s="31">
        <v>0.28003292665479101</v>
      </c>
      <c r="E2482" s="29">
        <v>0</v>
      </c>
      <c r="F2482" s="30">
        <v>0</v>
      </c>
      <c r="G2482" s="31">
        <v>0</v>
      </c>
      <c r="H2482" s="29">
        <v>0.47119796331112701</v>
      </c>
      <c r="I2482" s="30">
        <v>-9.7635812648766404E-2</v>
      </c>
      <c r="J2482" s="30">
        <v>0.79945168954586598</v>
      </c>
      <c r="K2482" s="30">
        <v>-0.12212847120784601</v>
      </c>
      <c r="L2482" s="30">
        <v>0.90279727388748798</v>
      </c>
      <c r="M2482" s="30">
        <v>1</v>
      </c>
      <c r="N2482" s="27" t="s">
        <v>11</v>
      </c>
      <c r="O2482" s="28" t="s">
        <v>14</v>
      </c>
      <c r="P2482" s="29">
        <v>-0.24611786204448899</v>
      </c>
      <c r="Q2482" s="30">
        <v>0.73409611901717597</v>
      </c>
      <c r="R2482" s="30">
        <v>-0.33526653481562801</v>
      </c>
      <c r="S2482" s="30">
        <v>0.73742403566804904</v>
      </c>
      <c r="T2482" s="30" t="s">
        <v>10</v>
      </c>
      <c r="U2482" s="27" t="s">
        <v>3537</v>
      </c>
      <c r="V2482" s="28" t="s">
        <v>10</v>
      </c>
      <c r="W2482" s="29">
        <v>0.14848204939572299</v>
      </c>
      <c r="X2482" s="30">
        <v>0.79665382668912599</v>
      </c>
      <c r="Y2482" s="30">
        <v>-0.18638214544554499</v>
      </c>
      <c r="Z2482" s="30">
        <v>0.85214509297728602</v>
      </c>
      <c r="AA2482" s="30">
        <v>0.99998732852208605</v>
      </c>
      <c r="AB2482" s="27" t="s">
        <v>3552</v>
      </c>
      <c r="AC2482" s="28" t="s">
        <v>14</v>
      </c>
    </row>
    <row r="2483" spans="1:29" x14ac:dyDescent="0.45">
      <c r="A2483" s="22" t="s">
        <v>2493</v>
      </c>
      <c r="B2483" s="29">
        <v>2.8608264614805501</v>
      </c>
      <c r="C2483" s="30">
        <v>3.8321583586918102</v>
      </c>
      <c r="D2483" s="31">
        <v>2.4658660754850601</v>
      </c>
      <c r="E2483" s="29">
        <v>2.07022151837847</v>
      </c>
      <c r="F2483" s="30">
        <v>1.72518029674958</v>
      </c>
      <c r="G2483" s="31">
        <v>2.10267578736048</v>
      </c>
      <c r="H2483" s="29">
        <v>2.7800764684676502</v>
      </c>
      <c r="I2483" s="30">
        <v>-0.23451716796309899</v>
      </c>
      <c r="J2483" s="30">
        <v>0.44886647508044702</v>
      </c>
      <c r="K2483" s="30">
        <v>-0.52246532317003302</v>
      </c>
      <c r="L2483" s="30">
        <v>0.60134638442833499</v>
      </c>
      <c r="M2483" s="30">
        <v>1</v>
      </c>
      <c r="N2483" s="27" t="s">
        <v>11</v>
      </c>
      <c r="O2483" s="28" t="s">
        <v>14</v>
      </c>
      <c r="P2483" s="29">
        <v>0.199311609440431</v>
      </c>
      <c r="Q2483" s="30">
        <v>0.40805504049664998</v>
      </c>
      <c r="R2483" s="30">
        <v>0.488442954160905</v>
      </c>
      <c r="S2483" s="30">
        <v>0.62523612296694397</v>
      </c>
      <c r="T2483" s="30" t="s">
        <v>10</v>
      </c>
      <c r="U2483" s="27" t="s">
        <v>3537</v>
      </c>
      <c r="V2483" s="28" t="s">
        <v>10</v>
      </c>
      <c r="W2483" s="29">
        <v>-0.43382877740353099</v>
      </c>
      <c r="X2483" s="30">
        <v>0.44148360702287298</v>
      </c>
      <c r="Y2483" s="30">
        <v>0.98266112377090897</v>
      </c>
      <c r="Z2483" s="30">
        <v>0.32577425035531299</v>
      </c>
      <c r="AA2483" s="30">
        <v>0.99998732852208605</v>
      </c>
      <c r="AB2483" s="27" t="s">
        <v>3552</v>
      </c>
      <c r="AC2483" s="28" t="s">
        <v>14</v>
      </c>
    </row>
    <row r="2484" spans="1:29" x14ac:dyDescent="0.45">
      <c r="A2484" s="22" t="s">
        <v>2494</v>
      </c>
      <c r="B2484" s="29">
        <v>1.14124256818426</v>
      </c>
      <c r="C2484" s="30">
        <v>1.8872728066750699</v>
      </c>
      <c r="D2484" s="31">
        <v>0.73632374938492895</v>
      </c>
      <c r="E2484" s="29">
        <v>0.538363512172509</v>
      </c>
      <c r="F2484" s="30">
        <v>0.37520632821915301</v>
      </c>
      <c r="G2484" s="31">
        <v>0.24729007281607801</v>
      </c>
      <c r="H2484" s="29">
        <v>1.2117353858971101</v>
      </c>
      <c r="I2484" s="30">
        <v>-0.29625165992953401</v>
      </c>
      <c r="J2484" s="30">
        <v>0.62300641192935702</v>
      </c>
      <c r="K2484" s="30">
        <v>-0.47551943969900201</v>
      </c>
      <c r="L2484" s="30">
        <v>0.63441678066179297</v>
      </c>
      <c r="M2484" s="30">
        <v>1</v>
      </c>
      <c r="N2484" s="27" t="s">
        <v>11</v>
      </c>
      <c r="O2484" s="28" t="s">
        <v>14</v>
      </c>
      <c r="P2484" s="29">
        <v>0.64569024157982302</v>
      </c>
      <c r="Q2484" s="30">
        <v>0.55529502314321899</v>
      </c>
      <c r="R2484" s="30">
        <v>1.1627877338516901</v>
      </c>
      <c r="S2484" s="30">
        <v>0.244915635066319</v>
      </c>
      <c r="T2484" s="30" t="s">
        <v>10</v>
      </c>
      <c r="U2484" s="27" t="s">
        <v>3537</v>
      </c>
      <c r="V2484" s="28" t="s">
        <v>10</v>
      </c>
      <c r="W2484" s="29">
        <v>-0.94194190150935597</v>
      </c>
      <c r="X2484" s="30">
        <v>0.61115375652054105</v>
      </c>
      <c r="Y2484" s="30">
        <v>1.5412519214020399</v>
      </c>
      <c r="Z2484" s="30">
        <v>0.12325548529028001</v>
      </c>
      <c r="AA2484" s="30">
        <v>0.99998732852208605</v>
      </c>
      <c r="AB2484" s="27" t="s">
        <v>3552</v>
      </c>
      <c r="AC2484" s="28" t="s">
        <v>14</v>
      </c>
    </row>
    <row r="2485" spans="1:29" x14ac:dyDescent="0.45">
      <c r="A2485" s="22" t="s">
        <v>2495</v>
      </c>
      <c r="B2485" s="29">
        <v>1.3513211035013</v>
      </c>
      <c r="C2485" s="30">
        <v>0.85777262417326605</v>
      </c>
      <c r="D2485" s="31">
        <v>1.29313900284863</v>
      </c>
      <c r="E2485" s="29">
        <v>0.50459584931964696</v>
      </c>
      <c r="F2485" s="30">
        <v>0.156122402287976</v>
      </c>
      <c r="G2485" s="31">
        <v>0.70691399824205403</v>
      </c>
      <c r="H2485" s="29">
        <v>1.10460563916507</v>
      </c>
      <c r="I2485" s="30">
        <v>0.112735276316255</v>
      </c>
      <c r="J2485" s="30">
        <v>0.57825332456405798</v>
      </c>
      <c r="K2485" s="30">
        <v>0.19495828476428601</v>
      </c>
      <c r="L2485" s="30">
        <v>0.84542560486340901</v>
      </c>
      <c r="M2485" s="30">
        <v>1</v>
      </c>
      <c r="N2485" s="27" t="s">
        <v>11</v>
      </c>
      <c r="O2485" s="28" t="s">
        <v>14</v>
      </c>
      <c r="P2485" s="29">
        <v>-0.37899964796955399</v>
      </c>
      <c r="Q2485" s="30">
        <v>0.54449703320838405</v>
      </c>
      <c r="R2485" s="30">
        <v>-0.69605456936347898</v>
      </c>
      <c r="S2485" s="30">
        <v>0.486394656118806</v>
      </c>
      <c r="T2485" s="30" t="s">
        <v>10</v>
      </c>
      <c r="U2485" s="27" t="s">
        <v>3537</v>
      </c>
      <c r="V2485" s="28" t="s">
        <v>10</v>
      </c>
      <c r="W2485" s="29">
        <v>0.49173492428580901</v>
      </c>
      <c r="X2485" s="30">
        <v>0.58432403067163197</v>
      </c>
      <c r="Y2485" s="30">
        <v>-0.84154492794109603</v>
      </c>
      <c r="Z2485" s="30">
        <v>0.40004272671435198</v>
      </c>
      <c r="AA2485" s="30">
        <v>0.99998732852208605</v>
      </c>
      <c r="AB2485" s="27" t="s">
        <v>3552</v>
      </c>
      <c r="AC2485" s="28" t="s">
        <v>14</v>
      </c>
    </row>
    <row r="2486" spans="1:29" x14ac:dyDescent="0.45">
      <c r="A2486" s="22" t="s">
        <v>2496</v>
      </c>
      <c r="B2486" s="29">
        <v>4.5806565928092704</v>
      </c>
      <c r="C2486" s="30">
        <v>5.2755559817957396</v>
      </c>
      <c r="D2486" s="31">
        <v>6.0965568658482399</v>
      </c>
      <c r="E2486" s="29">
        <v>3.9687411916280002</v>
      </c>
      <c r="F2486" s="30">
        <v>4.7920305777654102</v>
      </c>
      <c r="G2486" s="31">
        <v>3.6134151022320902</v>
      </c>
      <c r="H2486" s="29">
        <v>4.7880060239837103</v>
      </c>
      <c r="I2486" s="30">
        <v>5.8621289258393897E-2</v>
      </c>
      <c r="J2486" s="30">
        <v>0.37701710176629499</v>
      </c>
      <c r="K2486" s="30">
        <v>0.15548708263831501</v>
      </c>
      <c r="L2486" s="30">
        <v>0.87643733665716805</v>
      </c>
      <c r="M2486" s="30">
        <v>1</v>
      </c>
      <c r="N2486" s="27" t="s">
        <v>11</v>
      </c>
      <c r="O2486" s="28" t="s">
        <v>14</v>
      </c>
      <c r="P2486" s="29">
        <v>-0.12753309953716599</v>
      </c>
      <c r="Q2486" s="30">
        <v>0.34881995922311199</v>
      </c>
      <c r="R2486" s="30">
        <v>-0.36561296498401802</v>
      </c>
      <c r="S2486" s="30">
        <v>0.71465389931580403</v>
      </c>
      <c r="T2486" s="30" t="s">
        <v>10</v>
      </c>
      <c r="U2486" s="27" t="s">
        <v>3537</v>
      </c>
      <c r="V2486" s="28" t="s">
        <v>10</v>
      </c>
      <c r="W2486" s="29">
        <v>0.18615438879556001</v>
      </c>
      <c r="X2486" s="30">
        <v>0.36960726592168502</v>
      </c>
      <c r="Y2486" s="30">
        <v>-0.50365457056518903</v>
      </c>
      <c r="Z2486" s="30">
        <v>0.61450413765260503</v>
      </c>
      <c r="AA2486" s="30">
        <v>0.99998732852208605</v>
      </c>
      <c r="AB2486" s="27" t="s">
        <v>3552</v>
      </c>
      <c r="AC2486" s="28" t="s">
        <v>14</v>
      </c>
    </row>
    <row r="2487" spans="1:29" x14ac:dyDescent="0.45">
      <c r="A2487" s="22" t="s">
        <v>2497</v>
      </c>
      <c r="B2487" s="29">
        <v>0.285713831582525</v>
      </c>
      <c r="C2487" s="30">
        <v>0.14751671913530301</v>
      </c>
      <c r="D2487" s="31">
        <v>0.218439803707592</v>
      </c>
      <c r="E2487" s="29">
        <v>0</v>
      </c>
      <c r="F2487" s="30">
        <v>0</v>
      </c>
      <c r="G2487" s="31">
        <v>0</v>
      </c>
      <c r="H2487" s="29">
        <v>0.22666470657892501</v>
      </c>
      <c r="I2487" s="30">
        <v>0.30739279771218497</v>
      </c>
      <c r="J2487" s="30">
        <v>1.7820712928271101</v>
      </c>
      <c r="K2487" s="30">
        <v>0.1724918632321</v>
      </c>
      <c r="L2487" s="30">
        <v>0.86305085768934098</v>
      </c>
      <c r="M2487" s="30">
        <v>1</v>
      </c>
      <c r="N2487" s="27" t="s">
        <v>11</v>
      </c>
      <c r="O2487" s="28" t="s">
        <v>14</v>
      </c>
      <c r="P2487" s="29">
        <v>-0.378690358872462</v>
      </c>
      <c r="Q2487" s="30">
        <v>1.6378359002126801</v>
      </c>
      <c r="R2487" s="30">
        <v>-0.23121385898507099</v>
      </c>
      <c r="S2487" s="30">
        <v>0.81714866377697504</v>
      </c>
      <c r="T2487" s="30" t="s">
        <v>10</v>
      </c>
      <c r="U2487" s="27" t="s">
        <v>3537</v>
      </c>
      <c r="V2487" s="28" t="s">
        <v>10</v>
      </c>
      <c r="W2487" s="29">
        <v>0.68608315658464702</v>
      </c>
      <c r="X2487" s="30">
        <v>1.7845936380871401</v>
      </c>
      <c r="Y2487" s="30">
        <v>-0.38444783279629002</v>
      </c>
      <c r="Z2487" s="30">
        <v>0.70064655385329799</v>
      </c>
      <c r="AA2487" s="30">
        <v>0.99998732852208605</v>
      </c>
      <c r="AB2487" s="27" t="s">
        <v>3552</v>
      </c>
      <c r="AC2487" s="28" t="s">
        <v>14</v>
      </c>
    </row>
    <row r="2488" spans="1:29" x14ac:dyDescent="0.45">
      <c r="A2488" s="22" t="s">
        <v>2498</v>
      </c>
      <c r="B2488" s="29">
        <v>2.9541073411257499</v>
      </c>
      <c r="C2488" s="30">
        <v>1.1939429621444899</v>
      </c>
      <c r="D2488" s="31">
        <v>2.86012263937954</v>
      </c>
      <c r="E2488" s="29">
        <v>0.538363512172509</v>
      </c>
      <c r="F2488" s="30">
        <v>1.04726480516856</v>
      </c>
      <c r="G2488" s="31">
        <v>0.235485005196479</v>
      </c>
      <c r="H2488" s="29">
        <v>2.0124071053935402</v>
      </c>
      <c r="I2488" s="30">
        <v>-0.16416474560734201</v>
      </c>
      <c r="J2488" s="30">
        <v>0.66915659975133901</v>
      </c>
      <c r="K2488" s="30">
        <v>-0.24533083237667599</v>
      </c>
      <c r="L2488" s="30">
        <v>0.80620028027690305</v>
      </c>
      <c r="M2488" s="30">
        <v>1</v>
      </c>
      <c r="N2488" s="27" t="s">
        <v>11</v>
      </c>
      <c r="O2488" s="28" t="s">
        <v>14</v>
      </c>
      <c r="P2488" s="29">
        <v>-1.26246895804716</v>
      </c>
      <c r="Q2488" s="30">
        <v>0.62438724299159598</v>
      </c>
      <c r="R2488" s="30">
        <v>-2.0219326583265098</v>
      </c>
      <c r="S2488" s="30">
        <v>4.3183309317110001E-2</v>
      </c>
      <c r="T2488" s="30" t="s">
        <v>10</v>
      </c>
      <c r="U2488" s="27" t="s">
        <v>3537</v>
      </c>
      <c r="V2488" s="28" t="s">
        <v>10</v>
      </c>
      <c r="W2488" s="29">
        <v>1.0983042124398199</v>
      </c>
      <c r="X2488" s="30">
        <v>0.67030313506590899</v>
      </c>
      <c r="Y2488" s="30">
        <v>-1.63851868652207</v>
      </c>
      <c r="Z2488" s="30">
        <v>0.10131353919991801</v>
      </c>
      <c r="AA2488" s="30">
        <v>0.99998732852208605</v>
      </c>
      <c r="AB2488" s="27" t="s">
        <v>3552</v>
      </c>
      <c r="AC2488" s="28" t="s">
        <v>14</v>
      </c>
    </row>
    <row r="2489" spans="1:29" x14ac:dyDescent="0.45">
      <c r="A2489" s="22" t="s">
        <v>2499</v>
      </c>
      <c r="B2489" s="29">
        <v>0.228249909981214</v>
      </c>
      <c r="C2489" s="30">
        <v>0.50338264140240196</v>
      </c>
      <c r="D2489" s="31">
        <v>0.36162888683446398</v>
      </c>
      <c r="E2489" s="29">
        <v>0</v>
      </c>
      <c r="F2489" s="30">
        <v>0</v>
      </c>
      <c r="G2489" s="31">
        <v>0</v>
      </c>
      <c r="H2489" s="29">
        <v>0.315501918298013</v>
      </c>
      <c r="I2489" s="30">
        <v>0.41731690898892898</v>
      </c>
      <c r="J2489" s="30">
        <v>0.76642479714494005</v>
      </c>
      <c r="K2489" s="30">
        <v>0.54449818239637404</v>
      </c>
      <c r="L2489" s="30">
        <v>0.58609869883630095</v>
      </c>
      <c r="M2489" s="30">
        <v>1</v>
      </c>
      <c r="N2489" s="27" t="s">
        <v>11</v>
      </c>
      <c r="O2489" s="28" t="s">
        <v>14</v>
      </c>
      <c r="P2489" s="29">
        <v>0.20849961969247899</v>
      </c>
      <c r="Q2489" s="30">
        <v>0.69691482985359399</v>
      </c>
      <c r="R2489" s="30">
        <v>0.29917518003782501</v>
      </c>
      <c r="S2489" s="30">
        <v>0.76480638596484796</v>
      </c>
      <c r="T2489" s="30" t="s">
        <v>10</v>
      </c>
      <c r="U2489" s="27" t="s">
        <v>3537</v>
      </c>
      <c r="V2489" s="28" t="s">
        <v>10</v>
      </c>
      <c r="W2489" s="29">
        <v>0.20881728929644999</v>
      </c>
      <c r="X2489" s="30">
        <v>0.75670356920614001</v>
      </c>
      <c r="Y2489" s="30">
        <v>-0.27595652748872501</v>
      </c>
      <c r="Z2489" s="30">
        <v>0.78258145619994601</v>
      </c>
      <c r="AA2489" s="30">
        <v>0.99998732852208605</v>
      </c>
      <c r="AB2489" s="27" t="s">
        <v>3552</v>
      </c>
      <c r="AC2489" s="28" t="s">
        <v>14</v>
      </c>
    </row>
    <row r="2490" spans="1:29" x14ac:dyDescent="0.45">
      <c r="A2490" s="22" t="s">
        <v>2500</v>
      </c>
      <c r="B2490" s="29">
        <v>17.197313259314502</v>
      </c>
      <c r="C2490" s="30">
        <v>29.6976790919081</v>
      </c>
      <c r="D2490" s="31">
        <v>16.091471367767799</v>
      </c>
      <c r="E2490" s="29">
        <v>8.1417495910148201</v>
      </c>
      <c r="F2490" s="30">
        <v>12.8561061636521</v>
      </c>
      <c r="G2490" s="31">
        <v>10.132641444922999</v>
      </c>
      <c r="H2490" s="29">
        <v>19.840373713669099</v>
      </c>
      <c r="I2490" s="30">
        <v>-0.320786045582305</v>
      </c>
      <c r="J2490" s="30">
        <v>0.49935784228456098</v>
      </c>
      <c r="K2490" s="30">
        <v>-0.642397131713622</v>
      </c>
      <c r="L2490" s="30">
        <v>0.52061536158814603</v>
      </c>
      <c r="M2490" s="30">
        <v>1</v>
      </c>
      <c r="N2490" s="27" t="s">
        <v>11</v>
      </c>
      <c r="O2490" s="28" t="s">
        <v>14</v>
      </c>
      <c r="P2490" s="29">
        <v>0.71858305111267895</v>
      </c>
      <c r="Q2490" s="30">
        <v>0.45193247493510302</v>
      </c>
      <c r="R2490" s="30">
        <v>1.59002304761539</v>
      </c>
      <c r="S2490" s="30">
        <v>0.11182961000771501</v>
      </c>
      <c r="T2490" s="30">
        <v>0.48372808049848898</v>
      </c>
      <c r="U2490" s="27" t="s">
        <v>3537</v>
      </c>
      <c r="V2490" s="28" t="s">
        <v>14</v>
      </c>
      <c r="W2490" s="29">
        <v>-1.03936909669498</v>
      </c>
      <c r="X2490" s="30">
        <v>0.49385441920186901</v>
      </c>
      <c r="Y2490" s="30">
        <v>2.1046062488916002</v>
      </c>
      <c r="Z2490" s="30">
        <v>3.5325597232671598E-2</v>
      </c>
      <c r="AA2490" s="30">
        <v>0.99998732852208605</v>
      </c>
      <c r="AB2490" s="27" t="s">
        <v>3552</v>
      </c>
      <c r="AC2490" s="28" t="s">
        <v>14</v>
      </c>
    </row>
    <row r="2491" spans="1:29" x14ac:dyDescent="0.45">
      <c r="A2491" s="22" t="s">
        <v>2501</v>
      </c>
      <c r="B2491" s="29">
        <v>0.247890119185873</v>
      </c>
      <c r="C2491" s="30">
        <v>0.30652807933447102</v>
      </c>
      <c r="D2491" s="31">
        <v>0.43799988907370202</v>
      </c>
      <c r="E2491" s="29">
        <v>0</v>
      </c>
      <c r="F2491" s="30">
        <v>0</v>
      </c>
      <c r="G2491" s="31">
        <v>0</v>
      </c>
      <c r="H2491" s="29">
        <v>0.26981880424052701</v>
      </c>
      <c r="I2491" s="30">
        <v>0.50497507188101498</v>
      </c>
      <c r="J2491" s="30">
        <v>1.32708086439308</v>
      </c>
      <c r="K2491" s="30">
        <v>0.38051567574366102</v>
      </c>
      <c r="L2491" s="30">
        <v>0.70356266256584399</v>
      </c>
      <c r="M2491" s="30">
        <v>1</v>
      </c>
      <c r="N2491" s="27" t="s">
        <v>11</v>
      </c>
      <c r="O2491" s="28" t="s">
        <v>14</v>
      </c>
      <c r="P2491" s="29">
        <v>-0.55697057528382998</v>
      </c>
      <c r="Q2491" s="30">
        <v>1.2230041914568801</v>
      </c>
      <c r="R2491" s="30">
        <v>-0.45541182865477298</v>
      </c>
      <c r="S2491" s="30">
        <v>0.64881298702477197</v>
      </c>
      <c r="T2491" s="30" t="s">
        <v>10</v>
      </c>
      <c r="U2491" s="27" t="s">
        <v>3537</v>
      </c>
      <c r="V2491" s="28" t="s">
        <v>10</v>
      </c>
      <c r="W2491" s="29">
        <v>1.0619456471648401</v>
      </c>
      <c r="X2491" s="30">
        <v>1.32930486836715</v>
      </c>
      <c r="Y2491" s="30">
        <v>-0.79887290901844099</v>
      </c>
      <c r="Z2491" s="30">
        <v>0.42436410899409099</v>
      </c>
      <c r="AA2491" s="30">
        <v>0.99998732852208605</v>
      </c>
      <c r="AB2491" s="27" t="s">
        <v>3552</v>
      </c>
      <c r="AC2491" s="28" t="s">
        <v>14</v>
      </c>
    </row>
    <row r="2492" spans="1:29" x14ac:dyDescent="0.45">
      <c r="A2492" s="22" t="s">
        <v>2502</v>
      </c>
      <c r="B2492" s="29">
        <v>3.3464666280777</v>
      </c>
      <c r="C2492" s="30">
        <v>5.2280984466337204</v>
      </c>
      <c r="D2492" s="31">
        <v>3.7007469505102901</v>
      </c>
      <c r="E2492" s="29">
        <v>2.15345404869004</v>
      </c>
      <c r="F2492" s="30">
        <v>3.44300681554552</v>
      </c>
      <c r="G2492" s="31">
        <v>3.0685440358787601</v>
      </c>
      <c r="H2492" s="29">
        <v>3.9199446877860802</v>
      </c>
      <c r="I2492" s="30">
        <v>-0.23468987636101099</v>
      </c>
      <c r="J2492" s="30">
        <v>0.43432021196613002</v>
      </c>
      <c r="K2492" s="30">
        <v>-0.54036139671831196</v>
      </c>
      <c r="L2492" s="30">
        <v>0.58894782456632599</v>
      </c>
      <c r="M2492" s="30">
        <v>1</v>
      </c>
      <c r="N2492" s="27" t="s">
        <v>11</v>
      </c>
      <c r="O2492" s="28" t="s">
        <v>14</v>
      </c>
      <c r="P2492" s="29">
        <v>0.15275335764624001</v>
      </c>
      <c r="Q2492" s="30">
        <v>0.39063510478853902</v>
      </c>
      <c r="R2492" s="30">
        <v>0.391038480089827</v>
      </c>
      <c r="S2492" s="30">
        <v>0.69576879287229898</v>
      </c>
      <c r="T2492" s="30" t="s">
        <v>10</v>
      </c>
      <c r="U2492" s="27" t="s">
        <v>3537</v>
      </c>
      <c r="V2492" s="28" t="s">
        <v>10</v>
      </c>
      <c r="W2492" s="29">
        <v>-0.387443234007252</v>
      </c>
      <c r="X2492" s="30">
        <v>0.43051770293618602</v>
      </c>
      <c r="Y2492" s="30">
        <v>0.89994727595366997</v>
      </c>
      <c r="Z2492" s="30">
        <v>0.36814830954130701</v>
      </c>
      <c r="AA2492" s="30">
        <v>0.99998732852208605</v>
      </c>
      <c r="AB2492" s="27" t="s">
        <v>3552</v>
      </c>
      <c r="AC2492" s="28" t="s">
        <v>14</v>
      </c>
    </row>
    <row r="2493" spans="1:29" x14ac:dyDescent="0.45">
      <c r="A2493" s="22" t="s">
        <v>2503</v>
      </c>
      <c r="B2493" s="29">
        <v>0.15383322760681001</v>
      </c>
      <c r="C2493" s="30">
        <v>0.28869080779365702</v>
      </c>
      <c r="D2493" s="31">
        <v>0.48271008955622702</v>
      </c>
      <c r="E2493" s="29">
        <v>0</v>
      </c>
      <c r="F2493" s="30">
        <v>0</v>
      </c>
      <c r="G2493" s="31">
        <v>0</v>
      </c>
      <c r="H2493" s="29">
        <v>0.24642285042904499</v>
      </c>
      <c r="I2493" s="30">
        <v>1.10364115505952</v>
      </c>
      <c r="J2493" s="30">
        <v>1.06758238803552</v>
      </c>
      <c r="K2493" s="30">
        <v>1.033776097684</v>
      </c>
      <c r="L2493" s="30">
        <v>0.30124084827790498</v>
      </c>
      <c r="M2493" s="30">
        <v>1</v>
      </c>
      <c r="N2493" s="27" t="s">
        <v>11</v>
      </c>
      <c r="O2493" s="28" t="s">
        <v>14</v>
      </c>
      <c r="P2493" s="29">
        <v>3.4815515719872001E-2</v>
      </c>
      <c r="Q2493" s="30">
        <v>0.98797873949710102</v>
      </c>
      <c r="R2493" s="30">
        <v>3.5239134536026298E-2</v>
      </c>
      <c r="S2493" s="30">
        <v>0.97188905675032899</v>
      </c>
      <c r="T2493" s="30" t="s">
        <v>10</v>
      </c>
      <c r="U2493" s="27" t="s">
        <v>3537</v>
      </c>
      <c r="V2493" s="28" t="s">
        <v>10</v>
      </c>
      <c r="W2493" s="29">
        <v>1.06882563933965</v>
      </c>
      <c r="X2493" s="30">
        <v>1.0705904996606901</v>
      </c>
      <c r="Y2493" s="30">
        <v>-0.99835150758240498</v>
      </c>
      <c r="Z2493" s="30">
        <v>0.318108939233954</v>
      </c>
      <c r="AA2493" s="30">
        <v>0.99998732852208605</v>
      </c>
      <c r="AB2493" s="27" t="s">
        <v>3552</v>
      </c>
      <c r="AC2493" s="28" t="s">
        <v>14</v>
      </c>
    </row>
    <row r="2494" spans="1:29" x14ac:dyDescent="0.45">
      <c r="A2494" s="22" t="s">
        <v>2504</v>
      </c>
      <c r="B2494" s="29">
        <v>0.30198055987066502</v>
      </c>
      <c r="C2494" s="30">
        <v>1.4809260800911499</v>
      </c>
      <c r="D2494" s="31">
        <v>5.7407166705714197</v>
      </c>
      <c r="E2494" s="29">
        <v>0</v>
      </c>
      <c r="F2494" s="30">
        <v>0</v>
      </c>
      <c r="G2494" s="31">
        <v>0</v>
      </c>
      <c r="H2494" s="29">
        <v>1.7201886624782601</v>
      </c>
      <c r="I2494" s="30">
        <v>2.4421665240789201</v>
      </c>
      <c r="J2494" s="30">
        <v>1.0260312428571901</v>
      </c>
      <c r="K2494" s="30">
        <v>2.3802067832537199</v>
      </c>
      <c r="L2494" s="30">
        <v>1.73029253565503E-2</v>
      </c>
      <c r="M2494" s="30">
        <v>1</v>
      </c>
      <c r="N2494" s="27" t="s">
        <v>11</v>
      </c>
      <c r="O2494" s="28" t="s">
        <v>14</v>
      </c>
      <c r="P2494" s="29">
        <v>0.42930706108852101</v>
      </c>
      <c r="Q2494" s="30">
        <v>0.96380448550666797</v>
      </c>
      <c r="R2494" s="30">
        <v>0.44542961518054802</v>
      </c>
      <c r="S2494" s="30">
        <v>0.65600931419911801</v>
      </c>
      <c r="T2494" s="30" t="s">
        <v>10</v>
      </c>
      <c r="U2494" s="27" t="s">
        <v>3537</v>
      </c>
      <c r="V2494" s="28" t="s">
        <v>10</v>
      </c>
      <c r="W2494" s="29">
        <v>2.0128594629904</v>
      </c>
      <c r="X2494" s="30">
        <v>1.03105351645072</v>
      </c>
      <c r="Y2494" s="30">
        <v>-1.9522356801802501</v>
      </c>
      <c r="Z2494" s="30">
        <v>5.0910229861820297E-2</v>
      </c>
      <c r="AA2494" s="30">
        <v>0.99998732852208605</v>
      </c>
      <c r="AB2494" s="27" t="s">
        <v>3552</v>
      </c>
      <c r="AC2494" s="28" t="s">
        <v>14</v>
      </c>
    </row>
    <row r="2495" spans="1:29" x14ac:dyDescent="0.45">
      <c r="A2495" s="22" t="s">
        <v>2505</v>
      </c>
      <c r="B2495" s="29">
        <v>4.5481885796322903</v>
      </c>
      <c r="C2495" s="30">
        <v>9.1562408843695895</v>
      </c>
      <c r="D2495" s="31">
        <v>12.638183026595</v>
      </c>
      <c r="E2495" s="29">
        <v>2.4549923403095302</v>
      </c>
      <c r="F2495" s="30">
        <v>3.7381439119766702</v>
      </c>
      <c r="G2495" s="31">
        <v>3.62222683762687</v>
      </c>
      <c r="H2495" s="29">
        <v>6.8370913893688696</v>
      </c>
      <c r="I2495" s="30">
        <v>0.26559505725108601</v>
      </c>
      <c r="J2495" s="30">
        <v>0.54814815407365103</v>
      </c>
      <c r="K2495" s="30">
        <v>0.48453151812566297</v>
      </c>
      <c r="L2495" s="30">
        <v>0.62800870166285505</v>
      </c>
      <c r="M2495" s="30">
        <v>1</v>
      </c>
      <c r="N2495" s="27" t="s">
        <v>11</v>
      </c>
      <c r="O2495" s="28" t="s">
        <v>14</v>
      </c>
      <c r="P2495" s="29">
        <v>1.9868245631624801E-2</v>
      </c>
      <c r="Q2495" s="30">
        <v>0.50330325007785803</v>
      </c>
      <c r="R2495" s="30">
        <v>3.9475695077572599E-2</v>
      </c>
      <c r="S2495" s="30">
        <v>0.96851113092715702</v>
      </c>
      <c r="T2495" s="30" t="s">
        <v>10</v>
      </c>
      <c r="U2495" s="27" t="s">
        <v>3537</v>
      </c>
      <c r="V2495" s="28" t="s">
        <v>10</v>
      </c>
      <c r="W2495" s="29">
        <v>0.245726811619461</v>
      </c>
      <c r="X2495" s="30">
        <v>0.54159667386616295</v>
      </c>
      <c r="Y2495" s="30">
        <v>-0.45370812539403399</v>
      </c>
      <c r="Z2495" s="30">
        <v>0.65003891787789003</v>
      </c>
      <c r="AA2495" s="30">
        <v>0.99998732852208605</v>
      </c>
      <c r="AB2495" s="27" t="s">
        <v>3552</v>
      </c>
      <c r="AC2495" s="28" t="s">
        <v>14</v>
      </c>
    </row>
    <row r="2496" spans="1:29" x14ac:dyDescent="0.45">
      <c r="A2496" s="22" t="s">
        <v>2506</v>
      </c>
      <c r="B2496" s="29">
        <v>0.52304111746748605</v>
      </c>
      <c r="C2496" s="30">
        <v>0.95439114313071205</v>
      </c>
      <c r="D2496" s="31">
        <v>0.65079099660413997</v>
      </c>
      <c r="E2496" s="29">
        <v>0</v>
      </c>
      <c r="F2496" s="30">
        <v>0</v>
      </c>
      <c r="G2496" s="31">
        <v>0</v>
      </c>
      <c r="H2496" s="29">
        <v>0.67953063750905096</v>
      </c>
      <c r="I2496" s="30">
        <v>0.22643966867985801</v>
      </c>
      <c r="J2496" s="30">
        <v>0.92864597761983503</v>
      </c>
      <c r="K2496" s="30">
        <v>0.243838528499563</v>
      </c>
      <c r="L2496" s="30">
        <v>0.80735587934038699</v>
      </c>
      <c r="M2496" s="30">
        <v>1</v>
      </c>
      <c r="N2496" s="27" t="s">
        <v>11</v>
      </c>
      <c r="O2496" s="28" t="s">
        <v>14</v>
      </c>
      <c r="P2496" s="29">
        <v>-0.20280307992003299</v>
      </c>
      <c r="Q2496" s="30">
        <v>0.85987246705095299</v>
      </c>
      <c r="R2496" s="30">
        <v>-0.23585251033280999</v>
      </c>
      <c r="S2496" s="30">
        <v>0.81354711995954798</v>
      </c>
      <c r="T2496" s="30" t="s">
        <v>10</v>
      </c>
      <c r="U2496" s="27" t="s">
        <v>3537</v>
      </c>
      <c r="V2496" s="28" t="s">
        <v>10</v>
      </c>
      <c r="W2496" s="29">
        <v>0.42924274859989198</v>
      </c>
      <c r="X2496" s="30">
        <v>0.92733623818208799</v>
      </c>
      <c r="Y2496" s="30">
        <v>-0.462877143075269</v>
      </c>
      <c r="Z2496" s="30">
        <v>0.64345243191640999</v>
      </c>
      <c r="AA2496" s="30">
        <v>0.99998732852208605</v>
      </c>
      <c r="AB2496" s="27" t="s">
        <v>3552</v>
      </c>
      <c r="AC2496" s="28" t="s">
        <v>14</v>
      </c>
    </row>
    <row r="2497" spans="1:29" x14ac:dyDescent="0.45">
      <c r="A2497" s="22" t="s">
        <v>2507</v>
      </c>
      <c r="B2497" s="29">
        <v>0.28065326954501602</v>
      </c>
      <c r="C2497" s="30">
        <v>0.24846735771001499</v>
      </c>
      <c r="D2497" s="31">
        <v>0.10073800877525201</v>
      </c>
      <c r="E2497" s="29">
        <v>0</v>
      </c>
      <c r="F2497" s="30">
        <v>0</v>
      </c>
      <c r="G2497" s="31">
        <v>0</v>
      </c>
      <c r="H2497" s="29">
        <v>0.199123069403882</v>
      </c>
      <c r="I2497" s="30">
        <v>7.9920938033401605E-3</v>
      </c>
      <c r="J2497" s="30">
        <v>1.86082689112323</v>
      </c>
      <c r="K2497" s="30">
        <v>4.2949152559354897E-3</v>
      </c>
      <c r="L2497" s="30">
        <v>0.99657316396274198</v>
      </c>
      <c r="M2497" s="30">
        <v>1</v>
      </c>
      <c r="N2497" s="27" t="s">
        <v>11</v>
      </c>
      <c r="O2497" s="28" t="s">
        <v>14</v>
      </c>
      <c r="P2497" s="29">
        <v>-9.6791581910882094E-2</v>
      </c>
      <c r="Q2497" s="30">
        <v>1.7080430022337001</v>
      </c>
      <c r="R2497" s="30">
        <v>-5.6668117713841101E-2</v>
      </c>
      <c r="S2497" s="30">
        <v>0.95480957156620505</v>
      </c>
      <c r="T2497" s="30" t="s">
        <v>10</v>
      </c>
      <c r="U2497" s="27" t="s">
        <v>3537</v>
      </c>
      <c r="V2497" s="28" t="s">
        <v>10</v>
      </c>
      <c r="W2497" s="29">
        <v>0.10478367571422199</v>
      </c>
      <c r="X2497" s="30">
        <v>1.8625589739820001</v>
      </c>
      <c r="Y2497" s="30">
        <v>-5.6257910314755397E-2</v>
      </c>
      <c r="Z2497" s="30">
        <v>0.95513634840495498</v>
      </c>
      <c r="AA2497" s="30">
        <v>0.99998732852208605</v>
      </c>
      <c r="AB2497" s="27" t="s">
        <v>3552</v>
      </c>
      <c r="AC2497" s="28" t="s">
        <v>14</v>
      </c>
    </row>
    <row r="2498" spans="1:29" x14ac:dyDescent="0.45">
      <c r="A2498" s="22" t="s">
        <v>2508</v>
      </c>
      <c r="B2498" s="29">
        <v>2.5853531079954801</v>
      </c>
      <c r="C2498" s="30">
        <v>1.90538464330432</v>
      </c>
      <c r="D2498" s="31">
        <v>1.48995983834184</v>
      </c>
      <c r="E2498" s="29">
        <v>0.98925487489332198</v>
      </c>
      <c r="F2498" s="30">
        <v>1.55075538177994</v>
      </c>
      <c r="G2498" s="31">
        <v>0.76219024617339903</v>
      </c>
      <c r="H2498" s="29">
        <v>1.9364208605889</v>
      </c>
      <c r="I2498" s="30">
        <v>0.39888406554919498</v>
      </c>
      <c r="J2498" s="30">
        <v>0.42942434932565698</v>
      </c>
      <c r="K2498" s="30">
        <v>0.92888087546870401</v>
      </c>
      <c r="L2498" s="30">
        <v>0.35295082515117199</v>
      </c>
      <c r="M2498" s="30">
        <v>1</v>
      </c>
      <c r="N2498" s="27" t="s">
        <v>11</v>
      </c>
      <c r="O2498" s="28" t="s">
        <v>14</v>
      </c>
      <c r="P2498" s="29">
        <v>0.43541051104837702</v>
      </c>
      <c r="Q2498" s="30">
        <v>0.39832713134415298</v>
      </c>
      <c r="R2498" s="30">
        <v>1.0930978002404399</v>
      </c>
      <c r="S2498" s="30">
        <v>0.274350861725907</v>
      </c>
      <c r="T2498" s="30" t="s">
        <v>10</v>
      </c>
      <c r="U2498" s="27" t="s">
        <v>3537</v>
      </c>
      <c r="V2498" s="28" t="s">
        <v>10</v>
      </c>
      <c r="W2498" s="29">
        <v>-3.6526445499181701E-2</v>
      </c>
      <c r="X2498" s="30">
        <v>0.42514186296553602</v>
      </c>
      <c r="Y2498" s="30">
        <v>8.5915899329214604E-2</v>
      </c>
      <c r="Z2498" s="30">
        <v>0.93153327240847505</v>
      </c>
      <c r="AA2498" s="30">
        <v>0.99998732852208605</v>
      </c>
      <c r="AB2498" s="27" t="s">
        <v>3552</v>
      </c>
      <c r="AC2498" s="28" t="s">
        <v>14</v>
      </c>
    </row>
    <row r="2499" spans="1:29" x14ac:dyDescent="0.45">
      <c r="A2499" s="22" t="s">
        <v>2509</v>
      </c>
      <c r="B2499" s="29">
        <v>2.4781801735306899</v>
      </c>
      <c r="C2499" s="30">
        <v>3.04762415689859</v>
      </c>
      <c r="D2499" s="31">
        <v>1.8771813875800101</v>
      </c>
      <c r="E2499" s="29">
        <v>0.58796165801896305</v>
      </c>
      <c r="F2499" s="30">
        <v>1.6020176836145801</v>
      </c>
      <c r="G2499" s="31">
        <v>0.52358534901496501</v>
      </c>
      <c r="H2499" s="29">
        <v>2.3930496578487799</v>
      </c>
      <c r="I2499" s="30">
        <v>-0.84263512692167197</v>
      </c>
      <c r="J2499" s="30">
        <v>0.597050873038942</v>
      </c>
      <c r="K2499" s="30">
        <v>-1.41132885818042</v>
      </c>
      <c r="L2499" s="30">
        <v>0.15814766912532199</v>
      </c>
      <c r="M2499" s="30">
        <v>1</v>
      </c>
      <c r="N2499" s="27" t="s">
        <v>11</v>
      </c>
      <c r="O2499" s="28" t="s">
        <v>14</v>
      </c>
      <c r="P2499" s="29">
        <v>0.35921967145243999</v>
      </c>
      <c r="Q2499" s="30">
        <v>0.53291259370244104</v>
      </c>
      <c r="R2499" s="30">
        <v>0.67406864783723897</v>
      </c>
      <c r="S2499" s="30">
        <v>0.50026767093215796</v>
      </c>
      <c r="T2499" s="30" t="s">
        <v>10</v>
      </c>
      <c r="U2499" s="27" t="s">
        <v>3537</v>
      </c>
      <c r="V2499" s="28" t="s">
        <v>10</v>
      </c>
      <c r="W2499" s="29">
        <v>-1.2018547983741099</v>
      </c>
      <c r="X2499" s="30">
        <v>0.58631328604385402</v>
      </c>
      <c r="Y2499" s="30">
        <v>2.04985086809753</v>
      </c>
      <c r="Z2499" s="30">
        <v>4.0378985929251397E-2</v>
      </c>
      <c r="AA2499" s="30">
        <v>0.99998732852208605</v>
      </c>
      <c r="AB2499" s="27" t="s">
        <v>3552</v>
      </c>
      <c r="AC2499" s="28" t="s">
        <v>14</v>
      </c>
    </row>
    <row r="2500" spans="1:29" x14ac:dyDescent="0.45">
      <c r="A2500" s="22" t="s">
        <v>2510</v>
      </c>
      <c r="B2500" s="29">
        <v>2.2974570701210699</v>
      </c>
      <c r="C2500" s="30">
        <v>3.8556344954559201</v>
      </c>
      <c r="D2500" s="31">
        <v>4.3255536366210396</v>
      </c>
      <c r="E2500" s="29">
        <v>1.30347504090334</v>
      </c>
      <c r="F2500" s="30">
        <v>2.2298222222208799</v>
      </c>
      <c r="G2500" s="31">
        <v>3.4688411881888701</v>
      </c>
      <c r="H2500" s="29">
        <v>2.8849504744986199</v>
      </c>
      <c r="I2500" s="30">
        <v>0.54171281769869695</v>
      </c>
      <c r="J2500" s="30">
        <v>0.44267267104309199</v>
      </c>
      <c r="K2500" s="30">
        <v>1.2237322363321701</v>
      </c>
      <c r="L2500" s="30">
        <v>0.22105325467838799</v>
      </c>
      <c r="M2500" s="30">
        <v>1</v>
      </c>
      <c r="N2500" s="27" t="s">
        <v>11</v>
      </c>
      <c r="O2500" s="28" t="s">
        <v>14</v>
      </c>
      <c r="P2500" s="29">
        <v>0.49391141812734202</v>
      </c>
      <c r="Q2500" s="30">
        <v>0.41144210375172602</v>
      </c>
      <c r="R2500" s="30">
        <v>1.20043965754506</v>
      </c>
      <c r="S2500" s="30">
        <v>0.22996863475566401</v>
      </c>
      <c r="T2500" s="30" t="s">
        <v>10</v>
      </c>
      <c r="U2500" s="27" t="s">
        <v>3537</v>
      </c>
      <c r="V2500" s="28" t="s">
        <v>10</v>
      </c>
      <c r="W2500" s="29">
        <v>4.78013995713557E-2</v>
      </c>
      <c r="X2500" s="30">
        <v>0.43189408643095101</v>
      </c>
      <c r="Y2500" s="30">
        <v>-0.110678522983199</v>
      </c>
      <c r="Z2500" s="30">
        <v>0.91187127750478303</v>
      </c>
      <c r="AA2500" s="30">
        <v>0.99998732852208605</v>
      </c>
      <c r="AB2500" s="27" t="s">
        <v>3552</v>
      </c>
      <c r="AC2500" s="28" t="s">
        <v>14</v>
      </c>
    </row>
    <row r="2501" spans="1:29" x14ac:dyDescent="0.45">
      <c r="A2501" s="22" t="s">
        <v>2511</v>
      </c>
      <c r="B2501" s="29">
        <v>8.3004086774899299</v>
      </c>
      <c r="C2501" s="30">
        <v>8.9126033627514296</v>
      </c>
      <c r="D2501" s="31">
        <v>9.6457780861748201</v>
      </c>
      <c r="E2501" s="29">
        <v>3.1533059215346002</v>
      </c>
      <c r="F2501" s="30">
        <v>3.0077927230005499</v>
      </c>
      <c r="G2501" s="31">
        <v>4.1665864504169097</v>
      </c>
      <c r="H2501" s="29">
        <v>8.0176123322794908</v>
      </c>
      <c r="I2501" s="30">
        <v>4.09243148049349E-2</v>
      </c>
      <c r="J2501" s="30">
        <v>0.43830060680770699</v>
      </c>
      <c r="K2501" s="30">
        <v>9.3370426983892904E-2</v>
      </c>
      <c r="L2501" s="30">
        <v>0.92560928370868401</v>
      </c>
      <c r="M2501" s="30">
        <v>1</v>
      </c>
      <c r="N2501" s="27" t="s">
        <v>11</v>
      </c>
      <c r="O2501" s="28" t="s">
        <v>14</v>
      </c>
      <c r="P2501" s="29">
        <v>-0.66509918901320997</v>
      </c>
      <c r="Q2501" s="30">
        <v>0.40943651112532597</v>
      </c>
      <c r="R2501" s="30">
        <v>-1.6244256946826801</v>
      </c>
      <c r="S2501" s="30">
        <v>0.104284986930372</v>
      </c>
      <c r="T2501" s="30" t="s">
        <v>10</v>
      </c>
      <c r="U2501" s="27" t="s">
        <v>3537</v>
      </c>
      <c r="V2501" s="28" t="s">
        <v>10</v>
      </c>
      <c r="W2501" s="29">
        <v>0.70602350381814505</v>
      </c>
      <c r="X2501" s="30">
        <v>0.44565965303452798</v>
      </c>
      <c r="Y2501" s="30">
        <v>-1.5842212751609399</v>
      </c>
      <c r="Z2501" s="30">
        <v>0.113143373438763</v>
      </c>
      <c r="AA2501" s="30">
        <v>0.99998732852208605</v>
      </c>
      <c r="AB2501" s="27" t="s">
        <v>3552</v>
      </c>
      <c r="AC2501" s="28" t="s">
        <v>14</v>
      </c>
    </row>
    <row r="2502" spans="1:29" x14ac:dyDescent="0.45">
      <c r="A2502" s="22" t="s">
        <v>2512</v>
      </c>
      <c r="B2502" s="29">
        <v>1.4336546325120201</v>
      </c>
      <c r="C2502" s="30">
        <v>1.26505111063829</v>
      </c>
      <c r="D2502" s="31">
        <v>1.0198964179187799</v>
      </c>
      <c r="E2502" s="29">
        <v>0.69007383945949097</v>
      </c>
      <c r="F2502" s="30">
        <v>0.76752522708419602</v>
      </c>
      <c r="G2502" s="31">
        <v>0.59249112209437704</v>
      </c>
      <c r="H2502" s="29">
        <v>1.21691136541407</v>
      </c>
      <c r="I2502" s="30">
        <v>-0.18493557190847201</v>
      </c>
      <c r="J2502" s="30">
        <v>0.50274160394368805</v>
      </c>
      <c r="K2502" s="30">
        <v>-0.367854123187279</v>
      </c>
      <c r="L2502" s="30">
        <v>0.71298200967645797</v>
      </c>
      <c r="M2502" s="30">
        <v>1</v>
      </c>
      <c r="N2502" s="27" t="s">
        <v>11</v>
      </c>
      <c r="O2502" s="28" t="s">
        <v>14</v>
      </c>
      <c r="P2502" s="29">
        <v>-0.18056984017212699</v>
      </c>
      <c r="Q2502" s="30">
        <v>0.46432551113619602</v>
      </c>
      <c r="R2502" s="30">
        <v>-0.388886321861307</v>
      </c>
      <c r="S2502" s="30">
        <v>0.69736024090230997</v>
      </c>
      <c r="T2502" s="30" t="s">
        <v>10</v>
      </c>
      <c r="U2502" s="27" t="s">
        <v>3537</v>
      </c>
      <c r="V2502" s="28" t="s">
        <v>10</v>
      </c>
      <c r="W2502" s="29">
        <v>-4.3657317363446496E-3</v>
      </c>
      <c r="X2502" s="30">
        <v>0.49595847053608899</v>
      </c>
      <c r="Y2502" s="30">
        <v>8.8026155327595602E-3</v>
      </c>
      <c r="Z2502" s="30">
        <v>0.99297661967416695</v>
      </c>
      <c r="AA2502" s="30">
        <v>0.99998732852208605</v>
      </c>
      <c r="AB2502" s="27" t="s">
        <v>3552</v>
      </c>
      <c r="AC2502" s="28" t="s">
        <v>14</v>
      </c>
    </row>
    <row r="2503" spans="1:29" x14ac:dyDescent="0.45">
      <c r="A2503" s="22" t="s">
        <v>2513</v>
      </c>
      <c r="B2503" s="29">
        <v>10.9063686196071</v>
      </c>
      <c r="C2503" s="30">
        <v>4.1788618716951396</v>
      </c>
      <c r="D2503" s="31">
        <v>5.3799044317825402</v>
      </c>
      <c r="E2503" s="29">
        <v>3.2472120041046399</v>
      </c>
      <c r="F2503" s="30">
        <v>1.9370878526922399</v>
      </c>
      <c r="G2503" s="31">
        <v>3.4885391192012301</v>
      </c>
      <c r="H2503" s="29">
        <v>7.8990905886794502</v>
      </c>
      <c r="I2503" s="30">
        <v>-0.99847347814340703</v>
      </c>
      <c r="J2503" s="30">
        <v>0.60303335774209799</v>
      </c>
      <c r="K2503" s="30">
        <v>-1.6557516517526201</v>
      </c>
      <c r="L2503" s="30">
        <v>9.7772122502454498E-2</v>
      </c>
      <c r="M2503" s="30">
        <v>1</v>
      </c>
      <c r="N2503" s="27" t="s">
        <v>11</v>
      </c>
      <c r="O2503" s="28" t="s">
        <v>14</v>
      </c>
      <c r="P2503" s="29">
        <v>-1.3778565486735901</v>
      </c>
      <c r="Q2503" s="30">
        <v>0.55506433815096501</v>
      </c>
      <c r="R2503" s="30">
        <v>-2.4823366481505902</v>
      </c>
      <c r="S2503" s="30">
        <v>1.30523897413463E-2</v>
      </c>
      <c r="T2503" s="30" t="s">
        <v>10</v>
      </c>
      <c r="U2503" s="27" t="s">
        <v>3537</v>
      </c>
      <c r="V2503" s="28" t="s">
        <v>10</v>
      </c>
      <c r="W2503" s="29">
        <v>0.379383070530185</v>
      </c>
      <c r="X2503" s="30">
        <v>0.60768989865998702</v>
      </c>
      <c r="Y2503" s="30">
        <v>-0.62430373018666396</v>
      </c>
      <c r="Z2503" s="30">
        <v>0.53242813465858596</v>
      </c>
      <c r="AA2503" s="30">
        <v>0.99998732852208605</v>
      </c>
      <c r="AB2503" s="27" t="s">
        <v>3552</v>
      </c>
      <c r="AC2503" s="28" t="s">
        <v>14</v>
      </c>
    </row>
    <row r="2504" spans="1:29" x14ac:dyDescent="0.45">
      <c r="A2504" s="22" t="s">
        <v>2514</v>
      </c>
      <c r="B2504" s="29">
        <v>4.3669705935159504</v>
      </c>
      <c r="C2504" s="30">
        <v>7.0247581355399698</v>
      </c>
      <c r="D2504" s="31">
        <v>4.2697607950594003</v>
      </c>
      <c r="E2504" s="29">
        <v>2.8930148831820599</v>
      </c>
      <c r="F2504" s="30">
        <v>3.00183962760986</v>
      </c>
      <c r="G2504" s="31">
        <v>1.1661939337396099</v>
      </c>
      <c r="H2504" s="29">
        <v>4.9788556482270501</v>
      </c>
      <c r="I2504" s="30">
        <v>-0.23185885971631501</v>
      </c>
      <c r="J2504" s="30">
        <v>0.52052860586512695</v>
      </c>
      <c r="K2504" s="30">
        <v>-0.44542962116550999</v>
      </c>
      <c r="L2504" s="30">
        <v>0.656009309874798</v>
      </c>
      <c r="M2504" s="30">
        <v>1</v>
      </c>
      <c r="N2504" s="27" t="s">
        <v>11</v>
      </c>
      <c r="O2504" s="28" t="s">
        <v>14</v>
      </c>
      <c r="P2504" s="29">
        <v>9.34134965461213E-2</v>
      </c>
      <c r="Q2504" s="30">
        <v>0.46933171277947899</v>
      </c>
      <c r="R2504" s="30">
        <v>0.19903512590893799</v>
      </c>
      <c r="S2504" s="30">
        <v>0.84223526774794699</v>
      </c>
      <c r="T2504" s="30" t="s">
        <v>10</v>
      </c>
      <c r="U2504" s="27" t="s">
        <v>3537</v>
      </c>
      <c r="V2504" s="28" t="s">
        <v>10</v>
      </c>
      <c r="W2504" s="29">
        <v>-0.325272356262436</v>
      </c>
      <c r="X2504" s="30">
        <v>0.51934560000829899</v>
      </c>
      <c r="Y2504" s="30">
        <v>0.626311951535236</v>
      </c>
      <c r="Z2504" s="30">
        <v>0.53111034869741802</v>
      </c>
      <c r="AA2504" s="30">
        <v>0.99998732852208605</v>
      </c>
      <c r="AB2504" s="27" t="s">
        <v>3552</v>
      </c>
      <c r="AC2504" s="28" t="s">
        <v>14</v>
      </c>
    </row>
    <row r="2505" spans="1:29" x14ac:dyDescent="0.45">
      <c r="A2505" s="22" t="s">
        <v>2515</v>
      </c>
      <c r="B2505" s="29">
        <v>5.6633682763286899</v>
      </c>
      <c r="C2505" s="30">
        <v>9.3923336710991805</v>
      </c>
      <c r="D2505" s="31">
        <v>12.303121139719099</v>
      </c>
      <c r="E2505" s="29">
        <v>0.83187579066918405</v>
      </c>
      <c r="F2505" s="30">
        <v>0.95515125512085397</v>
      </c>
      <c r="G2505" s="31">
        <v>0.91799521217477498</v>
      </c>
      <c r="H2505" s="29">
        <v>7.7110350130391696</v>
      </c>
      <c r="I2505" s="30">
        <v>0.22593504388347299</v>
      </c>
      <c r="J2505" s="30">
        <v>0.53194957762165496</v>
      </c>
      <c r="K2505" s="30">
        <v>0.42473018757459602</v>
      </c>
      <c r="L2505" s="30">
        <v>0.67103337488636094</v>
      </c>
      <c r="M2505" s="30">
        <v>1</v>
      </c>
      <c r="N2505" s="27" t="s">
        <v>11</v>
      </c>
      <c r="O2505" s="28" t="s">
        <v>14</v>
      </c>
      <c r="P2505" s="29">
        <v>0.153011456818203</v>
      </c>
      <c r="Q2505" s="30">
        <v>0.492639990374241</v>
      </c>
      <c r="R2505" s="30">
        <v>0.31059487619339599</v>
      </c>
      <c r="S2505" s="30">
        <v>0.75610862287861103</v>
      </c>
      <c r="T2505" s="30" t="s">
        <v>10</v>
      </c>
      <c r="U2505" s="27" t="s">
        <v>3537</v>
      </c>
      <c r="V2505" s="28" t="s">
        <v>10</v>
      </c>
      <c r="W2505" s="29">
        <v>7.2923587065269593E-2</v>
      </c>
      <c r="X2505" s="30">
        <v>0.523085168375655</v>
      </c>
      <c r="Y2505" s="30">
        <v>-0.13941054243942799</v>
      </c>
      <c r="Z2505" s="30">
        <v>0.88912574204971495</v>
      </c>
      <c r="AA2505" s="30">
        <v>0.99998732852208605</v>
      </c>
      <c r="AB2505" s="27" t="s">
        <v>3552</v>
      </c>
      <c r="AC2505" s="28" t="s">
        <v>14</v>
      </c>
    </row>
    <row r="2506" spans="1:29" x14ac:dyDescent="0.45">
      <c r="A2506" s="22" t="s">
        <v>2516</v>
      </c>
      <c r="B2506" s="29">
        <v>1.45575769677713</v>
      </c>
      <c r="C2506" s="30">
        <v>2.0076223832447</v>
      </c>
      <c r="D2506" s="31">
        <v>0.84775607343512205</v>
      </c>
      <c r="E2506" s="29">
        <v>0.94542620607972205</v>
      </c>
      <c r="F2506" s="30">
        <v>0.27193453405629903</v>
      </c>
      <c r="G2506" s="31">
        <v>0.34175978144855201</v>
      </c>
      <c r="H2506" s="29">
        <v>1.3168359973242001</v>
      </c>
      <c r="I2506" s="30">
        <v>-0.17651316682235499</v>
      </c>
      <c r="J2506" s="30">
        <v>0.56939080541540499</v>
      </c>
      <c r="K2506" s="30">
        <v>-0.31000354263461999</v>
      </c>
      <c r="L2506" s="30">
        <v>0.75655826235134505</v>
      </c>
      <c r="M2506" s="30">
        <v>1</v>
      </c>
      <c r="N2506" s="27" t="s">
        <v>11</v>
      </c>
      <c r="O2506" s="28" t="s">
        <v>14</v>
      </c>
      <c r="P2506" s="29">
        <v>2.0986193721553699E-2</v>
      </c>
      <c r="Q2506" s="30">
        <v>0.52184105181881402</v>
      </c>
      <c r="R2506" s="30">
        <v>4.0215681860230897E-2</v>
      </c>
      <c r="S2506" s="30">
        <v>0.96792117542740996</v>
      </c>
      <c r="T2506" s="30" t="s">
        <v>10</v>
      </c>
      <c r="U2506" s="27" t="s">
        <v>3537</v>
      </c>
      <c r="V2506" s="28" t="s">
        <v>10</v>
      </c>
      <c r="W2506" s="29">
        <v>-0.19749936054390901</v>
      </c>
      <c r="X2506" s="30">
        <v>0.57151390066271401</v>
      </c>
      <c r="Y2506" s="30">
        <v>0.34557227797065498</v>
      </c>
      <c r="Z2506" s="30">
        <v>0.72966418277891198</v>
      </c>
      <c r="AA2506" s="30">
        <v>0.99998732852208605</v>
      </c>
      <c r="AB2506" s="27" t="s">
        <v>3552</v>
      </c>
      <c r="AC2506" s="28" t="s">
        <v>14</v>
      </c>
    </row>
    <row r="2507" spans="1:29" x14ac:dyDescent="0.45">
      <c r="A2507" s="22" t="s">
        <v>2517</v>
      </c>
      <c r="B2507" s="29">
        <v>4.3048260478691196</v>
      </c>
      <c r="C2507" s="30">
        <v>2.6094743760053301</v>
      </c>
      <c r="D2507" s="31">
        <v>2.5454583701460498</v>
      </c>
      <c r="E2507" s="29">
        <v>2.3638841886629698</v>
      </c>
      <c r="F2507" s="30">
        <v>2.3439705458217701</v>
      </c>
      <c r="G2507" s="31">
        <v>1.0691720590268801</v>
      </c>
      <c r="H2507" s="29">
        <v>3.2384216753754198</v>
      </c>
      <c r="I2507" s="30">
        <v>-0.30579197210862002</v>
      </c>
      <c r="J2507" s="30">
        <v>0.44975929206020199</v>
      </c>
      <c r="K2507" s="30">
        <v>-0.67990139949724204</v>
      </c>
      <c r="L2507" s="30">
        <v>0.49656689543982202</v>
      </c>
      <c r="M2507" s="30">
        <v>1</v>
      </c>
      <c r="N2507" s="27" t="s">
        <v>11</v>
      </c>
      <c r="O2507" s="28" t="s">
        <v>14</v>
      </c>
      <c r="P2507" s="29">
        <v>-0.21486844026018501</v>
      </c>
      <c r="Q2507" s="30">
        <v>0.40668131258708401</v>
      </c>
      <c r="R2507" s="30">
        <v>-0.528345988885768</v>
      </c>
      <c r="S2507" s="30">
        <v>0.59725921759200795</v>
      </c>
      <c r="T2507" s="30" t="s">
        <v>10</v>
      </c>
      <c r="U2507" s="27" t="s">
        <v>3537</v>
      </c>
      <c r="V2507" s="28" t="s">
        <v>10</v>
      </c>
      <c r="W2507" s="29">
        <v>-9.0923531848435393E-2</v>
      </c>
      <c r="X2507" s="30">
        <v>0.45955300656557202</v>
      </c>
      <c r="Y2507" s="30">
        <v>0.19785210965747799</v>
      </c>
      <c r="Z2507" s="30">
        <v>0.84316077434307102</v>
      </c>
      <c r="AA2507" s="30">
        <v>0.99998732852208605</v>
      </c>
      <c r="AB2507" s="27" t="s">
        <v>3552</v>
      </c>
      <c r="AC2507" s="28" t="s">
        <v>14</v>
      </c>
    </row>
    <row r="2508" spans="1:29" x14ac:dyDescent="0.45">
      <c r="A2508" s="22" t="s">
        <v>2518</v>
      </c>
      <c r="B2508" s="29">
        <v>257.123639055166</v>
      </c>
      <c r="C2508" s="30">
        <v>217.69663171105699</v>
      </c>
      <c r="D2508" s="31">
        <v>189.778943948452</v>
      </c>
      <c r="E2508" s="29">
        <v>170.976741411311</v>
      </c>
      <c r="F2508" s="30">
        <v>140.430477622457</v>
      </c>
      <c r="G2508" s="31">
        <v>142.567510020257</v>
      </c>
      <c r="H2508" s="29">
        <v>226.01223074485</v>
      </c>
      <c r="I2508" s="30">
        <v>-0.47319605001358001</v>
      </c>
      <c r="J2508" s="30">
        <v>0.35952948222159398</v>
      </c>
      <c r="K2508" s="30">
        <v>-1.3161536769936699</v>
      </c>
      <c r="L2508" s="30">
        <v>0.18812246790527501</v>
      </c>
      <c r="M2508" s="30">
        <v>1</v>
      </c>
      <c r="N2508" s="27" t="s">
        <v>11</v>
      </c>
      <c r="O2508" s="28" t="s">
        <v>14</v>
      </c>
      <c r="P2508" s="29">
        <v>-0.42906167588594402</v>
      </c>
      <c r="Q2508" s="30">
        <v>0.329355401339258</v>
      </c>
      <c r="R2508" s="30">
        <v>-1.3027315603182801</v>
      </c>
      <c r="S2508" s="30">
        <v>0.19266642332421599</v>
      </c>
      <c r="T2508" s="30">
        <v>0.58269845102933604</v>
      </c>
      <c r="U2508" s="27" t="s">
        <v>3537</v>
      </c>
      <c r="V2508" s="28" t="s">
        <v>14</v>
      </c>
      <c r="W2508" s="29">
        <v>-4.4134374127635802E-2</v>
      </c>
      <c r="X2508" s="30">
        <v>0.35917926049073501</v>
      </c>
      <c r="Y2508" s="30">
        <v>0.12287561945346299</v>
      </c>
      <c r="Z2508" s="30">
        <v>0.90220559215932095</v>
      </c>
      <c r="AA2508" s="30">
        <v>0.99998732852208605</v>
      </c>
      <c r="AB2508" s="27" t="s">
        <v>3552</v>
      </c>
      <c r="AC2508" s="28" t="s">
        <v>14</v>
      </c>
    </row>
    <row r="2509" spans="1:29" x14ac:dyDescent="0.45">
      <c r="A2509" s="22" t="s">
        <v>2519</v>
      </c>
      <c r="B2509" s="29">
        <v>2.5174390953141499</v>
      </c>
      <c r="C2509" s="30">
        <v>2.1679189509976098</v>
      </c>
      <c r="D2509" s="31">
        <v>1.38827200006579</v>
      </c>
      <c r="E2509" s="29">
        <v>0.76437092931753503</v>
      </c>
      <c r="F2509" s="30">
        <v>1.3418717740678501</v>
      </c>
      <c r="G2509" s="31">
        <v>0.59608338537241901</v>
      </c>
      <c r="H2509" s="29">
        <v>2.0192889122598698</v>
      </c>
      <c r="I2509" s="30">
        <v>-0.81890685979834899</v>
      </c>
      <c r="J2509" s="30">
        <v>0.56122106608684597</v>
      </c>
      <c r="K2509" s="30">
        <v>-1.4591520334549</v>
      </c>
      <c r="L2509" s="30">
        <v>0.144523267480614</v>
      </c>
      <c r="M2509" s="30">
        <v>1</v>
      </c>
      <c r="N2509" s="27" t="s">
        <v>11</v>
      </c>
      <c r="O2509" s="28" t="s">
        <v>14</v>
      </c>
      <c r="P2509" s="29">
        <v>-0.52522444896090004</v>
      </c>
      <c r="Q2509" s="30">
        <v>0.50995151797178895</v>
      </c>
      <c r="R2509" s="30">
        <v>-1.0299497706171299</v>
      </c>
      <c r="S2509" s="30">
        <v>0.30303358524165902</v>
      </c>
      <c r="T2509" s="30" t="s">
        <v>10</v>
      </c>
      <c r="U2509" s="27" t="s">
        <v>3537</v>
      </c>
      <c r="V2509" s="28" t="s">
        <v>10</v>
      </c>
      <c r="W2509" s="29">
        <v>-0.293682410837449</v>
      </c>
      <c r="X2509" s="30">
        <v>0.56207806759516399</v>
      </c>
      <c r="Y2509" s="30">
        <v>0.52249398752376297</v>
      </c>
      <c r="Z2509" s="30">
        <v>0.60132643160861499</v>
      </c>
      <c r="AA2509" s="30">
        <v>0.99998732852208605</v>
      </c>
      <c r="AB2509" s="27" t="s">
        <v>3552</v>
      </c>
      <c r="AC2509" s="28" t="s">
        <v>14</v>
      </c>
    </row>
    <row r="2510" spans="1:29" x14ac:dyDescent="0.45">
      <c r="A2510" s="22" t="s">
        <v>2520</v>
      </c>
      <c r="B2510" s="29">
        <v>0.90542285351578</v>
      </c>
      <c r="C2510" s="30">
        <v>1.7297212726658999</v>
      </c>
      <c r="D2510" s="31">
        <v>1.4607545506238899</v>
      </c>
      <c r="E2510" s="29">
        <v>0</v>
      </c>
      <c r="F2510" s="30">
        <v>0.20008421605189899</v>
      </c>
      <c r="G2510" s="31">
        <v>4.1215012136012898E-2</v>
      </c>
      <c r="H2510" s="29">
        <v>1.10510902701908</v>
      </c>
      <c r="I2510" s="30">
        <v>0.12292308387130201</v>
      </c>
      <c r="J2510" s="30">
        <v>0.61266183420758702</v>
      </c>
      <c r="K2510" s="30">
        <v>0.20063773685248401</v>
      </c>
      <c r="L2510" s="30">
        <v>0.84098184828862299</v>
      </c>
      <c r="M2510" s="30">
        <v>1</v>
      </c>
      <c r="N2510" s="27" t="s">
        <v>11</v>
      </c>
      <c r="O2510" s="28" t="s">
        <v>14</v>
      </c>
      <c r="P2510" s="29">
        <v>-0.49316440807651701</v>
      </c>
      <c r="Q2510" s="30">
        <v>0.56744504169663401</v>
      </c>
      <c r="R2510" s="30">
        <v>-0.86909633856695301</v>
      </c>
      <c r="S2510" s="30">
        <v>0.384794439224239</v>
      </c>
      <c r="T2510" s="30" t="s">
        <v>10</v>
      </c>
      <c r="U2510" s="27" t="s">
        <v>3537</v>
      </c>
      <c r="V2510" s="28" t="s">
        <v>10</v>
      </c>
      <c r="W2510" s="29">
        <v>0.61608749194781898</v>
      </c>
      <c r="X2510" s="30">
        <v>0.61817896006351003</v>
      </c>
      <c r="Y2510" s="30">
        <v>-0.99661672711171501</v>
      </c>
      <c r="Z2510" s="30">
        <v>0.31895058356814798</v>
      </c>
      <c r="AA2510" s="30">
        <v>0.99998732852208605</v>
      </c>
      <c r="AB2510" s="27" t="s">
        <v>3552</v>
      </c>
      <c r="AC2510" s="28" t="s">
        <v>14</v>
      </c>
    </row>
    <row r="2511" spans="1:29" x14ac:dyDescent="0.45">
      <c r="A2511" s="22" t="s">
        <v>2521</v>
      </c>
      <c r="B2511" s="29">
        <v>1.10990647966635</v>
      </c>
      <c r="C2511" s="30">
        <v>1.65980134324759</v>
      </c>
      <c r="D2511" s="31">
        <v>0.82750752877052203</v>
      </c>
      <c r="E2511" s="29">
        <v>0.58796165801896305</v>
      </c>
      <c r="F2511" s="30">
        <v>0.68535317530662399</v>
      </c>
      <c r="G2511" s="31">
        <v>0.52051284673514397</v>
      </c>
      <c r="H2511" s="29">
        <v>1.0833164441580401</v>
      </c>
      <c r="I2511" s="30">
        <v>-0.40919909118977599</v>
      </c>
      <c r="J2511" s="30">
        <v>0.51484797347660805</v>
      </c>
      <c r="K2511" s="30">
        <v>-0.79479596360568705</v>
      </c>
      <c r="L2511" s="30">
        <v>0.42673219934150203</v>
      </c>
      <c r="M2511" s="30">
        <v>1</v>
      </c>
      <c r="N2511" s="27" t="s">
        <v>11</v>
      </c>
      <c r="O2511" s="28" t="s">
        <v>14</v>
      </c>
      <c r="P2511" s="29">
        <v>-0.20372545942133499</v>
      </c>
      <c r="Q2511" s="30">
        <v>0.46420405723960201</v>
      </c>
      <c r="R2511" s="30">
        <v>-0.43887048431414299</v>
      </c>
      <c r="S2511" s="30">
        <v>0.66075538452706195</v>
      </c>
      <c r="T2511" s="30" t="s">
        <v>10</v>
      </c>
      <c r="U2511" s="27" t="s">
        <v>3537</v>
      </c>
      <c r="V2511" s="28" t="s">
        <v>10</v>
      </c>
      <c r="W2511" s="29">
        <v>-0.205473631768441</v>
      </c>
      <c r="X2511" s="30">
        <v>0.50187355557291802</v>
      </c>
      <c r="Y2511" s="30">
        <v>0.40941314697061698</v>
      </c>
      <c r="Z2511" s="30">
        <v>0.68223649317404</v>
      </c>
      <c r="AA2511" s="30">
        <v>0.99998732852208605</v>
      </c>
      <c r="AB2511" s="27" t="s">
        <v>3552</v>
      </c>
      <c r="AC2511" s="28" t="s">
        <v>14</v>
      </c>
    </row>
    <row r="2512" spans="1:29" x14ac:dyDescent="0.45">
      <c r="A2512" s="22" t="s">
        <v>2522</v>
      </c>
      <c r="B2512" s="29">
        <v>5.2827329806691699E-2</v>
      </c>
      <c r="C2512" s="30">
        <v>4.5725401202655398E-2</v>
      </c>
      <c r="D2512" s="31">
        <v>0.112855969648417</v>
      </c>
      <c r="E2512" s="29">
        <v>0</v>
      </c>
      <c r="F2512" s="30">
        <v>0</v>
      </c>
      <c r="G2512" s="31">
        <v>0</v>
      </c>
      <c r="H2512" s="29">
        <v>6.1004093243563699E-2</v>
      </c>
      <c r="I2512" s="30">
        <v>0.222037884134867</v>
      </c>
      <c r="J2512" s="30">
        <v>3.6742756101474501</v>
      </c>
      <c r="K2512" s="30">
        <v>6.0430383480665602E-2</v>
      </c>
      <c r="L2512" s="30">
        <v>0.95181286035110602</v>
      </c>
      <c r="M2512" s="30">
        <v>1</v>
      </c>
      <c r="N2512" s="27" t="s">
        <v>11</v>
      </c>
      <c r="O2512" s="28" t="s">
        <v>14</v>
      </c>
      <c r="P2512" s="29">
        <v>-0.55252258304701196</v>
      </c>
      <c r="Q2512" s="30">
        <v>3.3736025080741698</v>
      </c>
      <c r="R2512" s="30">
        <v>-0.163778210896108</v>
      </c>
      <c r="S2512" s="30">
        <v>0.86990574523056696</v>
      </c>
      <c r="T2512" s="30" t="s">
        <v>10</v>
      </c>
      <c r="U2512" s="27" t="s">
        <v>3537</v>
      </c>
      <c r="V2512" s="28" t="s">
        <v>10</v>
      </c>
      <c r="W2512" s="29">
        <v>0.77456046718187899</v>
      </c>
      <c r="X2512" s="30">
        <v>3.6757258005939399</v>
      </c>
      <c r="Y2512" s="30">
        <v>-0.21072313583802199</v>
      </c>
      <c r="Z2512" s="30">
        <v>0.83310332016194899</v>
      </c>
      <c r="AA2512" s="30">
        <v>0.99998732852208605</v>
      </c>
      <c r="AB2512" s="27" t="s">
        <v>3552</v>
      </c>
      <c r="AC2512" s="28" t="s">
        <v>14</v>
      </c>
    </row>
    <row r="2513" spans="1:29" x14ac:dyDescent="0.45">
      <c r="A2513" s="22" t="s">
        <v>2523</v>
      </c>
      <c r="B2513" s="29">
        <v>0.68222304139501699</v>
      </c>
      <c r="C2513" s="30">
        <v>0.55734676719325205</v>
      </c>
      <c r="D2513" s="31">
        <v>1.0119691639060699</v>
      </c>
      <c r="E2513" s="29">
        <v>0</v>
      </c>
      <c r="F2513" s="30">
        <v>0.156122402287976</v>
      </c>
      <c r="G2513" s="31">
        <v>0</v>
      </c>
      <c r="H2513" s="29">
        <v>0.71572503739955895</v>
      </c>
      <c r="I2513" s="30">
        <v>0.439847189342428</v>
      </c>
      <c r="J2513" s="30">
        <v>0.58184083738654402</v>
      </c>
      <c r="K2513" s="30">
        <v>0.75595792024171105</v>
      </c>
      <c r="L2513" s="30">
        <v>0.44967442544290798</v>
      </c>
      <c r="M2513" s="30">
        <v>1</v>
      </c>
      <c r="N2513" s="27" t="s">
        <v>11</v>
      </c>
      <c r="O2513" s="28" t="s">
        <v>14</v>
      </c>
      <c r="P2513" s="29">
        <v>1.8162701874420501E-2</v>
      </c>
      <c r="Q2513" s="30">
        <v>0.537366096051905</v>
      </c>
      <c r="R2513" s="30">
        <v>3.3799493507059901E-2</v>
      </c>
      <c r="S2513" s="30">
        <v>0.97303703983898404</v>
      </c>
      <c r="T2513" s="30" t="s">
        <v>10</v>
      </c>
      <c r="U2513" s="27" t="s">
        <v>3537</v>
      </c>
      <c r="V2513" s="28" t="s">
        <v>10</v>
      </c>
      <c r="W2513" s="29">
        <v>0.42168448746800702</v>
      </c>
      <c r="X2513" s="30">
        <v>0.56887962217135901</v>
      </c>
      <c r="Y2513" s="30">
        <v>-0.74125433753186298</v>
      </c>
      <c r="Z2513" s="30">
        <v>0.45853924252160799</v>
      </c>
      <c r="AA2513" s="30">
        <v>0.99998732852208605</v>
      </c>
      <c r="AB2513" s="27" t="s">
        <v>3552</v>
      </c>
      <c r="AC2513" s="28" t="s">
        <v>14</v>
      </c>
    </row>
    <row r="2514" spans="1:29" x14ac:dyDescent="0.45">
      <c r="A2514" s="22" t="s">
        <v>2524</v>
      </c>
      <c r="B2514" s="29">
        <v>4.4483487261616999</v>
      </c>
      <c r="C2514" s="30">
        <v>1.144094979063</v>
      </c>
      <c r="D2514" s="31">
        <v>1.27043940313603</v>
      </c>
      <c r="E2514" s="29">
        <v>0.538363512172509</v>
      </c>
      <c r="F2514" s="30">
        <v>0</v>
      </c>
      <c r="G2514" s="31">
        <v>0</v>
      </c>
      <c r="H2514" s="29">
        <v>2.6698392555220098</v>
      </c>
      <c r="I2514" s="30">
        <v>-1.12552409749646</v>
      </c>
      <c r="J2514" s="30">
        <v>0.83315453128024997</v>
      </c>
      <c r="K2514" s="30">
        <v>-1.3509187734560499</v>
      </c>
      <c r="L2514" s="30">
        <v>0.176721453724862</v>
      </c>
      <c r="M2514" s="30">
        <v>1</v>
      </c>
      <c r="N2514" s="27" t="s">
        <v>11</v>
      </c>
      <c r="O2514" s="28" t="s">
        <v>14</v>
      </c>
      <c r="P2514" s="29">
        <v>-2.08233359578078</v>
      </c>
      <c r="Q2514" s="30">
        <v>0.78338679422694502</v>
      </c>
      <c r="R2514" s="30">
        <v>-2.6581167963593901</v>
      </c>
      <c r="S2514" s="30">
        <v>7.8578655708122294E-3</v>
      </c>
      <c r="T2514" s="30" t="s">
        <v>10</v>
      </c>
      <c r="U2514" s="27" t="s">
        <v>3537</v>
      </c>
      <c r="V2514" s="28" t="s">
        <v>10</v>
      </c>
      <c r="W2514" s="29">
        <v>0.95680949828431605</v>
      </c>
      <c r="X2514" s="30">
        <v>0.862930378580817</v>
      </c>
      <c r="Y2514" s="30">
        <v>-1.10879107055878</v>
      </c>
      <c r="Z2514" s="30">
        <v>0.26752032347782301</v>
      </c>
      <c r="AA2514" s="30">
        <v>0.99998732852208605</v>
      </c>
      <c r="AB2514" s="27" t="s">
        <v>3552</v>
      </c>
      <c r="AC2514" s="28" t="s">
        <v>14</v>
      </c>
    </row>
    <row r="2515" spans="1:29" x14ac:dyDescent="0.45">
      <c r="A2515" s="22" t="s">
        <v>2525</v>
      </c>
      <c r="B2515" s="29">
        <v>2.13940667138742</v>
      </c>
      <c r="C2515" s="30">
        <v>1.94064081176865</v>
      </c>
      <c r="D2515" s="31">
        <v>1.80979469115027</v>
      </c>
      <c r="E2515" s="29">
        <v>0.56081960785798302</v>
      </c>
      <c r="F2515" s="30">
        <v>1.3262383307557799</v>
      </c>
      <c r="G2515" s="31">
        <v>1.2602850809969901</v>
      </c>
      <c r="H2515" s="29">
        <v>1.74371669428059</v>
      </c>
      <c r="I2515" s="30">
        <v>-7.2895243317236597E-2</v>
      </c>
      <c r="J2515" s="30">
        <v>0.53671837724982296</v>
      </c>
      <c r="K2515" s="30">
        <v>-0.13581655931134001</v>
      </c>
      <c r="L2515" s="30">
        <v>0.89196629992699095</v>
      </c>
      <c r="M2515" s="30">
        <v>1</v>
      </c>
      <c r="N2515" s="27" t="s">
        <v>11</v>
      </c>
      <c r="O2515" s="28" t="s">
        <v>14</v>
      </c>
      <c r="P2515" s="29">
        <v>-6.8876429191819605E-2</v>
      </c>
      <c r="Q2515" s="30">
        <v>0.49407612507361398</v>
      </c>
      <c r="R2515" s="30">
        <v>-0.13940448788444801</v>
      </c>
      <c r="S2515" s="30">
        <v>0.88913052617066102</v>
      </c>
      <c r="T2515" s="30" t="s">
        <v>10</v>
      </c>
      <c r="U2515" s="27" t="s">
        <v>3537</v>
      </c>
      <c r="V2515" s="28" t="s">
        <v>10</v>
      </c>
      <c r="W2515" s="29">
        <v>-4.0188141254169701E-3</v>
      </c>
      <c r="X2515" s="30">
        <v>0.52593335464798696</v>
      </c>
      <c r="Y2515" s="30">
        <v>7.6412992062593202E-3</v>
      </c>
      <c r="Z2515" s="30">
        <v>0.99390318467052796</v>
      </c>
      <c r="AA2515" s="30">
        <v>0.99998732852208605</v>
      </c>
      <c r="AB2515" s="27" t="s">
        <v>3552</v>
      </c>
      <c r="AC2515" s="28" t="s">
        <v>14</v>
      </c>
    </row>
    <row r="2516" spans="1:29" x14ac:dyDescent="0.45">
      <c r="A2516" s="22" t="s">
        <v>2526</v>
      </c>
      <c r="B2516" s="29">
        <v>0.76403141812588204</v>
      </c>
      <c r="C2516" s="30">
        <v>0.97714801119656203</v>
      </c>
      <c r="D2516" s="31">
        <v>0.59013727437739505</v>
      </c>
      <c r="E2516" s="29">
        <v>0</v>
      </c>
      <c r="F2516" s="30">
        <v>0.22669285914357901</v>
      </c>
      <c r="G2516" s="31">
        <v>0</v>
      </c>
      <c r="H2516" s="29">
        <v>0.72758132409911802</v>
      </c>
      <c r="I2516" s="30">
        <v>-0.58711379019786003</v>
      </c>
      <c r="J2516" s="30">
        <v>0.60487916944882802</v>
      </c>
      <c r="K2516" s="30">
        <v>-0.97062987097546105</v>
      </c>
      <c r="L2516" s="30">
        <v>0.33173262551072102</v>
      </c>
      <c r="M2516" s="30">
        <v>1</v>
      </c>
      <c r="N2516" s="27" t="s">
        <v>11</v>
      </c>
      <c r="O2516" s="28" t="s">
        <v>14</v>
      </c>
      <c r="P2516" s="29">
        <v>-0.387081041302547</v>
      </c>
      <c r="Q2516" s="30">
        <v>0.54934728593627702</v>
      </c>
      <c r="R2516" s="30">
        <v>-0.70461992115393401</v>
      </c>
      <c r="S2516" s="30">
        <v>0.48104679780707599</v>
      </c>
      <c r="T2516" s="30" t="s">
        <v>10</v>
      </c>
      <c r="U2516" s="27" t="s">
        <v>3537</v>
      </c>
      <c r="V2516" s="28" t="s">
        <v>10</v>
      </c>
      <c r="W2516" s="29">
        <v>-0.200032748895313</v>
      </c>
      <c r="X2516" s="30">
        <v>0.60322592564039101</v>
      </c>
      <c r="Y2516" s="30">
        <v>0.33160502623118498</v>
      </c>
      <c r="Z2516" s="30">
        <v>0.74018752376492003</v>
      </c>
      <c r="AA2516" s="30">
        <v>0.99998732852208605</v>
      </c>
      <c r="AB2516" s="27" t="s">
        <v>3552</v>
      </c>
      <c r="AC2516" s="28" t="s">
        <v>14</v>
      </c>
    </row>
    <row r="2517" spans="1:29" x14ac:dyDescent="0.45">
      <c r="A2517" s="22" t="s">
        <v>2527</v>
      </c>
      <c r="B2517" s="29">
        <v>1.5077815512304</v>
      </c>
      <c r="C2517" s="30">
        <v>6.5826258852133002</v>
      </c>
      <c r="D2517" s="31">
        <v>2.1881085542631298</v>
      </c>
      <c r="E2517" s="29">
        <v>0</v>
      </c>
      <c r="F2517" s="30">
        <v>1.2534235080001199</v>
      </c>
      <c r="G2517" s="31">
        <v>0</v>
      </c>
      <c r="H2517" s="29">
        <v>3.0766515442787399</v>
      </c>
      <c r="I2517" s="30">
        <v>0.65946379045030301</v>
      </c>
      <c r="J2517" s="30">
        <v>0.69544752357841499</v>
      </c>
      <c r="K2517" s="30">
        <v>0.94825816196316604</v>
      </c>
      <c r="L2517" s="30">
        <v>0.34299804430361702</v>
      </c>
      <c r="M2517" s="30">
        <v>1</v>
      </c>
      <c r="N2517" s="27" t="s">
        <v>11</v>
      </c>
      <c r="O2517" s="28" t="s">
        <v>14</v>
      </c>
      <c r="P2517" s="29">
        <v>1.48371998127267</v>
      </c>
      <c r="Q2517" s="30">
        <v>0.62401740501415404</v>
      </c>
      <c r="R2517" s="30">
        <v>2.3776900601658899</v>
      </c>
      <c r="S2517" s="30">
        <v>1.7421462345247801E-2</v>
      </c>
      <c r="T2517" s="30" t="s">
        <v>10</v>
      </c>
      <c r="U2517" s="27" t="s">
        <v>3537</v>
      </c>
      <c r="V2517" s="28" t="s">
        <v>10</v>
      </c>
      <c r="W2517" s="29">
        <v>-0.82425619082236501</v>
      </c>
      <c r="X2517" s="30">
        <v>0.67266332050050204</v>
      </c>
      <c r="Y2517" s="30">
        <v>1.22536217703839</v>
      </c>
      <c r="Z2517" s="30">
        <v>0.22043879108057901</v>
      </c>
      <c r="AA2517" s="30">
        <v>0.99998732852208605</v>
      </c>
      <c r="AB2517" s="27" t="s">
        <v>3552</v>
      </c>
      <c r="AC2517" s="28" t="s">
        <v>14</v>
      </c>
    </row>
    <row r="2518" spans="1:29" x14ac:dyDescent="0.45">
      <c r="A2518" s="22" t="s">
        <v>2528</v>
      </c>
      <c r="B2518" s="29">
        <v>1.8389886656336201</v>
      </c>
      <c r="C2518" s="30">
        <v>1.74407084462241</v>
      </c>
      <c r="D2518" s="31">
        <v>3.0979778765560799</v>
      </c>
      <c r="E2518" s="29">
        <v>1.4247915057193601</v>
      </c>
      <c r="F2518" s="30">
        <v>1.72150340777275</v>
      </c>
      <c r="G2518" s="31">
        <v>2.03399644962751</v>
      </c>
      <c r="H2518" s="29">
        <v>1.9489416001653601</v>
      </c>
      <c r="I2518" s="30">
        <v>0.32906955393140602</v>
      </c>
      <c r="J2518" s="30">
        <v>0.427766342250193</v>
      </c>
      <c r="K2518" s="30">
        <v>0.76927406724052005</v>
      </c>
      <c r="L2518" s="30">
        <v>0.44173062871801599</v>
      </c>
      <c r="M2518" s="30">
        <v>1</v>
      </c>
      <c r="N2518" s="27" t="s">
        <v>11</v>
      </c>
      <c r="O2518" s="28" t="s">
        <v>14</v>
      </c>
      <c r="P2518" s="29">
        <v>7.0350114975564607E-2</v>
      </c>
      <c r="Q2518" s="30">
        <v>0.40466229352072097</v>
      </c>
      <c r="R2518" s="30">
        <v>0.17384895035188699</v>
      </c>
      <c r="S2518" s="30">
        <v>0.86198417327749799</v>
      </c>
      <c r="T2518" s="30" t="s">
        <v>10</v>
      </c>
      <c r="U2518" s="27" t="s">
        <v>3537</v>
      </c>
      <c r="V2518" s="28" t="s">
        <v>10</v>
      </c>
      <c r="W2518" s="29">
        <v>0.25871943895584099</v>
      </c>
      <c r="X2518" s="30">
        <v>0.42239592907455198</v>
      </c>
      <c r="Y2518" s="30">
        <v>-0.61250457484919996</v>
      </c>
      <c r="Z2518" s="30">
        <v>0.54020397211974902</v>
      </c>
      <c r="AA2518" s="30">
        <v>0.99998732852208605</v>
      </c>
      <c r="AB2518" s="27" t="s">
        <v>3552</v>
      </c>
      <c r="AC2518" s="28" t="s">
        <v>14</v>
      </c>
    </row>
    <row r="2519" spans="1:29" x14ac:dyDescent="0.45">
      <c r="A2519" s="22" t="s">
        <v>2529</v>
      </c>
      <c r="B2519" s="29">
        <v>1.3721837770293599</v>
      </c>
      <c r="C2519" s="30">
        <v>1.4829201297408601</v>
      </c>
      <c r="D2519" s="31">
        <v>0.87160995774136096</v>
      </c>
      <c r="E2519" s="29">
        <v>0</v>
      </c>
      <c r="F2519" s="30">
        <v>0</v>
      </c>
      <c r="G2519" s="31">
        <v>0</v>
      </c>
      <c r="H2519" s="29">
        <v>1.2415154183694199</v>
      </c>
      <c r="I2519" s="30">
        <v>7.8600422569010293E-3</v>
      </c>
      <c r="J2519" s="30">
        <v>0.71466647104398495</v>
      </c>
      <c r="K2519" s="30">
        <v>1.09981964669744E-2</v>
      </c>
      <c r="L2519" s="30">
        <v>0.99122488574946099</v>
      </c>
      <c r="M2519" s="30">
        <v>1</v>
      </c>
      <c r="N2519" s="27" t="s">
        <v>11</v>
      </c>
      <c r="O2519" s="28" t="s">
        <v>14</v>
      </c>
      <c r="P2519" s="29">
        <v>-0.29334170595904402</v>
      </c>
      <c r="Q2519" s="30">
        <v>0.66092520769095298</v>
      </c>
      <c r="R2519" s="30">
        <v>-0.44383494916751598</v>
      </c>
      <c r="S2519" s="30">
        <v>0.65716191844904104</v>
      </c>
      <c r="T2519" s="30" t="s">
        <v>10</v>
      </c>
      <c r="U2519" s="27" t="s">
        <v>3537</v>
      </c>
      <c r="V2519" s="28" t="s">
        <v>10</v>
      </c>
      <c r="W2519" s="29">
        <v>0.30120174821594498</v>
      </c>
      <c r="X2519" s="30">
        <v>0.71364921799706205</v>
      </c>
      <c r="Y2519" s="30">
        <v>-0.422058541675842</v>
      </c>
      <c r="Z2519" s="30">
        <v>0.67298228779278302</v>
      </c>
      <c r="AA2519" s="30">
        <v>0.99998732852208605</v>
      </c>
      <c r="AB2519" s="27" t="s">
        <v>3552</v>
      </c>
      <c r="AC2519" s="28" t="s">
        <v>14</v>
      </c>
    </row>
    <row r="2520" spans="1:29" x14ac:dyDescent="0.45">
      <c r="A2520" s="22" t="s">
        <v>2530</v>
      </c>
      <c r="B2520" s="29">
        <v>9.9929954683034108</v>
      </c>
      <c r="C2520" s="30">
        <v>8.2538058403080807</v>
      </c>
      <c r="D2520" s="31">
        <v>11.106656191539599</v>
      </c>
      <c r="E2520" s="29">
        <v>5.9219986338975996</v>
      </c>
      <c r="F2520" s="30">
        <v>4.3168202363748396</v>
      </c>
      <c r="G2520" s="31">
        <v>5.6873118230061301</v>
      </c>
      <c r="H2520" s="29">
        <v>8.0990558126229093</v>
      </c>
      <c r="I2520" s="30">
        <v>0.53213215683036597</v>
      </c>
      <c r="J2520" s="30">
        <v>0.376716481003604</v>
      </c>
      <c r="K2520" s="30">
        <v>1.41255342854319</v>
      </c>
      <c r="L2520" s="30">
        <v>0.157787070625523</v>
      </c>
      <c r="M2520" s="30">
        <v>1</v>
      </c>
      <c r="N2520" s="27" t="s">
        <v>11</v>
      </c>
      <c r="O2520" s="28" t="s">
        <v>14</v>
      </c>
      <c r="P2520" s="29">
        <v>-0.17211285583028699</v>
      </c>
      <c r="Q2520" s="30">
        <v>0.35055249490406099</v>
      </c>
      <c r="R2520" s="30">
        <v>-0.49097598314737601</v>
      </c>
      <c r="S2520" s="30">
        <v>0.62344343423673598</v>
      </c>
      <c r="T2520" s="30" t="s">
        <v>10</v>
      </c>
      <c r="U2520" s="27" t="s">
        <v>3537</v>
      </c>
      <c r="V2520" s="28" t="s">
        <v>10</v>
      </c>
      <c r="W2520" s="29">
        <v>0.70424501266065298</v>
      </c>
      <c r="X2520" s="30">
        <v>0.37860764537394298</v>
      </c>
      <c r="Y2520" s="30">
        <v>-1.8600918953051899</v>
      </c>
      <c r="Z2520" s="30">
        <v>6.2872525652503994E-2</v>
      </c>
      <c r="AA2520" s="30">
        <v>0.99998732852208605</v>
      </c>
      <c r="AB2520" s="27" t="s">
        <v>3552</v>
      </c>
      <c r="AC2520" s="28" t="s">
        <v>14</v>
      </c>
    </row>
    <row r="2521" spans="1:29" x14ac:dyDescent="0.45">
      <c r="A2521" s="22" t="s">
        <v>2531</v>
      </c>
      <c r="B2521" s="29">
        <v>8.0060978824362294</v>
      </c>
      <c r="C2521" s="30">
        <v>3.43849995907929</v>
      </c>
      <c r="D2521" s="31">
        <v>4.8935066694165297</v>
      </c>
      <c r="E2521" s="29">
        <v>3.9967919883264198</v>
      </c>
      <c r="F2521" s="30">
        <v>2.0696204943393899</v>
      </c>
      <c r="G2521" s="31">
        <v>3.8955112666659399</v>
      </c>
      <c r="H2521" s="29">
        <v>5.2590036880644098</v>
      </c>
      <c r="I2521" s="30">
        <v>-3.9688587522076303E-2</v>
      </c>
      <c r="J2521" s="30">
        <v>0.41246892108796501</v>
      </c>
      <c r="K2521" s="30">
        <v>-9.6222007266366205E-2</v>
      </c>
      <c r="L2521" s="30">
        <v>0.92334425263957898</v>
      </c>
      <c r="M2521" s="30">
        <v>1</v>
      </c>
      <c r="N2521" s="27" t="s">
        <v>11</v>
      </c>
      <c r="O2521" s="28" t="s">
        <v>14</v>
      </c>
      <c r="P2521" s="29">
        <v>-0.55848620957135298</v>
      </c>
      <c r="Q2521" s="30">
        <v>0.385062494857631</v>
      </c>
      <c r="R2521" s="30">
        <v>-1.45037809973636</v>
      </c>
      <c r="S2521" s="30">
        <v>0.14695311079842099</v>
      </c>
      <c r="T2521" s="30" t="s">
        <v>10</v>
      </c>
      <c r="U2521" s="27" t="s">
        <v>3537</v>
      </c>
      <c r="V2521" s="28" t="s">
        <v>10</v>
      </c>
      <c r="W2521" s="29">
        <v>0.51879762204927604</v>
      </c>
      <c r="X2521" s="30">
        <v>0.41498999319297702</v>
      </c>
      <c r="Y2521" s="30">
        <v>-1.2501448964048301</v>
      </c>
      <c r="Z2521" s="30">
        <v>0.21124662173535799</v>
      </c>
      <c r="AA2521" s="30">
        <v>0.99998732852208605</v>
      </c>
      <c r="AB2521" s="27" t="s">
        <v>3552</v>
      </c>
      <c r="AC2521" s="28" t="s">
        <v>14</v>
      </c>
    </row>
    <row r="2522" spans="1:29" x14ac:dyDescent="0.45">
      <c r="A2522" s="22" t="s">
        <v>2532</v>
      </c>
      <c r="B2522" s="29">
        <v>2.0425476786571601</v>
      </c>
      <c r="C2522" s="30">
        <v>1.64855036739014</v>
      </c>
      <c r="D2522" s="31">
        <v>2.16623393123175</v>
      </c>
      <c r="E2522" s="29">
        <v>1.5105875214331701</v>
      </c>
      <c r="F2522" s="30">
        <v>1.39058599773628</v>
      </c>
      <c r="G2522" s="31">
        <v>1.1877160597237899</v>
      </c>
      <c r="H2522" s="29">
        <v>1.898063764143</v>
      </c>
      <c r="I2522" s="30">
        <v>-0.248773231315079</v>
      </c>
      <c r="J2522" s="30">
        <v>0.449012287297545</v>
      </c>
      <c r="K2522" s="30">
        <v>-0.55404548684483201</v>
      </c>
      <c r="L2522" s="30">
        <v>0.57954771607011302</v>
      </c>
      <c r="M2522" s="30">
        <v>1</v>
      </c>
      <c r="N2522" s="27" t="s">
        <v>11</v>
      </c>
      <c r="O2522" s="28" t="s">
        <v>14</v>
      </c>
      <c r="P2522" s="29">
        <v>-0.33390819040165198</v>
      </c>
      <c r="Q2522" s="30">
        <v>0.41402160351791101</v>
      </c>
      <c r="R2522" s="30">
        <v>-0.80649943762465304</v>
      </c>
      <c r="S2522" s="30">
        <v>0.41995493215490598</v>
      </c>
      <c r="T2522" s="30" t="s">
        <v>10</v>
      </c>
      <c r="U2522" s="27" t="s">
        <v>3537</v>
      </c>
      <c r="V2522" s="28" t="s">
        <v>10</v>
      </c>
      <c r="W2522" s="29">
        <v>8.5134959086572898E-2</v>
      </c>
      <c r="X2522" s="30">
        <v>0.44556191089627301</v>
      </c>
      <c r="Y2522" s="30">
        <v>-0.191073242583324</v>
      </c>
      <c r="Z2522" s="30">
        <v>0.84846821072795997</v>
      </c>
      <c r="AA2522" s="30">
        <v>0.99998732852208605</v>
      </c>
      <c r="AB2522" s="27" t="s">
        <v>3552</v>
      </c>
      <c r="AC2522" s="28" t="s">
        <v>14</v>
      </c>
    </row>
    <row r="2523" spans="1:29" x14ac:dyDescent="0.45">
      <c r="A2523" s="22" t="s">
        <v>2533</v>
      </c>
      <c r="B2523" s="29">
        <v>5.6712394865890303</v>
      </c>
      <c r="C2523" s="30">
        <v>6.3852896479082899</v>
      </c>
      <c r="D2523" s="31">
        <v>16.354611416612599</v>
      </c>
      <c r="E2523" s="29">
        <v>1.2082350727165401</v>
      </c>
      <c r="F2523" s="30">
        <v>0.74887868659589296</v>
      </c>
      <c r="G2523" s="31">
        <v>0.24138753900627799</v>
      </c>
      <c r="H2523" s="29">
        <v>6.4678056855102799</v>
      </c>
      <c r="I2523" s="30">
        <v>-0.72820154030227902</v>
      </c>
      <c r="J2523" s="30">
        <v>0.75561631505458104</v>
      </c>
      <c r="K2523" s="30">
        <v>-0.96371865693460801</v>
      </c>
      <c r="L2523" s="30">
        <v>0.33518699796302698</v>
      </c>
      <c r="M2523" s="30">
        <v>1</v>
      </c>
      <c r="N2523" s="27" t="s">
        <v>11</v>
      </c>
      <c r="O2523" s="28" t="s">
        <v>14</v>
      </c>
      <c r="P2523" s="29">
        <v>-0.42900731737888698</v>
      </c>
      <c r="Q2523" s="30">
        <v>0.69625139513126899</v>
      </c>
      <c r="R2523" s="30">
        <v>-0.61616726426523405</v>
      </c>
      <c r="S2523" s="30">
        <v>0.53778413149850302</v>
      </c>
      <c r="T2523" s="30" t="s">
        <v>10</v>
      </c>
      <c r="U2523" s="27" t="s">
        <v>3537</v>
      </c>
      <c r="V2523" s="28" t="s">
        <v>10</v>
      </c>
      <c r="W2523" s="29">
        <v>-0.29919422292339198</v>
      </c>
      <c r="X2523" s="30">
        <v>0.75584889957561596</v>
      </c>
      <c r="Y2523" s="30">
        <v>0.39583866972801002</v>
      </c>
      <c r="Z2523" s="30">
        <v>0.69222404758953204</v>
      </c>
      <c r="AA2523" s="30">
        <v>0.99998732852208605</v>
      </c>
      <c r="AB2523" s="27" t="s">
        <v>3552</v>
      </c>
      <c r="AC2523" s="28" t="s">
        <v>14</v>
      </c>
    </row>
    <row r="2524" spans="1:29" x14ac:dyDescent="0.45">
      <c r="A2524" s="22" t="s">
        <v>2534</v>
      </c>
      <c r="B2524" s="29">
        <v>4.0015858295192102</v>
      </c>
      <c r="C2524" s="30">
        <v>3.5203402563744901</v>
      </c>
      <c r="D2524" s="31">
        <v>6.3454072290321299</v>
      </c>
      <c r="E2524" s="29">
        <v>1.4247915057193601</v>
      </c>
      <c r="F2524" s="30">
        <v>3.32965531736038</v>
      </c>
      <c r="G2524" s="31">
        <v>3.5045281342475598</v>
      </c>
      <c r="H2524" s="29">
        <v>3.82988941061291</v>
      </c>
      <c r="I2524" s="30">
        <v>0.76985012217770499</v>
      </c>
      <c r="J2524" s="30">
        <v>0.48081398295715799</v>
      </c>
      <c r="K2524" s="30">
        <v>1.6011392128050901</v>
      </c>
      <c r="L2524" s="30">
        <v>0.10934608876931901</v>
      </c>
      <c r="M2524" s="30">
        <v>1</v>
      </c>
      <c r="N2524" s="27" t="s">
        <v>11</v>
      </c>
      <c r="O2524" s="28" t="s">
        <v>14</v>
      </c>
      <c r="P2524" s="29">
        <v>0.35887497068146301</v>
      </c>
      <c r="Q2524" s="30">
        <v>0.44830304414444</v>
      </c>
      <c r="R2524" s="30">
        <v>0.80051870128688096</v>
      </c>
      <c r="S2524" s="30">
        <v>0.42341033276265699</v>
      </c>
      <c r="T2524" s="30" t="s">
        <v>10</v>
      </c>
      <c r="U2524" s="27" t="s">
        <v>3537</v>
      </c>
      <c r="V2524" s="28" t="s">
        <v>10</v>
      </c>
      <c r="W2524" s="29">
        <v>0.41097515149624297</v>
      </c>
      <c r="X2524" s="30">
        <v>0.477608272587078</v>
      </c>
      <c r="Y2524" s="30">
        <v>-0.86048583134898005</v>
      </c>
      <c r="Z2524" s="30">
        <v>0.38952129048380901</v>
      </c>
      <c r="AA2524" s="30">
        <v>0.99998732852208605</v>
      </c>
      <c r="AB2524" s="27" t="s">
        <v>3552</v>
      </c>
      <c r="AC2524" s="28" t="s">
        <v>14</v>
      </c>
    </row>
    <row r="2525" spans="1:29" x14ac:dyDescent="0.45">
      <c r="A2525" s="22" t="s">
        <v>2535</v>
      </c>
      <c r="B2525" s="29">
        <v>1.18468762523896</v>
      </c>
      <c r="C2525" s="30">
        <v>0.86135074977458903</v>
      </c>
      <c r="D2525" s="31">
        <v>0.50785687692797299</v>
      </c>
      <c r="E2525" s="29">
        <v>0</v>
      </c>
      <c r="F2525" s="30">
        <v>0.115812131768323</v>
      </c>
      <c r="G2525" s="31">
        <v>0</v>
      </c>
      <c r="H2525" s="29">
        <v>0.89740505058958797</v>
      </c>
      <c r="I2525" s="30">
        <v>0.39960382881485501</v>
      </c>
      <c r="J2525" s="30">
        <v>0.81539702444676199</v>
      </c>
      <c r="K2525" s="30">
        <v>0.49007270916395801</v>
      </c>
      <c r="L2525" s="30">
        <v>0.624082448948033</v>
      </c>
      <c r="M2525" s="30">
        <v>1</v>
      </c>
      <c r="N2525" s="27" t="s">
        <v>11</v>
      </c>
      <c r="O2525" s="28" t="s">
        <v>14</v>
      </c>
      <c r="P2525" s="29">
        <v>0.69977591734870703</v>
      </c>
      <c r="Q2525" s="30">
        <v>0.74442235648890698</v>
      </c>
      <c r="R2525" s="30">
        <v>0.940025391834312</v>
      </c>
      <c r="S2525" s="30">
        <v>0.34720453627945802</v>
      </c>
      <c r="T2525" s="30" t="s">
        <v>10</v>
      </c>
      <c r="U2525" s="27" t="s">
        <v>3537</v>
      </c>
      <c r="V2525" s="28" t="s">
        <v>10</v>
      </c>
      <c r="W2525" s="29">
        <v>-0.30017208853385202</v>
      </c>
      <c r="X2525" s="30">
        <v>0.80624755476601095</v>
      </c>
      <c r="Y2525" s="30">
        <v>0.37230759555105702</v>
      </c>
      <c r="Z2525" s="30">
        <v>0.70966384403940297</v>
      </c>
      <c r="AA2525" s="30">
        <v>0.99998732852208605</v>
      </c>
      <c r="AB2525" s="27" t="s">
        <v>3552</v>
      </c>
      <c r="AC2525" s="28" t="s">
        <v>14</v>
      </c>
    </row>
    <row r="2526" spans="1:29" x14ac:dyDescent="0.45">
      <c r="A2526" s="22" t="s">
        <v>2536</v>
      </c>
      <c r="B2526" s="29">
        <v>0.87173524578527595</v>
      </c>
      <c r="C2526" s="30">
        <v>0.76445552760927604</v>
      </c>
      <c r="D2526" s="31">
        <v>1.0219639880531399</v>
      </c>
      <c r="E2526" s="29">
        <v>0.28882262827171001</v>
      </c>
      <c r="F2526" s="30">
        <v>0</v>
      </c>
      <c r="G2526" s="31">
        <v>0</v>
      </c>
      <c r="H2526" s="29">
        <v>0.80784874825527198</v>
      </c>
      <c r="I2526" s="30">
        <v>-0.18294621457742499</v>
      </c>
      <c r="J2526" s="30">
        <v>0.64590216157386904</v>
      </c>
      <c r="K2526" s="30">
        <v>-0.283241372240713</v>
      </c>
      <c r="L2526" s="30">
        <v>0.77699181582526</v>
      </c>
      <c r="M2526" s="30">
        <v>1</v>
      </c>
      <c r="N2526" s="27" t="s">
        <v>11</v>
      </c>
      <c r="O2526" s="28" t="s">
        <v>14</v>
      </c>
      <c r="P2526" s="29">
        <v>-0.30935055749325302</v>
      </c>
      <c r="Q2526" s="30">
        <v>0.58738931316485399</v>
      </c>
      <c r="R2526" s="30">
        <v>-0.526653363552823</v>
      </c>
      <c r="S2526" s="30">
        <v>0.59843432714755795</v>
      </c>
      <c r="T2526" s="30" t="s">
        <v>10</v>
      </c>
      <c r="U2526" s="27" t="s">
        <v>3537</v>
      </c>
      <c r="V2526" s="28" t="s">
        <v>10</v>
      </c>
      <c r="W2526" s="29">
        <v>0.126404342915828</v>
      </c>
      <c r="X2526" s="30">
        <v>0.65458979907075299</v>
      </c>
      <c r="Y2526" s="30">
        <v>-0.19310466355459499</v>
      </c>
      <c r="Z2526" s="30">
        <v>0.84687700041014402</v>
      </c>
      <c r="AA2526" s="30">
        <v>0.99998732852208605</v>
      </c>
      <c r="AB2526" s="27" t="s">
        <v>3552</v>
      </c>
      <c r="AC2526" s="28" t="s">
        <v>14</v>
      </c>
    </row>
    <row r="2527" spans="1:29" x14ac:dyDescent="0.45">
      <c r="A2527" s="22" t="s">
        <v>2537</v>
      </c>
      <c r="B2527" s="29">
        <v>15.213610560379299</v>
      </c>
      <c r="C2527" s="30">
        <v>13.0857758045426</v>
      </c>
      <c r="D2527" s="31">
        <v>13.202909299953699</v>
      </c>
      <c r="E2527" s="29">
        <v>13.250865147217301</v>
      </c>
      <c r="F2527" s="30">
        <v>11.7841140925006</v>
      </c>
      <c r="G2527" s="31">
        <v>11.960995757476001</v>
      </c>
      <c r="H2527" s="29">
        <v>13.8484558155474</v>
      </c>
      <c r="I2527" s="30">
        <v>-0.38730865176777202</v>
      </c>
      <c r="J2527" s="30">
        <v>0.29089142930198297</v>
      </c>
      <c r="K2527" s="30">
        <v>-1.33145432540639</v>
      </c>
      <c r="L2527" s="30">
        <v>0.18303956428182</v>
      </c>
      <c r="M2527" s="30">
        <v>1</v>
      </c>
      <c r="N2527" s="27" t="s">
        <v>11</v>
      </c>
      <c r="O2527" s="28" t="s">
        <v>14</v>
      </c>
      <c r="P2527" s="29">
        <v>-0.49661306241821401</v>
      </c>
      <c r="Q2527" s="30">
        <v>0.26531490371489702</v>
      </c>
      <c r="R2527" s="30">
        <v>-1.87178728169702</v>
      </c>
      <c r="S2527" s="30">
        <v>6.1236038513978998E-2</v>
      </c>
      <c r="T2527" s="30" t="s">
        <v>10</v>
      </c>
      <c r="U2527" s="27" t="s">
        <v>3537</v>
      </c>
      <c r="V2527" s="28" t="s">
        <v>10</v>
      </c>
      <c r="W2527" s="29">
        <v>0.109304410650443</v>
      </c>
      <c r="X2527" s="30">
        <v>0.28829919722389802</v>
      </c>
      <c r="Y2527" s="30">
        <v>-0.37913532782248799</v>
      </c>
      <c r="Z2527" s="30">
        <v>0.70458737339787902</v>
      </c>
      <c r="AA2527" s="30">
        <v>0.99998732852208605</v>
      </c>
      <c r="AB2527" s="27" t="s">
        <v>3552</v>
      </c>
      <c r="AC2527" s="28" t="s">
        <v>14</v>
      </c>
    </row>
    <row r="2528" spans="1:29" x14ac:dyDescent="0.45">
      <c r="A2528" s="22" t="s">
        <v>2538</v>
      </c>
      <c r="B2528" s="29">
        <v>1.25214028790512</v>
      </c>
      <c r="C2528" s="30">
        <v>1.99429420522454</v>
      </c>
      <c r="D2528" s="31">
        <v>3.6049830546359898</v>
      </c>
      <c r="E2528" s="29">
        <v>0.47271310303986103</v>
      </c>
      <c r="F2528" s="30">
        <v>1.49333057149416</v>
      </c>
      <c r="G2528" s="31">
        <v>2.00412210349451</v>
      </c>
      <c r="H2528" s="29">
        <v>1.92128012314482</v>
      </c>
      <c r="I2528" s="30">
        <v>0.78171599660086</v>
      </c>
      <c r="J2528" s="30">
        <v>0.493570302799962</v>
      </c>
      <c r="K2528" s="30">
        <v>1.58379868514431</v>
      </c>
      <c r="L2528" s="30">
        <v>0.113239538618119</v>
      </c>
      <c r="M2528" s="30">
        <v>1</v>
      </c>
      <c r="N2528" s="27" t="s">
        <v>11</v>
      </c>
      <c r="O2528" s="28" t="s">
        <v>14</v>
      </c>
      <c r="P2528" s="29">
        <v>0.70942903640621502</v>
      </c>
      <c r="Q2528" s="30">
        <v>0.45397947896589202</v>
      </c>
      <c r="R2528" s="30">
        <v>1.5626896572994999</v>
      </c>
      <c r="S2528" s="30">
        <v>0.11812560828525399</v>
      </c>
      <c r="T2528" s="30" t="s">
        <v>10</v>
      </c>
      <c r="U2528" s="27" t="s">
        <v>3537</v>
      </c>
      <c r="V2528" s="28" t="s">
        <v>10</v>
      </c>
      <c r="W2528" s="29">
        <v>7.2286960194645103E-2</v>
      </c>
      <c r="X2528" s="30">
        <v>0.47611577097104901</v>
      </c>
      <c r="Y2528" s="30">
        <v>-0.15182643508576499</v>
      </c>
      <c r="Z2528" s="30">
        <v>0.87932383165079597</v>
      </c>
      <c r="AA2528" s="30">
        <v>0.99998732852208605</v>
      </c>
      <c r="AB2528" s="27" t="s">
        <v>3552</v>
      </c>
      <c r="AC2528" s="28" t="s">
        <v>14</v>
      </c>
    </row>
    <row r="2529" spans="1:29" x14ac:dyDescent="0.45">
      <c r="A2529" s="22" t="s">
        <v>2539</v>
      </c>
      <c r="B2529" s="29">
        <v>4.7719306384389002</v>
      </c>
      <c r="C2529" s="30">
        <v>5.5015577617848903</v>
      </c>
      <c r="D2529" s="31">
        <v>8.8771610540385808</v>
      </c>
      <c r="E2529" s="29">
        <v>1.44624330935635</v>
      </c>
      <c r="F2529" s="30">
        <v>0.82082662475814705</v>
      </c>
      <c r="G2529" s="31">
        <v>3.8384265541973002</v>
      </c>
      <c r="H2529" s="29">
        <v>5.5581980799772897</v>
      </c>
      <c r="I2529" s="30">
        <v>1.1625587063018701</v>
      </c>
      <c r="J2529" s="30">
        <v>0.63663938310159995</v>
      </c>
      <c r="K2529" s="30">
        <v>1.8260866939115199</v>
      </c>
      <c r="L2529" s="30">
        <v>6.7837204179305305E-2</v>
      </c>
      <c r="M2529" s="30">
        <v>1</v>
      </c>
      <c r="N2529" s="27" t="s">
        <v>11</v>
      </c>
      <c r="O2529" s="28" t="s">
        <v>14</v>
      </c>
      <c r="P2529" s="29">
        <v>0.54009045216925999</v>
      </c>
      <c r="Q2529" s="30">
        <v>0.59236785805571601</v>
      </c>
      <c r="R2529" s="30">
        <v>0.91174840907465504</v>
      </c>
      <c r="S2529" s="30">
        <v>0.36190117426261198</v>
      </c>
      <c r="T2529" s="30" t="s">
        <v>10</v>
      </c>
      <c r="U2529" s="27" t="s">
        <v>3537</v>
      </c>
      <c r="V2529" s="28" t="s">
        <v>10</v>
      </c>
      <c r="W2529" s="29">
        <v>0.62246825413260898</v>
      </c>
      <c r="X2529" s="30">
        <v>0.63205027556775495</v>
      </c>
      <c r="Y2529" s="30">
        <v>-0.98483977967331904</v>
      </c>
      <c r="Z2529" s="30">
        <v>0.32470277740226799</v>
      </c>
      <c r="AA2529" s="30">
        <v>0.99998732852208605</v>
      </c>
      <c r="AB2529" s="27" t="s">
        <v>3552</v>
      </c>
      <c r="AC2529" s="28" t="s">
        <v>14</v>
      </c>
    </row>
    <row r="2530" spans="1:29" x14ac:dyDescent="0.45">
      <c r="A2530" s="22" t="s">
        <v>2540</v>
      </c>
      <c r="B2530" s="29">
        <v>0.78321289115991999</v>
      </c>
      <c r="C2530" s="30">
        <v>0.38759790833908198</v>
      </c>
      <c r="D2530" s="31">
        <v>0.54693601961486804</v>
      </c>
      <c r="E2530" s="29">
        <v>0</v>
      </c>
      <c r="F2530" s="30">
        <v>0</v>
      </c>
      <c r="G2530" s="31">
        <v>0</v>
      </c>
      <c r="H2530" s="29">
        <v>0.57588919050237997</v>
      </c>
      <c r="I2530" s="30">
        <v>0.53418479169689603</v>
      </c>
      <c r="J2530" s="30">
        <v>0.75025783694778203</v>
      </c>
      <c r="K2530" s="30">
        <v>0.71200161516483496</v>
      </c>
      <c r="L2530" s="30">
        <v>0.47646377584803601</v>
      </c>
      <c r="M2530" s="30">
        <v>1</v>
      </c>
      <c r="N2530" s="27" t="s">
        <v>11</v>
      </c>
      <c r="O2530" s="28" t="s">
        <v>14</v>
      </c>
      <c r="P2530" s="29">
        <v>-0.13192539879294099</v>
      </c>
      <c r="Q2530" s="30">
        <v>0.69594538205654899</v>
      </c>
      <c r="R2530" s="30">
        <v>-0.189562862538287</v>
      </c>
      <c r="S2530" s="30">
        <v>0.84965169088062198</v>
      </c>
      <c r="T2530" s="30" t="s">
        <v>10</v>
      </c>
      <c r="U2530" s="27" t="s">
        <v>3537</v>
      </c>
      <c r="V2530" s="28" t="s">
        <v>10</v>
      </c>
      <c r="W2530" s="29">
        <v>0.666110190489837</v>
      </c>
      <c r="X2530" s="30">
        <v>0.74694611393157495</v>
      </c>
      <c r="Y2530" s="30">
        <v>-0.891778105630331</v>
      </c>
      <c r="Z2530" s="30">
        <v>0.372511879281403</v>
      </c>
      <c r="AA2530" s="30">
        <v>0.99998732852208605</v>
      </c>
      <c r="AB2530" s="27" t="s">
        <v>3552</v>
      </c>
      <c r="AC2530" s="28" t="s">
        <v>14</v>
      </c>
    </row>
    <row r="2531" spans="1:29" x14ac:dyDescent="0.45">
      <c r="A2531" s="22" t="s">
        <v>2541</v>
      </c>
      <c r="B2531" s="29">
        <v>1.9008481605285099</v>
      </c>
      <c r="C2531" s="30">
        <v>1.31906552535434</v>
      </c>
      <c r="D2531" s="31">
        <v>2.5310488172584602</v>
      </c>
      <c r="E2531" s="29">
        <v>1.0091916986392899</v>
      </c>
      <c r="F2531" s="30">
        <v>0.185010228479039</v>
      </c>
      <c r="G2531" s="31">
        <v>0.31133612907602598</v>
      </c>
      <c r="H2531" s="29">
        <v>1.66422725984758</v>
      </c>
      <c r="I2531" s="30">
        <v>-0.32065009803860101</v>
      </c>
      <c r="J2531" s="30">
        <v>0.59525491237898898</v>
      </c>
      <c r="K2531" s="30">
        <v>-0.53867694557461898</v>
      </c>
      <c r="L2531" s="30">
        <v>0.59010978414929205</v>
      </c>
      <c r="M2531" s="30">
        <v>1</v>
      </c>
      <c r="N2531" s="27" t="s">
        <v>11</v>
      </c>
      <c r="O2531" s="28" t="s">
        <v>14</v>
      </c>
      <c r="P2531" s="29">
        <v>-0.78165542242474695</v>
      </c>
      <c r="Q2531" s="30">
        <v>0.55340792260710903</v>
      </c>
      <c r="R2531" s="30">
        <v>-1.41243988474607</v>
      </c>
      <c r="S2531" s="30">
        <v>0.157820479577441</v>
      </c>
      <c r="T2531" s="30" t="s">
        <v>10</v>
      </c>
      <c r="U2531" s="27" t="s">
        <v>3537</v>
      </c>
      <c r="V2531" s="28" t="s">
        <v>10</v>
      </c>
      <c r="W2531" s="29">
        <v>0.461005324386146</v>
      </c>
      <c r="X2531" s="30">
        <v>0.59772399538661003</v>
      </c>
      <c r="Y2531" s="30">
        <v>-0.77126788943443003</v>
      </c>
      <c r="Z2531" s="30">
        <v>0.44054816118242002</v>
      </c>
      <c r="AA2531" s="30">
        <v>0.99998732852208605</v>
      </c>
      <c r="AB2531" s="27" t="s">
        <v>3552</v>
      </c>
      <c r="AC2531" s="28" t="s">
        <v>14</v>
      </c>
    </row>
    <row r="2532" spans="1:29" x14ac:dyDescent="0.45">
      <c r="A2532" s="22" t="s">
        <v>2542</v>
      </c>
      <c r="B2532" s="29">
        <v>8.2688575273848208</v>
      </c>
      <c r="C2532" s="30">
        <v>5.60973089239386</v>
      </c>
      <c r="D2532" s="31">
        <v>5.6612082300270599</v>
      </c>
      <c r="E2532" s="29">
        <v>2.1648080027364198</v>
      </c>
      <c r="F2532" s="30">
        <v>2.7276314235803798</v>
      </c>
      <c r="G2532" s="31">
        <v>3.3558726573039301</v>
      </c>
      <c r="H2532" s="29">
        <v>6.9977526018147902</v>
      </c>
      <c r="I2532" s="30">
        <v>-0.50151798478515897</v>
      </c>
      <c r="J2532" s="30">
        <v>0.58076152988723295</v>
      </c>
      <c r="K2532" s="30">
        <v>-0.86355235148330101</v>
      </c>
      <c r="L2532" s="30">
        <v>0.38783384894134099</v>
      </c>
      <c r="M2532" s="30">
        <v>1</v>
      </c>
      <c r="N2532" s="27" t="s">
        <v>11</v>
      </c>
      <c r="O2532" s="28" t="s">
        <v>14</v>
      </c>
      <c r="P2532" s="29">
        <v>-0.96144145808454795</v>
      </c>
      <c r="Q2532" s="30">
        <v>0.52851652802309901</v>
      </c>
      <c r="R2532" s="30">
        <v>-1.8191322448907901</v>
      </c>
      <c r="S2532" s="30">
        <v>6.8891256710857607E-2</v>
      </c>
      <c r="T2532" s="30" t="s">
        <v>10</v>
      </c>
      <c r="U2532" s="27" t="s">
        <v>3537</v>
      </c>
      <c r="V2532" s="28" t="s">
        <v>10</v>
      </c>
      <c r="W2532" s="29">
        <v>0.45992347329938899</v>
      </c>
      <c r="X2532" s="30">
        <v>0.58541079779049798</v>
      </c>
      <c r="Y2532" s="30">
        <v>-0.78564227895226302</v>
      </c>
      <c r="Z2532" s="30">
        <v>0.432077087923459</v>
      </c>
      <c r="AA2532" s="30">
        <v>0.99998732852208605</v>
      </c>
      <c r="AB2532" s="27" t="s">
        <v>3552</v>
      </c>
      <c r="AC2532" s="28" t="s">
        <v>14</v>
      </c>
    </row>
    <row r="2533" spans="1:29" x14ac:dyDescent="0.45">
      <c r="A2533" s="22" t="s">
        <v>2543</v>
      </c>
      <c r="B2533" s="29">
        <v>2.1118181080099099</v>
      </c>
      <c r="C2533" s="30">
        <v>0.98428671492541397</v>
      </c>
      <c r="D2533" s="31">
        <v>1.7549363672196501</v>
      </c>
      <c r="E2533" s="29">
        <v>1.07672702434502</v>
      </c>
      <c r="F2533" s="30">
        <v>0.57467539020115899</v>
      </c>
      <c r="G2533" s="31">
        <v>1.03575098014888</v>
      </c>
      <c r="H2533" s="29">
        <v>1.50911011028245</v>
      </c>
      <c r="I2533" s="30">
        <v>-0.14220135840433701</v>
      </c>
      <c r="J2533" s="30">
        <v>0.52152796666777901</v>
      </c>
      <c r="K2533" s="30">
        <v>-0.27266295863846102</v>
      </c>
      <c r="L2533" s="30">
        <v>0.78511231083365995</v>
      </c>
      <c r="M2533" s="30">
        <v>1</v>
      </c>
      <c r="N2533" s="27" t="s">
        <v>11</v>
      </c>
      <c r="O2533" s="28" t="s">
        <v>14</v>
      </c>
      <c r="P2533" s="29">
        <v>-0.51264022919617902</v>
      </c>
      <c r="Q2533" s="30">
        <v>0.494664190591665</v>
      </c>
      <c r="R2533" s="30">
        <v>-1.0363398825837999</v>
      </c>
      <c r="S2533" s="30">
        <v>0.300043606026133</v>
      </c>
      <c r="T2533" s="30" t="s">
        <v>10</v>
      </c>
      <c r="U2533" s="27" t="s">
        <v>3537</v>
      </c>
      <c r="V2533" s="28" t="s">
        <v>10</v>
      </c>
      <c r="W2533" s="29">
        <v>0.37043887079184201</v>
      </c>
      <c r="X2533" s="30">
        <v>0.53707869474413505</v>
      </c>
      <c r="Y2533" s="30">
        <v>-0.68972922295552896</v>
      </c>
      <c r="Z2533" s="30">
        <v>0.49036448500447899</v>
      </c>
      <c r="AA2533" s="30">
        <v>0.99998732852208605</v>
      </c>
      <c r="AB2533" s="27" t="s">
        <v>3552</v>
      </c>
      <c r="AC2533" s="28" t="s">
        <v>14</v>
      </c>
    </row>
    <row r="2534" spans="1:29" x14ac:dyDescent="0.45">
      <c r="A2534" s="22" t="s">
        <v>2544</v>
      </c>
      <c r="B2534" s="29">
        <v>24.4637639110443</v>
      </c>
      <c r="C2534" s="30">
        <v>22.2130316530993</v>
      </c>
      <c r="D2534" s="31">
        <v>20.583494486376701</v>
      </c>
      <c r="E2534" s="29">
        <v>11.0411814313519</v>
      </c>
      <c r="F2534" s="30">
        <v>12.3938660976587</v>
      </c>
      <c r="G2534" s="31">
        <v>17.644171745308199</v>
      </c>
      <c r="H2534" s="29">
        <v>19.033747354433299</v>
      </c>
      <c r="I2534" s="30">
        <v>0.151298378264143</v>
      </c>
      <c r="J2534" s="30">
        <v>0.32015442988516701</v>
      </c>
      <c r="K2534" s="30">
        <v>0.47257936839546699</v>
      </c>
      <c r="L2534" s="30">
        <v>0.63651330476270396</v>
      </c>
      <c r="M2534" s="30">
        <v>1</v>
      </c>
      <c r="N2534" s="27" t="s">
        <v>11</v>
      </c>
      <c r="O2534" s="28" t="s">
        <v>14</v>
      </c>
      <c r="P2534" s="29">
        <v>8.2674541112719505E-2</v>
      </c>
      <c r="Q2534" s="30">
        <v>0.29515527864122298</v>
      </c>
      <c r="R2534" s="30">
        <v>0.28010524322424502</v>
      </c>
      <c r="S2534" s="30">
        <v>0.77939676215217502</v>
      </c>
      <c r="T2534" s="30">
        <v>0.95373551158095005</v>
      </c>
      <c r="U2534" s="27" t="s">
        <v>3537</v>
      </c>
      <c r="V2534" s="28" t="s">
        <v>14</v>
      </c>
      <c r="W2534" s="29">
        <v>6.8623837151423298E-2</v>
      </c>
      <c r="X2534" s="30">
        <v>0.31651853672386898</v>
      </c>
      <c r="Y2534" s="30">
        <v>-0.21680827246870199</v>
      </c>
      <c r="Z2534" s="30">
        <v>0.82835776479997103</v>
      </c>
      <c r="AA2534" s="30">
        <v>0.99998732852208605</v>
      </c>
      <c r="AB2534" s="27" t="s">
        <v>3552</v>
      </c>
      <c r="AC2534" s="28" t="s">
        <v>14</v>
      </c>
    </row>
    <row r="2535" spans="1:29" x14ac:dyDescent="0.45">
      <c r="A2535" s="22" t="s">
        <v>2545</v>
      </c>
      <c r="B2535" s="29">
        <v>10.4355238553192</v>
      </c>
      <c r="C2535" s="30">
        <v>7.6508456943259802</v>
      </c>
      <c r="D2535" s="31">
        <v>16.7392026910005</v>
      </c>
      <c r="E2535" s="29">
        <v>2.6568447505200701</v>
      </c>
      <c r="F2535" s="30">
        <v>3.01947544682585</v>
      </c>
      <c r="G2535" s="31">
        <v>2.5574463378255099</v>
      </c>
      <c r="H2535" s="29">
        <v>10.098389448029501</v>
      </c>
      <c r="I2535" s="30">
        <v>0.39336225752548698</v>
      </c>
      <c r="J2535" s="30">
        <v>0.42023403948014898</v>
      </c>
      <c r="K2535" s="30">
        <v>0.93605519917447799</v>
      </c>
      <c r="L2535" s="30">
        <v>0.34924476800619503</v>
      </c>
      <c r="M2535" s="30">
        <v>1</v>
      </c>
      <c r="N2535" s="27" t="s">
        <v>11</v>
      </c>
      <c r="O2535" s="28" t="s">
        <v>14</v>
      </c>
      <c r="P2535" s="29">
        <v>-0.36837745701079699</v>
      </c>
      <c r="Q2535" s="30">
        <v>0.39511472468083902</v>
      </c>
      <c r="R2535" s="30">
        <v>-0.93233036887795195</v>
      </c>
      <c r="S2535" s="30">
        <v>0.35116581776830202</v>
      </c>
      <c r="T2535" s="30" t="s">
        <v>10</v>
      </c>
      <c r="U2535" s="27" t="s">
        <v>3537</v>
      </c>
      <c r="V2535" s="28" t="s">
        <v>10</v>
      </c>
      <c r="W2535" s="29">
        <v>0.76173971453628397</v>
      </c>
      <c r="X2535" s="30">
        <v>0.42589821077501799</v>
      </c>
      <c r="Y2535" s="30">
        <v>-1.7885487547602701</v>
      </c>
      <c r="Z2535" s="30">
        <v>7.3687517107573097E-2</v>
      </c>
      <c r="AA2535" s="30">
        <v>0.99998732852208605</v>
      </c>
      <c r="AB2535" s="27" t="s">
        <v>3552</v>
      </c>
      <c r="AC2535" s="28" t="s">
        <v>14</v>
      </c>
    </row>
    <row r="2536" spans="1:29" x14ac:dyDescent="0.45">
      <c r="A2536" s="22" t="s">
        <v>2546</v>
      </c>
      <c r="B2536" s="29">
        <v>2.9525064996052701</v>
      </c>
      <c r="C2536" s="30">
        <v>2.08014577735007</v>
      </c>
      <c r="D2536" s="31">
        <v>1.7027762473557599</v>
      </c>
      <c r="E2536" s="29">
        <v>1.5287418586350701</v>
      </c>
      <c r="F2536" s="30">
        <v>0.79976456722237399</v>
      </c>
      <c r="G2536" s="31">
        <v>0.20017252687026499</v>
      </c>
      <c r="H2536" s="29">
        <v>2.0497974597542901</v>
      </c>
      <c r="I2536" s="30">
        <v>-0.51092842304497199</v>
      </c>
      <c r="J2536" s="30">
        <v>0.56076759079376204</v>
      </c>
      <c r="K2536" s="30">
        <v>-0.91112330925144402</v>
      </c>
      <c r="L2536" s="30">
        <v>0.36223040615284902</v>
      </c>
      <c r="M2536" s="30">
        <v>1</v>
      </c>
      <c r="N2536" s="27" t="s">
        <v>11</v>
      </c>
      <c r="O2536" s="28" t="s">
        <v>14</v>
      </c>
      <c r="P2536" s="29">
        <v>-0.60985680970124301</v>
      </c>
      <c r="Q2536" s="30">
        <v>0.51478320569188496</v>
      </c>
      <c r="R2536" s="30">
        <v>-1.1846866854981699</v>
      </c>
      <c r="S2536" s="30">
        <v>0.23614134870051801</v>
      </c>
      <c r="T2536" s="30" t="s">
        <v>10</v>
      </c>
      <c r="U2536" s="27" t="s">
        <v>3537</v>
      </c>
      <c r="V2536" s="28" t="s">
        <v>10</v>
      </c>
      <c r="W2536" s="29">
        <v>9.89283866562711E-2</v>
      </c>
      <c r="X2536" s="30">
        <v>0.57362509538870798</v>
      </c>
      <c r="Y2536" s="30">
        <v>-0.17246174801545899</v>
      </c>
      <c r="Z2536" s="30">
        <v>0.86307453139824297</v>
      </c>
      <c r="AA2536" s="30">
        <v>0.99998732852208605</v>
      </c>
      <c r="AB2536" s="27" t="s">
        <v>3552</v>
      </c>
      <c r="AC2536" s="28" t="s">
        <v>14</v>
      </c>
    </row>
    <row r="2537" spans="1:29" x14ac:dyDescent="0.45">
      <c r="A2537" s="22" t="s">
        <v>2547</v>
      </c>
      <c r="B2537" s="29">
        <v>2.5427668342701599</v>
      </c>
      <c r="C2537" s="30">
        <v>2.46811713640516</v>
      </c>
      <c r="D2537" s="31">
        <v>2.4253369285607498</v>
      </c>
      <c r="E2537" s="29">
        <v>0.85959425042289905</v>
      </c>
      <c r="F2537" s="30">
        <v>1.35840226453227</v>
      </c>
      <c r="G2537" s="31">
        <v>1.80667951174869</v>
      </c>
      <c r="H2537" s="29">
        <v>2.4322666755234401</v>
      </c>
      <c r="I2537" s="30">
        <v>-6.0679457821990898E-2</v>
      </c>
      <c r="J2537" s="30">
        <v>0.44987827415106701</v>
      </c>
      <c r="K2537" s="30">
        <v>-0.13487972482444199</v>
      </c>
      <c r="L2537" s="30">
        <v>0.892706970293491</v>
      </c>
      <c r="M2537" s="30">
        <v>1</v>
      </c>
      <c r="N2537" s="27" t="s">
        <v>11</v>
      </c>
      <c r="O2537" s="28" t="s">
        <v>14</v>
      </c>
      <c r="P2537" s="29">
        <v>-6.9995164286540706E-2</v>
      </c>
      <c r="Q2537" s="30">
        <v>0.417283314331021</v>
      </c>
      <c r="R2537" s="30">
        <v>-0.16774014652072899</v>
      </c>
      <c r="S2537" s="30">
        <v>0.86678771128181697</v>
      </c>
      <c r="T2537" s="30" t="s">
        <v>10</v>
      </c>
      <c r="U2537" s="27" t="s">
        <v>3537</v>
      </c>
      <c r="V2537" s="28" t="s">
        <v>10</v>
      </c>
      <c r="W2537" s="29">
        <v>9.3157064645498708E-3</v>
      </c>
      <c r="X2537" s="30">
        <v>0.44588538821496798</v>
      </c>
      <c r="Y2537" s="30">
        <v>-2.0892603145942601E-2</v>
      </c>
      <c r="Z2537" s="30">
        <v>0.98333132717204697</v>
      </c>
      <c r="AA2537" s="30">
        <v>0.99998732852208605</v>
      </c>
      <c r="AB2537" s="27" t="s">
        <v>3552</v>
      </c>
      <c r="AC2537" s="28" t="s">
        <v>14</v>
      </c>
    </row>
    <row r="2538" spans="1:29" x14ac:dyDescent="0.45">
      <c r="A2538" s="22" t="s">
        <v>2548</v>
      </c>
      <c r="B2538" s="29">
        <v>6.8252538818737598</v>
      </c>
      <c r="C2538" s="30">
        <v>7.6521975115813099</v>
      </c>
      <c r="D2538" s="31">
        <v>4.2835958031441699</v>
      </c>
      <c r="E2538" s="29">
        <v>1.5105875214331701</v>
      </c>
      <c r="F2538" s="30">
        <v>2.0229529856008299</v>
      </c>
      <c r="G2538" s="31">
        <v>1.8492194980781</v>
      </c>
      <c r="H2538" s="29">
        <v>5.8548401448613197</v>
      </c>
      <c r="I2538" s="30">
        <v>0.97053254991312699</v>
      </c>
      <c r="J2538" s="30">
        <v>0.61529265196925598</v>
      </c>
      <c r="K2538" s="30">
        <v>1.57735111382676</v>
      </c>
      <c r="L2538" s="30">
        <v>0.11471475732698901</v>
      </c>
      <c r="M2538" s="30">
        <v>1</v>
      </c>
      <c r="N2538" s="27" t="s">
        <v>11</v>
      </c>
      <c r="O2538" s="28" t="s">
        <v>14</v>
      </c>
      <c r="P2538" s="29">
        <v>1.31757678836699</v>
      </c>
      <c r="Q2538" s="30">
        <v>0.55684410123838501</v>
      </c>
      <c r="R2538" s="30">
        <v>2.3661502123067901</v>
      </c>
      <c r="S2538" s="30">
        <v>1.7974150045720099E-2</v>
      </c>
      <c r="T2538" s="30" t="s">
        <v>10</v>
      </c>
      <c r="U2538" s="27" t="s">
        <v>3537</v>
      </c>
      <c r="V2538" s="28" t="s">
        <v>10</v>
      </c>
      <c r="W2538" s="29">
        <v>-0.34704423845386101</v>
      </c>
      <c r="X2538" s="30">
        <v>0.60057606423488497</v>
      </c>
      <c r="Y2538" s="30">
        <v>0.57785226405248902</v>
      </c>
      <c r="Z2538" s="30">
        <v>0.56336386612294098</v>
      </c>
      <c r="AA2538" s="30">
        <v>0.99998732852208605</v>
      </c>
      <c r="AB2538" s="27" t="s">
        <v>3552</v>
      </c>
      <c r="AC2538" s="28" t="s">
        <v>14</v>
      </c>
    </row>
    <row r="2539" spans="1:29" x14ac:dyDescent="0.45">
      <c r="A2539" s="22" t="s">
        <v>2549</v>
      </c>
      <c r="B2539" s="29">
        <v>1.43255631377429</v>
      </c>
      <c r="C2539" s="30">
        <v>1.00511264529157</v>
      </c>
      <c r="D2539" s="31">
        <v>1.7612849193855999</v>
      </c>
      <c r="E2539" s="29">
        <v>1.2082350727165401</v>
      </c>
      <c r="F2539" s="30">
        <v>0.64569595089741205</v>
      </c>
      <c r="G2539" s="31">
        <v>0.56889517172594695</v>
      </c>
      <c r="H2539" s="29">
        <v>1.2163060225982001</v>
      </c>
      <c r="I2539" s="30">
        <v>0.12550979004979099</v>
      </c>
      <c r="J2539" s="30">
        <v>0.405037513063635</v>
      </c>
      <c r="K2539" s="30">
        <v>0.30987201432394701</v>
      </c>
      <c r="L2539" s="30">
        <v>0.75665828534060597</v>
      </c>
      <c r="M2539" s="30">
        <v>1</v>
      </c>
      <c r="N2539" s="27" t="s">
        <v>11</v>
      </c>
      <c r="O2539" s="28" t="s">
        <v>14</v>
      </c>
      <c r="P2539" s="29">
        <v>-0.64587532456755503</v>
      </c>
      <c r="Q2539" s="30">
        <v>0.38988980003423102</v>
      </c>
      <c r="R2539" s="30">
        <v>-1.65655865967986</v>
      </c>
      <c r="S2539" s="30">
        <v>9.7608736218713701E-2</v>
      </c>
      <c r="T2539" s="30" t="s">
        <v>10</v>
      </c>
      <c r="U2539" s="27" t="s">
        <v>3537</v>
      </c>
      <c r="V2539" s="28" t="s">
        <v>10</v>
      </c>
      <c r="W2539" s="29">
        <v>0.77138511461734605</v>
      </c>
      <c r="X2539" s="30">
        <v>0.41993657675839502</v>
      </c>
      <c r="Y2539" s="30">
        <v>-1.8369086126573599</v>
      </c>
      <c r="Z2539" s="30">
        <v>6.6223387632005498E-2</v>
      </c>
      <c r="AA2539" s="30">
        <v>0.99998732852208605</v>
      </c>
      <c r="AB2539" s="27" t="s">
        <v>3552</v>
      </c>
      <c r="AC2539" s="28" t="s">
        <v>14</v>
      </c>
    </row>
    <row r="2540" spans="1:29" x14ac:dyDescent="0.45">
      <c r="A2540" s="22" t="s">
        <v>2550</v>
      </c>
      <c r="B2540" s="29">
        <v>0.30974347524949603</v>
      </c>
      <c r="C2540" s="30">
        <v>1.69402344900317</v>
      </c>
      <c r="D2540" s="31">
        <v>0.44256801201535301</v>
      </c>
      <c r="E2540" s="29">
        <v>0</v>
      </c>
      <c r="F2540" s="30">
        <v>0</v>
      </c>
      <c r="G2540" s="31">
        <v>0</v>
      </c>
      <c r="H2540" s="29">
        <v>0.67586526929133495</v>
      </c>
      <c r="I2540" s="30">
        <v>0.497683071428351</v>
      </c>
      <c r="J2540" s="30">
        <v>1.0209642814464901</v>
      </c>
      <c r="K2540" s="30">
        <v>0.48746374429792699</v>
      </c>
      <c r="L2540" s="30">
        <v>0.62592972986145301</v>
      </c>
      <c r="M2540" s="30">
        <v>1</v>
      </c>
      <c r="N2540" s="27" t="s">
        <v>11</v>
      </c>
      <c r="O2540" s="28" t="s">
        <v>14</v>
      </c>
      <c r="P2540" s="29">
        <v>0.40985984313707402</v>
      </c>
      <c r="Q2540" s="30">
        <v>0.93899621152136004</v>
      </c>
      <c r="R2540" s="30">
        <v>0.43648721699635001</v>
      </c>
      <c r="S2540" s="30">
        <v>0.66248327180693201</v>
      </c>
      <c r="T2540" s="30" t="s">
        <v>10</v>
      </c>
      <c r="U2540" s="27" t="s">
        <v>3537</v>
      </c>
      <c r="V2540" s="28" t="s">
        <v>10</v>
      </c>
      <c r="W2540" s="29">
        <v>8.7823228291276395E-2</v>
      </c>
      <c r="X2540" s="30">
        <v>1.0221290554851199</v>
      </c>
      <c r="Y2540" s="30">
        <v>-8.5921858712443802E-2</v>
      </c>
      <c r="Z2540" s="30">
        <v>0.93152853502671895</v>
      </c>
      <c r="AA2540" s="30">
        <v>0.99998732852208605</v>
      </c>
      <c r="AB2540" s="27" t="s">
        <v>3552</v>
      </c>
      <c r="AC2540" s="28" t="s">
        <v>14</v>
      </c>
    </row>
    <row r="2541" spans="1:29" x14ac:dyDescent="0.45">
      <c r="A2541" s="22" t="s">
        <v>2551</v>
      </c>
      <c r="B2541" s="29">
        <v>4.0011617381704303</v>
      </c>
      <c r="C2541" s="30">
        <v>3.63840234398472</v>
      </c>
      <c r="D2541" s="31">
        <v>3.1910772113084702</v>
      </c>
      <c r="E2541" s="29">
        <v>2.07022151837847</v>
      </c>
      <c r="F2541" s="30">
        <v>1.5402095551425601</v>
      </c>
      <c r="G2541" s="31">
        <v>2.0507931636730099</v>
      </c>
      <c r="H2541" s="29">
        <v>3.2816836970607701</v>
      </c>
      <c r="I2541" s="30">
        <v>-0.33986573406834603</v>
      </c>
      <c r="J2541" s="30">
        <v>0.45008322889584401</v>
      </c>
      <c r="K2541" s="30">
        <v>-0.75511752548992594</v>
      </c>
      <c r="L2541" s="30">
        <v>0.45017846851929499</v>
      </c>
      <c r="M2541" s="30">
        <v>1</v>
      </c>
      <c r="N2541" s="27" t="s">
        <v>11</v>
      </c>
      <c r="O2541" s="28" t="s">
        <v>14</v>
      </c>
      <c r="P2541" s="29">
        <v>-0.13388952544923499</v>
      </c>
      <c r="Q2541" s="30">
        <v>0.40993478896801899</v>
      </c>
      <c r="R2541" s="30">
        <v>-0.32661176619406102</v>
      </c>
      <c r="S2541" s="30">
        <v>0.74396154307404105</v>
      </c>
      <c r="T2541" s="30" t="s">
        <v>10</v>
      </c>
      <c r="U2541" s="27" t="s">
        <v>3537</v>
      </c>
      <c r="V2541" s="28" t="s">
        <v>10</v>
      </c>
      <c r="W2541" s="29">
        <v>-0.20597620861911101</v>
      </c>
      <c r="X2541" s="30">
        <v>0.44498922096070498</v>
      </c>
      <c r="Y2541" s="30">
        <v>0.46287909665411903</v>
      </c>
      <c r="Z2541" s="30">
        <v>0.64345103153649297</v>
      </c>
      <c r="AA2541" s="30">
        <v>0.99998732852208605</v>
      </c>
      <c r="AB2541" s="27" t="s">
        <v>3552</v>
      </c>
      <c r="AC2541" s="28" t="s">
        <v>14</v>
      </c>
    </row>
    <row r="2542" spans="1:29" x14ac:dyDescent="0.45">
      <c r="A2542" s="22" t="s">
        <v>2552</v>
      </c>
      <c r="B2542" s="29">
        <v>5.91259049880835</v>
      </c>
      <c r="C2542" s="30">
        <v>9.2006198318319292</v>
      </c>
      <c r="D2542" s="31">
        <v>8.3217531916849996</v>
      </c>
      <c r="E2542" s="29">
        <v>3.62470521814963</v>
      </c>
      <c r="F2542" s="30">
        <v>5.41823819808402</v>
      </c>
      <c r="G2542" s="31">
        <v>5.4420481574994204</v>
      </c>
      <c r="H2542" s="29">
        <v>6.9535387883885704</v>
      </c>
      <c r="I2542" s="30">
        <v>0.282980667017528</v>
      </c>
      <c r="J2542" s="30">
        <v>0.34984959912686903</v>
      </c>
      <c r="K2542" s="30">
        <v>0.80886377381529595</v>
      </c>
      <c r="L2542" s="30">
        <v>0.41859350833251802</v>
      </c>
      <c r="M2542" s="30">
        <v>1</v>
      </c>
      <c r="N2542" s="27" t="s">
        <v>11</v>
      </c>
      <c r="O2542" s="28" t="s">
        <v>14</v>
      </c>
      <c r="P2542" s="29">
        <v>0.32276984824861599</v>
      </c>
      <c r="Q2542" s="30">
        <v>0.32425411655520198</v>
      </c>
      <c r="R2542" s="30">
        <v>0.99542251514844304</v>
      </c>
      <c r="S2542" s="30">
        <v>0.319530812598736</v>
      </c>
      <c r="T2542" s="30" t="s">
        <v>10</v>
      </c>
      <c r="U2542" s="27" t="s">
        <v>3537</v>
      </c>
      <c r="V2542" s="28" t="s">
        <v>10</v>
      </c>
      <c r="W2542" s="29">
        <v>-3.9789181231088301E-2</v>
      </c>
      <c r="X2542" s="30">
        <v>0.345296836350025</v>
      </c>
      <c r="Y2542" s="30">
        <v>0.11523181518742399</v>
      </c>
      <c r="Z2542" s="30">
        <v>0.90826138176096205</v>
      </c>
      <c r="AA2542" s="30">
        <v>0.99998732852208605</v>
      </c>
      <c r="AB2542" s="27" t="s">
        <v>3552</v>
      </c>
      <c r="AC2542" s="28" t="s">
        <v>14</v>
      </c>
    </row>
    <row r="2543" spans="1:29" x14ac:dyDescent="0.45">
      <c r="A2543" s="22" t="s">
        <v>2553</v>
      </c>
      <c r="B2543" s="29">
        <v>0.96336297943872995</v>
      </c>
      <c r="C2543" s="30">
        <v>2.2418236524999799</v>
      </c>
      <c r="D2543" s="31">
        <v>0.76741232686349403</v>
      </c>
      <c r="E2543" s="29">
        <v>0</v>
      </c>
      <c r="F2543" s="30">
        <v>0</v>
      </c>
      <c r="G2543" s="31">
        <v>0</v>
      </c>
      <c r="H2543" s="29">
        <v>1.28863333560187</v>
      </c>
      <c r="I2543" s="30">
        <v>2.6170515821115499E-3</v>
      </c>
      <c r="J2543" s="30">
        <v>0.64293257941234905</v>
      </c>
      <c r="K2543" s="30">
        <v>4.07049147284398E-3</v>
      </c>
      <c r="L2543" s="30">
        <v>0.99675222666761298</v>
      </c>
      <c r="M2543" s="30">
        <v>1</v>
      </c>
      <c r="N2543" s="27" t="s">
        <v>11</v>
      </c>
      <c r="O2543" s="28" t="s">
        <v>14</v>
      </c>
      <c r="P2543" s="29">
        <v>-1.82970813996426E-2</v>
      </c>
      <c r="Q2543" s="30">
        <v>0.59490073482110495</v>
      </c>
      <c r="R2543" s="30">
        <v>-3.07565284906645E-2</v>
      </c>
      <c r="S2543" s="30">
        <v>0.97546370924252102</v>
      </c>
      <c r="T2543" s="30" t="s">
        <v>10</v>
      </c>
      <c r="U2543" s="27" t="s">
        <v>3537</v>
      </c>
      <c r="V2543" s="28" t="s">
        <v>10</v>
      </c>
      <c r="W2543" s="29">
        <v>2.09141329817541E-2</v>
      </c>
      <c r="X2543" s="30">
        <v>0.64162663982786905</v>
      </c>
      <c r="Y2543" s="30">
        <v>-3.2595487287380702E-2</v>
      </c>
      <c r="Z2543" s="30">
        <v>0.97399716854288299</v>
      </c>
      <c r="AA2543" s="30">
        <v>0.99998732852208605</v>
      </c>
      <c r="AB2543" s="27" t="s">
        <v>3552</v>
      </c>
      <c r="AC2543" s="28" t="s">
        <v>14</v>
      </c>
    </row>
    <row r="2544" spans="1:29" x14ac:dyDescent="0.45">
      <c r="A2544" s="22" t="s">
        <v>2554</v>
      </c>
      <c r="B2544" s="29">
        <v>3.73433898321561</v>
      </c>
      <c r="C2544" s="30">
        <v>6.2806878970574997</v>
      </c>
      <c r="D2544" s="31">
        <v>5.5711054958114197</v>
      </c>
      <c r="E2544" s="29">
        <v>0.538363512172509</v>
      </c>
      <c r="F2544" s="30">
        <v>1.4948620622489901</v>
      </c>
      <c r="G2544" s="31">
        <v>1.4139480446472901</v>
      </c>
      <c r="H2544" s="29">
        <v>4.5495286861771698</v>
      </c>
      <c r="I2544" s="30">
        <v>0.254577387714158</v>
      </c>
      <c r="J2544" s="30">
        <v>0.40639421632829298</v>
      </c>
      <c r="K2544" s="30">
        <v>0.62642965250397498</v>
      </c>
      <c r="L2544" s="30">
        <v>0.53103316519762001</v>
      </c>
      <c r="M2544" s="30">
        <v>1</v>
      </c>
      <c r="N2544" s="27" t="s">
        <v>11</v>
      </c>
      <c r="O2544" s="28" t="s">
        <v>14</v>
      </c>
      <c r="P2544" s="29">
        <v>0.32288623044943499</v>
      </c>
      <c r="Q2544" s="30">
        <v>0.37019187573808998</v>
      </c>
      <c r="R2544" s="30">
        <v>0.87221317271121301</v>
      </c>
      <c r="S2544" s="30">
        <v>0.38309209460784699</v>
      </c>
      <c r="T2544" s="30" t="s">
        <v>10</v>
      </c>
      <c r="U2544" s="27" t="s">
        <v>3537</v>
      </c>
      <c r="V2544" s="28" t="s">
        <v>10</v>
      </c>
      <c r="W2544" s="29">
        <v>-6.8308842735277306E-2</v>
      </c>
      <c r="X2544" s="30">
        <v>0.39346390438863899</v>
      </c>
      <c r="Y2544" s="30">
        <v>0.17360891805670201</v>
      </c>
      <c r="Z2544" s="30">
        <v>0.86217282286339003</v>
      </c>
      <c r="AA2544" s="30">
        <v>0.99998732852208605</v>
      </c>
      <c r="AB2544" s="27" t="s">
        <v>3552</v>
      </c>
      <c r="AC2544" s="28" t="s">
        <v>14</v>
      </c>
    </row>
    <row r="2545" spans="1:29" x14ac:dyDescent="0.45">
      <c r="A2545" s="22" t="s">
        <v>2555</v>
      </c>
      <c r="B2545" s="29">
        <v>0.17754303368112601</v>
      </c>
      <c r="C2545" s="30">
        <v>0.249523146705462</v>
      </c>
      <c r="D2545" s="31">
        <v>0.69390315778817602</v>
      </c>
      <c r="E2545" s="29">
        <v>0</v>
      </c>
      <c r="F2545" s="30">
        <v>0</v>
      </c>
      <c r="G2545" s="31">
        <v>0</v>
      </c>
      <c r="H2545" s="29">
        <v>0.28619255841646701</v>
      </c>
      <c r="I2545" s="30">
        <v>1.4232563226311501</v>
      </c>
      <c r="J2545" s="30">
        <v>1.51633011226829</v>
      </c>
      <c r="K2545" s="30">
        <v>0.93861904549405095</v>
      </c>
      <c r="L2545" s="30">
        <v>0.34792637078409</v>
      </c>
      <c r="M2545" s="30">
        <v>1</v>
      </c>
      <c r="N2545" s="27" t="s">
        <v>11</v>
      </c>
      <c r="O2545" s="28" t="s">
        <v>14</v>
      </c>
      <c r="P2545" s="29">
        <v>-2.4502306131393099E-2</v>
      </c>
      <c r="Q2545" s="30">
        <v>1.4016509534538599</v>
      </c>
      <c r="R2545" s="30">
        <v>-1.74810326857881E-2</v>
      </c>
      <c r="S2545" s="30">
        <v>0.98605286425947802</v>
      </c>
      <c r="T2545" s="30" t="s">
        <v>10</v>
      </c>
      <c r="U2545" s="27" t="s">
        <v>3537</v>
      </c>
      <c r="V2545" s="28" t="s">
        <v>10</v>
      </c>
      <c r="W2545" s="29">
        <v>1.4477586287625399</v>
      </c>
      <c r="X2545" s="30">
        <v>1.51756037506773</v>
      </c>
      <c r="Y2545" s="30">
        <v>-0.954003974107408</v>
      </c>
      <c r="Z2545" s="30">
        <v>0.34008163074330799</v>
      </c>
      <c r="AA2545" s="30">
        <v>0.99998732852208605</v>
      </c>
      <c r="AB2545" s="27" t="s">
        <v>3552</v>
      </c>
      <c r="AC2545" s="28" t="s">
        <v>14</v>
      </c>
    </row>
    <row r="2546" spans="1:29" x14ac:dyDescent="0.45">
      <c r="A2546" s="22" t="s">
        <v>2556</v>
      </c>
      <c r="B2546" s="29">
        <v>0.73934913949810299</v>
      </c>
      <c r="C2546" s="30">
        <v>1.26404968707226</v>
      </c>
      <c r="D2546" s="31">
        <v>1.5151970088728799</v>
      </c>
      <c r="E2546" s="29">
        <v>0</v>
      </c>
      <c r="F2546" s="30">
        <v>0.115812131768323</v>
      </c>
      <c r="G2546" s="31">
        <v>0</v>
      </c>
      <c r="H2546" s="29">
        <v>0.98268498173053898</v>
      </c>
      <c r="I2546" s="30">
        <v>0.48214439844947499</v>
      </c>
      <c r="J2546" s="30">
        <v>0.66458332036951695</v>
      </c>
      <c r="K2546" s="30">
        <v>0.72548374849581998</v>
      </c>
      <c r="L2546" s="30">
        <v>0.46815531132848698</v>
      </c>
      <c r="M2546" s="30">
        <v>1</v>
      </c>
      <c r="N2546" s="27" t="s">
        <v>11</v>
      </c>
      <c r="O2546" s="28" t="s">
        <v>14</v>
      </c>
      <c r="P2546" s="29">
        <v>0.21764124566101001</v>
      </c>
      <c r="Q2546" s="30">
        <v>0.61446168938532297</v>
      </c>
      <c r="R2546" s="30">
        <v>0.35419823468364298</v>
      </c>
      <c r="S2546" s="30">
        <v>0.72319032646899195</v>
      </c>
      <c r="T2546" s="30" t="s">
        <v>10</v>
      </c>
      <c r="U2546" s="27" t="s">
        <v>3537</v>
      </c>
      <c r="V2546" s="28" t="s">
        <v>10</v>
      </c>
      <c r="W2546" s="29">
        <v>0.26450315278846498</v>
      </c>
      <c r="X2546" s="30">
        <v>0.65560181168769804</v>
      </c>
      <c r="Y2546" s="30">
        <v>-0.40345091803142202</v>
      </c>
      <c r="Z2546" s="30">
        <v>0.68661653514424303</v>
      </c>
      <c r="AA2546" s="30">
        <v>0.99998732852208605</v>
      </c>
      <c r="AB2546" s="27" t="s">
        <v>3552</v>
      </c>
      <c r="AC2546" s="28" t="s">
        <v>14</v>
      </c>
    </row>
    <row r="2547" spans="1:29" x14ac:dyDescent="0.45">
      <c r="A2547" s="22" t="s">
        <v>2557</v>
      </c>
      <c r="B2547" s="29">
        <v>3.4463627309658</v>
      </c>
      <c r="C2547" s="30">
        <v>3.67165355965962</v>
      </c>
      <c r="D2547" s="31">
        <v>7.3238358924646203</v>
      </c>
      <c r="E2547" s="29">
        <v>0.88561491684002402</v>
      </c>
      <c r="F2547" s="30">
        <v>1.63434675087504</v>
      </c>
      <c r="G2547" s="31">
        <v>0.77507016923180905</v>
      </c>
      <c r="H2547" s="29">
        <v>3.7998329446466599</v>
      </c>
      <c r="I2547" s="30">
        <v>-9.6517597382488208E-3</v>
      </c>
      <c r="J2547" s="30">
        <v>0.46789274313498103</v>
      </c>
      <c r="K2547" s="30">
        <v>-2.0628145830131901E-2</v>
      </c>
      <c r="L2547" s="30">
        <v>0.98354228811444999</v>
      </c>
      <c r="M2547" s="30">
        <v>1</v>
      </c>
      <c r="N2547" s="27" t="s">
        <v>11</v>
      </c>
      <c r="O2547" s="28" t="s">
        <v>14</v>
      </c>
      <c r="P2547" s="29">
        <v>-0.12980162162495301</v>
      </c>
      <c r="Q2547" s="30">
        <v>0.440146982797954</v>
      </c>
      <c r="R2547" s="30">
        <v>-0.29490517190376198</v>
      </c>
      <c r="S2547" s="30">
        <v>0.76806632095588701</v>
      </c>
      <c r="T2547" s="30" t="s">
        <v>10</v>
      </c>
      <c r="U2547" s="27" t="s">
        <v>3537</v>
      </c>
      <c r="V2547" s="28" t="s">
        <v>10</v>
      </c>
      <c r="W2547" s="29">
        <v>0.120149861886704</v>
      </c>
      <c r="X2547" s="30">
        <v>0.467010213464571</v>
      </c>
      <c r="Y2547" s="30">
        <v>-0.25727459148132498</v>
      </c>
      <c r="Z2547" s="30">
        <v>0.79696680549598997</v>
      </c>
      <c r="AA2547" s="30">
        <v>0.99998732852208605</v>
      </c>
      <c r="AB2547" s="27" t="s">
        <v>3552</v>
      </c>
      <c r="AC2547" s="28" t="s">
        <v>14</v>
      </c>
    </row>
    <row r="2548" spans="1:29" x14ac:dyDescent="0.45">
      <c r="A2548" s="22" t="s">
        <v>2558</v>
      </c>
      <c r="B2548" s="29">
        <v>1.3955129323817901</v>
      </c>
      <c r="C2548" s="30">
        <v>0.801561882854126</v>
      </c>
      <c r="D2548" s="31">
        <v>1.23551485464019</v>
      </c>
      <c r="E2548" s="29">
        <v>0.94509857848215095</v>
      </c>
      <c r="F2548" s="30">
        <v>0</v>
      </c>
      <c r="G2548" s="31">
        <v>0.64936825990765201</v>
      </c>
      <c r="H2548" s="29">
        <v>1.07642851610389</v>
      </c>
      <c r="I2548" s="30">
        <v>8.1888382294870998E-2</v>
      </c>
      <c r="J2548" s="30">
        <v>0.481584588069224</v>
      </c>
      <c r="K2548" s="30">
        <v>0.170039457913674</v>
      </c>
      <c r="L2548" s="30">
        <v>0.86497910555013902</v>
      </c>
      <c r="M2548" s="30">
        <v>1</v>
      </c>
      <c r="N2548" s="27" t="s">
        <v>11</v>
      </c>
      <c r="O2548" s="28" t="s">
        <v>14</v>
      </c>
      <c r="P2548" s="29">
        <v>-0.65913000273472999</v>
      </c>
      <c r="Q2548" s="30">
        <v>0.45987025537924497</v>
      </c>
      <c r="R2548" s="30">
        <v>-1.43329557636025</v>
      </c>
      <c r="S2548" s="30">
        <v>0.15177338563981799</v>
      </c>
      <c r="T2548" s="30" t="s">
        <v>10</v>
      </c>
      <c r="U2548" s="27" t="s">
        <v>3537</v>
      </c>
      <c r="V2548" s="28" t="s">
        <v>10</v>
      </c>
      <c r="W2548" s="29">
        <v>0.74101838502960105</v>
      </c>
      <c r="X2548" s="30">
        <v>0.50251101021383404</v>
      </c>
      <c r="Y2548" s="30">
        <v>-1.4746311423391001</v>
      </c>
      <c r="Z2548" s="30">
        <v>0.140311737568039</v>
      </c>
      <c r="AA2548" s="30">
        <v>0.99998732852208605</v>
      </c>
      <c r="AB2548" s="27" t="s">
        <v>3552</v>
      </c>
      <c r="AC2548" s="28" t="s">
        <v>14</v>
      </c>
    </row>
    <row r="2549" spans="1:29" x14ac:dyDescent="0.45">
      <c r="A2549" s="22" t="s">
        <v>2559</v>
      </c>
      <c r="B2549" s="29">
        <v>1.4647567753514901</v>
      </c>
      <c r="C2549" s="30">
        <v>1.1117852774938899</v>
      </c>
      <c r="D2549" s="31">
        <v>0.98733816109199402</v>
      </c>
      <c r="E2549" s="29">
        <v>0.82584430688283905</v>
      </c>
      <c r="F2549" s="30">
        <v>0.39523702771073099</v>
      </c>
      <c r="G2549" s="31">
        <v>0.30239810169463099</v>
      </c>
      <c r="H2549" s="29">
        <v>1.1726937684705501</v>
      </c>
      <c r="I2549" s="30">
        <v>-0.25778094775768701</v>
      </c>
      <c r="J2549" s="30">
        <v>0.60286306738054296</v>
      </c>
      <c r="K2549" s="30">
        <v>-0.42759452636193501</v>
      </c>
      <c r="L2549" s="30">
        <v>0.66894635172884498</v>
      </c>
      <c r="M2549" s="30">
        <v>1</v>
      </c>
      <c r="N2549" s="27" t="s">
        <v>11</v>
      </c>
      <c r="O2549" s="28" t="s">
        <v>14</v>
      </c>
      <c r="P2549" s="29">
        <v>-0.52268784968554305</v>
      </c>
      <c r="Q2549" s="30">
        <v>0.55248332562201996</v>
      </c>
      <c r="R2549" s="30">
        <v>-0.94606990916344702</v>
      </c>
      <c r="S2549" s="30">
        <v>0.34411293033843099</v>
      </c>
      <c r="T2549" s="30" t="s">
        <v>10</v>
      </c>
      <c r="U2549" s="27" t="s">
        <v>3537</v>
      </c>
      <c r="V2549" s="28" t="s">
        <v>10</v>
      </c>
      <c r="W2549" s="29">
        <v>0.26490690192785699</v>
      </c>
      <c r="X2549" s="30">
        <v>0.60724461246607897</v>
      </c>
      <c r="Y2549" s="30">
        <v>-0.43624413702419601</v>
      </c>
      <c r="Z2549" s="30">
        <v>0.66265960787219202</v>
      </c>
      <c r="AA2549" s="30">
        <v>0.99998732852208605</v>
      </c>
      <c r="AB2549" s="27" t="s">
        <v>3552</v>
      </c>
      <c r="AC2549" s="28" t="s">
        <v>14</v>
      </c>
    </row>
    <row r="2550" spans="1:29" x14ac:dyDescent="0.45">
      <c r="A2550" s="22" t="s">
        <v>2560</v>
      </c>
      <c r="B2550" s="29">
        <v>4.4757489166315496</v>
      </c>
      <c r="C2550" s="30">
        <v>2.3955400777388398</v>
      </c>
      <c r="D2550" s="31">
        <v>1.77021087891915</v>
      </c>
      <c r="E2550" s="29">
        <v>1.1941866802430601</v>
      </c>
      <c r="F2550" s="30">
        <v>1.22570386391993</v>
      </c>
      <c r="G2550" s="31">
        <v>0.64173259274680905</v>
      </c>
      <c r="H2550" s="29">
        <v>2.7951277172206499</v>
      </c>
      <c r="I2550" s="30">
        <v>-0.76827300839056301</v>
      </c>
      <c r="J2550" s="30">
        <v>0.59226586375147605</v>
      </c>
      <c r="K2550" s="30">
        <v>-1.2971759059761401</v>
      </c>
      <c r="L2550" s="30">
        <v>0.194570668867631</v>
      </c>
      <c r="M2550" s="30">
        <v>1</v>
      </c>
      <c r="N2550" s="27" t="s">
        <v>11</v>
      </c>
      <c r="O2550" s="28" t="s">
        <v>14</v>
      </c>
      <c r="P2550" s="29">
        <v>-0.79775061068003605</v>
      </c>
      <c r="Q2550" s="30">
        <v>0.53478480334729495</v>
      </c>
      <c r="R2550" s="30">
        <v>-1.49172266243693</v>
      </c>
      <c r="S2550" s="30">
        <v>0.135771865518864</v>
      </c>
      <c r="T2550" s="30" t="s">
        <v>10</v>
      </c>
      <c r="U2550" s="27" t="s">
        <v>3537</v>
      </c>
      <c r="V2550" s="28" t="s">
        <v>10</v>
      </c>
      <c r="W2550" s="29">
        <v>2.9477602289472601E-2</v>
      </c>
      <c r="X2550" s="30">
        <v>0.59236946151445902</v>
      </c>
      <c r="Y2550" s="30">
        <v>-4.9762191005102999E-2</v>
      </c>
      <c r="Z2550" s="30">
        <v>0.96031189654160298</v>
      </c>
      <c r="AA2550" s="30">
        <v>0.99998732852208605</v>
      </c>
      <c r="AB2550" s="27" t="s">
        <v>3552</v>
      </c>
      <c r="AC2550" s="28" t="s">
        <v>14</v>
      </c>
    </row>
    <row r="2551" spans="1:29" x14ac:dyDescent="0.45">
      <c r="A2551" s="22" t="s">
        <v>2561</v>
      </c>
      <c r="B2551" s="29">
        <v>9.2661576443990104</v>
      </c>
      <c r="C2551" s="30">
        <v>8.9469201912222793</v>
      </c>
      <c r="D2551" s="31">
        <v>7.40591390995667</v>
      </c>
      <c r="E2551" s="29">
        <v>4.8329402908661798</v>
      </c>
      <c r="F2551" s="30">
        <v>4.8342607135958104</v>
      </c>
      <c r="G2551" s="31">
        <v>4.6254269802509498</v>
      </c>
      <c r="H2551" s="29">
        <v>7.4003177196718104</v>
      </c>
      <c r="I2551" s="30">
        <v>-0.13042562230702801</v>
      </c>
      <c r="J2551" s="30">
        <v>0.37587842741969202</v>
      </c>
      <c r="K2551" s="30">
        <v>-0.34698884743762898</v>
      </c>
      <c r="L2551" s="30">
        <v>0.72859969732549001</v>
      </c>
      <c r="M2551" s="30">
        <v>1</v>
      </c>
      <c r="N2551" s="27" t="s">
        <v>11</v>
      </c>
      <c r="O2551" s="28" t="s">
        <v>14</v>
      </c>
      <c r="P2551" s="29">
        <v>4.11044597962767E-2</v>
      </c>
      <c r="Q2551" s="30">
        <v>0.339198966278492</v>
      </c>
      <c r="R2551" s="30">
        <v>0.121180970116898</v>
      </c>
      <c r="S2551" s="30">
        <v>0.90354769667420398</v>
      </c>
      <c r="T2551" s="30" t="s">
        <v>10</v>
      </c>
      <c r="U2551" s="27" t="s">
        <v>3537</v>
      </c>
      <c r="V2551" s="28" t="s">
        <v>10</v>
      </c>
      <c r="W2551" s="29">
        <v>-0.171530082103304</v>
      </c>
      <c r="X2551" s="30">
        <v>0.37444870192761698</v>
      </c>
      <c r="Y2551" s="30">
        <v>0.45808699888739901</v>
      </c>
      <c r="Z2551" s="30">
        <v>0.64688993904923597</v>
      </c>
      <c r="AA2551" s="30">
        <v>0.99998732852208605</v>
      </c>
      <c r="AB2551" s="27" t="s">
        <v>3552</v>
      </c>
      <c r="AC2551" s="28" t="s">
        <v>14</v>
      </c>
    </row>
    <row r="2552" spans="1:29" x14ac:dyDescent="0.45">
      <c r="A2552" s="22" t="s">
        <v>2562</v>
      </c>
      <c r="B2552" s="29">
        <v>0.15311961630256499</v>
      </c>
      <c r="C2552" s="30">
        <v>3.16819164069936</v>
      </c>
      <c r="D2552" s="31">
        <v>0.248217771419845</v>
      </c>
      <c r="E2552" s="29">
        <v>0</v>
      </c>
      <c r="F2552" s="30">
        <v>0</v>
      </c>
      <c r="G2552" s="31">
        <v>0</v>
      </c>
      <c r="H2552" s="29">
        <v>1.0366213291158399</v>
      </c>
      <c r="I2552" s="30">
        <v>0.74951059943604403</v>
      </c>
      <c r="J2552" s="30">
        <v>2.05077810966297</v>
      </c>
      <c r="K2552" s="30">
        <v>0.36547620432676597</v>
      </c>
      <c r="L2552" s="30">
        <v>0.71475596632960703</v>
      </c>
      <c r="M2552" s="30">
        <v>1</v>
      </c>
      <c r="N2552" s="27" t="s">
        <v>11</v>
      </c>
      <c r="O2552" s="28" t="s">
        <v>14</v>
      </c>
      <c r="P2552" s="29">
        <v>0.99020825354082398</v>
      </c>
      <c r="Q2552" s="30">
        <v>1.8801193606784199</v>
      </c>
      <c r="R2552" s="30">
        <v>0.526673079513165</v>
      </c>
      <c r="S2552" s="30">
        <v>0.59842063325341799</v>
      </c>
      <c r="T2552" s="30" t="s">
        <v>10</v>
      </c>
      <c r="U2552" s="27" t="s">
        <v>3537</v>
      </c>
      <c r="V2552" s="28" t="s">
        <v>10</v>
      </c>
      <c r="W2552" s="29">
        <v>-0.24069765410478</v>
      </c>
      <c r="X2552" s="30">
        <v>2.0460210492786799</v>
      </c>
      <c r="Y2552" s="30">
        <v>0.117641826895983</v>
      </c>
      <c r="Z2552" s="30">
        <v>0.90635146196831895</v>
      </c>
      <c r="AA2552" s="30">
        <v>0.99998732852208605</v>
      </c>
      <c r="AB2552" s="27" t="s">
        <v>3552</v>
      </c>
      <c r="AC2552" s="28" t="s">
        <v>14</v>
      </c>
    </row>
    <row r="2553" spans="1:29" x14ac:dyDescent="0.45">
      <c r="A2553" s="22" t="s">
        <v>2563</v>
      </c>
      <c r="B2553" s="29">
        <v>1.0419541606662399</v>
      </c>
      <c r="C2553" s="30">
        <v>2.0843359594805499</v>
      </c>
      <c r="D2553" s="31">
        <v>0.62047337794712898</v>
      </c>
      <c r="E2553" s="29">
        <v>0.33306599902720202</v>
      </c>
      <c r="F2553" s="30">
        <v>0</v>
      </c>
      <c r="G2553" s="31">
        <v>0</v>
      </c>
      <c r="H2553" s="29">
        <v>0.84764946571519195</v>
      </c>
      <c r="I2553" s="30">
        <v>-0.23451167607366299</v>
      </c>
      <c r="J2553" s="30">
        <v>0.76898263334509798</v>
      </c>
      <c r="K2553" s="30">
        <v>-0.30496355301748501</v>
      </c>
      <c r="L2553" s="30">
        <v>0.76039391132700296</v>
      </c>
      <c r="M2553" s="30">
        <v>1</v>
      </c>
      <c r="N2553" s="27" t="s">
        <v>11</v>
      </c>
      <c r="O2553" s="28" t="s">
        <v>14</v>
      </c>
      <c r="P2553" s="29">
        <v>-0.39679957368959001</v>
      </c>
      <c r="Q2553" s="30">
        <v>0.69173404413391903</v>
      </c>
      <c r="R2553" s="30">
        <v>-0.57363025147388802</v>
      </c>
      <c r="S2553" s="30">
        <v>0.56621803611951704</v>
      </c>
      <c r="T2553" s="30" t="s">
        <v>10</v>
      </c>
      <c r="U2553" s="27" t="s">
        <v>3537</v>
      </c>
      <c r="V2553" s="28" t="s">
        <v>10</v>
      </c>
      <c r="W2553" s="29">
        <v>0.16228789761592599</v>
      </c>
      <c r="X2553" s="30">
        <v>0.76458542514315897</v>
      </c>
      <c r="Y2553" s="30">
        <v>-0.212256070125245</v>
      </c>
      <c r="Z2553" s="30">
        <v>0.83190726549668004</v>
      </c>
      <c r="AA2553" s="30">
        <v>0.99998732852208605</v>
      </c>
      <c r="AB2553" s="27" t="s">
        <v>3552</v>
      </c>
      <c r="AC2553" s="28" t="s">
        <v>14</v>
      </c>
    </row>
    <row r="2554" spans="1:29" x14ac:dyDescent="0.45">
      <c r="A2554" s="22" t="s">
        <v>2564</v>
      </c>
      <c r="B2554" s="29">
        <v>3.6381965328026702</v>
      </c>
      <c r="C2554" s="30">
        <v>5.9008886900468198</v>
      </c>
      <c r="D2554" s="31">
        <v>6.4009045298491101</v>
      </c>
      <c r="E2554" s="29">
        <v>2.2668974470420702</v>
      </c>
      <c r="F2554" s="30">
        <v>3.1173387747408401</v>
      </c>
      <c r="G2554" s="31">
        <v>2.5574463378255099</v>
      </c>
      <c r="H2554" s="29">
        <v>4.5336156010251001</v>
      </c>
      <c r="I2554" s="30">
        <v>0.29163335803697699</v>
      </c>
      <c r="J2554" s="30">
        <v>0.49305805329845898</v>
      </c>
      <c r="K2554" s="30">
        <v>0.59147874390451405</v>
      </c>
      <c r="L2554" s="30">
        <v>0.55419969326440799</v>
      </c>
      <c r="M2554" s="30">
        <v>1</v>
      </c>
      <c r="N2554" s="27" t="s">
        <v>11</v>
      </c>
      <c r="O2554" s="28" t="s">
        <v>14</v>
      </c>
      <c r="P2554" s="29">
        <v>0.34895254254456498</v>
      </c>
      <c r="Q2554" s="30">
        <v>0.45623586261173998</v>
      </c>
      <c r="R2554" s="30">
        <v>0.76485119023079995</v>
      </c>
      <c r="S2554" s="30">
        <v>0.44436016145845703</v>
      </c>
      <c r="T2554" s="30" t="s">
        <v>10</v>
      </c>
      <c r="U2554" s="27" t="s">
        <v>3537</v>
      </c>
      <c r="V2554" s="28" t="s">
        <v>10</v>
      </c>
      <c r="W2554" s="29">
        <v>-5.7319184507588002E-2</v>
      </c>
      <c r="X2554" s="30">
        <v>0.48904764859870498</v>
      </c>
      <c r="Y2554" s="30">
        <v>0.117205725601233</v>
      </c>
      <c r="Z2554" s="30">
        <v>0.90669702982029399</v>
      </c>
      <c r="AA2554" s="30">
        <v>0.99998732852208605</v>
      </c>
      <c r="AB2554" s="27" t="s">
        <v>3552</v>
      </c>
      <c r="AC2554" s="28" t="s">
        <v>14</v>
      </c>
    </row>
    <row r="2555" spans="1:29" x14ac:dyDescent="0.45">
      <c r="A2555" s="22" t="s">
        <v>2565</v>
      </c>
      <c r="B2555" s="29">
        <v>0.20564949333121901</v>
      </c>
      <c r="C2555" s="30">
        <v>0.394796688090641</v>
      </c>
      <c r="D2555" s="31">
        <v>0.14060670803273601</v>
      </c>
      <c r="E2555" s="29">
        <v>0</v>
      </c>
      <c r="F2555" s="30">
        <v>0</v>
      </c>
      <c r="G2555" s="31">
        <v>0</v>
      </c>
      <c r="H2555" s="29">
        <v>0.20625028861737699</v>
      </c>
      <c r="I2555" s="30">
        <v>-9.8706073715559603E-2</v>
      </c>
      <c r="J2555" s="30">
        <v>1.24520873939642</v>
      </c>
      <c r="K2555" s="30">
        <v>-7.9268696558783297E-2</v>
      </c>
      <c r="L2555" s="30">
        <v>0.93681890445747995</v>
      </c>
      <c r="M2555" s="30">
        <v>1</v>
      </c>
      <c r="N2555" s="27" t="s">
        <v>11</v>
      </c>
      <c r="O2555" s="28" t="s">
        <v>14</v>
      </c>
      <c r="P2555" s="29">
        <v>-6.21901118177694E-2</v>
      </c>
      <c r="Q2555" s="30">
        <v>1.13797009977613</v>
      </c>
      <c r="R2555" s="30">
        <v>-5.4650040304225801E-2</v>
      </c>
      <c r="S2555" s="30">
        <v>0.95641727189776105</v>
      </c>
      <c r="T2555" s="30" t="s">
        <v>10</v>
      </c>
      <c r="U2555" s="27" t="s">
        <v>3537</v>
      </c>
      <c r="V2555" s="28" t="s">
        <v>10</v>
      </c>
      <c r="W2555" s="29">
        <v>-3.65159618977903E-2</v>
      </c>
      <c r="X2555" s="30">
        <v>1.2446289295767199</v>
      </c>
      <c r="Y2555" s="30">
        <v>2.9338834274251401E-2</v>
      </c>
      <c r="Z2555" s="30">
        <v>0.97659435495069402</v>
      </c>
      <c r="AA2555" s="30">
        <v>0.99998732852208605</v>
      </c>
      <c r="AB2555" s="27" t="s">
        <v>3552</v>
      </c>
      <c r="AC2555" s="28" t="s">
        <v>14</v>
      </c>
    </row>
    <row r="2556" spans="1:29" x14ac:dyDescent="0.45">
      <c r="A2556" s="22" t="s">
        <v>2566</v>
      </c>
      <c r="B2556" s="29">
        <v>3.38528452983779</v>
      </c>
      <c r="C2556" s="30">
        <v>3.58476925910887</v>
      </c>
      <c r="D2556" s="31">
        <v>5.5407766962932996</v>
      </c>
      <c r="E2556" s="29">
        <v>1.6563581434021699</v>
      </c>
      <c r="F2556" s="30">
        <v>1.6690156540641099</v>
      </c>
      <c r="G2556" s="31">
        <v>1.15276495508868</v>
      </c>
      <c r="H2556" s="29">
        <v>3.6332856104937501</v>
      </c>
      <c r="I2556" s="30">
        <v>0.75110209376785997</v>
      </c>
      <c r="J2556" s="30">
        <v>0.51842333653195205</v>
      </c>
      <c r="K2556" s="30">
        <v>1.4488199909989301</v>
      </c>
      <c r="L2556" s="30">
        <v>0.147387859462138</v>
      </c>
      <c r="M2556" s="30">
        <v>1</v>
      </c>
      <c r="N2556" s="27" t="s">
        <v>11</v>
      </c>
      <c r="O2556" s="28" t="s">
        <v>14</v>
      </c>
      <c r="P2556" s="29">
        <v>0.22829917111196399</v>
      </c>
      <c r="Q2556" s="30">
        <v>0.48539153835590398</v>
      </c>
      <c r="R2556" s="30">
        <v>0.47034023684312398</v>
      </c>
      <c r="S2556" s="30">
        <v>0.63811195457070302</v>
      </c>
      <c r="T2556" s="30" t="s">
        <v>10</v>
      </c>
      <c r="U2556" s="27" t="s">
        <v>3537</v>
      </c>
      <c r="V2556" s="28" t="s">
        <v>10</v>
      </c>
      <c r="W2556" s="29">
        <v>0.52280292265589601</v>
      </c>
      <c r="X2556" s="30">
        <v>0.51380730434656297</v>
      </c>
      <c r="Y2556" s="30">
        <v>-1.0175077664977401</v>
      </c>
      <c r="Z2556" s="30">
        <v>0.30891193952212698</v>
      </c>
      <c r="AA2556" s="30">
        <v>0.99998732852208605</v>
      </c>
      <c r="AB2556" s="27" t="s">
        <v>3552</v>
      </c>
      <c r="AC2556" s="28" t="s">
        <v>14</v>
      </c>
    </row>
    <row r="2557" spans="1:29" x14ac:dyDescent="0.45">
      <c r="A2557" s="22" t="s">
        <v>2567</v>
      </c>
      <c r="B2557" s="29">
        <v>1.0644036907955401</v>
      </c>
      <c r="C2557" s="30">
        <v>1.0814213352832101</v>
      </c>
      <c r="D2557" s="31">
        <v>0.75073548964620396</v>
      </c>
      <c r="E2557" s="29">
        <v>0.14699041450474101</v>
      </c>
      <c r="F2557" s="30">
        <v>0.53289456333547403</v>
      </c>
      <c r="G2557" s="31">
        <v>0</v>
      </c>
      <c r="H2557" s="29">
        <v>0.93320483690134604</v>
      </c>
      <c r="I2557" s="30">
        <v>-0.64167463738448205</v>
      </c>
      <c r="J2557" s="30">
        <v>0.55660762172245204</v>
      </c>
      <c r="K2557" s="30">
        <v>-1.15283120881239</v>
      </c>
      <c r="L2557" s="30">
        <v>0.24897967195430201</v>
      </c>
      <c r="M2557" s="30">
        <v>1</v>
      </c>
      <c r="N2557" s="27" t="s">
        <v>11</v>
      </c>
      <c r="O2557" s="28" t="s">
        <v>14</v>
      </c>
      <c r="P2557" s="29">
        <v>-0.36087906503763301</v>
      </c>
      <c r="Q2557" s="30">
        <v>0.50132673348392098</v>
      </c>
      <c r="R2557" s="30">
        <v>-0.71984803708698997</v>
      </c>
      <c r="S2557" s="30">
        <v>0.47161856462552798</v>
      </c>
      <c r="T2557" s="30" t="s">
        <v>10</v>
      </c>
      <c r="U2557" s="27" t="s">
        <v>3537</v>
      </c>
      <c r="V2557" s="28" t="s">
        <v>10</v>
      </c>
      <c r="W2557" s="29">
        <v>-0.28079557234684799</v>
      </c>
      <c r="X2557" s="30">
        <v>0.55218994266683497</v>
      </c>
      <c r="Y2557" s="30">
        <v>0.50851265235061904</v>
      </c>
      <c r="Z2557" s="30">
        <v>0.61109386832255697</v>
      </c>
      <c r="AA2557" s="30">
        <v>0.99998732852208605</v>
      </c>
      <c r="AB2557" s="27" t="s">
        <v>3552</v>
      </c>
      <c r="AC2557" s="28" t="s">
        <v>14</v>
      </c>
    </row>
    <row r="2558" spans="1:29" x14ac:dyDescent="0.45">
      <c r="A2558" s="22" t="s">
        <v>2568</v>
      </c>
      <c r="B2558" s="29">
        <v>0.71285723092103503</v>
      </c>
      <c r="C2558" s="30">
        <v>0.45474380086983301</v>
      </c>
      <c r="D2558" s="31">
        <v>0.203760973392212</v>
      </c>
      <c r="E2558" s="29">
        <v>0</v>
      </c>
      <c r="F2558" s="30">
        <v>0</v>
      </c>
      <c r="G2558" s="31">
        <v>0</v>
      </c>
      <c r="H2558" s="29">
        <v>0.50119186468141796</v>
      </c>
      <c r="I2558" s="30">
        <v>-0.82182262548861695</v>
      </c>
      <c r="J2558" s="30">
        <v>0.73519158992448197</v>
      </c>
      <c r="K2558" s="30">
        <v>-1.11783463895858</v>
      </c>
      <c r="L2558" s="30">
        <v>0.26363762444774802</v>
      </c>
      <c r="M2558" s="30">
        <v>1</v>
      </c>
      <c r="N2558" s="27" t="s">
        <v>11</v>
      </c>
      <c r="O2558" s="28" t="s">
        <v>14</v>
      </c>
      <c r="P2558" s="29">
        <v>-0.25771241936763101</v>
      </c>
      <c r="Q2558" s="30">
        <v>0.656302726197455</v>
      </c>
      <c r="R2558" s="30">
        <v>-0.39267308984192101</v>
      </c>
      <c r="S2558" s="30">
        <v>0.69456094861256701</v>
      </c>
      <c r="T2558" s="30" t="s">
        <v>10</v>
      </c>
      <c r="U2558" s="27" t="s">
        <v>3537</v>
      </c>
      <c r="V2558" s="28" t="s">
        <v>10</v>
      </c>
      <c r="W2558" s="29">
        <v>-0.56411020612098595</v>
      </c>
      <c r="X2558" s="30">
        <v>0.73131936439333001</v>
      </c>
      <c r="Y2558" s="30">
        <v>0.77135959142685495</v>
      </c>
      <c r="Z2558" s="30">
        <v>0.440493819568129</v>
      </c>
      <c r="AA2558" s="30">
        <v>0.99998732852208605</v>
      </c>
      <c r="AB2558" s="27" t="s">
        <v>3552</v>
      </c>
      <c r="AC2558" s="28" t="s">
        <v>14</v>
      </c>
    </row>
    <row r="2559" spans="1:29" x14ac:dyDescent="0.45">
      <c r="A2559" s="22" t="s">
        <v>2569</v>
      </c>
      <c r="B2559" s="29">
        <v>0.216276473374691</v>
      </c>
      <c r="C2559" s="30">
        <v>0.31059963161479298</v>
      </c>
      <c r="D2559" s="31">
        <v>0.108821992912476</v>
      </c>
      <c r="E2559" s="29">
        <v>0</v>
      </c>
      <c r="F2559" s="30">
        <v>0</v>
      </c>
      <c r="G2559" s="31">
        <v>0</v>
      </c>
      <c r="H2559" s="29">
        <v>0.19271137919869399</v>
      </c>
      <c r="I2559" s="30">
        <v>-0.11440485111825099</v>
      </c>
      <c r="J2559" s="30">
        <v>1.8141870104659601</v>
      </c>
      <c r="K2559" s="30">
        <v>-6.3061222717533894E-2</v>
      </c>
      <c r="L2559" s="30">
        <v>0.94971775259965496</v>
      </c>
      <c r="M2559" s="30">
        <v>1</v>
      </c>
      <c r="N2559" s="27" t="s">
        <v>11</v>
      </c>
      <c r="O2559" s="28" t="s">
        <v>14</v>
      </c>
      <c r="P2559" s="29">
        <v>-0.400434548986701</v>
      </c>
      <c r="Q2559" s="30">
        <v>1.6633609129251501</v>
      </c>
      <c r="R2559" s="30">
        <v>-0.24073822215919699</v>
      </c>
      <c r="S2559" s="30">
        <v>0.80975801300191597</v>
      </c>
      <c r="T2559" s="30" t="s">
        <v>10</v>
      </c>
      <c r="U2559" s="27" t="s">
        <v>3537</v>
      </c>
      <c r="V2559" s="28" t="s">
        <v>10</v>
      </c>
      <c r="W2559" s="29">
        <v>0.28602969786845001</v>
      </c>
      <c r="X2559" s="30">
        <v>1.8179022510721701</v>
      </c>
      <c r="Y2559" s="30">
        <v>-0.15734052680761801</v>
      </c>
      <c r="Z2559" s="30">
        <v>0.87497648222806701</v>
      </c>
      <c r="AA2559" s="30">
        <v>0.99998732852208605</v>
      </c>
      <c r="AB2559" s="27" t="s">
        <v>3552</v>
      </c>
      <c r="AC2559" s="28" t="s">
        <v>14</v>
      </c>
    </row>
    <row r="2560" spans="1:29" x14ac:dyDescent="0.45">
      <c r="A2560" s="22" t="s">
        <v>2570</v>
      </c>
      <c r="B2560" s="29">
        <v>0.61123064434982399</v>
      </c>
      <c r="C2560" s="30">
        <v>0.63084644275803303</v>
      </c>
      <c r="D2560" s="31">
        <v>0.56925419841503</v>
      </c>
      <c r="E2560" s="29">
        <v>0</v>
      </c>
      <c r="F2560" s="30">
        <v>0</v>
      </c>
      <c r="G2560" s="31">
        <v>0.228906104804</v>
      </c>
      <c r="H2560" s="29">
        <v>0.52909985923610803</v>
      </c>
      <c r="I2560" s="30">
        <v>0.197665581367058</v>
      </c>
      <c r="J2560" s="30">
        <v>0.62260771452925801</v>
      </c>
      <c r="K2560" s="30">
        <v>0.31748013517068202</v>
      </c>
      <c r="L2560" s="30">
        <v>0.75087931027773502</v>
      </c>
      <c r="M2560" s="30">
        <v>1</v>
      </c>
      <c r="N2560" s="27" t="s">
        <v>11</v>
      </c>
      <c r="O2560" s="28" t="s">
        <v>14</v>
      </c>
      <c r="P2560" s="29">
        <v>-0.30280405651588499</v>
      </c>
      <c r="Q2560" s="30">
        <v>0.56849242239872699</v>
      </c>
      <c r="R2560" s="30">
        <v>-0.53264396249683998</v>
      </c>
      <c r="S2560" s="30">
        <v>0.59428006381410703</v>
      </c>
      <c r="T2560" s="30" t="s">
        <v>10</v>
      </c>
      <c r="U2560" s="27" t="s">
        <v>3537</v>
      </c>
      <c r="V2560" s="28" t="s">
        <v>10</v>
      </c>
      <c r="W2560" s="29">
        <v>0.50046963788294296</v>
      </c>
      <c r="X2560" s="30">
        <v>0.618053083632365</v>
      </c>
      <c r="Y2560" s="30">
        <v>-0.80975186620157102</v>
      </c>
      <c r="Z2560" s="30">
        <v>0.418082801946287</v>
      </c>
      <c r="AA2560" s="30">
        <v>0.99998732852208605</v>
      </c>
      <c r="AB2560" s="27" t="s">
        <v>3552</v>
      </c>
      <c r="AC2560" s="28" t="s">
        <v>14</v>
      </c>
    </row>
    <row r="2561" spans="1:29" x14ac:dyDescent="0.45">
      <c r="A2561" s="22" t="s">
        <v>2571</v>
      </c>
      <c r="B2561" s="29">
        <v>14.999513796776</v>
      </c>
      <c r="C2561" s="30">
        <v>9.3917177056020904</v>
      </c>
      <c r="D2561" s="31">
        <v>6.4982439588260803</v>
      </c>
      <c r="E2561" s="29">
        <v>7.2025303107322998</v>
      </c>
      <c r="F2561" s="30">
        <v>3.25562296802527</v>
      </c>
      <c r="G2561" s="31">
        <v>4.7754914426272004</v>
      </c>
      <c r="H2561" s="29">
        <v>10.6841406162119</v>
      </c>
      <c r="I2561" s="30">
        <v>-1.14892234824322</v>
      </c>
      <c r="J2561" s="30">
        <v>0.50717475938314105</v>
      </c>
      <c r="K2561" s="30">
        <v>-2.2653381837073598</v>
      </c>
      <c r="L2561" s="30">
        <v>2.3491934574477701E-2</v>
      </c>
      <c r="M2561" s="30">
        <v>1</v>
      </c>
      <c r="N2561" s="27" t="s">
        <v>11</v>
      </c>
      <c r="O2561" s="28" t="s">
        <v>14</v>
      </c>
      <c r="P2561" s="29">
        <v>-1.1383123547259699</v>
      </c>
      <c r="Q2561" s="30">
        <v>0.46211162897208802</v>
      </c>
      <c r="R2561" s="30">
        <v>-2.4632843740764798</v>
      </c>
      <c r="S2561" s="30">
        <v>1.3767067560809599E-2</v>
      </c>
      <c r="T2561" s="30" t="s">
        <v>10</v>
      </c>
      <c r="U2561" s="27" t="s">
        <v>3537</v>
      </c>
      <c r="V2561" s="28" t="s">
        <v>10</v>
      </c>
      <c r="W2561" s="29">
        <v>-1.0609993517249399E-2</v>
      </c>
      <c r="X2561" s="30">
        <v>0.510654550533858</v>
      </c>
      <c r="Y2561" s="30">
        <v>2.07772426705242E-2</v>
      </c>
      <c r="Z2561" s="30">
        <v>0.98342335153847804</v>
      </c>
      <c r="AA2561" s="30">
        <v>0.99998732852208605</v>
      </c>
      <c r="AB2561" s="27" t="s">
        <v>3552</v>
      </c>
      <c r="AC2561" s="28" t="s">
        <v>14</v>
      </c>
    </row>
    <row r="2562" spans="1:29" x14ac:dyDescent="0.45">
      <c r="A2562" s="22" t="s">
        <v>2572</v>
      </c>
      <c r="B2562" s="29">
        <v>0.47688601833402799</v>
      </c>
      <c r="C2562" s="30">
        <v>0.54436308105965503</v>
      </c>
      <c r="D2562" s="31">
        <v>1.5729855941244899</v>
      </c>
      <c r="E2562" s="29">
        <v>0</v>
      </c>
      <c r="F2562" s="30">
        <v>0</v>
      </c>
      <c r="G2562" s="31">
        <v>0</v>
      </c>
      <c r="H2562" s="29">
        <v>0.72421624183723698</v>
      </c>
      <c r="I2562" s="30">
        <v>-5.7376320963901497E-3</v>
      </c>
      <c r="J2562" s="30">
        <v>0.85003506740900103</v>
      </c>
      <c r="K2562" s="30">
        <v>-6.7498769361116796E-3</v>
      </c>
      <c r="L2562" s="30">
        <v>0.994614418300658</v>
      </c>
      <c r="M2562" s="30">
        <v>1</v>
      </c>
      <c r="N2562" s="27" t="s">
        <v>11</v>
      </c>
      <c r="O2562" s="28" t="s">
        <v>14</v>
      </c>
      <c r="P2562" s="29">
        <v>-0.379291415761704</v>
      </c>
      <c r="Q2562" s="30">
        <v>0.78015311635323104</v>
      </c>
      <c r="R2562" s="30">
        <v>-0.48617560810969201</v>
      </c>
      <c r="S2562" s="30">
        <v>0.62684266381077502</v>
      </c>
      <c r="T2562" s="30" t="s">
        <v>10</v>
      </c>
      <c r="U2562" s="27" t="s">
        <v>3537</v>
      </c>
      <c r="V2562" s="28" t="s">
        <v>10</v>
      </c>
      <c r="W2562" s="29">
        <v>0.373553783665313</v>
      </c>
      <c r="X2562" s="30">
        <v>0.837651026957002</v>
      </c>
      <c r="Y2562" s="30">
        <v>-0.44595394937000199</v>
      </c>
      <c r="Z2562" s="30">
        <v>0.65563051081200996</v>
      </c>
      <c r="AA2562" s="30">
        <v>0.99998732852208605</v>
      </c>
      <c r="AB2562" s="27" t="s">
        <v>3552</v>
      </c>
      <c r="AC2562" s="28" t="s">
        <v>14</v>
      </c>
    </row>
    <row r="2563" spans="1:29" x14ac:dyDescent="0.45">
      <c r="A2563" s="22" t="s">
        <v>2573</v>
      </c>
      <c r="B2563" s="29">
        <v>69.339960331490005</v>
      </c>
      <c r="C2563" s="30">
        <v>54.401090370473199</v>
      </c>
      <c r="D2563" s="31">
        <v>48.631416782770799</v>
      </c>
      <c r="E2563" s="29">
        <v>19.1842486882434</v>
      </c>
      <c r="F2563" s="30">
        <v>21.421350388297402</v>
      </c>
      <c r="G2563" s="31">
        <v>22.0258236259873</v>
      </c>
      <c r="H2563" s="29">
        <v>52.888215506363998</v>
      </c>
      <c r="I2563" s="30">
        <v>0.207414012828425</v>
      </c>
      <c r="J2563" s="30">
        <v>0.459743346370523</v>
      </c>
      <c r="K2563" s="30">
        <v>0.45115174469814601</v>
      </c>
      <c r="L2563" s="30">
        <v>0.65188018589721997</v>
      </c>
      <c r="M2563" s="30">
        <v>1</v>
      </c>
      <c r="N2563" s="27" t="s">
        <v>11</v>
      </c>
      <c r="O2563" s="28" t="s">
        <v>14</v>
      </c>
      <c r="P2563" s="29">
        <v>0.19277872646624</v>
      </c>
      <c r="Q2563" s="30">
        <v>0.42128904156219799</v>
      </c>
      <c r="R2563" s="30">
        <v>0.45759254917096698</v>
      </c>
      <c r="S2563" s="30">
        <v>0.64724519746989695</v>
      </c>
      <c r="T2563" s="30">
        <v>0.91000685668012404</v>
      </c>
      <c r="U2563" s="27" t="s">
        <v>3537</v>
      </c>
      <c r="V2563" s="28" t="s">
        <v>14</v>
      </c>
      <c r="W2563" s="29">
        <v>1.46352863621859E-2</v>
      </c>
      <c r="X2563" s="30">
        <v>0.45845242583701101</v>
      </c>
      <c r="Y2563" s="30">
        <v>-3.1923239004496E-2</v>
      </c>
      <c r="Z2563" s="30">
        <v>0.97453326603679402</v>
      </c>
      <c r="AA2563" s="30">
        <v>0.99998732852208605</v>
      </c>
      <c r="AB2563" s="27" t="s">
        <v>3552</v>
      </c>
      <c r="AC2563" s="28" t="s">
        <v>14</v>
      </c>
    </row>
    <row r="2564" spans="1:29" x14ac:dyDescent="0.45">
      <c r="A2564" s="22" t="s">
        <v>2574</v>
      </c>
      <c r="B2564" s="29">
        <v>0.84036136839833198</v>
      </c>
      <c r="C2564" s="30">
        <v>0.70921500492298495</v>
      </c>
      <c r="D2564" s="31">
        <v>0.393526503549328</v>
      </c>
      <c r="E2564" s="29">
        <v>0</v>
      </c>
      <c r="F2564" s="30">
        <v>0</v>
      </c>
      <c r="G2564" s="31">
        <v>0</v>
      </c>
      <c r="H2564" s="29">
        <v>0.67420221066008401</v>
      </c>
      <c r="I2564" s="30">
        <v>-0.69262336420714199</v>
      </c>
      <c r="J2564" s="30">
        <v>0.70627212734414802</v>
      </c>
      <c r="K2564" s="30">
        <v>-0.98067492315132099</v>
      </c>
      <c r="L2564" s="30">
        <v>0.32675307395650999</v>
      </c>
      <c r="M2564" s="30">
        <v>1</v>
      </c>
      <c r="N2564" s="27" t="s">
        <v>11</v>
      </c>
      <c r="O2564" s="28" t="s">
        <v>14</v>
      </c>
      <c r="P2564" s="29">
        <v>-0.35878648394977303</v>
      </c>
      <c r="Q2564" s="30">
        <v>0.63206073400430396</v>
      </c>
      <c r="R2564" s="30">
        <v>-0.56764558316531999</v>
      </c>
      <c r="S2564" s="30">
        <v>0.57027564859996605</v>
      </c>
      <c r="T2564" s="30" t="s">
        <v>10</v>
      </c>
      <c r="U2564" s="27" t="s">
        <v>3537</v>
      </c>
      <c r="V2564" s="28" t="s">
        <v>10</v>
      </c>
      <c r="W2564" s="29">
        <v>-0.33383688025736902</v>
      </c>
      <c r="X2564" s="30">
        <v>0.70240099399026401</v>
      </c>
      <c r="Y2564" s="30">
        <v>0.475279623909525</v>
      </c>
      <c r="Z2564" s="30">
        <v>0.63458768045376401</v>
      </c>
      <c r="AA2564" s="30">
        <v>0.99998732852208605</v>
      </c>
      <c r="AB2564" s="27" t="s">
        <v>3552</v>
      </c>
      <c r="AC2564" s="28" t="s">
        <v>14</v>
      </c>
    </row>
    <row r="2565" spans="1:29" x14ac:dyDescent="0.45">
      <c r="A2565" s="22" t="s">
        <v>2575</v>
      </c>
      <c r="B2565" s="29">
        <v>0.56584837345267802</v>
      </c>
      <c r="C2565" s="30">
        <v>0.44171564950380099</v>
      </c>
      <c r="D2565" s="31">
        <v>1.2480702624876201</v>
      </c>
      <c r="E2565" s="29">
        <v>0</v>
      </c>
      <c r="F2565" s="30">
        <v>0</v>
      </c>
      <c r="G2565" s="31">
        <v>0</v>
      </c>
      <c r="H2565" s="29">
        <v>0.60366925037931296</v>
      </c>
      <c r="I2565" s="30">
        <v>-6.9727888509527006E-2</v>
      </c>
      <c r="J2565" s="30">
        <v>0.74204610546737304</v>
      </c>
      <c r="K2565" s="30">
        <v>-9.3967056758028994E-2</v>
      </c>
      <c r="L2565" s="30">
        <v>0.92513532581149804</v>
      </c>
      <c r="M2565" s="30">
        <v>1</v>
      </c>
      <c r="N2565" s="27" t="s">
        <v>11</v>
      </c>
      <c r="O2565" s="28" t="s">
        <v>14</v>
      </c>
      <c r="P2565" s="29">
        <v>-0.58045942053131905</v>
      </c>
      <c r="Q2565" s="30">
        <v>0.68731132628740499</v>
      </c>
      <c r="R2565" s="30">
        <v>-0.84453638159397204</v>
      </c>
      <c r="S2565" s="30">
        <v>0.39836974213017001</v>
      </c>
      <c r="T2565" s="30" t="s">
        <v>10</v>
      </c>
      <c r="U2565" s="27" t="s">
        <v>3537</v>
      </c>
      <c r="V2565" s="28" t="s">
        <v>10</v>
      </c>
      <c r="W2565" s="29">
        <v>0.510731532021792</v>
      </c>
      <c r="X2565" s="30">
        <v>0.74056903858353595</v>
      </c>
      <c r="Y2565" s="30">
        <v>-0.68964742706318505</v>
      </c>
      <c r="Z2565" s="30">
        <v>0.490415934501229</v>
      </c>
      <c r="AA2565" s="30">
        <v>0.99998732852208605</v>
      </c>
      <c r="AB2565" s="27" t="s">
        <v>3552</v>
      </c>
      <c r="AC2565" s="28" t="s">
        <v>14</v>
      </c>
    </row>
    <row r="2566" spans="1:29" x14ac:dyDescent="0.45">
      <c r="A2566" s="22" t="s">
        <v>2576</v>
      </c>
      <c r="B2566" s="29">
        <v>0.252681026859014</v>
      </c>
      <c r="C2566" s="30">
        <v>0.35064421740825202</v>
      </c>
      <c r="D2566" s="31">
        <v>0.39863181937515701</v>
      </c>
      <c r="E2566" s="29">
        <v>0</v>
      </c>
      <c r="F2566" s="30">
        <v>0</v>
      </c>
      <c r="G2566" s="31">
        <v>0</v>
      </c>
      <c r="H2566" s="29">
        <v>0.28394527762142402</v>
      </c>
      <c r="I2566" s="30">
        <v>0.90517609693548695</v>
      </c>
      <c r="J2566" s="30">
        <v>0.96138577796792501</v>
      </c>
      <c r="K2566" s="30">
        <v>0.94153264764198197</v>
      </c>
      <c r="L2566" s="30">
        <v>0.34643196676969201</v>
      </c>
      <c r="M2566" s="30">
        <v>1</v>
      </c>
      <c r="N2566" s="27" t="s">
        <v>11</v>
      </c>
      <c r="O2566" s="28" t="s">
        <v>14</v>
      </c>
      <c r="P2566" s="29">
        <v>0.22685141484660101</v>
      </c>
      <c r="Q2566" s="30">
        <v>0.88767709293141195</v>
      </c>
      <c r="R2566" s="30">
        <v>0.255556233965057</v>
      </c>
      <c r="S2566" s="30">
        <v>0.79829351656962499</v>
      </c>
      <c r="T2566" s="30" t="s">
        <v>10</v>
      </c>
      <c r="U2566" s="27" t="s">
        <v>3537</v>
      </c>
      <c r="V2566" s="28" t="s">
        <v>10</v>
      </c>
      <c r="W2566" s="29">
        <v>0.67832468208888497</v>
      </c>
      <c r="X2566" s="30">
        <v>0.96311776457675702</v>
      </c>
      <c r="Y2566" s="30">
        <v>-0.70430087268401298</v>
      </c>
      <c r="Z2566" s="30">
        <v>0.48124542297183898</v>
      </c>
      <c r="AA2566" s="30">
        <v>0.99998732852208605</v>
      </c>
      <c r="AB2566" s="27" t="s">
        <v>3552</v>
      </c>
      <c r="AC2566" s="28" t="s">
        <v>14</v>
      </c>
    </row>
    <row r="2567" spans="1:29" x14ac:dyDescent="0.45">
      <c r="A2567" s="22" t="s">
        <v>2577</v>
      </c>
      <c r="B2567" s="29">
        <v>0.39052642504723101</v>
      </c>
      <c r="C2567" s="30">
        <v>0.72427069235693398</v>
      </c>
      <c r="D2567" s="31">
        <v>0.56625372238998095</v>
      </c>
      <c r="E2567" s="29">
        <v>0</v>
      </c>
      <c r="F2567" s="30">
        <v>0</v>
      </c>
      <c r="G2567" s="31">
        <v>0</v>
      </c>
      <c r="H2567" s="29">
        <v>0.50014578085110195</v>
      </c>
      <c r="I2567" s="30">
        <v>2.29381459710798E-2</v>
      </c>
      <c r="J2567" s="30">
        <v>0.87547320153044705</v>
      </c>
      <c r="K2567" s="30">
        <v>2.62008544990079E-2</v>
      </c>
      <c r="L2567" s="30">
        <v>0.97909713432593604</v>
      </c>
      <c r="M2567" s="30">
        <v>1</v>
      </c>
      <c r="N2567" s="27" t="s">
        <v>11</v>
      </c>
      <c r="O2567" s="28" t="s">
        <v>14</v>
      </c>
      <c r="P2567" s="29">
        <v>-0.478404778541695</v>
      </c>
      <c r="Q2567" s="30">
        <v>0.80586226862808896</v>
      </c>
      <c r="R2567" s="30">
        <v>-0.59365576124582398</v>
      </c>
      <c r="S2567" s="30">
        <v>0.55274237740283105</v>
      </c>
      <c r="T2567" s="30" t="s">
        <v>10</v>
      </c>
      <c r="U2567" s="27" t="s">
        <v>3537</v>
      </c>
      <c r="V2567" s="28" t="s">
        <v>10</v>
      </c>
      <c r="W2567" s="29">
        <v>0.50134292451277496</v>
      </c>
      <c r="X2567" s="30">
        <v>0.88030795437207898</v>
      </c>
      <c r="Y2567" s="30">
        <v>-0.56950857029388202</v>
      </c>
      <c r="Z2567" s="30">
        <v>0.56901105628950699</v>
      </c>
      <c r="AA2567" s="30">
        <v>0.99998732852208605</v>
      </c>
      <c r="AB2567" s="27" t="s">
        <v>3552</v>
      </c>
      <c r="AC2567" s="28" t="s">
        <v>14</v>
      </c>
    </row>
    <row r="2568" spans="1:29" x14ac:dyDescent="0.45">
      <c r="A2568" s="22" t="s">
        <v>2578</v>
      </c>
      <c r="B2568" s="29">
        <v>6.7337252795152303</v>
      </c>
      <c r="C2568" s="30">
        <v>7.4966159855467902</v>
      </c>
      <c r="D2568" s="31">
        <v>6.9241443490182197</v>
      </c>
      <c r="E2568" s="29">
        <v>1.1305769998780799</v>
      </c>
      <c r="F2568" s="30">
        <v>1.88403743825777</v>
      </c>
      <c r="G2568" s="31">
        <v>1.40676911666951</v>
      </c>
      <c r="H2568" s="29">
        <v>6.3920527979711199</v>
      </c>
      <c r="I2568" s="30">
        <v>-0.173017281159142</v>
      </c>
      <c r="J2568" s="30">
        <v>0.65364720090505601</v>
      </c>
      <c r="K2568" s="30">
        <v>-0.26469520701622801</v>
      </c>
      <c r="L2568" s="30">
        <v>0.79124427008790699</v>
      </c>
      <c r="M2568" s="30">
        <v>1</v>
      </c>
      <c r="N2568" s="27" t="s">
        <v>11</v>
      </c>
      <c r="O2568" s="28" t="s">
        <v>14</v>
      </c>
      <c r="P2568" s="29">
        <v>0.26027327514454701</v>
      </c>
      <c r="Q2568" s="30">
        <v>0.60184154974677595</v>
      </c>
      <c r="R2568" s="30">
        <v>0.43246145975474198</v>
      </c>
      <c r="S2568" s="30">
        <v>0.665406057458926</v>
      </c>
      <c r="T2568" s="30" t="s">
        <v>10</v>
      </c>
      <c r="U2568" s="27" t="s">
        <v>3537</v>
      </c>
      <c r="V2568" s="28" t="s">
        <v>10</v>
      </c>
      <c r="W2568" s="29">
        <v>-0.43329055630368901</v>
      </c>
      <c r="X2568" s="30">
        <v>0.65398956419749099</v>
      </c>
      <c r="Y2568" s="30">
        <v>0.66253435838135899</v>
      </c>
      <c r="Z2568" s="30">
        <v>0.50762882277628796</v>
      </c>
      <c r="AA2568" s="30">
        <v>0.99998732852208605</v>
      </c>
      <c r="AB2568" s="27" t="s">
        <v>3552</v>
      </c>
      <c r="AC2568" s="28" t="s">
        <v>14</v>
      </c>
    </row>
    <row r="2569" spans="1:29" x14ac:dyDescent="0.45">
      <c r="A2569" s="22" t="s">
        <v>2579</v>
      </c>
      <c r="B2569" s="29">
        <v>5.90093065477891</v>
      </c>
      <c r="C2569" s="30">
        <v>2.1377761099800701</v>
      </c>
      <c r="D2569" s="31">
        <v>8.1107432083092501</v>
      </c>
      <c r="E2569" s="29">
        <v>1.6516886137656801</v>
      </c>
      <c r="F2569" s="30">
        <v>1.2212595742236201</v>
      </c>
      <c r="G2569" s="31">
        <v>2.03399644962751</v>
      </c>
      <c r="H2569" s="29">
        <v>4.72975702544126</v>
      </c>
      <c r="I2569" s="30">
        <v>0.87776217620983799</v>
      </c>
      <c r="J2569" s="30">
        <v>0.47406547263957299</v>
      </c>
      <c r="K2569" s="30">
        <v>1.85156318455867</v>
      </c>
      <c r="L2569" s="30">
        <v>6.4088573744998698E-2</v>
      </c>
      <c r="M2569" s="30">
        <v>1</v>
      </c>
      <c r="N2569" s="27" t="s">
        <v>11</v>
      </c>
      <c r="O2569" s="28" t="s">
        <v>14</v>
      </c>
      <c r="P2569" s="29">
        <v>4.0932781531778303E-2</v>
      </c>
      <c r="Q2569" s="30">
        <v>0.44906665530756801</v>
      </c>
      <c r="R2569" s="30">
        <v>9.1150792533779099E-2</v>
      </c>
      <c r="S2569" s="30">
        <v>0.92737277397998397</v>
      </c>
      <c r="T2569" s="30" t="s">
        <v>10</v>
      </c>
      <c r="U2569" s="27" t="s">
        <v>3537</v>
      </c>
      <c r="V2569" s="28" t="s">
        <v>10</v>
      </c>
      <c r="W2569" s="29">
        <v>0.83682939467805995</v>
      </c>
      <c r="X2569" s="30">
        <v>0.47346441662622402</v>
      </c>
      <c r="Y2569" s="30">
        <v>-1.7674599511428399</v>
      </c>
      <c r="Z2569" s="30">
        <v>7.7151230409522695E-2</v>
      </c>
      <c r="AA2569" s="30">
        <v>0.99998732852208605</v>
      </c>
      <c r="AB2569" s="27" t="s">
        <v>3552</v>
      </c>
      <c r="AC2569" s="28" t="s">
        <v>14</v>
      </c>
    </row>
    <row r="2570" spans="1:29" x14ac:dyDescent="0.45">
      <c r="A2570" s="22" t="s">
        <v>2580</v>
      </c>
      <c r="B2570" s="29">
        <v>0.36756552750425298</v>
      </c>
      <c r="C2570" s="30">
        <v>0.58901339806036801</v>
      </c>
      <c r="D2570" s="31">
        <v>0.233689900747927</v>
      </c>
      <c r="E2570" s="29">
        <v>0</v>
      </c>
      <c r="F2570" s="30">
        <v>0</v>
      </c>
      <c r="G2570" s="31">
        <v>0</v>
      </c>
      <c r="H2570" s="29">
        <v>0.310902640275244</v>
      </c>
      <c r="I2570" s="30">
        <v>0.149182475109367</v>
      </c>
      <c r="J2570" s="30">
        <v>1.0414273411808099</v>
      </c>
      <c r="K2570" s="30">
        <v>0.143248087706454</v>
      </c>
      <c r="L2570" s="30">
        <v>0.88609425290055799</v>
      </c>
      <c r="M2570" s="30">
        <v>1</v>
      </c>
      <c r="N2570" s="27" t="s">
        <v>11</v>
      </c>
      <c r="O2570" s="28" t="s">
        <v>14</v>
      </c>
      <c r="P2570" s="29">
        <v>0.12004225558424</v>
      </c>
      <c r="Q2570" s="30">
        <v>0.95387525641790405</v>
      </c>
      <c r="R2570" s="30">
        <v>0.12584691213716601</v>
      </c>
      <c r="S2570" s="30">
        <v>0.89985310642564997</v>
      </c>
      <c r="T2570" s="30" t="s">
        <v>10</v>
      </c>
      <c r="U2570" s="27" t="s">
        <v>3537</v>
      </c>
      <c r="V2570" s="28" t="s">
        <v>10</v>
      </c>
      <c r="W2570" s="29">
        <v>2.9140219525126999E-2</v>
      </c>
      <c r="X2570" s="30">
        <v>1.0372437280019999</v>
      </c>
      <c r="Y2570" s="30">
        <v>-2.8093898028439899E-2</v>
      </c>
      <c r="Z2570" s="30">
        <v>0.97758726082207903</v>
      </c>
      <c r="AA2570" s="30">
        <v>0.99998732852208605</v>
      </c>
      <c r="AB2570" s="27" t="s">
        <v>3552</v>
      </c>
      <c r="AC2570" s="28" t="s">
        <v>14</v>
      </c>
    </row>
    <row r="2571" spans="1:29" x14ac:dyDescent="0.45">
      <c r="A2571" s="22" t="s">
        <v>2581</v>
      </c>
      <c r="B2571" s="29">
        <v>5.8957479508001303</v>
      </c>
      <c r="C2571" s="30">
        <v>9.4990530295186595</v>
      </c>
      <c r="D2571" s="31">
        <v>15.7205404488887</v>
      </c>
      <c r="E2571" s="29">
        <v>4.0367667945571704</v>
      </c>
      <c r="F2571" s="30">
        <v>6.6326131540679203</v>
      </c>
      <c r="G2571" s="31">
        <v>11.9325285585446</v>
      </c>
      <c r="H2571" s="29">
        <v>8.5816951932033803</v>
      </c>
      <c r="I2571" s="30">
        <v>0.86815907412273496</v>
      </c>
      <c r="J2571" s="30">
        <v>0.46278267656241301</v>
      </c>
      <c r="K2571" s="30">
        <v>1.8759541315839501</v>
      </c>
      <c r="L2571" s="30">
        <v>6.06615785777362E-2</v>
      </c>
      <c r="M2571" s="30">
        <v>1</v>
      </c>
      <c r="N2571" s="27" t="s">
        <v>11</v>
      </c>
      <c r="O2571" s="28" t="s">
        <v>14</v>
      </c>
      <c r="P2571" s="29">
        <v>0.44272166143717001</v>
      </c>
      <c r="Q2571" s="30">
        <v>0.43034976016400101</v>
      </c>
      <c r="R2571" s="30">
        <v>1.02874847953547</v>
      </c>
      <c r="S2571" s="30">
        <v>0.30359788240555302</v>
      </c>
      <c r="T2571" s="30" t="s">
        <v>10</v>
      </c>
      <c r="U2571" s="27" t="s">
        <v>3537</v>
      </c>
      <c r="V2571" s="28" t="s">
        <v>10</v>
      </c>
      <c r="W2571" s="29">
        <v>0.42543741268556501</v>
      </c>
      <c r="X2571" s="30">
        <v>0.45721073245956101</v>
      </c>
      <c r="Y2571" s="30">
        <v>-0.93050618124585105</v>
      </c>
      <c r="Z2571" s="30">
        <v>0.35210906522379898</v>
      </c>
      <c r="AA2571" s="30">
        <v>0.99998732852208605</v>
      </c>
      <c r="AB2571" s="27" t="s">
        <v>3552</v>
      </c>
      <c r="AC2571" s="28" t="s">
        <v>14</v>
      </c>
    </row>
    <row r="2572" spans="1:29" x14ac:dyDescent="0.45">
      <c r="A2572" s="22" t="s">
        <v>2582</v>
      </c>
      <c r="B2572" s="29">
        <v>0.33452616407055302</v>
      </c>
      <c r="C2572" s="30">
        <v>0.439091034983288</v>
      </c>
      <c r="D2572" s="31">
        <v>1.13300073316057</v>
      </c>
      <c r="E2572" s="29">
        <v>0</v>
      </c>
      <c r="F2572" s="30">
        <v>0</v>
      </c>
      <c r="G2572" s="31">
        <v>0.48277507801255598</v>
      </c>
      <c r="H2572" s="29">
        <v>0.50570040465108801</v>
      </c>
      <c r="I2572" s="30">
        <v>0.79578366030045</v>
      </c>
      <c r="J2572" s="30">
        <v>0.68087650942592104</v>
      </c>
      <c r="K2572" s="30">
        <v>1.16876357060903</v>
      </c>
      <c r="L2572" s="30">
        <v>0.24249890146481601</v>
      </c>
      <c r="M2572" s="30">
        <v>1</v>
      </c>
      <c r="N2572" s="27" t="s">
        <v>11</v>
      </c>
      <c r="O2572" s="28" t="s">
        <v>14</v>
      </c>
      <c r="P2572" s="29">
        <v>-5.5256771151421399E-2</v>
      </c>
      <c r="Q2572" s="30">
        <v>0.63793999401961299</v>
      </c>
      <c r="R2572" s="30">
        <v>-8.6617505830372102E-2</v>
      </c>
      <c r="S2572" s="30">
        <v>0.93097555055802095</v>
      </c>
      <c r="T2572" s="30" t="s">
        <v>10</v>
      </c>
      <c r="U2572" s="27" t="s">
        <v>3537</v>
      </c>
      <c r="V2572" s="28" t="s">
        <v>10</v>
      </c>
      <c r="W2572" s="29">
        <v>0.85104043145187103</v>
      </c>
      <c r="X2572" s="30">
        <v>0.66912905844488901</v>
      </c>
      <c r="Y2572" s="30">
        <v>-1.2718629100188199</v>
      </c>
      <c r="Z2572" s="30">
        <v>0.20342183204559799</v>
      </c>
      <c r="AA2572" s="30">
        <v>0.99998732852208605</v>
      </c>
      <c r="AB2572" s="27" t="s">
        <v>3552</v>
      </c>
      <c r="AC2572" s="28" t="s">
        <v>14</v>
      </c>
    </row>
    <row r="2573" spans="1:29" x14ac:dyDescent="0.45">
      <c r="A2573" s="22" t="s">
        <v>2583</v>
      </c>
      <c r="B2573" s="29">
        <v>0.37095102565065402</v>
      </c>
      <c r="C2573" s="30">
        <v>1.0631109754113801</v>
      </c>
      <c r="D2573" s="31">
        <v>0.59146018447034099</v>
      </c>
      <c r="E2573" s="29">
        <v>0</v>
      </c>
      <c r="F2573" s="30">
        <v>0.172929464300554</v>
      </c>
      <c r="G2573" s="31">
        <v>0</v>
      </c>
      <c r="H2573" s="29">
        <v>0.60067937032484997</v>
      </c>
      <c r="I2573" s="30">
        <v>0.34843755614869198</v>
      </c>
      <c r="J2573" s="30">
        <v>0.66841616318424701</v>
      </c>
      <c r="K2573" s="30">
        <v>0.52128834600405305</v>
      </c>
      <c r="L2573" s="30">
        <v>0.60216591819146104</v>
      </c>
      <c r="M2573" s="30">
        <v>1</v>
      </c>
      <c r="N2573" s="27" t="s">
        <v>11</v>
      </c>
      <c r="O2573" s="28" t="s">
        <v>14</v>
      </c>
      <c r="P2573" s="29">
        <v>0.460666821520542</v>
      </c>
      <c r="Q2573" s="30">
        <v>0.606351226668985</v>
      </c>
      <c r="R2573" s="30">
        <v>0.75973594388723198</v>
      </c>
      <c r="S2573" s="30">
        <v>0.44741243888347998</v>
      </c>
      <c r="T2573" s="30" t="s">
        <v>10</v>
      </c>
      <c r="U2573" s="27" t="s">
        <v>3537</v>
      </c>
      <c r="V2573" s="28" t="s">
        <v>10</v>
      </c>
      <c r="W2573" s="29">
        <v>-0.11222926537185</v>
      </c>
      <c r="X2573" s="30">
        <v>0.65691290082745302</v>
      </c>
      <c r="Y2573" s="30">
        <v>0.17084344854620101</v>
      </c>
      <c r="Z2573" s="30">
        <v>0.86434686426931895</v>
      </c>
      <c r="AA2573" s="30">
        <v>0.99998732852208605</v>
      </c>
      <c r="AB2573" s="27" t="s">
        <v>3552</v>
      </c>
      <c r="AC2573" s="28" t="s">
        <v>14</v>
      </c>
    </row>
    <row r="2574" spans="1:29" x14ac:dyDescent="0.45">
      <c r="A2574" s="22" t="s">
        <v>2584</v>
      </c>
      <c r="B2574" s="29">
        <v>0.53287664050579897</v>
      </c>
      <c r="C2574" s="30">
        <v>0.26870572048345698</v>
      </c>
      <c r="D2574" s="31">
        <v>0.35607137369650599</v>
      </c>
      <c r="E2574" s="29">
        <v>0</v>
      </c>
      <c r="F2574" s="30">
        <v>0</v>
      </c>
      <c r="G2574" s="31">
        <v>0</v>
      </c>
      <c r="H2574" s="29">
        <v>0.35999939470205999</v>
      </c>
      <c r="I2574" s="30">
        <v>-0.68347122283183503</v>
      </c>
      <c r="J2574" s="30">
        <v>1.39370143258261</v>
      </c>
      <c r="K2574" s="30">
        <v>-0.49040002891101597</v>
      </c>
      <c r="L2574" s="30">
        <v>0.62385085622886804</v>
      </c>
      <c r="M2574" s="30">
        <v>1</v>
      </c>
      <c r="N2574" s="27" t="s">
        <v>11</v>
      </c>
      <c r="O2574" s="28" t="s">
        <v>14</v>
      </c>
      <c r="P2574" s="29">
        <v>-0.96658160146727601</v>
      </c>
      <c r="Q2574" s="30">
        <v>1.27838451233243</v>
      </c>
      <c r="R2574" s="30">
        <v>-0.75609614489441201</v>
      </c>
      <c r="S2574" s="30">
        <v>0.44959155317432598</v>
      </c>
      <c r="T2574" s="30" t="s">
        <v>10</v>
      </c>
      <c r="U2574" s="27" t="s">
        <v>3537</v>
      </c>
      <c r="V2574" s="28" t="s">
        <v>10</v>
      </c>
      <c r="W2574" s="29">
        <v>0.28311037863544097</v>
      </c>
      <c r="X2574" s="30">
        <v>1.39781615294579</v>
      </c>
      <c r="Y2574" s="30">
        <v>-0.20253763561023999</v>
      </c>
      <c r="Z2574" s="30">
        <v>0.83949643906640703</v>
      </c>
      <c r="AA2574" s="30">
        <v>0.99998732852208605</v>
      </c>
      <c r="AB2574" s="27" t="s">
        <v>3552</v>
      </c>
      <c r="AC2574" s="28" t="s">
        <v>14</v>
      </c>
    </row>
    <row r="2575" spans="1:29" x14ac:dyDescent="0.45">
      <c r="A2575" s="22" t="s">
        <v>2585</v>
      </c>
      <c r="B2575" s="29">
        <v>0.70412914497763801</v>
      </c>
      <c r="C2575" s="30">
        <v>1.77616161768162</v>
      </c>
      <c r="D2575" s="31">
        <v>0.37497271346604899</v>
      </c>
      <c r="E2575" s="29">
        <v>0</v>
      </c>
      <c r="F2575" s="30">
        <v>0.62683510292181999</v>
      </c>
      <c r="G2575" s="31">
        <v>0</v>
      </c>
      <c r="H2575" s="29">
        <v>0.86711645549754801</v>
      </c>
      <c r="I2575" s="30">
        <v>-0.74087340080257902</v>
      </c>
      <c r="J2575" s="30">
        <v>0.64508376062527595</v>
      </c>
      <c r="K2575" s="30">
        <v>-1.1484917866858899</v>
      </c>
      <c r="L2575" s="30">
        <v>0.25076560170622902</v>
      </c>
      <c r="M2575" s="30">
        <v>1</v>
      </c>
      <c r="N2575" s="27" t="s">
        <v>11</v>
      </c>
      <c r="O2575" s="28" t="s">
        <v>14</v>
      </c>
      <c r="P2575" s="29">
        <v>4.8860887399561598E-2</v>
      </c>
      <c r="Q2575" s="30">
        <v>0.56889646857961096</v>
      </c>
      <c r="R2575" s="30">
        <v>8.5887134299769602E-2</v>
      </c>
      <c r="S2575" s="30">
        <v>0.93155613905821899</v>
      </c>
      <c r="T2575" s="30" t="s">
        <v>10</v>
      </c>
      <c r="U2575" s="27" t="s">
        <v>3537</v>
      </c>
      <c r="V2575" s="28" t="s">
        <v>10</v>
      </c>
      <c r="W2575" s="29">
        <v>-0.78973428820214098</v>
      </c>
      <c r="X2575" s="30">
        <v>0.63338236334002196</v>
      </c>
      <c r="Y2575" s="30">
        <v>1.2468523500364399</v>
      </c>
      <c r="Z2575" s="30">
        <v>0.21245164121347301</v>
      </c>
      <c r="AA2575" s="30">
        <v>0.99998732852208605</v>
      </c>
      <c r="AB2575" s="27" t="s">
        <v>3552</v>
      </c>
      <c r="AC2575" s="28" t="s">
        <v>14</v>
      </c>
    </row>
    <row r="2576" spans="1:29" x14ac:dyDescent="0.45">
      <c r="A2576" s="22" t="s">
        <v>2586</v>
      </c>
      <c r="B2576" s="29">
        <v>5.1302099134726999</v>
      </c>
      <c r="C2576" s="30">
        <v>3.3069183890896801</v>
      </c>
      <c r="D2576" s="31">
        <v>2.84418553926962</v>
      </c>
      <c r="E2576" s="29">
        <v>3.4865177399341598</v>
      </c>
      <c r="F2576" s="30">
        <v>1.7675592024179101</v>
      </c>
      <c r="G2576" s="31">
        <v>1.80667951174869</v>
      </c>
      <c r="H2576" s="29">
        <v>3.4663230150940101</v>
      </c>
      <c r="I2576" s="30">
        <v>-0.53104203890672697</v>
      </c>
      <c r="J2576" s="30">
        <v>0.45844857535535199</v>
      </c>
      <c r="K2576" s="30">
        <v>-1.1583459246112999</v>
      </c>
      <c r="L2576" s="30">
        <v>0.24672289713355999</v>
      </c>
      <c r="M2576" s="30">
        <v>1</v>
      </c>
      <c r="N2576" s="27" t="s">
        <v>11</v>
      </c>
      <c r="O2576" s="28" t="s">
        <v>14</v>
      </c>
      <c r="P2576" s="29">
        <v>-0.62875281727920695</v>
      </c>
      <c r="Q2576" s="30">
        <v>0.42156748845638597</v>
      </c>
      <c r="R2576" s="30">
        <v>-1.49146420086011</v>
      </c>
      <c r="S2576" s="30">
        <v>0.135839663350455</v>
      </c>
      <c r="T2576" s="30" t="s">
        <v>10</v>
      </c>
      <c r="U2576" s="27" t="s">
        <v>3537</v>
      </c>
      <c r="V2576" s="28" t="s">
        <v>10</v>
      </c>
      <c r="W2576" s="29">
        <v>9.7710778372480003E-2</v>
      </c>
      <c r="X2576" s="30">
        <v>0.46818059193752098</v>
      </c>
      <c r="Y2576" s="30">
        <v>-0.208703180044506</v>
      </c>
      <c r="Z2576" s="30">
        <v>0.83467995749257096</v>
      </c>
      <c r="AA2576" s="30">
        <v>0.99998732852208605</v>
      </c>
      <c r="AB2576" s="27" t="s">
        <v>3552</v>
      </c>
      <c r="AC2576" s="28" t="s">
        <v>14</v>
      </c>
    </row>
    <row r="2577" spans="1:29" x14ac:dyDescent="0.45">
      <c r="A2577" s="22" t="s">
        <v>2587</v>
      </c>
      <c r="B2577" s="29">
        <v>3.3425105160272399</v>
      </c>
      <c r="C2577" s="30">
        <v>4.1739692881271102</v>
      </c>
      <c r="D2577" s="31">
        <v>2.5836086409524399</v>
      </c>
      <c r="E2577" s="29">
        <v>0.88561491684002402</v>
      </c>
      <c r="F2577" s="30">
        <v>1.2534235080001199</v>
      </c>
      <c r="G2577" s="31">
        <v>0.50724614933119105</v>
      </c>
      <c r="H2577" s="29">
        <v>3.296444222051</v>
      </c>
      <c r="I2577" s="30">
        <v>-0.98652581701615805</v>
      </c>
      <c r="J2577" s="30">
        <v>0.54102520901194795</v>
      </c>
      <c r="K2577" s="30">
        <v>-1.82343780027886</v>
      </c>
      <c r="L2577" s="30">
        <v>6.8237109585234101E-2</v>
      </c>
      <c r="M2577" s="30">
        <v>1</v>
      </c>
      <c r="N2577" s="27" t="s">
        <v>11</v>
      </c>
      <c r="O2577" s="28" t="s">
        <v>14</v>
      </c>
      <c r="P2577" s="29">
        <v>-0.49294291432593601</v>
      </c>
      <c r="Q2577" s="30">
        <v>0.48577415729083001</v>
      </c>
      <c r="R2577" s="30">
        <v>-1.0147573865910999</v>
      </c>
      <c r="S2577" s="30">
        <v>0.31022149140042499</v>
      </c>
      <c r="T2577" s="30" t="s">
        <v>10</v>
      </c>
      <c r="U2577" s="27" t="s">
        <v>3537</v>
      </c>
      <c r="V2577" s="28" t="s">
        <v>10</v>
      </c>
      <c r="W2577" s="29">
        <v>-0.49358290269022198</v>
      </c>
      <c r="X2577" s="30">
        <v>0.54108384365822804</v>
      </c>
      <c r="Y2577" s="30">
        <v>0.91221149637946197</v>
      </c>
      <c r="Z2577" s="30">
        <v>0.361657393202375</v>
      </c>
      <c r="AA2577" s="30">
        <v>0.99998732852208605</v>
      </c>
      <c r="AB2577" s="27" t="s">
        <v>3552</v>
      </c>
      <c r="AC2577" s="28" t="s">
        <v>14</v>
      </c>
    </row>
    <row r="2578" spans="1:29" x14ac:dyDescent="0.45">
      <c r="A2578" s="22" t="s">
        <v>2588</v>
      </c>
      <c r="B2578" s="29">
        <v>3.4658837866835199</v>
      </c>
      <c r="C2578" s="30">
        <v>3.2672883061455198</v>
      </c>
      <c r="D2578" s="31">
        <v>3.2289241276955698</v>
      </c>
      <c r="E2578" s="29">
        <v>1.40204901964496</v>
      </c>
      <c r="F2578" s="30">
        <v>1.7978235692500499</v>
      </c>
      <c r="G2578" s="31">
        <v>0.63041041237370199</v>
      </c>
      <c r="H2578" s="29">
        <v>3.05772017993944</v>
      </c>
      <c r="I2578" s="30">
        <v>-0.36420885342016002</v>
      </c>
      <c r="J2578" s="30">
        <v>0.56442312671809902</v>
      </c>
      <c r="K2578" s="30">
        <v>-0.64527627621832595</v>
      </c>
      <c r="L2578" s="30">
        <v>0.51874816380088595</v>
      </c>
      <c r="M2578" s="30">
        <v>1</v>
      </c>
      <c r="N2578" s="27" t="s">
        <v>11</v>
      </c>
      <c r="O2578" s="28" t="s">
        <v>14</v>
      </c>
      <c r="P2578" s="29">
        <v>-0.31967271372085299</v>
      </c>
      <c r="Q2578" s="30">
        <v>0.52317241644401902</v>
      </c>
      <c r="R2578" s="30">
        <v>-0.61102746183305201</v>
      </c>
      <c r="S2578" s="30">
        <v>0.54118140004642401</v>
      </c>
      <c r="T2578" s="30" t="s">
        <v>10</v>
      </c>
      <c r="U2578" s="27" t="s">
        <v>3537</v>
      </c>
      <c r="V2578" s="28" t="s">
        <v>10</v>
      </c>
      <c r="W2578" s="29">
        <v>-4.4536139699306601E-2</v>
      </c>
      <c r="X2578" s="30">
        <v>0.56949357251413102</v>
      </c>
      <c r="Y2578" s="30">
        <v>7.8203059435234396E-2</v>
      </c>
      <c r="Z2578" s="30">
        <v>0.93766652839577203</v>
      </c>
      <c r="AA2578" s="30">
        <v>0.99998732852208605</v>
      </c>
      <c r="AB2578" s="27" t="s">
        <v>3552</v>
      </c>
      <c r="AC2578" s="28" t="s">
        <v>14</v>
      </c>
    </row>
    <row r="2579" spans="1:29" x14ac:dyDescent="0.45">
      <c r="A2579" s="22" t="s">
        <v>2589</v>
      </c>
      <c r="B2579" s="29">
        <v>2.2006864642124402</v>
      </c>
      <c r="C2579" s="30">
        <v>2.19991667324935</v>
      </c>
      <c r="D2579" s="31">
        <v>11.187565817838999</v>
      </c>
      <c r="E2579" s="29">
        <v>1.1305769998780799</v>
      </c>
      <c r="F2579" s="30">
        <v>0.92175292515108698</v>
      </c>
      <c r="G2579" s="31">
        <v>1.5366902173885799</v>
      </c>
      <c r="H2579" s="29">
        <v>3.9181797933447302</v>
      </c>
      <c r="I2579" s="30">
        <v>0.783996833026394</v>
      </c>
      <c r="J2579" s="30">
        <v>0.497596606185643</v>
      </c>
      <c r="K2579" s="30">
        <v>1.5755670824127399</v>
      </c>
      <c r="L2579" s="30">
        <v>0.115125607301377</v>
      </c>
      <c r="M2579" s="30">
        <v>1</v>
      </c>
      <c r="N2579" s="27" t="s">
        <v>11</v>
      </c>
      <c r="O2579" s="28" t="s">
        <v>14</v>
      </c>
      <c r="P2579" s="29">
        <v>0.32039380323525402</v>
      </c>
      <c r="Q2579" s="30">
        <v>0.46711614707232002</v>
      </c>
      <c r="R2579" s="30">
        <v>0.68589751230682505</v>
      </c>
      <c r="S2579" s="30">
        <v>0.492777739039365</v>
      </c>
      <c r="T2579" s="30" t="s">
        <v>10</v>
      </c>
      <c r="U2579" s="27" t="s">
        <v>3537</v>
      </c>
      <c r="V2579" s="28" t="s">
        <v>10</v>
      </c>
      <c r="W2579" s="29">
        <v>0.46360302979113999</v>
      </c>
      <c r="X2579" s="30">
        <v>0.49723173574653301</v>
      </c>
      <c r="Y2579" s="30">
        <v>-0.93236814238153298</v>
      </c>
      <c r="Z2579" s="30">
        <v>0.351146302854697</v>
      </c>
      <c r="AA2579" s="30">
        <v>0.99998732852208605</v>
      </c>
      <c r="AB2579" s="27" t="s">
        <v>3552</v>
      </c>
      <c r="AC2579" s="28" t="s">
        <v>14</v>
      </c>
    </row>
    <row r="2580" spans="1:29" x14ac:dyDescent="0.45">
      <c r="A2580" s="22" t="s">
        <v>2590</v>
      </c>
      <c r="B2580" s="29">
        <v>1.80642612486115</v>
      </c>
      <c r="C2580" s="30">
        <v>2.0225550125941298</v>
      </c>
      <c r="D2580" s="31">
        <v>1.34698520707268</v>
      </c>
      <c r="E2580" s="29">
        <v>0.29398082900948203</v>
      </c>
      <c r="F2580" s="30">
        <v>1.123513772965</v>
      </c>
      <c r="G2580" s="31">
        <v>0.96357406363248199</v>
      </c>
      <c r="H2580" s="29">
        <v>1.62299903486627</v>
      </c>
      <c r="I2580" s="30">
        <v>-0.107486024901277</v>
      </c>
      <c r="J2580" s="30">
        <v>0.53377585392662696</v>
      </c>
      <c r="K2580" s="30">
        <v>-0.201369215393644</v>
      </c>
      <c r="L2580" s="30">
        <v>0.84040988471212996</v>
      </c>
      <c r="M2580" s="30">
        <v>1</v>
      </c>
      <c r="N2580" s="27" t="s">
        <v>11</v>
      </c>
      <c r="O2580" s="28" t="s">
        <v>14</v>
      </c>
      <c r="P2580" s="29">
        <v>1.83746646690215E-2</v>
      </c>
      <c r="Q2580" s="30">
        <v>0.48170087525421601</v>
      </c>
      <c r="R2580" s="30">
        <v>3.8145383604138799E-2</v>
      </c>
      <c r="S2580" s="30">
        <v>0.96957176673827505</v>
      </c>
      <c r="T2580" s="30" t="s">
        <v>10</v>
      </c>
      <c r="U2580" s="27" t="s">
        <v>3537</v>
      </c>
      <c r="V2580" s="28" t="s">
        <v>10</v>
      </c>
      <c r="W2580" s="29">
        <v>-0.125860689570299</v>
      </c>
      <c r="X2580" s="30">
        <v>0.51811731132042405</v>
      </c>
      <c r="Y2580" s="30">
        <v>0.24291929032354101</v>
      </c>
      <c r="Z2580" s="30">
        <v>0.80806792157285801</v>
      </c>
      <c r="AA2580" s="30">
        <v>0.99998732852208605</v>
      </c>
      <c r="AB2580" s="27" t="s">
        <v>3552</v>
      </c>
      <c r="AC2580" s="28" t="s">
        <v>14</v>
      </c>
    </row>
    <row r="2581" spans="1:29" x14ac:dyDescent="0.45">
      <c r="A2581" s="22" t="s">
        <v>2591</v>
      </c>
      <c r="B2581" s="29">
        <v>0.75964745059181904</v>
      </c>
      <c r="C2581" s="30">
        <v>1.72664899344772</v>
      </c>
      <c r="D2581" s="31">
        <v>0.731736756747144</v>
      </c>
      <c r="E2581" s="29">
        <v>0</v>
      </c>
      <c r="F2581" s="30">
        <v>0.67093588703392504</v>
      </c>
      <c r="G2581" s="31">
        <v>0</v>
      </c>
      <c r="H2581" s="29">
        <v>0.95856310424456104</v>
      </c>
      <c r="I2581" s="30">
        <v>-0.12771606333171001</v>
      </c>
      <c r="J2581" s="30">
        <v>0.62733081563593995</v>
      </c>
      <c r="K2581" s="30">
        <v>-0.20358646530418201</v>
      </c>
      <c r="L2581" s="30">
        <v>0.838676670758015</v>
      </c>
      <c r="M2581" s="30">
        <v>1</v>
      </c>
      <c r="N2581" s="27" t="s">
        <v>11</v>
      </c>
      <c r="O2581" s="28" t="s">
        <v>14</v>
      </c>
      <c r="P2581" s="29">
        <v>0.68393159295489603</v>
      </c>
      <c r="Q2581" s="30">
        <v>0.56228481083014503</v>
      </c>
      <c r="R2581" s="30">
        <v>1.2163437101300201</v>
      </c>
      <c r="S2581" s="30">
        <v>0.22385401721359399</v>
      </c>
      <c r="T2581" s="30" t="s">
        <v>10</v>
      </c>
      <c r="U2581" s="27" t="s">
        <v>3537</v>
      </c>
      <c r="V2581" s="28" t="s">
        <v>10</v>
      </c>
      <c r="W2581" s="29">
        <v>-0.81164765628660596</v>
      </c>
      <c r="X2581" s="30">
        <v>0.61704285034233597</v>
      </c>
      <c r="Y2581" s="30">
        <v>1.31538296868087</v>
      </c>
      <c r="Z2581" s="30">
        <v>0.188381226485554</v>
      </c>
      <c r="AA2581" s="30">
        <v>0.99998732852208605</v>
      </c>
      <c r="AB2581" s="27" t="s">
        <v>3552</v>
      </c>
      <c r="AC2581" s="28" t="s">
        <v>14</v>
      </c>
    </row>
    <row r="2582" spans="1:29" x14ac:dyDescent="0.45">
      <c r="A2582" s="22" t="s">
        <v>2592</v>
      </c>
      <c r="B2582" s="29">
        <v>2.1153713010837998</v>
      </c>
      <c r="C2582" s="30">
        <v>2.3092085981663599</v>
      </c>
      <c r="D2582" s="31">
        <v>2.5717016768597398</v>
      </c>
      <c r="E2582" s="29">
        <v>0.83187579066918405</v>
      </c>
      <c r="F2582" s="30">
        <v>1.1866745550567599</v>
      </c>
      <c r="G2582" s="31">
        <v>0</v>
      </c>
      <c r="H2582" s="29">
        <v>2.0944104482561698</v>
      </c>
      <c r="I2582" s="30">
        <v>-0.118245590824959</v>
      </c>
      <c r="J2582" s="30">
        <v>0.46835873755357899</v>
      </c>
      <c r="K2582" s="30">
        <v>-0.25246799374898299</v>
      </c>
      <c r="L2582" s="30">
        <v>0.80067935025752202</v>
      </c>
      <c r="M2582" s="30">
        <v>1</v>
      </c>
      <c r="N2582" s="27" t="s">
        <v>11</v>
      </c>
      <c r="O2582" s="28" t="s">
        <v>14</v>
      </c>
      <c r="P2582" s="29">
        <v>-4.3874647904363802E-2</v>
      </c>
      <c r="Q2582" s="30">
        <v>0.43127888276876403</v>
      </c>
      <c r="R2582" s="30">
        <v>-0.10173150056106001</v>
      </c>
      <c r="S2582" s="30">
        <v>0.91896979801864298</v>
      </c>
      <c r="T2582" s="30" t="s">
        <v>10</v>
      </c>
      <c r="U2582" s="27" t="s">
        <v>3537</v>
      </c>
      <c r="V2582" s="28" t="s">
        <v>10</v>
      </c>
      <c r="W2582" s="29">
        <v>-7.4370942920594998E-2</v>
      </c>
      <c r="X2582" s="30">
        <v>0.45909617077671799</v>
      </c>
      <c r="Y2582" s="30">
        <v>0.16199425666036599</v>
      </c>
      <c r="Z2582" s="30">
        <v>0.87131037665486499</v>
      </c>
      <c r="AA2582" s="30">
        <v>0.99998732852208605</v>
      </c>
      <c r="AB2582" s="27" t="s">
        <v>3552</v>
      </c>
      <c r="AC2582" s="28" t="s">
        <v>14</v>
      </c>
    </row>
    <row r="2583" spans="1:29" x14ac:dyDescent="0.45">
      <c r="A2583" s="22" t="s">
        <v>2593</v>
      </c>
      <c r="B2583" s="29">
        <v>38.610831765560398</v>
      </c>
      <c r="C2583" s="30">
        <v>41.412771807557299</v>
      </c>
      <c r="D2583" s="31">
        <v>42.483432374418399</v>
      </c>
      <c r="E2583" s="29">
        <v>21.198318747714001</v>
      </c>
      <c r="F2583" s="30">
        <v>31.6709393837072</v>
      </c>
      <c r="G2583" s="31">
        <v>27.0549701309535</v>
      </c>
      <c r="H2583" s="29">
        <v>40.792686197114399</v>
      </c>
      <c r="I2583" s="30">
        <v>0.43572845547693201</v>
      </c>
      <c r="J2583" s="30">
        <v>0.39641151314742201</v>
      </c>
      <c r="K2583" s="30">
        <v>1.0991821403403299</v>
      </c>
      <c r="L2583" s="30">
        <v>0.27168862720794101</v>
      </c>
      <c r="M2583" s="30">
        <v>1</v>
      </c>
      <c r="N2583" s="27" t="s">
        <v>11</v>
      </c>
      <c r="O2583" s="28" t="s">
        <v>14</v>
      </c>
      <c r="P2583" s="29">
        <v>0.45157365694079399</v>
      </c>
      <c r="Q2583" s="30">
        <v>0.36411952828447702</v>
      </c>
      <c r="R2583" s="30">
        <v>1.24017972633423</v>
      </c>
      <c r="S2583" s="30">
        <v>0.21490892535730399</v>
      </c>
      <c r="T2583" s="30">
        <v>0.60671027755417095</v>
      </c>
      <c r="U2583" s="27" t="s">
        <v>3537</v>
      </c>
      <c r="V2583" s="28" t="s">
        <v>14</v>
      </c>
      <c r="W2583" s="29">
        <v>-1.5845201463861099E-2</v>
      </c>
      <c r="X2583" s="30">
        <v>0.39525504321314697</v>
      </c>
      <c r="Y2583" s="30">
        <v>4.0088549750183299E-2</v>
      </c>
      <c r="Z2583" s="30">
        <v>0.96802253044030195</v>
      </c>
      <c r="AA2583" s="30">
        <v>0.99998732852208605</v>
      </c>
      <c r="AB2583" s="27" t="s">
        <v>3552</v>
      </c>
      <c r="AC2583" s="28" t="s">
        <v>14</v>
      </c>
    </row>
    <row r="2584" spans="1:29" x14ac:dyDescent="0.45">
      <c r="A2584" s="22" t="s">
        <v>2594</v>
      </c>
      <c r="B2584" s="29">
        <v>0.71195718445428402</v>
      </c>
      <c r="C2584" s="30">
        <v>0.79917014948291698</v>
      </c>
      <c r="D2584" s="31">
        <v>0.76572303360223504</v>
      </c>
      <c r="E2584" s="29">
        <v>0</v>
      </c>
      <c r="F2584" s="30">
        <v>0.42793836501798299</v>
      </c>
      <c r="G2584" s="31">
        <v>0.20017252687026499</v>
      </c>
      <c r="H2584" s="29">
        <v>0.70392670812293501</v>
      </c>
      <c r="I2584" s="30">
        <v>-0.24103211380804401</v>
      </c>
      <c r="J2584" s="30">
        <v>0.53706323542408596</v>
      </c>
      <c r="K2584" s="30">
        <v>-0.44879652508277901</v>
      </c>
      <c r="L2584" s="30">
        <v>0.65357844569777102</v>
      </c>
      <c r="M2584" s="30">
        <v>1</v>
      </c>
      <c r="N2584" s="27" t="s">
        <v>11</v>
      </c>
      <c r="O2584" s="28" t="s">
        <v>14</v>
      </c>
      <c r="P2584" s="29">
        <v>-1.004268376437E-2</v>
      </c>
      <c r="Q2584" s="30">
        <v>0.480624584192899</v>
      </c>
      <c r="R2584" s="30">
        <v>-2.0895068822237801E-2</v>
      </c>
      <c r="S2584" s="30">
        <v>0.98332936027637197</v>
      </c>
      <c r="T2584" s="30" t="s">
        <v>10</v>
      </c>
      <c r="U2584" s="27" t="s">
        <v>3537</v>
      </c>
      <c r="V2584" s="28" t="s">
        <v>10</v>
      </c>
      <c r="W2584" s="29">
        <v>-0.230989430043674</v>
      </c>
      <c r="X2584" s="30">
        <v>0.52347085876927302</v>
      </c>
      <c r="Y2584" s="30">
        <v>0.441265117578371</v>
      </c>
      <c r="Z2584" s="30">
        <v>0.65902107613343996</v>
      </c>
      <c r="AA2584" s="30">
        <v>0.99998732852208605</v>
      </c>
      <c r="AB2584" s="27" t="s">
        <v>3552</v>
      </c>
      <c r="AC2584" s="28" t="s">
        <v>14</v>
      </c>
    </row>
    <row r="2585" spans="1:29" x14ac:dyDescent="0.45">
      <c r="A2585" s="22" t="s">
        <v>2595</v>
      </c>
      <c r="B2585" s="29">
        <v>6.55484804207906</v>
      </c>
      <c r="C2585" s="30">
        <v>13.7741684979048</v>
      </c>
      <c r="D2585" s="31">
        <v>5.0367870169307398</v>
      </c>
      <c r="E2585" s="29">
        <v>4.8940814492938101</v>
      </c>
      <c r="F2585" s="30">
        <v>3.6565154664997301</v>
      </c>
      <c r="G2585" s="31">
        <v>3.0685440358787601</v>
      </c>
      <c r="H2585" s="29">
        <v>7.9452230868604001</v>
      </c>
      <c r="I2585" s="30">
        <v>-0.56790747591156798</v>
      </c>
      <c r="J2585" s="30">
        <v>0.45592384894312099</v>
      </c>
      <c r="K2585" s="30">
        <v>-1.24561914720635</v>
      </c>
      <c r="L2585" s="30">
        <v>0.21290424943708899</v>
      </c>
      <c r="M2585" s="30">
        <v>1</v>
      </c>
      <c r="N2585" s="27" t="s">
        <v>11</v>
      </c>
      <c r="O2585" s="28" t="s">
        <v>14</v>
      </c>
      <c r="P2585" s="29">
        <v>0.50306132518730895</v>
      </c>
      <c r="Q2585" s="30">
        <v>0.412839431360982</v>
      </c>
      <c r="R2585" s="30">
        <v>1.21853991400216</v>
      </c>
      <c r="S2585" s="30">
        <v>0.22301886658872899</v>
      </c>
      <c r="T2585" s="30" t="s">
        <v>10</v>
      </c>
      <c r="U2585" s="27" t="s">
        <v>3537</v>
      </c>
      <c r="V2585" s="28" t="s">
        <v>10</v>
      </c>
      <c r="W2585" s="29">
        <v>-1.07096880109888</v>
      </c>
      <c r="X2585" s="30">
        <v>0.454309569062539</v>
      </c>
      <c r="Y2585" s="30">
        <v>2.3573547070751899</v>
      </c>
      <c r="Z2585" s="30">
        <v>1.8405656368678101E-2</v>
      </c>
      <c r="AA2585" s="30">
        <v>0.99998732852208605</v>
      </c>
      <c r="AB2585" s="27" t="s">
        <v>3552</v>
      </c>
      <c r="AC2585" s="28" t="s">
        <v>14</v>
      </c>
    </row>
    <row r="2586" spans="1:29" x14ac:dyDescent="0.45">
      <c r="A2586" s="22" t="s">
        <v>2596</v>
      </c>
      <c r="B2586" s="29">
        <v>1.0301400280747499</v>
      </c>
      <c r="C2586" s="30">
        <v>0.77962455689233701</v>
      </c>
      <c r="D2586" s="31">
        <v>1.2532350811942501</v>
      </c>
      <c r="E2586" s="29">
        <v>0</v>
      </c>
      <c r="F2586" s="30">
        <v>0</v>
      </c>
      <c r="G2586" s="31">
        <v>0.117742502598239</v>
      </c>
      <c r="H2586" s="29">
        <v>0.90720484809023505</v>
      </c>
      <c r="I2586" s="30">
        <v>-0.115365176410557</v>
      </c>
      <c r="J2586" s="30">
        <v>0.72571283290948496</v>
      </c>
      <c r="K2586" s="30">
        <v>-0.15896808100807799</v>
      </c>
      <c r="L2586" s="30">
        <v>0.87369402166792698</v>
      </c>
      <c r="M2586" s="30">
        <v>1</v>
      </c>
      <c r="N2586" s="27" t="s">
        <v>11</v>
      </c>
      <c r="O2586" s="28" t="s">
        <v>14</v>
      </c>
      <c r="P2586" s="29">
        <v>-0.39632143150465099</v>
      </c>
      <c r="Q2586" s="30">
        <v>0.65973188460144006</v>
      </c>
      <c r="R2586" s="30">
        <v>-0.60073105568344498</v>
      </c>
      <c r="S2586" s="30">
        <v>0.54801913090191001</v>
      </c>
      <c r="T2586" s="30" t="s">
        <v>10</v>
      </c>
      <c r="U2586" s="27" t="s">
        <v>3537</v>
      </c>
      <c r="V2586" s="28" t="s">
        <v>10</v>
      </c>
      <c r="W2586" s="29">
        <v>0.280956255094094</v>
      </c>
      <c r="X2586" s="30">
        <v>0.71419082409389201</v>
      </c>
      <c r="Y2586" s="30">
        <v>-0.39339101766050999</v>
      </c>
      <c r="Z2586" s="30">
        <v>0.69403070286998203</v>
      </c>
      <c r="AA2586" s="30">
        <v>0.99998732852208605</v>
      </c>
      <c r="AB2586" s="27" t="s">
        <v>3552</v>
      </c>
      <c r="AC2586" s="28" t="s">
        <v>14</v>
      </c>
    </row>
    <row r="2587" spans="1:29" x14ac:dyDescent="0.45">
      <c r="A2587" s="22" t="s">
        <v>2597</v>
      </c>
      <c r="B2587" s="29">
        <v>0.370311182621896</v>
      </c>
      <c r="C2587" s="30">
        <v>0.40743291706260398</v>
      </c>
      <c r="D2587" s="31">
        <v>0.233400723956808</v>
      </c>
      <c r="E2587" s="29">
        <v>0</v>
      </c>
      <c r="F2587" s="30">
        <v>0</v>
      </c>
      <c r="G2587" s="31">
        <v>0</v>
      </c>
      <c r="H2587" s="29">
        <v>0.31710184111221101</v>
      </c>
      <c r="I2587" s="30">
        <v>6.1449546489814801E-2</v>
      </c>
      <c r="J2587" s="30">
        <v>0.91678924172046095</v>
      </c>
      <c r="K2587" s="30">
        <v>6.7026906178019305E-2</v>
      </c>
      <c r="L2587" s="30">
        <v>0.94656028332807696</v>
      </c>
      <c r="M2587" s="30">
        <v>1</v>
      </c>
      <c r="N2587" s="27" t="s">
        <v>11</v>
      </c>
      <c r="O2587" s="28" t="s">
        <v>14</v>
      </c>
      <c r="P2587" s="29">
        <v>-0.30197757181648499</v>
      </c>
      <c r="Q2587" s="30">
        <v>0.83805585212741096</v>
      </c>
      <c r="R2587" s="30">
        <v>-0.36033108181264101</v>
      </c>
      <c r="S2587" s="30">
        <v>0.71859955832102695</v>
      </c>
      <c r="T2587" s="30" t="s">
        <v>10</v>
      </c>
      <c r="U2587" s="27" t="s">
        <v>3537</v>
      </c>
      <c r="V2587" s="28" t="s">
        <v>10</v>
      </c>
      <c r="W2587" s="29">
        <v>0.36342711830629998</v>
      </c>
      <c r="X2587" s="30">
        <v>0.91724390412683698</v>
      </c>
      <c r="Y2587" s="30">
        <v>-0.39621644436248499</v>
      </c>
      <c r="Z2587" s="30">
        <v>0.691945361076164</v>
      </c>
      <c r="AA2587" s="30">
        <v>0.99998732852208605</v>
      </c>
      <c r="AB2587" s="27" t="s">
        <v>3552</v>
      </c>
      <c r="AC2587" s="28" t="s">
        <v>14</v>
      </c>
    </row>
    <row r="2588" spans="1:29" x14ac:dyDescent="0.45">
      <c r="A2588" s="22" t="s">
        <v>2598</v>
      </c>
      <c r="B2588" s="29">
        <v>3.4602454932256599</v>
      </c>
      <c r="C2588" s="30">
        <v>0.71908175966508203</v>
      </c>
      <c r="D2588" s="31">
        <v>0.569895753468455</v>
      </c>
      <c r="E2588" s="29">
        <v>0</v>
      </c>
      <c r="F2588" s="30">
        <v>0</v>
      </c>
      <c r="G2588" s="31">
        <v>0</v>
      </c>
      <c r="H2588" s="29">
        <v>1.5970414305710701</v>
      </c>
      <c r="I2588" s="30">
        <v>-0.67572382130331499</v>
      </c>
      <c r="J2588" s="30">
        <v>0.79055148032251799</v>
      </c>
      <c r="K2588" s="30">
        <v>-0.85474992852792198</v>
      </c>
      <c r="L2588" s="30">
        <v>0.39268960336474701</v>
      </c>
      <c r="M2588" s="30">
        <v>1</v>
      </c>
      <c r="N2588" s="27" t="s">
        <v>11</v>
      </c>
      <c r="O2588" s="28" t="s">
        <v>14</v>
      </c>
      <c r="P2588" s="29">
        <v>7.2513798042348102E-2</v>
      </c>
      <c r="Q2588" s="30">
        <v>0.713500100585165</v>
      </c>
      <c r="R2588" s="30">
        <v>0.10163109715454401</v>
      </c>
      <c r="S2588" s="30">
        <v>0.91904949528131297</v>
      </c>
      <c r="T2588" s="30" t="s">
        <v>10</v>
      </c>
      <c r="U2588" s="27" t="s">
        <v>3537</v>
      </c>
      <c r="V2588" s="28" t="s">
        <v>10</v>
      </c>
      <c r="W2588" s="29">
        <v>-0.74823761934566302</v>
      </c>
      <c r="X2588" s="30">
        <v>0.79009877325867495</v>
      </c>
      <c r="Y2588" s="30">
        <v>0.94701782191059403</v>
      </c>
      <c r="Z2588" s="30">
        <v>0.343629697570904</v>
      </c>
      <c r="AA2588" s="30">
        <v>0.99998732852208605</v>
      </c>
      <c r="AB2588" s="27" t="s">
        <v>3552</v>
      </c>
      <c r="AC2588" s="28" t="s">
        <v>14</v>
      </c>
    </row>
    <row r="2589" spans="1:29" x14ac:dyDescent="0.45">
      <c r="A2589" s="22" t="s">
        <v>2599</v>
      </c>
      <c r="B2589" s="29">
        <v>35.749341453285503</v>
      </c>
      <c r="C2589" s="30">
        <v>33.313003316855998</v>
      </c>
      <c r="D2589" s="31">
        <v>31.889170650982201</v>
      </c>
      <c r="E2589" s="29">
        <v>25.372936527047401</v>
      </c>
      <c r="F2589" s="30">
        <v>19.442552826021601</v>
      </c>
      <c r="G2589" s="31">
        <v>20.0489532040245</v>
      </c>
      <c r="H2589" s="29">
        <v>29.358259971830002</v>
      </c>
      <c r="I2589" s="30">
        <v>-9.3216348564890403E-2</v>
      </c>
      <c r="J2589" s="30">
        <v>0.30674442236002603</v>
      </c>
      <c r="K2589" s="30">
        <v>-0.30388930252652702</v>
      </c>
      <c r="L2589" s="30">
        <v>0.76121222797213905</v>
      </c>
      <c r="M2589" s="30">
        <v>1</v>
      </c>
      <c r="N2589" s="27" t="s">
        <v>11</v>
      </c>
      <c r="O2589" s="28" t="s">
        <v>14</v>
      </c>
      <c r="P2589" s="29">
        <v>-0.41279336724842702</v>
      </c>
      <c r="Q2589" s="30">
        <v>0.28194578898808298</v>
      </c>
      <c r="R2589" s="30">
        <v>-1.46408771959305</v>
      </c>
      <c r="S2589" s="30">
        <v>0.14316998221355901</v>
      </c>
      <c r="T2589" s="30">
        <v>0.53558817685882698</v>
      </c>
      <c r="U2589" s="27" t="s">
        <v>3537</v>
      </c>
      <c r="V2589" s="28" t="s">
        <v>14</v>
      </c>
      <c r="W2589" s="29">
        <v>0.319577018683537</v>
      </c>
      <c r="X2589" s="30">
        <v>0.30590763192439901</v>
      </c>
      <c r="Y2589" s="30">
        <v>-1.04468468692052</v>
      </c>
      <c r="Z2589" s="30">
        <v>0.296168724494279</v>
      </c>
      <c r="AA2589" s="30">
        <v>0.99998732852208605</v>
      </c>
      <c r="AB2589" s="27" t="s">
        <v>3552</v>
      </c>
      <c r="AC2589" s="28" t="s">
        <v>14</v>
      </c>
    </row>
    <row r="2590" spans="1:29" x14ac:dyDescent="0.45">
      <c r="A2590" s="22" t="s">
        <v>2600</v>
      </c>
      <c r="B2590" s="29">
        <v>14.869371088678101</v>
      </c>
      <c r="C2590" s="30">
        <v>14.0466633177671</v>
      </c>
      <c r="D2590" s="31">
        <v>12.7522225261897</v>
      </c>
      <c r="E2590" s="29">
        <v>10.2532033036457</v>
      </c>
      <c r="F2590" s="30">
        <v>12.894144224520399</v>
      </c>
      <c r="G2590" s="31">
        <v>12.739298610408101</v>
      </c>
      <c r="H2590" s="29">
        <v>13.2120592545576</v>
      </c>
      <c r="I2590" s="30">
        <v>-0.25856794684908002</v>
      </c>
      <c r="J2590" s="30">
        <v>0.294661745964934</v>
      </c>
      <c r="K2590" s="30">
        <v>-0.87750768598191398</v>
      </c>
      <c r="L2590" s="30">
        <v>0.38021094598995597</v>
      </c>
      <c r="M2590" s="30">
        <v>1</v>
      </c>
      <c r="N2590" s="27" t="s">
        <v>11</v>
      </c>
      <c r="O2590" s="28" t="s">
        <v>14</v>
      </c>
      <c r="P2590" s="29">
        <v>-8.0673182507657495E-2</v>
      </c>
      <c r="Q2590" s="30">
        <v>0.268753907751484</v>
      </c>
      <c r="R2590" s="30">
        <v>-0.30017491906482602</v>
      </c>
      <c r="S2590" s="30">
        <v>0.76404373512344104</v>
      </c>
      <c r="T2590" s="30" t="s">
        <v>10</v>
      </c>
      <c r="U2590" s="27" t="s">
        <v>3537</v>
      </c>
      <c r="V2590" s="28" t="s">
        <v>10</v>
      </c>
      <c r="W2590" s="29">
        <v>-0.17789476434142201</v>
      </c>
      <c r="X2590" s="30">
        <v>0.29305303591959198</v>
      </c>
      <c r="Y2590" s="30">
        <v>0.60703948615715098</v>
      </c>
      <c r="Z2590" s="30">
        <v>0.54382470787182902</v>
      </c>
      <c r="AA2590" s="30">
        <v>0.99998732852208605</v>
      </c>
      <c r="AB2590" s="27" t="s">
        <v>3552</v>
      </c>
      <c r="AC2590" s="28" t="s">
        <v>14</v>
      </c>
    </row>
    <row r="2591" spans="1:29" x14ac:dyDescent="0.45">
      <c r="A2591" s="22" t="s">
        <v>2601</v>
      </c>
      <c r="B2591" s="29">
        <v>10.5663491570338</v>
      </c>
      <c r="C2591" s="30">
        <v>10.038540375357201</v>
      </c>
      <c r="D2591" s="31">
        <v>14.8476416195023</v>
      </c>
      <c r="E2591" s="29">
        <v>6.1149674345402802</v>
      </c>
      <c r="F2591" s="30">
        <v>4.2974025866816197</v>
      </c>
      <c r="G2591" s="31">
        <v>10.5256043682813</v>
      </c>
      <c r="H2591" s="29">
        <v>10.870870600130599</v>
      </c>
      <c r="I2591" s="30">
        <v>0.55818012236867298</v>
      </c>
      <c r="J2591" s="30">
        <v>0.45931653801262401</v>
      </c>
      <c r="K2591" s="30">
        <v>1.2152406372821101</v>
      </c>
      <c r="L2591" s="30">
        <v>0.22427432548815701</v>
      </c>
      <c r="M2591" s="30">
        <v>1</v>
      </c>
      <c r="N2591" s="27" t="s">
        <v>11</v>
      </c>
      <c r="O2591" s="28" t="s">
        <v>14</v>
      </c>
      <c r="P2591" s="29">
        <v>-0.142074651349306</v>
      </c>
      <c r="Q2591" s="30">
        <v>0.42470789433203898</v>
      </c>
      <c r="R2591" s="30">
        <v>-0.33452321759348302</v>
      </c>
      <c r="S2591" s="30">
        <v>0.73798477392930195</v>
      </c>
      <c r="T2591" s="30" t="s">
        <v>10</v>
      </c>
      <c r="U2591" s="27" t="s">
        <v>3537</v>
      </c>
      <c r="V2591" s="28" t="s">
        <v>10</v>
      </c>
      <c r="W2591" s="29">
        <v>0.70025477371797995</v>
      </c>
      <c r="X2591" s="30">
        <v>0.45694534847677198</v>
      </c>
      <c r="Y2591" s="30">
        <v>-1.5324694212388399</v>
      </c>
      <c r="Z2591" s="30">
        <v>0.125406637879727</v>
      </c>
      <c r="AA2591" s="30">
        <v>0.99998732852208605</v>
      </c>
      <c r="AB2591" s="27" t="s">
        <v>3552</v>
      </c>
      <c r="AC2591" s="28" t="s">
        <v>14</v>
      </c>
    </row>
    <row r="2592" spans="1:29" x14ac:dyDescent="0.45">
      <c r="A2592" s="22" t="s">
        <v>2602</v>
      </c>
      <c r="B2592" s="29">
        <v>7.5899021991375299</v>
      </c>
      <c r="C2592" s="30">
        <v>8.1505162876072195</v>
      </c>
      <c r="D2592" s="31">
        <v>6.6127536624163898</v>
      </c>
      <c r="E2592" s="29">
        <v>4.9912547440151096</v>
      </c>
      <c r="F2592" s="30">
        <v>5.6766829386903099</v>
      </c>
      <c r="G2592" s="31">
        <v>3.6806860524078</v>
      </c>
      <c r="H2592" s="29">
        <v>7.2972317633773498</v>
      </c>
      <c r="I2592" s="30">
        <v>-0.342123787100646</v>
      </c>
      <c r="J2592" s="30">
        <v>0.32443630406901403</v>
      </c>
      <c r="K2592" s="30">
        <v>-1.05451758268048</v>
      </c>
      <c r="L2592" s="30">
        <v>0.29164601499716197</v>
      </c>
      <c r="M2592" s="30">
        <v>1</v>
      </c>
      <c r="N2592" s="27" t="s">
        <v>11</v>
      </c>
      <c r="O2592" s="28" t="s">
        <v>14</v>
      </c>
      <c r="P2592" s="29">
        <v>-0.36323227125748198</v>
      </c>
      <c r="Q2592" s="30">
        <v>0.29387237002275801</v>
      </c>
      <c r="R2592" s="30">
        <v>-1.2360204915805899</v>
      </c>
      <c r="S2592" s="30">
        <v>0.216450946822592</v>
      </c>
      <c r="T2592" s="30" t="s">
        <v>10</v>
      </c>
      <c r="U2592" s="27" t="s">
        <v>3537</v>
      </c>
      <c r="V2592" s="28" t="s">
        <v>10</v>
      </c>
      <c r="W2592" s="29">
        <v>2.1108484156835999E-2</v>
      </c>
      <c r="X2592" s="30">
        <v>0.32702596636467701</v>
      </c>
      <c r="Y2592" s="30">
        <v>-6.4546813794282301E-2</v>
      </c>
      <c r="Z2592" s="30">
        <v>0.94853483278192596</v>
      </c>
      <c r="AA2592" s="30">
        <v>0.99998732852208605</v>
      </c>
      <c r="AB2592" s="27" t="s">
        <v>3552</v>
      </c>
      <c r="AC2592" s="28" t="s">
        <v>14</v>
      </c>
    </row>
    <row r="2593" spans="1:29" x14ac:dyDescent="0.45">
      <c r="A2593" s="22" t="s">
        <v>2603</v>
      </c>
      <c r="B2593" s="29">
        <v>1.12834075237104</v>
      </c>
      <c r="C2593" s="30">
        <v>1.21633269668769</v>
      </c>
      <c r="D2593" s="31">
        <v>0.86951163264266396</v>
      </c>
      <c r="E2593" s="29">
        <v>0.83187579066918405</v>
      </c>
      <c r="F2593" s="30">
        <v>0.413710979588715</v>
      </c>
      <c r="G2593" s="31">
        <v>0.49666809475509699</v>
      </c>
      <c r="H2593" s="29">
        <v>1.0176510285029501</v>
      </c>
      <c r="I2593" s="30">
        <v>-0.473808605046251</v>
      </c>
      <c r="J2593" s="30">
        <v>0.491785950852063</v>
      </c>
      <c r="K2593" s="30">
        <v>-0.96344477556818298</v>
      </c>
      <c r="L2593" s="30">
        <v>0.33532436532736498</v>
      </c>
      <c r="M2593" s="30">
        <v>1</v>
      </c>
      <c r="N2593" s="27" t="s">
        <v>11</v>
      </c>
      <c r="O2593" s="28" t="s">
        <v>14</v>
      </c>
      <c r="P2593" s="29">
        <v>-0.26031917997952098</v>
      </c>
      <c r="Q2593" s="30">
        <v>0.44040426380091702</v>
      </c>
      <c r="R2593" s="30">
        <v>-0.59109141617483796</v>
      </c>
      <c r="S2593" s="30">
        <v>0.55445917097408504</v>
      </c>
      <c r="T2593" s="30" t="s">
        <v>10</v>
      </c>
      <c r="U2593" s="27" t="s">
        <v>3537</v>
      </c>
      <c r="V2593" s="28" t="s">
        <v>10</v>
      </c>
      <c r="W2593" s="29">
        <v>-0.21348942506673099</v>
      </c>
      <c r="X2593" s="30">
        <v>0.48544739027578898</v>
      </c>
      <c r="Y2593" s="30">
        <v>0.439778705876747</v>
      </c>
      <c r="Z2593" s="30">
        <v>0.66009739176575899</v>
      </c>
      <c r="AA2593" s="30">
        <v>0.99998732852208605</v>
      </c>
      <c r="AB2593" s="27" t="s">
        <v>3552</v>
      </c>
      <c r="AC2593" s="28" t="s">
        <v>14</v>
      </c>
    </row>
    <row r="2594" spans="1:29" x14ac:dyDescent="0.45">
      <c r="A2594" s="22" t="s">
        <v>2604</v>
      </c>
      <c r="B2594" s="29">
        <v>0.64407194968768999</v>
      </c>
      <c r="C2594" s="30">
        <v>1.4094346435931999</v>
      </c>
      <c r="D2594" s="31">
        <v>1.4355157424165399</v>
      </c>
      <c r="E2594" s="29">
        <v>0</v>
      </c>
      <c r="F2594" s="30">
        <v>0.82484240869034398</v>
      </c>
      <c r="G2594" s="31">
        <v>0.78752086817075995</v>
      </c>
      <c r="H2594" s="29">
        <v>0.99052407743156801</v>
      </c>
      <c r="I2594" s="30">
        <v>1.0085242186985</v>
      </c>
      <c r="J2594" s="30">
        <v>0.51450427825088896</v>
      </c>
      <c r="K2594" s="30">
        <v>1.96018626342056</v>
      </c>
      <c r="L2594" s="30">
        <v>4.9974023449703801E-2</v>
      </c>
      <c r="M2594" s="30">
        <v>1</v>
      </c>
      <c r="N2594" s="27" t="s">
        <v>11</v>
      </c>
      <c r="O2594" s="28" t="s">
        <v>14</v>
      </c>
      <c r="P2594" s="29">
        <v>0.75850405032843404</v>
      </c>
      <c r="Q2594" s="30">
        <v>0.471868082356384</v>
      </c>
      <c r="R2594" s="30">
        <v>1.60744936707875</v>
      </c>
      <c r="S2594" s="30">
        <v>0.10795582804735999</v>
      </c>
      <c r="T2594" s="30" t="s">
        <v>10</v>
      </c>
      <c r="U2594" s="27" t="s">
        <v>3537</v>
      </c>
      <c r="V2594" s="28" t="s">
        <v>10</v>
      </c>
      <c r="W2594" s="29">
        <v>0.25002016837006802</v>
      </c>
      <c r="X2594" s="30">
        <v>0.48576801066062902</v>
      </c>
      <c r="Y2594" s="30">
        <v>-0.51469047545977598</v>
      </c>
      <c r="Z2594" s="30">
        <v>0.60676933014486401</v>
      </c>
      <c r="AA2594" s="30">
        <v>0.99998732852208605</v>
      </c>
      <c r="AB2594" s="27" t="s">
        <v>3552</v>
      </c>
      <c r="AC2594" s="28" t="s">
        <v>14</v>
      </c>
    </row>
    <row r="2595" spans="1:29" x14ac:dyDescent="0.45">
      <c r="A2595" s="22" t="s">
        <v>2605</v>
      </c>
      <c r="B2595" s="29">
        <v>5.3036214104435304</v>
      </c>
      <c r="C2595" s="30">
        <v>6.3650418788032397</v>
      </c>
      <c r="D2595" s="31">
        <v>6.3665705732225497</v>
      </c>
      <c r="E2595" s="29">
        <v>4.0367667945571704</v>
      </c>
      <c r="F2595" s="30">
        <v>3.6873125099417501</v>
      </c>
      <c r="G2595" s="31">
        <v>4.1022069569814397</v>
      </c>
      <c r="H2595" s="29">
        <v>5.3390912334225602</v>
      </c>
      <c r="I2595" s="30">
        <v>-0.237750271897126</v>
      </c>
      <c r="J2595" s="30">
        <v>0.378512253818024</v>
      </c>
      <c r="K2595" s="30">
        <v>-0.62811776765205796</v>
      </c>
      <c r="L2595" s="30">
        <v>0.52992679448383195</v>
      </c>
      <c r="M2595" s="30">
        <v>1</v>
      </c>
      <c r="N2595" s="27" t="s">
        <v>11</v>
      </c>
      <c r="O2595" s="28" t="s">
        <v>14</v>
      </c>
      <c r="P2595" s="29">
        <v>-1.51546385312279E-2</v>
      </c>
      <c r="Q2595" s="30">
        <v>0.343668119123752</v>
      </c>
      <c r="R2595" s="30">
        <v>-4.40967249736973E-2</v>
      </c>
      <c r="S2595" s="30">
        <v>0.96482730333953504</v>
      </c>
      <c r="T2595" s="30" t="s">
        <v>10</v>
      </c>
      <c r="U2595" s="27" t="s">
        <v>3537</v>
      </c>
      <c r="V2595" s="28" t="s">
        <v>10</v>
      </c>
      <c r="W2595" s="29">
        <v>-0.22259563336589799</v>
      </c>
      <c r="X2595" s="30">
        <v>0.374102906471876</v>
      </c>
      <c r="Y2595" s="30">
        <v>0.59501177220239598</v>
      </c>
      <c r="Z2595" s="30">
        <v>0.55183560196356596</v>
      </c>
      <c r="AA2595" s="30">
        <v>0.99998732852208605</v>
      </c>
      <c r="AB2595" s="27" t="s">
        <v>3552</v>
      </c>
      <c r="AC2595" s="28" t="s">
        <v>14</v>
      </c>
    </row>
    <row r="2596" spans="1:29" x14ac:dyDescent="0.45">
      <c r="A2596" s="22" t="s">
        <v>2606</v>
      </c>
      <c r="B2596" s="29">
        <v>2.1687211110948899</v>
      </c>
      <c r="C2596" s="30">
        <v>3.3264101421509098</v>
      </c>
      <c r="D2596" s="31">
        <v>2.9745646185135999</v>
      </c>
      <c r="E2596" s="29">
        <v>1.51378754795894</v>
      </c>
      <c r="F2596" s="30">
        <v>2.13985773726503</v>
      </c>
      <c r="G2596" s="31">
        <v>1.5262319768985799</v>
      </c>
      <c r="H2596" s="29">
        <v>2.6569632754172101</v>
      </c>
      <c r="I2596" s="30">
        <v>-0.20236941250921001</v>
      </c>
      <c r="J2596" s="30">
        <v>0.42684483206201401</v>
      </c>
      <c r="K2596" s="30">
        <v>-0.47410533596388799</v>
      </c>
      <c r="L2596" s="30">
        <v>0.63542479370440397</v>
      </c>
      <c r="M2596" s="30">
        <v>1</v>
      </c>
      <c r="N2596" s="27" t="s">
        <v>11</v>
      </c>
      <c r="O2596" s="28" t="s">
        <v>14</v>
      </c>
      <c r="P2596" s="29">
        <v>0.131683339420125</v>
      </c>
      <c r="Q2596" s="30">
        <v>0.38576722406876401</v>
      </c>
      <c r="R2596" s="30">
        <v>0.34135440028117098</v>
      </c>
      <c r="S2596" s="30">
        <v>0.73283679897264997</v>
      </c>
      <c r="T2596" s="30" t="s">
        <v>10</v>
      </c>
      <c r="U2596" s="27" t="s">
        <v>3537</v>
      </c>
      <c r="V2596" s="28" t="s">
        <v>10</v>
      </c>
      <c r="W2596" s="29">
        <v>-0.33405275192933498</v>
      </c>
      <c r="X2596" s="30">
        <v>0.41643147268317199</v>
      </c>
      <c r="Y2596" s="30">
        <v>0.802179407279065</v>
      </c>
      <c r="Z2596" s="30">
        <v>0.422449186553358</v>
      </c>
      <c r="AA2596" s="30">
        <v>0.99998732852208605</v>
      </c>
      <c r="AB2596" s="27" t="s">
        <v>3552</v>
      </c>
      <c r="AC2596" s="28" t="s">
        <v>14</v>
      </c>
    </row>
    <row r="2597" spans="1:29" x14ac:dyDescent="0.45">
      <c r="A2597" s="22" t="s">
        <v>2607</v>
      </c>
      <c r="B2597" s="29">
        <v>4.65606734807898</v>
      </c>
      <c r="C2597" s="30">
        <v>3.8250075621431798</v>
      </c>
      <c r="D2597" s="31">
        <v>4.4921623916914104</v>
      </c>
      <c r="E2597" s="29">
        <v>2.6568447505200701</v>
      </c>
      <c r="F2597" s="30">
        <v>3.33359056755822</v>
      </c>
      <c r="G2597" s="31">
        <v>2.9091925883182301</v>
      </c>
      <c r="H2597" s="29">
        <v>3.94467860160468</v>
      </c>
      <c r="I2597" s="30">
        <v>-0.29180865138102802</v>
      </c>
      <c r="J2597" s="30">
        <v>0.37533446456504299</v>
      </c>
      <c r="K2597" s="30">
        <v>-0.77746298016940996</v>
      </c>
      <c r="L2597" s="30">
        <v>0.43688566747847801</v>
      </c>
      <c r="M2597" s="30">
        <v>1</v>
      </c>
      <c r="N2597" s="27" t="s">
        <v>11</v>
      </c>
      <c r="O2597" s="28" t="s">
        <v>14</v>
      </c>
      <c r="P2597" s="29">
        <v>-0.363350375358241</v>
      </c>
      <c r="Q2597" s="30">
        <v>0.34865755757219502</v>
      </c>
      <c r="R2597" s="30">
        <v>-1.0421411137287699</v>
      </c>
      <c r="S2597" s="30">
        <v>0.29734625951946703</v>
      </c>
      <c r="T2597" s="30" t="s">
        <v>10</v>
      </c>
      <c r="U2597" s="27" t="s">
        <v>3537</v>
      </c>
      <c r="V2597" s="28" t="s">
        <v>10</v>
      </c>
      <c r="W2597" s="29">
        <v>7.1541723977212604E-2</v>
      </c>
      <c r="X2597" s="30">
        <v>0.37719496836899902</v>
      </c>
      <c r="Y2597" s="30">
        <v>-0.189667757994124</v>
      </c>
      <c r="Z2597" s="30">
        <v>0.849569487546738</v>
      </c>
      <c r="AA2597" s="30">
        <v>0.99998732852208605</v>
      </c>
      <c r="AB2597" s="27" t="s">
        <v>3552</v>
      </c>
      <c r="AC2597" s="28" t="s">
        <v>14</v>
      </c>
    </row>
    <row r="2598" spans="1:29" x14ac:dyDescent="0.45">
      <c r="A2598" s="22" t="s">
        <v>2608</v>
      </c>
      <c r="B2598" s="29">
        <v>2.6141684491757502</v>
      </c>
      <c r="C2598" s="30">
        <v>1.3093114940816299</v>
      </c>
      <c r="D2598" s="31">
        <v>2.71149165963315</v>
      </c>
      <c r="E2598" s="29">
        <v>1.0824040013682099</v>
      </c>
      <c r="F2598" s="30">
        <v>0.64925283085640995</v>
      </c>
      <c r="G2598" s="31">
        <v>1.7895387456552601</v>
      </c>
      <c r="H2598" s="29">
        <v>2.0501057362509698</v>
      </c>
      <c r="I2598" s="30">
        <v>-0.12518766326868799</v>
      </c>
      <c r="J2598" s="30">
        <v>0.51094855078074297</v>
      </c>
      <c r="K2598" s="30">
        <v>-0.24501031087650199</v>
      </c>
      <c r="L2598" s="30">
        <v>0.80644844772098201</v>
      </c>
      <c r="M2598" s="30">
        <v>1</v>
      </c>
      <c r="N2598" s="27" t="s">
        <v>11</v>
      </c>
      <c r="O2598" s="28" t="s">
        <v>14</v>
      </c>
      <c r="P2598" s="29">
        <v>-0.91750858971784199</v>
      </c>
      <c r="Q2598" s="30">
        <v>0.48517519451577101</v>
      </c>
      <c r="R2598" s="30">
        <v>-1.8910871785882599</v>
      </c>
      <c r="S2598" s="30">
        <v>5.8612707754600903E-2</v>
      </c>
      <c r="T2598" s="30" t="s">
        <v>10</v>
      </c>
      <c r="U2598" s="27" t="s">
        <v>3537</v>
      </c>
      <c r="V2598" s="28" t="s">
        <v>10</v>
      </c>
      <c r="W2598" s="29">
        <v>0.79232092644915297</v>
      </c>
      <c r="X2598" s="30">
        <v>0.52543231613885399</v>
      </c>
      <c r="Y2598" s="30">
        <v>-1.5079409889965201</v>
      </c>
      <c r="Z2598" s="30">
        <v>0.13156963079683801</v>
      </c>
      <c r="AA2598" s="30">
        <v>0.99998732852208605</v>
      </c>
      <c r="AB2598" s="27" t="s">
        <v>3552</v>
      </c>
      <c r="AC2598" s="28" t="s">
        <v>14</v>
      </c>
    </row>
    <row r="2599" spans="1:29" x14ac:dyDescent="0.45">
      <c r="A2599" s="22" t="s">
        <v>2609</v>
      </c>
      <c r="B2599" s="29">
        <v>0.51670466368553902</v>
      </c>
      <c r="C2599" s="30">
        <v>0.51404717368684705</v>
      </c>
      <c r="D2599" s="31">
        <v>1.4388668433157601</v>
      </c>
      <c r="E2599" s="29">
        <v>0</v>
      </c>
      <c r="F2599" s="30">
        <v>0</v>
      </c>
      <c r="G2599" s="31">
        <v>0.70089192912016196</v>
      </c>
      <c r="H2599" s="29">
        <v>0.71976505189064499</v>
      </c>
      <c r="I2599" s="30">
        <v>0.75816345021598397</v>
      </c>
      <c r="J2599" s="30">
        <v>0.69509613082197697</v>
      </c>
      <c r="K2599" s="30">
        <v>1.09073179463598</v>
      </c>
      <c r="L2599" s="30">
        <v>0.27539091596427501</v>
      </c>
      <c r="M2599" s="30">
        <v>1</v>
      </c>
      <c r="N2599" s="27" t="s">
        <v>11</v>
      </c>
      <c r="O2599" s="28" t="s">
        <v>14</v>
      </c>
      <c r="P2599" s="29">
        <v>-0.47506894709119701</v>
      </c>
      <c r="Q2599" s="30">
        <v>0.660003380161026</v>
      </c>
      <c r="R2599" s="30">
        <v>-0.71979774857409096</v>
      </c>
      <c r="S2599" s="30">
        <v>0.47164953133774301</v>
      </c>
      <c r="T2599" s="30" t="s">
        <v>10</v>
      </c>
      <c r="U2599" s="27" t="s">
        <v>3537</v>
      </c>
      <c r="V2599" s="28" t="s">
        <v>10</v>
      </c>
      <c r="W2599" s="29">
        <v>1.2332323973071799</v>
      </c>
      <c r="X2599" s="30">
        <v>0.69566310204439796</v>
      </c>
      <c r="Y2599" s="30">
        <v>-1.7727437227631999</v>
      </c>
      <c r="Z2599" s="30">
        <v>7.6271182528693596E-2</v>
      </c>
      <c r="AA2599" s="30">
        <v>0.99998732852208605</v>
      </c>
      <c r="AB2599" s="27" t="s">
        <v>3552</v>
      </c>
      <c r="AC2599" s="28" t="s">
        <v>14</v>
      </c>
    </row>
    <row r="2600" spans="1:29" x14ac:dyDescent="0.45">
      <c r="A2600" s="22" t="s">
        <v>2610</v>
      </c>
      <c r="B2600" s="29">
        <v>3.2153310341780901</v>
      </c>
      <c r="C2600" s="30">
        <v>4.0908193720465702</v>
      </c>
      <c r="D2600" s="31">
        <v>3.2195485424657702</v>
      </c>
      <c r="E2600" s="29">
        <v>2.6568447505200701</v>
      </c>
      <c r="F2600" s="30">
        <v>2.7276314235803798</v>
      </c>
      <c r="G2600" s="31">
        <v>2.2148477174527899</v>
      </c>
      <c r="H2600" s="29">
        <v>3.1725335868029001</v>
      </c>
      <c r="I2600" s="30">
        <v>-0.17478319979829501</v>
      </c>
      <c r="J2600" s="30">
        <v>0.36635718664924199</v>
      </c>
      <c r="K2600" s="30">
        <v>-0.47708413037257202</v>
      </c>
      <c r="L2600" s="30">
        <v>0.63330221473581505</v>
      </c>
      <c r="M2600" s="30">
        <v>1</v>
      </c>
      <c r="N2600" s="27" t="s">
        <v>11</v>
      </c>
      <c r="O2600" s="28" t="s">
        <v>14</v>
      </c>
      <c r="P2600" s="29">
        <v>-8.7296667728007593E-2</v>
      </c>
      <c r="Q2600" s="30">
        <v>0.33259693647706101</v>
      </c>
      <c r="R2600" s="30">
        <v>-0.26246984909925097</v>
      </c>
      <c r="S2600" s="30">
        <v>0.79295922766692295</v>
      </c>
      <c r="T2600" s="30" t="s">
        <v>10</v>
      </c>
      <c r="U2600" s="27" t="s">
        <v>3537</v>
      </c>
      <c r="V2600" s="28" t="s">
        <v>10</v>
      </c>
      <c r="W2600" s="29">
        <v>-8.7486532070287906E-2</v>
      </c>
      <c r="X2600" s="30">
        <v>0.360690492631565</v>
      </c>
      <c r="Y2600" s="30">
        <v>0.24255291962921999</v>
      </c>
      <c r="Z2600" s="30">
        <v>0.80835175679913396</v>
      </c>
      <c r="AA2600" s="30">
        <v>0.99998732852208605</v>
      </c>
      <c r="AB2600" s="27" t="s">
        <v>3552</v>
      </c>
      <c r="AC2600" s="28" t="s">
        <v>14</v>
      </c>
    </row>
    <row r="2601" spans="1:29" x14ac:dyDescent="0.45">
      <c r="A2601" s="22" t="s">
        <v>2611</v>
      </c>
      <c r="B2601" s="29">
        <v>1.56798311225736</v>
      </c>
      <c r="C2601" s="30">
        <v>1.5969021225840001</v>
      </c>
      <c r="D2601" s="31">
        <v>1.57052214542117</v>
      </c>
      <c r="E2601" s="29">
        <v>0.94542620607972205</v>
      </c>
      <c r="F2601" s="30">
        <v>0.67968571104694397</v>
      </c>
      <c r="G2601" s="31">
        <v>0.76856302063680904</v>
      </c>
      <c r="H2601" s="29">
        <v>1.4328584560031901</v>
      </c>
      <c r="I2601" s="30">
        <v>-2.4080936536924999E-3</v>
      </c>
      <c r="J2601" s="30">
        <v>0.46172595312086701</v>
      </c>
      <c r="K2601" s="30">
        <v>-5.21541758139407E-3</v>
      </c>
      <c r="L2601" s="30">
        <v>0.99583871769855703</v>
      </c>
      <c r="M2601" s="30">
        <v>1</v>
      </c>
      <c r="N2601" s="27" t="s">
        <v>11</v>
      </c>
      <c r="O2601" s="28" t="s">
        <v>14</v>
      </c>
      <c r="P2601" s="29">
        <v>-0.46068738419550698</v>
      </c>
      <c r="Q2601" s="30">
        <v>0.42675699091326902</v>
      </c>
      <c r="R2601" s="30">
        <v>-1.0795075277141399</v>
      </c>
      <c r="S2601" s="30">
        <v>0.280361539853896</v>
      </c>
      <c r="T2601" s="30" t="s">
        <v>10</v>
      </c>
      <c r="U2601" s="27" t="s">
        <v>3537</v>
      </c>
      <c r="V2601" s="28" t="s">
        <v>10</v>
      </c>
      <c r="W2601" s="29">
        <v>0.45827929054181499</v>
      </c>
      <c r="X2601" s="30">
        <v>0.46622496948206199</v>
      </c>
      <c r="Y2601" s="30">
        <v>-0.98295741442361195</v>
      </c>
      <c r="Z2601" s="30">
        <v>0.32562839833840501</v>
      </c>
      <c r="AA2601" s="30">
        <v>0.99998732852208605</v>
      </c>
      <c r="AB2601" s="27" t="s">
        <v>3552</v>
      </c>
      <c r="AC2601" s="28" t="s">
        <v>14</v>
      </c>
    </row>
    <row r="2602" spans="1:29" x14ac:dyDescent="0.45">
      <c r="A2602" s="22" t="s">
        <v>2612</v>
      </c>
      <c r="B2602" s="29">
        <v>0.30073257040120799</v>
      </c>
      <c r="C2602" s="30">
        <v>0.79443289029126596</v>
      </c>
      <c r="D2602" s="31">
        <v>0.32216050865304302</v>
      </c>
      <c r="E2602" s="29">
        <v>0</v>
      </c>
      <c r="F2602" s="30">
        <v>0</v>
      </c>
      <c r="G2602" s="31">
        <v>0</v>
      </c>
      <c r="H2602" s="29">
        <v>0.45179363467849998</v>
      </c>
      <c r="I2602" s="30">
        <v>0.65884922868530305</v>
      </c>
      <c r="J2602" s="30">
        <v>0.85605676029803901</v>
      </c>
      <c r="K2602" s="30">
        <v>0.76963264498480499</v>
      </c>
      <c r="L2602" s="30">
        <v>0.441517834644297</v>
      </c>
      <c r="M2602" s="30">
        <v>1</v>
      </c>
      <c r="N2602" s="27" t="s">
        <v>11</v>
      </c>
      <c r="O2602" s="28" t="s">
        <v>14</v>
      </c>
      <c r="P2602" s="29">
        <v>0.337448042264825</v>
      </c>
      <c r="Q2602" s="30">
        <v>0.78740272986030302</v>
      </c>
      <c r="R2602" s="30">
        <v>0.428558385014354</v>
      </c>
      <c r="S2602" s="30">
        <v>0.66824463588058802</v>
      </c>
      <c r="T2602" s="30" t="s">
        <v>10</v>
      </c>
      <c r="U2602" s="27" t="s">
        <v>3537</v>
      </c>
      <c r="V2602" s="28" t="s">
        <v>10</v>
      </c>
      <c r="W2602" s="29">
        <v>0.32140118642047799</v>
      </c>
      <c r="X2602" s="30">
        <v>0.85346643088386698</v>
      </c>
      <c r="Y2602" s="30">
        <v>-0.37658327825223198</v>
      </c>
      <c r="Z2602" s="30">
        <v>0.706483316469106</v>
      </c>
      <c r="AA2602" s="30">
        <v>0.99998732852208605</v>
      </c>
      <c r="AB2602" s="27" t="s">
        <v>3552</v>
      </c>
      <c r="AC2602" s="28" t="s">
        <v>14</v>
      </c>
    </row>
    <row r="2603" spans="1:29" x14ac:dyDescent="0.45">
      <c r="A2603" s="22" t="s">
        <v>2613</v>
      </c>
      <c r="B2603" s="29">
        <v>0.20739626987334001</v>
      </c>
      <c r="C2603" s="30">
        <v>7.30248616697491E-2</v>
      </c>
      <c r="D2603" s="31">
        <v>0.20748838442742301</v>
      </c>
      <c r="E2603" s="29">
        <v>0</v>
      </c>
      <c r="F2603" s="30">
        <v>0</v>
      </c>
      <c r="G2603" s="31">
        <v>0</v>
      </c>
      <c r="H2603" s="29">
        <v>0.148097798515259</v>
      </c>
      <c r="I2603" s="30">
        <v>0.43668975828008799</v>
      </c>
      <c r="J2603" s="30">
        <v>1.89623297391957</v>
      </c>
      <c r="K2603" s="30">
        <v>0.23029330482395199</v>
      </c>
      <c r="L2603" s="30">
        <v>0.81786386279002299</v>
      </c>
      <c r="M2603" s="30">
        <v>1</v>
      </c>
      <c r="N2603" s="27" t="s">
        <v>11</v>
      </c>
      <c r="O2603" s="28" t="s">
        <v>14</v>
      </c>
      <c r="P2603" s="29">
        <v>-0.277798192252455</v>
      </c>
      <c r="Q2603" s="30">
        <v>1.74447595343557</v>
      </c>
      <c r="R2603" s="30">
        <v>-0.159244495004566</v>
      </c>
      <c r="S2603" s="30">
        <v>0.87347624916181998</v>
      </c>
      <c r="T2603" s="30" t="s">
        <v>10</v>
      </c>
      <c r="U2603" s="27" t="s">
        <v>3537</v>
      </c>
      <c r="V2603" s="28" t="s">
        <v>10</v>
      </c>
      <c r="W2603" s="29">
        <v>0.71448795053254299</v>
      </c>
      <c r="X2603" s="30">
        <v>1.9007717242656901</v>
      </c>
      <c r="Y2603" s="30">
        <v>-0.375893612794858</v>
      </c>
      <c r="Z2603" s="30">
        <v>0.70699598914458395</v>
      </c>
      <c r="AA2603" s="30">
        <v>0.99998732852208605</v>
      </c>
      <c r="AB2603" s="27" t="s">
        <v>3552</v>
      </c>
      <c r="AC2603" s="28" t="s">
        <v>14</v>
      </c>
    </row>
    <row r="2604" spans="1:29" x14ac:dyDescent="0.45">
      <c r="A2604" s="22" t="s">
        <v>2614</v>
      </c>
      <c r="B2604" s="29">
        <v>3.17208060005491</v>
      </c>
      <c r="C2604" s="30">
        <v>4.7844021226117599</v>
      </c>
      <c r="D2604" s="31">
        <v>3.3527637913123698</v>
      </c>
      <c r="E2604" s="29">
        <v>2.8924866187127001</v>
      </c>
      <c r="F2604" s="30">
        <v>3.6038527683638</v>
      </c>
      <c r="G2604" s="31">
        <v>3.1952230791001601</v>
      </c>
      <c r="H2604" s="29">
        <v>3.5909815063333999</v>
      </c>
      <c r="I2604" s="30">
        <v>-0.194660393070726</v>
      </c>
      <c r="J2604" s="30">
        <v>0.31947667084799503</v>
      </c>
      <c r="K2604" s="30">
        <v>-0.609310196434794</v>
      </c>
      <c r="L2604" s="30">
        <v>0.54231884981467404</v>
      </c>
      <c r="M2604" s="30">
        <v>1</v>
      </c>
      <c r="N2604" s="27" t="s">
        <v>11</v>
      </c>
      <c r="O2604" s="28" t="s">
        <v>14</v>
      </c>
      <c r="P2604" s="29">
        <v>0.18210573714603301</v>
      </c>
      <c r="Q2604" s="30">
        <v>0.29194241005631999</v>
      </c>
      <c r="R2604" s="30">
        <v>0.62377280885946496</v>
      </c>
      <c r="S2604" s="30">
        <v>0.53277679932177602</v>
      </c>
      <c r="T2604" s="30" t="s">
        <v>10</v>
      </c>
      <c r="U2604" s="27" t="s">
        <v>3537</v>
      </c>
      <c r="V2604" s="28" t="s">
        <v>10</v>
      </c>
      <c r="W2604" s="29">
        <v>-0.37676613021675898</v>
      </c>
      <c r="X2604" s="30">
        <v>0.31455714107723898</v>
      </c>
      <c r="Y2604" s="30">
        <v>1.19776689515449</v>
      </c>
      <c r="Z2604" s="30">
        <v>0.231007778430909</v>
      </c>
      <c r="AA2604" s="30">
        <v>0.99998732852208605</v>
      </c>
      <c r="AB2604" s="27" t="s">
        <v>3552</v>
      </c>
      <c r="AC2604" s="28" t="s">
        <v>14</v>
      </c>
    </row>
    <row r="2605" spans="1:29" x14ac:dyDescent="0.45">
      <c r="A2605" s="22" t="s">
        <v>2615</v>
      </c>
      <c r="B2605" s="29">
        <v>0.40511138396276702</v>
      </c>
      <c r="C2605" s="30">
        <v>0.92857446465140503</v>
      </c>
      <c r="D2605" s="31">
        <v>0.65526494661934798</v>
      </c>
      <c r="E2605" s="29">
        <v>0</v>
      </c>
      <c r="F2605" s="30">
        <v>0.39724491967682901</v>
      </c>
      <c r="G2605" s="31">
        <v>8.2430024272026003E-2</v>
      </c>
      <c r="H2605" s="29">
        <v>0.61601280244316903</v>
      </c>
      <c r="I2605" s="30">
        <v>0.18307844436225901</v>
      </c>
      <c r="J2605" s="30">
        <v>0.64576756060654905</v>
      </c>
      <c r="K2605" s="30">
        <v>0.28350517358025701</v>
      </c>
      <c r="L2605" s="30">
        <v>0.77678961634079802</v>
      </c>
      <c r="M2605" s="30">
        <v>1</v>
      </c>
      <c r="N2605" s="27" t="s">
        <v>11</v>
      </c>
      <c r="O2605" s="28" t="s">
        <v>14</v>
      </c>
      <c r="P2605" s="29">
        <v>0.19825476664867001</v>
      </c>
      <c r="Q2605" s="30">
        <v>0.59423893964932795</v>
      </c>
      <c r="R2605" s="30">
        <v>0.33362802977143202</v>
      </c>
      <c r="S2605" s="30">
        <v>0.73866026430512999</v>
      </c>
      <c r="T2605" s="30" t="s">
        <v>10</v>
      </c>
      <c r="U2605" s="27" t="s">
        <v>3537</v>
      </c>
      <c r="V2605" s="28" t="s">
        <v>10</v>
      </c>
      <c r="W2605" s="29">
        <v>-1.51763222864113E-2</v>
      </c>
      <c r="X2605" s="30">
        <v>0.633230581001749</v>
      </c>
      <c r="Y2605" s="30">
        <v>2.39665024743482E-2</v>
      </c>
      <c r="Z2605" s="30">
        <v>0.98087932818090395</v>
      </c>
      <c r="AA2605" s="30">
        <v>0.99998732852208605</v>
      </c>
      <c r="AB2605" s="27" t="s">
        <v>3552</v>
      </c>
      <c r="AC2605" s="28" t="s">
        <v>14</v>
      </c>
    </row>
    <row r="2606" spans="1:29" x14ac:dyDescent="0.45">
      <c r="A2606" s="22" t="s">
        <v>2616</v>
      </c>
      <c r="B2606" s="29">
        <v>1.2106311977783299</v>
      </c>
      <c r="C2606" s="30">
        <v>1.1241309217534501</v>
      </c>
      <c r="D2606" s="31">
        <v>1.0178322964701001</v>
      </c>
      <c r="E2606" s="29">
        <v>0.28882262827171001</v>
      </c>
      <c r="F2606" s="30">
        <v>0.32905186658852997</v>
      </c>
      <c r="G2606" s="31">
        <v>0.34879331255634199</v>
      </c>
      <c r="H2606" s="29">
        <v>1.00842550757932</v>
      </c>
      <c r="I2606" s="30">
        <v>-0.46466421952388798</v>
      </c>
      <c r="J2606" s="30">
        <v>0.58741544180870797</v>
      </c>
      <c r="K2606" s="30">
        <v>-0.79103167273427999</v>
      </c>
      <c r="L2606" s="30">
        <v>0.42892550921922501</v>
      </c>
      <c r="M2606" s="30">
        <v>1</v>
      </c>
      <c r="N2606" s="27" t="s">
        <v>11</v>
      </c>
      <c r="O2606" s="28" t="s">
        <v>14</v>
      </c>
      <c r="P2606" s="29">
        <v>-0.38193542384921098</v>
      </c>
      <c r="Q2606" s="30">
        <v>0.53003005932361802</v>
      </c>
      <c r="R2606" s="30">
        <v>-0.720592006303579</v>
      </c>
      <c r="S2606" s="30">
        <v>0.47116057347824403</v>
      </c>
      <c r="T2606" s="30" t="s">
        <v>10</v>
      </c>
      <c r="U2606" s="27" t="s">
        <v>3537</v>
      </c>
      <c r="V2606" s="28" t="s">
        <v>10</v>
      </c>
      <c r="W2606" s="29">
        <v>-8.2728795674677502E-2</v>
      </c>
      <c r="X2606" s="30">
        <v>0.5740351428096</v>
      </c>
      <c r="Y2606" s="30">
        <v>0.14411799819391499</v>
      </c>
      <c r="Z2606" s="30">
        <v>0.88540729258450501</v>
      </c>
      <c r="AA2606" s="30">
        <v>0.99998732852208605</v>
      </c>
      <c r="AB2606" s="27" t="s">
        <v>3552</v>
      </c>
      <c r="AC2606" s="28" t="s">
        <v>14</v>
      </c>
    </row>
    <row r="2607" spans="1:29" x14ac:dyDescent="0.45">
      <c r="A2607" s="22" t="s">
        <v>2617</v>
      </c>
      <c r="B2607" s="29">
        <v>14.635432339382801</v>
      </c>
      <c r="C2607" s="30">
        <v>19.846816186288599</v>
      </c>
      <c r="D2607" s="31">
        <v>30.526815185849699</v>
      </c>
      <c r="E2607" s="29">
        <v>10.5741126500322</v>
      </c>
      <c r="F2607" s="30">
        <v>15.192998954457799</v>
      </c>
      <c r="G2607" s="31">
        <v>22.105023253196599</v>
      </c>
      <c r="H2607" s="29">
        <v>19.222352094936401</v>
      </c>
      <c r="I2607" s="30">
        <v>1.11562215787339</v>
      </c>
      <c r="J2607" s="30">
        <v>0.35249038713338399</v>
      </c>
      <c r="K2607" s="30">
        <v>3.1649718647539502</v>
      </c>
      <c r="L2607" s="30">
        <v>1.55097947876208E-3</v>
      </c>
      <c r="M2607" s="30">
        <v>0.76425567698650998</v>
      </c>
      <c r="N2607" s="27" t="s">
        <v>11</v>
      </c>
      <c r="O2607" s="28" t="s">
        <v>14</v>
      </c>
      <c r="P2607" s="29">
        <v>0.196506113788535</v>
      </c>
      <c r="Q2607" s="30">
        <v>0.32675583213196002</v>
      </c>
      <c r="R2607" s="30">
        <v>0.60138517652892698</v>
      </c>
      <c r="S2607" s="30">
        <v>0.54758346950897596</v>
      </c>
      <c r="T2607" s="30">
        <v>0.84173987874933498</v>
      </c>
      <c r="U2607" s="27" t="s">
        <v>3537</v>
      </c>
      <c r="V2607" s="28" t="s">
        <v>14</v>
      </c>
      <c r="W2607" s="29">
        <v>0.91911604408485403</v>
      </c>
      <c r="X2607" s="30">
        <v>0.349682857835933</v>
      </c>
      <c r="Y2607" s="30">
        <v>-2.6284275122119101</v>
      </c>
      <c r="Z2607" s="30">
        <v>8.5780635352071203E-3</v>
      </c>
      <c r="AA2607" s="30">
        <v>0.99998732852208605</v>
      </c>
      <c r="AB2607" s="27" t="s">
        <v>3552</v>
      </c>
      <c r="AC2607" s="28" t="s">
        <v>14</v>
      </c>
    </row>
    <row r="2608" spans="1:29" x14ac:dyDescent="0.45">
      <c r="A2608" s="22" t="s">
        <v>2618</v>
      </c>
      <c r="B2608" s="29">
        <v>1.1390347040748401</v>
      </c>
      <c r="C2608" s="30">
        <v>1.90666378811463</v>
      </c>
      <c r="D2608" s="31">
        <v>2.2873286626264999</v>
      </c>
      <c r="E2608" s="29">
        <v>0.33306599902720202</v>
      </c>
      <c r="F2608" s="30">
        <v>0.82082662475814705</v>
      </c>
      <c r="G2608" s="31">
        <v>1.2191112889626301</v>
      </c>
      <c r="H2608" s="29">
        <v>1.4274180016356799</v>
      </c>
      <c r="I2608" s="30">
        <v>0.53868819997957695</v>
      </c>
      <c r="J2608" s="30">
        <v>0.47214777906625899</v>
      </c>
      <c r="K2608" s="30">
        <v>1.1409313436672599</v>
      </c>
      <c r="L2608" s="30">
        <v>0.25389849480905102</v>
      </c>
      <c r="M2608" s="30">
        <v>1</v>
      </c>
      <c r="N2608" s="27" t="s">
        <v>11</v>
      </c>
      <c r="O2608" s="28" t="s">
        <v>14</v>
      </c>
      <c r="P2608" s="29">
        <v>0.13786303842288899</v>
      </c>
      <c r="Q2608" s="30">
        <v>0.44246127579982503</v>
      </c>
      <c r="R2608" s="30">
        <v>0.31158215636764602</v>
      </c>
      <c r="S2608" s="30">
        <v>0.75535809676769305</v>
      </c>
      <c r="T2608" s="30" t="s">
        <v>10</v>
      </c>
      <c r="U2608" s="27" t="s">
        <v>3537</v>
      </c>
      <c r="V2608" s="28" t="s">
        <v>10</v>
      </c>
      <c r="W2608" s="29">
        <v>0.40082516155668801</v>
      </c>
      <c r="X2608" s="30">
        <v>0.46298129410232602</v>
      </c>
      <c r="Y2608" s="30">
        <v>-0.86574806944165505</v>
      </c>
      <c r="Z2608" s="30">
        <v>0.38662833294916199</v>
      </c>
      <c r="AA2608" s="30">
        <v>0.99998732852208605</v>
      </c>
      <c r="AB2608" s="27" t="s">
        <v>3552</v>
      </c>
      <c r="AC2608" s="28" t="s">
        <v>14</v>
      </c>
    </row>
    <row r="2609" spans="1:29" x14ac:dyDescent="0.45">
      <c r="A2609" s="22" t="s">
        <v>2619</v>
      </c>
      <c r="B2609" s="29">
        <v>20.725605575747601</v>
      </c>
      <c r="C2609" s="30">
        <v>16.881454149408601</v>
      </c>
      <c r="D2609" s="31">
        <v>19.1755840082376</v>
      </c>
      <c r="E2609" s="29">
        <v>13.7400803925206</v>
      </c>
      <c r="F2609" s="30">
        <v>11.505230231721701</v>
      </c>
      <c r="G2609" s="31">
        <v>15.9432355974772</v>
      </c>
      <c r="H2609" s="29">
        <v>17.063320333899998</v>
      </c>
      <c r="I2609" s="30">
        <v>4.7771752929710497E-2</v>
      </c>
      <c r="J2609" s="30">
        <v>0.27961777622980299</v>
      </c>
      <c r="K2609" s="30">
        <v>0.17084662346520299</v>
      </c>
      <c r="L2609" s="30">
        <v>0.86434436775183199</v>
      </c>
      <c r="M2609" s="30">
        <v>1</v>
      </c>
      <c r="N2609" s="27" t="s">
        <v>11</v>
      </c>
      <c r="O2609" s="28" t="s">
        <v>14</v>
      </c>
      <c r="P2609" s="29">
        <v>-8.9535145223900894E-2</v>
      </c>
      <c r="Q2609" s="30">
        <v>0.256581296107323</v>
      </c>
      <c r="R2609" s="30">
        <v>-0.34895429472945699</v>
      </c>
      <c r="S2609" s="30">
        <v>0.727123622753999</v>
      </c>
      <c r="T2609" s="30">
        <v>0.94383507135577305</v>
      </c>
      <c r="U2609" s="27" t="s">
        <v>3537</v>
      </c>
      <c r="V2609" s="28" t="s">
        <v>14</v>
      </c>
      <c r="W2609" s="29">
        <v>0.137306898153611</v>
      </c>
      <c r="X2609" s="30">
        <v>0.27845801398728898</v>
      </c>
      <c r="Y2609" s="30">
        <v>-0.49309731182625999</v>
      </c>
      <c r="Z2609" s="30">
        <v>0.62194383019407395</v>
      </c>
      <c r="AA2609" s="30">
        <v>0.99998732852208605</v>
      </c>
      <c r="AB2609" s="27" t="s">
        <v>3552</v>
      </c>
      <c r="AC2609" s="28" t="s">
        <v>14</v>
      </c>
    </row>
    <row r="2610" spans="1:29" x14ac:dyDescent="0.45">
      <c r="A2610" s="22" t="s">
        <v>2620</v>
      </c>
      <c r="B2610" s="29">
        <v>270.08877063962501</v>
      </c>
      <c r="C2610" s="30">
        <v>360.97425769637903</v>
      </c>
      <c r="D2610" s="31">
        <v>296.06696775793898</v>
      </c>
      <c r="E2610" s="29">
        <v>224.42284725716499</v>
      </c>
      <c r="F2610" s="30">
        <v>313.53785601574401</v>
      </c>
      <c r="G2610" s="31">
        <v>289.58688389471303</v>
      </c>
      <c r="H2610" s="29">
        <v>280.69053838405603</v>
      </c>
      <c r="I2610" s="30">
        <v>0.15327451492503399</v>
      </c>
      <c r="J2610" s="30">
        <v>0.25241533660599702</v>
      </c>
      <c r="K2610" s="30">
        <v>0.607231386911666</v>
      </c>
      <c r="L2610" s="30">
        <v>0.54369736537753699</v>
      </c>
      <c r="M2610" s="30">
        <v>1</v>
      </c>
      <c r="N2610" s="27" t="s">
        <v>11</v>
      </c>
      <c r="O2610" s="28" t="s">
        <v>14</v>
      </c>
      <c r="P2610" s="29">
        <v>0.34321971682782698</v>
      </c>
      <c r="Q2610" s="30">
        <v>0.231637920233632</v>
      </c>
      <c r="R2610" s="30">
        <v>1.4817078157222801</v>
      </c>
      <c r="S2610" s="30">
        <v>0.13841805657221201</v>
      </c>
      <c r="T2610" s="30">
        <v>0.53558817685882698</v>
      </c>
      <c r="U2610" s="27" t="s">
        <v>3537</v>
      </c>
      <c r="V2610" s="28" t="s">
        <v>14</v>
      </c>
      <c r="W2610" s="29">
        <v>-0.18994520190279299</v>
      </c>
      <c r="X2610" s="30">
        <v>0.25222175459093499</v>
      </c>
      <c r="Y2610" s="30">
        <v>0.75308809983839198</v>
      </c>
      <c r="Z2610" s="30">
        <v>0.45139697494807102</v>
      </c>
      <c r="AA2610" s="30">
        <v>0.99998732852208605</v>
      </c>
      <c r="AB2610" s="27" t="s">
        <v>3552</v>
      </c>
      <c r="AC2610" s="28" t="s">
        <v>14</v>
      </c>
    </row>
    <row r="2611" spans="1:29" x14ac:dyDescent="0.45">
      <c r="A2611" s="22" t="s">
        <v>2621</v>
      </c>
      <c r="B2611" s="29">
        <v>10.836603912214001</v>
      </c>
      <c r="C2611" s="30">
        <v>13.6784214198992</v>
      </c>
      <c r="D2611" s="31">
        <v>16.5759397179073</v>
      </c>
      <c r="E2611" s="29">
        <v>8.5617887474921393</v>
      </c>
      <c r="F2611" s="30">
        <v>8.9379397975172097</v>
      </c>
      <c r="G2611" s="31">
        <v>11.115872456343901</v>
      </c>
      <c r="H2611" s="29">
        <v>11.936569570374701</v>
      </c>
      <c r="I2611" s="30">
        <v>0.132925655546662</v>
      </c>
      <c r="J2611" s="30">
        <v>0.319788791237408</v>
      </c>
      <c r="K2611" s="30">
        <v>0.415667025202204</v>
      </c>
      <c r="L2611" s="30">
        <v>0.67765367366462603</v>
      </c>
      <c r="M2611" s="30">
        <v>1</v>
      </c>
      <c r="N2611" s="27" t="s">
        <v>11</v>
      </c>
      <c r="O2611" s="28" t="s">
        <v>14</v>
      </c>
      <c r="P2611" s="29">
        <v>-4.7988145246298797E-2</v>
      </c>
      <c r="Q2611" s="30">
        <v>0.29629783448796698</v>
      </c>
      <c r="R2611" s="30">
        <v>-0.16195914941203399</v>
      </c>
      <c r="S2611" s="30">
        <v>0.87133802312439301</v>
      </c>
      <c r="T2611" s="30" t="s">
        <v>10</v>
      </c>
      <c r="U2611" s="27" t="s">
        <v>3537</v>
      </c>
      <c r="V2611" s="28" t="s">
        <v>10</v>
      </c>
      <c r="W2611" s="29">
        <v>0.18091380079296099</v>
      </c>
      <c r="X2611" s="30">
        <v>0.31530730519337202</v>
      </c>
      <c r="Y2611" s="30">
        <v>-0.57376977257793005</v>
      </c>
      <c r="Z2611" s="30">
        <v>0.56612360613378498</v>
      </c>
      <c r="AA2611" s="30">
        <v>0.99998732852208605</v>
      </c>
      <c r="AB2611" s="27" t="s">
        <v>3552</v>
      </c>
      <c r="AC2611" s="28" t="s">
        <v>14</v>
      </c>
    </row>
    <row r="2612" spans="1:29" x14ac:dyDescent="0.45">
      <c r="A2612" s="22" t="s">
        <v>2622</v>
      </c>
      <c r="B2612" s="29">
        <v>8.4116585793300302</v>
      </c>
      <c r="C2612" s="30">
        <v>7.3754491364859396</v>
      </c>
      <c r="D2612" s="31">
        <v>19.1614057804052</v>
      </c>
      <c r="E2612" s="29">
        <v>4.5317625642995099</v>
      </c>
      <c r="F2612" s="30">
        <v>5.1655738926850701</v>
      </c>
      <c r="G2612" s="31">
        <v>7.9387931728501204</v>
      </c>
      <c r="H2612" s="29">
        <v>9.6672916911037792</v>
      </c>
      <c r="I2612" s="30">
        <v>1.0306967373257201</v>
      </c>
      <c r="J2612" s="30">
        <v>0.37851437735983301</v>
      </c>
      <c r="K2612" s="30">
        <v>2.72300551570829</v>
      </c>
      <c r="L2612" s="30">
        <v>6.4690977806565204E-3</v>
      </c>
      <c r="M2612" s="30">
        <v>0.92074140546356897</v>
      </c>
      <c r="N2612" s="27" t="s">
        <v>11</v>
      </c>
      <c r="O2612" s="28" t="s">
        <v>14</v>
      </c>
      <c r="P2612" s="29">
        <v>0.20142656383374499</v>
      </c>
      <c r="Q2612" s="30">
        <v>0.35381220621256498</v>
      </c>
      <c r="R2612" s="30">
        <v>0.56930360314570505</v>
      </c>
      <c r="S2612" s="30">
        <v>0.56915012202156801</v>
      </c>
      <c r="T2612" s="30" t="s">
        <v>10</v>
      </c>
      <c r="U2612" s="27" t="s">
        <v>3537</v>
      </c>
      <c r="V2612" s="28" t="s">
        <v>10</v>
      </c>
      <c r="W2612" s="29">
        <v>0.82927017349197196</v>
      </c>
      <c r="X2612" s="30">
        <v>0.37420222093129102</v>
      </c>
      <c r="Y2612" s="30">
        <v>-2.2161016880876199</v>
      </c>
      <c r="Z2612" s="30">
        <v>2.6684538671828399E-2</v>
      </c>
      <c r="AA2612" s="30">
        <v>0.99998732852208605</v>
      </c>
      <c r="AB2612" s="27" t="s">
        <v>3552</v>
      </c>
      <c r="AC2612" s="28" t="s">
        <v>14</v>
      </c>
    </row>
    <row r="2613" spans="1:29" x14ac:dyDescent="0.45">
      <c r="A2613" s="22" t="s">
        <v>2623</v>
      </c>
      <c r="B2613" s="29">
        <v>143.04709025351701</v>
      </c>
      <c r="C2613" s="30">
        <v>226.76592360195801</v>
      </c>
      <c r="D2613" s="31">
        <v>404.62826498219698</v>
      </c>
      <c r="E2613" s="29">
        <v>94.498103924070094</v>
      </c>
      <c r="F2613" s="30">
        <v>109.309262032959</v>
      </c>
      <c r="G2613" s="31">
        <v>134.77133374298401</v>
      </c>
      <c r="H2613" s="29">
        <v>213.473275545939</v>
      </c>
      <c r="I2613" s="30">
        <v>1.2685509119593099</v>
      </c>
      <c r="J2613" s="30">
        <v>0.46519174333083302</v>
      </c>
      <c r="K2613" s="30">
        <v>2.7269420193839302</v>
      </c>
      <c r="L2613" s="30">
        <v>6.3924270524442599E-3</v>
      </c>
      <c r="M2613" s="30">
        <v>0.92074140546356897</v>
      </c>
      <c r="N2613" s="27" t="s">
        <v>11</v>
      </c>
      <c r="O2613" s="28" t="s">
        <v>14</v>
      </c>
      <c r="P2613" s="29">
        <v>0.637008120420955</v>
      </c>
      <c r="Q2613" s="30">
        <v>0.42772333797075002</v>
      </c>
      <c r="R2613" s="30">
        <v>1.48929942294736</v>
      </c>
      <c r="S2613" s="30">
        <v>0.13640853962548299</v>
      </c>
      <c r="T2613" s="30">
        <v>0.53558817685882698</v>
      </c>
      <c r="U2613" s="27" t="s">
        <v>3537</v>
      </c>
      <c r="V2613" s="28" t="s">
        <v>14</v>
      </c>
      <c r="W2613" s="29">
        <v>0.63154279153835902</v>
      </c>
      <c r="X2613" s="30">
        <v>0.46491258431711302</v>
      </c>
      <c r="Y2613" s="30">
        <v>-1.35841190977009</v>
      </c>
      <c r="Z2613" s="30">
        <v>0.17433301726589501</v>
      </c>
      <c r="AA2613" s="30">
        <v>0.99998732852208605</v>
      </c>
      <c r="AB2613" s="27" t="s">
        <v>3552</v>
      </c>
      <c r="AC2613" s="28" t="s">
        <v>14</v>
      </c>
    </row>
    <row r="2614" spans="1:29" x14ac:dyDescent="0.45">
      <c r="A2614" s="22" t="s">
        <v>2624</v>
      </c>
      <c r="B2614" s="29">
        <v>10.8949466822235</v>
      </c>
      <c r="C2614" s="30">
        <v>21.3882015816977</v>
      </c>
      <c r="D2614" s="31">
        <v>17.857868044331301</v>
      </c>
      <c r="E2614" s="29">
        <v>9.8199693612381207</v>
      </c>
      <c r="F2614" s="30">
        <v>7.6905166312503903</v>
      </c>
      <c r="G2614" s="31">
        <v>10.6645491863988</v>
      </c>
      <c r="H2614" s="29">
        <v>13.0794950513466</v>
      </c>
      <c r="I2614" s="30">
        <v>0.89241711214741504</v>
      </c>
      <c r="J2614" s="30">
        <v>0.372729142509996</v>
      </c>
      <c r="K2614" s="30">
        <v>2.39427780220722</v>
      </c>
      <c r="L2614" s="30">
        <v>1.6653130246958001E-2</v>
      </c>
      <c r="M2614" s="30">
        <v>1</v>
      </c>
      <c r="N2614" s="27" t="s">
        <v>11</v>
      </c>
      <c r="O2614" s="28" t="s">
        <v>14</v>
      </c>
      <c r="P2614" s="29">
        <v>0.45581148050874898</v>
      </c>
      <c r="Q2614" s="30">
        <v>0.34469099168692502</v>
      </c>
      <c r="R2614" s="30">
        <v>1.32237711893194</v>
      </c>
      <c r="S2614" s="30">
        <v>0.18604260419604199</v>
      </c>
      <c r="T2614" s="30" t="s">
        <v>10</v>
      </c>
      <c r="U2614" s="27" t="s">
        <v>3537</v>
      </c>
      <c r="V2614" s="28" t="s">
        <v>10</v>
      </c>
      <c r="W2614" s="29">
        <v>0.436605631638666</v>
      </c>
      <c r="X2614" s="30">
        <v>0.369222924975672</v>
      </c>
      <c r="Y2614" s="30">
        <v>-1.18249870770466</v>
      </c>
      <c r="Z2614" s="30">
        <v>0.237007877985867</v>
      </c>
      <c r="AA2614" s="30">
        <v>0.99998732852208605</v>
      </c>
      <c r="AB2614" s="27" t="s">
        <v>3552</v>
      </c>
      <c r="AC2614" s="28" t="s">
        <v>14</v>
      </c>
    </row>
    <row r="2615" spans="1:29" x14ac:dyDescent="0.45">
      <c r="A2615" s="22" t="s">
        <v>2625</v>
      </c>
      <c r="B2615" s="29">
        <v>3.7013931046622202</v>
      </c>
      <c r="C2615" s="30">
        <v>3.9499214174218098</v>
      </c>
      <c r="D2615" s="31">
        <v>3.0901360451103699</v>
      </c>
      <c r="E2615" s="29">
        <v>2.8930148831820599</v>
      </c>
      <c r="F2615" s="30">
        <v>2.66713562710436</v>
      </c>
      <c r="G2615" s="31">
        <v>2.8793991066164502</v>
      </c>
      <c r="H2615" s="29">
        <v>3.4896872792020401</v>
      </c>
      <c r="I2615" s="30">
        <v>-0.228550319957358</v>
      </c>
      <c r="J2615" s="30">
        <v>0.39541912668309198</v>
      </c>
      <c r="K2615" s="30">
        <v>-0.57799510578690205</v>
      </c>
      <c r="L2615" s="30">
        <v>0.56326742352233605</v>
      </c>
      <c r="M2615" s="30">
        <v>1</v>
      </c>
      <c r="N2615" s="27" t="s">
        <v>11</v>
      </c>
      <c r="O2615" s="28" t="s">
        <v>14</v>
      </c>
      <c r="P2615" s="29">
        <v>-4.6835221971004301E-2</v>
      </c>
      <c r="Q2615" s="30">
        <v>0.35984647475600401</v>
      </c>
      <c r="R2615" s="30">
        <v>-0.13015334387466501</v>
      </c>
      <c r="S2615" s="30">
        <v>0.89644510669821098</v>
      </c>
      <c r="T2615" s="30" t="s">
        <v>10</v>
      </c>
      <c r="U2615" s="27" t="s">
        <v>3537</v>
      </c>
      <c r="V2615" s="28" t="s">
        <v>10</v>
      </c>
      <c r="W2615" s="29">
        <v>-0.18171509798635399</v>
      </c>
      <c r="X2615" s="30">
        <v>0.38817033089844499</v>
      </c>
      <c r="Y2615" s="30">
        <v>0.46813237262560198</v>
      </c>
      <c r="Z2615" s="30">
        <v>0.63968993017901699</v>
      </c>
      <c r="AA2615" s="30">
        <v>0.99998732852208605</v>
      </c>
      <c r="AB2615" s="27" t="s">
        <v>3552</v>
      </c>
      <c r="AC2615" s="28" t="s">
        <v>14</v>
      </c>
    </row>
    <row r="2616" spans="1:29" x14ac:dyDescent="0.45">
      <c r="A2616" s="22" t="s">
        <v>2626</v>
      </c>
      <c r="B2616" s="29">
        <v>6.42604455180859</v>
      </c>
      <c r="C2616" s="30">
        <v>4.3767937239552399</v>
      </c>
      <c r="D2616" s="31">
        <v>6.5479618368089501</v>
      </c>
      <c r="E2616" s="29">
        <v>3.0211750428663402</v>
      </c>
      <c r="F2616" s="30">
        <v>2.8160611472252302</v>
      </c>
      <c r="G2616" s="31">
        <v>3.9640869755522901</v>
      </c>
      <c r="H2616" s="29">
        <v>5.3391998865387897</v>
      </c>
      <c r="I2616" s="30">
        <v>-7.1006790584152601E-2</v>
      </c>
      <c r="J2616" s="30">
        <v>0.351058687235966</v>
      </c>
      <c r="K2616" s="30">
        <v>-0.20226472998921999</v>
      </c>
      <c r="L2616" s="30">
        <v>0.83970977147433701</v>
      </c>
      <c r="M2616" s="30">
        <v>1</v>
      </c>
      <c r="N2616" s="27" t="s">
        <v>11</v>
      </c>
      <c r="O2616" s="28" t="s">
        <v>14</v>
      </c>
      <c r="P2616" s="29">
        <v>-0.41313635643953101</v>
      </c>
      <c r="Q2616" s="30">
        <v>0.32636966879364598</v>
      </c>
      <c r="R2616" s="30">
        <v>-1.26585401752129</v>
      </c>
      <c r="S2616" s="30">
        <v>0.205565351578163</v>
      </c>
      <c r="T2616" s="30" t="s">
        <v>10</v>
      </c>
      <c r="U2616" s="27" t="s">
        <v>3537</v>
      </c>
      <c r="V2616" s="28" t="s">
        <v>10</v>
      </c>
      <c r="W2616" s="29">
        <v>0.34212956585537802</v>
      </c>
      <c r="X2616" s="30">
        <v>0.35515868042229698</v>
      </c>
      <c r="Y2616" s="30">
        <v>-0.963314666696513</v>
      </c>
      <c r="Z2616" s="30">
        <v>0.33538963516193698</v>
      </c>
      <c r="AA2616" s="30">
        <v>0.99998732852208605</v>
      </c>
      <c r="AB2616" s="27" t="s">
        <v>3552</v>
      </c>
      <c r="AC2616" s="28" t="s">
        <v>14</v>
      </c>
    </row>
    <row r="2617" spans="1:29" x14ac:dyDescent="0.45">
      <c r="A2617" s="22" t="s">
        <v>2627</v>
      </c>
      <c r="B2617" s="29">
        <v>3.67362363881707</v>
      </c>
      <c r="C2617" s="30">
        <v>5.2690827397149702</v>
      </c>
      <c r="D2617" s="31">
        <v>6.0726405815635598</v>
      </c>
      <c r="E2617" s="29">
        <v>2.2931127879525999</v>
      </c>
      <c r="F2617" s="30">
        <v>2.18973964421258</v>
      </c>
      <c r="G2617" s="31">
        <v>1.15276495508868</v>
      </c>
      <c r="H2617" s="29">
        <v>4.0904788503483704</v>
      </c>
      <c r="I2617" s="30">
        <v>0.74820634737629699</v>
      </c>
      <c r="J2617" s="30">
        <v>0.460334393315872</v>
      </c>
      <c r="K2617" s="30">
        <v>1.6253539997019</v>
      </c>
      <c r="L2617" s="30">
        <v>0.104087151492794</v>
      </c>
      <c r="M2617" s="30">
        <v>1</v>
      </c>
      <c r="N2617" s="27" t="s">
        <v>11</v>
      </c>
      <c r="O2617" s="28" t="s">
        <v>14</v>
      </c>
      <c r="P2617" s="29">
        <v>0.56183573534466003</v>
      </c>
      <c r="Q2617" s="30">
        <v>0.42717448320155299</v>
      </c>
      <c r="R2617" s="30">
        <v>1.3152371160698999</v>
      </c>
      <c r="S2617" s="30">
        <v>0.18843022475558999</v>
      </c>
      <c r="T2617" s="30" t="s">
        <v>10</v>
      </c>
      <c r="U2617" s="27" t="s">
        <v>3537</v>
      </c>
      <c r="V2617" s="28" t="s">
        <v>10</v>
      </c>
      <c r="W2617" s="29">
        <v>0.18637061203163699</v>
      </c>
      <c r="X2617" s="30">
        <v>0.45436846479462001</v>
      </c>
      <c r="Y2617" s="30">
        <v>-0.41017505938903398</v>
      </c>
      <c r="Z2617" s="30">
        <v>0.68167753500624895</v>
      </c>
      <c r="AA2617" s="30">
        <v>0.99998732852208605</v>
      </c>
      <c r="AB2617" s="27" t="s">
        <v>3552</v>
      </c>
      <c r="AC2617" s="28" t="s">
        <v>14</v>
      </c>
    </row>
    <row r="2618" spans="1:29" x14ac:dyDescent="0.45">
      <c r="A2618" s="22" t="s">
        <v>2628</v>
      </c>
      <c r="B2618" s="29">
        <v>3.7298055248796298</v>
      </c>
      <c r="C2618" s="30">
        <v>3.1102896420747901</v>
      </c>
      <c r="D2618" s="31">
        <v>3.0975934608991</v>
      </c>
      <c r="E2618" s="29">
        <v>2.5229792465982301</v>
      </c>
      <c r="F2618" s="30">
        <v>2.1831630474676098</v>
      </c>
      <c r="G2618" s="31">
        <v>2.4092019717562598</v>
      </c>
      <c r="H2618" s="29">
        <v>3.1528618249325602</v>
      </c>
      <c r="I2618" s="30">
        <v>-0.59486218363597998</v>
      </c>
      <c r="J2618" s="30">
        <v>0.43634013397806098</v>
      </c>
      <c r="K2618" s="30">
        <v>-1.363299264298</v>
      </c>
      <c r="L2618" s="30">
        <v>0.172788213806331</v>
      </c>
      <c r="M2618" s="30">
        <v>1</v>
      </c>
      <c r="N2618" s="27" t="s">
        <v>11</v>
      </c>
      <c r="O2618" s="28" t="s">
        <v>14</v>
      </c>
      <c r="P2618" s="29">
        <v>-0.59469284068290895</v>
      </c>
      <c r="Q2618" s="30">
        <v>0.39988199563624899</v>
      </c>
      <c r="R2618" s="30">
        <v>-1.48717083332721</v>
      </c>
      <c r="S2618" s="30">
        <v>0.136969697267358</v>
      </c>
      <c r="T2618" s="30" t="s">
        <v>10</v>
      </c>
      <c r="U2618" s="27" t="s">
        <v>3537</v>
      </c>
      <c r="V2618" s="28" t="s">
        <v>10</v>
      </c>
      <c r="W2618" s="29">
        <v>-1.6934295307133499E-4</v>
      </c>
      <c r="X2618" s="30">
        <v>0.436107398552812</v>
      </c>
      <c r="Y2618" s="30">
        <v>3.8830561837126899E-4</v>
      </c>
      <c r="Z2618" s="30">
        <v>0.99969017695001405</v>
      </c>
      <c r="AA2618" s="30">
        <v>0.99998732852208605</v>
      </c>
      <c r="AB2618" s="27" t="s">
        <v>3552</v>
      </c>
      <c r="AC2618" s="28" t="s">
        <v>14</v>
      </c>
    </row>
    <row r="2619" spans="1:29" x14ac:dyDescent="0.45">
      <c r="A2619" s="22" t="s">
        <v>2629</v>
      </c>
      <c r="B2619" s="29">
        <v>2.3291001263303199</v>
      </c>
      <c r="C2619" s="30">
        <v>2.7092657307843999</v>
      </c>
      <c r="D2619" s="31">
        <v>3.77060046014453</v>
      </c>
      <c r="E2619" s="29">
        <v>0.95101515446789697</v>
      </c>
      <c r="F2619" s="30">
        <v>1.24654979621642</v>
      </c>
      <c r="G2619" s="31">
        <v>1.77632851608389</v>
      </c>
      <c r="H2619" s="29">
        <v>2.5050963864911702</v>
      </c>
      <c r="I2619" s="30">
        <v>0.22174253008216999</v>
      </c>
      <c r="J2619" s="30">
        <v>0.49446030921913697</v>
      </c>
      <c r="K2619" s="30">
        <v>0.44845364925720999</v>
      </c>
      <c r="L2619" s="30">
        <v>0.65382583043517295</v>
      </c>
      <c r="M2619" s="30">
        <v>1</v>
      </c>
      <c r="N2619" s="27" t="s">
        <v>11</v>
      </c>
      <c r="O2619" s="28" t="s">
        <v>14</v>
      </c>
      <c r="P2619" s="29">
        <v>-0.324943256075576</v>
      </c>
      <c r="Q2619" s="30">
        <v>0.45274859651037902</v>
      </c>
      <c r="R2619" s="30">
        <v>-0.71771234318586596</v>
      </c>
      <c r="S2619" s="30">
        <v>0.47293467102558201</v>
      </c>
      <c r="T2619" s="30" t="s">
        <v>10</v>
      </c>
      <c r="U2619" s="27" t="s">
        <v>3537</v>
      </c>
      <c r="V2619" s="28" t="s">
        <v>10</v>
      </c>
      <c r="W2619" s="29">
        <v>0.54668578615774599</v>
      </c>
      <c r="X2619" s="30">
        <v>0.48676041613997501</v>
      </c>
      <c r="Y2619" s="30">
        <v>-1.1231106064313601</v>
      </c>
      <c r="Z2619" s="30">
        <v>0.26139052204728602</v>
      </c>
      <c r="AA2619" s="30">
        <v>0.99998732852208605</v>
      </c>
      <c r="AB2619" s="27" t="s">
        <v>3552</v>
      </c>
      <c r="AC2619" s="28" t="s">
        <v>14</v>
      </c>
    </row>
    <row r="2620" spans="1:29" x14ac:dyDescent="0.45">
      <c r="A2620" s="22" t="s">
        <v>2630</v>
      </c>
      <c r="B2620" s="29">
        <v>1.9281511599966801</v>
      </c>
      <c r="C2620" s="30">
        <v>2.06949285675265</v>
      </c>
      <c r="D2620" s="31">
        <v>2.4947562559334</v>
      </c>
      <c r="E2620" s="29">
        <v>1.2082350727165401</v>
      </c>
      <c r="F2620" s="30">
        <v>1.2091733734555099</v>
      </c>
      <c r="G2620" s="31">
        <v>1.43581053487428</v>
      </c>
      <c r="H2620" s="29">
        <v>1.9440296557237999</v>
      </c>
      <c r="I2620" s="30">
        <v>0.26250586699279599</v>
      </c>
      <c r="J2620" s="30">
        <v>0.43033672298078202</v>
      </c>
      <c r="K2620" s="30">
        <v>0.61000108281374699</v>
      </c>
      <c r="L2620" s="30">
        <v>0.54186109027863105</v>
      </c>
      <c r="M2620" s="30">
        <v>1</v>
      </c>
      <c r="N2620" s="27" t="s">
        <v>11</v>
      </c>
      <c r="O2620" s="28" t="s">
        <v>14</v>
      </c>
      <c r="P2620" s="29">
        <v>-0.28375464976739401</v>
      </c>
      <c r="Q2620" s="30">
        <v>0.41264764905428503</v>
      </c>
      <c r="R2620" s="30">
        <v>-0.687643926768295</v>
      </c>
      <c r="S2620" s="30">
        <v>0.49167703900027998</v>
      </c>
      <c r="T2620" s="30" t="s">
        <v>10</v>
      </c>
      <c r="U2620" s="27" t="s">
        <v>3537</v>
      </c>
      <c r="V2620" s="28" t="s">
        <v>10</v>
      </c>
      <c r="W2620" s="29">
        <v>0.54626051676019005</v>
      </c>
      <c r="X2620" s="30">
        <v>0.43262832215471098</v>
      </c>
      <c r="Y2620" s="30">
        <v>-1.26265546841578</v>
      </c>
      <c r="Z2620" s="30">
        <v>0.20671302430639299</v>
      </c>
      <c r="AA2620" s="30">
        <v>0.99998732852208605</v>
      </c>
      <c r="AB2620" s="27" t="s">
        <v>3552</v>
      </c>
      <c r="AC2620" s="28" t="s">
        <v>14</v>
      </c>
    </row>
    <row r="2621" spans="1:29" x14ac:dyDescent="0.45">
      <c r="A2621" s="22" t="s">
        <v>2631</v>
      </c>
      <c r="B2621" s="29">
        <v>6.5353663620531401</v>
      </c>
      <c r="C2621" s="30">
        <v>10.2651835989086</v>
      </c>
      <c r="D2621" s="31">
        <v>7.1502824032883696</v>
      </c>
      <c r="E2621" s="29">
        <v>4.1157316061327496</v>
      </c>
      <c r="F2621" s="30">
        <v>4.3458318791035504</v>
      </c>
      <c r="G2621" s="31">
        <v>5.2287155117426396</v>
      </c>
      <c r="H2621" s="29">
        <v>6.4193258776700199</v>
      </c>
      <c r="I2621" s="30">
        <v>0.15404166081934401</v>
      </c>
      <c r="J2621" s="30">
        <v>0.37463929696449699</v>
      </c>
      <c r="K2621" s="30">
        <v>0.41117325936563998</v>
      </c>
      <c r="L2621" s="30">
        <v>0.68094549467201904</v>
      </c>
      <c r="M2621" s="30">
        <v>1</v>
      </c>
      <c r="N2621" s="27" t="s">
        <v>11</v>
      </c>
      <c r="O2621" s="28" t="s">
        <v>14</v>
      </c>
      <c r="P2621" s="29">
        <v>5.2520662030290301E-2</v>
      </c>
      <c r="Q2621" s="30">
        <v>0.34319434008731098</v>
      </c>
      <c r="R2621" s="30">
        <v>0.15303475580899301</v>
      </c>
      <c r="S2621" s="30">
        <v>0.87837086692669397</v>
      </c>
      <c r="T2621" s="30" t="s">
        <v>10</v>
      </c>
      <c r="U2621" s="27" t="s">
        <v>3537</v>
      </c>
      <c r="V2621" s="28" t="s">
        <v>10</v>
      </c>
      <c r="W2621" s="29">
        <v>0.101520998789054</v>
      </c>
      <c r="X2621" s="30">
        <v>0.36524057138022598</v>
      </c>
      <c r="Y2621" s="30">
        <v>-0.27795652165752399</v>
      </c>
      <c r="Z2621" s="30">
        <v>0.78104573470455996</v>
      </c>
      <c r="AA2621" s="30">
        <v>0.99998732852208605</v>
      </c>
      <c r="AB2621" s="27" t="s">
        <v>3552</v>
      </c>
      <c r="AC2621" s="28" t="s">
        <v>14</v>
      </c>
    </row>
    <row r="2622" spans="1:29" x14ac:dyDescent="0.45">
      <c r="A2622" s="22" t="s">
        <v>2632</v>
      </c>
      <c r="B2622" s="29">
        <v>896.23296322241799</v>
      </c>
      <c r="C2622" s="30">
        <v>816.582548828732</v>
      </c>
      <c r="D2622" s="31">
        <v>770.79953012932197</v>
      </c>
      <c r="E2622" s="29">
        <v>800.26451062375497</v>
      </c>
      <c r="F2622" s="30">
        <v>655.77345406629104</v>
      </c>
      <c r="G2622" s="31">
        <v>731.34197872489403</v>
      </c>
      <c r="H2622" s="29">
        <v>803.48544678607095</v>
      </c>
      <c r="I2622" s="30">
        <v>-7.7116207108540599E-2</v>
      </c>
      <c r="J2622" s="30">
        <v>0.20729939873983499</v>
      </c>
      <c r="K2622" s="30">
        <v>-0.37200400762051</v>
      </c>
      <c r="L2622" s="30">
        <v>0.70988986550244904</v>
      </c>
      <c r="M2622" s="30">
        <v>1</v>
      </c>
      <c r="N2622" s="27" t="s">
        <v>11</v>
      </c>
      <c r="O2622" s="28" t="s">
        <v>14</v>
      </c>
      <c r="P2622" s="29">
        <v>-0.25100695824937802</v>
      </c>
      <c r="Q2622" s="30">
        <v>0.19014916098763801</v>
      </c>
      <c r="R2622" s="30">
        <v>-1.32005293605106</v>
      </c>
      <c r="S2622" s="30">
        <v>0.18681734462889499</v>
      </c>
      <c r="T2622" s="30">
        <v>0.57434753885908096</v>
      </c>
      <c r="U2622" s="27" t="s">
        <v>3537</v>
      </c>
      <c r="V2622" s="28" t="s">
        <v>14</v>
      </c>
      <c r="W2622" s="29">
        <v>0.17389075114083699</v>
      </c>
      <c r="X2622" s="30">
        <v>0.20726989669989501</v>
      </c>
      <c r="Y2622" s="30">
        <v>-0.83895806342110701</v>
      </c>
      <c r="Z2622" s="30">
        <v>0.40149284308622601</v>
      </c>
      <c r="AA2622" s="30">
        <v>0.99998732852208605</v>
      </c>
      <c r="AB2622" s="27" t="s">
        <v>3552</v>
      </c>
      <c r="AC2622" s="28" t="s">
        <v>14</v>
      </c>
    </row>
    <row r="2623" spans="1:29" x14ac:dyDescent="0.45">
      <c r="A2623" s="22" t="s">
        <v>2633</v>
      </c>
      <c r="B2623" s="29">
        <v>2.6706742787814401</v>
      </c>
      <c r="C2623" s="30">
        <v>3.43636452297602</v>
      </c>
      <c r="D2623" s="31">
        <v>3.1159304395685998</v>
      </c>
      <c r="E2623" s="29">
        <v>1.6516886137656801</v>
      </c>
      <c r="F2623" s="30">
        <v>2.4514077278398698</v>
      </c>
      <c r="G2623" s="31">
        <v>2.0187571048269901</v>
      </c>
      <c r="H2623" s="29">
        <v>2.8961279816944199</v>
      </c>
      <c r="I2623" s="30">
        <v>-6.1982384592356499E-2</v>
      </c>
      <c r="J2623" s="30">
        <v>0.39771494306784899</v>
      </c>
      <c r="K2623" s="30">
        <v>-0.15584625539649999</v>
      </c>
      <c r="L2623" s="30">
        <v>0.876154209510148</v>
      </c>
      <c r="M2623" s="30">
        <v>1</v>
      </c>
      <c r="N2623" s="27" t="s">
        <v>11</v>
      </c>
      <c r="O2623" s="28" t="s">
        <v>14</v>
      </c>
      <c r="P2623" s="29">
        <v>4.3763715490933802E-2</v>
      </c>
      <c r="Q2623" s="30">
        <v>0.37148274215100702</v>
      </c>
      <c r="R2623" s="30">
        <v>0.117808206210408</v>
      </c>
      <c r="S2623" s="30">
        <v>0.90621962721562999</v>
      </c>
      <c r="T2623" s="30" t="s">
        <v>10</v>
      </c>
      <c r="U2623" s="27" t="s">
        <v>3537</v>
      </c>
      <c r="V2623" s="28" t="s">
        <v>10</v>
      </c>
      <c r="W2623" s="29">
        <v>-0.10574610008329</v>
      </c>
      <c r="X2623" s="30">
        <v>0.391736119498516</v>
      </c>
      <c r="Y2623" s="30">
        <v>0.26994217489738198</v>
      </c>
      <c r="Z2623" s="30">
        <v>0.78720474026690102</v>
      </c>
      <c r="AA2623" s="30">
        <v>0.99998732852208605</v>
      </c>
      <c r="AB2623" s="27" t="s">
        <v>3552</v>
      </c>
      <c r="AC2623" s="28" t="s">
        <v>14</v>
      </c>
    </row>
    <row r="2624" spans="1:29" x14ac:dyDescent="0.45">
      <c r="A2624" s="22" t="s">
        <v>2634</v>
      </c>
      <c r="B2624" s="29">
        <v>1.4835124199921901</v>
      </c>
      <c r="C2624" s="30">
        <v>1.78127848794404</v>
      </c>
      <c r="D2624" s="31">
        <v>2.2595654406400101</v>
      </c>
      <c r="E2624" s="29">
        <v>1.3322639961088101</v>
      </c>
      <c r="F2624" s="30">
        <v>1.4084568590950901</v>
      </c>
      <c r="G2624" s="31">
        <v>1.3688534216016099</v>
      </c>
      <c r="H2624" s="29">
        <v>1.62217940472807</v>
      </c>
      <c r="I2624" s="30">
        <v>0.27435051023663198</v>
      </c>
      <c r="J2624" s="30">
        <v>0.335416689684082</v>
      </c>
      <c r="K2624" s="30">
        <v>0.81793935327140099</v>
      </c>
      <c r="L2624" s="30">
        <v>0.413391817856474</v>
      </c>
      <c r="M2624" s="30">
        <v>1</v>
      </c>
      <c r="N2624" s="27" t="s">
        <v>11</v>
      </c>
      <c r="O2624" s="28" t="s">
        <v>14</v>
      </c>
      <c r="P2624" s="29">
        <v>7.7857104050958095E-2</v>
      </c>
      <c r="Q2624" s="30">
        <v>0.31182326475087602</v>
      </c>
      <c r="R2624" s="30">
        <v>0.249683435625498</v>
      </c>
      <c r="S2624" s="30">
        <v>0.80283216901868304</v>
      </c>
      <c r="T2624" s="30" t="s">
        <v>10</v>
      </c>
      <c r="U2624" s="27" t="s">
        <v>3537</v>
      </c>
      <c r="V2624" s="28" t="s">
        <v>10</v>
      </c>
      <c r="W2624" s="29">
        <v>0.19649340618567401</v>
      </c>
      <c r="X2624" s="30">
        <v>0.32340680128787702</v>
      </c>
      <c r="Y2624" s="30">
        <v>-0.60757351237881896</v>
      </c>
      <c r="Z2624" s="30">
        <v>0.54347037280220301</v>
      </c>
      <c r="AA2624" s="30">
        <v>0.99998732852208605</v>
      </c>
      <c r="AB2624" s="27" t="s">
        <v>3552</v>
      </c>
      <c r="AC2624" s="28" t="s">
        <v>14</v>
      </c>
    </row>
    <row r="2625" spans="1:29" x14ac:dyDescent="0.45">
      <c r="A2625" s="22" t="s">
        <v>2635</v>
      </c>
      <c r="B2625" s="29">
        <v>8.0847533381928294</v>
      </c>
      <c r="C2625" s="30">
        <v>12.6765184756051</v>
      </c>
      <c r="D2625" s="31">
        <v>9.4340374303383498</v>
      </c>
      <c r="E2625" s="29">
        <v>6.6613199805440297</v>
      </c>
      <c r="F2625" s="30">
        <v>8.4091019005715406</v>
      </c>
      <c r="G2625" s="31">
        <v>5.4420481574994204</v>
      </c>
      <c r="H2625" s="29">
        <v>9.4646617219185192</v>
      </c>
      <c r="I2625" s="30">
        <v>-0.162661628766295</v>
      </c>
      <c r="J2625" s="30">
        <v>0.33509809144962299</v>
      </c>
      <c r="K2625" s="30">
        <v>-0.485414966294276</v>
      </c>
      <c r="L2625" s="30">
        <v>0.62738201810318095</v>
      </c>
      <c r="M2625" s="30">
        <v>1</v>
      </c>
      <c r="N2625" s="27" t="s">
        <v>11</v>
      </c>
      <c r="O2625" s="28" t="s">
        <v>14</v>
      </c>
      <c r="P2625" s="29">
        <v>0.30526278040000399</v>
      </c>
      <c r="Q2625" s="30">
        <v>0.30427779354135898</v>
      </c>
      <c r="R2625" s="30">
        <v>1.0032371302788201</v>
      </c>
      <c r="S2625" s="30">
        <v>0.315746461954865</v>
      </c>
      <c r="T2625" s="30" t="s">
        <v>10</v>
      </c>
      <c r="U2625" s="27" t="s">
        <v>3537</v>
      </c>
      <c r="V2625" s="28" t="s">
        <v>10</v>
      </c>
      <c r="W2625" s="29">
        <v>-0.46792440916629902</v>
      </c>
      <c r="X2625" s="30">
        <v>0.33136362215793302</v>
      </c>
      <c r="Y2625" s="30">
        <v>1.4121176190646501</v>
      </c>
      <c r="Z2625" s="30">
        <v>0.15791533172312899</v>
      </c>
      <c r="AA2625" s="30">
        <v>0.99998732852208605</v>
      </c>
      <c r="AB2625" s="27" t="s">
        <v>3552</v>
      </c>
      <c r="AC2625" s="28" t="s">
        <v>14</v>
      </c>
    </row>
    <row r="2626" spans="1:29" x14ac:dyDescent="0.45">
      <c r="A2626" s="22" t="s">
        <v>2636</v>
      </c>
      <c r="B2626" s="29">
        <v>16.190713782370999</v>
      </c>
      <c r="C2626" s="30">
        <v>14.4684698249203</v>
      </c>
      <c r="D2626" s="31">
        <v>16.561844041603798</v>
      </c>
      <c r="E2626" s="29">
        <v>8.7044936870263108</v>
      </c>
      <c r="F2626" s="30">
        <v>6.8536465399994801</v>
      </c>
      <c r="G2626" s="31">
        <v>10.319120534064099</v>
      </c>
      <c r="H2626" s="29">
        <v>13.7720087944768</v>
      </c>
      <c r="I2626" s="30">
        <v>-0.169845718858394</v>
      </c>
      <c r="J2626" s="30">
        <v>0.377156151697987</v>
      </c>
      <c r="K2626" s="30">
        <v>-0.45033262242637501</v>
      </c>
      <c r="L2626" s="30">
        <v>0.65247061982285104</v>
      </c>
      <c r="M2626" s="30">
        <v>1</v>
      </c>
      <c r="N2626" s="27" t="s">
        <v>11</v>
      </c>
      <c r="O2626" s="28" t="s">
        <v>14</v>
      </c>
      <c r="P2626" s="29">
        <v>-0.50957411253880902</v>
      </c>
      <c r="Q2626" s="30">
        <v>0.34739552374941601</v>
      </c>
      <c r="R2626" s="30">
        <v>-1.46684133128433</v>
      </c>
      <c r="S2626" s="30">
        <v>0.14241922332713799</v>
      </c>
      <c r="T2626" s="30" t="s">
        <v>10</v>
      </c>
      <c r="U2626" s="27" t="s">
        <v>3537</v>
      </c>
      <c r="V2626" s="28" t="s">
        <v>10</v>
      </c>
      <c r="W2626" s="29">
        <v>0.33972839368041502</v>
      </c>
      <c r="X2626" s="30">
        <v>0.37637392874125503</v>
      </c>
      <c r="Y2626" s="30">
        <v>-0.902635298934236</v>
      </c>
      <c r="Z2626" s="30">
        <v>0.36671948576695601</v>
      </c>
      <c r="AA2626" s="30">
        <v>0.99998732852208605</v>
      </c>
      <c r="AB2626" s="27" t="s">
        <v>3552</v>
      </c>
      <c r="AC2626" s="28" t="s">
        <v>14</v>
      </c>
    </row>
    <row r="2627" spans="1:29" x14ac:dyDescent="0.45">
      <c r="A2627" s="22" t="s">
        <v>2637</v>
      </c>
      <c r="B2627" s="29">
        <v>6.1622144949325097</v>
      </c>
      <c r="C2627" s="30">
        <v>10.2357646357561</v>
      </c>
      <c r="D2627" s="31">
        <v>8.7816208548247197</v>
      </c>
      <c r="E2627" s="29">
        <v>4.9690744302064997</v>
      </c>
      <c r="F2627" s="30">
        <v>5.3731653362014704</v>
      </c>
      <c r="G2627" s="31">
        <v>5.5788229797282201</v>
      </c>
      <c r="H2627" s="29">
        <v>7.7238842166328698</v>
      </c>
      <c r="I2627" s="30">
        <v>0.48790814984006697</v>
      </c>
      <c r="J2627" s="30">
        <v>0.32483636661557103</v>
      </c>
      <c r="K2627" s="30">
        <v>1.5020120897285001</v>
      </c>
      <c r="L2627" s="30">
        <v>0.133093986579083</v>
      </c>
      <c r="M2627" s="30">
        <v>1</v>
      </c>
      <c r="N2627" s="27" t="s">
        <v>11</v>
      </c>
      <c r="O2627" s="28" t="s">
        <v>14</v>
      </c>
      <c r="P2627" s="29">
        <v>0.432299521720302</v>
      </c>
      <c r="Q2627" s="30">
        <v>0.299472465175462</v>
      </c>
      <c r="R2627" s="30">
        <v>1.44353679216223</v>
      </c>
      <c r="S2627" s="30">
        <v>0.14886931592606101</v>
      </c>
      <c r="T2627" s="30" t="s">
        <v>10</v>
      </c>
      <c r="U2627" s="27" t="s">
        <v>3537</v>
      </c>
      <c r="V2627" s="28" t="s">
        <v>10</v>
      </c>
      <c r="W2627" s="29">
        <v>5.56086281197649E-2</v>
      </c>
      <c r="X2627" s="30">
        <v>0.32013184438478098</v>
      </c>
      <c r="Y2627" s="30">
        <v>-0.17370539387180201</v>
      </c>
      <c r="Z2627" s="30">
        <v>0.86209699827696096</v>
      </c>
      <c r="AA2627" s="30">
        <v>0.99998732852208605</v>
      </c>
      <c r="AB2627" s="27" t="s">
        <v>3552</v>
      </c>
      <c r="AC2627" s="28" t="s">
        <v>14</v>
      </c>
    </row>
    <row r="2628" spans="1:29" x14ac:dyDescent="0.45">
      <c r="A2628" s="22" t="s">
        <v>2638</v>
      </c>
      <c r="B2628" s="29">
        <v>3.6636608172914999</v>
      </c>
      <c r="C2628" s="30">
        <v>4.71230503857306</v>
      </c>
      <c r="D2628" s="31">
        <v>3.8049772098405201</v>
      </c>
      <c r="E2628" s="29">
        <v>1.9983959941632099</v>
      </c>
      <c r="F2628" s="30">
        <v>3.1581015207531999</v>
      </c>
      <c r="G2628" s="31">
        <v>2.70532111828991</v>
      </c>
      <c r="H2628" s="29">
        <v>3.9255170515240301</v>
      </c>
      <c r="I2628" s="30">
        <v>0.21559489721309499</v>
      </c>
      <c r="J2628" s="30">
        <v>0.423357295964366</v>
      </c>
      <c r="K2628" s="30">
        <v>0.50925045881633202</v>
      </c>
      <c r="L2628" s="30">
        <v>0.61057667850432995</v>
      </c>
      <c r="M2628" s="30">
        <v>1</v>
      </c>
      <c r="N2628" s="27" t="s">
        <v>11</v>
      </c>
      <c r="O2628" s="28" t="s">
        <v>14</v>
      </c>
      <c r="P2628" s="29">
        <v>8.1051402985171994E-2</v>
      </c>
      <c r="Q2628" s="30">
        <v>0.38697424875465603</v>
      </c>
      <c r="R2628" s="30">
        <v>0.20944908671832299</v>
      </c>
      <c r="S2628" s="30">
        <v>0.83409767675367497</v>
      </c>
      <c r="T2628" s="30" t="s">
        <v>10</v>
      </c>
      <c r="U2628" s="27" t="s">
        <v>3537</v>
      </c>
      <c r="V2628" s="28" t="s">
        <v>10</v>
      </c>
      <c r="W2628" s="29">
        <v>0.134543494227923</v>
      </c>
      <c r="X2628" s="30">
        <v>0.41439023752772203</v>
      </c>
      <c r="Y2628" s="30">
        <v>-0.32467824297844899</v>
      </c>
      <c r="Z2628" s="30">
        <v>0.74542460289820001</v>
      </c>
      <c r="AA2628" s="30">
        <v>0.99998732852208605</v>
      </c>
      <c r="AB2628" s="27" t="s">
        <v>3552</v>
      </c>
      <c r="AC2628" s="28" t="s">
        <v>14</v>
      </c>
    </row>
    <row r="2629" spans="1:29" x14ac:dyDescent="0.45">
      <c r="A2629" s="22" t="s">
        <v>2639</v>
      </c>
      <c r="B2629" s="29">
        <v>7.7116546670742796</v>
      </c>
      <c r="C2629" s="30">
        <v>9.9519005163186005</v>
      </c>
      <c r="D2629" s="31">
        <v>8.1713254495063001</v>
      </c>
      <c r="E2629" s="29">
        <v>6.6156900493750497</v>
      </c>
      <c r="F2629" s="30">
        <v>6.2816350604578703</v>
      </c>
      <c r="G2629" s="31">
        <v>7.3061038161821497</v>
      </c>
      <c r="H2629" s="29">
        <v>8.0701985959812408</v>
      </c>
      <c r="I2629" s="30">
        <v>-5.6325023447258898E-2</v>
      </c>
      <c r="J2629" s="30">
        <v>0.309459312773182</v>
      </c>
      <c r="K2629" s="30">
        <v>-0.18201107907371999</v>
      </c>
      <c r="L2629" s="30">
        <v>0.85557403128725096</v>
      </c>
      <c r="M2629" s="30">
        <v>1</v>
      </c>
      <c r="N2629" s="27" t="s">
        <v>11</v>
      </c>
      <c r="O2629" s="28" t="s">
        <v>14</v>
      </c>
      <c r="P2629" s="29">
        <v>8.3202972341836198E-2</v>
      </c>
      <c r="Q2629" s="30">
        <v>0.28198471158086502</v>
      </c>
      <c r="R2629" s="30">
        <v>0.29506199777776299</v>
      </c>
      <c r="S2629" s="30">
        <v>0.76794651934934099</v>
      </c>
      <c r="T2629" s="30" t="s">
        <v>10</v>
      </c>
      <c r="U2629" s="27" t="s">
        <v>3537</v>
      </c>
      <c r="V2629" s="28" t="s">
        <v>10</v>
      </c>
      <c r="W2629" s="29">
        <v>-0.139527995789095</v>
      </c>
      <c r="X2629" s="30">
        <v>0.30741197088648903</v>
      </c>
      <c r="Y2629" s="30">
        <v>0.45387951349694</v>
      </c>
      <c r="Z2629" s="30">
        <v>0.64991554949976604</v>
      </c>
      <c r="AA2629" s="30">
        <v>0.99998732852208605</v>
      </c>
      <c r="AB2629" s="27" t="s">
        <v>3552</v>
      </c>
      <c r="AC2629" s="28" t="s">
        <v>14</v>
      </c>
    </row>
    <row r="2630" spans="1:29" x14ac:dyDescent="0.45">
      <c r="A2630" s="22" t="s">
        <v>2640</v>
      </c>
      <c r="B2630" s="29">
        <v>4.9390520344155702</v>
      </c>
      <c r="C2630" s="30">
        <v>4.0172862873056303</v>
      </c>
      <c r="D2630" s="31">
        <v>4.5960728253491299</v>
      </c>
      <c r="E2630" s="29">
        <v>1.6845880813191401</v>
      </c>
      <c r="F2630" s="30">
        <v>2.6813631469403498</v>
      </c>
      <c r="G2630" s="31">
        <v>2.9504156237721801</v>
      </c>
      <c r="H2630" s="29">
        <v>4.2410478656059301</v>
      </c>
      <c r="I2630" s="30">
        <v>0.61721615988433898</v>
      </c>
      <c r="J2630" s="30">
        <v>0.44975861197498201</v>
      </c>
      <c r="K2630" s="30">
        <v>1.3723276074114901</v>
      </c>
      <c r="L2630" s="30">
        <v>0.16996147503008999</v>
      </c>
      <c r="M2630" s="30">
        <v>1</v>
      </c>
      <c r="N2630" s="27" t="s">
        <v>11</v>
      </c>
      <c r="O2630" s="28" t="s">
        <v>14</v>
      </c>
      <c r="P2630" s="29">
        <v>0.42915633764815703</v>
      </c>
      <c r="Q2630" s="30">
        <v>0.41977059625412599</v>
      </c>
      <c r="R2630" s="30">
        <v>1.02235921590932</v>
      </c>
      <c r="S2630" s="30">
        <v>0.30661091600440299</v>
      </c>
      <c r="T2630" s="30" t="s">
        <v>10</v>
      </c>
      <c r="U2630" s="27" t="s">
        <v>3537</v>
      </c>
      <c r="V2630" s="28" t="s">
        <v>10</v>
      </c>
      <c r="W2630" s="29">
        <v>0.18805982223618101</v>
      </c>
      <c r="X2630" s="30">
        <v>0.44430405524934602</v>
      </c>
      <c r="Y2630" s="30">
        <v>-0.42326830019735301</v>
      </c>
      <c r="Z2630" s="30">
        <v>0.67209951975939597</v>
      </c>
      <c r="AA2630" s="30">
        <v>0.99998732852208605</v>
      </c>
      <c r="AB2630" s="27" t="s">
        <v>3552</v>
      </c>
      <c r="AC2630" s="28" t="s">
        <v>14</v>
      </c>
    </row>
    <row r="2631" spans="1:29" x14ac:dyDescent="0.45">
      <c r="A2631" s="22" t="s">
        <v>2641</v>
      </c>
      <c r="B2631" s="29">
        <v>0.185313853878602</v>
      </c>
      <c r="C2631" s="30">
        <v>0.28704120659464599</v>
      </c>
      <c r="D2631" s="31">
        <v>0.249651873448237</v>
      </c>
      <c r="E2631" s="29">
        <v>0</v>
      </c>
      <c r="F2631" s="30">
        <v>0</v>
      </c>
      <c r="G2631" s="31">
        <v>0</v>
      </c>
      <c r="H2631" s="29">
        <v>0.21188314403224801</v>
      </c>
      <c r="I2631" s="30">
        <v>0.39893212964371699</v>
      </c>
      <c r="J2631" s="30">
        <v>1.4259826808040801</v>
      </c>
      <c r="K2631" s="30">
        <v>0.27975944940563302</v>
      </c>
      <c r="L2631" s="30">
        <v>0.77966206454514797</v>
      </c>
      <c r="M2631" s="30">
        <v>1</v>
      </c>
      <c r="N2631" s="27" t="s">
        <v>11</v>
      </c>
      <c r="O2631" s="28" t="s">
        <v>14</v>
      </c>
      <c r="P2631" s="29">
        <v>-0.331626389062539</v>
      </c>
      <c r="Q2631" s="30">
        <v>1.31208344024186</v>
      </c>
      <c r="R2631" s="30">
        <v>-0.25274794185452798</v>
      </c>
      <c r="S2631" s="30">
        <v>0.80046299808674604</v>
      </c>
      <c r="T2631" s="30" t="s">
        <v>10</v>
      </c>
      <c r="U2631" s="27" t="s">
        <v>3537</v>
      </c>
      <c r="V2631" s="28" t="s">
        <v>10</v>
      </c>
      <c r="W2631" s="29">
        <v>0.73055851870625599</v>
      </c>
      <c r="X2631" s="30">
        <v>1.42865214635404</v>
      </c>
      <c r="Y2631" s="30">
        <v>-0.51136206988570598</v>
      </c>
      <c r="Z2631" s="30">
        <v>0.60909754941064498</v>
      </c>
      <c r="AA2631" s="30">
        <v>0.99998732852208605</v>
      </c>
      <c r="AB2631" s="27" t="s">
        <v>3552</v>
      </c>
      <c r="AC2631" s="28" t="s">
        <v>14</v>
      </c>
    </row>
    <row r="2632" spans="1:29" x14ac:dyDescent="0.45">
      <c r="A2632" s="22" t="s">
        <v>2642</v>
      </c>
      <c r="B2632" s="29">
        <v>6.7845680208893997</v>
      </c>
      <c r="C2632" s="30">
        <v>5.3284837645460303</v>
      </c>
      <c r="D2632" s="31">
        <v>6.0378093037620397</v>
      </c>
      <c r="E2632" s="29">
        <v>4.7254928924107498</v>
      </c>
      <c r="F2632" s="30">
        <v>4.4596444444417704</v>
      </c>
      <c r="G2632" s="31">
        <v>3.9204105599979502</v>
      </c>
      <c r="H2632" s="29">
        <v>6.1385104095447902</v>
      </c>
      <c r="I2632" s="30">
        <v>-0.17462556491369699</v>
      </c>
      <c r="J2632" s="30">
        <v>0.37045887287442197</v>
      </c>
      <c r="K2632" s="30">
        <v>-0.47137638669243498</v>
      </c>
      <c r="L2632" s="30">
        <v>0.63737197550795799</v>
      </c>
      <c r="M2632" s="30">
        <v>1</v>
      </c>
      <c r="N2632" s="27" t="s">
        <v>11</v>
      </c>
      <c r="O2632" s="28" t="s">
        <v>14</v>
      </c>
      <c r="P2632" s="29">
        <v>-0.37359676237837203</v>
      </c>
      <c r="Q2632" s="30">
        <v>0.34080375681937503</v>
      </c>
      <c r="R2632" s="30">
        <v>-1.09622254714867</v>
      </c>
      <c r="S2632" s="30">
        <v>0.27298139478399303</v>
      </c>
      <c r="T2632" s="30" t="s">
        <v>10</v>
      </c>
      <c r="U2632" s="27" t="s">
        <v>3537</v>
      </c>
      <c r="V2632" s="28" t="s">
        <v>10</v>
      </c>
      <c r="W2632" s="29">
        <v>0.19897119746467501</v>
      </c>
      <c r="X2632" s="30">
        <v>0.375748230337004</v>
      </c>
      <c r="Y2632" s="30">
        <v>-0.52953329224257395</v>
      </c>
      <c r="Z2632" s="30">
        <v>0.59643555583110197</v>
      </c>
      <c r="AA2632" s="30">
        <v>0.99998732852208605</v>
      </c>
      <c r="AB2632" s="27" t="s">
        <v>3552</v>
      </c>
      <c r="AC2632" s="28" t="s">
        <v>14</v>
      </c>
    </row>
    <row r="2633" spans="1:29" x14ac:dyDescent="0.45">
      <c r="A2633" s="22" t="s">
        <v>2643</v>
      </c>
      <c r="B2633" s="29">
        <v>12.4125074777214</v>
      </c>
      <c r="C2633" s="30">
        <v>16.278920051458499</v>
      </c>
      <c r="D2633" s="31">
        <v>18.418144532196902</v>
      </c>
      <c r="E2633" s="29">
        <v>8.2817907170108196</v>
      </c>
      <c r="F2633" s="30">
        <v>11.7070546419839</v>
      </c>
      <c r="G2633" s="31">
        <v>15.681642239991801</v>
      </c>
      <c r="H2633" s="29">
        <v>14.8752300920832</v>
      </c>
      <c r="I2633" s="30">
        <v>0.378528102628783</v>
      </c>
      <c r="J2633" s="30">
        <v>0.37960510337675402</v>
      </c>
      <c r="K2633" s="30">
        <v>0.997162839123103</v>
      </c>
      <c r="L2633" s="30">
        <v>0.318685475345173</v>
      </c>
      <c r="M2633" s="30">
        <v>1</v>
      </c>
      <c r="N2633" s="27" t="s">
        <v>11</v>
      </c>
      <c r="O2633" s="28" t="s">
        <v>14</v>
      </c>
      <c r="P2633" s="29">
        <v>5.8601891916778497E-2</v>
      </c>
      <c r="Q2633" s="30">
        <v>0.35006429911904902</v>
      </c>
      <c r="R2633" s="30">
        <v>0.167403222962903</v>
      </c>
      <c r="S2633" s="30">
        <v>0.86705278940347197</v>
      </c>
      <c r="T2633" s="30" t="s">
        <v>10</v>
      </c>
      <c r="U2633" s="27" t="s">
        <v>3537</v>
      </c>
      <c r="V2633" s="28" t="s">
        <v>10</v>
      </c>
      <c r="W2633" s="29">
        <v>0.319926210712004</v>
      </c>
      <c r="X2633" s="30">
        <v>0.37533597497250998</v>
      </c>
      <c r="Y2633" s="30">
        <v>-0.85237289267418603</v>
      </c>
      <c r="Z2633" s="30">
        <v>0.39400716043093598</v>
      </c>
      <c r="AA2633" s="30">
        <v>0.99998732852208605</v>
      </c>
      <c r="AB2633" s="27" t="s">
        <v>3552</v>
      </c>
      <c r="AC2633" s="28" t="s">
        <v>14</v>
      </c>
    </row>
    <row r="2634" spans="1:29" x14ac:dyDescent="0.45">
      <c r="A2634" s="22" t="s">
        <v>2644</v>
      </c>
      <c r="B2634" s="29">
        <v>5.6040085203570502</v>
      </c>
      <c r="C2634" s="30">
        <v>5.7252337679285397</v>
      </c>
      <c r="D2634" s="31">
        <v>6.7234908642135602</v>
      </c>
      <c r="E2634" s="29">
        <v>3.7162993809727798</v>
      </c>
      <c r="F2634" s="30">
        <v>5.1657605190586704</v>
      </c>
      <c r="G2634" s="31">
        <v>5.5060274995020402</v>
      </c>
      <c r="H2634" s="29">
        <v>5.5660877083247504</v>
      </c>
      <c r="I2634" s="30">
        <v>-0.29098278460982702</v>
      </c>
      <c r="J2634" s="30">
        <v>0.32820314485946001</v>
      </c>
      <c r="K2634" s="30">
        <v>-0.886593529548383</v>
      </c>
      <c r="L2634" s="30">
        <v>0.37529777873152498</v>
      </c>
      <c r="M2634" s="30">
        <v>1</v>
      </c>
      <c r="N2634" s="27" t="s">
        <v>11</v>
      </c>
      <c r="O2634" s="28" t="s">
        <v>14</v>
      </c>
      <c r="P2634" s="29">
        <v>-0.40058667939975101</v>
      </c>
      <c r="Q2634" s="30">
        <v>0.30120854831638499</v>
      </c>
      <c r="R2634" s="30">
        <v>-1.3299313105117501</v>
      </c>
      <c r="S2634" s="30">
        <v>0.18354090410784801</v>
      </c>
      <c r="T2634" s="30" t="s">
        <v>10</v>
      </c>
      <c r="U2634" s="27" t="s">
        <v>3537</v>
      </c>
      <c r="V2634" s="28" t="s">
        <v>10</v>
      </c>
      <c r="W2634" s="29">
        <v>0.10960389478992399</v>
      </c>
      <c r="X2634" s="30">
        <v>0.32637683403982798</v>
      </c>
      <c r="Y2634" s="30">
        <v>-0.33582008083499099</v>
      </c>
      <c r="Z2634" s="30">
        <v>0.73700654638630803</v>
      </c>
      <c r="AA2634" s="30">
        <v>0.99998732852208605</v>
      </c>
      <c r="AB2634" s="27" t="s">
        <v>3552</v>
      </c>
      <c r="AC2634" s="28" t="s">
        <v>14</v>
      </c>
    </row>
    <row r="2635" spans="1:29" x14ac:dyDescent="0.45">
      <c r="A2635" s="22" t="s">
        <v>2645</v>
      </c>
      <c r="B2635" s="29">
        <v>0.70951852566584905</v>
      </c>
      <c r="C2635" s="30">
        <v>0.81335781688280295</v>
      </c>
      <c r="D2635" s="31">
        <v>0.70084345010350102</v>
      </c>
      <c r="E2635" s="29">
        <v>0</v>
      </c>
      <c r="F2635" s="30">
        <v>0.115812131768323</v>
      </c>
      <c r="G2635" s="31">
        <v>0</v>
      </c>
      <c r="H2635" s="29">
        <v>0.72189383327740997</v>
      </c>
      <c r="I2635" s="30">
        <v>-4.4023116078766203E-2</v>
      </c>
      <c r="J2635" s="30">
        <v>0.65360229545447901</v>
      </c>
      <c r="K2635" s="30">
        <v>-6.7354592211392006E-2</v>
      </c>
      <c r="L2635" s="30">
        <v>0.94629941722017596</v>
      </c>
      <c r="M2635" s="30">
        <v>1</v>
      </c>
      <c r="N2635" s="27" t="s">
        <v>11</v>
      </c>
      <c r="O2635" s="28" t="s">
        <v>14</v>
      </c>
      <c r="P2635" s="29">
        <v>-0.110945938776024</v>
      </c>
      <c r="Q2635" s="30">
        <v>0.598089620517267</v>
      </c>
      <c r="R2635" s="30">
        <v>-0.18550052528928701</v>
      </c>
      <c r="S2635" s="30">
        <v>0.85283646829468396</v>
      </c>
      <c r="T2635" s="30" t="s">
        <v>10</v>
      </c>
      <c r="U2635" s="27" t="s">
        <v>3537</v>
      </c>
      <c r="V2635" s="28" t="s">
        <v>10</v>
      </c>
      <c r="W2635" s="29">
        <v>6.69228226972573E-2</v>
      </c>
      <c r="X2635" s="30">
        <v>0.64836791118760895</v>
      </c>
      <c r="Y2635" s="30">
        <v>-0.10321735783418901</v>
      </c>
      <c r="Z2635" s="30">
        <v>0.91779046393179498</v>
      </c>
      <c r="AA2635" s="30">
        <v>0.99998732852208605</v>
      </c>
      <c r="AB2635" s="27" t="s">
        <v>3552</v>
      </c>
      <c r="AC2635" s="28" t="s">
        <v>14</v>
      </c>
    </row>
    <row r="2636" spans="1:29" x14ac:dyDescent="0.45">
      <c r="A2636" s="22" t="s">
        <v>2646</v>
      </c>
      <c r="B2636" s="29">
        <v>109.703232916044</v>
      </c>
      <c r="C2636" s="30">
        <v>177.77608140567801</v>
      </c>
      <c r="D2636" s="31">
        <v>136.66597985889501</v>
      </c>
      <c r="E2636" s="29">
        <v>46.837625559008302</v>
      </c>
      <c r="F2636" s="30">
        <v>79.108544176743806</v>
      </c>
      <c r="G2636" s="31">
        <v>99.508537508817497</v>
      </c>
      <c r="H2636" s="29">
        <v>121.356838960831</v>
      </c>
      <c r="I2636" s="30">
        <v>-0.112140475722672</v>
      </c>
      <c r="J2636" s="30">
        <v>0.374481227648919</v>
      </c>
      <c r="K2636" s="30">
        <v>-0.29945553326322</v>
      </c>
      <c r="L2636" s="30">
        <v>0.76459249548012498</v>
      </c>
      <c r="M2636" s="30">
        <v>1</v>
      </c>
      <c r="N2636" s="27" t="s">
        <v>11</v>
      </c>
      <c r="O2636" s="28" t="s">
        <v>14</v>
      </c>
      <c r="P2636" s="29">
        <v>0.22593969786718801</v>
      </c>
      <c r="Q2636" s="30">
        <v>0.34383719148502501</v>
      </c>
      <c r="R2636" s="30">
        <v>0.65711244583914896</v>
      </c>
      <c r="S2636" s="30">
        <v>0.51110861684206998</v>
      </c>
      <c r="T2636" s="30">
        <v>0.80564578586970303</v>
      </c>
      <c r="U2636" s="27" t="s">
        <v>3537</v>
      </c>
      <c r="V2636" s="28" t="s">
        <v>14</v>
      </c>
      <c r="W2636" s="29">
        <v>-0.33808017358986098</v>
      </c>
      <c r="X2636" s="30">
        <v>0.37326148596201802</v>
      </c>
      <c r="Y2636" s="30">
        <v>0.90574620287575802</v>
      </c>
      <c r="Z2636" s="30">
        <v>0.36507020143242402</v>
      </c>
      <c r="AA2636" s="30">
        <v>0.99998732852208605</v>
      </c>
      <c r="AB2636" s="27" t="s">
        <v>3552</v>
      </c>
      <c r="AC2636" s="28" t="s">
        <v>14</v>
      </c>
    </row>
    <row r="2637" spans="1:29" x14ac:dyDescent="0.45">
      <c r="A2637" s="22" t="s">
        <v>2647</v>
      </c>
      <c r="B2637" s="29">
        <v>1.1830889122994701</v>
      </c>
      <c r="C2637" s="30">
        <v>1.43956627415158</v>
      </c>
      <c r="D2637" s="31">
        <v>1.0022301884400999</v>
      </c>
      <c r="E2637" s="29">
        <v>0.94509857848215095</v>
      </c>
      <c r="F2637" s="30">
        <v>0.38281526143155498</v>
      </c>
      <c r="G2637" s="31">
        <v>0.235485005196479</v>
      </c>
      <c r="H2637" s="29">
        <v>1.1633401623941499</v>
      </c>
      <c r="I2637" s="30">
        <v>-0.55106666676184002</v>
      </c>
      <c r="J2637" s="30">
        <v>0.49634376122351398</v>
      </c>
      <c r="K2637" s="30">
        <v>-1.1102520265459399</v>
      </c>
      <c r="L2637" s="30">
        <v>0.266890439323341</v>
      </c>
      <c r="M2637" s="30">
        <v>1</v>
      </c>
      <c r="N2637" s="27" t="s">
        <v>11</v>
      </c>
      <c r="O2637" s="28" t="s">
        <v>14</v>
      </c>
      <c r="P2637" s="29">
        <v>-0.220356454168117</v>
      </c>
      <c r="Q2637" s="30">
        <v>0.44553085803131098</v>
      </c>
      <c r="R2637" s="30">
        <v>-0.49459302357151402</v>
      </c>
      <c r="S2637" s="30">
        <v>0.62088742773483896</v>
      </c>
      <c r="T2637" s="30" t="s">
        <v>10</v>
      </c>
      <c r="U2637" s="27" t="s">
        <v>3537</v>
      </c>
      <c r="V2637" s="28" t="s">
        <v>10</v>
      </c>
      <c r="W2637" s="29">
        <v>-0.33071021259372302</v>
      </c>
      <c r="X2637" s="30">
        <v>0.48519330688657902</v>
      </c>
      <c r="Y2637" s="30">
        <v>0.68160505905542401</v>
      </c>
      <c r="Z2637" s="30">
        <v>0.49548871513027998</v>
      </c>
      <c r="AA2637" s="30">
        <v>0.99998732852208605</v>
      </c>
      <c r="AB2637" s="27" t="s">
        <v>3552</v>
      </c>
      <c r="AC2637" s="28" t="s">
        <v>14</v>
      </c>
    </row>
    <row r="2638" spans="1:29" x14ac:dyDescent="0.45">
      <c r="A2638" s="22" t="s">
        <v>2648</v>
      </c>
      <c r="B2638" s="29">
        <v>1.2663834132390801</v>
      </c>
      <c r="C2638" s="30">
        <v>2.02849813086068</v>
      </c>
      <c r="D2638" s="31">
        <v>1.9568902822416101</v>
      </c>
      <c r="E2638" s="29">
        <v>0.41292215344142003</v>
      </c>
      <c r="F2638" s="30">
        <v>0.64569595089741205</v>
      </c>
      <c r="G2638" s="31">
        <v>0.70259971552919298</v>
      </c>
      <c r="H2638" s="29">
        <v>1.5785490163243301</v>
      </c>
      <c r="I2638" s="30">
        <v>-0.33612760726099999</v>
      </c>
      <c r="J2638" s="30">
        <v>0.53898373260253196</v>
      </c>
      <c r="K2638" s="30">
        <v>-0.62363219319807195</v>
      </c>
      <c r="L2638" s="30">
        <v>0.53286916325827605</v>
      </c>
      <c r="M2638" s="30">
        <v>1</v>
      </c>
      <c r="N2638" s="27" t="s">
        <v>11</v>
      </c>
      <c r="O2638" s="28" t="s">
        <v>14</v>
      </c>
      <c r="P2638" s="29">
        <v>-5.4330087450364897E-2</v>
      </c>
      <c r="Q2638" s="30">
        <v>0.49335723703379603</v>
      </c>
      <c r="R2638" s="30">
        <v>-0.11012321979305</v>
      </c>
      <c r="S2638" s="30">
        <v>0.91231165341853604</v>
      </c>
      <c r="T2638" s="30" t="s">
        <v>10</v>
      </c>
      <c r="U2638" s="27" t="s">
        <v>3537</v>
      </c>
      <c r="V2638" s="28" t="s">
        <v>10</v>
      </c>
      <c r="W2638" s="29">
        <v>-0.281797519810635</v>
      </c>
      <c r="X2638" s="30">
        <v>0.53529102877245105</v>
      </c>
      <c r="Y2638" s="30">
        <v>0.52643796488961003</v>
      </c>
      <c r="Z2638" s="30">
        <v>0.59858394345047705</v>
      </c>
      <c r="AA2638" s="30">
        <v>0.99998732852208605</v>
      </c>
      <c r="AB2638" s="27" t="s">
        <v>3552</v>
      </c>
      <c r="AC2638" s="28" t="s">
        <v>14</v>
      </c>
    </row>
    <row r="2639" spans="1:29" x14ac:dyDescent="0.45">
      <c r="A2639" s="22" t="s">
        <v>2649</v>
      </c>
      <c r="B2639" s="29">
        <v>7.1246945710726903</v>
      </c>
      <c r="C2639" s="30">
        <v>7.0445457543577401</v>
      </c>
      <c r="D2639" s="31">
        <v>10.061345770467501</v>
      </c>
      <c r="E2639" s="29">
        <v>5.3136895010401402</v>
      </c>
      <c r="F2639" s="30">
        <v>5.1218367022690297</v>
      </c>
      <c r="G2639" s="31">
        <v>7.0608813526936096</v>
      </c>
      <c r="H2639" s="29">
        <v>7.4176566494777596</v>
      </c>
      <c r="I2639" s="30">
        <v>0.15239918312479001</v>
      </c>
      <c r="J2639" s="30">
        <v>0.35119631194537698</v>
      </c>
      <c r="K2639" s="30">
        <v>0.433943005496291</v>
      </c>
      <c r="L2639" s="30">
        <v>0.664329829336886</v>
      </c>
      <c r="M2639" s="30">
        <v>1</v>
      </c>
      <c r="N2639" s="27" t="s">
        <v>11</v>
      </c>
      <c r="O2639" s="28" t="s">
        <v>14</v>
      </c>
      <c r="P2639" s="29">
        <v>-0.236806144335169</v>
      </c>
      <c r="Q2639" s="30">
        <v>0.325817178405722</v>
      </c>
      <c r="R2639" s="30">
        <v>-0.72680681078235698</v>
      </c>
      <c r="S2639" s="30">
        <v>0.46734431025961498</v>
      </c>
      <c r="T2639" s="30" t="s">
        <v>10</v>
      </c>
      <c r="U2639" s="27" t="s">
        <v>3537</v>
      </c>
      <c r="V2639" s="28" t="s">
        <v>10</v>
      </c>
      <c r="W2639" s="29">
        <v>0.38920532745995901</v>
      </c>
      <c r="X2639" s="30">
        <v>0.34973845874031001</v>
      </c>
      <c r="Y2639" s="30">
        <v>-1.1128468080456499</v>
      </c>
      <c r="Z2639" s="30">
        <v>0.265774228258293</v>
      </c>
      <c r="AA2639" s="30">
        <v>0.99998732852208605</v>
      </c>
      <c r="AB2639" s="27" t="s">
        <v>3552</v>
      </c>
      <c r="AC2639" s="28" t="s">
        <v>14</v>
      </c>
    </row>
    <row r="2640" spans="1:29" x14ac:dyDescent="0.45">
      <c r="A2640" s="22" t="s">
        <v>2650</v>
      </c>
      <c r="B2640" s="29">
        <v>47.1561701699137</v>
      </c>
      <c r="C2640" s="30">
        <v>43.912308308292403</v>
      </c>
      <c r="D2640" s="31">
        <v>41.027857810114099</v>
      </c>
      <c r="E2640" s="29">
        <v>30.686720193833001</v>
      </c>
      <c r="F2640" s="30">
        <v>38.5731494925259</v>
      </c>
      <c r="G2640" s="31">
        <v>33.329492301650397</v>
      </c>
      <c r="H2640" s="29">
        <v>42.408769027096902</v>
      </c>
      <c r="I2640" s="30">
        <v>-0.46177865266941798</v>
      </c>
      <c r="J2640" s="30">
        <v>0.27787441304159</v>
      </c>
      <c r="K2640" s="30">
        <v>-1.6618250223719</v>
      </c>
      <c r="L2640" s="30">
        <v>9.6547863569545297E-2</v>
      </c>
      <c r="M2640" s="30">
        <v>1</v>
      </c>
      <c r="N2640" s="27" t="s">
        <v>11</v>
      </c>
      <c r="O2640" s="28" t="s">
        <v>14</v>
      </c>
      <c r="P2640" s="29">
        <v>-0.34651873539783701</v>
      </c>
      <c r="Q2640" s="30">
        <v>0.254361334587557</v>
      </c>
      <c r="R2640" s="30">
        <v>-1.3623090001462399</v>
      </c>
      <c r="S2640" s="30">
        <v>0.17310038847245399</v>
      </c>
      <c r="T2640" s="30">
        <v>0.57201208147996696</v>
      </c>
      <c r="U2640" s="27" t="s">
        <v>3537</v>
      </c>
      <c r="V2640" s="28" t="s">
        <v>14</v>
      </c>
      <c r="W2640" s="29">
        <v>-0.115259917271581</v>
      </c>
      <c r="X2640" s="30">
        <v>0.27753098092497502</v>
      </c>
      <c r="Y2640" s="30">
        <v>0.41530468738097198</v>
      </c>
      <c r="Z2640" s="30">
        <v>0.67791887024903397</v>
      </c>
      <c r="AA2640" s="30">
        <v>0.99998732852208605</v>
      </c>
      <c r="AB2640" s="27" t="s">
        <v>3552</v>
      </c>
      <c r="AC2640" s="28" t="s">
        <v>14</v>
      </c>
    </row>
    <row r="2641" spans="1:29" x14ac:dyDescent="0.45">
      <c r="A2641" s="22" t="s">
        <v>2651</v>
      </c>
      <c r="B2641" s="29">
        <v>3.3251008501113102</v>
      </c>
      <c r="C2641" s="30">
        <v>2.56594766710149</v>
      </c>
      <c r="D2641" s="31">
        <v>2.46472554344879</v>
      </c>
      <c r="E2641" s="29">
        <v>1.28939137563435</v>
      </c>
      <c r="F2641" s="30">
        <v>1.2411329387661401</v>
      </c>
      <c r="G2641" s="31">
        <v>1.7713641596133001</v>
      </c>
      <c r="H2641" s="29">
        <v>2.6603599628769099</v>
      </c>
      <c r="I2641" s="30">
        <v>-0.67697112268083404</v>
      </c>
      <c r="J2641" s="30">
        <v>0.50265715063510596</v>
      </c>
      <c r="K2641" s="30">
        <v>-1.34678502399793</v>
      </c>
      <c r="L2641" s="30">
        <v>0.17804947937089599</v>
      </c>
      <c r="M2641" s="30">
        <v>1</v>
      </c>
      <c r="N2641" s="27" t="s">
        <v>11</v>
      </c>
      <c r="O2641" s="28" t="s">
        <v>14</v>
      </c>
      <c r="P2641" s="29">
        <v>-0.63268499255552502</v>
      </c>
      <c r="Q2641" s="30">
        <v>0.45937597400472802</v>
      </c>
      <c r="R2641" s="30">
        <v>-1.37727053297962</v>
      </c>
      <c r="S2641" s="30">
        <v>0.16842862205606199</v>
      </c>
      <c r="T2641" s="30" t="s">
        <v>10</v>
      </c>
      <c r="U2641" s="27" t="s">
        <v>3537</v>
      </c>
      <c r="V2641" s="28" t="s">
        <v>10</v>
      </c>
      <c r="W2641" s="29">
        <v>-4.4286130125308798E-2</v>
      </c>
      <c r="X2641" s="30">
        <v>0.49867096179064602</v>
      </c>
      <c r="Y2641" s="30">
        <v>8.8808319550600104E-2</v>
      </c>
      <c r="Z2641" s="30">
        <v>0.92923424577423996</v>
      </c>
      <c r="AA2641" s="30">
        <v>0.99998732852208605</v>
      </c>
      <c r="AB2641" s="27" t="s">
        <v>3552</v>
      </c>
      <c r="AC2641" s="28" t="s">
        <v>14</v>
      </c>
    </row>
    <row r="2642" spans="1:29" x14ac:dyDescent="0.45">
      <c r="A2642" s="22" t="s">
        <v>2652</v>
      </c>
      <c r="B2642" s="29">
        <v>10.9454039717317</v>
      </c>
      <c r="C2642" s="30">
        <v>11.3179476028232</v>
      </c>
      <c r="D2642" s="31">
        <v>14.4264991640765</v>
      </c>
      <c r="E2642" s="29">
        <v>6.5597460411554103</v>
      </c>
      <c r="F2642" s="30">
        <v>3.42205703289109</v>
      </c>
      <c r="G2642" s="31">
        <v>7.0090562684951303</v>
      </c>
      <c r="H2642" s="29">
        <v>11.248007167514899</v>
      </c>
      <c r="I2642" s="30">
        <v>0.21014048017325501</v>
      </c>
      <c r="J2642" s="30">
        <v>0.395077624840525</v>
      </c>
      <c r="K2642" s="30">
        <v>0.531896688044734</v>
      </c>
      <c r="L2642" s="30">
        <v>0.59479755128008704</v>
      </c>
      <c r="M2642" s="30">
        <v>1</v>
      </c>
      <c r="N2642" s="27" t="s">
        <v>11</v>
      </c>
      <c r="O2642" s="28" t="s">
        <v>14</v>
      </c>
      <c r="P2642" s="29">
        <v>-0.63168128700411097</v>
      </c>
      <c r="Q2642" s="30">
        <v>0.369976952404448</v>
      </c>
      <c r="R2642" s="30">
        <v>-1.70735307401953</v>
      </c>
      <c r="S2642" s="30">
        <v>8.7756446831160101E-2</v>
      </c>
      <c r="T2642" s="30" t="s">
        <v>10</v>
      </c>
      <c r="U2642" s="27" t="s">
        <v>3537</v>
      </c>
      <c r="V2642" s="28" t="s">
        <v>10</v>
      </c>
      <c r="W2642" s="29">
        <v>0.84182176717736601</v>
      </c>
      <c r="X2642" s="30">
        <v>0.40076272525399698</v>
      </c>
      <c r="Y2642" s="30">
        <v>-2.1005490633986299</v>
      </c>
      <c r="Z2642" s="30">
        <v>3.5680569397472599E-2</v>
      </c>
      <c r="AA2642" s="30">
        <v>0.99998732852208605</v>
      </c>
      <c r="AB2642" s="27" t="s">
        <v>3552</v>
      </c>
      <c r="AC2642" s="28" t="s">
        <v>14</v>
      </c>
    </row>
    <row r="2643" spans="1:29" x14ac:dyDescent="0.45">
      <c r="A2643" s="22" t="s">
        <v>2653</v>
      </c>
      <c r="B2643" s="29">
        <v>14.8929725114389</v>
      </c>
      <c r="C2643" s="30">
        <v>16.660913417518302</v>
      </c>
      <c r="D2643" s="31">
        <v>12.7312681790692</v>
      </c>
      <c r="E2643" s="29">
        <v>9.1800064312912806</v>
      </c>
      <c r="F2643" s="30">
        <v>12.6018302381258</v>
      </c>
      <c r="G2643" s="31">
        <v>11.525787557820401</v>
      </c>
      <c r="H2643" s="29">
        <v>13.384486217474301</v>
      </c>
      <c r="I2643" s="30">
        <v>-0.353237352297398</v>
      </c>
      <c r="J2643" s="30">
        <v>0.28992857113960102</v>
      </c>
      <c r="K2643" s="30">
        <v>-1.2183599253738699</v>
      </c>
      <c r="L2643" s="30">
        <v>0.22308722688671501</v>
      </c>
      <c r="M2643" s="30">
        <v>1</v>
      </c>
      <c r="N2643" s="27" t="s">
        <v>11</v>
      </c>
      <c r="O2643" s="28" t="s">
        <v>14</v>
      </c>
      <c r="P2643" s="29">
        <v>-0.11503213763464799</v>
      </c>
      <c r="Q2643" s="30">
        <v>0.26286222603328402</v>
      </c>
      <c r="R2643" s="30">
        <v>-0.43761380009040501</v>
      </c>
      <c r="S2643" s="30">
        <v>0.66166626571503995</v>
      </c>
      <c r="T2643" s="30" t="s">
        <v>10</v>
      </c>
      <c r="U2643" s="27" t="s">
        <v>3537</v>
      </c>
      <c r="V2643" s="28" t="s">
        <v>10</v>
      </c>
      <c r="W2643" s="29">
        <v>-0.23820521466274999</v>
      </c>
      <c r="X2643" s="30">
        <v>0.28848632097664401</v>
      </c>
      <c r="Y2643" s="30">
        <v>0.82570713875211799</v>
      </c>
      <c r="Z2643" s="30">
        <v>0.40897024172986701</v>
      </c>
      <c r="AA2643" s="30">
        <v>0.99998732852208605</v>
      </c>
      <c r="AB2643" s="27" t="s">
        <v>3552</v>
      </c>
      <c r="AC2643" s="28" t="s">
        <v>14</v>
      </c>
    </row>
    <row r="2644" spans="1:29" x14ac:dyDescent="0.45">
      <c r="A2644" s="22" t="s">
        <v>2654</v>
      </c>
      <c r="B2644" s="29">
        <v>21.701483075767399</v>
      </c>
      <c r="C2644" s="30">
        <v>12.991228941223801</v>
      </c>
      <c r="D2644" s="31">
        <v>18.027105493543601</v>
      </c>
      <c r="E2644" s="29">
        <v>13.6643256599833</v>
      </c>
      <c r="F2644" s="30">
        <v>9.8836286146068506</v>
      </c>
      <c r="G2644" s="31">
        <v>11.801376786354201</v>
      </c>
      <c r="H2644" s="29">
        <v>17.609623162477899</v>
      </c>
      <c r="I2644" s="30">
        <v>-4.0810828586376802E-2</v>
      </c>
      <c r="J2644" s="30">
        <v>0.36470378365980399</v>
      </c>
      <c r="K2644" s="30">
        <v>-0.111901302961104</v>
      </c>
      <c r="L2644" s="30">
        <v>0.91090166348033197</v>
      </c>
      <c r="M2644" s="30">
        <v>1</v>
      </c>
      <c r="N2644" s="27" t="s">
        <v>11</v>
      </c>
      <c r="O2644" s="28" t="s">
        <v>14</v>
      </c>
      <c r="P2644" s="29">
        <v>-0.59764414398369403</v>
      </c>
      <c r="Q2644" s="30">
        <v>0.33594867226014802</v>
      </c>
      <c r="R2644" s="30">
        <v>-1.77897456764138</v>
      </c>
      <c r="S2644" s="30">
        <v>7.5243931615753004E-2</v>
      </c>
      <c r="T2644" s="30">
        <v>0.39508528199932003</v>
      </c>
      <c r="U2644" s="27" t="s">
        <v>3537</v>
      </c>
      <c r="V2644" s="28" t="s">
        <v>14</v>
      </c>
      <c r="W2644" s="29">
        <v>0.55683331539731695</v>
      </c>
      <c r="X2644" s="30">
        <v>0.36478132379739903</v>
      </c>
      <c r="Y2644" s="30">
        <v>-1.52648526410465</v>
      </c>
      <c r="Z2644" s="30">
        <v>0.12688905756350199</v>
      </c>
      <c r="AA2644" s="30">
        <v>0.99998732852208605</v>
      </c>
      <c r="AB2644" s="27" t="s">
        <v>3552</v>
      </c>
      <c r="AC2644" s="28" t="s">
        <v>14</v>
      </c>
    </row>
    <row r="2645" spans="1:29" x14ac:dyDescent="0.45">
      <c r="A2645" s="22" t="s">
        <v>2655</v>
      </c>
      <c r="B2645" s="29">
        <v>14.6279007224505</v>
      </c>
      <c r="C2645" s="30">
        <v>9.1097399335272993</v>
      </c>
      <c r="D2645" s="31">
        <v>11.220102053196801</v>
      </c>
      <c r="E2645" s="29">
        <v>7.1239575285967804</v>
      </c>
      <c r="F2645" s="30">
        <v>7.3287621192451997</v>
      </c>
      <c r="G2645" s="31">
        <v>7.6742561826123303</v>
      </c>
      <c r="H2645" s="29">
        <v>10.747057638335299</v>
      </c>
      <c r="I2645" s="30">
        <v>-2.3181405301379399E-2</v>
      </c>
      <c r="J2645" s="30">
        <v>0.32472039976178602</v>
      </c>
      <c r="K2645" s="30">
        <v>-7.1388817328339293E-2</v>
      </c>
      <c r="L2645" s="30">
        <v>0.94308830938159705</v>
      </c>
      <c r="M2645" s="30">
        <v>1</v>
      </c>
      <c r="N2645" s="27" t="s">
        <v>11</v>
      </c>
      <c r="O2645" s="28" t="s">
        <v>14</v>
      </c>
      <c r="P2645" s="29">
        <v>-0.56897723797065902</v>
      </c>
      <c r="Q2645" s="30">
        <v>0.30044977571208598</v>
      </c>
      <c r="R2645" s="30">
        <v>-1.8937515816816499</v>
      </c>
      <c r="S2645" s="30">
        <v>5.8257991145213697E-2</v>
      </c>
      <c r="T2645" s="30" t="s">
        <v>10</v>
      </c>
      <c r="U2645" s="27" t="s">
        <v>3537</v>
      </c>
      <c r="V2645" s="28" t="s">
        <v>10</v>
      </c>
      <c r="W2645" s="29">
        <v>0.54579583266928</v>
      </c>
      <c r="X2645" s="30">
        <v>0.32518208126526799</v>
      </c>
      <c r="Y2645" s="30">
        <v>-1.67843145152898</v>
      </c>
      <c r="Z2645" s="30">
        <v>9.3262901969553905E-2</v>
      </c>
      <c r="AA2645" s="30">
        <v>0.99998732852208605</v>
      </c>
      <c r="AB2645" s="27" t="s">
        <v>3552</v>
      </c>
      <c r="AC2645" s="28" t="s">
        <v>14</v>
      </c>
    </row>
    <row r="2646" spans="1:29" x14ac:dyDescent="0.45">
      <c r="A2646" s="22" t="s">
        <v>2656</v>
      </c>
      <c r="B2646" s="29">
        <v>0.28479713823825298</v>
      </c>
      <c r="C2646" s="30">
        <v>0.30757911927357301</v>
      </c>
      <c r="D2646" s="31">
        <v>1.1204476393988301</v>
      </c>
      <c r="E2646" s="29">
        <v>0</v>
      </c>
      <c r="F2646" s="30">
        <v>0</v>
      </c>
      <c r="G2646" s="31">
        <v>0</v>
      </c>
      <c r="H2646" s="29">
        <v>0.43719794060643402</v>
      </c>
      <c r="I2646" s="30">
        <v>0.66693529292756804</v>
      </c>
      <c r="J2646" s="30">
        <v>1.02821249859405</v>
      </c>
      <c r="K2646" s="30">
        <v>0.64863566027403896</v>
      </c>
      <c r="L2646" s="30">
        <v>0.51657390026733796</v>
      </c>
      <c r="M2646" s="30">
        <v>1</v>
      </c>
      <c r="N2646" s="27" t="s">
        <v>11</v>
      </c>
      <c r="O2646" s="28" t="s">
        <v>14</v>
      </c>
      <c r="P2646" s="29">
        <v>0.18205782941339199</v>
      </c>
      <c r="Q2646" s="30">
        <v>0.95170586772792598</v>
      </c>
      <c r="R2646" s="30">
        <v>0.19129631915376499</v>
      </c>
      <c r="S2646" s="30">
        <v>0.84829344473205304</v>
      </c>
      <c r="T2646" s="30" t="s">
        <v>10</v>
      </c>
      <c r="U2646" s="27" t="s">
        <v>3537</v>
      </c>
      <c r="V2646" s="28" t="s">
        <v>10</v>
      </c>
      <c r="W2646" s="29">
        <v>0.48487746351417599</v>
      </c>
      <c r="X2646" s="30">
        <v>1.0309380233051599</v>
      </c>
      <c r="Y2646" s="30">
        <v>-0.47032649155734102</v>
      </c>
      <c r="Z2646" s="30">
        <v>0.63812177335998599</v>
      </c>
      <c r="AA2646" s="30">
        <v>0.99998732852208605</v>
      </c>
      <c r="AB2646" s="27" t="s">
        <v>3552</v>
      </c>
      <c r="AC2646" s="28" t="s">
        <v>14</v>
      </c>
    </row>
    <row r="2647" spans="1:29" x14ac:dyDescent="0.45">
      <c r="A2647" s="22" t="s">
        <v>2657</v>
      </c>
      <c r="B2647" s="29">
        <v>1.0587633544528601</v>
      </c>
      <c r="C2647" s="30">
        <v>1.2880331009160899</v>
      </c>
      <c r="D2647" s="31">
        <v>1.14847884822159</v>
      </c>
      <c r="E2647" s="29">
        <v>0.88561491684002402</v>
      </c>
      <c r="F2647" s="30">
        <v>0.70693515317650701</v>
      </c>
      <c r="G2647" s="31">
        <v>0.75741249316411896</v>
      </c>
      <c r="H2647" s="29">
        <v>0.96255070140496302</v>
      </c>
      <c r="I2647" s="30">
        <v>0.26854890401700299</v>
      </c>
      <c r="J2647" s="30">
        <v>0.49512920980522401</v>
      </c>
      <c r="K2647" s="30">
        <v>0.54238146063458104</v>
      </c>
      <c r="L2647" s="30">
        <v>0.58755574855272097</v>
      </c>
      <c r="M2647" s="30">
        <v>1</v>
      </c>
      <c r="N2647" s="27" t="s">
        <v>11</v>
      </c>
      <c r="O2647" s="28" t="s">
        <v>14</v>
      </c>
      <c r="P2647" s="29">
        <v>-0.182365459565308</v>
      </c>
      <c r="Q2647" s="30">
        <v>0.45114610887212098</v>
      </c>
      <c r="R2647" s="30">
        <v>-0.40422704746634602</v>
      </c>
      <c r="S2647" s="30">
        <v>0.68604576591945998</v>
      </c>
      <c r="T2647" s="30" t="s">
        <v>10</v>
      </c>
      <c r="U2647" s="27" t="s">
        <v>3537</v>
      </c>
      <c r="V2647" s="28" t="s">
        <v>10</v>
      </c>
      <c r="W2647" s="29">
        <v>0.45091436358231102</v>
      </c>
      <c r="X2647" s="30">
        <v>0.48808519115702298</v>
      </c>
      <c r="Y2647" s="30">
        <v>-0.92384356614754704</v>
      </c>
      <c r="Z2647" s="30">
        <v>0.35556776879844199</v>
      </c>
      <c r="AA2647" s="30">
        <v>0.99998732852208605</v>
      </c>
      <c r="AB2647" s="27" t="s">
        <v>3552</v>
      </c>
      <c r="AC2647" s="28" t="s">
        <v>14</v>
      </c>
    </row>
    <row r="2648" spans="1:29" x14ac:dyDescent="0.45">
      <c r="A2648" s="22" t="s">
        <v>2658</v>
      </c>
      <c r="B2648" s="29">
        <v>0.35273397177582799</v>
      </c>
      <c r="C2648" s="30">
        <v>0.189724709261651</v>
      </c>
      <c r="D2648" s="31">
        <v>0.31585968551817201</v>
      </c>
      <c r="E2648" s="29">
        <v>0</v>
      </c>
      <c r="F2648" s="30">
        <v>0</v>
      </c>
      <c r="G2648" s="31">
        <v>0</v>
      </c>
      <c r="H2648" s="29">
        <v>0.26527071004251201</v>
      </c>
      <c r="I2648" s="30">
        <v>0.443884384043645</v>
      </c>
      <c r="J2648" s="30">
        <v>1.20985851559574</v>
      </c>
      <c r="K2648" s="30">
        <v>0.36688949850063501</v>
      </c>
      <c r="L2648" s="30">
        <v>0.71370144504215705</v>
      </c>
      <c r="M2648" s="30">
        <v>1</v>
      </c>
      <c r="N2648" s="27" t="s">
        <v>11</v>
      </c>
      <c r="O2648" s="28" t="s">
        <v>14</v>
      </c>
      <c r="P2648" s="29">
        <v>-0.60190478921318502</v>
      </c>
      <c r="Q2648" s="30">
        <v>1.1167325368094201</v>
      </c>
      <c r="R2648" s="30">
        <v>-0.53898742032973102</v>
      </c>
      <c r="S2648" s="30">
        <v>0.58989553465911704</v>
      </c>
      <c r="T2648" s="30" t="s">
        <v>10</v>
      </c>
      <c r="U2648" s="27" t="s">
        <v>3537</v>
      </c>
      <c r="V2648" s="28" t="s">
        <v>10</v>
      </c>
      <c r="W2648" s="29">
        <v>1.0457891732568301</v>
      </c>
      <c r="X2648" s="30">
        <v>1.2147321419038699</v>
      </c>
      <c r="Y2648" s="30">
        <v>-0.86092162805353301</v>
      </c>
      <c r="Z2648" s="30">
        <v>0.38928120883933798</v>
      </c>
      <c r="AA2648" s="30">
        <v>0.99998732852208605</v>
      </c>
      <c r="AB2648" s="27" t="s">
        <v>3552</v>
      </c>
      <c r="AC2648" s="28" t="s">
        <v>14</v>
      </c>
    </row>
    <row r="2649" spans="1:29" x14ac:dyDescent="0.45">
      <c r="A2649" s="22" t="s">
        <v>2659</v>
      </c>
      <c r="B2649" s="29">
        <v>10.771372574606501</v>
      </c>
      <c r="C2649" s="30">
        <v>7.6177435881880404</v>
      </c>
      <c r="D2649" s="31">
        <v>8.0024878951311607</v>
      </c>
      <c r="E2649" s="29">
        <v>4.8452716095525803</v>
      </c>
      <c r="F2649" s="30">
        <v>3.46734045010307</v>
      </c>
      <c r="G2649" s="31">
        <v>5.3017851141899097</v>
      </c>
      <c r="H2649" s="29">
        <v>7.7152999099645001</v>
      </c>
      <c r="I2649" s="30">
        <v>-0.43911755819539</v>
      </c>
      <c r="J2649" s="30">
        <v>0.43874437750214201</v>
      </c>
      <c r="K2649" s="30">
        <v>-1.0008505651864401</v>
      </c>
      <c r="L2649" s="30">
        <v>0.316899059170483</v>
      </c>
      <c r="M2649" s="30">
        <v>1</v>
      </c>
      <c r="N2649" s="27" t="s">
        <v>11</v>
      </c>
      <c r="O2649" s="28" t="s">
        <v>14</v>
      </c>
      <c r="P2649" s="29">
        <v>-0.66953899177838505</v>
      </c>
      <c r="Q2649" s="30">
        <v>0.40118031431330597</v>
      </c>
      <c r="R2649" s="30">
        <v>-1.6689228456396801</v>
      </c>
      <c r="S2649" s="30">
        <v>9.51326713655401E-2</v>
      </c>
      <c r="T2649" s="30" t="s">
        <v>10</v>
      </c>
      <c r="U2649" s="27" t="s">
        <v>3537</v>
      </c>
      <c r="V2649" s="28" t="s">
        <v>10</v>
      </c>
      <c r="W2649" s="29">
        <v>0.23042143358299599</v>
      </c>
      <c r="X2649" s="30">
        <v>0.43915955583031002</v>
      </c>
      <c r="Y2649" s="30">
        <v>-0.52468728170412404</v>
      </c>
      <c r="Z2649" s="30">
        <v>0.59980060007233005</v>
      </c>
      <c r="AA2649" s="30">
        <v>0.99998732852208605</v>
      </c>
      <c r="AB2649" s="27" t="s">
        <v>3552</v>
      </c>
      <c r="AC2649" s="28" t="s">
        <v>14</v>
      </c>
    </row>
    <row r="2650" spans="1:29" x14ac:dyDescent="0.45">
      <c r="A2650" s="22" t="s">
        <v>2660</v>
      </c>
      <c r="B2650" s="29">
        <v>13.8617969494827</v>
      </c>
      <c r="C2650" s="30">
        <v>16.582370481865901</v>
      </c>
      <c r="D2650" s="31">
        <v>14.900678256859999</v>
      </c>
      <c r="E2650" s="29">
        <v>11.1747252554977</v>
      </c>
      <c r="F2650" s="30">
        <v>13.356102334526801</v>
      </c>
      <c r="G2650" s="31">
        <v>11.2133161514137</v>
      </c>
      <c r="H2650" s="29">
        <v>13.1474407065778</v>
      </c>
      <c r="I2650" s="30">
        <v>0.164067457587184</v>
      </c>
      <c r="J2650" s="30">
        <v>0.32616464283380397</v>
      </c>
      <c r="K2650" s="30">
        <v>0.50302036468981803</v>
      </c>
      <c r="L2650" s="30">
        <v>0.61494995438692202</v>
      </c>
      <c r="M2650" s="30">
        <v>1</v>
      </c>
      <c r="N2650" s="27" t="s">
        <v>11</v>
      </c>
      <c r="O2650" s="28" t="s">
        <v>14</v>
      </c>
      <c r="P2650" s="29">
        <v>-2.0442692006799199E-2</v>
      </c>
      <c r="Q2650" s="30">
        <v>0.29846976129993502</v>
      </c>
      <c r="R2650" s="30">
        <v>-6.8491668696234104E-2</v>
      </c>
      <c r="S2650" s="30">
        <v>0.94539425192069204</v>
      </c>
      <c r="T2650" s="30" t="s">
        <v>10</v>
      </c>
      <c r="U2650" s="27" t="s">
        <v>3537</v>
      </c>
      <c r="V2650" s="28" t="s">
        <v>10</v>
      </c>
      <c r="W2650" s="29">
        <v>0.18451014959398301</v>
      </c>
      <c r="X2650" s="30">
        <v>0.32375078256732798</v>
      </c>
      <c r="Y2650" s="30">
        <v>-0.56991414238701299</v>
      </c>
      <c r="Z2650" s="30">
        <v>0.56873593232559805</v>
      </c>
      <c r="AA2650" s="30">
        <v>0.99998732852208605</v>
      </c>
      <c r="AB2650" s="27" t="s">
        <v>3552</v>
      </c>
      <c r="AC2650" s="28" t="s">
        <v>14</v>
      </c>
    </row>
    <row r="2651" spans="1:29" x14ac:dyDescent="0.45">
      <c r="A2651" s="22" t="s">
        <v>2661</v>
      </c>
      <c r="B2651" s="29">
        <v>14.4988694748335</v>
      </c>
      <c r="C2651" s="30">
        <v>9.2190837276328406</v>
      </c>
      <c r="D2651" s="31">
        <v>12.2853456931054</v>
      </c>
      <c r="E2651" s="29">
        <v>4.9426669399316703</v>
      </c>
      <c r="F2651" s="30">
        <v>4.8018638103308398</v>
      </c>
      <c r="G2651" s="31">
        <v>10.2205273299172</v>
      </c>
      <c r="H2651" s="29">
        <v>10.872067247151501</v>
      </c>
      <c r="I2651" s="30">
        <v>5.48988275367851E-2</v>
      </c>
      <c r="J2651" s="30">
        <v>0.46172724047584202</v>
      </c>
      <c r="K2651" s="30">
        <v>0.11889882754200901</v>
      </c>
      <c r="L2651" s="30">
        <v>0.90535551065933795</v>
      </c>
      <c r="M2651" s="30">
        <v>1</v>
      </c>
      <c r="N2651" s="27" t="s">
        <v>11</v>
      </c>
      <c r="O2651" s="28" t="s">
        <v>14</v>
      </c>
      <c r="P2651" s="29">
        <v>-0.58003828371753996</v>
      </c>
      <c r="Q2651" s="30">
        <v>0.42430174836782902</v>
      </c>
      <c r="R2651" s="30">
        <v>-1.3670419364256401</v>
      </c>
      <c r="S2651" s="30">
        <v>0.17161216118283701</v>
      </c>
      <c r="T2651" s="30" t="s">
        <v>10</v>
      </c>
      <c r="U2651" s="27" t="s">
        <v>3537</v>
      </c>
      <c r="V2651" s="28" t="s">
        <v>10</v>
      </c>
      <c r="W2651" s="29">
        <v>0.63493711125432495</v>
      </c>
      <c r="X2651" s="30">
        <v>0.463655430662683</v>
      </c>
      <c r="Y2651" s="30">
        <v>-1.36941588357293</v>
      </c>
      <c r="Z2651" s="30">
        <v>0.170869312038048</v>
      </c>
      <c r="AA2651" s="30">
        <v>0.99998732852208605</v>
      </c>
      <c r="AB2651" s="27" t="s">
        <v>3552</v>
      </c>
      <c r="AC2651" s="28" t="s">
        <v>14</v>
      </c>
    </row>
    <row r="2652" spans="1:29" x14ac:dyDescent="0.45">
      <c r="A2652" s="22" t="s">
        <v>2662</v>
      </c>
      <c r="B2652" s="29">
        <v>2.2606346411046001</v>
      </c>
      <c r="C2652" s="30">
        <v>1.82481380814732</v>
      </c>
      <c r="D2652" s="31">
        <v>2.6061621177309</v>
      </c>
      <c r="E2652" s="29">
        <v>1.6845880813191401</v>
      </c>
      <c r="F2652" s="30">
        <v>0.80786145356944705</v>
      </c>
      <c r="G2652" s="31">
        <v>1.38738390863465</v>
      </c>
      <c r="H2652" s="29">
        <v>2.0709090646708099</v>
      </c>
      <c r="I2652" s="30">
        <v>0.15070645898215701</v>
      </c>
      <c r="J2652" s="30">
        <v>0.419433367497551</v>
      </c>
      <c r="K2652" s="30">
        <v>0.35930965598018799</v>
      </c>
      <c r="L2652" s="30">
        <v>0.71936345157974901</v>
      </c>
      <c r="M2652" s="30">
        <v>1</v>
      </c>
      <c r="N2652" s="27" t="s">
        <v>11</v>
      </c>
      <c r="O2652" s="28" t="s">
        <v>14</v>
      </c>
      <c r="P2652" s="29">
        <v>-0.55418589348069802</v>
      </c>
      <c r="Q2652" s="30">
        <v>0.38928841622854499</v>
      </c>
      <c r="R2652" s="30">
        <v>-1.42358690980248</v>
      </c>
      <c r="S2652" s="30">
        <v>0.15456608736428301</v>
      </c>
      <c r="T2652" s="30" t="s">
        <v>10</v>
      </c>
      <c r="U2652" s="27" t="s">
        <v>3537</v>
      </c>
      <c r="V2652" s="28" t="s">
        <v>10</v>
      </c>
      <c r="W2652" s="29">
        <v>0.70489235246285498</v>
      </c>
      <c r="X2652" s="30">
        <v>0.419507263964852</v>
      </c>
      <c r="Y2652" s="30">
        <v>-1.68028640505713</v>
      </c>
      <c r="Z2652" s="30">
        <v>9.2901604864397899E-2</v>
      </c>
      <c r="AA2652" s="30">
        <v>0.99998732852208605</v>
      </c>
      <c r="AB2652" s="27" t="s">
        <v>3552</v>
      </c>
      <c r="AC2652" s="28" t="s">
        <v>14</v>
      </c>
    </row>
    <row r="2653" spans="1:29" x14ac:dyDescent="0.45">
      <c r="A2653" s="22" t="s">
        <v>2663</v>
      </c>
      <c r="B2653" s="29">
        <v>1.9616103237631199</v>
      </c>
      <c r="C2653" s="30">
        <v>2.4565271595743901</v>
      </c>
      <c r="D2653" s="31">
        <v>1.6880805373788399</v>
      </c>
      <c r="E2653" s="29">
        <v>0.85959425042289905</v>
      </c>
      <c r="F2653" s="30">
        <v>1.82388448050791</v>
      </c>
      <c r="G2653" s="31">
        <v>0.84019733320804102</v>
      </c>
      <c r="H2653" s="29">
        <v>1.8808623482062501</v>
      </c>
      <c r="I2653" s="30">
        <v>-0.22209249959070401</v>
      </c>
      <c r="J2653" s="30">
        <v>0.52581843147458596</v>
      </c>
      <c r="K2653" s="30">
        <v>-0.42237488512503502</v>
      </c>
      <c r="L2653" s="30">
        <v>0.67275140650902299</v>
      </c>
      <c r="M2653" s="30">
        <v>1</v>
      </c>
      <c r="N2653" s="27" t="s">
        <v>11</v>
      </c>
      <c r="O2653" s="28" t="s">
        <v>14</v>
      </c>
      <c r="P2653" s="29">
        <v>0.29541912675255599</v>
      </c>
      <c r="Q2653" s="30">
        <v>0.47102286783146302</v>
      </c>
      <c r="R2653" s="30">
        <v>0.62718637868397697</v>
      </c>
      <c r="S2653" s="30">
        <v>0.53053707093247504</v>
      </c>
      <c r="T2653" s="30" t="s">
        <v>10</v>
      </c>
      <c r="U2653" s="27" t="s">
        <v>3537</v>
      </c>
      <c r="V2653" s="28" t="s">
        <v>10</v>
      </c>
      <c r="W2653" s="29">
        <v>-0.51751162634326098</v>
      </c>
      <c r="X2653" s="30">
        <v>0.51476973698694894</v>
      </c>
      <c r="Y2653" s="30">
        <v>1.00532643852057</v>
      </c>
      <c r="Z2653" s="30">
        <v>0.31473968839330602</v>
      </c>
      <c r="AA2653" s="30">
        <v>0.99998732852208605</v>
      </c>
      <c r="AB2653" s="27" t="s">
        <v>3552</v>
      </c>
      <c r="AC2653" s="28" t="s">
        <v>14</v>
      </c>
    </row>
    <row r="2654" spans="1:29" x14ac:dyDescent="0.45">
      <c r="A2654" s="22" t="s">
        <v>2664</v>
      </c>
      <c r="B2654" s="29">
        <v>6.5730591725763201</v>
      </c>
      <c r="C2654" s="30">
        <v>4.6764468058532396</v>
      </c>
      <c r="D2654" s="31">
        <v>7.7264183038078498</v>
      </c>
      <c r="E2654" s="29">
        <v>5.0537642439574304</v>
      </c>
      <c r="F2654" s="30">
        <v>3.2978085159804098</v>
      </c>
      <c r="G2654" s="31">
        <v>3.45165301257722</v>
      </c>
      <c r="H2654" s="29">
        <v>5.9927578015043004</v>
      </c>
      <c r="I2654" s="30">
        <v>-0.30739562721715102</v>
      </c>
      <c r="J2654" s="30">
        <v>0.36479825681551997</v>
      </c>
      <c r="K2654" s="30">
        <v>-0.84264554853013396</v>
      </c>
      <c r="L2654" s="30">
        <v>0.39942670888362602</v>
      </c>
      <c r="M2654" s="30">
        <v>1</v>
      </c>
      <c r="N2654" s="27" t="s">
        <v>11</v>
      </c>
      <c r="O2654" s="28" t="s">
        <v>14</v>
      </c>
      <c r="P2654" s="29">
        <v>-0.82844235748363704</v>
      </c>
      <c r="Q2654" s="30">
        <v>0.340201834715048</v>
      </c>
      <c r="R2654" s="30">
        <v>-2.4351495875309999</v>
      </c>
      <c r="S2654" s="30">
        <v>1.48856345105011E-2</v>
      </c>
      <c r="T2654" s="30" t="s">
        <v>10</v>
      </c>
      <c r="U2654" s="27" t="s">
        <v>3537</v>
      </c>
      <c r="V2654" s="28" t="s">
        <v>10</v>
      </c>
      <c r="W2654" s="29">
        <v>0.52104673026648596</v>
      </c>
      <c r="X2654" s="30">
        <v>0.369763150340569</v>
      </c>
      <c r="Y2654" s="30">
        <v>-1.40913644257568</v>
      </c>
      <c r="Z2654" s="30">
        <v>0.158794826829814</v>
      </c>
      <c r="AA2654" s="30">
        <v>0.99998732852208605</v>
      </c>
      <c r="AB2654" s="27" t="s">
        <v>3552</v>
      </c>
      <c r="AC2654" s="28" t="s">
        <v>14</v>
      </c>
    </row>
    <row r="2655" spans="1:29" x14ac:dyDescent="0.45">
      <c r="A2655" s="22" t="s">
        <v>2665</v>
      </c>
      <c r="B2655" s="29">
        <v>19.839242526896001</v>
      </c>
      <c r="C2655" s="30">
        <v>19.692605108103599</v>
      </c>
      <c r="D2655" s="31">
        <v>11.332662333753101</v>
      </c>
      <c r="E2655" s="29">
        <v>8.8108410668347208</v>
      </c>
      <c r="F2655" s="30">
        <v>7.5472652715694499</v>
      </c>
      <c r="G2655" s="31">
        <v>7.64780220178248</v>
      </c>
      <c r="H2655" s="29">
        <v>15.8796293874267</v>
      </c>
      <c r="I2655" s="30">
        <v>-0.59868193917693902</v>
      </c>
      <c r="J2655" s="30">
        <v>0.47727776710987802</v>
      </c>
      <c r="K2655" s="30">
        <v>-1.25436796019688</v>
      </c>
      <c r="L2655" s="30">
        <v>0.20970829256960799</v>
      </c>
      <c r="M2655" s="30">
        <v>1</v>
      </c>
      <c r="N2655" s="27" t="s">
        <v>11</v>
      </c>
      <c r="O2655" s="28" t="s">
        <v>14</v>
      </c>
      <c r="P2655" s="29">
        <v>9.2502367141618996E-2</v>
      </c>
      <c r="Q2655" s="30">
        <v>0.43102959280563802</v>
      </c>
      <c r="R2655" s="30">
        <v>0.21460792642915</v>
      </c>
      <c r="S2655" s="30">
        <v>0.83007301352903895</v>
      </c>
      <c r="T2655" s="30">
        <v>0.95387219963433001</v>
      </c>
      <c r="U2655" s="27" t="s">
        <v>3537</v>
      </c>
      <c r="V2655" s="28" t="s">
        <v>14</v>
      </c>
      <c r="W2655" s="29">
        <v>-0.69118430631855798</v>
      </c>
      <c r="X2655" s="30">
        <v>0.47465307509029497</v>
      </c>
      <c r="Y2655" s="30">
        <v>1.4561884091598301</v>
      </c>
      <c r="Z2655" s="30">
        <v>0.14534054281467401</v>
      </c>
      <c r="AA2655" s="30">
        <v>0.99998732852208605</v>
      </c>
      <c r="AB2655" s="27" t="s">
        <v>3552</v>
      </c>
      <c r="AC2655" s="28" t="s">
        <v>14</v>
      </c>
    </row>
    <row r="2656" spans="1:29" x14ac:dyDescent="0.45">
      <c r="A2656" s="22" t="s">
        <v>2666</v>
      </c>
      <c r="B2656" s="29">
        <v>1.5848624418592001</v>
      </c>
      <c r="C2656" s="30">
        <v>2.1587422187938401</v>
      </c>
      <c r="D2656" s="31">
        <v>1.11983049633373</v>
      </c>
      <c r="E2656" s="29">
        <v>0.76437092931753503</v>
      </c>
      <c r="F2656" s="30">
        <v>1.012487728997</v>
      </c>
      <c r="G2656" s="31">
        <v>0.52051284673514397</v>
      </c>
      <c r="H2656" s="29">
        <v>1.49457447045462</v>
      </c>
      <c r="I2656" s="30">
        <v>-0.33401224386299</v>
      </c>
      <c r="J2656" s="30">
        <v>0.56067881486635796</v>
      </c>
      <c r="K2656" s="30">
        <v>-0.59572831183679298</v>
      </c>
      <c r="L2656" s="30">
        <v>0.551356741401683</v>
      </c>
      <c r="M2656" s="30">
        <v>1</v>
      </c>
      <c r="N2656" s="27" t="s">
        <v>11</v>
      </c>
      <c r="O2656" s="28" t="s">
        <v>14</v>
      </c>
      <c r="P2656" s="29">
        <v>0.25189246307699698</v>
      </c>
      <c r="Q2656" s="30">
        <v>0.50393997300387405</v>
      </c>
      <c r="R2656" s="30">
        <v>0.49984616535878601</v>
      </c>
      <c r="S2656" s="30">
        <v>0.61718340130393701</v>
      </c>
      <c r="T2656" s="30" t="s">
        <v>10</v>
      </c>
      <c r="U2656" s="27" t="s">
        <v>3537</v>
      </c>
      <c r="V2656" s="28" t="s">
        <v>10</v>
      </c>
      <c r="W2656" s="29">
        <v>-0.58590470693998598</v>
      </c>
      <c r="X2656" s="30">
        <v>0.54875986900990803</v>
      </c>
      <c r="Y2656" s="30">
        <v>1.0676886923183599</v>
      </c>
      <c r="Z2656" s="30">
        <v>0.28566096082311299</v>
      </c>
      <c r="AA2656" s="30">
        <v>0.99998732852208605</v>
      </c>
      <c r="AB2656" s="27" t="s">
        <v>3552</v>
      </c>
      <c r="AC2656" s="28" t="s">
        <v>14</v>
      </c>
    </row>
    <row r="2657" spans="1:29" x14ac:dyDescent="0.45">
      <c r="A2657" s="22" t="s">
        <v>2667</v>
      </c>
      <c r="B2657" s="29">
        <v>5.30222113917086</v>
      </c>
      <c r="C2657" s="30">
        <v>8.2417145295779299</v>
      </c>
      <c r="D2657" s="31">
        <v>5.5769260962514897</v>
      </c>
      <c r="E2657" s="29">
        <v>3.3691761626382899</v>
      </c>
      <c r="F2657" s="30">
        <v>6.6908718366277604</v>
      </c>
      <c r="G2657" s="31">
        <v>4.0700499526289802</v>
      </c>
      <c r="H2657" s="29">
        <v>5.9459462344970397</v>
      </c>
      <c r="I2657" s="30">
        <v>-0.30542297422808801</v>
      </c>
      <c r="J2657" s="30">
        <v>0.387122443459746</v>
      </c>
      <c r="K2657" s="30">
        <v>-0.78895703255666705</v>
      </c>
      <c r="L2657" s="30">
        <v>0.43013712008905702</v>
      </c>
      <c r="M2657" s="30">
        <v>1</v>
      </c>
      <c r="N2657" s="27" t="s">
        <v>11</v>
      </c>
      <c r="O2657" s="28" t="s">
        <v>14</v>
      </c>
      <c r="P2657" s="29">
        <v>0.27194915901815903</v>
      </c>
      <c r="Q2657" s="30">
        <v>0.34341608957733699</v>
      </c>
      <c r="R2657" s="30">
        <v>0.79189405293404702</v>
      </c>
      <c r="S2657" s="30">
        <v>0.42842245490512199</v>
      </c>
      <c r="T2657" s="30" t="s">
        <v>10</v>
      </c>
      <c r="U2657" s="27" t="s">
        <v>3537</v>
      </c>
      <c r="V2657" s="28" t="s">
        <v>10</v>
      </c>
      <c r="W2657" s="29">
        <v>-0.57737213324624603</v>
      </c>
      <c r="X2657" s="30">
        <v>0.381967027840798</v>
      </c>
      <c r="Y2657" s="30">
        <v>1.5115758459834701</v>
      </c>
      <c r="Z2657" s="30">
        <v>0.13064180021084801</v>
      </c>
      <c r="AA2657" s="30">
        <v>0.99998732852208605</v>
      </c>
      <c r="AB2657" s="27" t="s">
        <v>3552</v>
      </c>
      <c r="AC2657" s="28" t="s">
        <v>14</v>
      </c>
    </row>
    <row r="2658" spans="1:29" x14ac:dyDescent="0.45">
      <c r="A2658" s="22" t="s">
        <v>2668</v>
      </c>
      <c r="B2658" s="29">
        <v>9.6381271100516805</v>
      </c>
      <c r="C2658" s="30">
        <v>7.8932647986985698</v>
      </c>
      <c r="D2658" s="31">
        <v>9.7432608048410696</v>
      </c>
      <c r="E2658" s="29">
        <v>4.2808943737460696</v>
      </c>
      <c r="F2658" s="30">
        <v>4.7989330156804204</v>
      </c>
      <c r="G2658" s="31">
        <v>6.5961481827065098</v>
      </c>
      <c r="H2658" s="29">
        <v>9.0323393926316502</v>
      </c>
      <c r="I2658" s="30">
        <v>0.386140551216067</v>
      </c>
      <c r="J2658" s="30">
        <v>0.38433503780557499</v>
      </c>
      <c r="K2658" s="30">
        <v>1.00469775907188</v>
      </c>
      <c r="L2658" s="30">
        <v>0.315042407548286</v>
      </c>
      <c r="M2658" s="30">
        <v>1</v>
      </c>
      <c r="N2658" s="27" t="s">
        <v>11</v>
      </c>
      <c r="O2658" s="28" t="s">
        <v>14</v>
      </c>
      <c r="P2658" s="29">
        <v>-0.27422909227238801</v>
      </c>
      <c r="Q2658" s="30">
        <v>0.358574849870955</v>
      </c>
      <c r="R2658" s="30">
        <v>-0.76477503196634899</v>
      </c>
      <c r="S2658" s="30">
        <v>0.44440551792243899</v>
      </c>
      <c r="T2658" s="30" t="s">
        <v>10</v>
      </c>
      <c r="U2658" s="27" t="s">
        <v>3537</v>
      </c>
      <c r="V2658" s="28" t="s">
        <v>10</v>
      </c>
      <c r="W2658" s="29">
        <v>0.66036964348845595</v>
      </c>
      <c r="X2658" s="30">
        <v>0.38566108917964398</v>
      </c>
      <c r="Y2658" s="30">
        <v>-1.7123056020330101</v>
      </c>
      <c r="Z2658" s="30">
        <v>8.6840364844690002E-2</v>
      </c>
      <c r="AA2658" s="30">
        <v>0.99998732852208605</v>
      </c>
      <c r="AB2658" s="27" t="s">
        <v>3552</v>
      </c>
      <c r="AC2658" s="28" t="s">
        <v>14</v>
      </c>
    </row>
    <row r="2659" spans="1:29" x14ac:dyDescent="0.45">
      <c r="A2659" s="22" t="s">
        <v>2669</v>
      </c>
      <c r="B2659" s="29">
        <v>3.6954217459256098</v>
      </c>
      <c r="C2659" s="30">
        <v>1.59608536797172</v>
      </c>
      <c r="D2659" s="31">
        <v>1.38775212125017</v>
      </c>
      <c r="E2659" s="29">
        <v>1.13344872352104</v>
      </c>
      <c r="F2659" s="30">
        <v>0.20008421605189899</v>
      </c>
      <c r="G2659" s="31">
        <v>0.49666809475509699</v>
      </c>
      <c r="H2659" s="29">
        <v>2.8484638129910298</v>
      </c>
      <c r="I2659" s="30">
        <v>-0.73543725147317796</v>
      </c>
      <c r="J2659" s="30">
        <v>0.68595697820619495</v>
      </c>
      <c r="K2659" s="30">
        <v>-1.07213320199231</v>
      </c>
      <c r="L2659" s="30">
        <v>0.28366020783782703</v>
      </c>
      <c r="M2659" s="30">
        <v>1</v>
      </c>
      <c r="N2659" s="27" t="s">
        <v>11</v>
      </c>
      <c r="O2659" s="28" t="s">
        <v>14</v>
      </c>
      <c r="P2659" s="29">
        <v>-0.57755853158652604</v>
      </c>
      <c r="Q2659" s="30">
        <v>0.62263374009115002</v>
      </c>
      <c r="R2659" s="30">
        <v>-0.92760557997061899</v>
      </c>
      <c r="S2659" s="30">
        <v>0.35361220219204198</v>
      </c>
      <c r="T2659" s="30" t="s">
        <v>10</v>
      </c>
      <c r="U2659" s="27" t="s">
        <v>3537</v>
      </c>
      <c r="V2659" s="28" t="s">
        <v>10</v>
      </c>
      <c r="W2659" s="29">
        <v>-0.157878719886652</v>
      </c>
      <c r="X2659" s="30">
        <v>0.67959633998951097</v>
      </c>
      <c r="Y2659" s="30">
        <v>0.23231249286758801</v>
      </c>
      <c r="Z2659" s="30">
        <v>0.816295309939438</v>
      </c>
      <c r="AA2659" s="30">
        <v>0.99998732852208605</v>
      </c>
      <c r="AB2659" s="27" t="s">
        <v>3552</v>
      </c>
      <c r="AC2659" s="28" t="s">
        <v>14</v>
      </c>
    </row>
    <row r="2660" spans="1:29" x14ac:dyDescent="0.45">
      <c r="A2660" s="22" t="s">
        <v>2670</v>
      </c>
      <c r="B2660" s="29">
        <v>14.549516892986601</v>
      </c>
      <c r="C2660" s="30">
        <v>8.6059130738949907</v>
      </c>
      <c r="D2660" s="31">
        <v>13.565837895343201</v>
      </c>
      <c r="E2660" s="29">
        <v>4.5337948940841502</v>
      </c>
      <c r="F2660" s="30">
        <v>4.8309703045105996</v>
      </c>
      <c r="G2660" s="31">
        <v>7.0805058528001998</v>
      </c>
      <c r="H2660" s="29">
        <v>11.722992284653801</v>
      </c>
      <c r="I2660" s="30">
        <v>-9.5560738873655696E-2</v>
      </c>
      <c r="J2660" s="30">
        <v>0.45962516627522199</v>
      </c>
      <c r="K2660" s="30">
        <v>-0.207910153501983</v>
      </c>
      <c r="L2660" s="30">
        <v>0.83529912105892601</v>
      </c>
      <c r="M2660" s="30">
        <v>1</v>
      </c>
      <c r="N2660" s="27" t="s">
        <v>11</v>
      </c>
      <c r="O2660" s="28" t="s">
        <v>14</v>
      </c>
      <c r="P2660" s="29">
        <v>-0.76955690405067501</v>
      </c>
      <c r="Q2660" s="30">
        <v>0.42569113384375601</v>
      </c>
      <c r="R2660" s="30">
        <v>-1.8077823164931801</v>
      </c>
      <c r="S2660" s="30">
        <v>7.0640387044830999E-2</v>
      </c>
      <c r="T2660" s="30" t="s">
        <v>10</v>
      </c>
      <c r="U2660" s="27" t="s">
        <v>3537</v>
      </c>
      <c r="V2660" s="28" t="s">
        <v>10</v>
      </c>
      <c r="W2660" s="29">
        <v>0.67399616517701999</v>
      </c>
      <c r="X2660" s="30">
        <v>0.459596054800467</v>
      </c>
      <c r="Y2660" s="30">
        <v>-1.46649684682266</v>
      </c>
      <c r="Z2660" s="30">
        <v>0.14251297959596201</v>
      </c>
      <c r="AA2660" s="30">
        <v>0.99998732852208605</v>
      </c>
      <c r="AB2660" s="27" t="s">
        <v>3552</v>
      </c>
      <c r="AC2660" s="28" t="s">
        <v>14</v>
      </c>
    </row>
    <row r="2661" spans="1:29" x14ac:dyDescent="0.45">
      <c r="A2661" s="22" t="s">
        <v>2671</v>
      </c>
      <c r="B2661" s="29">
        <v>2.5206275801198901</v>
      </c>
      <c r="C2661" s="30">
        <v>3.0405837643609401</v>
      </c>
      <c r="D2661" s="31">
        <v>3.0018560818972699</v>
      </c>
      <c r="E2661" s="29">
        <v>1.5300010718818799</v>
      </c>
      <c r="F2661" s="30">
        <v>2.2958626495564198</v>
      </c>
      <c r="G2661" s="31">
        <v>2.2397351035380701</v>
      </c>
      <c r="H2661" s="29">
        <v>2.5019871542111298</v>
      </c>
      <c r="I2661" s="30">
        <v>-6.8362692305013004E-2</v>
      </c>
      <c r="J2661" s="30">
        <v>0.369534152323442</v>
      </c>
      <c r="K2661" s="30">
        <v>-0.184996953259079</v>
      </c>
      <c r="L2661" s="30">
        <v>0.85323142527579199</v>
      </c>
      <c r="M2661" s="30">
        <v>1</v>
      </c>
      <c r="N2661" s="27" t="s">
        <v>11</v>
      </c>
      <c r="O2661" s="28" t="s">
        <v>14</v>
      </c>
      <c r="P2661" s="29">
        <v>0.30052944570548801</v>
      </c>
      <c r="Q2661" s="30">
        <v>0.32987701918184698</v>
      </c>
      <c r="R2661" s="30">
        <v>0.91103480457915398</v>
      </c>
      <c r="S2661" s="30">
        <v>0.36227703556332702</v>
      </c>
      <c r="T2661" s="30" t="s">
        <v>10</v>
      </c>
      <c r="U2661" s="27" t="s">
        <v>3537</v>
      </c>
      <c r="V2661" s="28" t="s">
        <v>10</v>
      </c>
      <c r="W2661" s="29">
        <v>-0.36889213801050003</v>
      </c>
      <c r="X2661" s="30">
        <v>0.35942885822755699</v>
      </c>
      <c r="Y2661" s="30">
        <v>1.02632865883282</v>
      </c>
      <c r="Z2661" s="30">
        <v>0.30473669296977801</v>
      </c>
      <c r="AA2661" s="30">
        <v>0.99998732852208605</v>
      </c>
      <c r="AB2661" s="27" t="s">
        <v>3552</v>
      </c>
      <c r="AC2661" s="28" t="s">
        <v>14</v>
      </c>
    </row>
    <row r="2662" spans="1:29" x14ac:dyDescent="0.45">
      <c r="A2662" s="22" t="s">
        <v>2672</v>
      </c>
      <c r="B2662" s="29">
        <v>2.8680635597643098</v>
      </c>
      <c r="C2662" s="30">
        <v>2.8896871295048299</v>
      </c>
      <c r="D2662" s="31">
        <v>4.5871456023273103</v>
      </c>
      <c r="E2662" s="29">
        <v>1.6653299951360101</v>
      </c>
      <c r="F2662" s="30">
        <v>2.5418932786806701</v>
      </c>
      <c r="G2662" s="31">
        <v>2.7318686640757499</v>
      </c>
      <c r="H2662" s="29">
        <v>3.0016865318708499</v>
      </c>
      <c r="I2662" s="30">
        <v>0.13845830547834101</v>
      </c>
      <c r="J2662" s="30">
        <v>0.35036780623776298</v>
      </c>
      <c r="K2662" s="30">
        <v>0.39517987387340398</v>
      </c>
      <c r="L2662" s="30">
        <v>0.69271014476138604</v>
      </c>
      <c r="M2662" s="30">
        <v>1</v>
      </c>
      <c r="N2662" s="27" t="s">
        <v>11</v>
      </c>
      <c r="O2662" s="28" t="s">
        <v>14</v>
      </c>
      <c r="P2662" s="29">
        <v>-0.17804769575676099</v>
      </c>
      <c r="Q2662" s="30">
        <v>0.32880413694593802</v>
      </c>
      <c r="R2662" s="30">
        <v>-0.54150077736411295</v>
      </c>
      <c r="S2662" s="30">
        <v>0.58816246199204003</v>
      </c>
      <c r="T2662" s="30" t="s">
        <v>10</v>
      </c>
      <c r="U2662" s="27" t="s">
        <v>3537</v>
      </c>
      <c r="V2662" s="28" t="s">
        <v>10</v>
      </c>
      <c r="W2662" s="29">
        <v>0.31650600123510197</v>
      </c>
      <c r="X2662" s="30">
        <v>0.34681475681701102</v>
      </c>
      <c r="Y2662" s="30">
        <v>-0.91260822964952104</v>
      </c>
      <c r="Z2662" s="30">
        <v>0.36144862449868198</v>
      </c>
      <c r="AA2662" s="30">
        <v>0.99998732852208605</v>
      </c>
      <c r="AB2662" s="27" t="s">
        <v>3552</v>
      </c>
      <c r="AC2662" s="28" t="s">
        <v>14</v>
      </c>
    </row>
    <row r="2663" spans="1:29" x14ac:dyDescent="0.45">
      <c r="A2663" s="22" t="s">
        <v>2673</v>
      </c>
      <c r="B2663" s="29">
        <v>113.260132381288</v>
      </c>
      <c r="C2663" s="30">
        <v>120.062822462524</v>
      </c>
      <c r="D2663" s="31">
        <v>87.060865363428405</v>
      </c>
      <c r="E2663" s="29">
        <v>61.616446493355497</v>
      </c>
      <c r="F2663" s="30">
        <v>75.2503871596886</v>
      </c>
      <c r="G2663" s="31">
        <v>68.293307082962201</v>
      </c>
      <c r="H2663" s="29">
        <v>96.254502628767796</v>
      </c>
      <c r="I2663" s="30">
        <v>-0.29993270127202498</v>
      </c>
      <c r="J2663" s="30">
        <v>0.25342524474518102</v>
      </c>
      <c r="K2663" s="30">
        <v>-1.18351548431415</v>
      </c>
      <c r="L2663" s="30">
        <v>0.23660491347910001</v>
      </c>
      <c r="M2663" s="30">
        <v>1</v>
      </c>
      <c r="N2663" s="27" t="s">
        <v>11</v>
      </c>
      <c r="O2663" s="28" t="s">
        <v>14</v>
      </c>
      <c r="P2663" s="29">
        <v>-8.6588953973375696E-2</v>
      </c>
      <c r="Q2663" s="30">
        <v>0.23177768848635999</v>
      </c>
      <c r="R2663" s="30">
        <v>-0.37358623489107601</v>
      </c>
      <c r="S2663" s="30">
        <v>0.70871217658246999</v>
      </c>
      <c r="T2663" s="30">
        <v>0.93822394907003204</v>
      </c>
      <c r="U2663" s="27" t="s">
        <v>3537</v>
      </c>
      <c r="V2663" s="28" t="s">
        <v>14</v>
      </c>
      <c r="W2663" s="29">
        <v>-0.21334374729864899</v>
      </c>
      <c r="X2663" s="30">
        <v>0.25282704560310598</v>
      </c>
      <c r="Y2663" s="30">
        <v>0.84383277425770797</v>
      </c>
      <c r="Z2663" s="30">
        <v>0.39876285834499903</v>
      </c>
      <c r="AA2663" s="30">
        <v>0.99998732852208605</v>
      </c>
      <c r="AB2663" s="27" t="s">
        <v>3552</v>
      </c>
      <c r="AC2663" s="28" t="s">
        <v>14</v>
      </c>
    </row>
    <row r="2664" spans="1:29" x14ac:dyDescent="0.45">
      <c r="A2664" s="22" t="s">
        <v>2674</v>
      </c>
      <c r="B2664" s="29">
        <v>94.352967051728001</v>
      </c>
      <c r="C2664" s="30">
        <v>46.6670372555174</v>
      </c>
      <c r="D2664" s="31">
        <v>64.909130225558698</v>
      </c>
      <c r="E2664" s="29">
        <v>38.6650048206875</v>
      </c>
      <c r="F2664" s="30">
        <v>25.9094789607284</v>
      </c>
      <c r="G2664" s="31">
        <v>46.797545964902604</v>
      </c>
      <c r="H2664" s="29">
        <v>65.581701349670297</v>
      </c>
      <c r="I2664" s="30">
        <v>0.16937031643915901</v>
      </c>
      <c r="J2664" s="30">
        <v>0.42157206204713299</v>
      </c>
      <c r="K2664" s="30">
        <v>0.40175887276947297</v>
      </c>
      <c r="L2664" s="30">
        <v>0.68786149241404804</v>
      </c>
      <c r="M2664" s="30">
        <v>1</v>
      </c>
      <c r="N2664" s="27" t="s">
        <v>11</v>
      </c>
      <c r="O2664" s="28" t="s">
        <v>14</v>
      </c>
      <c r="P2664" s="29">
        <v>-0.231336666647976</v>
      </c>
      <c r="Q2664" s="30">
        <v>0.38789243708767901</v>
      </c>
      <c r="R2664" s="30">
        <v>-0.59639385697969904</v>
      </c>
      <c r="S2664" s="30">
        <v>0.55091214331596905</v>
      </c>
      <c r="T2664" s="30">
        <v>0.84337167618740905</v>
      </c>
      <c r="U2664" s="27" t="s">
        <v>3537</v>
      </c>
      <c r="V2664" s="28" t="s">
        <v>14</v>
      </c>
      <c r="W2664" s="29">
        <v>0.40070698308713498</v>
      </c>
      <c r="X2664" s="30">
        <v>0.42242281501951601</v>
      </c>
      <c r="Y2664" s="30">
        <v>-0.94859218972020198</v>
      </c>
      <c r="Z2664" s="30">
        <v>0.34282806484735601</v>
      </c>
      <c r="AA2664" s="30">
        <v>0.99998732852208605</v>
      </c>
      <c r="AB2664" s="27" t="s">
        <v>3552</v>
      </c>
      <c r="AC2664" s="28" t="s">
        <v>14</v>
      </c>
    </row>
    <row r="2665" spans="1:29" x14ac:dyDescent="0.45">
      <c r="A2665" s="22" t="s">
        <v>2675</v>
      </c>
      <c r="B2665" s="29">
        <v>15.9824945948662</v>
      </c>
      <c r="C2665" s="30">
        <v>23.991591807726198</v>
      </c>
      <c r="D2665" s="31">
        <v>26.444074299986699</v>
      </c>
      <c r="E2665" s="29">
        <v>12.842683121238201</v>
      </c>
      <c r="F2665" s="30">
        <v>11.9837217463964</v>
      </c>
      <c r="G2665" s="31">
        <v>14.9628964952445</v>
      </c>
      <c r="H2665" s="29">
        <v>17.849639708787802</v>
      </c>
      <c r="I2665" s="30">
        <v>0.56861972301010899</v>
      </c>
      <c r="J2665" s="30">
        <v>0.26989854488342702</v>
      </c>
      <c r="K2665" s="30">
        <v>2.1067906211043299</v>
      </c>
      <c r="L2665" s="30">
        <v>3.5135732833288399E-2</v>
      </c>
      <c r="M2665" s="30">
        <v>1</v>
      </c>
      <c r="N2665" s="27" t="s">
        <v>11</v>
      </c>
      <c r="O2665" s="28" t="s">
        <v>14</v>
      </c>
      <c r="P2665" s="29">
        <v>0.34984022159775802</v>
      </c>
      <c r="Q2665" s="30">
        <v>0.24898967697670599</v>
      </c>
      <c r="R2665" s="30">
        <v>1.40503905963333</v>
      </c>
      <c r="S2665" s="30">
        <v>0.16000966372643999</v>
      </c>
      <c r="T2665" s="30">
        <v>0.56298611123350395</v>
      </c>
      <c r="U2665" s="27" t="s">
        <v>3537</v>
      </c>
      <c r="V2665" s="28" t="s">
        <v>14</v>
      </c>
      <c r="W2665" s="29">
        <v>0.218779501412351</v>
      </c>
      <c r="X2665" s="30">
        <v>0.26809439955685499</v>
      </c>
      <c r="Y2665" s="30">
        <v>-0.81605397865073304</v>
      </c>
      <c r="Z2665" s="30">
        <v>0.41446926378664301</v>
      </c>
      <c r="AA2665" s="30">
        <v>0.99998732852208605</v>
      </c>
      <c r="AB2665" s="27" t="s">
        <v>3552</v>
      </c>
      <c r="AC2665" s="28" t="s">
        <v>14</v>
      </c>
    </row>
    <row r="2666" spans="1:29" x14ac:dyDescent="0.45">
      <c r="A2666" s="22" t="s">
        <v>2676</v>
      </c>
      <c r="B2666" s="29">
        <v>18.781110184802799</v>
      </c>
      <c r="C2666" s="30">
        <v>6.9820791930171202</v>
      </c>
      <c r="D2666" s="31">
        <v>5.7543325760538302</v>
      </c>
      <c r="E2666" s="29">
        <v>3.3306599902720202</v>
      </c>
      <c r="F2666" s="30">
        <v>4.0769808183293703</v>
      </c>
      <c r="G2666" s="31">
        <v>3.26459855820934</v>
      </c>
      <c r="H2666" s="29">
        <v>9.6603072731990896</v>
      </c>
      <c r="I2666" s="30">
        <v>-0.58887076791948501</v>
      </c>
      <c r="J2666" s="30">
        <v>0.50132389965913904</v>
      </c>
      <c r="K2666" s="30">
        <v>-1.1746313477571499</v>
      </c>
      <c r="L2666" s="30">
        <v>0.24014223619991101</v>
      </c>
      <c r="M2666" s="30">
        <v>1</v>
      </c>
      <c r="N2666" s="27" t="s">
        <v>11</v>
      </c>
      <c r="O2666" s="28" t="s">
        <v>14</v>
      </c>
      <c r="P2666" s="29">
        <v>-0.54704419116971403</v>
      </c>
      <c r="Q2666" s="30">
        <v>0.45924957856250798</v>
      </c>
      <c r="R2666" s="30">
        <v>-1.1911697183958501</v>
      </c>
      <c r="S2666" s="30">
        <v>0.23358696469321499</v>
      </c>
      <c r="T2666" s="30" t="s">
        <v>10</v>
      </c>
      <c r="U2666" s="27" t="s">
        <v>3537</v>
      </c>
      <c r="V2666" s="28" t="s">
        <v>10</v>
      </c>
      <c r="W2666" s="29">
        <v>-4.1826576749771097E-2</v>
      </c>
      <c r="X2666" s="30">
        <v>0.502283591594606</v>
      </c>
      <c r="Y2666" s="30">
        <v>8.32728312246548E-2</v>
      </c>
      <c r="Z2666" s="30">
        <v>0.93363460278806598</v>
      </c>
      <c r="AA2666" s="30">
        <v>0.99998732852208605</v>
      </c>
      <c r="AB2666" s="27" t="s">
        <v>3552</v>
      </c>
      <c r="AC2666" s="28" t="s">
        <v>14</v>
      </c>
    </row>
    <row r="2667" spans="1:29" x14ac:dyDescent="0.45">
      <c r="A2667" s="22" t="s">
        <v>2677</v>
      </c>
      <c r="B2667" s="29">
        <v>20.6800692048241</v>
      </c>
      <c r="C2667" s="30">
        <v>20.4673297456821</v>
      </c>
      <c r="D2667" s="31">
        <v>21.451373313660699</v>
      </c>
      <c r="E2667" s="29">
        <v>14.338225449936701</v>
      </c>
      <c r="F2667" s="30">
        <v>13.164768297337201</v>
      </c>
      <c r="G2667" s="31">
        <v>14.507684490811</v>
      </c>
      <c r="H2667" s="29">
        <v>18.9784589820188</v>
      </c>
      <c r="I2667" s="30">
        <v>-0.13269000968182701</v>
      </c>
      <c r="J2667" s="30">
        <v>0.30725421774103301</v>
      </c>
      <c r="K2667" s="30">
        <v>-0.43185740673432799</v>
      </c>
      <c r="L2667" s="30">
        <v>0.66584505320515497</v>
      </c>
      <c r="M2667" s="30">
        <v>1</v>
      </c>
      <c r="N2667" s="27" t="s">
        <v>11</v>
      </c>
      <c r="O2667" s="28" t="s">
        <v>14</v>
      </c>
      <c r="P2667" s="29">
        <v>-0.20524359575377399</v>
      </c>
      <c r="Q2667" s="30">
        <v>0.28086074044036602</v>
      </c>
      <c r="R2667" s="30">
        <v>-0.73076641267828801</v>
      </c>
      <c r="S2667" s="30">
        <v>0.46492184223049798</v>
      </c>
      <c r="T2667" s="30">
        <v>0.782726223051466</v>
      </c>
      <c r="U2667" s="27" t="s">
        <v>3537</v>
      </c>
      <c r="V2667" s="28" t="s">
        <v>14</v>
      </c>
      <c r="W2667" s="29">
        <v>7.2553586071947201E-2</v>
      </c>
      <c r="X2667" s="30">
        <v>0.30557580719832</v>
      </c>
      <c r="Y2667" s="30">
        <v>-0.23743236330505599</v>
      </c>
      <c r="Z2667" s="30">
        <v>0.81232138514239105</v>
      </c>
      <c r="AA2667" s="30">
        <v>0.99998732852208605</v>
      </c>
      <c r="AB2667" s="27" t="s">
        <v>3552</v>
      </c>
      <c r="AC2667" s="28" t="s">
        <v>14</v>
      </c>
    </row>
    <row r="2668" spans="1:29" x14ac:dyDescent="0.45">
      <c r="A2668" s="22" t="s">
        <v>2678</v>
      </c>
      <c r="B2668" s="29">
        <v>52.860661794404798</v>
      </c>
      <c r="C2668" s="30">
        <v>62.162049783602598</v>
      </c>
      <c r="D2668" s="31">
        <v>40.818457004514499</v>
      </c>
      <c r="E2668" s="29">
        <v>31.382083661547899</v>
      </c>
      <c r="F2668" s="30">
        <v>35.640679779574299</v>
      </c>
      <c r="G2668" s="31">
        <v>25.8279616515774</v>
      </c>
      <c r="H2668" s="29">
        <v>42.495496213472002</v>
      </c>
      <c r="I2668" s="30">
        <v>-0.37197877431828602</v>
      </c>
      <c r="J2668" s="30">
        <v>0.29416383402053198</v>
      </c>
      <c r="K2668" s="30">
        <v>-1.2645292564833901</v>
      </c>
      <c r="L2668" s="30">
        <v>0.206040126634146</v>
      </c>
      <c r="M2668" s="30">
        <v>1</v>
      </c>
      <c r="N2668" s="27" t="s">
        <v>11</v>
      </c>
      <c r="O2668" s="28" t="s">
        <v>14</v>
      </c>
      <c r="P2668" s="29">
        <v>-0.11484128251607401</v>
      </c>
      <c r="Q2668" s="30">
        <v>0.26835065352062298</v>
      </c>
      <c r="R2668" s="30">
        <v>-0.42795231168404302</v>
      </c>
      <c r="S2668" s="30">
        <v>0.66868584029774802</v>
      </c>
      <c r="T2668" s="30">
        <v>0.91640343317010597</v>
      </c>
      <c r="U2668" s="27" t="s">
        <v>3537</v>
      </c>
      <c r="V2668" s="28" t="s">
        <v>14</v>
      </c>
      <c r="W2668" s="29">
        <v>-0.25713749180221201</v>
      </c>
      <c r="X2668" s="30">
        <v>0.29300821793359</v>
      </c>
      <c r="Y2668" s="30">
        <v>0.87757774718964299</v>
      </c>
      <c r="Z2668" s="30">
        <v>0.38017290982967</v>
      </c>
      <c r="AA2668" s="30">
        <v>0.99998732852208605</v>
      </c>
      <c r="AB2668" s="27" t="s">
        <v>3552</v>
      </c>
      <c r="AC2668" s="28" t="s">
        <v>14</v>
      </c>
    </row>
    <row r="2669" spans="1:29" x14ac:dyDescent="0.45">
      <c r="A2669" s="22" t="s">
        <v>2679</v>
      </c>
      <c r="B2669" s="29">
        <v>40.757587120851703</v>
      </c>
      <c r="C2669" s="30">
        <v>54.9814429651124</v>
      </c>
      <c r="D2669" s="31">
        <v>26.024234177827001</v>
      </c>
      <c r="E2669" s="29">
        <v>23.021098425891999</v>
      </c>
      <c r="F2669" s="30">
        <v>19.519411094054</v>
      </c>
      <c r="G2669" s="31">
        <v>19.0123365819199</v>
      </c>
      <c r="H2669" s="29">
        <v>36.8286550102696</v>
      </c>
      <c r="I2669" s="30">
        <v>-0.142689715456671</v>
      </c>
      <c r="J2669" s="30">
        <v>0.37050252976840198</v>
      </c>
      <c r="K2669" s="30">
        <v>-0.38512480750365102</v>
      </c>
      <c r="L2669" s="30">
        <v>0.70014494918939096</v>
      </c>
      <c r="M2669" s="30">
        <v>1</v>
      </c>
      <c r="N2669" s="27" t="s">
        <v>11</v>
      </c>
      <c r="O2669" s="28" t="s">
        <v>14</v>
      </c>
      <c r="P2669" s="29">
        <v>0.25962386176700802</v>
      </c>
      <c r="Q2669" s="30">
        <v>0.33810333583079999</v>
      </c>
      <c r="R2669" s="30">
        <v>0.767883171365494</v>
      </c>
      <c r="S2669" s="30">
        <v>0.44255659619634302</v>
      </c>
      <c r="T2669" s="30">
        <v>0.77444958532855201</v>
      </c>
      <c r="U2669" s="27" t="s">
        <v>3537</v>
      </c>
      <c r="V2669" s="28" t="s">
        <v>14</v>
      </c>
      <c r="W2669" s="29">
        <v>-0.402313577223679</v>
      </c>
      <c r="X2669" s="30">
        <v>0.36945995350405603</v>
      </c>
      <c r="Y2669" s="30">
        <v>1.0889233688469599</v>
      </c>
      <c r="Z2669" s="30">
        <v>0.276187680032358</v>
      </c>
      <c r="AA2669" s="30">
        <v>0.99998732852208605</v>
      </c>
      <c r="AB2669" s="27" t="s">
        <v>3552</v>
      </c>
      <c r="AC2669" s="28" t="s">
        <v>14</v>
      </c>
    </row>
    <row r="2670" spans="1:29" x14ac:dyDescent="0.45">
      <c r="A2670" s="22" t="s">
        <v>2680</v>
      </c>
      <c r="B2670" s="29">
        <v>1.4768955335265901</v>
      </c>
      <c r="C2670" s="30">
        <v>1.0831245688126501</v>
      </c>
      <c r="D2670" s="31">
        <v>0.88754080556681403</v>
      </c>
      <c r="E2670" s="29">
        <v>0.50459584931964696</v>
      </c>
      <c r="F2670" s="30">
        <v>0.38281526143155498</v>
      </c>
      <c r="G2670" s="31">
        <v>0</v>
      </c>
      <c r="H2670" s="29">
        <v>1.1186664528514501</v>
      </c>
      <c r="I2670" s="30">
        <v>-1.7601876005730901</v>
      </c>
      <c r="J2670" s="30">
        <v>0.60277501254252996</v>
      </c>
      <c r="K2670" s="30">
        <v>-2.9201402910657301</v>
      </c>
      <c r="L2670" s="30">
        <v>3.4987384354175002E-3</v>
      </c>
      <c r="M2670" s="30">
        <v>0.76425567698650998</v>
      </c>
      <c r="N2670" s="27" t="s">
        <v>11</v>
      </c>
      <c r="O2670" s="28" t="s">
        <v>14</v>
      </c>
      <c r="P2670" s="29">
        <v>-0.94957709940759005</v>
      </c>
      <c r="Q2670" s="30">
        <v>0.51817054013526698</v>
      </c>
      <c r="R2670" s="30">
        <v>-1.8325570943491001</v>
      </c>
      <c r="S2670" s="30">
        <v>6.6868463730497499E-2</v>
      </c>
      <c r="T2670" s="30" t="s">
        <v>10</v>
      </c>
      <c r="U2670" s="27" t="s">
        <v>3537</v>
      </c>
      <c r="V2670" s="28" t="s">
        <v>10</v>
      </c>
      <c r="W2670" s="29">
        <v>-0.81061050116550504</v>
      </c>
      <c r="X2670" s="30">
        <v>0.60360520305893595</v>
      </c>
      <c r="Y2670" s="30">
        <v>1.34294816720849</v>
      </c>
      <c r="Z2670" s="30">
        <v>0.179288758112506</v>
      </c>
      <c r="AA2670" s="30">
        <v>0.99998732852208605</v>
      </c>
      <c r="AB2670" s="27" t="s">
        <v>3552</v>
      </c>
      <c r="AC2670" s="28" t="s">
        <v>14</v>
      </c>
    </row>
    <row r="2671" spans="1:29" x14ac:dyDescent="0.45">
      <c r="A2671" s="22" t="s">
        <v>2681</v>
      </c>
      <c r="B2671" s="29">
        <v>1.05318784987053</v>
      </c>
      <c r="C2671" s="30">
        <v>1.24465677543748</v>
      </c>
      <c r="D2671" s="31">
        <v>0.86684721473954396</v>
      </c>
      <c r="E2671" s="29">
        <v>0</v>
      </c>
      <c r="F2671" s="30">
        <v>0.115812131768323</v>
      </c>
      <c r="G2671" s="31">
        <v>4.1215012136012898E-2</v>
      </c>
      <c r="H2671" s="29">
        <v>1.0185808513397001</v>
      </c>
      <c r="I2671" s="30">
        <v>0.34800563408885798</v>
      </c>
      <c r="J2671" s="30">
        <v>0.59963955659955603</v>
      </c>
      <c r="K2671" s="30">
        <v>0.58035803385342499</v>
      </c>
      <c r="L2671" s="30">
        <v>0.56167319920043401</v>
      </c>
      <c r="M2671" s="30">
        <v>1</v>
      </c>
      <c r="N2671" s="27" t="s">
        <v>11</v>
      </c>
      <c r="O2671" s="28" t="s">
        <v>14</v>
      </c>
      <c r="P2671" s="29">
        <v>-0.309601603381984</v>
      </c>
      <c r="Q2671" s="30">
        <v>0.55967872891266102</v>
      </c>
      <c r="R2671" s="30">
        <v>-0.55317736299086295</v>
      </c>
      <c r="S2671" s="30">
        <v>0.580141966134186</v>
      </c>
      <c r="T2671" s="30" t="s">
        <v>10</v>
      </c>
      <c r="U2671" s="27" t="s">
        <v>3537</v>
      </c>
      <c r="V2671" s="28" t="s">
        <v>10</v>
      </c>
      <c r="W2671" s="29">
        <v>0.65760723747084204</v>
      </c>
      <c r="X2671" s="30">
        <v>0.60328512270138301</v>
      </c>
      <c r="Y2671" s="30">
        <v>-1.09004384945913</v>
      </c>
      <c r="Z2671" s="30">
        <v>0.27569382877169102</v>
      </c>
      <c r="AA2671" s="30">
        <v>0.99998732852208605</v>
      </c>
      <c r="AB2671" s="27" t="s">
        <v>3552</v>
      </c>
      <c r="AC2671" s="28" t="s">
        <v>14</v>
      </c>
    </row>
    <row r="2672" spans="1:29" x14ac:dyDescent="0.45">
      <c r="A2672" s="22" t="s">
        <v>2682</v>
      </c>
      <c r="B2672" s="29">
        <v>8.4191120933244097</v>
      </c>
      <c r="C2672" s="30">
        <v>9.6463240272123603</v>
      </c>
      <c r="D2672" s="31">
        <v>6.8319279684609304</v>
      </c>
      <c r="E2672" s="29">
        <v>6.1993044178801702</v>
      </c>
      <c r="F2672" s="30">
        <v>6.6280682964289399</v>
      </c>
      <c r="G2672" s="31">
        <v>5.27233556739397</v>
      </c>
      <c r="H2672" s="29">
        <v>7.8711290673620997</v>
      </c>
      <c r="I2672" s="30">
        <v>-0.335044821714785</v>
      </c>
      <c r="J2672" s="30">
        <v>0.33011344982817198</v>
      </c>
      <c r="K2672" s="30">
        <v>-1.01493841553314</v>
      </c>
      <c r="L2672" s="30">
        <v>0.310135184682792</v>
      </c>
      <c r="M2672" s="30">
        <v>1</v>
      </c>
      <c r="N2672" s="27" t="s">
        <v>11</v>
      </c>
      <c r="O2672" s="28" t="s">
        <v>14</v>
      </c>
      <c r="P2672" s="29">
        <v>-4.7614843321776797E-2</v>
      </c>
      <c r="Q2672" s="30">
        <v>0.30025228763366701</v>
      </c>
      <c r="R2672" s="30">
        <v>-0.158582782822528</v>
      </c>
      <c r="S2672" s="30">
        <v>0.87399759444210201</v>
      </c>
      <c r="T2672" s="30" t="s">
        <v>10</v>
      </c>
      <c r="U2672" s="27" t="s">
        <v>3537</v>
      </c>
      <c r="V2672" s="28" t="s">
        <v>10</v>
      </c>
      <c r="W2672" s="29">
        <v>-0.28742997839300799</v>
      </c>
      <c r="X2672" s="30">
        <v>0.32951697845454703</v>
      </c>
      <c r="Y2672" s="30">
        <v>0.87227668735331998</v>
      </c>
      <c r="Z2672" s="30">
        <v>0.38305745237632499</v>
      </c>
      <c r="AA2672" s="30">
        <v>0.99998732852208605</v>
      </c>
      <c r="AB2672" s="27" t="s">
        <v>3552</v>
      </c>
      <c r="AC2672" s="28" t="s">
        <v>14</v>
      </c>
    </row>
    <row r="2673" spans="1:29" x14ac:dyDescent="0.45">
      <c r="A2673" s="22" t="s">
        <v>2683</v>
      </c>
      <c r="B2673" s="29">
        <v>4.6594106343168198</v>
      </c>
      <c r="C2673" s="30">
        <v>3.34660577886818</v>
      </c>
      <c r="D2673" s="31">
        <v>4.1351387891938698</v>
      </c>
      <c r="E2673" s="29">
        <v>3.3411433807203199</v>
      </c>
      <c r="F2673" s="30">
        <v>2.4532403147334101</v>
      </c>
      <c r="G2673" s="31">
        <v>2.2018745397532</v>
      </c>
      <c r="H2673" s="29">
        <v>3.7503896451116701</v>
      </c>
      <c r="I2673" s="30">
        <v>-0.69663865831541805</v>
      </c>
      <c r="J2673" s="30">
        <v>0.34945422916608898</v>
      </c>
      <c r="K2673" s="30">
        <v>-1.9935047287246299</v>
      </c>
      <c r="L2673" s="30">
        <v>4.6206206256165998E-2</v>
      </c>
      <c r="M2673" s="30">
        <v>1</v>
      </c>
      <c r="N2673" s="27" t="s">
        <v>11</v>
      </c>
      <c r="O2673" s="28" t="s">
        <v>14</v>
      </c>
      <c r="P2673" s="29">
        <v>-0.90720579160689396</v>
      </c>
      <c r="Q2673" s="30">
        <v>0.32473276462609701</v>
      </c>
      <c r="R2673" s="30">
        <v>-2.7936995906509998</v>
      </c>
      <c r="S2673" s="30">
        <v>5.2108861330921801E-3</v>
      </c>
      <c r="T2673" s="30" t="s">
        <v>10</v>
      </c>
      <c r="U2673" s="27" t="s">
        <v>3537</v>
      </c>
      <c r="V2673" s="28" t="s">
        <v>10</v>
      </c>
      <c r="W2673" s="29">
        <v>0.210567133291476</v>
      </c>
      <c r="X2673" s="30">
        <v>0.35443617359960999</v>
      </c>
      <c r="Y2673" s="30">
        <v>-0.594090414510975</v>
      </c>
      <c r="Z2673" s="30">
        <v>0.55245164169277206</v>
      </c>
      <c r="AA2673" s="30">
        <v>0.99998732852208605</v>
      </c>
      <c r="AB2673" s="27" t="s">
        <v>3552</v>
      </c>
      <c r="AC2673" s="28" t="s">
        <v>14</v>
      </c>
    </row>
    <row r="2674" spans="1:29" x14ac:dyDescent="0.45">
      <c r="A2674" s="22" t="s">
        <v>2684</v>
      </c>
      <c r="B2674" s="29">
        <v>1.3266495754038801</v>
      </c>
      <c r="C2674" s="30">
        <v>1.3149686426601599</v>
      </c>
      <c r="D2674" s="31">
        <v>5.0306134847760697</v>
      </c>
      <c r="E2674" s="29">
        <v>0.59709334012152904</v>
      </c>
      <c r="F2674" s="30">
        <v>0.493210739422282</v>
      </c>
      <c r="G2674" s="31">
        <v>0.49666809475509699</v>
      </c>
      <c r="H2674" s="29">
        <v>1.8714209881638799</v>
      </c>
      <c r="I2674" s="30">
        <v>0.83879130885696696</v>
      </c>
      <c r="J2674" s="30">
        <v>0.64552342238251703</v>
      </c>
      <c r="K2674" s="30">
        <v>1.2993971709982699</v>
      </c>
      <c r="L2674" s="30">
        <v>0.19380766205297001</v>
      </c>
      <c r="M2674" s="30">
        <v>1</v>
      </c>
      <c r="N2674" s="27" t="s">
        <v>11</v>
      </c>
      <c r="O2674" s="28" t="s">
        <v>14</v>
      </c>
      <c r="P2674" s="29">
        <v>-0.42702266145987799</v>
      </c>
      <c r="Q2674" s="30">
        <v>0.60854861192793697</v>
      </c>
      <c r="R2674" s="30">
        <v>-0.70170673811420203</v>
      </c>
      <c r="S2674" s="30">
        <v>0.48286207003805298</v>
      </c>
      <c r="T2674" s="30" t="s">
        <v>10</v>
      </c>
      <c r="U2674" s="27" t="s">
        <v>3537</v>
      </c>
      <c r="V2674" s="28" t="s">
        <v>10</v>
      </c>
      <c r="W2674" s="29">
        <v>1.2658139703168401</v>
      </c>
      <c r="X2674" s="30">
        <v>0.63327795847957902</v>
      </c>
      <c r="Y2674" s="30">
        <v>-1.99882840286421</v>
      </c>
      <c r="Z2674" s="30">
        <v>4.5626923526957401E-2</v>
      </c>
      <c r="AA2674" s="30">
        <v>0.99998732852208605</v>
      </c>
      <c r="AB2674" s="27" t="s">
        <v>3552</v>
      </c>
      <c r="AC2674" s="28" t="s">
        <v>14</v>
      </c>
    </row>
    <row r="2675" spans="1:29" x14ac:dyDescent="0.45">
      <c r="A2675" s="22" t="s">
        <v>2685</v>
      </c>
      <c r="B2675" s="29">
        <v>2.0043532233076098</v>
      </c>
      <c r="C2675" s="30">
        <v>1.96594016913397</v>
      </c>
      <c r="D2675" s="31">
        <v>1.21594002458314</v>
      </c>
      <c r="E2675" s="29">
        <v>1.13344872352104</v>
      </c>
      <c r="F2675" s="30">
        <v>1.50148321677874</v>
      </c>
      <c r="G2675" s="31">
        <v>0.460850938469481</v>
      </c>
      <c r="H2675" s="29">
        <v>1.7265822007867</v>
      </c>
      <c r="I2675" s="30">
        <v>-0.63649189621138902</v>
      </c>
      <c r="J2675" s="30">
        <v>0.48367108525510799</v>
      </c>
      <c r="K2675" s="30">
        <v>-1.31596019612311</v>
      </c>
      <c r="L2675" s="30">
        <v>0.18818740274918699</v>
      </c>
      <c r="M2675" s="30">
        <v>1</v>
      </c>
      <c r="N2675" s="27" t="s">
        <v>11</v>
      </c>
      <c r="O2675" s="28" t="s">
        <v>14</v>
      </c>
      <c r="P2675" s="29">
        <v>0.38602235330737</v>
      </c>
      <c r="Q2675" s="30">
        <v>0.42490462081451102</v>
      </c>
      <c r="R2675" s="30">
        <v>0.90849177532452696</v>
      </c>
      <c r="S2675" s="30">
        <v>0.36361845719320002</v>
      </c>
      <c r="T2675" s="30" t="s">
        <v>10</v>
      </c>
      <c r="U2675" s="27" t="s">
        <v>3537</v>
      </c>
      <c r="V2675" s="28" t="s">
        <v>10</v>
      </c>
      <c r="W2675" s="29">
        <v>-1.02251424951876</v>
      </c>
      <c r="X2675" s="30">
        <v>0.47709637020798701</v>
      </c>
      <c r="Y2675" s="30">
        <v>2.14320274344783</v>
      </c>
      <c r="Z2675" s="30">
        <v>3.2096822098347501E-2</v>
      </c>
      <c r="AA2675" s="30">
        <v>0.99998732852208605</v>
      </c>
      <c r="AB2675" s="27" t="s">
        <v>3552</v>
      </c>
      <c r="AC2675" s="28" t="s">
        <v>14</v>
      </c>
    </row>
    <row r="2676" spans="1:29" x14ac:dyDescent="0.45">
      <c r="A2676" s="22" t="s">
        <v>2686</v>
      </c>
      <c r="B2676" s="29">
        <v>26.1670437752671</v>
      </c>
      <c r="C2676" s="30">
        <v>34.287864017581398</v>
      </c>
      <c r="D2676" s="31">
        <v>26.4493725216673</v>
      </c>
      <c r="E2676" s="29">
        <v>17.358089299092299</v>
      </c>
      <c r="F2676" s="30">
        <v>21.287141414381999</v>
      </c>
      <c r="G2676" s="31">
        <v>14.8336894657605</v>
      </c>
      <c r="H2676" s="29">
        <v>25.2609555737737</v>
      </c>
      <c r="I2676" s="30">
        <v>-0.201887670109374</v>
      </c>
      <c r="J2676" s="30">
        <v>0.316625271066235</v>
      </c>
      <c r="K2676" s="30">
        <v>-0.63762336287788401</v>
      </c>
      <c r="L2676" s="30">
        <v>0.52371888370627395</v>
      </c>
      <c r="M2676" s="30">
        <v>1</v>
      </c>
      <c r="N2676" s="27" t="s">
        <v>11</v>
      </c>
      <c r="O2676" s="28" t="s">
        <v>14</v>
      </c>
      <c r="P2676" s="29">
        <v>-6.3793074188273097E-2</v>
      </c>
      <c r="Q2676" s="30">
        <v>0.29076096663280998</v>
      </c>
      <c r="R2676" s="30">
        <v>-0.21940040620663701</v>
      </c>
      <c r="S2676" s="30">
        <v>0.82633815362979202</v>
      </c>
      <c r="T2676" s="30">
        <v>0.95387219963433001</v>
      </c>
      <c r="U2676" s="27" t="s">
        <v>3537</v>
      </c>
      <c r="V2676" s="28" t="s">
        <v>14</v>
      </c>
      <c r="W2676" s="29">
        <v>-0.13809459592110099</v>
      </c>
      <c r="X2676" s="30">
        <v>0.31712002903414599</v>
      </c>
      <c r="Y2676" s="30">
        <v>0.43546475554286701</v>
      </c>
      <c r="Z2676" s="30">
        <v>0.66322511602369805</v>
      </c>
      <c r="AA2676" s="30">
        <v>0.99998732852208605</v>
      </c>
      <c r="AB2676" s="27" t="s">
        <v>3552</v>
      </c>
      <c r="AC2676" s="28" t="s">
        <v>14</v>
      </c>
    </row>
    <row r="2677" spans="1:29" x14ac:dyDescent="0.45">
      <c r="A2677" s="22" t="s">
        <v>2687</v>
      </c>
      <c r="B2677" s="29">
        <v>4.0307384022547996</v>
      </c>
      <c r="C2677" s="30">
        <v>2.81132702793135</v>
      </c>
      <c r="D2677" s="31">
        <v>2.8121552111886801</v>
      </c>
      <c r="E2677" s="29">
        <v>2.2432784314319298</v>
      </c>
      <c r="F2677" s="30">
        <v>1.6884228867684801</v>
      </c>
      <c r="G2677" s="31">
        <v>2.2899957250654701</v>
      </c>
      <c r="H2677" s="29">
        <v>3.0065786912522001</v>
      </c>
      <c r="I2677" s="30">
        <v>-0.44071773013885701</v>
      </c>
      <c r="J2677" s="30">
        <v>0.41550301012567398</v>
      </c>
      <c r="K2677" s="30">
        <v>-1.0606848070861301</v>
      </c>
      <c r="L2677" s="30">
        <v>0.28883316676721699</v>
      </c>
      <c r="M2677" s="30">
        <v>1</v>
      </c>
      <c r="N2677" s="27" t="s">
        <v>11</v>
      </c>
      <c r="O2677" s="28" t="s">
        <v>14</v>
      </c>
      <c r="P2677" s="29">
        <v>-0.62711221654832605</v>
      </c>
      <c r="Q2677" s="30">
        <v>0.38568572544438101</v>
      </c>
      <c r="R2677" s="30">
        <v>-1.6259668822997699</v>
      </c>
      <c r="S2677" s="30">
        <v>0.103956700693946</v>
      </c>
      <c r="T2677" s="30" t="s">
        <v>10</v>
      </c>
      <c r="U2677" s="27" t="s">
        <v>3537</v>
      </c>
      <c r="V2677" s="28" t="s">
        <v>10</v>
      </c>
      <c r="W2677" s="29">
        <v>0.18639448640946901</v>
      </c>
      <c r="X2677" s="30">
        <v>0.41990368932780803</v>
      </c>
      <c r="Y2677" s="30">
        <v>-0.443898187005343</v>
      </c>
      <c r="Z2677" s="30">
        <v>0.65711619539187305</v>
      </c>
      <c r="AA2677" s="30">
        <v>0.99998732852208605</v>
      </c>
      <c r="AB2677" s="27" t="s">
        <v>3552</v>
      </c>
      <c r="AC2677" s="28" t="s">
        <v>14</v>
      </c>
    </row>
    <row r="2678" spans="1:29" x14ac:dyDescent="0.45">
      <c r="A2678" s="22" t="s">
        <v>2688</v>
      </c>
      <c r="B2678" s="29">
        <v>14.5249646679182</v>
      </c>
      <c r="C2678" s="30">
        <v>19.5418359280917</v>
      </c>
      <c r="D2678" s="31">
        <v>29.694779135888901</v>
      </c>
      <c r="E2678" s="29">
        <v>10.201038511689299</v>
      </c>
      <c r="F2678" s="30">
        <v>13.9266735726066</v>
      </c>
      <c r="G2678" s="31">
        <v>15.8241544096838</v>
      </c>
      <c r="H2678" s="29">
        <v>18.677804454374801</v>
      </c>
      <c r="I2678" s="30">
        <v>0.688512311546013</v>
      </c>
      <c r="J2678" s="30">
        <v>0.414696829453646</v>
      </c>
      <c r="K2678" s="30">
        <v>1.6602786967363901</v>
      </c>
      <c r="L2678" s="30">
        <v>9.6858399316092997E-2</v>
      </c>
      <c r="M2678" s="30">
        <v>1</v>
      </c>
      <c r="N2678" s="27" t="s">
        <v>11</v>
      </c>
      <c r="O2678" s="28" t="s">
        <v>14</v>
      </c>
      <c r="P2678" s="29">
        <v>0.33028102612946503</v>
      </c>
      <c r="Q2678" s="30">
        <v>0.38430635063589103</v>
      </c>
      <c r="R2678" s="30">
        <v>0.85942120285799894</v>
      </c>
      <c r="S2678" s="30">
        <v>0.390108176013515</v>
      </c>
      <c r="T2678" s="30">
        <v>0.76783196548691801</v>
      </c>
      <c r="U2678" s="27" t="s">
        <v>3537</v>
      </c>
      <c r="V2678" s="28" t="s">
        <v>14</v>
      </c>
      <c r="W2678" s="29">
        <v>0.35823128541654697</v>
      </c>
      <c r="X2678" s="30">
        <v>0.41131465014621799</v>
      </c>
      <c r="Y2678" s="30">
        <v>-0.87094219787503302</v>
      </c>
      <c r="Z2678" s="30">
        <v>0.38378571461677002</v>
      </c>
      <c r="AA2678" s="30">
        <v>0.99998732852208605</v>
      </c>
      <c r="AB2678" s="27" t="s">
        <v>3552</v>
      </c>
      <c r="AC2678" s="28" t="s">
        <v>14</v>
      </c>
    </row>
    <row r="2679" spans="1:29" x14ac:dyDescent="0.45">
      <c r="A2679" s="22" t="s">
        <v>2689</v>
      </c>
      <c r="B2679" s="29">
        <v>50.822657543515597</v>
      </c>
      <c r="C2679" s="30">
        <v>30.3468958658204</v>
      </c>
      <c r="D2679" s="31">
        <v>46.427440553643699</v>
      </c>
      <c r="E2679" s="29">
        <v>15.9833588239525</v>
      </c>
      <c r="F2679" s="30">
        <v>12.315358931754799</v>
      </c>
      <c r="G2679" s="31">
        <v>15.2200693229248</v>
      </c>
      <c r="H2679" s="29">
        <v>35.783830501540699</v>
      </c>
      <c r="I2679" s="30">
        <v>0.91112486243248703</v>
      </c>
      <c r="J2679" s="30">
        <v>0.43723902339019899</v>
      </c>
      <c r="K2679" s="30">
        <v>2.0838141467061702</v>
      </c>
      <c r="L2679" s="30">
        <v>3.7177076026198998E-2</v>
      </c>
      <c r="M2679" s="30">
        <v>1</v>
      </c>
      <c r="N2679" s="27" t="s">
        <v>11</v>
      </c>
      <c r="O2679" s="28" t="s">
        <v>14</v>
      </c>
      <c r="P2679" s="29">
        <v>0.44717934823121402</v>
      </c>
      <c r="Q2679" s="30">
        <v>0.40272523087415202</v>
      </c>
      <c r="R2679" s="30">
        <v>1.1103832438324499</v>
      </c>
      <c r="S2679" s="30">
        <v>0.26683391558786801</v>
      </c>
      <c r="T2679" s="30">
        <v>0.66946367417234998</v>
      </c>
      <c r="U2679" s="27" t="s">
        <v>3537</v>
      </c>
      <c r="V2679" s="28" t="s">
        <v>14</v>
      </c>
      <c r="W2679" s="29">
        <v>0.463945514201273</v>
      </c>
      <c r="X2679" s="30">
        <v>0.43556004704856999</v>
      </c>
      <c r="Y2679" s="30">
        <v>-1.0651700433615201</v>
      </c>
      <c r="Z2679" s="30">
        <v>0.28679898720129798</v>
      </c>
      <c r="AA2679" s="30">
        <v>0.99998732852208605</v>
      </c>
      <c r="AB2679" s="27" t="s">
        <v>3552</v>
      </c>
      <c r="AC2679" s="28" t="s">
        <v>14</v>
      </c>
    </row>
    <row r="2680" spans="1:29" x14ac:dyDescent="0.45">
      <c r="A2680" s="22" t="s">
        <v>2690</v>
      </c>
      <c r="B2680" s="29">
        <v>10.8962719960633</v>
      </c>
      <c r="C2680" s="30">
        <v>13.5114864061399</v>
      </c>
      <c r="D2680" s="31">
        <v>10.5956710086106</v>
      </c>
      <c r="E2680" s="29">
        <v>8.3593067617014096</v>
      </c>
      <c r="F2680" s="30">
        <v>9.3941119249103195</v>
      </c>
      <c r="G2680" s="31">
        <v>5.9022049924713</v>
      </c>
      <c r="H2680" s="29">
        <v>10.544619532355901</v>
      </c>
      <c r="I2680" s="30">
        <v>-0.27393684843153399</v>
      </c>
      <c r="J2680" s="30">
        <v>0.330036195756998</v>
      </c>
      <c r="K2680" s="30">
        <v>-0.83002062183879499</v>
      </c>
      <c r="L2680" s="30">
        <v>0.40652712439584499</v>
      </c>
      <c r="M2680" s="30">
        <v>1</v>
      </c>
      <c r="N2680" s="27" t="s">
        <v>11</v>
      </c>
      <c r="O2680" s="28" t="s">
        <v>14</v>
      </c>
      <c r="P2680" s="29">
        <v>5.1043168301310997E-2</v>
      </c>
      <c r="Q2680" s="30">
        <v>0.30138860320741601</v>
      </c>
      <c r="R2680" s="30">
        <v>0.16935998162539401</v>
      </c>
      <c r="S2680" s="30">
        <v>0.86551349878796602</v>
      </c>
      <c r="T2680" s="30" t="s">
        <v>10</v>
      </c>
      <c r="U2680" s="27" t="s">
        <v>3537</v>
      </c>
      <c r="V2680" s="28" t="s">
        <v>10</v>
      </c>
      <c r="W2680" s="29">
        <v>-0.32498001673284499</v>
      </c>
      <c r="X2680" s="30">
        <v>0.32868589045667201</v>
      </c>
      <c r="Y2680" s="30">
        <v>0.98872518160521305</v>
      </c>
      <c r="Z2680" s="30">
        <v>0.32279761885004299</v>
      </c>
      <c r="AA2680" s="30">
        <v>0.99998732852208605</v>
      </c>
      <c r="AB2680" s="27" t="s">
        <v>3552</v>
      </c>
      <c r="AC2680" s="28" t="s">
        <v>14</v>
      </c>
    </row>
    <row r="2681" spans="1:29" x14ac:dyDescent="0.45">
      <c r="A2681" s="22" t="s">
        <v>2691</v>
      </c>
      <c r="B2681" s="29">
        <v>3.6834206068026898</v>
      </c>
      <c r="C2681" s="30">
        <v>6.52126969932897</v>
      </c>
      <c r="D2681" s="31">
        <v>5.6524338132885399</v>
      </c>
      <c r="E2681" s="29">
        <v>1.5300010718818799</v>
      </c>
      <c r="F2681" s="30">
        <v>4.2363033168292104</v>
      </c>
      <c r="G2681" s="31">
        <v>1.21416014757325</v>
      </c>
      <c r="H2681" s="29">
        <v>4.4575847586744599</v>
      </c>
      <c r="I2681" s="30">
        <v>-4.5240687996434797E-2</v>
      </c>
      <c r="J2681" s="30">
        <v>0.47251210931323201</v>
      </c>
      <c r="K2681" s="30">
        <v>-9.5745034052544004E-2</v>
      </c>
      <c r="L2681" s="30">
        <v>0.92372307316819202</v>
      </c>
      <c r="M2681" s="30">
        <v>1</v>
      </c>
      <c r="N2681" s="27" t="s">
        <v>11</v>
      </c>
      <c r="O2681" s="28" t="s">
        <v>14</v>
      </c>
      <c r="P2681" s="29">
        <v>0.456089820118181</v>
      </c>
      <c r="Q2681" s="30">
        <v>0.43143387555939999</v>
      </c>
      <c r="R2681" s="30">
        <v>1.05714883776062</v>
      </c>
      <c r="S2681" s="30">
        <v>0.290443665272964</v>
      </c>
      <c r="T2681" s="30" t="s">
        <v>10</v>
      </c>
      <c r="U2681" s="27" t="s">
        <v>3537</v>
      </c>
      <c r="V2681" s="28" t="s">
        <v>10</v>
      </c>
      <c r="W2681" s="29">
        <v>-0.50133050811461499</v>
      </c>
      <c r="X2681" s="30">
        <v>0.46554044606828998</v>
      </c>
      <c r="Y2681" s="30">
        <v>1.07687852333474</v>
      </c>
      <c r="Z2681" s="30">
        <v>0.28153453895759201</v>
      </c>
      <c r="AA2681" s="30">
        <v>0.99998732852208605</v>
      </c>
      <c r="AB2681" s="27" t="s">
        <v>3552</v>
      </c>
      <c r="AC2681" s="28" t="s">
        <v>14</v>
      </c>
    </row>
    <row r="2682" spans="1:29" x14ac:dyDescent="0.45">
      <c r="A2682" s="22" t="s">
        <v>2692</v>
      </c>
      <c r="B2682" s="29">
        <v>2.84842497814912</v>
      </c>
      <c r="C2682" s="30">
        <v>2.0055080259053901</v>
      </c>
      <c r="D2682" s="31">
        <v>2.21041539587103</v>
      </c>
      <c r="E2682" s="29">
        <v>1.6516886137656801</v>
      </c>
      <c r="F2682" s="30">
        <v>1.77932075450484</v>
      </c>
      <c r="G2682" s="31">
        <v>0.45336513349614199</v>
      </c>
      <c r="H2682" s="29">
        <v>2.36329113904609</v>
      </c>
      <c r="I2682" s="30">
        <v>-0.46279911132907298</v>
      </c>
      <c r="J2682" s="30">
        <v>0.49085565469320103</v>
      </c>
      <c r="K2682" s="30">
        <v>-0.94284156025122201</v>
      </c>
      <c r="L2682" s="30">
        <v>0.34576195024745798</v>
      </c>
      <c r="M2682" s="30">
        <v>1</v>
      </c>
      <c r="N2682" s="27" t="s">
        <v>11</v>
      </c>
      <c r="O2682" s="28" t="s">
        <v>14</v>
      </c>
      <c r="P2682" s="29">
        <v>-0.48161912261360501</v>
      </c>
      <c r="Q2682" s="30">
        <v>0.451032165847847</v>
      </c>
      <c r="R2682" s="30">
        <v>-1.06781546657157</v>
      </c>
      <c r="S2682" s="30">
        <v>0.285603759938311</v>
      </c>
      <c r="T2682" s="30" t="s">
        <v>10</v>
      </c>
      <c r="U2682" s="27" t="s">
        <v>3537</v>
      </c>
      <c r="V2682" s="28" t="s">
        <v>10</v>
      </c>
      <c r="W2682" s="29">
        <v>1.8820011284532399E-2</v>
      </c>
      <c r="X2682" s="30">
        <v>0.49049780513322599</v>
      </c>
      <c r="Y2682" s="30">
        <v>-3.8369205911983E-2</v>
      </c>
      <c r="Z2682" s="30">
        <v>0.969393313016924</v>
      </c>
      <c r="AA2682" s="30">
        <v>0.99998732852208605</v>
      </c>
      <c r="AB2682" s="27" t="s">
        <v>3552</v>
      </c>
      <c r="AC2682" s="28" t="s">
        <v>14</v>
      </c>
    </row>
    <row r="2683" spans="1:29" x14ac:dyDescent="0.45">
      <c r="A2683" s="22" t="s">
        <v>2693</v>
      </c>
      <c r="B2683" s="29">
        <v>7.0929853512945202</v>
      </c>
      <c r="C2683" s="30">
        <v>9.3604304810235206</v>
      </c>
      <c r="D2683" s="31">
        <v>5.5606909332645396</v>
      </c>
      <c r="E2683" s="29">
        <v>7.1239575285967804</v>
      </c>
      <c r="F2683" s="30">
        <v>5.6063077592925303</v>
      </c>
      <c r="G2683" s="31">
        <v>4.5443527366649201</v>
      </c>
      <c r="H2683" s="29">
        <v>6.7526465519497902</v>
      </c>
      <c r="I2683" s="30">
        <v>-4.8945806232565399E-2</v>
      </c>
      <c r="J2683" s="30">
        <v>0.31536330282778802</v>
      </c>
      <c r="K2683" s="30">
        <v>-0.15520450792365501</v>
      </c>
      <c r="L2683" s="30">
        <v>0.87666009454532901</v>
      </c>
      <c r="M2683" s="30">
        <v>1</v>
      </c>
      <c r="N2683" s="27" t="s">
        <v>11</v>
      </c>
      <c r="O2683" s="28" t="s">
        <v>14</v>
      </c>
      <c r="P2683" s="29">
        <v>0.190987045656827</v>
      </c>
      <c r="Q2683" s="30">
        <v>0.28405556482824801</v>
      </c>
      <c r="R2683" s="30">
        <v>0.67235804999034698</v>
      </c>
      <c r="S2683" s="30">
        <v>0.50135578218928001</v>
      </c>
      <c r="T2683" s="30" t="s">
        <v>10</v>
      </c>
      <c r="U2683" s="27" t="s">
        <v>3537</v>
      </c>
      <c r="V2683" s="28" t="s">
        <v>10</v>
      </c>
      <c r="W2683" s="29">
        <v>-0.23993285188939301</v>
      </c>
      <c r="X2683" s="30">
        <v>0.31128298884209699</v>
      </c>
      <c r="Y2683" s="30">
        <v>0.77078690609431899</v>
      </c>
      <c r="Z2683" s="30">
        <v>0.44083324968087401</v>
      </c>
      <c r="AA2683" s="30">
        <v>0.99998732852208605</v>
      </c>
      <c r="AB2683" s="27" t="s">
        <v>3552</v>
      </c>
      <c r="AC2683" s="28" t="s">
        <v>14</v>
      </c>
    </row>
    <row r="2684" spans="1:29" x14ac:dyDescent="0.45">
      <c r="A2684" s="22" t="s">
        <v>2694</v>
      </c>
      <c r="B2684" s="29">
        <v>8.2111336108272095</v>
      </c>
      <c r="C2684" s="30">
        <v>6.6118530867320304</v>
      </c>
      <c r="D2684" s="31">
        <v>7.0563863470699104</v>
      </c>
      <c r="E2684" s="29">
        <v>3.08679870459956</v>
      </c>
      <c r="F2684" s="30">
        <v>3.07986451259191</v>
      </c>
      <c r="G2684" s="31">
        <v>4.5786959306957202</v>
      </c>
      <c r="H2684" s="29">
        <v>7.2915612028288201</v>
      </c>
      <c r="I2684" s="30">
        <v>0.30450214313019902</v>
      </c>
      <c r="J2684" s="30">
        <v>0.42364361734356099</v>
      </c>
      <c r="K2684" s="30">
        <v>0.71876957580422496</v>
      </c>
      <c r="L2684" s="30">
        <v>0.472282906315524</v>
      </c>
      <c r="M2684" s="30">
        <v>1</v>
      </c>
      <c r="N2684" s="27" t="s">
        <v>11</v>
      </c>
      <c r="O2684" s="28" t="s">
        <v>14</v>
      </c>
      <c r="P2684" s="29">
        <v>-0.51028276342683698</v>
      </c>
      <c r="Q2684" s="30">
        <v>0.39494926091640298</v>
      </c>
      <c r="R2684" s="30">
        <v>-1.29202106175063</v>
      </c>
      <c r="S2684" s="30">
        <v>0.19634985081308801</v>
      </c>
      <c r="T2684" s="30" t="s">
        <v>10</v>
      </c>
      <c r="U2684" s="27" t="s">
        <v>3537</v>
      </c>
      <c r="V2684" s="28" t="s">
        <v>10</v>
      </c>
      <c r="W2684" s="29">
        <v>0.81478490655703595</v>
      </c>
      <c r="X2684" s="30">
        <v>0.42805349570929802</v>
      </c>
      <c r="Y2684" s="30">
        <v>-1.9034651386432699</v>
      </c>
      <c r="Z2684" s="30">
        <v>5.6979878403439897E-2</v>
      </c>
      <c r="AA2684" s="30">
        <v>0.99998732852208605</v>
      </c>
      <c r="AB2684" s="27" t="s">
        <v>3552</v>
      </c>
      <c r="AC2684" s="28" t="s">
        <v>14</v>
      </c>
    </row>
    <row r="2685" spans="1:29" x14ac:dyDescent="0.45">
      <c r="A2685" s="22" t="s">
        <v>2695</v>
      </c>
      <c r="B2685" s="29">
        <v>2.9224586463073199</v>
      </c>
      <c r="C2685" s="30">
        <v>3.1621599997744401</v>
      </c>
      <c r="D2685" s="31">
        <v>4.5753979199829402</v>
      </c>
      <c r="E2685" s="29">
        <v>1.9184248688243399</v>
      </c>
      <c r="F2685" s="30">
        <v>1.6730019468144</v>
      </c>
      <c r="G2685" s="31">
        <v>2.3063230667219199</v>
      </c>
      <c r="H2685" s="29">
        <v>3.0880868748167098</v>
      </c>
      <c r="I2685" s="30">
        <v>0.230477097772394</v>
      </c>
      <c r="J2685" s="30">
        <v>0.44486310485302499</v>
      </c>
      <c r="K2685" s="30">
        <v>0.51808544079765695</v>
      </c>
      <c r="L2685" s="30">
        <v>0.60439865784742297</v>
      </c>
      <c r="M2685" s="30">
        <v>1</v>
      </c>
      <c r="N2685" s="27" t="s">
        <v>11</v>
      </c>
      <c r="O2685" s="28" t="s">
        <v>14</v>
      </c>
      <c r="P2685" s="29">
        <v>-0.23078512798833301</v>
      </c>
      <c r="Q2685" s="30">
        <v>0.41138333213616901</v>
      </c>
      <c r="R2685" s="30">
        <v>-0.56099776038554305</v>
      </c>
      <c r="S2685" s="30">
        <v>0.57479906395154801</v>
      </c>
      <c r="T2685" s="30" t="s">
        <v>10</v>
      </c>
      <c r="U2685" s="27" t="s">
        <v>3537</v>
      </c>
      <c r="V2685" s="28" t="s">
        <v>10</v>
      </c>
      <c r="W2685" s="29">
        <v>0.46126222576072601</v>
      </c>
      <c r="X2685" s="30">
        <v>0.445230296552312</v>
      </c>
      <c r="Y2685" s="30">
        <v>-1.0360081722482899</v>
      </c>
      <c r="Z2685" s="30">
        <v>0.30019832995810097</v>
      </c>
      <c r="AA2685" s="30">
        <v>0.99998732852208605</v>
      </c>
      <c r="AB2685" s="27" t="s">
        <v>3552</v>
      </c>
      <c r="AC2685" s="28" t="s">
        <v>14</v>
      </c>
    </row>
    <row r="2686" spans="1:29" x14ac:dyDescent="0.45">
      <c r="A2686" s="22" t="s">
        <v>2696</v>
      </c>
      <c r="B2686" s="29">
        <v>1.5229231993496</v>
      </c>
      <c r="C2686" s="30">
        <v>1.0445468754022</v>
      </c>
      <c r="D2686" s="31">
        <v>2.0301311572128302</v>
      </c>
      <c r="E2686" s="29">
        <v>0.28882262827171001</v>
      </c>
      <c r="F2686" s="30">
        <v>0.39047378847547198</v>
      </c>
      <c r="G2686" s="31">
        <v>0</v>
      </c>
      <c r="H2686" s="29">
        <v>1.39713084104987</v>
      </c>
      <c r="I2686" s="30">
        <v>-0.72601553918189199</v>
      </c>
      <c r="J2686" s="30">
        <v>0.64217605524994503</v>
      </c>
      <c r="K2686" s="30">
        <v>-1.1305552943722199</v>
      </c>
      <c r="L2686" s="30">
        <v>0.25824231288509197</v>
      </c>
      <c r="M2686" s="30">
        <v>1</v>
      </c>
      <c r="N2686" s="27" t="s">
        <v>11</v>
      </c>
      <c r="O2686" s="28" t="s">
        <v>14</v>
      </c>
      <c r="P2686" s="29">
        <v>-0.98859822806562703</v>
      </c>
      <c r="Q2686" s="30">
        <v>0.58401626461425904</v>
      </c>
      <c r="R2686" s="30">
        <v>-1.6927580411113901</v>
      </c>
      <c r="S2686" s="30">
        <v>9.0501532362221498E-2</v>
      </c>
      <c r="T2686" s="30" t="s">
        <v>10</v>
      </c>
      <c r="U2686" s="27" t="s">
        <v>3537</v>
      </c>
      <c r="V2686" s="28" t="s">
        <v>10</v>
      </c>
      <c r="W2686" s="29">
        <v>0.26258268888373498</v>
      </c>
      <c r="X2686" s="30">
        <v>0.63173114071116099</v>
      </c>
      <c r="Y2686" s="30">
        <v>-0.41565576233607399</v>
      </c>
      <c r="Z2686" s="30">
        <v>0.677661916402718</v>
      </c>
      <c r="AA2686" s="30">
        <v>0.99998732852208605</v>
      </c>
      <c r="AB2686" s="27" t="s">
        <v>3552</v>
      </c>
      <c r="AC2686" s="28" t="s">
        <v>14</v>
      </c>
    </row>
    <row r="2687" spans="1:29" x14ac:dyDescent="0.45">
      <c r="A2687" s="22" t="s">
        <v>2697</v>
      </c>
      <c r="B2687" s="29">
        <v>1.19092288140205</v>
      </c>
      <c r="C2687" s="30">
        <v>1.00514221353658</v>
      </c>
      <c r="D2687" s="31">
        <v>0.99294867153094801</v>
      </c>
      <c r="E2687" s="29">
        <v>0</v>
      </c>
      <c r="F2687" s="30">
        <v>0.65529593124046803</v>
      </c>
      <c r="G2687" s="31">
        <v>0.31741035150910202</v>
      </c>
      <c r="H2687" s="29">
        <v>1.06208274236516</v>
      </c>
      <c r="I2687" s="30">
        <v>-0.17834695573369</v>
      </c>
      <c r="J2687" s="30">
        <v>0.57382640407350205</v>
      </c>
      <c r="K2687" s="30">
        <v>-0.31080297885847302</v>
      </c>
      <c r="L2687" s="30">
        <v>0.75595040496640797</v>
      </c>
      <c r="M2687" s="30">
        <v>1</v>
      </c>
      <c r="N2687" s="27" t="s">
        <v>11</v>
      </c>
      <c r="O2687" s="28" t="s">
        <v>14</v>
      </c>
      <c r="P2687" s="29">
        <v>0.223773706681862</v>
      </c>
      <c r="Q2687" s="30">
        <v>0.52397340917249502</v>
      </c>
      <c r="R2687" s="30">
        <v>0.42707073062212397</v>
      </c>
      <c r="S2687" s="30">
        <v>0.66932781090992099</v>
      </c>
      <c r="T2687" s="30" t="s">
        <v>10</v>
      </c>
      <c r="U2687" s="27" t="s">
        <v>3537</v>
      </c>
      <c r="V2687" s="28" t="s">
        <v>10</v>
      </c>
      <c r="W2687" s="29">
        <v>-0.402120662415553</v>
      </c>
      <c r="X2687" s="30">
        <v>0.56251320331517296</v>
      </c>
      <c r="Y2687" s="30">
        <v>0.71486439792995704</v>
      </c>
      <c r="Z2687" s="30">
        <v>0.474692837938129</v>
      </c>
      <c r="AA2687" s="30">
        <v>0.99998732852208605</v>
      </c>
      <c r="AB2687" s="27" t="s">
        <v>3552</v>
      </c>
      <c r="AC2687" s="28" t="s">
        <v>14</v>
      </c>
    </row>
    <row r="2688" spans="1:29" x14ac:dyDescent="0.45">
      <c r="A2688" s="22" t="s">
        <v>2698</v>
      </c>
      <c r="B2688" s="29">
        <v>5.1267308709654102</v>
      </c>
      <c r="C2688" s="30">
        <v>5.0020232754261897</v>
      </c>
      <c r="D2688" s="31">
        <v>8.1895014266507307</v>
      </c>
      <c r="E2688" s="29">
        <v>1.7432588699670799</v>
      </c>
      <c r="F2688" s="30">
        <v>2.17911948445684</v>
      </c>
      <c r="G2688" s="31">
        <v>2.8278825537494998</v>
      </c>
      <c r="H2688" s="29">
        <v>5.50455401600294</v>
      </c>
      <c r="I2688" s="30">
        <v>-0.17485707537505801</v>
      </c>
      <c r="J2688" s="30">
        <v>0.58130795141249703</v>
      </c>
      <c r="K2688" s="30">
        <v>-0.300799386882941</v>
      </c>
      <c r="L2688" s="30">
        <v>0.76356747596145702</v>
      </c>
      <c r="M2688" s="30">
        <v>1</v>
      </c>
      <c r="N2688" s="27" t="s">
        <v>11</v>
      </c>
      <c r="O2688" s="28" t="s">
        <v>14</v>
      </c>
      <c r="P2688" s="29">
        <v>-0.28562585596347301</v>
      </c>
      <c r="Q2688" s="30">
        <v>0.53649040942980897</v>
      </c>
      <c r="R2688" s="30">
        <v>-0.532396946791725</v>
      </c>
      <c r="S2688" s="30">
        <v>0.59445109938406004</v>
      </c>
      <c r="T2688" s="30" t="s">
        <v>10</v>
      </c>
      <c r="U2688" s="27" t="s">
        <v>3537</v>
      </c>
      <c r="V2688" s="28" t="s">
        <v>10</v>
      </c>
      <c r="W2688" s="29">
        <v>0.11076878058841499</v>
      </c>
      <c r="X2688" s="30">
        <v>0.57924769707766</v>
      </c>
      <c r="Y2688" s="30">
        <v>-0.19122869395467601</v>
      </c>
      <c r="Z2688" s="30">
        <v>0.84834642389345505</v>
      </c>
      <c r="AA2688" s="30">
        <v>0.99998732852208605</v>
      </c>
      <c r="AB2688" s="27" t="s">
        <v>3552</v>
      </c>
      <c r="AC2688" s="28" t="s">
        <v>14</v>
      </c>
    </row>
    <row r="2689" spans="1:29" x14ac:dyDescent="0.45">
      <c r="A2689" s="22" t="s">
        <v>2699</v>
      </c>
      <c r="B2689" s="29">
        <v>83.160423708588297</v>
      </c>
      <c r="C2689" s="30">
        <v>16.2041054924109</v>
      </c>
      <c r="D2689" s="31">
        <v>33.308179268153701</v>
      </c>
      <c r="E2689" s="29">
        <v>5.4120200068410602</v>
      </c>
      <c r="F2689" s="30">
        <v>2.5942599598805498</v>
      </c>
      <c r="G2689" s="31">
        <v>6.9501935129832999</v>
      </c>
      <c r="H2689" s="29">
        <v>41.526262360335302</v>
      </c>
      <c r="I2689" s="30">
        <v>-0.828230210877969</v>
      </c>
      <c r="J2689" s="30">
        <v>0.64590582771194605</v>
      </c>
      <c r="K2689" s="30">
        <v>-1.28227703690473</v>
      </c>
      <c r="L2689" s="30">
        <v>0.19974548033068401</v>
      </c>
      <c r="M2689" s="30">
        <v>1</v>
      </c>
      <c r="N2689" s="27" t="s">
        <v>11</v>
      </c>
      <c r="O2689" s="28" t="s">
        <v>14</v>
      </c>
      <c r="P2689" s="29">
        <v>-1.47274354009467</v>
      </c>
      <c r="Q2689" s="30">
        <v>0.59145112765090802</v>
      </c>
      <c r="R2689" s="30">
        <v>-2.4900511153711502</v>
      </c>
      <c r="S2689" s="30">
        <v>1.2772472444537299E-2</v>
      </c>
      <c r="T2689" s="30">
        <v>0.18274460574491899</v>
      </c>
      <c r="U2689" s="27" t="s">
        <v>3537</v>
      </c>
      <c r="V2689" s="28" t="s">
        <v>14</v>
      </c>
      <c r="W2689" s="29">
        <v>0.64451332921669902</v>
      </c>
      <c r="X2689" s="30">
        <v>0.64483771369725995</v>
      </c>
      <c r="Y2689" s="30">
        <v>-0.999496951754416</v>
      </c>
      <c r="Z2689" s="30">
        <v>0.31755401499233099</v>
      </c>
      <c r="AA2689" s="30">
        <v>0.99998732852208605</v>
      </c>
      <c r="AB2689" s="27" t="s">
        <v>3552</v>
      </c>
      <c r="AC2689" s="28" t="s">
        <v>14</v>
      </c>
    </row>
    <row r="2690" spans="1:29" x14ac:dyDescent="0.45">
      <c r="A2690" s="22" t="s">
        <v>2700</v>
      </c>
      <c r="B2690" s="29">
        <v>4.93032116640748</v>
      </c>
      <c r="C2690" s="30">
        <v>4.87763800022719</v>
      </c>
      <c r="D2690" s="31">
        <v>3.7236088223095201</v>
      </c>
      <c r="E2690" s="29">
        <v>2.7602953578379599</v>
      </c>
      <c r="F2690" s="30">
        <v>3.30487437096737</v>
      </c>
      <c r="G2690" s="31">
        <v>2.7866576507252598</v>
      </c>
      <c r="H2690" s="29">
        <v>4.2683504876591298</v>
      </c>
      <c r="I2690" s="30">
        <v>-0.39615991431200698</v>
      </c>
      <c r="J2690" s="30">
        <v>0.392500903145655</v>
      </c>
      <c r="K2690" s="30">
        <v>-1.00932229999225</v>
      </c>
      <c r="L2690" s="30">
        <v>0.31282008872515998</v>
      </c>
      <c r="M2690" s="30">
        <v>1</v>
      </c>
      <c r="N2690" s="27" t="s">
        <v>11</v>
      </c>
      <c r="O2690" s="28" t="s">
        <v>14</v>
      </c>
      <c r="P2690" s="29">
        <v>-0.162848839863413</v>
      </c>
      <c r="Q2690" s="30">
        <v>0.36006821222315299</v>
      </c>
      <c r="R2690" s="30">
        <v>-0.45227219269910801</v>
      </c>
      <c r="S2690" s="30">
        <v>0.65107290584280897</v>
      </c>
      <c r="T2690" s="30" t="s">
        <v>10</v>
      </c>
      <c r="U2690" s="27" t="s">
        <v>3537</v>
      </c>
      <c r="V2690" s="28" t="s">
        <v>10</v>
      </c>
      <c r="W2690" s="29">
        <v>-0.233311074448594</v>
      </c>
      <c r="X2690" s="30">
        <v>0.39152055611545999</v>
      </c>
      <c r="Y2690" s="30">
        <v>0.59591015287532001</v>
      </c>
      <c r="Z2690" s="30">
        <v>0.55123525027139397</v>
      </c>
      <c r="AA2690" s="30">
        <v>0.99998732852208605</v>
      </c>
      <c r="AB2690" s="27" t="s">
        <v>3552</v>
      </c>
      <c r="AC2690" s="28" t="s">
        <v>14</v>
      </c>
    </row>
    <row r="2691" spans="1:29" x14ac:dyDescent="0.45">
      <c r="A2691" s="22" t="s">
        <v>2701</v>
      </c>
      <c r="B2691" s="29">
        <v>0.29749714613119399</v>
      </c>
      <c r="C2691" s="30">
        <v>0.65056817277088097</v>
      </c>
      <c r="D2691" s="31">
        <v>0.126365462438849</v>
      </c>
      <c r="E2691" s="29">
        <v>0</v>
      </c>
      <c r="F2691" s="30">
        <v>0</v>
      </c>
      <c r="G2691" s="31">
        <v>0</v>
      </c>
      <c r="H2691" s="29">
        <v>0.343071143564187</v>
      </c>
      <c r="I2691" s="30">
        <v>0.24827716691528301</v>
      </c>
      <c r="J2691" s="30">
        <v>1.47303604172039</v>
      </c>
      <c r="K2691" s="30">
        <v>0.16854792407205099</v>
      </c>
      <c r="L2691" s="30">
        <v>0.86615224494027798</v>
      </c>
      <c r="M2691" s="30">
        <v>1</v>
      </c>
      <c r="N2691" s="27" t="s">
        <v>11</v>
      </c>
      <c r="O2691" s="28" t="s">
        <v>14</v>
      </c>
      <c r="P2691" s="29">
        <v>-0.170808070764259</v>
      </c>
      <c r="Q2691" s="30">
        <v>1.3537132847100499</v>
      </c>
      <c r="R2691" s="30">
        <v>-0.12617743557184999</v>
      </c>
      <c r="S2691" s="30">
        <v>0.89959147240161197</v>
      </c>
      <c r="T2691" s="30" t="s">
        <v>10</v>
      </c>
      <c r="U2691" s="27" t="s">
        <v>3537</v>
      </c>
      <c r="V2691" s="28" t="s">
        <v>10</v>
      </c>
      <c r="W2691" s="29">
        <v>0.41908523767954198</v>
      </c>
      <c r="X2691" s="30">
        <v>1.4755415677797601</v>
      </c>
      <c r="Y2691" s="30">
        <v>-0.28402130230064399</v>
      </c>
      <c r="Z2691" s="30">
        <v>0.77639405572386999</v>
      </c>
      <c r="AA2691" s="30">
        <v>0.99998732852208605</v>
      </c>
      <c r="AB2691" s="27" t="s">
        <v>3552</v>
      </c>
      <c r="AC2691" s="28" t="s">
        <v>14</v>
      </c>
    </row>
    <row r="2692" spans="1:29" x14ac:dyDescent="0.45">
      <c r="A2692" s="22" t="s">
        <v>2702</v>
      </c>
      <c r="B2692" s="29">
        <v>6.4215187422112301</v>
      </c>
      <c r="C2692" s="30">
        <v>5.2010955244996104</v>
      </c>
      <c r="D2692" s="31">
        <v>5.4508489245072704</v>
      </c>
      <c r="E2692" s="29">
        <v>3.6532755642973198</v>
      </c>
      <c r="F2692" s="30">
        <v>4.3930505358781202</v>
      </c>
      <c r="G2692" s="31">
        <v>4.2445781689741304</v>
      </c>
      <c r="H2692" s="29">
        <v>5.2340232006239003</v>
      </c>
      <c r="I2692" s="30">
        <v>0.31817230419242598</v>
      </c>
      <c r="J2692" s="30">
        <v>0.33189871531244503</v>
      </c>
      <c r="K2692" s="30">
        <v>0.95864277116259</v>
      </c>
      <c r="L2692" s="30">
        <v>0.33773873783477099</v>
      </c>
      <c r="M2692" s="30">
        <v>1</v>
      </c>
      <c r="N2692" s="27" t="s">
        <v>11</v>
      </c>
      <c r="O2692" s="28" t="s">
        <v>14</v>
      </c>
      <c r="P2692" s="29">
        <v>1.8914239188156899E-2</v>
      </c>
      <c r="Q2692" s="30">
        <v>0.307139880887279</v>
      </c>
      <c r="R2692" s="30">
        <v>6.1581840604732499E-2</v>
      </c>
      <c r="S2692" s="30">
        <v>0.95089583858959204</v>
      </c>
      <c r="T2692" s="30" t="s">
        <v>10</v>
      </c>
      <c r="U2692" s="27" t="s">
        <v>3537</v>
      </c>
      <c r="V2692" s="28" t="s">
        <v>10</v>
      </c>
      <c r="W2692" s="29">
        <v>0.29925806500426899</v>
      </c>
      <c r="X2692" s="30">
        <v>0.33240625997296103</v>
      </c>
      <c r="Y2692" s="30">
        <v>-0.90027806644980501</v>
      </c>
      <c r="Z2692" s="30">
        <v>0.36797229044887902</v>
      </c>
      <c r="AA2692" s="30">
        <v>0.99998732852208605</v>
      </c>
      <c r="AB2692" s="27" t="s">
        <v>3552</v>
      </c>
      <c r="AC2692" s="28" t="s">
        <v>14</v>
      </c>
    </row>
    <row r="2693" spans="1:29" x14ac:dyDescent="0.45">
      <c r="A2693" s="22" t="s">
        <v>2703</v>
      </c>
      <c r="B2693" s="29">
        <v>19.8478769408764</v>
      </c>
      <c r="C2693" s="30">
        <v>24.920665691014801</v>
      </c>
      <c r="D2693" s="31">
        <v>24.569580992541098</v>
      </c>
      <c r="E2693" s="29">
        <v>11.4084938167325</v>
      </c>
      <c r="F2693" s="30">
        <v>16.403128616674799</v>
      </c>
      <c r="G2693" s="31">
        <v>19.543661415367598</v>
      </c>
      <c r="H2693" s="29">
        <v>20.418899926613701</v>
      </c>
      <c r="I2693" s="30">
        <v>0.142766994636227</v>
      </c>
      <c r="J2693" s="30">
        <v>0.33638830176054102</v>
      </c>
      <c r="K2693" s="30">
        <v>0.42441129459328297</v>
      </c>
      <c r="L2693" s="30">
        <v>0.67126588507624096</v>
      </c>
      <c r="M2693" s="30">
        <v>1</v>
      </c>
      <c r="N2693" s="27" t="s">
        <v>11</v>
      </c>
      <c r="O2693" s="28" t="s">
        <v>14</v>
      </c>
      <c r="P2693" s="29">
        <v>0.12749216020947199</v>
      </c>
      <c r="Q2693" s="30">
        <v>0.31057822110101901</v>
      </c>
      <c r="R2693" s="30">
        <v>0.41049935748071598</v>
      </c>
      <c r="S2693" s="30">
        <v>0.68143967472201294</v>
      </c>
      <c r="T2693" s="30">
        <v>0.92516627371017801</v>
      </c>
      <c r="U2693" s="27" t="s">
        <v>3537</v>
      </c>
      <c r="V2693" s="28" t="s">
        <v>14</v>
      </c>
      <c r="W2693" s="29">
        <v>1.52748344267552E-2</v>
      </c>
      <c r="X2693" s="30">
        <v>0.33604010687191799</v>
      </c>
      <c r="Y2693" s="30">
        <v>-4.5455390932181802E-2</v>
      </c>
      <c r="Z2693" s="30">
        <v>0.963744330998622</v>
      </c>
      <c r="AA2693" s="30">
        <v>0.99998732852208605</v>
      </c>
      <c r="AB2693" s="27" t="s">
        <v>3552</v>
      </c>
      <c r="AC2693" s="28" t="s">
        <v>14</v>
      </c>
    </row>
    <row r="2694" spans="1:29" x14ac:dyDescent="0.45">
      <c r="A2694" s="22" t="s">
        <v>2704</v>
      </c>
      <c r="B2694" s="29">
        <v>13.3379860782678</v>
      </c>
      <c r="C2694" s="30">
        <v>2.6590349690746899</v>
      </c>
      <c r="D2694" s="31">
        <v>2.78844807423746</v>
      </c>
      <c r="E2694" s="29">
        <v>1.51378754795894</v>
      </c>
      <c r="F2694" s="30">
        <v>1.5986836900064201</v>
      </c>
      <c r="G2694" s="31">
        <v>1.20386911383186</v>
      </c>
      <c r="H2694" s="29">
        <v>5.8233676470341598</v>
      </c>
      <c r="I2694" s="30">
        <v>-0.81223618334499204</v>
      </c>
      <c r="J2694" s="30">
        <v>0.56258672421988098</v>
      </c>
      <c r="K2694" s="30">
        <v>-1.44375284445486</v>
      </c>
      <c r="L2694" s="30">
        <v>0.14880851080930299</v>
      </c>
      <c r="M2694" s="30">
        <v>1</v>
      </c>
      <c r="N2694" s="27" t="s">
        <v>11</v>
      </c>
      <c r="O2694" s="28" t="s">
        <v>14</v>
      </c>
      <c r="P2694" s="29">
        <v>-0.72321073359616606</v>
      </c>
      <c r="Q2694" s="30">
        <v>0.50232686797750004</v>
      </c>
      <c r="R2694" s="30">
        <v>-1.43972138402232</v>
      </c>
      <c r="S2694" s="30">
        <v>0.149946240895549</v>
      </c>
      <c r="T2694" s="30" t="s">
        <v>10</v>
      </c>
      <c r="U2694" s="27" t="s">
        <v>3537</v>
      </c>
      <c r="V2694" s="28" t="s">
        <v>10</v>
      </c>
      <c r="W2694" s="29">
        <v>-8.9025449748826702E-2</v>
      </c>
      <c r="X2694" s="30">
        <v>0.56397313655884895</v>
      </c>
      <c r="Y2694" s="30">
        <v>0.15785406073066999</v>
      </c>
      <c r="Z2694" s="30">
        <v>0.874571798326364</v>
      </c>
      <c r="AA2694" s="30">
        <v>0.99998732852208605</v>
      </c>
      <c r="AB2694" s="27" t="s">
        <v>3552</v>
      </c>
      <c r="AC2694" s="28" t="s">
        <v>14</v>
      </c>
    </row>
    <row r="2695" spans="1:29" x14ac:dyDescent="0.45">
      <c r="A2695" s="22" t="s">
        <v>2705</v>
      </c>
      <c r="B2695" s="29">
        <v>28.103976012274099</v>
      </c>
      <c r="C2695" s="30">
        <v>41.144826948433902</v>
      </c>
      <c r="D2695" s="31">
        <v>31.808657988306301</v>
      </c>
      <c r="E2695" s="29">
        <v>18.135179576336601</v>
      </c>
      <c r="F2695" s="30">
        <v>17.869083622236701</v>
      </c>
      <c r="G2695" s="31">
        <v>14.481861533129299</v>
      </c>
      <c r="H2695" s="29">
        <v>29.9350759939631</v>
      </c>
      <c r="I2695" s="30">
        <v>9.8860276767095398E-2</v>
      </c>
      <c r="J2695" s="30">
        <v>0.41133419147226702</v>
      </c>
      <c r="K2695" s="30">
        <v>0.240340528010205</v>
      </c>
      <c r="L2695" s="30">
        <v>0.81006627876733694</v>
      </c>
      <c r="M2695" s="30">
        <v>1</v>
      </c>
      <c r="N2695" s="27" t="s">
        <v>11</v>
      </c>
      <c r="O2695" s="28" t="s">
        <v>14</v>
      </c>
      <c r="P2695" s="29">
        <v>0.280701950520926</v>
      </c>
      <c r="Q2695" s="30">
        <v>0.37810283468990402</v>
      </c>
      <c r="R2695" s="30">
        <v>0.74239578434036102</v>
      </c>
      <c r="S2695" s="30">
        <v>0.45784757299460699</v>
      </c>
      <c r="T2695" s="30">
        <v>0.77771368563467502</v>
      </c>
      <c r="U2695" s="27" t="s">
        <v>3537</v>
      </c>
      <c r="V2695" s="28" t="s">
        <v>14</v>
      </c>
      <c r="W2695" s="29">
        <v>-0.18184167375383001</v>
      </c>
      <c r="X2695" s="30">
        <v>0.40907488421935601</v>
      </c>
      <c r="Y2695" s="30">
        <v>0.44451928184454897</v>
      </c>
      <c r="Z2695" s="30">
        <v>0.65666719142392904</v>
      </c>
      <c r="AA2695" s="30">
        <v>0.99998732852208605</v>
      </c>
      <c r="AB2695" s="27" t="s">
        <v>3552</v>
      </c>
      <c r="AC2695" s="28" t="s">
        <v>14</v>
      </c>
    </row>
    <row r="2696" spans="1:29" x14ac:dyDescent="0.45">
      <c r="A2696" s="22" t="s">
        <v>2706</v>
      </c>
      <c r="B2696" s="29">
        <v>0.42334610918990301</v>
      </c>
      <c r="C2696" s="30">
        <v>1.45080541295841</v>
      </c>
      <c r="D2696" s="31">
        <v>0.74042058346755102</v>
      </c>
      <c r="E2696" s="29">
        <v>0</v>
      </c>
      <c r="F2696" s="30">
        <v>0.70182251997633505</v>
      </c>
      <c r="G2696" s="31">
        <v>0</v>
      </c>
      <c r="H2696" s="29">
        <v>0.78564395587437996</v>
      </c>
      <c r="I2696" s="30">
        <v>0.30110252603857701</v>
      </c>
      <c r="J2696" s="30">
        <v>0.58001361788366701</v>
      </c>
      <c r="K2696" s="30">
        <v>0.51913009756086204</v>
      </c>
      <c r="L2696" s="30">
        <v>0.60367002114356805</v>
      </c>
      <c r="M2696" s="30">
        <v>1</v>
      </c>
      <c r="N2696" s="27" t="s">
        <v>11</v>
      </c>
      <c r="O2696" s="28" t="s">
        <v>14</v>
      </c>
      <c r="P2696" s="29">
        <v>1.1265838691272501</v>
      </c>
      <c r="Q2696" s="30">
        <v>0.51561096494311998</v>
      </c>
      <c r="R2696" s="30">
        <v>2.1849494012438702</v>
      </c>
      <c r="S2696" s="30">
        <v>2.8892556763383301E-2</v>
      </c>
      <c r="T2696" s="30" t="s">
        <v>10</v>
      </c>
      <c r="U2696" s="27" t="s">
        <v>3537</v>
      </c>
      <c r="V2696" s="28" t="s">
        <v>10</v>
      </c>
      <c r="W2696" s="29">
        <v>-0.82548134308867005</v>
      </c>
      <c r="X2696" s="30">
        <v>0.54536019486160603</v>
      </c>
      <c r="Y2696" s="30">
        <v>1.5136442865951201</v>
      </c>
      <c r="Z2696" s="30">
        <v>0.130116082422186</v>
      </c>
      <c r="AA2696" s="30">
        <v>0.99998732852208605</v>
      </c>
      <c r="AB2696" s="27" t="s">
        <v>3552</v>
      </c>
      <c r="AC2696" s="28" t="s">
        <v>14</v>
      </c>
    </row>
    <row r="2697" spans="1:29" x14ac:dyDescent="0.45">
      <c r="A2697" s="22" t="s">
        <v>2707</v>
      </c>
      <c r="B2697" s="29">
        <v>2.68958918616846</v>
      </c>
      <c r="C2697" s="30">
        <v>5.9339319514318296</v>
      </c>
      <c r="D2697" s="31">
        <v>4.8320166869324597</v>
      </c>
      <c r="E2697" s="29">
        <v>2.3883733604861201</v>
      </c>
      <c r="F2697" s="30">
        <v>3.3135814189694699</v>
      </c>
      <c r="G2697" s="31">
        <v>3.0833674718051598</v>
      </c>
      <c r="H2697" s="29">
        <v>4.1162984047290996</v>
      </c>
      <c r="I2697" s="30">
        <v>0.22980770631048</v>
      </c>
      <c r="J2697" s="30">
        <v>0.41847740781815201</v>
      </c>
      <c r="K2697" s="30">
        <v>0.54915200203673098</v>
      </c>
      <c r="L2697" s="30">
        <v>0.58290114054530495</v>
      </c>
      <c r="M2697" s="30">
        <v>1</v>
      </c>
      <c r="N2697" s="27" t="s">
        <v>11</v>
      </c>
      <c r="O2697" s="28" t="s">
        <v>14</v>
      </c>
      <c r="P2697" s="29">
        <v>0.61454277588984696</v>
      </c>
      <c r="Q2697" s="30">
        <v>0.38251593483021401</v>
      </c>
      <c r="R2697" s="30">
        <v>1.60658085044907</v>
      </c>
      <c r="S2697" s="30">
        <v>0.108146346042023</v>
      </c>
      <c r="T2697" s="30" t="s">
        <v>10</v>
      </c>
      <c r="U2697" s="27" t="s">
        <v>3537</v>
      </c>
      <c r="V2697" s="28" t="s">
        <v>10</v>
      </c>
      <c r="W2697" s="29">
        <v>-0.38473506957936698</v>
      </c>
      <c r="X2697" s="30">
        <v>0.40583637414190199</v>
      </c>
      <c r="Y2697" s="30">
        <v>0.94800538860729</v>
      </c>
      <c r="Z2697" s="30">
        <v>0.34312671095681202</v>
      </c>
      <c r="AA2697" s="30">
        <v>0.99998732852208605</v>
      </c>
      <c r="AB2697" s="27" t="s">
        <v>3552</v>
      </c>
      <c r="AC2697" s="28" t="s">
        <v>14</v>
      </c>
    </row>
    <row r="2698" spans="1:29" x14ac:dyDescent="0.45">
      <c r="A2698" s="22" t="s">
        <v>2708</v>
      </c>
      <c r="B2698" s="29">
        <v>0.24809376896120999</v>
      </c>
      <c r="C2698" s="30">
        <v>0.32351774469455302</v>
      </c>
      <c r="D2698" s="31">
        <v>0.16309895501278401</v>
      </c>
      <c r="E2698" s="29">
        <v>0</v>
      </c>
      <c r="F2698" s="30">
        <v>0</v>
      </c>
      <c r="G2698" s="31">
        <v>0</v>
      </c>
      <c r="H2698" s="29">
        <v>0.25018842929509699</v>
      </c>
      <c r="I2698" s="30">
        <v>-0.200620666197456</v>
      </c>
      <c r="J2698" s="30">
        <v>1.0343707161388001</v>
      </c>
      <c r="K2698" s="30">
        <v>-0.19395431740986599</v>
      </c>
      <c r="L2698" s="30">
        <v>0.84621165200297599</v>
      </c>
      <c r="M2698" s="30">
        <v>1</v>
      </c>
      <c r="N2698" s="27" t="s">
        <v>11</v>
      </c>
      <c r="O2698" s="28" t="s">
        <v>14</v>
      </c>
      <c r="P2698" s="29">
        <v>-5.7726351149698903E-3</v>
      </c>
      <c r="Q2698" s="30">
        <v>0.94313995755101199</v>
      </c>
      <c r="R2698" s="30">
        <v>-6.1206558674062501E-3</v>
      </c>
      <c r="S2698" s="30">
        <v>0.99511645367301205</v>
      </c>
      <c r="T2698" s="30" t="s">
        <v>10</v>
      </c>
      <c r="U2698" s="27" t="s">
        <v>3537</v>
      </c>
      <c r="V2698" s="28" t="s">
        <v>10</v>
      </c>
      <c r="W2698" s="29">
        <v>-0.194848031082486</v>
      </c>
      <c r="X2698" s="30">
        <v>1.0306664610895799</v>
      </c>
      <c r="Y2698" s="30">
        <v>0.18905052064709801</v>
      </c>
      <c r="Z2698" s="30">
        <v>0.850053220893909</v>
      </c>
      <c r="AA2698" s="30">
        <v>0.99998732852208605</v>
      </c>
      <c r="AB2698" s="27" t="s">
        <v>3552</v>
      </c>
      <c r="AC2698" s="28" t="s">
        <v>14</v>
      </c>
    </row>
    <row r="2699" spans="1:29" x14ac:dyDescent="0.45">
      <c r="A2699" s="22" t="s">
        <v>2709</v>
      </c>
      <c r="B2699" s="29">
        <v>2.1520333983416502</v>
      </c>
      <c r="C2699" s="30">
        <v>2.7765305956309598</v>
      </c>
      <c r="D2699" s="31">
        <v>3.2924366474638598</v>
      </c>
      <c r="E2699" s="29">
        <v>0.94509857848215095</v>
      </c>
      <c r="F2699" s="30">
        <v>0.97621331265662703</v>
      </c>
      <c r="G2699" s="31">
        <v>0.79880576977504003</v>
      </c>
      <c r="H2699" s="29">
        <v>2.35917703627605</v>
      </c>
      <c r="I2699" s="30">
        <v>0.224625946456918</v>
      </c>
      <c r="J2699" s="30">
        <v>0.56099423437520002</v>
      </c>
      <c r="K2699" s="30">
        <v>0.40040687175170703</v>
      </c>
      <c r="L2699" s="30">
        <v>0.688856863738179</v>
      </c>
      <c r="M2699" s="30">
        <v>1</v>
      </c>
      <c r="N2699" s="27" t="s">
        <v>11</v>
      </c>
      <c r="O2699" s="28" t="s">
        <v>14</v>
      </c>
      <c r="P2699" s="29">
        <v>1.4256150965783101E-3</v>
      </c>
      <c r="Q2699" s="30">
        <v>0.51279939577260003</v>
      </c>
      <c r="R2699" s="30">
        <v>2.7800639164764201E-3</v>
      </c>
      <c r="S2699" s="30">
        <v>0.99778183278027699</v>
      </c>
      <c r="T2699" s="30" t="s">
        <v>10</v>
      </c>
      <c r="U2699" s="27" t="s">
        <v>3537</v>
      </c>
      <c r="V2699" s="28" t="s">
        <v>10</v>
      </c>
      <c r="W2699" s="29">
        <v>0.22320033136034001</v>
      </c>
      <c r="X2699" s="30">
        <v>0.55842978131896903</v>
      </c>
      <c r="Y2699" s="30">
        <v>-0.39969274352302098</v>
      </c>
      <c r="Z2699" s="30">
        <v>0.68938283745497697</v>
      </c>
      <c r="AA2699" s="30">
        <v>0.99998732852208605</v>
      </c>
      <c r="AB2699" s="27" t="s">
        <v>3552</v>
      </c>
      <c r="AC2699" s="28" t="s">
        <v>14</v>
      </c>
    </row>
    <row r="2700" spans="1:29" x14ac:dyDescent="0.45">
      <c r="A2700" s="22" t="s">
        <v>2710</v>
      </c>
      <c r="B2700" s="29">
        <v>0.322838495783277</v>
      </c>
      <c r="C2700" s="30">
        <v>0.35061381885691101</v>
      </c>
      <c r="D2700" s="31">
        <v>9.8027307500447303E-2</v>
      </c>
      <c r="E2700" s="29">
        <v>0</v>
      </c>
      <c r="F2700" s="30">
        <v>0</v>
      </c>
      <c r="G2700" s="31">
        <v>0</v>
      </c>
      <c r="H2700" s="29">
        <v>0.26140411701206601</v>
      </c>
      <c r="I2700" s="30">
        <v>0.41142691978329399</v>
      </c>
      <c r="J2700" s="30">
        <v>1.2399130470509301</v>
      </c>
      <c r="K2700" s="30">
        <v>0.33181917132161298</v>
      </c>
      <c r="L2700" s="30">
        <v>0.74002580707681698</v>
      </c>
      <c r="M2700" s="30">
        <v>1</v>
      </c>
      <c r="N2700" s="27" t="s">
        <v>11</v>
      </c>
      <c r="O2700" s="28" t="s">
        <v>14</v>
      </c>
      <c r="P2700" s="29">
        <v>0.28132603990460803</v>
      </c>
      <c r="Q2700" s="30">
        <v>1.13301367688482</v>
      </c>
      <c r="R2700" s="30">
        <v>0.248298891393882</v>
      </c>
      <c r="S2700" s="30">
        <v>0.80390315669374202</v>
      </c>
      <c r="T2700" s="30" t="s">
        <v>10</v>
      </c>
      <c r="U2700" s="27" t="s">
        <v>3537</v>
      </c>
      <c r="V2700" s="28" t="s">
        <v>10</v>
      </c>
      <c r="W2700" s="29">
        <v>0.13010087987868699</v>
      </c>
      <c r="X2700" s="30">
        <v>1.2386247004049</v>
      </c>
      <c r="Y2700" s="30">
        <v>-0.10503656178998901</v>
      </c>
      <c r="Z2700" s="30">
        <v>0.91634679705724897</v>
      </c>
      <c r="AA2700" s="30">
        <v>0.99998732852208605</v>
      </c>
      <c r="AB2700" s="27" t="s">
        <v>3552</v>
      </c>
      <c r="AC2700" s="28" t="s">
        <v>14</v>
      </c>
    </row>
    <row r="2701" spans="1:29" x14ac:dyDescent="0.45">
      <c r="A2701" s="22" t="s">
        <v>2711</v>
      </c>
      <c r="B2701" s="29">
        <v>0.92799770113340696</v>
      </c>
      <c r="C2701" s="30">
        <v>3.9492852422915501</v>
      </c>
      <c r="D2701" s="31">
        <v>0.89672506831671195</v>
      </c>
      <c r="E2701" s="29">
        <v>0</v>
      </c>
      <c r="F2701" s="30">
        <v>0.42574571715128301</v>
      </c>
      <c r="G2701" s="31">
        <v>0</v>
      </c>
      <c r="H2701" s="29">
        <v>1.9246525366462599</v>
      </c>
      <c r="I2701" s="30">
        <v>0.700371056410518</v>
      </c>
      <c r="J2701" s="30">
        <v>0.79856812291069001</v>
      </c>
      <c r="K2701" s="30">
        <v>0.87703357586795005</v>
      </c>
      <c r="L2701" s="30">
        <v>0.38046840135563498</v>
      </c>
      <c r="M2701" s="30">
        <v>1</v>
      </c>
      <c r="N2701" s="27" t="s">
        <v>11</v>
      </c>
      <c r="O2701" s="28" t="s">
        <v>14</v>
      </c>
      <c r="P2701" s="29">
        <v>0.74189137572257302</v>
      </c>
      <c r="Q2701" s="30">
        <v>0.71493343941460297</v>
      </c>
      <c r="R2701" s="30">
        <v>1.03770691762585</v>
      </c>
      <c r="S2701" s="30">
        <v>0.29940652340051399</v>
      </c>
      <c r="T2701" s="30" t="s">
        <v>10</v>
      </c>
      <c r="U2701" s="27" t="s">
        <v>3537</v>
      </c>
      <c r="V2701" s="28" t="s">
        <v>10</v>
      </c>
      <c r="W2701" s="29">
        <v>-4.1520319312054903E-2</v>
      </c>
      <c r="X2701" s="30">
        <v>0.77790934805384304</v>
      </c>
      <c r="Y2701" s="30">
        <v>5.3374238805497701E-2</v>
      </c>
      <c r="Z2701" s="30">
        <v>0.95743373040263702</v>
      </c>
      <c r="AA2701" s="30">
        <v>0.99998732852208605</v>
      </c>
      <c r="AB2701" s="27" t="s">
        <v>3552</v>
      </c>
      <c r="AC2701" s="28" t="s">
        <v>14</v>
      </c>
    </row>
    <row r="2702" spans="1:29" x14ac:dyDescent="0.45">
      <c r="A2702" s="22" t="s">
        <v>2712</v>
      </c>
      <c r="B2702" s="29">
        <v>10.8462705663786</v>
      </c>
      <c r="C2702" s="30">
        <v>4.7011512508724502</v>
      </c>
      <c r="D2702" s="31">
        <v>4.3089993071469799</v>
      </c>
      <c r="E2702" s="29">
        <v>5.3505965052227404</v>
      </c>
      <c r="F2702" s="30">
        <v>4.3219434553976201</v>
      </c>
      <c r="G2702" s="31">
        <v>4.1001053535623102</v>
      </c>
      <c r="H2702" s="29">
        <v>6.5638225211031402</v>
      </c>
      <c r="I2702" s="30">
        <v>-0.80395654252260795</v>
      </c>
      <c r="J2702" s="30">
        <v>0.34357111332922302</v>
      </c>
      <c r="K2702" s="30">
        <v>-2.3400003997199401</v>
      </c>
      <c r="L2702" s="30">
        <v>1.9283719251926301E-2</v>
      </c>
      <c r="M2702" s="30">
        <v>1</v>
      </c>
      <c r="N2702" s="27" t="s">
        <v>11</v>
      </c>
      <c r="O2702" s="28" t="s">
        <v>14</v>
      </c>
      <c r="P2702" s="29">
        <v>-0.90723945706823494</v>
      </c>
      <c r="Q2702" s="30">
        <v>0.31232323753948599</v>
      </c>
      <c r="R2702" s="30">
        <v>-2.9048093386056002</v>
      </c>
      <c r="S2702" s="30">
        <v>3.6747687549659402E-3</v>
      </c>
      <c r="T2702" s="30" t="s">
        <v>10</v>
      </c>
      <c r="U2702" s="27" t="s">
        <v>3537</v>
      </c>
      <c r="V2702" s="28" t="s">
        <v>10</v>
      </c>
      <c r="W2702" s="29">
        <v>0.10328291454562701</v>
      </c>
      <c r="X2702" s="30">
        <v>0.35176584696934998</v>
      </c>
      <c r="Y2702" s="30">
        <v>-0.29361268422009801</v>
      </c>
      <c r="Z2702" s="30">
        <v>0.76905388218859905</v>
      </c>
      <c r="AA2702" s="30">
        <v>0.99998732852208605</v>
      </c>
      <c r="AB2702" s="27" t="s">
        <v>3552</v>
      </c>
      <c r="AC2702" s="28" t="s">
        <v>14</v>
      </c>
    </row>
    <row r="2703" spans="1:29" x14ac:dyDescent="0.45">
      <c r="A2703" s="22" t="s">
        <v>2713</v>
      </c>
      <c r="B2703" s="29">
        <v>1.6212218351255201</v>
      </c>
      <c r="C2703" s="30">
        <v>2.3410403857063602</v>
      </c>
      <c r="D2703" s="31">
        <v>2.7467488002755398</v>
      </c>
      <c r="E2703" s="29">
        <v>1.28939137563435</v>
      </c>
      <c r="F2703" s="30">
        <v>0.95004186763967502</v>
      </c>
      <c r="G2703" s="31">
        <v>0.70089192912016196</v>
      </c>
      <c r="H2703" s="29">
        <v>1.95367306000042</v>
      </c>
      <c r="I2703" s="30">
        <v>0.449467373486096</v>
      </c>
      <c r="J2703" s="30">
        <v>0.54787471444821301</v>
      </c>
      <c r="K2703" s="30">
        <v>0.82038349577562397</v>
      </c>
      <c r="L2703" s="30">
        <v>0.41199752106903398</v>
      </c>
      <c r="M2703" s="30">
        <v>1</v>
      </c>
      <c r="N2703" s="27" t="s">
        <v>11</v>
      </c>
      <c r="O2703" s="28" t="s">
        <v>14</v>
      </c>
      <c r="P2703" s="29">
        <v>-3.11093556483578E-2</v>
      </c>
      <c r="Q2703" s="30">
        <v>0.511913919928906</v>
      </c>
      <c r="R2703" s="30">
        <v>-6.0770677329263299E-2</v>
      </c>
      <c r="S2703" s="30">
        <v>0.951541843246548</v>
      </c>
      <c r="T2703" s="30" t="s">
        <v>10</v>
      </c>
      <c r="U2703" s="27" t="s">
        <v>3537</v>
      </c>
      <c r="V2703" s="28" t="s">
        <v>10</v>
      </c>
      <c r="W2703" s="29">
        <v>0.48057672913445398</v>
      </c>
      <c r="X2703" s="30">
        <v>0.55167685085349905</v>
      </c>
      <c r="Y2703" s="30">
        <v>-0.87111998335792695</v>
      </c>
      <c r="Z2703" s="30">
        <v>0.38368864399841901</v>
      </c>
      <c r="AA2703" s="30">
        <v>0.99998732852208605</v>
      </c>
      <c r="AB2703" s="27" t="s">
        <v>3552</v>
      </c>
      <c r="AC2703" s="28" t="s">
        <v>14</v>
      </c>
    </row>
    <row r="2704" spans="1:29" x14ac:dyDescent="0.45">
      <c r="A2704" s="22" t="s">
        <v>2714</v>
      </c>
      <c r="B2704" s="29">
        <v>18.844764518808201</v>
      </c>
      <c r="C2704" s="30">
        <v>22.253849326687099</v>
      </c>
      <c r="D2704" s="31">
        <v>16.920881983411</v>
      </c>
      <c r="E2704" s="29">
        <v>9.5534934419444699</v>
      </c>
      <c r="F2704" s="30">
        <v>12.069589932444799</v>
      </c>
      <c r="G2704" s="31">
        <v>10.6298158387333</v>
      </c>
      <c r="H2704" s="29">
        <v>17.503005533774999</v>
      </c>
      <c r="I2704" s="30">
        <v>-3.7996798149295498E-2</v>
      </c>
      <c r="J2704" s="30">
        <v>0.41732613356102</v>
      </c>
      <c r="K2704" s="30">
        <v>-9.1048211682961205E-2</v>
      </c>
      <c r="L2704" s="30">
        <v>0.92745428272892005</v>
      </c>
      <c r="M2704" s="30">
        <v>1</v>
      </c>
      <c r="N2704" s="27" t="s">
        <v>11</v>
      </c>
      <c r="O2704" s="28" t="s">
        <v>14</v>
      </c>
      <c r="P2704" s="29">
        <v>0.120723306317724</v>
      </c>
      <c r="Q2704" s="30">
        <v>0.38073466426184299</v>
      </c>
      <c r="R2704" s="30">
        <v>0.31707989224406102</v>
      </c>
      <c r="S2704" s="30">
        <v>0.75118298192716504</v>
      </c>
      <c r="T2704" s="30">
        <v>0.94952690065313095</v>
      </c>
      <c r="U2704" s="27" t="s">
        <v>3537</v>
      </c>
      <c r="V2704" s="28" t="s">
        <v>14</v>
      </c>
      <c r="W2704" s="29">
        <v>-0.15872010446701901</v>
      </c>
      <c r="X2704" s="30">
        <v>0.41933900658872902</v>
      </c>
      <c r="Y2704" s="30">
        <v>0.37850069269297798</v>
      </c>
      <c r="Z2704" s="30">
        <v>0.70505867928499699</v>
      </c>
      <c r="AA2704" s="30">
        <v>0.99998732852208605</v>
      </c>
      <c r="AB2704" s="27" t="s">
        <v>3552</v>
      </c>
      <c r="AC2704" s="28" t="s">
        <v>14</v>
      </c>
    </row>
    <row r="2705" spans="1:29" x14ac:dyDescent="0.45">
      <c r="A2705" s="22" t="s">
        <v>2715</v>
      </c>
      <c r="B2705" s="29">
        <v>5.7272598741214003</v>
      </c>
      <c r="C2705" s="30">
        <v>8.2003214242288003</v>
      </c>
      <c r="D2705" s="31">
        <v>7.1950766791280598</v>
      </c>
      <c r="E2705" s="29">
        <v>3.8156973745885301</v>
      </c>
      <c r="F2705" s="30">
        <v>4.4271703225117101</v>
      </c>
      <c r="G2705" s="31">
        <v>5.6792125821278097</v>
      </c>
      <c r="H2705" s="29">
        <v>6.2244455869212798</v>
      </c>
      <c r="I2705" s="30">
        <v>2.1619938333464001E-2</v>
      </c>
      <c r="J2705" s="30">
        <v>0.36689859791681201</v>
      </c>
      <c r="K2705" s="30">
        <v>5.8926195020145303E-2</v>
      </c>
      <c r="L2705" s="30">
        <v>0.95301089369010505</v>
      </c>
      <c r="M2705" s="30">
        <v>1</v>
      </c>
      <c r="N2705" s="27" t="s">
        <v>11</v>
      </c>
      <c r="O2705" s="28" t="s">
        <v>14</v>
      </c>
      <c r="P2705" s="29">
        <v>0.16301813889802899</v>
      </c>
      <c r="Q2705" s="30">
        <v>0.33609832185111499</v>
      </c>
      <c r="R2705" s="30">
        <v>0.48503110042376901</v>
      </c>
      <c r="S2705" s="30">
        <v>0.62765428454235295</v>
      </c>
      <c r="T2705" s="30" t="s">
        <v>10</v>
      </c>
      <c r="U2705" s="27" t="s">
        <v>3537</v>
      </c>
      <c r="V2705" s="28" t="s">
        <v>10</v>
      </c>
      <c r="W2705" s="29">
        <v>-0.14139820056456501</v>
      </c>
      <c r="X2705" s="30">
        <v>0.36370578358502897</v>
      </c>
      <c r="Y2705" s="30">
        <v>0.38877083331150197</v>
      </c>
      <c r="Z2705" s="30">
        <v>0.69744567849545303</v>
      </c>
      <c r="AA2705" s="30">
        <v>0.99998732852208605</v>
      </c>
      <c r="AB2705" s="27" t="s">
        <v>3552</v>
      </c>
      <c r="AC2705" s="28" t="s">
        <v>14</v>
      </c>
    </row>
    <row r="2706" spans="1:29" x14ac:dyDescent="0.45">
      <c r="A2706" s="22" t="s">
        <v>2716</v>
      </c>
      <c r="B2706" s="29">
        <v>3.9497240069502899</v>
      </c>
      <c r="C2706" s="30">
        <v>7.9292522328382704</v>
      </c>
      <c r="D2706" s="31">
        <v>6.77708524648137</v>
      </c>
      <c r="E2706" s="29">
        <v>3.02757509591788</v>
      </c>
      <c r="F2706" s="30">
        <v>3.1905239954125202</v>
      </c>
      <c r="G2706" s="31">
        <v>6.1618679841832602</v>
      </c>
      <c r="H2706" s="29">
        <v>4.8930654964131204</v>
      </c>
      <c r="I2706" s="30">
        <v>0.99682526081885703</v>
      </c>
      <c r="J2706" s="30">
        <v>0.36687416242465698</v>
      </c>
      <c r="K2706" s="30">
        <v>2.7170767606823998</v>
      </c>
      <c r="L2706" s="30">
        <v>6.5861330862916302E-3</v>
      </c>
      <c r="M2706" s="30">
        <v>0.92074140546356897</v>
      </c>
      <c r="N2706" s="27" t="s">
        <v>11</v>
      </c>
      <c r="O2706" s="28" t="s">
        <v>14</v>
      </c>
      <c r="P2706" s="29">
        <v>0.84907828635954596</v>
      </c>
      <c r="Q2706" s="30">
        <v>0.34147293020162001</v>
      </c>
      <c r="R2706" s="30">
        <v>2.4865171182330998</v>
      </c>
      <c r="S2706" s="30">
        <v>1.2900036325848799E-2</v>
      </c>
      <c r="T2706" s="30" t="s">
        <v>10</v>
      </c>
      <c r="U2706" s="27" t="s">
        <v>3537</v>
      </c>
      <c r="V2706" s="28" t="s">
        <v>10</v>
      </c>
      <c r="W2706" s="29">
        <v>0.14774697445931101</v>
      </c>
      <c r="X2706" s="30">
        <v>0.35837388612147097</v>
      </c>
      <c r="Y2706" s="30">
        <v>-0.41227048114000298</v>
      </c>
      <c r="Z2706" s="30">
        <v>0.680141182264132</v>
      </c>
      <c r="AA2706" s="30">
        <v>0.99998732852208605</v>
      </c>
      <c r="AB2706" s="27" t="s">
        <v>3552</v>
      </c>
      <c r="AC2706" s="28" t="s">
        <v>14</v>
      </c>
    </row>
    <row r="2707" spans="1:29" x14ac:dyDescent="0.45">
      <c r="A2707" s="22" t="s">
        <v>2717</v>
      </c>
      <c r="B2707" s="29">
        <v>5.29721011105089</v>
      </c>
      <c r="C2707" s="30">
        <v>4.9677666314305799</v>
      </c>
      <c r="D2707" s="31">
        <v>6.8588317700926904</v>
      </c>
      <c r="E2707" s="29">
        <v>2.1022039476897301</v>
      </c>
      <c r="F2707" s="30">
        <v>3.1417944155056801</v>
      </c>
      <c r="G2707" s="31">
        <v>3.5255114121203901</v>
      </c>
      <c r="H2707" s="29">
        <v>5.1980073380065299</v>
      </c>
      <c r="I2707" s="30">
        <v>0.293875430046252</v>
      </c>
      <c r="J2707" s="30">
        <v>0.45206963733154698</v>
      </c>
      <c r="K2707" s="30">
        <v>0.65006672817251099</v>
      </c>
      <c r="L2707" s="30">
        <v>0.51564911983583706</v>
      </c>
      <c r="M2707" s="30">
        <v>1</v>
      </c>
      <c r="N2707" s="27" t="s">
        <v>11</v>
      </c>
      <c r="O2707" s="28" t="s">
        <v>14</v>
      </c>
      <c r="P2707" s="29">
        <v>-0.114779848682073</v>
      </c>
      <c r="Q2707" s="30">
        <v>0.421023170255098</v>
      </c>
      <c r="R2707" s="30">
        <v>-0.272621216102021</v>
      </c>
      <c r="S2707" s="30">
        <v>0.78514440141146702</v>
      </c>
      <c r="T2707" s="30" t="s">
        <v>10</v>
      </c>
      <c r="U2707" s="27" t="s">
        <v>3537</v>
      </c>
      <c r="V2707" s="28" t="s">
        <v>10</v>
      </c>
      <c r="W2707" s="29">
        <v>0.40865527872832502</v>
      </c>
      <c r="X2707" s="30">
        <v>0.44732033379870401</v>
      </c>
      <c r="Y2707" s="30">
        <v>-0.91356293879594097</v>
      </c>
      <c r="Z2707" s="30">
        <v>0.36094654788027503</v>
      </c>
      <c r="AA2707" s="30">
        <v>0.99998732852208605</v>
      </c>
      <c r="AB2707" s="27" t="s">
        <v>3552</v>
      </c>
      <c r="AC2707" s="28" t="s">
        <v>14</v>
      </c>
    </row>
    <row r="2708" spans="1:29" x14ac:dyDescent="0.45">
      <c r="A2708" s="22" t="s">
        <v>2718</v>
      </c>
      <c r="B2708" s="29">
        <v>0.146284727633788</v>
      </c>
      <c r="C2708" s="30">
        <v>0.44145115458699602</v>
      </c>
      <c r="D2708" s="31">
        <v>0.300534461969022</v>
      </c>
      <c r="E2708" s="29">
        <v>0</v>
      </c>
      <c r="F2708" s="30">
        <v>0</v>
      </c>
      <c r="G2708" s="31">
        <v>0</v>
      </c>
      <c r="H2708" s="29">
        <v>0.25081764592744998</v>
      </c>
      <c r="I2708" s="30">
        <v>0.83043683253439304</v>
      </c>
      <c r="J2708" s="30">
        <v>1.60297956263289</v>
      </c>
      <c r="K2708" s="30">
        <v>0.51805827840400198</v>
      </c>
      <c r="L2708" s="30">
        <v>0.60441760858497795</v>
      </c>
      <c r="M2708" s="30">
        <v>1</v>
      </c>
      <c r="N2708" s="27" t="s">
        <v>11</v>
      </c>
      <c r="O2708" s="28" t="s">
        <v>14</v>
      </c>
      <c r="P2708" s="29">
        <v>0.145156867526296</v>
      </c>
      <c r="Q2708" s="30">
        <v>1.4747146971954099</v>
      </c>
      <c r="R2708" s="30">
        <v>9.8430474587629296E-2</v>
      </c>
      <c r="S2708" s="30">
        <v>0.92159047694663698</v>
      </c>
      <c r="T2708" s="30" t="s">
        <v>10</v>
      </c>
      <c r="U2708" s="27" t="s">
        <v>3537</v>
      </c>
      <c r="V2708" s="28" t="s">
        <v>10</v>
      </c>
      <c r="W2708" s="29">
        <v>0.68527996500809796</v>
      </c>
      <c r="X2708" s="30">
        <v>1.6026516941170901</v>
      </c>
      <c r="Y2708" s="30">
        <v>-0.42759132725069199</v>
      </c>
      <c r="Z2708" s="30">
        <v>0.66894868125254603</v>
      </c>
      <c r="AA2708" s="30">
        <v>0.99998732852208605</v>
      </c>
      <c r="AB2708" s="27" t="s">
        <v>3552</v>
      </c>
      <c r="AC2708" s="28" t="s">
        <v>14</v>
      </c>
    </row>
    <row r="2709" spans="1:29" x14ac:dyDescent="0.45">
      <c r="A2709" s="22" t="s">
        <v>2719</v>
      </c>
      <c r="B2709" s="29">
        <v>0.894231608017379</v>
      </c>
      <c r="C2709" s="30">
        <v>6.6488314400252397</v>
      </c>
      <c r="D2709" s="31">
        <v>1.9566759659761199</v>
      </c>
      <c r="E2709" s="29">
        <v>0</v>
      </c>
      <c r="F2709" s="30">
        <v>0.30620170419189502</v>
      </c>
      <c r="G2709" s="31">
        <v>0</v>
      </c>
      <c r="H2709" s="29">
        <v>2.5877556170414602</v>
      </c>
      <c r="I2709" s="30">
        <v>1.0252239741636999</v>
      </c>
      <c r="J2709" s="30">
        <v>0.91617766910126697</v>
      </c>
      <c r="K2709" s="30">
        <v>1.11902309861952</v>
      </c>
      <c r="L2709" s="30">
        <v>0.26313028492989998</v>
      </c>
      <c r="M2709" s="30">
        <v>1</v>
      </c>
      <c r="N2709" s="27" t="s">
        <v>11</v>
      </c>
      <c r="O2709" s="28" t="s">
        <v>14</v>
      </c>
      <c r="P2709" s="29">
        <v>1.5572528488353701</v>
      </c>
      <c r="Q2709" s="30">
        <v>0.83059380108802905</v>
      </c>
      <c r="R2709" s="30">
        <v>1.8748669286906099</v>
      </c>
      <c r="S2709" s="30">
        <v>6.0811032774116598E-2</v>
      </c>
      <c r="T2709" s="30" t="s">
        <v>10</v>
      </c>
      <c r="U2709" s="27" t="s">
        <v>3537</v>
      </c>
      <c r="V2709" s="28" t="s">
        <v>10</v>
      </c>
      <c r="W2709" s="29">
        <v>-0.53202887467166504</v>
      </c>
      <c r="X2709" s="30">
        <v>0.89858816875120096</v>
      </c>
      <c r="Y2709" s="30">
        <v>0.59207197821338298</v>
      </c>
      <c r="Z2709" s="30">
        <v>0.55380239033170597</v>
      </c>
      <c r="AA2709" s="30">
        <v>0.99998732852208605</v>
      </c>
      <c r="AB2709" s="27" t="s">
        <v>3552</v>
      </c>
      <c r="AC2709" s="28" t="s">
        <v>14</v>
      </c>
    </row>
    <row r="2710" spans="1:29" x14ac:dyDescent="0.45">
      <c r="A2710" s="22" t="s">
        <v>2720</v>
      </c>
      <c r="B2710" s="29">
        <v>0.355151541470141</v>
      </c>
      <c r="C2710" s="30">
        <v>0.61529493970924098</v>
      </c>
      <c r="D2710" s="31">
        <v>0.56679242613204295</v>
      </c>
      <c r="E2710" s="29">
        <v>0</v>
      </c>
      <c r="F2710" s="30">
        <v>0</v>
      </c>
      <c r="G2710" s="31">
        <v>0</v>
      </c>
      <c r="H2710" s="29">
        <v>0.43454748746023802</v>
      </c>
      <c r="I2710" s="30">
        <v>0.36933867136793302</v>
      </c>
      <c r="J2710" s="30">
        <v>0.83217157076796699</v>
      </c>
      <c r="K2710" s="30">
        <v>0.44382514897389502</v>
      </c>
      <c r="L2710" s="30">
        <v>0.65716900442939497</v>
      </c>
      <c r="M2710" s="30">
        <v>1</v>
      </c>
      <c r="N2710" s="27" t="s">
        <v>11</v>
      </c>
      <c r="O2710" s="28" t="s">
        <v>14</v>
      </c>
      <c r="P2710" s="29">
        <v>0.21395775854930901</v>
      </c>
      <c r="Q2710" s="30">
        <v>0.76120155570946102</v>
      </c>
      <c r="R2710" s="30">
        <v>0.28107898222816202</v>
      </c>
      <c r="S2710" s="30">
        <v>0.77864982133944005</v>
      </c>
      <c r="T2710" s="30" t="s">
        <v>10</v>
      </c>
      <c r="U2710" s="27" t="s">
        <v>3537</v>
      </c>
      <c r="V2710" s="28" t="s">
        <v>10</v>
      </c>
      <c r="W2710" s="29">
        <v>0.15538091281862401</v>
      </c>
      <c r="X2710" s="30">
        <v>0.82910032348497897</v>
      </c>
      <c r="Y2710" s="30">
        <v>-0.187409060661691</v>
      </c>
      <c r="Z2710" s="30">
        <v>0.85133991908175999</v>
      </c>
      <c r="AA2710" s="30">
        <v>0.99998732852208605</v>
      </c>
      <c r="AB2710" s="27" t="s">
        <v>3552</v>
      </c>
      <c r="AC2710" s="28" t="s">
        <v>14</v>
      </c>
    </row>
    <row r="2711" spans="1:29" x14ac:dyDescent="0.45">
      <c r="A2711" s="22" t="s">
        <v>2721</v>
      </c>
      <c r="B2711" s="29">
        <v>1.64602759956753</v>
      </c>
      <c r="C2711" s="30">
        <v>2.51826664667262</v>
      </c>
      <c r="D2711" s="31">
        <v>2.7517196183119301</v>
      </c>
      <c r="E2711" s="29">
        <v>1.13344872352104</v>
      </c>
      <c r="F2711" s="30">
        <v>1.3418717740678501</v>
      </c>
      <c r="G2711" s="31">
        <v>0.89391584345387998</v>
      </c>
      <c r="H2711" s="29">
        <v>2.0150046240092099</v>
      </c>
      <c r="I2711" s="30">
        <v>0.30238910748571801</v>
      </c>
      <c r="J2711" s="30">
        <v>0.47989572210589199</v>
      </c>
      <c r="K2711" s="30">
        <v>0.63011419680668401</v>
      </c>
      <c r="L2711" s="30">
        <v>0.528619871836431</v>
      </c>
      <c r="M2711" s="30">
        <v>1</v>
      </c>
      <c r="N2711" s="27" t="s">
        <v>11</v>
      </c>
      <c r="O2711" s="28" t="s">
        <v>14</v>
      </c>
      <c r="P2711" s="29">
        <v>0.482217781210247</v>
      </c>
      <c r="Q2711" s="30">
        <v>0.44402035940051299</v>
      </c>
      <c r="R2711" s="30">
        <v>1.0860262846084501</v>
      </c>
      <c r="S2711" s="30">
        <v>0.27746736350203899</v>
      </c>
      <c r="T2711" s="30" t="s">
        <v>10</v>
      </c>
      <c r="U2711" s="27" t="s">
        <v>3537</v>
      </c>
      <c r="V2711" s="28" t="s">
        <v>10</v>
      </c>
      <c r="W2711" s="29">
        <v>-0.17982867372452899</v>
      </c>
      <c r="X2711" s="30">
        <v>0.47967444236004197</v>
      </c>
      <c r="Y2711" s="30">
        <v>0.37489734253873402</v>
      </c>
      <c r="Z2711" s="30">
        <v>0.70773681552378398</v>
      </c>
      <c r="AA2711" s="30">
        <v>0.99998732852208605</v>
      </c>
      <c r="AB2711" s="27" t="s">
        <v>3552</v>
      </c>
      <c r="AC2711" s="28" t="s">
        <v>14</v>
      </c>
    </row>
    <row r="2712" spans="1:29" x14ac:dyDescent="0.45">
      <c r="A2712" s="22" t="s">
        <v>2722</v>
      </c>
      <c r="B2712" s="29">
        <v>1.6980213164803799</v>
      </c>
      <c r="C2712" s="30">
        <v>1.49630014907756</v>
      </c>
      <c r="D2712" s="31">
        <v>1.97115045299464</v>
      </c>
      <c r="E2712" s="29">
        <v>1.0289329015331901</v>
      </c>
      <c r="F2712" s="30">
        <v>0.88977193171458702</v>
      </c>
      <c r="G2712" s="31">
        <v>0.66702593597534299</v>
      </c>
      <c r="H2712" s="29">
        <v>1.5425172908117899</v>
      </c>
      <c r="I2712" s="30">
        <v>5.7840813345426602E-2</v>
      </c>
      <c r="J2712" s="30">
        <v>0.46877929497903598</v>
      </c>
      <c r="K2712" s="30">
        <v>0.123386024009472</v>
      </c>
      <c r="L2712" s="30">
        <v>0.90180142372998595</v>
      </c>
      <c r="M2712" s="30">
        <v>1</v>
      </c>
      <c r="N2712" s="27" t="s">
        <v>11</v>
      </c>
      <c r="O2712" s="28" t="s">
        <v>14</v>
      </c>
      <c r="P2712" s="29">
        <v>0.12984164110787999</v>
      </c>
      <c r="Q2712" s="30">
        <v>0.42878998029023802</v>
      </c>
      <c r="R2712" s="30">
        <v>0.30280941037846398</v>
      </c>
      <c r="S2712" s="30">
        <v>0.76203511147548098</v>
      </c>
      <c r="T2712" s="30" t="s">
        <v>10</v>
      </c>
      <c r="U2712" s="27" t="s">
        <v>3537</v>
      </c>
      <c r="V2712" s="28" t="s">
        <v>10</v>
      </c>
      <c r="W2712" s="29">
        <v>-7.2000827762453701E-2</v>
      </c>
      <c r="X2712" s="30">
        <v>0.45715193549092797</v>
      </c>
      <c r="Y2712" s="30">
        <v>0.157498682981913</v>
      </c>
      <c r="Z2712" s="30">
        <v>0.87485184576929298</v>
      </c>
      <c r="AA2712" s="30">
        <v>0.99998732852208605</v>
      </c>
      <c r="AB2712" s="27" t="s">
        <v>3552</v>
      </c>
      <c r="AC2712" s="28" t="s">
        <v>14</v>
      </c>
    </row>
    <row r="2713" spans="1:29" x14ac:dyDescent="0.45">
      <c r="A2713" s="22" t="s">
        <v>2723</v>
      </c>
      <c r="B2713" s="29">
        <v>1.68532811410862</v>
      </c>
      <c r="C2713" s="30">
        <v>0.73160877733292196</v>
      </c>
      <c r="D2713" s="31">
        <v>1.9407886197264901</v>
      </c>
      <c r="E2713" s="29">
        <v>0</v>
      </c>
      <c r="F2713" s="30">
        <v>0</v>
      </c>
      <c r="G2713" s="31">
        <v>0.54306330561680805</v>
      </c>
      <c r="H2713" s="29">
        <v>1.3492214261653901</v>
      </c>
      <c r="I2713" s="30">
        <v>0.19312022852163499</v>
      </c>
      <c r="J2713" s="30">
        <v>0.683153351471674</v>
      </c>
      <c r="K2713" s="30">
        <v>0.28268942559618299</v>
      </c>
      <c r="L2713" s="30">
        <v>0.77741492291334602</v>
      </c>
      <c r="M2713" s="30">
        <v>1</v>
      </c>
      <c r="N2713" s="27" t="s">
        <v>11</v>
      </c>
      <c r="O2713" s="28" t="s">
        <v>14</v>
      </c>
      <c r="P2713" s="29">
        <v>-0.98556135056920902</v>
      </c>
      <c r="Q2713" s="30">
        <v>0.64499292464486202</v>
      </c>
      <c r="R2713" s="30">
        <v>-1.5280188555740599</v>
      </c>
      <c r="S2713" s="30">
        <v>0.12650785649298801</v>
      </c>
      <c r="T2713" s="30" t="s">
        <v>10</v>
      </c>
      <c r="U2713" s="27" t="s">
        <v>3537</v>
      </c>
      <c r="V2713" s="28" t="s">
        <v>10</v>
      </c>
      <c r="W2713" s="29">
        <v>1.17868157909084</v>
      </c>
      <c r="X2713" s="30">
        <v>0.68621304198053101</v>
      </c>
      <c r="Y2713" s="30">
        <v>-1.7176612902735899</v>
      </c>
      <c r="Z2713" s="30">
        <v>8.5858413898013394E-2</v>
      </c>
      <c r="AA2713" s="30">
        <v>0.99998732852208605</v>
      </c>
      <c r="AB2713" s="27" t="s">
        <v>3552</v>
      </c>
      <c r="AC2713" s="28" t="s">
        <v>14</v>
      </c>
    </row>
    <row r="2714" spans="1:29" x14ac:dyDescent="0.45">
      <c r="A2714" s="22" t="s">
        <v>2724</v>
      </c>
      <c r="B2714" s="29">
        <v>0.32935600378713198</v>
      </c>
      <c r="C2714" s="30">
        <v>0.17084379562319901</v>
      </c>
      <c r="D2714" s="31">
        <v>0.26005414400868998</v>
      </c>
      <c r="E2714" s="29">
        <v>0</v>
      </c>
      <c r="F2714" s="30">
        <v>0</v>
      </c>
      <c r="G2714" s="31">
        <v>0</v>
      </c>
      <c r="H2714" s="29">
        <v>0.24539921269853701</v>
      </c>
      <c r="I2714" s="30">
        <v>6.2748405384606701E-2</v>
      </c>
      <c r="J2714" s="30">
        <v>1.11494891587153</v>
      </c>
      <c r="K2714" s="30">
        <v>5.6279175208271803E-2</v>
      </c>
      <c r="L2714" s="30">
        <v>0.95511940831339603</v>
      </c>
      <c r="M2714" s="30">
        <v>1</v>
      </c>
      <c r="N2714" s="27" t="s">
        <v>11</v>
      </c>
      <c r="O2714" s="28" t="s">
        <v>14</v>
      </c>
      <c r="P2714" s="29">
        <v>-0.59129926052874904</v>
      </c>
      <c r="Q2714" s="30">
        <v>1.02806683025807</v>
      </c>
      <c r="R2714" s="30">
        <v>-0.57515644229113005</v>
      </c>
      <c r="S2714" s="30">
        <v>0.56518549828068498</v>
      </c>
      <c r="T2714" s="30" t="s">
        <v>10</v>
      </c>
      <c r="U2714" s="27" t="s">
        <v>3537</v>
      </c>
      <c r="V2714" s="28" t="s">
        <v>10</v>
      </c>
      <c r="W2714" s="29">
        <v>0.65404766591335595</v>
      </c>
      <c r="X2714" s="30">
        <v>1.11824704949016</v>
      </c>
      <c r="Y2714" s="30">
        <v>-0.58488655633972197</v>
      </c>
      <c r="Z2714" s="30">
        <v>0.55862399866148504</v>
      </c>
      <c r="AA2714" s="30">
        <v>0.99998732852208605</v>
      </c>
      <c r="AB2714" s="27" t="s">
        <v>3552</v>
      </c>
      <c r="AC2714" s="28" t="s">
        <v>14</v>
      </c>
    </row>
    <row r="2715" spans="1:29" x14ac:dyDescent="0.45">
      <c r="A2715" s="22" t="s">
        <v>2725</v>
      </c>
      <c r="B2715" s="29">
        <v>1.63733333085222</v>
      </c>
      <c r="C2715" s="30">
        <v>2.08869300641667</v>
      </c>
      <c r="D2715" s="31">
        <v>1.7610841996452899</v>
      </c>
      <c r="E2715" s="29">
        <v>0.88561491684002402</v>
      </c>
      <c r="F2715" s="30">
        <v>0.66801047696407401</v>
      </c>
      <c r="G2715" s="31">
        <v>1.3082920258338699</v>
      </c>
      <c r="H2715" s="29">
        <v>1.77249712033414</v>
      </c>
      <c r="I2715" s="30">
        <v>0.70211630418499704</v>
      </c>
      <c r="J2715" s="30">
        <v>0.50263945196778803</v>
      </c>
      <c r="K2715" s="30">
        <v>1.3968587253473199</v>
      </c>
      <c r="L2715" s="30">
        <v>0.16245605856852699</v>
      </c>
      <c r="M2715" s="30">
        <v>1</v>
      </c>
      <c r="N2715" s="27" t="s">
        <v>11</v>
      </c>
      <c r="O2715" s="28" t="s">
        <v>14</v>
      </c>
      <c r="P2715" s="29">
        <v>0.86362857880208899</v>
      </c>
      <c r="Q2715" s="30">
        <v>0.45622793399408001</v>
      </c>
      <c r="R2715" s="30">
        <v>1.89297610788842</v>
      </c>
      <c r="S2715" s="30">
        <v>5.8361046840848599E-2</v>
      </c>
      <c r="T2715" s="30" t="s">
        <v>10</v>
      </c>
      <c r="U2715" s="27" t="s">
        <v>3537</v>
      </c>
      <c r="V2715" s="28" t="s">
        <v>10</v>
      </c>
      <c r="W2715" s="29">
        <v>-0.161512274617092</v>
      </c>
      <c r="X2715" s="30">
        <v>0.48208378090946702</v>
      </c>
      <c r="Y2715" s="30">
        <v>0.33502947208137601</v>
      </c>
      <c r="Z2715" s="30">
        <v>0.73760285417445404</v>
      </c>
      <c r="AA2715" s="30">
        <v>0.99998732852208605</v>
      </c>
      <c r="AB2715" s="27" t="s">
        <v>3552</v>
      </c>
      <c r="AC2715" s="28" t="s">
        <v>14</v>
      </c>
    </row>
    <row r="2716" spans="1:29" x14ac:dyDescent="0.45">
      <c r="A2716" s="22" t="s">
        <v>2726</v>
      </c>
      <c r="B2716" s="29">
        <v>2.6783127086952598</v>
      </c>
      <c r="C2716" s="30">
        <v>3.7965261084267898</v>
      </c>
      <c r="D2716" s="31">
        <v>4.5178970253128696</v>
      </c>
      <c r="E2716" s="29">
        <v>1.4247915057193601</v>
      </c>
      <c r="F2716" s="30">
        <v>0.97621331265662703</v>
      </c>
      <c r="G2716" s="31">
        <v>1.5501403384636201</v>
      </c>
      <c r="H2716" s="29">
        <v>3.3281498406515602</v>
      </c>
      <c r="I2716" s="30">
        <v>0.60930482125066199</v>
      </c>
      <c r="J2716" s="30">
        <v>0.52654405201305299</v>
      </c>
      <c r="K2716" s="30">
        <v>1.1571772939437901</v>
      </c>
      <c r="L2716" s="30">
        <v>0.247199932517113</v>
      </c>
      <c r="M2716" s="30">
        <v>1</v>
      </c>
      <c r="N2716" s="27" t="s">
        <v>11</v>
      </c>
      <c r="O2716" s="28" t="s">
        <v>14</v>
      </c>
      <c r="P2716" s="29">
        <v>-0.22903031206013499</v>
      </c>
      <c r="Q2716" s="30">
        <v>0.49154977029418701</v>
      </c>
      <c r="R2716" s="30">
        <v>-0.465935142077399</v>
      </c>
      <c r="S2716" s="30">
        <v>0.64126192586615405</v>
      </c>
      <c r="T2716" s="30" t="s">
        <v>10</v>
      </c>
      <c r="U2716" s="27" t="s">
        <v>3537</v>
      </c>
      <c r="V2716" s="28" t="s">
        <v>10</v>
      </c>
      <c r="W2716" s="29">
        <v>0.83833513331079601</v>
      </c>
      <c r="X2716" s="30">
        <v>0.52165634059614396</v>
      </c>
      <c r="Y2716" s="30">
        <v>-1.6070640152725</v>
      </c>
      <c r="Z2716" s="30">
        <v>0.108040326085854</v>
      </c>
      <c r="AA2716" s="30">
        <v>0.99998732852208605</v>
      </c>
      <c r="AB2716" s="27" t="s">
        <v>3552</v>
      </c>
      <c r="AC2716" s="28" t="s">
        <v>14</v>
      </c>
    </row>
    <row r="2717" spans="1:29" x14ac:dyDescent="0.45">
      <c r="A2717" s="22" t="s">
        <v>2727</v>
      </c>
      <c r="B2717" s="29">
        <v>1.5938463411098801E-2</v>
      </c>
      <c r="C2717" s="30">
        <v>6.0603661939536403E-2</v>
      </c>
      <c r="D2717" s="31">
        <v>0.10638615343298</v>
      </c>
      <c r="E2717" s="29">
        <v>0</v>
      </c>
      <c r="F2717" s="30">
        <v>0</v>
      </c>
      <c r="G2717" s="31">
        <v>0</v>
      </c>
      <c r="H2717" s="29">
        <v>4.1827557806066597E-2</v>
      </c>
      <c r="I2717" s="30">
        <v>0.767226566493314</v>
      </c>
      <c r="J2717" s="30">
        <v>4.1509638111852896</v>
      </c>
      <c r="K2717" s="30">
        <v>0.18483094562904301</v>
      </c>
      <c r="L2717" s="30">
        <v>0.85336163492182004</v>
      </c>
      <c r="M2717" s="30">
        <v>1</v>
      </c>
      <c r="N2717" s="27" t="s">
        <v>11</v>
      </c>
      <c r="O2717" s="28" t="s">
        <v>14</v>
      </c>
      <c r="P2717" s="29">
        <v>0.209756313295174</v>
      </c>
      <c r="Q2717" s="30">
        <v>3.8112555657621301</v>
      </c>
      <c r="R2717" s="30">
        <v>5.5036013637996199E-2</v>
      </c>
      <c r="S2717" s="30">
        <v>0.95610977252546103</v>
      </c>
      <c r="T2717" s="30" t="s">
        <v>10</v>
      </c>
      <c r="U2717" s="27" t="s">
        <v>3537</v>
      </c>
      <c r="V2717" s="28" t="s">
        <v>10</v>
      </c>
      <c r="W2717" s="29">
        <v>0.55747025319814103</v>
      </c>
      <c r="X2717" s="30">
        <v>4.1526819364859504</v>
      </c>
      <c r="Y2717" s="30">
        <v>-0.13424342671181699</v>
      </c>
      <c r="Z2717" s="30">
        <v>0.89321008712172201</v>
      </c>
      <c r="AA2717" s="30">
        <v>0.99998732852208605</v>
      </c>
      <c r="AB2717" s="27" t="s">
        <v>3552</v>
      </c>
      <c r="AC2717" s="28" t="s">
        <v>14</v>
      </c>
    </row>
    <row r="2718" spans="1:29" x14ac:dyDescent="0.45">
      <c r="A2718" s="22" t="s">
        <v>2728</v>
      </c>
      <c r="B2718" s="29">
        <v>4.3842963502634102</v>
      </c>
      <c r="C2718" s="30">
        <v>1.32650119410967</v>
      </c>
      <c r="D2718" s="31">
        <v>0.32589475731428202</v>
      </c>
      <c r="E2718" s="29">
        <v>0</v>
      </c>
      <c r="F2718" s="30">
        <v>0</v>
      </c>
      <c r="G2718" s="31">
        <v>0</v>
      </c>
      <c r="H2718" s="29">
        <v>2.16722178870056</v>
      </c>
      <c r="I2718" s="30">
        <v>-0.25407312153499401</v>
      </c>
      <c r="J2718" s="30">
        <v>1.51557561358836</v>
      </c>
      <c r="K2718" s="30">
        <v>-0.167641336570095</v>
      </c>
      <c r="L2718" s="30" t="s">
        <v>10</v>
      </c>
      <c r="M2718" s="30" t="s">
        <v>10</v>
      </c>
      <c r="N2718" s="27" t="s">
        <v>11</v>
      </c>
      <c r="O2718" s="28" t="s">
        <v>10</v>
      </c>
      <c r="P2718" s="29">
        <v>-1.2820892607465699</v>
      </c>
      <c r="Q2718" s="30">
        <v>1.39408364813982</v>
      </c>
      <c r="R2718" s="30">
        <v>-0.919664514003387</v>
      </c>
      <c r="S2718" s="30" t="s">
        <v>10</v>
      </c>
      <c r="T2718" s="30" t="s">
        <v>10</v>
      </c>
      <c r="U2718" s="27" t="s">
        <v>3537</v>
      </c>
      <c r="V2718" s="28" t="s">
        <v>10</v>
      </c>
      <c r="W2718" s="29">
        <v>1.0280161392115801</v>
      </c>
      <c r="X2718" s="30">
        <v>1.5238110291471301</v>
      </c>
      <c r="Y2718" s="30">
        <v>-0.67463492490072896</v>
      </c>
      <c r="Z2718" s="30" t="s">
        <v>10</v>
      </c>
      <c r="AA2718" s="30" t="s">
        <v>10</v>
      </c>
      <c r="AB2718" s="27" t="s">
        <v>3552</v>
      </c>
      <c r="AC2718" s="28" t="s">
        <v>10</v>
      </c>
    </row>
    <row r="2719" spans="1:29" x14ac:dyDescent="0.45">
      <c r="A2719" s="22" t="s">
        <v>2729</v>
      </c>
      <c r="B2719" s="29">
        <v>3.7487537182377402</v>
      </c>
      <c r="C2719" s="30">
        <v>10.1280924907496</v>
      </c>
      <c r="D2719" s="31">
        <v>3.1180811947219098</v>
      </c>
      <c r="E2719" s="29">
        <v>1.0091916986392899</v>
      </c>
      <c r="F2719" s="30">
        <v>1.16896524882665</v>
      </c>
      <c r="G2719" s="31">
        <v>0.98117894052929799</v>
      </c>
      <c r="H2719" s="29">
        <v>5.3423677053410303</v>
      </c>
      <c r="I2719" s="30">
        <v>-8.8066376871200794E-2</v>
      </c>
      <c r="J2719" s="30">
        <v>0.66399524476437599</v>
      </c>
      <c r="K2719" s="30">
        <v>-0.132631035486484</v>
      </c>
      <c r="L2719" s="30">
        <v>0.89448518648032704</v>
      </c>
      <c r="M2719" s="30">
        <v>1</v>
      </c>
      <c r="N2719" s="27" t="s">
        <v>11</v>
      </c>
      <c r="O2719" s="28" t="s">
        <v>14</v>
      </c>
      <c r="P2719" s="29">
        <v>0.42419865040375099</v>
      </c>
      <c r="Q2719" s="30">
        <v>0.59387914973738398</v>
      </c>
      <c r="R2719" s="30">
        <v>0.71428446442568905</v>
      </c>
      <c r="S2719" s="30">
        <v>0.47505129675628799</v>
      </c>
      <c r="T2719" s="30" t="s">
        <v>10</v>
      </c>
      <c r="U2719" s="27" t="s">
        <v>3537</v>
      </c>
      <c r="V2719" s="28" t="s">
        <v>10</v>
      </c>
      <c r="W2719" s="29">
        <v>-0.51226502727495205</v>
      </c>
      <c r="X2719" s="30">
        <v>0.66098157644609301</v>
      </c>
      <c r="Y2719" s="30">
        <v>0.77500651384150998</v>
      </c>
      <c r="Z2719" s="30">
        <v>0.43833581054970899</v>
      </c>
      <c r="AA2719" s="30">
        <v>0.99998732852208605</v>
      </c>
      <c r="AB2719" s="27" t="s">
        <v>3552</v>
      </c>
      <c r="AC2719" s="28" t="s">
        <v>14</v>
      </c>
    </row>
    <row r="2720" spans="1:29" x14ac:dyDescent="0.45">
      <c r="A2720" s="22" t="s">
        <v>2730</v>
      </c>
      <c r="B2720" s="29">
        <v>0.33350389548579501</v>
      </c>
      <c r="C2720" s="30">
        <v>1.33538733953584</v>
      </c>
      <c r="D2720" s="31">
        <v>1.6102302984597501</v>
      </c>
      <c r="E2720" s="29">
        <v>0</v>
      </c>
      <c r="F2720" s="30">
        <v>0.40163021541022997</v>
      </c>
      <c r="G2720" s="31">
        <v>0.56876138997894699</v>
      </c>
      <c r="H2720" s="29">
        <v>0.85603180063487905</v>
      </c>
      <c r="I2720" s="30">
        <v>1.37827548043123</v>
      </c>
      <c r="J2720" s="30">
        <v>0.60716421592984304</v>
      </c>
      <c r="K2720" s="30">
        <v>2.2700209338267201</v>
      </c>
      <c r="L2720" s="30">
        <v>2.32063129366895E-2</v>
      </c>
      <c r="M2720" s="30">
        <v>1</v>
      </c>
      <c r="N2720" s="27" t="s">
        <v>11</v>
      </c>
      <c r="O2720" s="28" t="s">
        <v>14</v>
      </c>
      <c r="P2720" s="29">
        <v>1.2211612542123</v>
      </c>
      <c r="Q2720" s="30">
        <v>0.56353568019395806</v>
      </c>
      <c r="R2720" s="30">
        <v>2.1669635076025799</v>
      </c>
      <c r="S2720" s="30">
        <v>3.02376367822067E-2</v>
      </c>
      <c r="T2720" s="30" t="s">
        <v>10</v>
      </c>
      <c r="U2720" s="27" t="s">
        <v>3537</v>
      </c>
      <c r="V2720" s="28" t="s">
        <v>10</v>
      </c>
      <c r="W2720" s="29">
        <v>0.15711422621893001</v>
      </c>
      <c r="X2720" s="30">
        <v>0.58606014851404498</v>
      </c>
      <c r="Y2720" s="30">
        <v>-0.268085497055708</v>
      </c>
      <c r="Z2720" s="30">
        <v>0.78863350904097396</v>
      </c>
      <c r="AA2720" s="30">
        <v>0.99998732852208605</v>
      </c>
      <c r="AB2720" s="27" t="s">
        <v>3552</v>
      </c>
      <c r="AC2720" s="28" t="s">
        <v>14</v>
      </c>
    </row>
    <row r="2721" spans="1:29" x14ac:dyDescent="0.45">
      <c r="A2721" s="22" t="s">
        <v>2731</v>
      </c>
      <c r="B2721" s="29">
        <v>0.74674406972137697</v>
      </c>
      <c r="C2721" s="30">
        <v>0.84399146811835302</v>
      </c>
      <c r="D2721" s="31">
        <v>0.79950389769291996</v>
      </c>
      <c r="E2721" s="29">
        <v>0</v>
      </c>
      <c r="F2721" s="30">
        <v>0</v>
      </c>
      <c r="G2721" s="31">
        <v>0.117742502598239</v>
      </c>
      <c r="H2721" s="29">
        <v>0.73763641924571299</v>
      </c>
      <c r="I2721" s="30">
        <v>-6.0800244808309097E-3</v>
      </c>
      <c r="J2721" s="30">
        <v>0.62988121917472795</v>
      </c>
      <c r="K2721" s="30">
        <v>-9.6526524299247705E-3</v>
      </c>
      <c r="L2721" s="30">
        <v>0.99229841725304402</v>
      </c>
      <c r="M2721" s="30">
        <v>1</v>
      </c>
      <c r="N2721" s="27" t="s">
        <v>11</v>
      </c>
      <c r="O2721" s="28" t="s">
        <v>14</v>
      </c>
      <c r="P2721" s="29">
        <v>-0.349119927797304</v>
      </c>
      <c r="Q2721" s="30">
        <v>0.58106145334486003</v>
      </c>
      <c r="R2721" s="30">
        <v>-0.60083133339444095</v>
      </c>
      <c r="S2721" s="30">
        <v>0.54795233223845896</v>
      </c>
      <c r="T2721" s="30" t="s">
        <v>10</v>
      </c>
      <c r="U2721" s="27" t="s">
        <v>3537</v>
      </c>
      <c r="V2721" s="28" t="s">
        <v>10</v>
      </c>
      <c r="W2721" s="29">
        <v>0.34303990331647299</v>
      </c>
      <c r="X2721" s="30">
        <v>0.62423752030567503</v>
      </c>
      <c r="Y2721" s="30">
        <v>-0.54953425924877797</v>
      </c>
      <c r="Z2721" s="30">
        <v>0.58263886034017498</v>
      </c>
      <c r="AA2721" s="30">
        <v>0.99998732852208605</v>
      </c>
      <c r="AB2721" s="27" t="s">
        <v>3552</v>
      </c>
      <c r="AC2721" s="28" t="s">
        <v>14</v>
      </c>
    </row>
    <row r="2722" spans="1:29" x14ac:dyDescent="0.45">
      <c r="A2722" s="22" t="s">
        <v>2732</v>
      </c>
      <c r="B2722" s="29">
        <v>2.14813612424823</v>
      </c>
      <c r="C2722" s="30">
        <v>1.9333143227254399</v>
      </c>
      <c r="D2722" s="31">
        <v>2.2114218062725999</v>
      </c>
      <c r="E2722" s="29">
        <v>0</v>
      </c>
      <c r="F2722" s="30">
        <v>0.74887868659589296</v>
      </c>
      <c r="G2722" s="31">
        <v>1.1782298788446199</v>
      </c>
      <c r="H2722" s="29">
        <v>1.8825079376292899</v>
      </c>
      <c r="I2722" s="30">
        <v>-7.3905674789854395E-2</v>
      </c>
      <c r="J2722" s="30">
        <v>0.59680537970904601</v>
      </c>
      <c r="K2722" s="30">
        <v>-0.123835470159275</v>
      </c>
      <c r="L2722" s="30">
        <v>0.90144554683260103</v>
      </c>
      <c r="M2722" s="30">
        <v>1</v>
      </c>
      <c r="N2722" s="27" t="s">
        <v>11</v>
      </c>
      <c r="O2722" s="28" t="s">
        <v>14</v>
      </c>
      <c r="P2722" s="29">
        <v>-0.46887126080379998</v>
      </c>
      <c r="Q2722" s="30">
        <v>0.55518554340660198</v>
      </c>
      <c r="R2722" s="30">
        <v>-0.84453074539156703</v>
      </c>
      <c r="S2722" s="30">
        <v>0.39837289023516798</v>
      </c>
      <c r="T2722" s="30" t="s">
        <v>10</v>
      </c>
      <c r="U2722" s="27" t="s">
        <v>3537</v>
      </c>
      <c r="V2722" s="28" t="s">
        <v>10</v>
      </c>
      <c r="W2722" s="29">
        <v>0.39496558601394499</v>
      </c>
      <c r="X2722" s="30">
        <v>0.59628601287869698</v>
      </c>
      <c r="Y2722" s="30">
        <v>-0.662376070347794</v>
      </c>
      <c r="Z2722" s="30">
        <v>0.50773023580405596</v>
      </c>
      <c r="AA2722" s="30">
        <v>0.99998732852208605</v>
      </c>
      <c r="AB2722" s="27" t="s">
        <v>3552</v>
      </c>
      <c r="AC2722" s="28" t="s">
        <v>14</v>
      </c>
    </row>
    <row r="2723" spans="1:29" x14ac:dyDescent="0.45">
      <c r="A2723" s="22" t="s">
        <v>2733</v>
      </c>
      <c r="B2723" s="29">
        <v>8.9493129248012799</v>
      </c>
      <c r="C2723" s="30">
        <v>11.069576922773001</v>
      </c>
      <c r="D2723" s="31">
        <v>9.3909296090371708</v>
      </c>
      <c r="E2723" s="29">
        <v>4.3522468435131501</v>
      </c>
      <c r="F2723" s="30">
        <v>5.69138615702661</v>
      </c>
      <c r="G2723" s="31">
        <v>4.9819614094222198</v>
      </c>
      <c r="H2723" s="29">
        <v>9.2812044535466693</v>
      </c>
      <c r="I2723" s="30">
        <v>-4.8906874692528003E-2</v>
      </c>
      <c r="J2723" s="30">
        <v>0.47010615973435999</v>
      </c>
      <c r="K2723" s="30">
        <v>-0.10403368192444799</v>
      </c>
      <c r="L2723" s="30">
        <v>0.91714261927447904</v>
      </c>
      <c r="M2723" s="30">
        <v>1</v>
      </c>
      <c r="N2723" s="27" t="s">
        <v>11</v>
      </c>
      <c r="O2723" s="28" t="s">
        <v>14</v>
      </c>
      <c r="P2723" s="29">
        <v>0.35438635873373497</v>
      </c>
      <c r="Q2723" s="30">
        <v>0.43314312237900299</v>
      </c>
      <c r="R2723" s="30">
        <v>0.81817381004989198</v>
      </c>
      <c r="S2723" s="30">
        <v>0.41325794752998701</v>
      </c>
      <c r="T2723" s="30" t="s">
        <v>10</v>
      </c>
      <c r="U2723" s="27" t="s">
        <v>3537</v>
      </c>
      <c r="V2723" s="28" t="s">
        <v>10</v>
      </c>
      <c r="W2723" s="29">
        <v>-0.403293233426263</v>
      </c>
      <c r="X2723" s="30">
        <v>0.46759200162685399</v>
      </c>
      <c r="Y2723" s="30">
        <v>0.86248958926396901</v>
      </c>
      <c r="Z2723" s="30">
        <v>0.38841815954832098</v>
      </c>
      <c r="AA2723" s="30">
        <v>0.99998732852208605</v>
      </c>
      <c r="AB2723" s="27" t="s">
        <v>3552</v>
      </c>
      <c r="AC2723" s="28" t="s">
        <v>14</v>
      </c>
    </row>
    <row r="2724" spans="1:29" x14ac:dyDescent="0.45">
      <c r="A2724" s="22" t="s">
        <v>2734</v>
      </c>
      <c r="B2724" s="29">
        <v>24.5544429746387</v>
      </c>
      <c r="C2724" s="30">
        <v>73.730344266088295</v>
      </c>
      <c r="D2724" s="31">
        <v>20.614311638131699</v>
      </c>
      <c r="E2724" s="29">
        <v>7.5768280095774898</v>
      </c>
      <c r="F2724" s="30">
        <v>13.9579983076638</v>
      </c>
      <c r="G2724" s="31">
        <v>8.4971468887453998</v>
      </c>
      <c r="H2724" s="29">
        <v>39.717084084208899</v>
      </c>
      <c r="I2724" s="30">
        <v>-0.69226112927578298</v>
      </c>
      <c r="J2724" s="30">
        <v>0.371689193496403</v>
      </c>
      <c r="K2724" s="30">
        <v>-1.8624731129894501</v>
      </c>
      <c r="L2724" s="30">
        <v>6.2536431876145396E-2</v>
      </c>
      <c r="M2724" s="30">
        <v>1</v>
      </c>
      <c r="N2724" s="27" t="s">
        <v>11</v>
      </c>
      <c r="O2724" s="28" t="s">
        <v>14</v>
      </c>
      <c r="P2724" s="29">
        <v>0.231075259345048</v>
      </c>
      <c r="Q2724" s="30">
        <v>0.33501094009329402</v>
      </c>
      <c r="R2724" s="30">
        <v>0.68975436826241399</v>
      </c>
      <c r="S2724" s="30">
        <v>0.49034866922648102</v>
      </c>
      <c r="T2724" s="30">
        <v>0.79266459221116503</v>
      </c>
      <c r="U2724" s="27" t="s">
        <v>3537</v>
      </c>
      <c r="V2724" s="28" t="s">
        <v>14</v>
      </c>
      <c r="W2724" s="29">
        <v>-0.92333638862083101</v>
      </c>
      <c r="X2724" s="30">
        <v>0.36983890675622499</v>
      </c>
      <c r="Y2724" s="30">
        <v>2.4965907365431299</v>
      </c>
      <c r="Z2724" s="30">
        <v>1.25393583893162E-2</v>
      </c>
      <c r="AA2724" s="30">
        <v>0.99998732852208605</v>
      </c>
      <c r="AB2724" s="27" t="s">
        <v>3552</v>
      </c>
      <c r="AC2724" s="28" t="s">
        <v>14</v>
      </c>
    </row>
    <row r="2725" spans="1:29" x14ac:dyDescent="0.45">
      <c r="A2725" s="22" t="s">
        <v>2735</v>
      </c>
      <c r="B2725" s="29">
        <v>4.8609621521390904</v>
      </c>
      <c r="C2725" s="30">
        <v>7.0169176858484601</v>
      </c>
      <c r="D2725" s="31">
        <v>5.5387147609117404</v>
      </c>
      <c r="E2725" s="29">
        <v>2.0183833972785901</v>
      </c>
      <c r="F2725" s="30">
        <v>2.5312852658665599</v>
      </c>
      <c r="G2725" s="31">
        <v>1.5214681705556099</v>
      </c>
      <c r="H2725" s="29">
        <v>4.8340471021113496</v>
      </c>
      <c r="I2725" s="30">
        <v>-0.54986707563991999</v>
      </c>
      <c r="J2725" s="30">
        <v>0.44306008689960402</v>
      </c>
      <c r="K2725" s="30">
        <v>-1.2410665999903501</v>
      </c>
      <c r="L2725" s="30">
        <v>0.21458114678986101</v>
      </c>
      <c r="M2725" s="30">
        <v>1</v>
      </c>
      <c r="N2725" s="27" t="s">
        <v>11</v>
      </c>
      <c r="O2725" s="28" t="s">
        <v>14</v>
      </c>
      <c r="P2725" s="29">
        <v>-2.5325874611270199E-2</v>
      </c>
      <c r="Q2725" s="30">
        <v>0.39625266708091</v>
      </c>
      <c r="R2725" s="30">
        <v>-6.3913448956291599E-2</v>
      </c>
      <c r="S2725" s="30">
        <v>0.94903914345614504</v>
      </c>
      <c r="T2725" s="30" t="s">
        <v>10</v>
      </c>
      <c r="U2725" s="27" t="s">
        <v>3537</v>
      </c>
      <c r="V2725" s="28" t="s">
        <v>10</v>
      </c>
      <c r="W2725" s="29">
        <v>-0.52454120102864898</v>
      </c>
      <c r="X2725" s="30">
        <v>0.437412296978689</v>
      </c>
      <c r="Y2725" s="30">
        <v>1.1991917114625701</v>
      </c>
      <c r="Z2725" s="30">
        <v>0.23045340942435999</v>
      </c>
      <c r="AA2725" s="30">
        <v>0.99998732852208605</v>
      </c>
      <c r="AB2725" s="27" t="s">
        <v>3552</v>
      </c>
      <c r="AC2725" s="28" t="s">
        <v>14</v>
      </c>
    </row>
    <row r="2726" spans="1:29" x14ac:dyDescent="0.45">
      <c r="A2726" s="22" t="s">
        <v>2736</v>
      </c>
      <c r="B2726" s="29">
        <v>2.3437062826166901</v>
      </c>
      <c r="C2726" s="30">
        <v>3.7177027937956599</v>
      </c>
      <c r="D2726" s="31">
        <v>3.02385102529687</v>
      </c>
      <c r="E2726" s="29">
        <v>0.76437092931753503</v>
      </c>
      <c r="F2726" s="30">
        <v>1.4560374905175599</v>
      </c>
      <c r="G2726" s="31">
        <v>0.50661982999260302</v>
      </c>
      <c r="H2726" s="29">
        <v>2.5837246709529298</v>
      </c>
      <c r="I2726" s="30">
        <v>0.726901146725353</v>
      </c>
      <c r="J2726" s="30">
        <v>0.63916864935926099</v>
      </c>
      <c r="K2726" s="30">
        <v>1.1372603262911001</v>
      </c>
      <c r="L2726" s="30">
        <v>0.255429474714778</v>
      </c>
      <c r="M2726" s="30">
        <v>1</v>
      </c>
      <c r="N2726" s="27" t="s">
        <v>11</v>
      </c>
      <c r="O2726" s="28" t="s">
        <v>14</v>
      </c>
      <c r="P2726" s="29">
        <v>1.24422460327943</v>
      </c>
      <c r="Q2726" s="30">
        <v>0.59111193888576097</v>
      </c>
      <c r="R2726" s="30">
        <v>2.1048882985256099</v>
      </c>
      <c r="S2726" s="30">
        <v>3.5301032514857902E-2</v>
      </c>
      <c r="T2726" s="30" t="s">
        <v>10</v>
      </c>
      <c r="U2726" s="27" t="s">
        <v>3537</v>
      </c>
      <c r="V2726" s="28" t="s">
        <v>10</v>
      </c>
      <c r="W2726" s="29">
        <v>-0.51732345655407197</v>
      </c>
      <c r="X2726" s="30">
        <v>0.636559959904207</v>
      </c>
      <c r="Y2726" s="30">
        <v>0.81268613978158699</v>
      </c>
      <c r="Z2726" s="30">
        <v>0.41639802983458102</v>
      </c>
      <c r="AA2726" s="30">
        <v>0.99998732852208605</v>
      </c>
      <c r="AB2726" s="27" t="s">
        <v>3552</v>
      </c>
      <c r="AC2726" s="28" t="s">
        <v>14</v>
      </c>
    </row>
    <row r="2727" spans="1:29" x14ac:dyDescent="0.45">
      <c r="A2727" s="22" t="s">
        <v>2737</v>
      </c>
      <c r="B2727" s="29">
        <v>45.284724012652497</v>
      </c>
      <c r="C2727" s="30">
        <v>16.201011201745299</v>
      </c>
      <c r="D2727" s="31">
        <v>23.951496680193699</v>
      </c>
      <c r="E2727" s="29">
        <v>1.1759233160379301</v>
      </c>
      <c r="F2727" s="30">
        <v>1.9826106888047501</v>
      </c>
      <c r="G2727" s="31">
        <v>3.5002823123467799</v>
      </c>
      <c r="H2727" s="29">
        <v>30.478119657196299</v>
      </c>
      <c r="I2727" s="30">
        <v>-1.7511257305930401</v>
      </c>
      <c r="J2727" s="30">
        <v>0.86274244950984802</v>
      </c>
      <c r="K2727" s="30">
        <v>-2.02972014601567</v>
      </c>
      <c r="L2727" s="30">
        <v>4.2384993909459497E-2</v>
      </c>
      <c r="M2727" s="30">
        <v>1</v>
      </c>
      <c r="N2727" s="27" t="s">
        <v>11</v>
      </c>
      <c r="O2727" s="28" t="s">
        <v>14</v>
      </c>
      <c r="P2727" s="29">
        <v>-1.6445089605216201</v>
      </c>
      <c r="Q2727" s="30">
        <v>0.79402771192810695</v>
      </c>
      <c r="R2727" s="30">
        <v>-2.0710976906943501</v>
      </c>
      <c r="S2727" s="30">
        <v>3.8349667629938598E-2</v>
      </c>
      <c r="T2727" s="30">
        <v>0.32020553820372</v>
      </c>
      <c r="U2727" s="27" t="s">
        <v>3537</v>
      </c>
      <c r="V2727" s="28" t="s">
        <v>14</v>
      </c>
      <c r="W2727" s="29">
        <v>-0.106616770071425</v>
      </c>
      <c r="X2727" s="30">
        <v>0.86424495186959904</v>
      </c>
      <c r="Y2727" s="30">
        <v>0.123364064598565</v>
      </c>
      <c r="Z2727" s="30">
        <v>0.90181881196340297</v>
      </c>
      <c r="AA2727" s="30">
        <v>0.99998732852208605</v>
      </c>
      <c r="AB2727" s="27" t="s">
        <v>3552</v>
      </c>
      <c r="AC2727" s="28" t="s">
        <v>14</v>
      </c>
    </row>
    <row r="2728" spans="1:29" x14ac:dyDescent="0.45">
      <c r="A2728" s="22" t="s">
        <v>2738</v>
      </c>
      <c r="B2728" s="29">
        <v>2.9509567966528798</v>
      </c>
      <c r="C2728" s="30">
        <v>1.7110762286213399</v>
      </c>
      <c r="D2728" s="31">
        <v>1.8036469203638199</v>
      </c>
      <c r="E2728" s="29">
        <v>1.5105875214331701</v>
      </c>
      <c r="F2728" s="30">
        <v>0.80112039626946097</v>
      </c>
      <c r="G2728" s="31">
        <v>0.74016243203919996</v>
      </c>
      <c r="H2728" s="29">
        <v>2.06245991380464</v>
      </c>
      <c r="I2728" s="30">
        <v>-0.50654799031040199</v>
      </c>
      <c r="J2728" s="30">
        <v>0.49768652260655399</v>
      </c>
      <c r="K2728" s="30">
        <v>-1.0178053198174599</v>
      </c>
      <c r="L2728" s="30">
        <v>0.30877048338805901</v>
      </c>
      <c r="M2728" s="30">
        <v>1</v>
      </c>
      <c r="N2728" s="27" t="s">
        <v>11</v>
      </c>
      <c r="O2728" s="28" t="s">
        <v>14</v>
      </c>
      <c r="P2728" s="29">
        <v>-0.64444936791274698</v>
      </c>
      <c r="Q2728" s="30">
        <v>0.45038251589543199</v>
      </c>
      <c r="R2728" s="30">
        <v>-1.4308933965420001</v>
      </c>
      <c r="S2728" s="30">
        <v>0.15246076989047799</v>
      </c>
      <c r="T2728" s="30" t="s">
        <v>10</v>
      </c>
      <c r="U2728" s="27" t="s">
        <v>3537</v>
      </c>
      <c r="V2728" s="28" t="s">
        <v>10</v>
      </c>
      <c r="W2728" s="29">
        <v>0.137901377602345</v>
      </c>
      <c r="X2728" s="30">
        <v>0.49176427468872402</v>
      </c>
      <c r="Y2728" s="30">
        <v>-0.28042170751348899</v>
      </c>
      <c r="Z2728" s="30">
        <v>0.77915398468745101</v>
      </c>
      <c r="AA2728" s="30">
        <v>0.99998732852208605</v>
      </c>
      <c r="AB2728" s="27" t="s">
        <v>3552</v>
      </c>
      <c r="AC2728" s="28" t="s">
        <v>14</v>
      </c>
    </row>
    <row r="2729" spans="1:29" x14ac:dyDescent="0.45">
      <c r="A2729" s="22" t="s">
        <v>2739</v>
      </c>
      <c r="B2729" s="29">
        <v>1.8525771277322101</v>
      </c>
      <c r="C2729" s="30">
        <v>1.8688587068372899</v>
      </c>
      <c r="D2729" s="31">
        <v>1.89103534292779</v>
      </c>
      <c r="E2729" s="29">
        <v>0.88561491684002402</v>
      </c>
      <c r="F2729" s="30">
        <v>1.0300697165005499</v>
      </c>
      <c r="G2729" s="31">
        <v>1.08721910004052</v>
      </c>
      <c r="H2729" s="29">
        <v>1.67624338345095</v>
      </c>
      <c r="I2729" s="30">
        <v>-0.19987411421447401</v>
      </c>
      <c r="J2729" s="30">
        <v>0.51280755549263002</v>
      </c>
      <c r="K2729" s="30">
        <v>-0.38976437081248699</v>
      </c>
      <c r="L2729" s="30">
        <v>0.69671079220008503</v>
      </c>
      <c r="M2729" s="30">
        <v>1</v>
      </c>
      <c r="N2729" s="27" t="s">
        <v>11</v>
      </c>
      <c r="O2729" s="28" t="s">
        <v>14</v>
      </c>
      <c r="P2729" s="29">
        <v>-0.38376361845846102</v>
      </c>
      <c r="Q2729" s="30">
        <v>0.478868687443879</v>
      </c>
      <c r="R2729" s="30">
        <v>-0.801396350441969</v>
      </c>
      <c r="S2729" s="30">
        <v>0.42290222727700899</v>
      </c>
      <c r="T2729" s="30" t="s">
        <v>10</v>
      </c>
      <c r="U2729" s="27" t="s">
        <v>3537</v>
      </c>
      <c r="V2729" s="28" t="s">
        <v>10</v>
      </c>
      <c r="W2729" s="29">
        <v>0.18388950424398601</v>
      </c>
      <c r="X2729" s="30">
        <v>0.52024614132473102</v>
      </c>
      <c r="Y2729" s="30">
        <v>-0.35346634917029501</v>
      </c>
      <c r="Z2729" s="30">
        <v>0.72373885214043898</v>
      </c>
      <c r="AA2729" s="30">
        <v>0.99998732852208605</v>
      </c>
      <c r="AB2729" s="27" t="s">
        <v>3552</v>
      </c>
      <c r="AC2729" s="28" t="s">
        <v>14</v>
      </c>
    </row>
    <row r="2730" spans="1:29" x14ac:dyDescent="0.45">
      <c r="A2730" s="22" t="s">
        <v>2740</v>
      </c>
      <c r="B2730" s="29">
        <v>1.0892977738327101</v>
      </c>
      <c r="C2730" s="30">
        <v>2.3165393312167901</v>
      </c>
      <c r="D2730" s="31">
        <v>2.8874669728387499</v>
      </c>
      <c r="E2730" s="29">
        <v>0</v>
      </c>
      <c r="F2730" s="30">
        <v>1.0745894895602801</v>
      </c>
      <c r="G2730" s="31">
        <v>0.19966784891086301</v>
      </c>
      <c r="H2730" s="29">
        <v>1.8180621919634901</v>
      </c>
      <c r="I2730" s="30">
        <v>0.68259639155682905</v>
      </c>
      <c r="J2730" s="30">
        <v>0.52498236017188704</v>
      </c>
      <c r="K2730" s="30">
        <v>1.3002272901766401</v>
      </c>
      <c r="L2730" s="30">
        <v>0.19352307988459899</v>
      </c>
      <c r="M2730" s="30">
        <v>1</v>
      </c>
      <c r="N2730" s="27" t="s">
        <v>11</v>
      </c>
      <c r="O2730" s="28" t="s">
        <v>14</v>
      </c>
      <c r="P2730" s="29">
        <v>0.44045016526120401</v>
      </c>
      <c r="Q2730" s="30">
        <v>0.48811810185413401</v>
      </c>
      <c r="R2730" s="30">
        <v>0.90234343612363199</v>
      </c>
      <c r="S2730" s="30">
        <v>0.366874458468543</v>
      </c>
      <c r="T2730" s="30" t="s">
        <v>10</v>
      </c>
      <c r="U2730" s="27" t="s">
        <v>3537</v>
      </c>
      <c r="V2730" s="28" t="s">
        <v>10</v>
      </c>
      <c r="W2730" s="29">
        <v>0.24214622629562499</v>
      </c>
      <c r="X2730" s="30">
        <v>0.51390798647507696</v>
      </c>
      <c r="Y2730" s="30">
        <v>-0.47118595676342601</v>
      </c>
      <c r="Z2730" s="30">
        <v>0.63750794628323004</v>
      </c>
      <c r="AA2730" s="30">
        <v>0.99998732852208605</v>
      </c>
      <c r="AB2730" s="27" t="s">
        <v>3552</v>
      </c>
      <c r="AC2730" s="28" t="s">
        <v>14</v>
      </c>
    </row>
    <row r="2731" spans="1:29" x14ac:dyDescent="0.45">
      <c r="A2731" s="22" t="s">
        <v>2741</v>
      </c>
      <c r="B2731" s="29">
        <v>8.1665372279055095</v>
      </c>
      <c r="C2731" s="30">
        <v>11.257804104421799</v>
      </c>
      <c r="D2731" s="31">
        <v>6.9143798657541602</v>
      </c>
      <c r="E2731" s="29">
        <v>6.05515019183576</v>
      </c>
      <c r="F2731" s="30">
        <v>9.0319940837849106</v>
      </c>
      <c r="G2731" s="31">
        <v>5.6792125821278097</v>
      </c>
      <c r="H2731" s="29">
        <v>8.3542919564359099</v>
      </c>
      <c r="I2731" s="30">
        <v>-0.269867162488235</v>
      </c>
      <c r="J2731" s="30">
        <v>0.27407644389955199</v>
      </c>
      <c r="K2731" s="30">
        <v>-0.98464194386271497</v>
      </c>
      <c r="L2731" s="30">
        <v>0.32479997916167502</v>
      </c>
      <c r="M2731" s="30">
        <v>1</v>
      </c>
      <c r="N2731" s="27" t="s">
        <v>11</v>
      </c>
      <c r="O2731" s="28" t="s">
        <v>14</v>
      </c>
      <c r="P2731" s="29">
        <v>0.37327751812172599</v>
      </c>
      <c r="Q2731" s="30">
        <v>0.24807591045501701</v>
      </c>
      <c r="R2731" s="30">
        <v>1.5046907111499299</v>
      </c>
      <c r="S2731" s="30">
        <v>0.13240361232095199</v>
      </c>
      <c r="T2731" s="30" t="s">
        <v>10</v>
      </c>
      <c r="U2731" s="27" t="s">
        <v>3537</v>
      </c>
      <c r="V2731" s="28" t="s">
        <v>10</v>
      </c>
      <c r="W2731" s="29">
        <v>-0.64314468060996099</v>
      </c>
      <c r="X2731" s="30">
        <v>0.272212523618309</v>
      </c>
      <c r="Y2731" s="30">
        <v>2.36265647171974</v>
      </c>
      <c r="Z2731" s="30">
        <v>1.8144480030550102E-2</v>
      </c>
      <c r="AA2731" s="30">
        <v>0.99998732852208605</v>
      </c>
      <c r="AB2731" s="27" t="s">
        <v>3552</v>
      </c>
      <c r="AC2731" s="28" t="s">
        <v>14</v>
      </c>
    </row>
    <row r="2732" spans="1:29" x14ac:dyDescent="0.45">
      <c r="A2732" s="22" t="s">
        <v>2742</v>
      </c>
      <c r="B2732" s="29">
        <v>51.3545665600898</v>
      </c>
      <c r="C2732" s="30">
        <v>34.510214028744798</v>
      </c>
      <c r="D2732" s="31">
        <v>36.258818054799498</v>
      </c>
      <c r="E2732" s="29">
        <v>25.372936527047401</v>
      </c>
      <c r="F2732" s="30">
        <v>17.231173580182599</v>
      </c>
      <c r="G2732" s="31">
        <v>28.808975622873401</v>
      </c>
      <c r="H2732" s="29">
        <v>35.710943925062303</v>
      </c>
      <c r="I2732" s="30">
        <v>-0.26998933534221498</v>
      </c>
      <c r="J2732" s="30">
        <v>0.365813023352696</v>
      </c>
      <c r="K2732" s="30">
        <v>-0.73805282509558701</v>
      </c>
      <c r="L2732" s="30">
        <v>0.46048234921047798</v>
      </c>
      <c r="M2732" s="30">
        <v>1</v>
      </c>
      <c r="N2732" s="27" t="s">
        <v>11</v>
      </c>
      <c r="O2732" s="28" t="s">
        <v>14</v>
      </c>
      <c r="P2732" s="29">
        <v>-0.33756164998447302</v>
      </c>
      <c r="Q2732" s="30">
        <v>0.33460923873471898</v>
      </c>
      <c r="R2732" s="30">
        <v>-1.00882346004826</v>
      </c>
      <c r="S2732" s="30">
        <v>0.31305930783265501</v>
      </c>
      <c r="T2732" s="30">
        <v>0.70569117597617803</v>
      </c>
      <c r="U2732" s="27" t="s">
        <v>3537</v>
      </c>
      <c r="V2732" s="28" t="s">
        <v>14</v>
      </c>
      <c r="W2732" s="29">
        <v>6.7572314642258505E-2</v>
      </c>
      <c r="X2732" s="30">
        <v>0.36499139693021498</v>
      </c>
      <c r="Y2732" s="30">
        <v>-0.18513399277511799</v>
      </c>
      <c r="Z2732" s="30">
        <v>0.85312394005528802</v>
      </c>
      <c r="AA2732" s="30">
        <v>0.99998732852208605</v>
      </c>
      <c r="AB2732" s="27" t="s">
        <v>3552</v>
      </c>
      <c r="AC2732" s="28" t="s">
        <v>14</v>
      </c>
    </row>
    <row r="2733" spans="1:29" x14ac:dyDescent="0.45">
      <c r="A2733" s="22" t="s">
        <v>2743</v>
      </c>
      <c r="B2733" s="29">
        <v>7.6831466632814998</v>
      </c>
      <c r="C2733" s="30">
        <v>8.6189107575507098</v>
      </c>
      <c r="D2733" s="31">
        <v>6.1845895853033896</v>
      </c>
      <c r="E2733" s="29">
        <v>4.2808943737460696</v>
      </c>
      <c r="F2733" s="30">
        <v>5.3381400276395903</v>
      </c>
      <c r="G2733" s="31">
        <v>3.6676788019542399</v>
      </c>
      <c r="H2733" s="29">
        <v>7.0743985524758699</v>
      </c>
      <c r="I2733" s="30">
        <v>-0.151937476108986</v>
      </c>
      <c r="J2733" s="30">
        <v>0.47319578269600898</v>
      </c>
      <c r="K2733" s="30">
        <v>-0.321087975981801</v>
      </c>
      <c r="L2733" s="30">
        <v>0.74814372205141599</v>
      </c>
      <c r="M2733" s="30">
        <v>1</v>
      </c>
      <c r="N2733" s="27" t="s">
        <v>11</v>
      </c>
      <c r="O2733" s="28" t="s">
        <v>14</v>
      </c>
      <c r="P2733" s="29">
        <v>0.13652636216178199</v>
      </c>
      <c r="Q2733" s="30">
        <v>0.428607136089586</v>
      </c>
      <c r="R2733" s="30">
        <v>0.31853497215978799</v>
      </c>
      <c r="S2733" s="30">
        <v>0.75007917106786703</v>
      </c>
      <c r="T2733" s="30" t="s">
        <v>10</v>
      </c>
      <c r="U2733" s="27" t="s">
        <v>3537</v>
      </c>
      <c r="V2733" s="28" t="s">
        <v>10</v>
      </c>
      <c r="W2733" s="29">
        <v>-0.28846383827076799</v>
      </c>
      <c r="X2733" s="30">
        <v>0.468206763706431</v>
      </c>
      <c r="Y2733" s="30">
        <v>0.61610352654289502</v>
      </c>
      <c r="Z2733" s="30">
        <v>0.53782619472206195</v>
      </c>
      <c r="AA2733" s="30">
        <v>0.99998732852208605</v>
      </c>
      <c r="AB2733" s="27" t="s">
        <v>3552</v>
      </c>
      <c r="AC2733" s="28" t="s">
        <v>14</v>
      </c>
    </row>
    <row r="2734" spans="1:29" x14ac:dyDescent="0.45">
      <c r="A2734" s="22" t="s">
        <v>2744</v>
      </c>
      <c r="B2734" s="29">
        <v>12.5207704093714</v>
      </c>
      <c r="C2734" s="30">
        <v>11.415366369148501</v>
      </c>
      <c r="D2734" s="31">
        <v>12.426998668099699</v>
      </c>
      <c r="E2734" s="29">
        <v>11.344773462309099</v>
      </c>
      <c r="F2734" s="30">
        <v>7.8560417498601796</v>
      </c>
      <c r="G2734" s="31">
        <v>10.480292139174001</v>
      </c>
      <c r="H2734" s="29">
        <v>11.3858395371703</v>
      </c>
      <c r="I2734" s="30">
        <v>0.14062071123570299</v>
      </c>
      <c r="J2734" s="30">
        <v>0.34205247082246698</v>
      </c>
      <c r="K2734" s="30">
        <v>0.41110859657753501</v>
      </c>
      <c r="L2734" s="30">
        <v>0.68099290670736501</v>
      </c>
      <c r="M2734" s="30">
        <v>1</v>
      </c>
      <c r="N2734" s="27" t="s">
        <v>11</v>
      </c>
      <c r="O2734" s="28" t="s">
        <v>14</v>
      </c>
      <c r="P2734" s="29">
        <v>-0.19783519726925</v>
      </c>
      <c r="Q2734" s="30">
        <v>0.31505924292100701</v>
      </c>
      <c r="R2734" s="30">
        <v>-0.62793014873984099</v>
      </c>
      <c r="S2734" s="30">
        <v>0.53004969982109396</v>
      </c>
      <c r="T2734" s="30" t="s">
        <v>10</v>
      </c>
      <c r="U2734" s="27" t="s">
        <v>3537</v>
      </c>
      <c r="V2734" s="28" t="s">
        <v>10</v>
      </c>
      <c r="W2734" s="29">
        <v>0.338455908504952</v>
      </c>
      <c r="X2734" s="30">
        <v>0.34203320664599202</v>
      </c>
      <c r="Y2734" s="30">
        <v>-0.98954107942875402</v>
      </c>
      <c r="Z2734" s="30">
        <v>0.32239848149627298</v>
      </c>
      <c r="AA2734" s="30">
        <v>0.99998732852208605</v>
      </c>
      <c r="AB2734" s="27" t="s">
        <v>3552</v>
      </c>
      <c r="AC2734" s="28" t="s">
        <v>14</v>
      </c>
    </row>
    <row r="2735" spans="1:29" x14ac:dyDescent="0.45">
      <c r="A2735" s="22" t="s">
        <v>2745</v>
      </c>
      <c r="B2735" s="29">
        <v>5.5229335316338704</v>
      </c>
      <c r="C2735" s="30">
        <v>4.9588473622196902</v>
      </c>
      <c r="D2735" s="31">
        <v>4.3822899023064803</v>
      </c>
      <c r="E2735" s="29">
        <v>1.9020303089357899</v>
      </c>
      <c r="F2735" s="30">
        <v>2.33704368569183</v>
      </c>
      <c r="G2735" s="31">
        <v>3.61335902349736</v>
      </c>
      <c r="H2735" s="29">
        <v>4.8556304599815698</v>
      </c>
      <c r="I2735" s="30">
        <v>-0.64342712053358397</v>
      </c>
      <c r="J2735" s="30">
        <v>0.44632904235113502</v>
      </c>
      <c r="K2735" s="30">
        <v>-1.44159814728657</v>
      </c>
      <c r="L2735" s="30">
        <v>0.14941577141378101</v>
      </c>
      <c r="M2735" s="30">
        <v>1</v>
      </c>
      <c r="N2735" s="27" t="s">
        <v>11</v>
      </c>
      <c r="O2735" s="28" t="s">
        <v>14</v>
      </c>
      <c r="P2735" s="29">
        <v>-0.37604612105492702</v>
      </c>
      <c r="Q2735" s="30">
        <v>0.40424354065532903</v>
      </c>
      <c r="R2735" s="30">
        <v>-0.93024645599855305</v>
      </c>
      <c r="S2735" s="30">
        <v>0.35224349378721997</v>
      </c>
      <c r="T2735" s="30" t="s">
        <v>10</v>
      </c>
      <c r="U2735" s="27" t="s">
        <v>3537</v>
      </c>
      <c r="V2735" s="28" t="s">
        <v>10</v>
      </c>
      <c r="W2735" s="29">
        <v>-0.26738099947865701</v>
      </c>
      <c r="X2735" s="30">
        <v>0.44327751693748702</v>
      </c>
      <c r="Y2735" s="30">
        <v>0.603190979154406</v>
      </c>
      <c r="Z2735" s="30">
        <v>0.54638164808753698</v>
      </c>
      <c r="AA2735" s="30">
        <v>0.99998732852208605</v>
      </c>
      <c r="AB2735" s="27" t="s">
        <v>3552</v>
      </c>
      <c r="AC2735" s="28" t="s">
        <v>14</v>
      </c>
    </row>
    <row r="2736" spans="1:29" x14ac:dyDescent="0.45">
      <c r="A2736" s="22" t="s">
        <v>2746</v>
      </c>
      <c r="B2736" s="29">
        <v>49.497567817858901</v>
      </c>
      <c r="C2736" s="30">
        <v>69.116865966947103</v>
      </c>
      <c r="D2736" s="31">
        <v>33.193992108591303</v>
      </c>
      <c r="E2736" s="29">
        <v>13.476704650553099</v>
      </c>
      <c r="F2736" s="30">
        <v>17.0558700520792</v>
      </c>
      <c r="G2736" s="31">
        <v>16.132999554742501</v>
      </c>
      <c r="H2736" s="29">
        <v>42.237700189676097</v>
      </c>
      <c r="I2736" s="30">
        <v>-9.2391917090458894E-2</v>
      </c>
      <c r="J2736" s="30">
        <v>0.51150457285874995</v>
      </c>
      <c r="K2736" s="30">
        <v>-0.18062774409638099</v>
      </c>
      <c r="L2736" s="30">
        <v>0.85665977742992805</v>
      </c>
      <c r="M2736" s="30">
        <v>1</v>
      </c>
      <c r="N2736" s="27" t="s">
        <v>11</v>
      </c>
      <c r="O2736" s="28" t="s">
        <v>14</v>
      </c>
      <c r="P2736" s="29">
        <v>-6.5339981711312098E-2</v>
      </c>
      <c r="Q2736" s="30">
        <v>0.46878210885801103</v>
      </c>
      <c r="R2736" s="30">
        <v>-0.13938241344253799</v>
      </c>
      <c r="S2736" s="30">
        <v>0.889147968741968</v>
      </c>
      <c r="T2736" s="30">
        <v>0.96844051444620305</v>
      </c>
      <c r="U2736" s="27" t="s">
        <v>3537</v>
      </c>
      <c r="V2736" s="28" t="s">
        <v>14</v>
      </c>
      <c r="W2736" s="29">
        <v>-2.70519353791468E-2</v>
      </c>
      <c r="X2736" s="30">
        <v>0.51020016165409798</v>
      </c>
      <c r="Y2736" s="30">
        <v>5.3022200721071597E-2</v>
      </c>
      <c r="Z2736" s="30">
        <v>0.95771421897420195</v>
      </c>
      <c r="AA2736" s="30">
        <v>0.99998732852208605</v>
      </c>
      <c r="AB2736" s="27" t="s">
        <v>3552</v>
      </c>
      <c r="AC2736" s="28" t="s">
        <v>14</v>
      </c>
    </row>
    <row r="2737" spans="1:29" x14ac:dyDescent="0.45">
      <c r="A2737" s="22" t="s">
        <v>2747</v>
      </c>
      <c r="B2737" s="29">
        <v>101.23554621829901</v>
      </c>
      <c r="C2737" s="30">
        <v>89.162874853088994</v>
      </c>
      <c r="D2737" s="31">
        <v>72.223338833683997</v>
      </c>
      <c r="E2737" s="29">
        <v>55.780146158703602</v>
      </c>
      <c r="F2737" s="30">
        <v>43.411147705560303</v>
      </c>
      <c r="G2737" s="31">
        <v>43.204497621159803</v>
      </c>
      <c r="H2737" s="29">
        <v>75.253914894298703</v>
      </c>
      <c r="I2737" s="30">
        <v>-6.9272181892182705E-2</v>
      </c>
      <c r="J2737" s="30">
        <v>0.33715560945038098</v>
      </c>
      <c r="K2737" s="30">
        <v>-0.205460564648792</v>
      </c>
      <c r="L2737" s="30">
        <v>0.83721230566119798</v>
      </c>
      <c r="M2737" s="30">
        <v>1</v>
      </c>
      <c r="N2737" s="27" t="s">
        <v>11</v>
      </c>
      <c r="O2737" s="28" t="s">
        <v>14</v>
      </c>
      <c r="P2737" s="29">
        <v>4.4037820285270902E-2</v>
      </c>
      <c r="Q2737" s="30">
        <v>0.30925649754712198</v>
      </c>
      <c r="R2737" s="30">
        <v>0.14239901387540199</v>
      </c>
      <c r="S2737" s="30">
        <v>0.88676484126270905</v>
      </c>
      <c r="T2737" s="30">
        <v>0.96844051444620305</v>
      </c>
      <c r="U2737" s="27" t="s">
        <v>3537</v>
      </c>
      <c r="V2737" s="28" t="s">
        <v>14</v>
      </c>
      <c r="W2737" s="29">
        <v>-0.113310002177454</v>
      </c>
      <c r="X2737" s="30">
        <v>0.33663248199361501</v>
      </c>
      <c r="Y2737" s="30">
        <v>0.336598540658957</v>
      </c>
      <c r="Z2737" s="30">
        <v>0.73641955646044599</v>
      </c>
      <c r="AA2737" s="30">
        <v>0.99998732852208605</v>
      </c>
      <c r="AB2737" s="27" t="s">
        <v>3552</v>
      </c>
      <c r="AC2737" s="28" t="s">
        <v>14</v>
      </c>
    </row>
    <row r="2738" spans="1:29" x14ac:dyDescent="0.45">
      <c r="A2738" s="22" t="s">
        <v>2748</v>
      </c>
      <c r="B2738" s="29">
        <v>31.019011279588401</v>
      </c>
      <c r="C2738" s="30">
        <v>18.079453410595399</v>
      </c>
      <c r="D2738" s="31">
        <v>21.302251776937901</v>
      </c>
      <c r="E2738" s="29">
        <v>11.785120748597899</v>
      </c>
      <c r="F2738" s="30">
        <v>10.1826245164575</v>
      </c>
      <c r="G2738" s="31">
        <v>12.286576364334101</v>
      </c>
      <c r="H2738" s="29">
        <v>20.179148020510301</v>
      </c>
      <c r="I2738" s="30">
        <v>-0.123328225124751</v>
      </c>
      <c r="J2738" s="30">
        <v>0.39831573792282099</v>
      </c>
      <c r="K2738" s="30">
        <v>-0.309624283910789</v>
      </c>
      <c r="L2738" s="30">
        <v>0.75684668730678595</v>
      </c>
      <c r="M2738" s="30">
        <v>1</v>
      </c>
      <c r="N2738" s="27" t="s">
        <v>11</v>
      </c>
      <c r="O2738" s="28" t="s">
        <v>14</v>
      </c>
      <c r="P2738" s="29">
        <v>-0.462327097952072</v>
      </c>
      <c r="Q2738" s="30">
        <v>0.36461831668964301</v>
      </c>
      <c r="R2738" s="30">
        <v>-1.26797551518948</v>
      </c>
      <c r="S2738" s="30">
        <v>0.204806694541076</v>
      </c>
      <c r="T2738" s="30">
        <v>0.59138777305150403</v>
      </c>
      <c r="U2738" s="27" t="s">
        <v>3537</v>
      </c>
      <c r="V2738" s="28" t="s">
        <v>14</v>
      </c>
      <c r="W2738" s="29">
        <v>0.338998872827321</v>
      </c>
      <c r="X2738" s="30">
        <v>0.400614395444714</v>
      </c>
      <c r="Y2738" s="30">
        <v>-0.84619743244874002</v>
      </c>
      <c r="Z2738" s="30">
        <v>0.39744261403648501</v>
      </c>
      <c r="AA2738" s="30">
        <v>0.99998732852208605</v>
      </c>
      <c r="AB2738" s="27" t="s">
        <v>3552</v>
      </c>
      <c r="AC2738" s="28" t="s">
        <v>14</v>
      </c>
    </row>
    <row r="2739" spans="1:29" x14ac:dyDescent="0.45">
      <c r="A2739" s="22" t="s">
        <v>2749</v>
      </c>
      <c r="B2739" s="29">
        <v>8.2728311319987995</v>
      </c>
      <c r="C2739" s="30">
        <v>16.0822419841558</v>
      </c>
      <c r="D2739" s="31">
        <v>10.7376231724416</v>
      </c>
      <c r="E2739" s="29">
        <v>1.79128002036459</v>
      </c>
      <c r="F2739" s="30">
        <v>3.4877811287427498</v>
      </c>
      <c r="G2739" s="31">
        <v>1.77201731824065</v>
      </c>
      <c r="H2739" s="29">
        <v>10.916503559335901</v>
      </c>
      <c r="I2739" s="30">
        <v>-0.48957656352247197</v>
      </c>
      <c r="J2739" s="30">
        <v>0.45008941040518402</v>
      </c>
      <c r="K2739" s="30">
        <v>-1.0877317977371199</v>
      </c>
      <c r="L2739" s="30">
        <v>0.27671352591429799</v>
      </c>
      <c r="M2739" s="30">
        <v>1</v>
      </c>
      <c r="N2739" s="27" t="s">
        <v>11</v>
      </c>
      <c r="O2739" s="28" t="s">
        <v>14</v>
      </c>
      <c r="P2739" s="29">
        <v>0.30713647703985397</v>
      </c>
      <c r="Q2739" s="30">
        <v>0.410253245887019</v>
      </c>
      <c r="R2739" s="30">
        <v>0.74865093724191401</v>
      </c>
      <c r="S2739" s="30">
        <v>0.45406762228122399</v>
      </c>
      <c r="T2739" s="30" t="s">
        <v>10</v>
      </c>
      <c r="U2739" s="27" t="s">
        <v>3537</v>
      </c>
      <c r="V2739" s="28" t="s">
        <v>10</v>
      </c>
      <c r="W2739" s="29">
        <v>-0.79671304056232595</v>
      </c>
      <c r="X2739" s="30">
        <v>0.44159459838077703</v>
      </c>
      <c r="Y2739" s="30">
        <v>1.8041729755836799</v>
      </c>
      <c r="Z2739" s="30">
        <v>7.1204194446659194E-2</v>
      </c>
      <c r="AA2739" s="30">
        <v>0.99998732852208605</v>
      </c>
      <c r="AB2739" s="27" t="s">
        <v>3552</v>
      </c>
      <c r="AC2739" s="28" t="s">
        <v>14</v>
      </c>
    </row>
    <row r="2740" spans="1:29" x14ac:dyDescent="0.45">
      <c r="A2740" s="22" t="s">
        <v>2750</v>
      </c>
      <c r="B2740" s="29">
        <v>1.8550607987587999</v>
      </c>
      <c r="C2740" s="30">
        <v>1.7630633695559601</v>
      </c>
      <c r="D2740" s="31">
        <v>2.83306777875926</v>
      </c>
      <c r="E2740" s="29">
        <v>1.0824040013682099</v>
      </c>
      <c r="F2740" s="30">
        <v>1.1518006505088301</v>
      </c>
      <c r="G2740" s="31">
        <v>0.91630078579867802</v>
      </c>
      <c r="H2740" s="29">
        <v>1.79050353203695</v>
      </c>
      <c r="I2740" s="30">
        <v>0.221378322140307</v>
      </c>
      <c r="J2740" s="30">
        <v>0.46730990091924102</v>
      </c>
      <c r="K2740" s="30">
        <v>0.47372914998127702</v>
      </c>
      <c r="L2740" s="30">
        <v>0.63569306359329902</v>
      </c>
      <c r="M2740" s="30">
        <v>1</v>
      </c>
      <c r="N2740" s="27" t="s">
        <v>11</v>
      </c>
      <c r="O2740" s="28" t="s">
        <v>14</v>
      </c>
      <c r="P2740" s="29">
        <v>-0.20208431121992901</v>
      </c>
      <c r="Q2740" s="30">
        <v>0.437484752251107</v>
      </c>
      <c r="R2740" s="30">
        <v>-0.46192309601669601</v>
      </c>
      <c r="S2740" s="30">
        <v>0.64413647074307201</v>
      </c>
      <c r="T2740" s="30" t="s">
        <v>10</v>
      </c>
      <c r="U2740" s="27" t="s">
        <v>3537</v>
      </c>
      <c r="V2740" s="28" t="s">
        <v>10</v>
      </c>
      <c r="W2740" s="29">
        <v>0.42346263336023499</v>
      </c>
      <c r="X2740" s="30">
        <v>0.45893908332831701</v>
      </c>
      <c r="Y2740" s="30">
        <v>-0.92269900024465301</v>
      </c>
      <c r="Z2740" s="30">
        <v>0.35616408700493701</v>
      </c>
      <c r="AA2740" s="30">
        <v>0.99998732852208605</v>
      </c>
      <c r="AB2740" s="27" t="s">
        <v>3552</v>
      </c>
      <c r="AC2740" s="28" t="s">
        <v>14</v>
      </c>
    </row>
    <row r="2741" spans="1:29" x14ac:dyDescent="0.45">
      <c r="A2741" s="22" t="s">
        <v>2751</v>
      </c>
      <c r="B2741" s="29">
        <v>7.5633950351290196</v>
      </c>
      <c r="C2741" s="30">
        <v>7.8991506350977296</v>
      </c>
      <c r="D2741" s="31">
        <v>11.4902800934269</v>
      </c>
      <c r="E2741" s="29">
        <v>5.9219986338975996</v>
      </c>
      <c r="F2741" s="30">
        <v>8.0382825845770398</v>
      </c>
      <c r="G2741" s="31">
        <v>5.6413586360005796</v>
      </c>
      <c r="H2741" s="29">
        <v>8.1390109442691294</v>
      </c>
      <c r="I2741" s="30">
        <v>0.26112447113412901</v>
      </c>
      <c r="J2741" s="30">
        <v>0.34371811432452698</v>
      </c>
      <c r="K2741" s="30">
        <v>0.759705294110811</v>
      </c>
      <c r="L2741" s="30">
        <v>0.44743076351804401</v>
      </c>
      <c r="M2741" s="30">
        <v>1</v>
      </c>
      <c r="N2741" s="27" t="s">
        <v>11</v>
      </c>
      <c r="O2741" s="28" t="s">
        <v>14</v>
      </c>
      <c r="P2741" s="29">
        <v>0.30889127014006201</v>
      </c>
      <c r="Q2741" s="30">
        <v>0.32219166102226598</v>
      </c>
      <c r="R2741" s="30">
        <v>0.95871900954852796</v>
      </c>
      <c r="S2741" s="30">
        <v>0.33770031933106498</v>
      </c>
      <c r="T2741" s="30" t="s">
        <v>10</v>
      </c>
      <c r="U2741" s="27" t="s">
        <v>3537</v>
      </c>
      <c r="V2741" s="28" t="s">
        <v>10</v>
      </c>
      <c r="W2741" s="29">
        <v>-4.7766799005933801E-2</v>
      </c>
      <c r="X2741" s="30">
        <v>0.34058764149589099</v>
      </c>
      <c r="Y2741" s="30">
        <v>0.14024818632918601</v>
      </c>
      <c r="Z2741" s="30">
        <v>0.88846390091409799</v>
      </c>
      <c r="AA2741" s="30">
        <v>0.99998732852208605</v>
      </c>
      <c r="AB2741" s="27" t="s">
        <v>3552</v>
      </c>
      <c r="AC2741" s="28" t="s">
        <v>14</v>
      </c>
    </row>
    <row r="2742" spans="1:29" x14ac:dyDescent="0.45">
      <c r="A2742" s="22" t="s">
        <v>2752</v>
      </c>
      <c r="B2742" s="29">
        <v>10.4409557143405</v>
      </c>
      <c r="C2742" s="30">
        <v>8.5242357623105605</v>
      </c>
      <c r="D2742" s="31">
        <v>8.6233254913593402</v>
      </c>
      <c r="E2742" s="29">
        <v>7.1239575285967804</v>
      </c>
      <c r="F2742" s="30">
        <v>7.9702807909522502</v>
      </c>
      <c r="G2742" s="31">
        <v>6.9847821431559298</v>
      </c>
      <c r="H2742" s="29">
        <v>8.64786054992895</v>
      </c>
      <c r="I2742" s="30">
        <v>-0.35170246933953903</v>
      </c>
      <c r="J2742" s="30">
        <v>0.30625651855985397</v>
      </c>
      <c r="K2742" s="30">
        <v>-1.14839178278846</v>
      </c>
      <c r="L2742" s="30">
        <v>0.250806864389574</v>
      </c>
      <c r="M2742" s="30">
        <v>1</v>
      </c>
      <c r="N2742" s="27" t="s">
        <v>11</v>
      </c>
      <c r="O2742" s="28" t="s">
        <v>14</v>
      </c>
      <c r="P2742" s="29">
        <v>-0.50618981935933804</v>
      </c>
      <c r="Q2742" s="30">
        <v>0.28450707937604403</v>
      </c>
      <c r="R2742" s="30">
        <v>-1.7791818061943101</v>
      </c>
      <c r="S2742" s="30">
        <v>7.5209960194731001E-2</v>
      </c>
      <c r="T2742" s="30" t="s">
        <v>10</v>
      </c>
      <c r="U2742" s="27" t="s">
        <v>3537</v>
      </c>
      <c r="V2742" s="28" t="s">
        <v>10</v>
      </c>
      <c r="W2742" s="29">
        <v>0.15448735001979899</v>
      </c>
      <c r="X2742" s="30">
        <v>0.30933222809017002</v>
      </c>
      <c r="Y2742" s="30">
        <v>-0.49942209699134998</v>
      </c>
      <c r="Z2742" s="30">
        <v>0.61748205544809998</v>
      </c>
      <c r="AA2742" s="30">
        <v>0.99998732852208605</v>
      </c>
      <c r="AB2742" s="27" t="s">
        <v>3552</v>
      </c>
      <c r="AC2742" s="28" t="s">
        <v>14</v>
      </c>
    </row>
    <row r="2743" spans="1:29" x14ac:dyDescent="0.45">
      <c r="A2743" s="22" t="s">
        <v>2753</v>
      </c>
      <c r="B2743" s="29">
        <v>48.481590541947</v>
      </c>
      <c r="C2743" s="30">
        <v>25.352732332431</v>
      </c>
      <c r="D2743" s="31">
        <v>16.6794593997985</v>
      </c>
      <c r="E2743" s="29">
        <v>23.1242434245871</v>
      </c>
      <c r="F2743" s="30">
        <v>14.9791855422202</v>
      </c>
      <c r="G2743" s="31">
        <v>12.5108340427181</v>
      </c>
      <c r="H2743" s="29">
        <v>30.5089809056959</v>
      </c>
      <c r="I2743" s="30">
        <v>-1.06598375370293</v>
      </c>
      <c r="J2743" s="30">
        <v>0.37465915750351397</v>
      </c>
      <c r="K2743" s="30">
        <v>-2.8452093919336101</v>
      </c>
      <c r="L2743" s="30">
        <v>4.4382237003282301E-3</v>
      </c>
      <c r="M2743" s="30">
        <v>0.91244657839100896</v>
      </c>
      <c r="N2743" s="27" t="s">
        <v>11</v>
      </c>
      <c r="O2743" s="28" t="s">
        <v>14</v>
      </c>
      <c r="P2743" s="29">
        <v>-0.62828489400331899</v>
      </c>
      <c r="Q2743" s="30">
        <v>0.33938872143399701</v>
      </c>
      <c r="R2743" s="30">
        <v>-1.85122502406287</v>
      </c>
      <c r="S2743" s="30">
        <v>6.4137187145169999E-2</v>
      </c>
      <c r="T2743" s="30">
        <v>0.36493365914598103</v>
      </c>
      <c r="U2743" s="27" t="s">
        <v>3537</v>
      </c>
      <c r="V2743" s="28" t="s">
        <v>14</v>
      </c>
      <c r="W2743" s="29">
        <v>-0.43769885969961397</v>
      </c>
      <c r="X2743" s="30">
        <v>0.37584301292136701</v>
      </c>
      <c r="Y2743" s="30">
        <v>1.16457894560139</v>
      </c>
      <c r="Z2743" s="30">
        <v>0.24418947035654101</v>
      </c>
      <c r="AA2743" s="30">
        <v>0.99998732852208605</v>
      </c>
      <c r="AB2743" s="27" t="s">
        <v>3552</v>
      </c>
      <c r="AC2743" s="28" t="s">
        <v>14</v>
      </c>
    </row>
    <row r="2744" spans="1:29" x14ac:dyDescent="0.45">
      <c r="A2744" s="22" t="s">
        <v>2754</v>
      </c>
      <c r="B2744" s="29">
        <v>6.6332815860359799</v>
      </c>
      <c r="C2744" s="30">
        <v>6.44243858359612</v>
      </c>
      <c r="D2744" s="31">
        <v>5.0425930001870203</v>
      </c>
      <c r="E2744" s="29">
        <v>1.8901971569642999</v>
      </c>
      <c r="F2744" s="30">
        <v>2.9539576122242299</v>
      </c>
      <c r="G2744" s="31">
        <v>2.0486314509599999</v>
      </c>
      <c r="H2744" s="29">
        <v>5.4993089267439297</v>
      </c>
      <c r="I2744" s="30">
        <v>-0.18629085494165001</v>
      </c>
      <c r="J2744" s="30">
        <v>0.55095750614219996</v>
      </c>
      <c r="K2744" s="30">
        <v>-0.33812200190547698</v>
      </c>
      <c r="L2744" s="30">
        <v>0.73527125085728195</v>
      </c>
      <c r="M2744" s="30">
        <v>1</v>
      </c>
      <c r="N2744" s="27" t="s">
        <v>11</v>
      </c>
      <c r="O2744" s="28" t="s">
        <v>14</v>
      </c>
      <c r="P2744" s="29">
        <v>0.20449695185908101</v>
      </c>
      <c r="Q2744" s="30">
        <v>0.50355110595234098</v>
      </c>
      <c r="R2744" s="30">
        <v>0.40610962709003701</v>
      </c>
      <c r="S2744" s="30">
        <v>0.684662052443477</v>
      </c>
      <c r="T2744" s="30" t="s">
        <v>10</v>
      </c>
      <c r="U2744" s="27" t="s">
        <v>3537</v>
      </c>
      <c r="V2744" s="28" t="s">
        <v>10</v>
      </c>
      <c r="W2744" s="29">
        <v>-0.390787806800731</v>
      </c>
      <c r="X2744" s="30">
        <v>0.54485923219356902</v>
      </c>
      <c r="Y2744" s="30">
        <v>0.71722709960780795</v>
      </c>
      <c r="Z2744" s="30">
        <v>0.47323398054791499</v>
      </c>
      <c r="AA2744" s="30">
        <v>0.99998732852208605</v>
      </c>
      <c r="AB2744" s="27" t="s">
        <v>3552</v>
      </c>
      <c r="AC2744" s="28" t="s">
        <v>14</v>
      </c>
    </row>
    <row r="2745" spans="1:29" x14ac:dyDescent="0.45">
      <c r="A2745" s="22" t="s">
        <v>2755</v>
      </c>
      <c r="B2745" s="29">
        <v>1.88533896108165</v>
      </c>
      <c r="C2745" s="30">
        <v>1.4588114172118201</v>
      </c>
      <c r="D2745" s="31">
        <v>1.07016231729983</v>
      </c>
      <c r="E2745" s="29">
        <v>0.50459584931964696</v>
      </c>
      <c r="F2745" s="30">
        <v>0.65499607017458195</v>
      </c>
      <c r="G2745" s="31">
        <v>0.36452789745491398</v>
      </c>
      <c r="H2745" s="29">
        <v>1.41345971655642</v>
      </c>
      <c r="I2745" s="30">
        <v>-0.54833477475956505</v>
      </c>
      <c r="J2745" s="30">
        <v>0.61246408973432198</v>
      </c>
      <c r="K2745" s="30">
        <v>-0.89529293872139404</v>
      </c>
      <c r="L2745" s="30">
        <v>0.37063051401604102</v>
      </c>
      <c r="M2745" s="30">
        <v>1</v>
      </c>
      <c r="N2745" s="27" t="s">
        <v>11</v>
      </c>
      <c r="O2745" s="28" t="s">
        <v>14</v>
      </c>
      <c r="P2745" s="29">
        <v>-0.33679349387203</v>
      </c>
      <c r="Q2745" s="30">
        <v>0.54926941690109699</v>
      </c>
      <c r="R2745" s="30">
        <v>-0.61316629600856398</v>
      </c>
      <c r="S2745" s="30">
        <v>0.53976638786992404</v>
      </c>
      <c r="T2745" s="30" t="s">
        <v>10</v>
      </c>
      <c r="U2745" s="27" t="s">
        <v>3537</v>
      </c>
      <c r="V2745" s="28" t="s">
        <v>10</v>
      </c>
      <c r="W2745" s="29">
        <v>-0.21154128088753499</v>
      </c>
      <c r="X2745" s="30">
        <v>0.605653769066685</v>
      </c>
      <c r="Y2745" s="30">
        <v>0.34927757687947902</v>
      </c>
      <c r="Z2745" s="30">
        <v>0.72688093075474502</v>
      </c>
      <c r="AA2745" s="30">
        <v>0.99998732852208605</v>
      </c>
      <c r="AB2745" s="27" t="s">
        <v>3552</v>
      </c>
      <c r="AC2745" s="28" t="s">
        <v>14</v>
      </c>
    </row>
    <row r="2746" spans="1:29" x14ac:dyDescent="0.45">
      <c r="A2746" s="22" t="s">
        <v>2756</v>
      </c>
      <c r="B2746" s="29">
        <v>14.5758375593342</v>
      </c>
      <c r="C2746" s="30">
        <v>1.65667992889446</v>
      </c>
      <c r="D2746" s="31">
        <v>1.4845490408600099</v>
      </c>
      <c r="E2746" s="29">
        <v>0</v>
      </c>
      <c r="F2746" s="30">
        <v>0.156122402287976</v>
      </c>
      <c r="G2746" s="31">
        <v>0.42940018248504702</v>
      </c>
      <c r="H2746" s="29">
        <v>8.3323926534387205</v>
      </c>
      <c r="I2746" s="30">
        <v>0.11116872551913901</v>
      </c>
      <c r="J2746" s="30">
        <v>0.79986247502317898</v>
      </c>
      <c r="K2746" s="30">
        <v>0.138984799250543</v>
      </c>
      <c r="L2746" s="30" t="s">
        <v>10</v>
      </c>
      <c r="M2746" s="30" t="s">
        <v>10</v>
      </c>
      <c r="N2746" s="27" t="s">
        <v>11</v>
      </c>
      <c r="O2746" s="28" t="s">
        <v>10</v>
      </c>
      <c r="P2746" s="29">
        <v>-1.20935505131968</v>
      </c>
      <c r="Q2746" s="30">
        <v>0.75017540014620299</v>
      </c>
      <c r="R2746" s="30">
        <v>-1.6120963858372099</v>
      </c>
      <c r="S2746" s="30" t="s">
        <v>10</v>
      </c>
      <c r="T2746" s="30" t="s">
        <v>10</v>
      </c>
      <c r="U2746" s="27" t="s">
        <v>3537</v>
      </c>
      <c r="V2746" s="28" t="s">
        <v>10</v>
      </c>
      <c r="W2746" s="29">
        <v>1.3205237768388201</v>
      </c>
      <c r="X2746" s="30">
        <v>0.817969288774818</v>
      </c>
      <c r="Y2746" s="30">
        <v>-1.61439285674985</v>
      </c>
      <c r="Z2746" s="30" t="s">
        <v>10</v>
      </c>
      <c r="AA2746" s="30" t="s">
        <v>10</v>
      </c>
      <c r="AB2746" s="27" t="s">
        <v>3552</v>
      </c>
      <c r="AC2746" s="28" t="s">
        <v>10</v>
      </c>
    </row>
    <row r="2747" spans="1:29" x14ac:dyDescent="0.45">
      <c r="A2747" s="22" t="s">
        <v>2757</v>
      </c>
      <c r="B2747" s="29">
        <v>0.17917323015491199</v>
      </c>
      <c r="C2747" s="30">
        <v>0.194927621098196</v>
      </c>
      <c r="D2747" s="31">
        <v>0.22568559823784301</v>
      </c>
      <c r="E2747" s="29">
        <v>0</v>
      </c>
      <c r="F2747" s="30">
        <v>0</v>
      </c>
      <c r="G2747" s="31">
        <v>0</v>
      </c>
      <c r="H2747" s="29">
        <v>0.17015434895495299</v>
      </c>
      <c r="I2747" s="30">
        <v>0.36675714465992598</v>
      </c>
      <c r="J2747" s="30">
        <v>1.3058771927930699</v>
      </c>
      <c r="K2747" s="30">
        <v>0.28085117550409799</v>
      </c>
      <c r="L2747" s="30">
        <v>0.77882455022121</v>
      </c>
      <c r="M2747" s="30">
        <v>1</v>
      </c>
      <c r="N2747" s="27" t="s">
        <v>11</v>
      </c>
      <c r="O2747" s="28" t="s">
        <v>14</v>
      </c>
      <c r="P2747" s="29">
        <v>-4.0645529656573899E-2</v>
      </c>
      <c r="Q2747" s="30">
        <v>1.1984439084128899</v>
      </c>
      <c r="R2747" s="30">
        <v>-3.3915254081770999E-2</v>
      </c>
      <c r="S2747" s="30">
        <v>0.972944729187743</v>
      </c>
      <c r="T2747" s="30" t="s">
        <v>10</v>
      </c>
      <c r="U2747" s="27" t="s">
        <v>3537</v>
      </c>
      <c r="V2747" s="28" t="s">
        <v>10</v>
      </c>
      <c r="W2747" s="29">
        <v>0.40740267431650001</v>
      </c>
      <c r="X2747" s="30">
        <v>1.30595954518207</v>
      </c>
      <c r="Y2747" s="30">
        <v>-0.31195658075281502</v>
      </c>
      <c r="Z2747" s="30">
        <v>0.75507352131035399</v>
      </c>
      <c r="AA2747" s="30">
        <v>0.99998732852208605</v>
      </c>
      <c r="AB2747" s="27" t="s">
        <v>3552</v>
      </c>
      <c r="AC2747" s="28" t="s">
        <v>14</v>
      </c>
    </row>
    <row r="2748" spans="1:29" x14ac:dyDescent="0.45">
      <c r="A2748" s="22" t="s">
        <v>2758</v>
      </c>
      <c r="B2748" s="29">
        <v>2.86297121008278</v>
      </c>
      <c r="C2748" s="30">
        <v>5.8892771758278402</v>
      </c>
      <c r="D2748" s="31">
        <v>3.7875611007466001</v>
      </c>
      <c r="E2748" s="29">
        <v>0.33306599902720202</v>
      </c>
      <c r="F2748" s="30">
        <v>0.231624263536645</v>
      </c>
      <c r="G2748" s="31">
        <v>0.435152854107342</v>
      </c>
      <c r="H2748" s="29">
        <v>3.6422906779403799</v>
      </c>
      <c r="I2748" s="30">
        <v>0.134662994236567</v>
      </c>
      <c r="J2748" s="30">
        <v>0.59785579676849399</v>
      </c>
      <c r="K2748" s="30">
        <v>0.22524326930413999</v>
      </c>
      <c r="L2748" s="30">
        <v>0.82179003013777596</v>
      </c>
      <c r="M2748" s="30">
        <v>1</v>
      </c>
      <c r="N2748" s="27" t="s">
        <v>11</v>
      </c>
      <c r="O2748" s="28" t="s">
        <v>14</v>
      </c>
      <c r="P2748" s="29">
        <v>-0.35291246643908197</v>
      </c>
      <c r="Q2748" s="30">
        <v>0.55461846203310805</v>
      </c>
      <c r="R2748" s="30">
        <v>-0.63631575686352504</v>
      </c>
      <c r="S2748" s="30">
        <v>0.52457063686861904</v>
      </c>
      <c r="T2748" s="30" t="s">
        <v>10</v>
      </c>
      <c r="U2748" s="27" t="s">
        <v>3537</v>
      </c>
      <c r="V2748" s="28" t="s">
        <v>10</v>
      </c>
      <c r="W2748" s="29">
        <v>0.487575460675649</v>
      </c>
      <c r="X2748" s="30">
        <v>0.59595335633221003</v>
      </c>
      <c r="Y2748" s="30">
        <v>-0.81814366090062496</v>
      </c>
      <c r="Z2748" s="30">
        <v>0.41327516067772602</v>
      </c>
      <c r="AA2748" s="30">
        <v>0.99998732852208605</v>
      </c>
      <c r="AB2748" s="27" t="s">
        <v>3552</v>
      </c>
      <c r="AC2748" s="28" t="s">
        <v>14</v>
      </c>
    </row>
    <row r="2749" spans="1:29" x14ac:dyDescent="0.45">
      <c r="A2749" s="22" t="s">
        <v>2759</v>
      </c>
      <c r="B2749" s="29">
        <v>1.36166218381806</v>
      </c>
      <c r="C2749" s="30">
        <v>1.7977060261189599</v>
      </c>
      <c r="D2749" s="31">
        <v>0.94582864297832803</v>
      </c>
      <c r="E2749" s="29">
        <v>0</v>
      </c>
      <c r="F2749" s="30">
        <v>0.89026850084046005</v>
      </c>
      <c r="G2749" s="31">
        <v>0</v>
      </c>
      <c r="H2749" s="29">
        <v>1.2780891389340601</v>
      </c>
      <c r="I2749" s="30">
        <v>-0.76060105211572004</v>
      </c>
      <c r="J2749" s="30">
        <v>0.53425187939425201</v>
      </c>
      <c r="K2749" s="30">
        <v>-1.42367501444844</v>
      </c>
      <c r="L2749" s="30">
        <v>0.15454056968910801</v>
      </c>
      <c r="M2749" s="30">
        <v>1</v>
      </c>
      <c r="N2749" s="27" t="s">
        <v>11</v>
      </c>
      <c r="O2749" s="28" t="s">
        <v>14</v>
      </c>
      <c r="P2749" s="29">
        <v>-0.192584358589203</v>
      </c>
      <c r="Q2749" s="30">
        <v>0.47627175605250999</v>
      </c>
      <c r="R2749" s="30">
        <v>-0.40435813407329202</v>
      </c>
      <c r="S2749" s="30">
        <v>0.685949381879844</v>
      </c>
      <c r="T2749" s="30" t="s">
        <v>10</v>
      </c>
      <c r="U2749" s="27" t="s">
        <v>3537</v>
      </c>
      <c r="V2749" s="28" t="s">
        <v>10</v>
      </c>
      <c r="W2749" s="29">
        <v>-0.56801669352651696</v>
      </c>
      <c r="X2749" s="30">
        <v>0.524875083134277</v>
      </c>
      <c r="Y2749" s="30">
        <v>1.08219405298232</v>
      </c>
      <c r="Z2749" s="30">
        <v>0.27916631047096102</v>
      </c>
      <c r="AA2749" s="30">
        <v>0.99998732852208605</v>
      </c>
      <c r="AB2749" s="27" t="s">
        <v>3552</v>
      </c>
      <c r="AC2749" s="28" t="s">
        <v>14</v>
      </c>
    </row>
    <row r="2750" spans="1:29" x14ac:dyDescent="0.45">
      <c r="A2750" s="22" t="s">
        <v>2760</v>
      </c>
      <c r="B2750" s="29">
        <v>1.398028808973</v>
      </c>
      <c r="C2750" s="30">
        <v>2.0315307611354698</v>
      </c>
      <c r="D2750" s="31">
        <v>1.4414327863438301</v>
      </c>
      <c r="E2750" s="29">
        <v>0.88561491684002402</v>
      </c>
      <c r="F2750" s="30">
        <v>0.55219834519575295</v>
      </c>
      <c r="G2750" s="31">
        <v>0.76834510869428996</v>
      </c>
      <c r="H2750" s="29">
        <v>1.47765796715924</v>
      </c>
      <c r="I2750" s="30">
        <v>0.40237403255895698</v>
      </c>
      <c r="J2750" s="30">
        <v>0.57458571392587598</v>
      </c>
      <c r="K2750" s="30">
        <v>0.70028548014137604</v>
      </c>
      <c r="L2750" s="30">
        <v>0.483749037667144</v>
      </c>
      <c r="M2750" s="30">
        <v>1</v>
      </c>
      <c r="N2750" s="27" t="s">
        <v>11</v>
      </c>
      <c r="O2750" s="28" t="s">
        <v>14</v>
      </c>
      <c r="P2750" s="29">
        <v>4.1150642409724797E-3</v>
      </c>
      <c r="Q2750" s="30">
        <v>0.53314007263127805</v>
      </c>
      <c r="R2750" s="30">
        <v>7.7185423722941002E-3</v>
      </c>
      <c r="S2750" s="30">
        <v>0.99384155535844798</v>
      </c>
      <c r="T2750" s="30" t="s">
        <v>10</v>
      </c>
      <c r="U2750" s="27" t="s">
        <v>3537</v>
      </c>
      <c r="V2750" s="28" t="s">
        <v>10</v>
      </c>
      <c r="W2750" s="29">
        <v>0.39825896831798502</v>
      </c>
      <c r="X2750" s="30">
        <v>0.57717061132546899</v>
      </c>
      <c r="Y2750" s="30">
        <v>-0.69001948557877002</v>
      </c>
      <c r="Z2750" s="30">
        <v>0.49018193366535401</v>
      </c>
      <c r="AA2750" s="30">
        <v>0.99998732852208605</v>
      </c>
      <c r="AB2750" s="27" t="s">
        <v>3552</v>
      </c>
      <c r="AC2750" s="28" t="s">
        <v>14</v>
      </c>
    </row>
    <row r="2751" spans="1:29" x14ac:dyDescent="0.45">
      <c r="A2751" s="22" t="s">
        <v>2761</v>
      </c>
      <c r="B2751" s="29">
        <v>0.67141593347041995</v>
      </c>
      <c r="C2751" s="30">
        <v>0.440080343204859</v>
      </c>
      <c r="D2751" s="31">
        <v>0.50498266313442797</v>
      </c>
      <c r="E2751" s="29">
        <v>0</v>
      </c>
      <c r="F2751" s="30">
        <v>0</v>
      </c>
      <c r="G2751" s="31">
        <v>0</v>
      </c>
      <c r="H2751" s="29">
        <v>0.49864628224661001</v>
      </c>
      <c r="I2751" s="30">
        <v>-0.35793083711111801</v>
      </c>
      <c r="J2751" s="30">
        <v>0.83736792103330704</v>
      </c>
      <c r="K2751" s="30">
        <v>-0.42744751514893597</v>
      </c>
      <c r="L2751" s="30">
        <v>0.66905340540958402</v>
      </c>
      <c r="M2751" s="30">
        <v>1</v>
      </c>
      <c r="N2751" s="27" t="s">
        <v>11</v>
      </c>
      <c r="O2751" s="28" t="s">
        <v>14</v>
      </c>
      <c r="P2751" s="29">
        <v>-0.56254224219412496</v>
      </c>
      <c r="Q2751" s="30">
        <v>0.76580423064750702</v>
      </c>
      <c r="R2751" s="30">
        <v>-0.73457708860981497</v>
      </c>
      <c r="S2751" s="30">
        <v>0.46259709572487201</v>
      </c>
      <c r="T2751" s="30" t="s">
        <v>10</v>
      </c>
      <c r="U2751" s="27" t="s">
        <v>3537</v>
      </c>
      <c r="V2751" s="28" t="s">
        <v>10</v>
      </c>
      <c r="W2751" s="29">
        <v>0.20461140508300699</v>
      </c>
      <c r="X2751" s="30">
        <v>0.83956805978588001</v>
      </c>
      <c r="Y2751" s="30">
        <v>-0.24371032544424101</v>
      </c>
      <c r="Z2751" s="30">
        <v>0.80745517591129001</v>
      </c>
      <c r="AA2751" s="30">
        <v>0.99998732852208605</v>
      </c>
      <c r="AB2751" s="27" t="s">
        <v>3552</v>
      </c>
      <c r="AC2751" s="28" t="s">
        <v>14</v>
      </c>
    </row>
    <row r="2752" spans="1:29" x14ac:dyDescent="0.45">
      <c r="A2752" s="22" t="s">
        <v>2762</v>
      </c>
      <c r="B2752" s="29">
        <v>385.63632231986003</v>
      </c>
      <c r="C2752" s="30">
        <v>583.14701774477805</v>
      </c>
      <c r="D2752" s="31">
        <v>183.713899682354</v>
      </c>
      <c r="E2752" s="29">
        <v>19.847070148125201</v>
      </c>
      <c r="F2752" s="30">
        <v>15.7529472974312</v>
      </c>
      <c r="G2752" s="31">
        <v>30.863270937470102</v>
      </c>
      <c r="H2752" s="29">
        <v>380.23228088527202</v>
      </c>
      <c r="I2752" s="30">
        <v>-0.22245219717071599</v>
      </c>
      <c r="J2752" s="30">
        <v>0.53447716274252199</v>
      </c>
      <c r="K2752" s="30">
        <v>-0.41620524257624802</v>
      </c>
      <c r="L2752" s="30">
        <v>0.67725982382334005</v>
      </c>
      <c r="M2752" s="30">
        <v>1</v>
      </c>
      <c r="N2752" s="27" t="s">
        <v>11</v>
      </c>
      <c r="O2752" s="28" t="s">
        <v>14</v>
      </c>
      <c r="P2752" s="29">
        <v>0.465143415402619</v>
      </c>
      <c r="Q2752" s="30">
        <v>0.48782986904828701</v>
      </c>
      <c r="R2752" s="30">
        <v>0.95349515254175199</v>
      </c>
      <c r="S2752" s="30">
        <v>0.34033925107746699</v>
      </c>
      <c r="T2752" s="30">
        <v>0.715165136562805</v>
      </c>
      <c r="U2752" s="27" t="s">
        <v>3537</v>
      </c>
      <c r="V2752" s="28" t="s">
        <v>14</v>
      </c>
      <c r="W2752" s="29">
        <v>-0.68759561257333501</v>
      </c>
      <c r="X2752" s="30">
        <v>0.53389497894538995</v>
      </c>
      <c r="Y2752" s="30">
        <v>1.2878855199791399</v>
      </c>
      <c r="Z2752" s="30">
        <v>0.19778581670043999</v>
      </c>
      <c r="AA2752" s="30">
        <v>0.99998732852208605</v>
      </c>
      <c r="AB2752" s="27" t="s">
        <v>3552</v>
      </c>
      <c r="AC2752" s="28" t="s">
        <v>14</v>
      </c>
    </row>
    <row r="2753" spans="1:29" x14ac:dyDescent="0.45">
      <c r="A2753" s="22" t="s">
        <v>2763</v>
      </c>
      <c r="B2753" s="29">
        <v>0.69341371872733404</v>
      </c>
      <c r="C2753" s="30">
        <v>1.5547572257136599</v>
      </c>
      <c r="D2753" s="31">
        <v>2.5677710259395998</v>
      </c>
      <c r="E2753" s="29">
        <v>0</v>
      </c>
      <c r="F2753" s="30">
        <v>0.81811990112918798</v>
      </c>
      <c r="G2753" s="31">
        <v>0.45899760608738799</v>
      </c>
      <c r="H2753" s="29">
        <v>1.42189214699545</v>
      </c>
      <c r="I2753" s="30">
        <v>0.59070339648830195</v>
      </c>
      <c r="J2753" s="30">
        <v>0.52963358448028597</v>
      </c>
      <c r="K2753" s="30">
        <v>1.11530577704573</v>
      </c>
      <c r="L2753" s="30">
        <v>0.26471941064694399</v>
      </c>
      <c r="M2753" s="30">
        <v>1</v>
      </c>
      <c r="N2753" s="27" t="s">
        <v>11</v>
      </c>
      <c r="O2753" s="28" t="s">
        <v>14</v>
      </c>
      <c r="P2753" s="29">
        <v>0.65573467595274504</v>
      </c>
      <c r="Q2753" s="30">
        <v>0.489320431724799</v>
      </c>
      <c r="R2753" s="30">
        <v>1.3400925721440899</v>
      </c>
      <c r="S2753" s="30">
        <v>0.180215250655542</v>
      </c>
      <c r="T2753" s="30" t="s">
        <v>10</v>
      </c>
      <c r="U2753" s="27" t="s">
        <v>3537</v>
      </c>
      <c r="V2753" s="28" t="s">
        <v>10</v>
      </c>
      <c r="W2753" s="29">
        <v>-6.5031279464443204E-2</v>
      </c>
      <c r="X2753" s="30">
        <v>0.51414122672208495</v>
      </c>
      <c r="Y2753" s="30">
        <v>0.126485245851711</v>
      </c>
      <c r="Z2753" s="30">
        <v>0.89934782735032104</v>
      </c>
      <c r="AA2753" s="30">
        <v>0.99998732852208605</v>
      </c>
      <c r="AB2753" s="27" t="s">
        <v>3552</v>
      </c>
      <c r="AC2753" s="28" t="s">
        <v>14</v>
      </c>
    </row>
    <row r="2754" spans="1:29" x14ac:dyDescent="0.45">
      <c r="A2754" s="22" t="s">
        <v>2764</v>
      </c>
      <c r="B2754" s="29">
        <v>73.259804296019894</v>
      </c>
      <c r="C2754" s="30">
        <v>135.99482859987799</v>
      </c>
      <c r="D2754" s="31">
        <v>37.615103420070497</v>
      </c>
      <c r="E2754" s="29">
        <v>19.109273232938399</v>
      </c>
      <c r="F2754" s="30">
        <v>65.039630508150694</v>
      </c>
      <c r="G2754" s="31">
        <v>11.496529719586</v>
      </c>
      <c r="H2754" s="29">
        <v>78.689441048827703</v>
      </c>
      <c r="I2754" s="30">
        <v>-0.54870484408623799</v>
      </c>
      <c r="J2754" s="30">
        <v>0.53007403320944801</v>
      </c>
      <c r="K2754" s="30">
        <v>-1.0351475637544201</v>
      </c>
      <c r="L2754" s="30">
        <v>0.30060000265867198</v>
      </c>
      <c r="M2754" s="30">
        <v>1</v>
      </c>
      <c r="N2754" s="27" t="s">
        <v>11</v>
      </c>
      <c r="O2754" s="28" t="s">
        <v>14</v>
      </c>
      <c r="P2754" s="29">
        <v>0.90497941189376396</v>
      </c>
      <c r="Q2754" s="30">
        <v>0.48222768079504003</v>
      </c>
      <c r="R2754" s="30">
        <v>1.87666417324228</v>
      </c>
      <c r="S2754" s="30">
        <v>6.0564135896087397E-2</v>
      </c>
      <c r="T2754" s="30">
        <v>0.36493365914598103</v>
      </c>
      <c r="U2754" s="27" t="s">
        <v>3537</v>
      </c>
      <c r="V2754" s="28" t="s">
        <v>14</v>
      </c>
      <c r="W2754" s="29">
        <v>-1.4536842559800001</v>
      </c>
      <c r="X2754" s="30">
        <v>0.52842085514387005</v>
      </c>
      <c r="Y2754" s="30">
        <v>2.7509971300890799</v>
      </c>
      <c r="Z2754" s="30">
        <v>5.9414163847880501E-3</v>
      </c>
      <c r="AA2754" s="30">
        <v>0.99998732852208605</v>
      </c>
      <c r="AB2754" s="27" t="s">
        <v>3552</v>
      </c>
      <c r="AC2754" s="28" t="s">
        <v>14</v>
      </c>
    </row>
    <row r="2755" spans="1:29" x14ac:dyDescent="0.45">
      <c r="A2755" s="22" t="s">
        <v>2765</v>
      </c>
      <c r="B2755" s="29">
        <v>11.485079454778299</v>
      </c>
      <c r="C2755" s="30">
        <v>13.0379347374601</v>
      </c>
      <c r="D2755" s="31">
        <v>13.457960587684701</v>
      </c>
      <c r="E2755" s="29">
        <v>10.123703165494501</v>
      </c>
      <c r="F2755" s="30">
        <v>9.8400350568797101</v>
      </c>
      <c r="G2755" s="31">
        <v>10.9486326738685</v>
      </c>
      <c r="H2755" s="29">
        <v>11.622775495477899</v>
      </c>
      <c r="I2755" s="30">
        <v>-8.0594628292789697E-2</v>
      </c>
      <c r="J2755" s="30">
        <v>0.260328870613807</v>
      </c>
      <c r="K2755" s="30">
        <v>-0.30958774607965101</v>
      </c>
      <c r="L2755" s="30">
        <v>0.75687447599109003</v>
      </c>
      <c r="M2755" s="30">
        <v>1</v>
      </c>
      <c r="N2755" s="27" t="s">
        <v>11</v>
      </c>
      <c r="O2755" s="28" t="s">
        <v>14</v>
      </c>
      <c r="P2755" s="29">
        <v>-0.19945296169971499</v>
      </c>
      <c r="Q2755" s="30">
        <v>0.23740838074003701</v>
      </c>
      <c r="R2755" s="30">
        <v>-0.84012603547520404</v>
      </c>
      <c r="S2755" s="30">
        <v>0.40083772373084098</v>
      </c>
      <c r="T2755" s="30" t="s">
        <v>10</v>
      </c>
      <c r="U2755" s="27" t="s">
        <v>3537</v>
      </c>
      <c r="V2755" s="28" t="s">
        <v>10</v>
      </c>
      <c r="W2755" s="29">
        <v>0.118858333406926</v>
      </c>
      <c r="X2755" s="30">
        <v>0.25711404168336599</v>
      </c>
      <c r="Y2755" s="30">
        <v>-0.46227865513972399</v>
      </c>
      <c r="Z2755" s="30">
        <v>0.64388150439234204</v>
      </c>
      <c r="AA2755" s="30">
        <v>0.99998732852208605</v>
      </c>
      <c r="AB2755" s="27" t="s">
        <v>3552</v>
      </c>
      <c r="AC2755" s="28" t="s">
        <v>14</v>
      </c>
    </row>
    <row r="2756" spans="1:29" x14ac:dyDescent="0.45">
      <c r="A2756" s="22" t="s">
        <v>2766</v>
      </c>
      <c r="B2756" s="29">
        <v>12.566907319023301</v>
      </c>
      <c r="C2756" s="30">
        <v>11.646061336636601</v>
      </c>
      <c r="D2756" s="31">
        <v>12.069726218407601</v>
      </c>
      <c r="E2756" s="29">
        <v>9.1506336973610303</v>
      </c>
      <c r="F2756" s="30">
        <v>7.9449100283803196</v>
      </c>
      <c r="G2756" s="31">
        <v>8.6070314845221905</v>
      </c>
      <c r="H2756" s="29">
        <v>11.8907690354987</v>
      </c>
      <c r="I2756" s="30">
        <v>0.209742127771608</v>
      </c>
      <c r="J2756" s="30">
        <v>0.40364845007137901</v>
      </c>
      <c r="K2756" s="30">
        <v>0.51961583832297198</v>
      </c>
      <c r="L2756" s="30">
        <v>0.60333135676930105</v>
      </c>
      <c r="M2756" s="30">
        <v>1</v>
      </c>
      <c r="N2756" s="27" t="s">
        <v>11</v>
      </c>
      <c r="O2756" s="28" t="s">
        <v>14</v>
      </c>
      <c r="P2756" s="29">
        <v>-0.31922525842308602</v>
      </c>
      <c r="Q2756" s="30">
        <v>0.369582546370404</v>
      </c>
      <c r="R2756" s="30">
        <v>-0.86374549219959795</v>
      </c>
      <c r="S2756" s="30">
        <v>0.387727717011634</v>
      </c>
      <c r="T2756" s="30" t="s">
        <v>10</v>
      </c>
      <c r="U2756" s="27" t="s">
        <v>3537</v>
      </c>
      <c r="V2756" s="28" t="s">
        <v>10</v>
      </c>
      <c r="W2756" s="29">
        <v>0.52896738619469297</v>
      </c>
      <c r="X2756" s="30">
        <v>0.40327247512255898</v>
      </c>
      <c r="Y2756" s="30">
        <v>-1.3116873052988101</v>
      </c>
      <c r="Z2756" s="30">
        <v>0.189625661788941</v>
      </c>
      <c r="AA2756" s="30">
        <v>0.99998732852208605</v>
      </c>
      <c r="AB2756" s="27" t="s">
        <v>3552</v>
      </c>
      <c r="AC2756" s="28" t="s">
        <v>14</v>
      </c>
    </row>
    <row r="2757" spans="1:29" x14ac:dyDescent="0.45">
      <c r="A2757" s="22" t="s">
        <v>2767</v>
      </c>
      <c r="B2757" s="29">
        <v>106.879637171586</v>
      </c>
      <c r="C2757" s="30">
        <v>115.115559330133</v>
      </c>
      <c r="D2757" s="31">
        <v>85.415540831251903</v>
      </c>
      <c r="E2757" s="29">
        <v>89.046412338817106</v>
      </c>
      <c r="F2757" s="30">
        <v>77.149797286936206</v>
      </c>
      <c r="G2757" s="31">
        <v>77.163712603772396</v>
      </c>
      <c r="H2757" s="29">
        <v>93.435093855002904</v>
      </c>
      <c r="I2757" s="30">
        <v>-0.25866349705431402</v>
      </c>
      <c r="J2757" s="30">
        <v>0.21019657666595001</v>
      </c>
      <c r="K2757" s="30">
        <v>-1.23057901873154</v>
      </c>
      <c r="L2757" s="30">
        <v>0.21848035642736099</v>
      </c>
      <c r="M2757" s="30">
        <v>1</v>
      </c>
      <c r="N2757" s="27" t="s">
        <v>11</v>
      </c>
      <c r="O2757" s="28" t="s">
        <v>14</v>
      </c>
      <c r="P2757" s="29">
        <v>-0.157797248110358</v>
      </c>
      <c r="Q2757" s="30">
        <v>0.191951663983533</v>
      </c>
      <c r="R2757" s="30">
        <v>-0.82206762283599999</v>
      </c>
      <c r="S2757" s="30">
        <v>0.411038411288081</v>
      </c>
      <c r="T2757" s="30">
        <v>0.77444958532855201</v>
      </c>
      <c r="U2757" s="27" t="s">
        <v>3537</v>
      </c>
      <c r="V2757" s="28" t="s">
        <v>14</v>
      </c>
      <c r="W2757" s="29">
        <v>-0.100866248943957</v>
      </c>
      <c r="X2757" s="30">
        <v>0.20949924114544499</v>
      </c>
      <c r="Y2757" s="30">
        <v>0.48146355276738301</v>
      </c>
      <c r="Z2757" s="30">
        <v>0.63018707762826298</v>
      </c>
      <c r="AA2757" s="30">
        <v>0.99998732852208605</v>
      </c>
      <c r="AB2757" s="27" t="s">
        <v>3552</v>
      </c>
      <c r="AC2757" s="28" t="s">
        <v>14</v>
      </c>
    </row>
    <row r="2758" spans="1:29" x14ac:dyDescent="0.45">
      <c r="A2758" s="22" t="s">
        <v>2768</v>
      </c>
      <c r="B2758" s="29">
        <v>3.25395763510322</v>
      </c>
      <c r="C2758" s="30">
        <v>3.1145408776400099</v>
      </c>
      <c r="D2758" s="31">
        <v>1.89513956818791</v>
      </c>
      <c r="E2758" s="29">
        <v>1.9184248688243399</v>
      </c>
      <c r="F2758" s="30">
        <v>1.35395797483597</v>
      </c>
      <c r="G2758" s="31">
        <v>1.35307550272042</v>
      </c>
      <c r="H2758" s="29">
        <v>2.7305490460039601</v>
      </c>
      <c r="I2758" s="30">
        <v>-0.46789127979428502</v>
      </c>
      <c r="J2758" s="30">
        <v>0.46738685865310098</v>
      </c>
      <c r="K2758" s="30">
        <v>-1.0010792368930499</v>
      </c>
      <c r="L2758" s="30">
        <v>0.31678850223293398</v>
      </c>
      <c r="M2758" s="30">
        <v>1</v>
      </c>
      <c r="N2758" s="27" t="s">
        <v>11</v>
      </c>
      <c r="O2758" s="28" t="s">
        <v>14</v>
      </c>
      <c r="P2758" s="29">
        <v>-0.259349445360959</v>
      </c>
      <c r="Q2758" s="30">
        <v>0.42804586256848498</v>
      </c>
      <c r="R2758" s="30">
        <v>-0.60589172338855302</v>
      </c>
      <c r="S2758" s="30">
        <v>0.54458665582903898</v>
      </c>
      <c r="T2758" s="30" t="s">
        <v>10</v>
      </c>
      <c r="U2758" s="27" t="s">
        <v>3537</v>
      </c>
      <c r="V2758" s="28" t="s">
        <v>10</v>
      </c>
      <c r="W2758" s="29">
        <v>-0.208541834433326</v>
      </c>
      <c r="X2758" s="30">
        <v>0.46525367522494698</v>
      </c>
      <c r="Y2758" s="30">
        <v>0.448232535363631</v>
      </c>
      <c r="Z2758" s="30">
        <v>0.65398538417716101</v>
      </c>
      <c r="AA2758" s="30">
        <v>0.99998732852208605</v>
      </c>
      <c r="AB2758" s="27" t="s">
        <v>3552</v>
      </c>
      <c r="AC2758" s="28" t="s">
        <v>14</v>
      </c>
    </row>
    <row r="2759" spans="1:29" x14ac:dyDescent="0.45">
      <c r="A2759" s="22" t="s">
        <v>2769</v>
      </c>
      <c r="B2759" s="29">
        <v>3.6056363268183902</v>
      </c>
      <c r="C2759" s="30">
        <v>2.4702668629178199</v>
      </c>
      <c r="D2759" s="31">
        <v>2.6798653170331201</v>
      </c>
      <c r="E2759" s="29">
        <v>2.8530454634036899</v>
      </c>
      <c r="F2759" s="30">
        <v>2.06413792885549</v>
      </c>
      <c r="G2759" s="31">
        <v>1.9623578810586</v>
      </c>
      <c r="H2759" s="29">
        <v>2.7687246141273398</v>
      </c>
      <c r="I2759" s="30">
        <v>-0.27934830889927698</v>
      </c>
      <c r="J2759" s="30">
        <v>0.34565956248410001</v>
      </c>
      <c r="K2759" s="30">
        <v>-0.80816022242152297</v>
      </c>
      <c r="L2759" s="30">
        <v>0.41899835311598599</v>
      </c>
      <c r="M2759" s="30">
        <v>1</v>
      </c>
      <c r="N2759" s="27" t="s">
        <v>11</v>
      </c>
      <c r="O2759" s="28" t="s">
        <v>14</v>
      </c>
      <c r="P2759" s="29">
        <v>-0.40788349309597799</v>
      </c>
      <c r="Q2759" s="30">
        <v>0.32100077248340603</v>
      </c>
      <c r="R2759" s="30">
        <v>-1.27066202969049</v>
      </c>
      <c r="S2759" s="30">
        <v>0.20384890921628801</v>
      </c>
      <c r="T2759" s="30" t="s">
        <v>10</v>
      </c>
      <c r="U2759" s="27" t="s">
        <v>3537</v>
      </c>
      <c r="V2759" s="28" t="s">
        <v>10</v>
      </c>
      <c r="W2759" s="29">
        <v>0.12853518419670201</v>
      </c>
      <c r="X2759" s="30">
        <v>0.34862496029700701</v>
      </c>
      <c r="Y2759" s="30">
        <v>-0.36869185753997102</v>
      </c>
      <c r="Z2759" s="30">
        <v>0.712357418590573</v>
      </c>
      <c r="AA2759" s="30">
        <v>0.99998732852208605</v>
      </c>
      <c r="AB2759" s="27" t="s">
        <v>3552</v>
      </c>
      <c r="AC2759" s="28" t="s">
        <v>14</v>
      </c>
    </row>
    <row r="2760" spans="1:29" x14ac:dyDescent="0.45">
      <c r="A2760" s="22" t="s">
        <v>2770</v>
      </c>
      <c r="B2760" s="29">
        <v>0.63595379627886295</v>
      </c>
      <c r="C2760" s="30">
        <v>0.21099309417516801</v>
      </c>
      <c r="D2760" s="31">
        <v>0.47429055771904899</v>
      </c>
      <c r="E2760" s="29">
        <v>0</v>
      </c>
      <c r="F2760" s="30">
        <v>0</v>
      </c>
      <c r="G2760" s="31">
        <v>0</v>
      </c>
      <c r="H2760" s="29">
        <v>0.40976097425061803</v>
      </c>
      <c r="I2760" s="30">
        <v>-5.1716944937348901E-2</v>
      </c>
      <c r="J2760" s="30">
        <v>0.914919081078993</v>
      </c>
      <c r="K2760" s="30">
        <v>-5.6526250251943001E-2</v>
      </c>
      <c r="L2760" s="30">
        <v>0.954922584275127</v>
      </c>
      <c r="M2760" s="30">
        <v>1</v>
      </c>
      <c r="N2760" s="27" t="s">
        <v>11</v>
      </c>
      <c r="O2760" s="28" t="s">
        <v>14</v>
      </c>
      <c r="P2760" s="29">
        <v>-0.58504358645744503</v>
      </c>
      <c r="Q2760" s="30">
        <v>0.84360971649532901</v>
      </c>
      <c r="R2760" s="30">
        <v>-0.69350029405533098</v>
      </c>
      <c r="S2760" s="30">
        <v>0.48799564135701801</v>
      </c>
      <c r="T2760" s="30" t="s">
        <v>10</v>
      </c>
      <c r="U2760" s="27" t="s">
        <v>3537</v>
      </c>
      <c r="V2760" s="28" t="s">
        <v>10</v>
      </c>
      <c r="W2760" s="29">
        <v>0.53332664152009601</v>
      </c>
      <c r="X2760" s="30">
        <v>0.91898079061867399</v>
      </c>
      <c r="Y2760" s="30">
        <v>-0.58034579935131303</v>
      </c>
      <c r="Z2760" s="30">
        <v>0.56168144797355102</v>
      </c>
      <c r="AA2760" s="30">
        <v>0.99998732852208605</v>
      </c>
      <c r="AB2760" s="27" t="s">
        <v>3552</v>
      </c>
      <c r="AC2760" s="28" t="s">
        <v>14</v>
      </c>
    </row>
    <row r="2761" spans="1:29" x14ac:dyDescent="0.45">
      <c r="A2761" s="22" t="s">
        <v>2771</v>
      </c>
      <c r="B2761" s="29">
        <v>1.21012587099282</v>
      </c>
      <c r="C2761" s="30">
        <v>1.3253812814133299</v>
      </c>
      <c r="D2761" s="31">
        <v>3.0186014593858901</v>
      </c>
      <c r="E2761" s="29">
        <v>0.64469568781717401</v>
      </c>
      <c r="F2761" s="30">
        <v>0.68226526153403</v>
      </c>
      <c r="G2761" s="31">
        <v>0.59284769586369501</v>
      </c>
      <c r="H2761" s="29">
        <v>1.56964659676742</v>
      </c>
      <c r="I2761" s="30">
        <v>0.78829282991424199</v>
      </c>
      <c r="J2761" s="30">
        <v>0.55647039017881506</v>
      </c>
      <c r="K2761" s="30">
        <v>1.4165943845833999</v>
      </c>
      <c r="L2761" s="30">
        <v>0.15660155125317801</v>
      </c>
      <c r="M2761" s="30">
        <v>1</v>
      </c>
      <c r="N2761" s="27" t="s">
        <v>11</v>
      </c>
      <c r="O2761" s="28" t="s">
        <v>14</v>
      </c>
      <c r="P2761" s="29">
        <v>7.3100422159865994E-2</v>
      </c>
      <c r="Q2761" s="30">
        <v>0.52850870595435595</v>
      </c>
      <c r="R2761" s="30">
        <v>0.13831450898782199</v>
      </c>
      <c r="S2761" s="30">
        <v>0.88999185920818003</v>
      </c>
      <c r="T2761" s="30" t="s">
        <v>10</v>
      </c>
      <c r="U2761" s="27" t="s">
        <v>3537</v>
      </c>
      <c r="V2761" s="28" t="s">
        <v>10</v>
      </c>
      <c r="W2761" s="29">
        <v>0.71519240775437598</v>
      </c>
      <c r="X2761" s="30">
        <v>0.55408862951765403</v>
      </c>
      <c r="Y2761" s="30">
        <v>-1.29075452852546</v>
      </c>
      <c r="Z2761" s="30">
        <v>0.19678880988401501</v>
      </c>
      <c r="AA2761" s="30">
        <v>0.99998732852208605</v>
      </c>
      <c r="AB2761" s="27" t="s">
        <v>3552</v>
      </c>
      <c r="AC2761" s="28" t="s">
        <v>14</v>
      </c>
    </row>
    <row r="2762" spans="1:29" x14ac:dyDescent="0.45">
      <c r="A2762" s="22" t="s">
        <v>2772</v>
      </c>
      <c r="B2762" s="29">
        <v>0.724259781373498</v>
      </c>
      <c r="C2762" s="30">
        <v>0.26420779349263401</v>
      </c>
      <c r="D2762" s="31">
        <v>0.26715084517452398</v>
      </c>
      <c r="E2762" s="29">
        <v>0</v>
      </c>
      <c r="F2762" s="30">
        <v>0</v>
      </c>
      <c r="G2762" s="31">
        <v>0</v>
      </c>
      <c r="H2762" s="29">
        <v>0.48801822485403701</v>
      </c>
      <c r="I2762" s="30">
        <v>-0.69563790760384303</v>
      </c>
      <c r="J2762" s="30">
        <v>1.13734288226731</v>
      </c>
      <c r="K2762" s="30">
        <v>-0.61163429116211498</v>
      </c>
      <c r="L2762" s="30">
        <v>0.54077974505181903</v>
      </c>
      <c r="M2762" s="30">
        <v>1</v>
      </c>
      <c r="N2762" s="27" t="s">
        <v>11</v>
      </c>
      <c r="O2762" s="28" t="s">
        <v>14</v>
      </c>
      <c r="P2762" s="29">
        <v>-1.1623909157055401</v>
      </c>
      <c r="Q2762" s="30">
        <v>1.0461656376712001</v>
      </c>
      <c r="R2762" s="30">
        <v>-1.11109644003702</v>
      </c>
      <c r="S2762" s="30">
        <v>0.266526840065552</v>
      </c>
      <c r="T2762" s="30" t="s">
        <v>10</v>
      </c>
      <c r="U2762" s="27" t="s">
        <v>3537</v>
      </c>
      <c r="V2762" s="28" t="s">
        <v>10</v>
      </c>
      <c r="W2762" s="29">
        <v>0.46675300810169401</v>
      </c>
      <c r="X2762" s="30">
        <v>1.1521502847771701</v>
      </c>
      <c r="Y2762" s="30">
        <v>-0.405114692300724</v>
      </c>
      <c r="Z2762" s="30">
        <v>0.68539320724014596</v>
      </c>
      <c r="AA2762" s="30">
        <v>0.99998732852208605</v>
      </c>
      <c r="AB2762" s="27" t="s">
        <v>3552</v>
      </c>
      <c r="AC2762" s="28" t="s">
        <v>14</v>
      </c>
    </row>
    <row r="2763" spans="1:29" x14ac:dyDescent="0.45">
      <c r="A2763" s="22" t="s">
        <v>2773</v>
      </c>
      <c r="B2763" s="29">
        <v>2.0046965683923399</v>
      </c>
      <c r="C2763" s="30">
        <v>1.4816597549180699</v>
      </c>
      <c r="D2763" s="31">
        <v>2.1002394299503302</v>
      </c>
      <c r="E2763" s="29">
        <v>0.69007383945949097</v>
      </c>
      <c r="F2763" s="30">
        <v>0.94730463929058595</v>
      </c>
      <c r="G2763" s="31">
        <v>0.74460950815105897</v>
      </c>
      <c r="H2763" s="29">
        <v>1.8198101695817299</v>
      </c>
      <c r="I2763" s="30">
        <v>0.23984495093330299</v>
      </c>
      <c r="J2763" s="30">
        <v>0.58868854571734297</v>
      </c>
      <c r="K2763" s="30">
        <v>0.40742248626740502</v>
      </c>
      <c r="L2763" s="30">
        <v>0.68369771440934002</v>
      </c>
      <c r="M2763" s="30">
        <v>1</v>
      </c>
      <c r="N2763" s="27" t="s">
        <v>11</v>
      </c>
      <c r="O2763" s="28" t="s">
        <v>14</v>
      </c>
      <c r="P2763" s="29">
        <v>-0.24501971718943499</v>
      </c>
      <c r="Q2763" s="30">
        <v>0.54762358996935701</v>
      </c>
      <c r="R2763" s="30">
        <v>-0.44742359839382601</v>
      </c>
      <c r="S2763" s="30">
        <v>0.65456924033043296</v>
      </c>
      <c r="T2763" s="30" t="s">
        <v>10</v>
      </c>
      <c r="U2763" s="27" t="s">
        <v>3537</v>
      </c>
      <c r="V2763" s="28" t="s">
        <v>10</v>
      </c>
      <c r="W2763" s="29">
        <v>0.48486466812273799</v>
      </c>
      <c r="X2763" s="30">
        <v>0.57833429680996795</v>
      </c>
      <c r="Y2763" s="30">
        <v>-0.83838131474685296</v>
      </c>
      <c r="Z2763" s="30">
        <v>0.40181658020283101</v>
      </c>
      <c r="AA2763" s="30">
        <v>0.99998732852208605</v>
      </c>
      <c r="AB2763" s="27" t="s">
        <v>3552</v>
      </c>
      <c r="AC2763" s="28" t="s">
        <v>14</v>
      </c>
    </row>
    <row r="2764" spans="1:29" x14ac:dyDescent="0.45">
      <c r="A2764" s="22" t="s">
        <v>2774</v>
      </c>
      <c r="B2764" s="29">
        <v>25.645665193494199</v>
      </c>
      <c r="C2764" s="30">
        <v>22.9194743607544</v>
      </c>
      <c r="D2764" s="31">
        <v>14.924329807884501</v>
      </c>
      <c r="E2764" s="29">
        <v>19.108753885616299</v>
      </c>
      <c r="F2764" s="30">
        <v>13.7811803177516</v>
      </c>
      <c r="G2764" s="31">
        <v>12.2062132190454</v>
      </c>
      <c r="H2764" s="29">
        <v>19.813182105641999</v>
      </c>
      <c r="I2764" s="30">
        <v>-0.72893985194891298</v>
      </c>
      <c r="J2764" s="30">
        <v>0.29583551881227499</v>
      </c>
      <c r="K2764" s="30">
        <v>-2.4640038318436899</v>
      </c>
      <c r="L2764" s="30">
        <v>1.37394642574954E-2</v>
      </c>
      <c r="M2764" s="30">
        <v>0.978057268686223</v>
      </c>
      <c r="N2764" s="27" t="s">
        <v>11</v>
      </c>
      <c r="O2764" s="28" t="s">
        <v>14</v>
      </c>
      <c r="P2764" s="29">
        <v>-0.19396540139045801</v>
      </c>
      <c r="Q2764" s="30">
        <v>0.267997951008557</v>
      </c>
      <c r="R2764" s="30">
        <v>-0.723757031203066</v>
      </c>
      <c r="S2764" s="30">
        <v>0.46921491328085202</v>
      </c>
      <c r="T2764" s="30">
        <v>0.782726223051466</v>
      </c>
      <c r="U2764" s="27" t="s">
        <v>3537</v>
      </c>
      <c r="V2764" s="28" t="s">
        <v>14</v>
      </c>
      <c r="W2764" s="29">
        <v>-0.53497445055845505</v>
      </c>
      <c r="X2764" s="30">
        <v>0.29542050666847502</v>
      </c>
      <c r="Y2764" s="30">
        <v>1.8108913852714099</v>
      </c>
      <c r="Z2764" s="30">
        <v>7.0157666369101396E-2</v>
      </c>
      <c r="AA2764" s="30">
        <v>0.99998732852208605</v>
      </c>
      <c r="AB2764" s="27" t="s">
        <v>3552</v>
      </c>
      <c r="AC2764" s="28" t="s">
        <v>14</v>
      </c>
    </row>
    <row r="2765" spans="1:29" x14ac:dyDescent="0.45">
      <c r="A2765" s="22" t="s">
        <v>2775</v>
      </c>
      <c r="B2765" s="29">
        <v>24.1348587537646</v>
      </c>
      <c r="C2765" s="30">
        <v>17.919294401913401</v>
      </c>
      <c r="D2765" s="31">
        <v>9.9624083815618008</v>
      </c>
      <c r="E2765" s="29">
        <v>4.4280745842001199</v>
      </c>
      <c r="F2765" s="30">
        <v>5.6874125527894703</v>
      </c>
      <c r="G2765" s="31">
        <v>5.8942126698510799</v>
      </c>
      <c r="H2765" s="29">
        <v>17.331367302214499</v>
      </c>
      <c r="I2765" s="30">
        <v>-0.50464515114225394</v>
      </c>
      <c r="J2765" s="30">
        <v>0.55886557547662297</v>
      </c>
      <c r="K2765" s="30">
        <v>-0.90298127722730503</v>
      </c>
      <c r="L2765" s="30">
        <v>0.36653583181697902</v>
      </c>
      <c r="M2765" s="30">
        <v>1</v>
      </c>
      <c r="N2765" s="27" t="s">
        <v>11</v>
      </c>
      <c r="O2765" s="28" t="s">
        <v>14</v>
      </c>
      <c r="P2765" s="29">
        <v>-0.61922556547151397</v>
      </c>
      <c r="Q2765" s="30">
        <v>0.51148531549763299</v>
      </c>
      <c r="R2765" s="30">
        <v>-1.2106419220834499</v>
      </c>
      <c r="S2765" s="30">
        <v>0.226032670000582</v>
      </c>
      <c r="T2765" s="30">
        <v>0.62256173073346899</v>
      </c>
      <c r="U2765" s="27" t="s">
        <v>3537</v>
      </c>
      <c r="V2765" s="28" t="s">
        <v>14</v>
      </c>
      <c r="W2765" s="29">
        <v>0.11458041432926</v>
      </c>
      <c r="X2765" s="30">
        <v>0.55841841208113796</v>
      </c>
      <c r="Y2765" s="30">
        <v>-0.20518738610755499</v>
      </c>
      <c r="Z2765" s="30">
        <v>0.83742572421002803</v>
      </c>
      <c r="AA2765" s="30">
        <v>0.99998732852208605</v>
      </c>
      <c r="AB2765" s="27" t="s">
        <v>3552</v>
      </c>
      <c r="AC2765" s="28" t="s">
        <v>14</v>
      </c>
    </row>
    <row r="2766" spans="1:29" x14ac:dyDescent="0.45">
      <c r="A2766" s="22" t="s">
        <v>2776</v>
      </c>
      <c r="B2766" s="29">
        <v>1.48838350841287</v>
      </c>
      <c r="C2766" s="30">
        <v>1.61660311142069</v>
      </c>
      <c r="D2766" s="31">
        <v>1.5348570606774901</v>
      </c>
      <c r="E2766" s="29">
        <v>0.85959425042289905</v>
      </c>
      <c r="F2766" s="30">
        <v>0.87323157678177699</v>
      </c>
      <c r="G2766" s="31">
        <v>0.20607506068006501</v>
      </c>
      <c r="H2766" s="29">
        <v>1.4369430880482601</v>
      </c>
      <c r="I2766" s="30">
        <v>1.34934122376414E-3</v>
      </c>
      <c r="J2766" s="30">
        <v>0.518201999839626</v>
      </c>
      <c r="K2766" s="30">
        <v>2.6038904214606101E-3</v>
      </c>
      <c r="L2766" s="30">
        <v>0.99792239838246899</v>
      </c>
      <c r="M2766" s="30">
        <v>1</v>
      </c>
      <c r="N2766" s="27" t="s">
        <v>11</v>
      </c>
      <c r="O2766" s="28" t="s">
        <v>14</v>
      </c>
      <c r="P2766" s="29">
        <v>0.1574610927492</v>
      </c>
      <c r="Q2766" s="30">
        <v>0.47518026671311903</v>
      </c>
      <c r="R2766" s="30">
        <v>0.331371279027175</v>
      </c>
      <c r="S2766" s="30">
        <v>0.74036405655777204</v>
      </c>
      <c r="T2766" s="30" t="s">
        <v>10</v>
      </c>
      <c r="U2766" s="27" t="s">
        <v>3537</v>
      </c>
      <c r="V2766" s="28" t="s">
        <v>10</v>
      </c>
      <c r="W2766" s="29">
        <v>-0.15611175152543599</v>
      </c>
      <c r="X2766" s="30">
        <v>0.51412656166706205</v>
      </c>
      <c r="Y2766" s="30">
        <v>0.30364459486248202</v>
      </c>
      <c r="Z2766" s="30">
        <v>0.76139867287262097</v>
      </c>
      <c r="AA2766" s="30">
        <v>0.99998732852208605</v>
      </c>
      <c r="AB2766" s="27" t="s">
        <v>3552</v>
      </c>
      <c r="AC2766" s="28" t="s">
        <v>14</v>
      </c>
    </row>
    <row r="2767" spans="1:29" x14ac:dyDescent="0.45">
      <c r="A2767" s="22" t="s">
        <v>2777</v>
      </c>
      <c r="B2767" s="29">
        <v>1.14968771230529</v>
      </c>
      <c r="C2767" s="30">
        <v>2.19990600219155</v>
      </c>
      <c r="D2767" s="31">
        <v>1.4856243695872899</v>
      </c>
      <c r="E2767" s="29">
        <v>0.28040980392899101</v>
      </c>
      <c r="F2767" s="30">
        <v>0.64329004132620005</v>
      </c>
      <c r="G2767" s="31">
        <v>0.31741035150910202</v>
      </c>
      <c r="H2767" s="29">
        <v>1.6493254580696</v>
      </c>
      <c r="I2767" s="30">
        <v>5.4827543409390597E-2</v>
      </c>
      <c r="J2767" s="30">
        <v>0.65403535991791495</v>
      </c>
      <c r="K2767" s="30">
        <v>8.3829631805032306E-2</v>
      </c>
      <c r="L2767" s="30">
        <v>0.93319188816012699</v>
      </c>
      <c r="M2767" s="30">
        <v>1</v>
      </c>
      <c r="N2767" s="27" t="s">
        <v>11</v>
      </c>
      <c r="O2767" s="28" t="s">
        <v>14</v>
      </c>
      <c r="P2767" s="29">
        <v>8.6024712397642603E-2</v>
      </c>
      <c r="Q2767" s="30">
        <v>0.59324875254391096</v>
      </c>
      <c r="R2767" s="30">
        <v>0.14500614123293101</v>
      </c>
      <c r="S2767" s="30">
        <v>0.884706023038759</v>
      </c>
      <c r="T2767" s="30" t="s">
        <v>10</v>
      </c>
      <c r="U2767" s="27" t="s">
        <v>3537</v>
      </c>
      <c r="V2767" s="28" t="s">
        <v>10</v>
      </c>
      <c r="W2767" s="29">
        <v>-3.1197168988251998E-2</v>
      </c>
      <c r="X2767" s="30">
        <v>0.64766956647200202</v>
      </c>
      <c r="Y2767" s="30">
        <v>4.8168341702683103E-2</v>
      </c>
      <c r="Z2767" s="30">
        <v>0.96158208055001804</v>
      </c>
      <c r="AA2767" s="30">
        <v>0.99998732852208605</v>
      </c>
      <c r="AB2767" s="27" t="s">
        <v>3552</v>
      </c>
      <c r="AC2767" s="28" t="s">
        <v>14</v>
      </c>
    </row>
    <row r="2768" spans="1:29" x14ac:dyDescent="0.45">
      <c r="A2768" s="22" t="s">
        <v>2778</v>
      </c>
      <c r="B2768" s="29">
        <v>2.1158688493617501</v>
      </c>
      <c r="C2768" s="30">
        <v>12.6623456640645</v>
      </c>
      <c r="D2768" s="31">
        <v>5.5713824605472198</v>
      </c>
      <c r="E2768" s="29">
        <v>0.99919799708160495</v>
      </c>
      <c r="F2768" s="30">
        <v>1.4155706190130899</v>
      </c>
      <c r="G2768" s="31">
        <v>1.78783168690776</v>
      </c>
      <c r="H2768" s="29">
        <v>6.0167423555453103</v>
      </c>
      <c r="I2768" s="30">
        <v>0.314504912763513</v>
      </c>
      <c r="J2768" s="30">
        <v>0.65563150416506599</v>
      </c>
      <c r="K2768" s="30">
        <v>0.47969768195326301</v>
      </c>
      <c r="L2768" s="30">
        <v>0.63144237642633805</v>
      </c>
      <c r="M2768" s="30">
        <v>1</v>
      </c>
      <c r="N2768" s="27" t="s">
        <v>11</v>
      </c>
      <c r="O2768" s="28" t="s">
        <v>14</v>
      </c>
      <c r="P2768" s="29">
        <v>0.70544570485962699</v>
      </c>
      <c r="Q2768" s="30">
        <v>0.59789987583082005</v>
      </c>
      <c r="R2768" s="30">
        <v>1.1798726398452</v>
      </c>
      <c r="S2768" s="30">
        <v>0.238050873192097</v>
      </c>
      <c r="T2768" s="30" t="s">
        <v>10</v>
      </c>
      <c r="U2768" s="27" t="s">
        <v>3537</v>
      </c>
      <c r="V2768" s="28" t="s">
        <v>10</v>
      </c>
      <c r="W2768" s="29">
        <v>-0.39094079209611399</v>
      </c>
      <c r="X2768" s="30">
        <v>0.63935706280308702</v>
      </c>
      <c r="Y2768" s="30">
        <v>0.61145925311615501</v>
      </c>
      <c r="Z2768" s="30">
        <v>0.54089558590283404</v>
      </c>
      <c r="AA2768" s="30">
        <v>0.99998732852208605</v>
      </c>
      <c r="AB2768" s="27" t="s">
        <v>3552</v>
      </c>
      <c r="AC2768" s="28" t="s">
        <v>14</v>
      </c>
    </row>
    <row r="2769" spans="1:29" x14ac:dyDescent="0.45">
      <c r="A2769" s="22" t="s">
        <v>2779</v>
      </c>
      <c r="B2769" s="29">
        <v>1.4217163964005399</v>
      </c>
      <c r="C2769" s="30">
        <v>0.767131077894456</v>
      </c>
      <c r="D2769" s="31">
        <v>0.76389003767622599</v>
      </c>
      <c r="E2769" s="29">
        <v>0</v>
      </c>
      <c r="F2769" s="30">
        <v>0.172929464300554</v>
      </c>
      <c r="G2769" s="31">
        <v>0.35255114121203901</v>
      </c>
      <c r="H2769" s="29">
        <v>1.0733825462505799</v>
      </c>
      <c r="I2769" s="30">
        <v>-4.6436541496144602E-2</v>
      </c>
      <c r="J2769" s="30">
        <v>0.59497582079628697</v>
      </c>
      <c r="K2769" s="30">
        <v>-7.8047779208903295E-2</v>
      </c>
      <c r="L2769" s="30">
        <v>0.93779004656348197</v>
      </c>
      <c r="M2769" s="30">
        <v>1</v>
      </c>
      <c r="N2769" s="27" t="s">
        <v>11</v>
      </c>
      <c r="O2769" s="28" t="s">
        <v>14</v>
      </c>
      <c r="P2769" s="29">
        <v>-0.19281193373302799</v>
      </c>
      <c r="Q2769" s="30">
        <v>0.548167927425257</v>
      </c>
      <c r="R2769" s="30">
        <v>-0.35173880865059998</v>
      </c>
      <c r="S2769" s="30">
        <v>0.72503415298582197</v>
      </c>
      <c r="T2769" s="30" t="s">
        <v>10</v>
      </c>
      <c r="U2769" s="27" t="s">
        <v>3537</v>
      </c>
      <c r="V2769" s="28" t="s">
        <v>10</v>
      </c>
      <c r="W2769" s="29">
        <v>0.14637539223688401</v>
      </c>
      <c r="X2769" s="30">
        <v>0.59932971044787298</v>
      </c>
      <c r="Y2769" s="30">
        <v>-0.244231830468573</v>
      </c>
      <c r="Z2769" s="30">
        <v>0.80705127620231198</v>
      </c>
      <c r="AA2769" s="30">
        <v>0.99998732852208605</v>
      </c>
      <c r="AB2769" s="27" t="s">
        <v>3552</v>
      </c>
      <c r="AC2769" s="28" t="s">
        <v>14</v>
      </c>
    </row>
    <row r="2770" spans="1:29" x14ac:dyDescent="0.45">
      <c r="A2770" s="22" t="s">
        <v>2780</v>
      </c>
      <c r="B2770" s="29">
        <v>0.35476732231221603</v>
      </c>
      <c r="C2770" s="30">
        <v>0.39081709611503901</v>
      </c>
      <c r="D2770" s="31">
        <v>0.19515619911035101</v>
      </c>
      <c r="E2770" s="29">
        <v>0</v>
      </c>
      <c r="F2770" s="30">
        <v>0</v>
      </c>
      <c r="G2770" s="31">
        <v>0</v>
      </c>
      <c r="H2770" s="29">
        <v>0.32741195535598899</v>
      </c>
      <c r="I2770" s="30">
        <v>-0.23194127342579099</v>
      </c>
      <c r="J2770" s="30">
        <v>1.09997726205123</v>
      </c>
      <c r="K2770" s="30">
        <v>-0.21086006177370301</v>
      </c>
      <c r="L2770" s="30">
        <v>0.83299646949093398</v>
      </c>
      <c r="M2770" s="30">
        <v>1</v>
      </c>
      <c r="N2770" s="27" t="s">
        <v>11</v>
      </c>
      <c r="O2770" s="28" t="s">
        <v>14</v>
      </c>
      <c r="P2770" s="29">
        <v>-0.39591783462093399</v>
      </c>
      <c r="Q2770" s="30">
        <v>1.00711046493586</v>
      </c>
      <c r="R2770" s="30">
        <v>-0.39312255051003497</v>
      </c>
      <c r="S2770" s="30">
        <v>0.694228969305003</v>
      </c>
      <c r="T2770" s="30" t="s">
        <v>10</v>
      </c>
      <c r="U2770" s="27" t="s">
        <v>3537</v>
      </c>
      <c r="V2770" s="28" t="s">
        <v>10</v>
      </c>
      <c r="W2770" s="29">
        <v>0.16397656119514301</v>
      </c>
      <c r="X2770" s="30">
        <v>1.10206262952303</v>
      </c>
      <c r="Y2770" s="30">
        <v>-0.14879060118943699</v>
      </c>
      <c r="Z2770" s="30">
        <v>0.88171886724681103</v>
      </c>
      <c r="AA2770" s="30">
        <v>0.99998732852208605</v>
      </c>
      <c r="AB2770" s="27" t="s">
        <v>3552</v>
      </c>
      <c r="AC2770" s="28" t="s">
        <v>14</v>
      </c>
    </row>
    <row r="2771" spans="1:29" x14ac:dyDescent="0.45">
      <c r="A2771" s="22" t="s">
        <v>2781</v>
      </c>
      <c r="B2771" s="29">
        <v>0.997438420233557</v>
      </c>
      <c r="C2771" s="30">
        <v>1.5164934434519599</v>
      </c>
      <c r="D2771" s="31">
        <v>1.94465521370521</v>
      </c>
      <c r="E2771" s="29">
        <v>0</v>
      </c>
      <c r="F2771" s="30">
        <v>0</v>
      </c>
      <c r="G2771" s="31">
        <v>0</v>
      </c>
      <c r="H2771" s="29">
        <v>1.3443486366786599</v>
      </c>
      <c r="I2771" s="30">
        <v>-4.2097158043827403E-2</v>
      </c>
      <c r="J2771" s="30">
        <v>0.80214618365592805</v>
      </c>
      <c r="K2771" s="30">
        <v>-5.2480656146691299E-2</v>
      </c>
      <c r="L2771" s="30">
        <v>0.95814570825052103</v>
      </c>
      <c r="M2771" s="30">
        <v>1</v>
      </c>
      <c r="N2771" s="27" t="s">
        <v>11</v>
      </c>
      <c r="O2771" s="28" t="s">
        <v>14</v>
      </c>
      <c r="P2771" s="29">
        <v>-1.1216060774809899</v>
      </c>
      <c r="Q2771" s="30">
        <v>0.750336744921419</v>
      </c>
      <c r="R2771" s="30">
        <v>-1.4948036132742599</v>
      </c>
      <c r="S2771" s="30">
        <v>0.13496570306643901</v>
      </c>
      <c r="T2771" s="30" t="s">
        <v>10</v>
      </c>
      <c r="U2771" s="27" t="s">
        <v>3537</v>
      </c>
      <c r="V2771" s="28" t="s">
        <v>10</v>
      </c>
      <c r="W2771" s="29">
        <v>1.0795089194371601</v>
      </c>
      <c r="X2771" s="30">
        <v>0.80619532442811204</v>
      </c>
      <c r="Y2771" s="30">
        <v>-1.33901659650895</v>
      </c>
      <c r="Z2771" s="30">
        <v>0.18056527004101999</v>
      </c>
      <c r="AA2771" s="30">
        <v>0.99998732852208605</v>
      </c>
      <c r="AB2771" s="27" t="s">
        <v>3552</v>
      </c>
      <c r="AC2771" s="28" t="s">
        <v>14</v>
      </c>
    </row>
    <row r="2772" spans="1:29" x14ac:dyDescent="0.45">
      <c r="A2772" s="22" t="s">
        <v>2782</v>
      </c>
      <c r="B2772" s="29">
        <v>1.41124335733979</v>
      </c>
      <c r="C2772" s="30">
        <v>1.18372745826873</v>
      </c>
      <c r="D2772" s="31">
        <v>1.18961774635992</v>
      </c>
      <c r="E2772" s="29">
        <v>0.99919799708160495</v>
      </c>
      <c r="F2772" s="30">
        <v>1.22570386391993</v>
      </c>
      <c r="G2772" s="31">
        <v>0.70089192912016196</v>
      </c>
      <c r="H2772" s="29">
        <v>1.2606517979573499</v>
      </c>
      <c r="I2772" s="30">
        <v>-0.26816556475867898</v>
      </c>
      <c r="J2772" s="30">
        <v>0.44053130660245599</v>
      </c>
      <c r="K2772" s="30">
        <v>-0.608732139440606</v>
      </c>
      <c r="L2772" s="30">
        <v>0.54270200025888005</v>
      </c>
      <c r="M2772" s="30">
        <v>1</v>
      </c>
      <c r="N2772" s="27" t="s">
        <v>11</v>
      </c>
      <c r="O2772" s="28" t="s">
        <v>14</v>
      </c>
      <c r="P2772" s="29">
        <v>-0.19074003956192401</v>
      </c>
      <c r="Q2772" s="30">
        <v>0.39585946389309801</v>
      </c>
      <c r="R2772" s="30">
        <v>-0.48183776556983798</v>
      </c>
      <c r="S2772" s="30">
        <v>0.62992119908765198</v>
      </c>
      <c r="T2772" s="30" t="s">
        <v>10</v>
      </c>
      <c r="U2772" s="27" t="s">
        <v>3537</v>
      </c>
      <c r="V2772" s="28" t="s">
        <v>10</v>
      </c>
      <c r="W2772" s="29">
        <v>-7.7425525196754302E-2</v>
      </c>
      <c r="X2772" s="30">
        <v>0.43451915209091702</v>
      </c>
      <c r="Y2772" s="30">
        <v>0.17818668020542</v>
      </c>
      <c r="Z2772" s="30">
        <v>0.85857636998474096</v>
      </c>
      <c r="AA2772" s="30">
        <v>0.99998732852208605</v>
      </c>
      <c r="AB2772" s="27" t="s">
        <v>3552</v>
      </c>
      <c r="AC2772" s="28" t="s">
        <v>14</v>
      </c>
    </row>
    <row r="2773" spans="1:29" x14ac:dyDescent="0.45">
      <c r="A2773" s="22" t="s">
        <v>2783</v>
      </c>
      <c r="B2773" s="29">
        <v>1.41759588292463</v>
      </c>
      <c r="C2773" s="30">
        <v>2.76136972558279</v>
      </c>
      <c r="D2773" s="31">
        <v>1.1154308644398101</v>
      </c>
      <c r="E2773" s="29">
        <v>1.2082350727165401</v>
      </c>
      <c r="F2773" s="30">
        <v>0.70693515317650701</v>
      </c>
      <c r="G2773" s="31">
        <v>0</v>
      </c>
      <c r="H2773" s="29">
        <v>1.78676604162717</v>
      </c>
      <c r="I2773" s="30">
        <v>-0.91244877308296302</v>
      </c>
      <c r="J2773" s="30">
        <v>0.54158886718766397</v>
      </c>
      <c r="K2773" s="30">
        <v>-1.6847627940010701</v>
      </c>
      <c r="L2773" s="30">
        <v>9.2034345899396103E-2</v>
      </c>
      <c r="M2773" s="30">
        <v>1</v>
      </c>
      <c r="N2773" s="27" t="s">
        <v>11</v>
      </c>
      <c r="O2773" s="28" t="s">
        <v>14</v>
      </c>
      <c r="P2773" s="29">
        <v>-0.124681137307627</v>
      </c>
      <c r="Q2773" s="30">
        <v>0.48361402268949699</v>
      </c>
      <c r="R2773" s="30">
        <v>-0.257811253309498</v>
      </c>
      <c r="S2773" s="30">
        <v>0.79655257912626998</v>
      </c>
      <c r="T2773" s="30" t="s">
        <v>10</v>
      </c>
      <c r="U2773" s="27" t="s">
        <v>3537</v>
      </c>
      <c r="V2773" s="28" t="s">
        <v>10</v>
      </c>
      <c r="W2773" s="29">
        <v>-0.78776763577533604</v>
      </c>
      <c r="X2773" s="30">
        <v>0.53700759663585496</v>
      </c>
      <c r="Y2773" s="30">
        <v>1.4669580853425499</v>
      </c>
      <c r="Z2773" s="30">
        <v>0.142387457822959</v>
      </c>
      <c r="AA2773" s="30">
        <v>0.99998732852208605</v>
      </c>
      <c r="AB2773" s="27" t="s">
        <v>3552</v>
      </c>
      <c r="AC2773" s="28" t="s">
        <v>14</v>
      </c>
    </row>
    <row r="2774" spans="1:29" x14ac:dyDescent="0.45">
      <c r="A2774" s="22" t="s">
        <v>2784</v>
      </c>
      <c r="B2774" s="29">
        <v>3.8187509484139098E-2</v>
      </c>
      <c r="C2774" s="30">
        <v>4.1949748071590402E-2</v>
      </c>
      <c r="D2774" s="31">
        <v>6.2590982598601297E-2</v>
      </c>
      <c r="E2774" s="29">
        <v>0</v>
      </c>
      <c r="F2774" s="30">
        <v>0</v>
      </c>
      <c r="G2774" s="31">
        <v>0</v>
      </c>
      <c r="H2774" s="29">
        <v>4.0098490271906498E-2</v>
      </c>
      <c r="I2774" s="30">
        <v>0.46871846253668897</v>
      </c>
      <c r="J2774" s="30">
        <v>4.1512405455864796</v>
      </c>
      <c r="K2774" s="30">
        <v>0.11291045589613501</v>
      </c>
      <c r="L2774" s="30">
        <v>0.91010154673846599</v>
      </c>
      <c r="M2774" s="30">
        <v>1</v>
      </c>
      <c r="N2774" s="27" t="s">
        <v>11</v>
      </c>
      <c r="O2774" s="28" t="s">
        <v>14</v>
      </c>
      <c r="P2774" s="29">
        <v>-6.1841141993155498E-2</v>
      </c>
      <c r="Q2774" s="30">
        <v>3.8115150560294802</v>
      </c>
      <c r="R2774" s="30">
        <v>-1.6224819024479E-2</v>
      </c>
      <c r="S2774" s="30">
        <v>0.98705503535004102</v>
      </c>
      <c r="T2774" s="30" t="s">
        <v>10</v>
      </c>
      <c r="U2774" s="27" t="s">
        <v>3537</v>
      </c>
      <c r="V2774" s="28" t="s">
        <v>10</v>
      </c>
      <c r="W2774" s="29">
        <v>0.53055960452984496</v>
      </c>
      <c r="X2774" s="30">
        <v>4.15329797527603</v>
      </c>
      <c r="Y2774" s="30">
        <v>-0.12774417046120701</v>
      </c>
      <c r="Z2774" s="30">
        <v>0.89835143345277901</v>
      </c>
      <c r="AA2774" s="30">
        <v>0.99998732852208605</v>
      </c>
      <c r="AB2774" s="27" t="s">
        <v>3552</v>
      </c>
      <c r="AC2774" s="28" t="s">
        <v>14</v>
      </c>
    </row>
    <row r="2775" spans="1:29" x14ac:dyDescent="0.45">
      <c r="A2775" s="22" t="s">
        <v>2785</v>
      </c>
      <c r="B2775" s="29">
        <v>0.50850486009629803</v>
      </c>
      <c r="C2775" s="30">
        <v>0.44469825711087901</v>
      </c>
      <c r="D2775" s="31">
        <v>0.40223918090977501</v>
      </c>
      <c r="E2775" s="29">
        <v>0</v>
      </c>
      <c r="F2775" s="30">
        <v>0</v>
      </c>
      <c r="G2775" s="31">
        <v>0</v>
      </c>
      <c r="H2775" s="29">
        <v>0.42592524698309198</v>
      </c>
      <c r="I2775" s="30">
        <v>-4.8201882436644403E-2</v>
      </c>
      <c r="J2775" s="30">
        <v>0.79174473976343596</v>
      </c>
      <c r="K2775" s="30">
        <v>-6.0880584380069998E-2</v>
      </c>
      <c r="L2775" s="30">
        <v>0.95145431217934495</v>
      </c>
      <c r="M2775" s="30">
        <v>1</v>
      </c>
      <c r="N2775" s="27" t="s">
        <v>11</v>
      </c>
      <c r="O2775" s="28" t="s">
        <v>14</v>
      </c>
      <c r="P2775" s="29">
        <v>-0.40800135657136699</v>
      </c>
      <c r="Q2775" s="30">
        <v>0.72867955461888301</v>
      </c>
      <c r="R2775" s="30">
        <v>-0.55991876536835405</v>
      </c>
      <c r="S2775" s="30">
        <v>0.57553484841636704</v>
      </c>
      <c r="T2775" s="30" t="s">
        <v>10</v>
      </c>
      <c r="U2775" s="27" t="s">
        <v>3537</v>
      </c>
      <c r="V2775" s="28" t="s">
        <v>10</v>
      </c>
      <c r="W2775" s="29">
        <v>0.35979947413472202</v>
      </c>
      <c r="X2775" s="30">
        <v>0.79843181451922596</v>
      </c>
      <c r="Y2775" s="30">
        <v>-0.45063268721496902</v>
      </c>
      <c r="Z2775" s="30">
        <v>0.65225430394291095</v>
      </c>
      <c r="AA2775" s="30">
        <v>0.99998732852208605</v>
      </c>
      <c r="AB2775" s="27" t="s">
        <v>3552</v>
      </c>
      <c r="AC2775" s="28" t="s">
        <v>14</v>
      </c>
    </row>
    <row r="2776" spans="1:29" x14ac:dyDescent="0.45">
      <c r="A2776" s="22" t="s">
        <v>2786</v>
      </c>
      <c r="B2776" s="29">
        <v>5.6053614270203997</v>
      </c>
      <c r="C2776" s="30">
        <v>8.1053296026542103</v>
      </c>
      <c r="D2776" s="31">
        <v>4.8850425017001102</v>
      </c>
      <c r="E2776" s="29">
        <v>2.8352957354464499</v>
      </c>
      <c r="F2776" s="30">
        <v>2.3769790544162701</v>
      </c>
      <c r="G2776" s="31">
        <v>3.0285784851556499</v>
      </c>
      <c r="H2776" s="29">
        <v>5.9180434357059299</v>
      </c>
      <c r="I2776" s="30">
        <v>-0.15885769944582401</v>
      </c>
      <c r="J2776" s="30">
        <v>0.38092202868681002</v>
      </c>
      <c r="K2776" s="30">
        <v>-0.41703468815775602</v>
      </c>
      <c r="L2776" s="30">
        <v>0.67665303548475297</v>
      </c>
      <c r="M2776" s="30">
        <v>1</v>
      </c>
      <c r="N2776" s="27" t="s">
        <v>11</v>
      </c>
      <c r="O2776" s="28" t="s">
        <v>14</v>
      </c>
      <c r="P2776" s="29">
        <v>-2.5163723861666501E-2</v>
      </c>
      <c r="Q2776" s="30">
        <v>0.34458213473001897</v>
      </c>
      <c r="R2776" s="30">
        <v>-7.30267803389818E-2</v>
      </c>
      <c r="S2776" s="30">
        <v>0.94178480677224496</v>
      </c>
      <c r="T2776" s="30" t="s">
        <v>10</v>
      </c>
      <c r="U2776" s="27" t="s">
        <v>3537</v>
      </c>
      <c r="V2776" s="28" t="s">
        <v>10</v>
      </c>
      <c r="W2776" s="29">
        <v>-0.13369397558415699</v>
      </c>
      <c r="X2776" s="30">
        <v>0.376261753557249</v>
      </c>
      <c r="Y2776" s="30">
        <v>0.355321725687475</v>
      </c>
      <c r="Z2776" s="30">
        <v>0.72234858126199297</v>
      </c>
      <c r="AA2776" s="30">
        <v>0.99998732852208605</v>
      </c>
      <c r="AB2776" s="27" t="s">
        <v>3552</v>
      </c>
      <c r="AC2776" s="28" t="s">
        <v>14</v>
      </c>
    </row>
    <row r="2777" spans="1:29" x14ac:dyDescent="0.45">
      <c r="A2777" s="22" t="s">
        <v>2787</v>
      </c>
      <c r="B2777" s="29">
        <v>2.5695591732891501</v>
      </c>
      <c r="C2777" s="30">
        <v>2.5084968885833598</v>
      </c>
      <c r="D2777" s="31">
        <v>5.2845987817130702</v>
      </c>
      <c r="E2777" s="29">
        <v>0</v>
      </c>
      <c r="F2777" s="30">
        <v>0</v>
      </c>
      <c r="G2777" s="31">
        <v>0</v>
      </c>
      <c r="H2777" s="29">
        <v>2.8646899656145899</v>
      </c>
      <c r="I2777" s="30">
        <v>-0.19643986166406899</v>
      </c>
      <c r="J2777" s="30">
        <v>0.68159291848893799</v>
      </c>
      <c r="K2777" s="30">
        <v>-0.28820701673304899</v>
      </c>
      <c r="L2777" s="30">
        <v>0.77318827799201095</v>
      </c>
      <c r="M2777" s="30">
        <v>1</v>
      </c>
      <c r="N2777" s="27" t="s">
        <v>11</v>
      </c>
      <c r="O2777" s="28" t="s">
        <v>14</v>
      </c>
      <c r="P2777" s="29">
        <v>-0.55945308920153203</v>
      </c>
      <c r="Q2777" s="30">
        <v>0.63547431970100399</v>
      </c>
      <c r="R2777" s="30">
        <v>-0.88037088495528604</v>
      </c>
      <c r="S2777" s="30">
        <v>0.37865842359813001</v>
      </c>
      <c r="T2777" s="30" t="s">
        <v>10</v>
      </c>
      <c r="U2777" s="27" t="s">
        <v>3537</v>
      </c>
      <c r="V2777" s="28" t="s">
        <v>10</v>
      </c>
      <c r="W2777" s="29">
        <v>0.36301322753746301</v>
      </c>
      <c r="X2777" s="30">
        <v>0.68580919367513504</v>
      </c>
      <c r="Y2777" s="30">
        <v>-0.52932102818881199</v>
      </c>
      <c r="Z2777" s="30">
        <v>0.59658277068682997</v>
      </c>
      <c r="AA2777" s="30">
        <v>0.99998732852208605</v>
      </c>
      <c r="AB2777" s="27" t="s">
        <v>3552</v>
      </c>
      <c r="AC2777" s="28" t="s">
        <v>14</v>
      </c>
    </row>
    <row r="2778" spans="1:29" x14ac:dyDescent="0.45">
      <c r="A2778" s="22" t="s">
        <v>2788</v>
      </c>
      <c r="B2778" s="29">
        <v>6.7514196584332498E-2</v>
      </c>
      <c r="C2778" s="30">
        <v>0.128638473215723</v>
      </c>
      <c r="D2778" s="31">
        <v>0.26261094389488898</v>
      </c>
      <c r="E2778" s="29">
        <v>0</v>
      </c>
      <c r="F2778" s="30">
        <v>0</v>
      </c>
      <c r="G2778" s="31">
        <v>0</v>
      </c>
      <c r="H2778" s="29">
        <v>0.12727949525356699</v>
      </c>
      <c r="I2778" s="30">
        <v>0.340979789966804</v>
      </c>
      <c r="J2778" s="30">
        <v>2.4326291749087998</v>
      </c>
      <c r="K2778" s="30">
        <v>0.14016924300827199</v>
      </c>
      <c r="L2778" s="30">
        <v>0.88852627248290506</v>
      </c>
      <c r="M2778" s="30">
        <v>1</v>
      </c>
      <c r="N2778" s="27" t="s">
        <v>11</v>
      </c>
      <c r="O2778" s="28" t="s">
        <v>14</v>
      </c>
      <c r="P2778" s="29">
        <v>-0.16006982708574999</v>
      </c>
      <c r="Q2778" s="30">
        <v>2.2365896469517401</v>
      </c>
      <c r="R2778" s="30">
        <v>-7.1568706089608303E-2</v>
      </c>
      <c r="S2778" s="30">
        <v>0.94294514511245497</v>
      </c>
      <c r="T2778" s="30" t="s">
        <v>10</v>
      </c>
      <c r="U2778" s="27" t="s">
        <v>3537</v>
      </c>
      <c r="V2778" s="28" t="s">
        <v>10</v>
      </c>
      <c r="W2778" s="29">
        <v>0.50104961705255302</v>
      </c>
      <c r="X2778" s="30">
        <v>2.43626235952875</v>
      </c>
      <c r="Y2778" s="30">
        <v>-0.20566324275086401</v>
      </c>
      <c r="Z2778" s="30">
        <v>0.83705397275558102</v>
      </c>
      <c r="AA2778" s="30">
        <v>0.99998732852208605</v>
      </c>
      <c r="AB2778" s="27" t="s">
        <v>3552</v>
      </c>
      <c r="AC2778" s="28" t="s">
        <v>14</v>
      </c>
    </row>
    <row r="2779" spans="1:29" x14ac:dyDescent="0.45">
      <c r="A2779" s="22" t="s">
        <v>2789</v>
      </c>
      <c r="B2779" s="29">
        <v>0.77412509935504004</v>
      </c>
      <c r="C2779" s="30">
        <v>0.20178430374992201</v>
      </c>
      <c r="D2779" s="31">
        <v>0.20338125571108601</v>
      </c>
      <c r="E2779" s="29">
        <v>0</v>
      </c>
      <c r="F2779" s="30">
        <v>0</v>
      </c>
      <c r="G2779" s="31">
        <v>0</v>
      </c>
      <c r="H2779" s="29">
        <v>0.40970932122148701</v>
      </c>
      <c r="I2779" s="30">
        <v>-0.364840351477564</v>
      </c>
      <c r="J2779" s="30">
        <v>0.75756078119512305</v>
      </c>
      <c r="K2779" s="30">
        <v>-0.481598784591244</v>
      </c>
      <c r="L2779" s="30">
        <v>0.63009098976328504</v>
      </c>
      <c r="M2779" s="30">
        <v>1</v>
      </c>
      <c r="N2779" s="27" t="s">
        <v>11</v>
      </c>
      <c r="O2779" s="28" t="s">
        <v>14</v>
      </c>
      <c r="P2779" s="29">
        <v>-1.00225747576174</v>
      </c>
      <c r="Q2779" s="30">
        <v>0.68894005011718396</v>
      </c>
      <c r="R2779" s="30">
        <v>-1.4547818429067401</v>
      </c>
      <c r="S2779" s="30">
        <v>0.14572966640078799</v>
      </c>
      <c r="T2779" s="30" t="s">
        <v>10</v>
      </c>
      <c r="U2779" s="27" t="s">
        <v>3537</v>
      </c>
      <c r="V2779" s="28" t="s">
        <v>10</v>
      </c>
      <c r="W2779" s="29">
        <v>0.63741712428417296</v>
      </c>
      <c r="X2779" s="30">
        <v>0.76378816771122104</v>
      </c>
      <c r="Y2779" s="30">
        <v>-0.83454700037350205</v>
      </c>
      <c r="Z2779" s="30">
        <v>0.40397281371961802</v>
      </c>
      <c r="AA2779" s="30">
        <v>0.99998732852208605</v>
      </c>
      <c r="AB2779" s="27" t="s">
        <v>3552</v>
      </c>
      <c r="AC2779" s="28" t="s">
        <v>14</v>
      </c>
    </row>
    <row r="2780" spans="1:29" x14ac:dyDescent="0.45">
      <c r="A2780" s="22" t="s">
        <v>2790</v>
      </c>
      <c r="B2780" s="29">
        <v>2.0788037369422901E-2</v>
      </c>
      <c r="C2780" s="30">
        <v>0.196023988500903</v>
      </c>
      <c r="D2780" s="31">
        <v>0.30417617273523501</v>
      </c>
      <c r="E2780" s="29">
        <v>0</v>
      </c>
      <c r="F2780" s="30">
        <v>0</v>
      </c>
      <c r="G2780" s="31">
        <v>0</v>
      </c>
      <c r="H2780" s="29">
        <v>0.148342175381418</v>
      </c>
      <c r="I2780" s="30">
        <v>0.61864752811283397</v>
      </c>
      <c r="J2780" s="30">
        <v>2.0444926351563999</v>
      </c>
      <c r="K2780" s="30">
        <v>0.30259220183765001</v>
      </c>
      <c r="L2780" s="30">
        <v>0.76220065806555104</v>
      </c>
      <c r="M2780" s="30">
        <v>1</v>
      </c>
      <c r="N2780" s="27" t="s">
        <v>11</v>
      </c>
      <c r="O2780" s="28" t="s">
        <v>14</v>
      </c>
      <c r="P2780" s="29">
        <v>0.148647163245827</v>
      </c>
      <c r="Q2780" s="30">
        <v>1.8758059872866399</v>
      </c>
      <c r="R2780" s="30">
        <v>7.9244423065759406E-2</v>
      </c>
      <c r="S2780" s="30">
        <v>0.93683821116893196</v>
      </c>
      <c r="T2780" s="30" t="s">
        <v>10</v>
      </c>
      <c r="U2780" s="27" t="s">
        <v>3537</v>
      </c>
      <c r="V2780" s="28" t="s">
        <v>10</v>
      </c>
      <c r="W2780" s="29">
        <v>0.47000036486700703</v>
      </c>
      <c r="X2780" s="30">
        <v>2.0429503544321999</v>
      </c>
      <c r="Y2780" s="30">
        <v>-0.23005961150614199</v>
      </c>
      <c r="Z2780" s="30">
        <v>0.81804544848526295</v>
      </c>
      <c r="AA2780" s="30">
        <v>0.99998732852208605</v>
      </c>
      <c r="AB2780" s="27" t="s">
        <v>3552</v>
      </c>
      <c r="AC2780" s="28" t="s">
        <v>14</v>
      </c>
    </row>
    <row r="2781" spans="1:29" x14ac:dyDescent="0.45">
      <c r="A2781" s="22" t="s">
        <v>2791</v>
      </c>
      <c r="B2781" s="29">
        <v>1.50352879972053</v>
      </c>
      <c r="C2781" s="30">
        <v>1.05424381054788</v>
      </c>
      <c r="D2781" s="31">
        <v>1.98778816795414</v>
      </c>
      <c r="E2781" s="29">
        <v>0.84793274990856204</v>
      </c>
      <c r="F2781" s="30">
        <v>0.45831712268022301</v>
      </c>
      <c r="G2781" s="31">
        <v>0.70054122377864403</v>
      </c>
      <c r="H2781" s="29">
        <v>1.42878898887087</v>
      </c>
      <c r="I2781" s="30">
        <v>0.57846318011280495</v>
      </c>
      <c r="J2781" s="30">
        <v>0.53027816509231995</v>
      </c>
      <c r="K2781" s="30">
        <v>1.0908674318356999</v>
      </c>
      <c r="L2781" s="30">
        <v>0.27533121964162</v>
      </c>
      <c r="M2781" s="30">
        <v>1</v>
      </c>
      <c r="N2781" s="27" t="s">
        <v>11</v>
      </c>
      <c r="O2781" s="28" t="s">
        <v>14</v>
      </c>
      <c r="P2781" s="29">
        <v>-0.468350684839972</v>
      </c>
      <c r="Q2781" s="30">
        <v>0.50809520512837103</v>
      </c>
      <c r="R2781" s="30">
        <v>-0.921777415163055</v>
      </c>
      <c r="S2781" s="30">
        <v>0.35664469025630202</v>
      </c>
      <c r="T2781" s="30" t="s">
        <v>10</v>
      </c>
      <c r="U2781" s="27" t="s">
        <v>3537</v>
      </c>
      <c r="V2781" s="28" t="s">
        <v>10</v>
      </c>
      <c r="W2781" s="29">
        <v>1.0468138649527801</v>
      </c>
      <c r="X2781" s="30">
        <v>0.54469742650501496</v>
      </c>
      <c r="Y2781" s="30">
        <v>-1.9218263461781599</v>
      </c>
      <c r="Z2781" s="30">
        <v>5.4627612043642297E-2</v>
      </c>
      <c r="AA2781" s="30">
        <v>0.99998732852208605</v>
      </c>
      <c r="AB2781" s="27" t="s">
        <v>3552</v>
      </c>
      <c r="AC2781" s="28" t="s">
        <v>14</v>
      </c>
    </row>
    <row r="2782" spans="1:29" x14ac:dyDescent="0.45">
      <c r="A2782" s="22" t="s">
        <v>2792</v>
      </c>
      <c r="B2782" s="29">
        <v>0.74307007519818602</v>
      </c>
      <c r="C2782" s="30">
        <v>0.64861166010209803</v>
      </c>
      <c r="D2782" s="31">
        <v>1.3252740644012899</v>
      </c>
      <c r="E2782" s="29">
        <v>0</v>
      </c>
      <c r="F2782" s="30">
        <v>0</v>
      </c>
      <c r="G2782" s="31">
        <v>0.26118308955861802</v>
      </c>
      <c r="H2782" s="29">
        <v>0.77151403191936996</v>
      </c>
      <c r="I2782" s="30">
        <v>1.3761171147765301</v>
      </c>
      <c r="J2782" s="30">
        <v>0.72875990536486501</v>
      </c>
      <c r="K2782" s="30">
        <v>1.8882997056315201</v>
      </c>
      <c r="L2782" s="30">
        <v>5.8985726823438403E-2</v>
      </c>
      <c r="M2782" s="30">
        <v>1</v>
      </c>
      <c r="N2782" s="27" t="s">
        <v>11</v>
      </c>
      <c r="O2782" s="28" t="s">
        <v>14</v>
      </c>
      <c r="P2782" s="29">
        <v>-0.59656299407740299</v>
      </c>
      <c r="Q2782" s="30">
        <v>0.68533102671381296</v>
      </c>
      <c r="R2782" s="30">
        <v>-0.87047422460638302</v>
      </c>
      <c r="S2782" s="30">
        <v>0.38404129920560298</v>
      </c>
      <c r="T2782" s="30" t="s">
        <v>10</v>
      </c>
      <c r="U2782" s="27" t="s">
        <v>3537</v>
      </c>
      <c r="V2782" s="28" t="s">
        <v>10</v>
      </c>
      <c r="W2782" s="29">
        <v>1.9726801088539301</v>
      </c>
      <c r="X2782" s="30">
        <v>0.73438314561352802</v>
      </c>
      <c r="Y2782" s="30">
        <v>-2.6861729066588098</v>
      </c>
      <c r="Z2782" s="30">
        <v>7.2275675919266499E-3</v>
      </c>
      <c r="AA2782" s="30">
        <v>0.99998732852208605</v>
      </c>
      <c r="AB2782" s="27" t="s">
        <v>3552</v>
      </c>
      <c r="AC2782" s="28" t="s">
        <v>14</v>
      </c>
    </row>
    <row r="2783" spans="1:29" x14ac:dyDescent="0.45">
      <c r="A2783" s="22" t="s">
        <v>2793</v>
      </c>
      <c r="B2783" s="29">
        <v>0.34313076664613601</v>
      </c>
      <c r="C2783" s="30">
        <v>0.94228466971785696</v>
      </c>
      <c r="D2783" s="31">
        <v>0.98065011826622295</v>
      </c>
      <c r="E2783" s="29">
        <v>0</v>
      </c>
      <c r="F2783" s="30">
        <v>0</v>
      </c>
      <c r="G2783" s="31">
        <v>0</v>
      </c>
      <c r="H2783" s="29">
        <v>0.61913702850646102</v>
      </c>
      <c r="I2783" s="30">
        <v>1.0246728135897301</v>
      </c>
      <c r="J2783" s="30">
        <v>0.86224308482905898</v>
      </c>
      <c r="K2783" s="30">
        <v>1.1883804365828901</v>
      </c>
      <c r="L2783" s="30">
        <v>0.234683560392972</v>
      </c>
      <c r="M2783" s="30">
        <v>1</v>
      </c>
      <c r="N2783" s="27" t="s">
        <v>11</v>
      </c>
      <c r="O2783" s="28" t="s">
        <v>14</v>
      </c>
      <c r="P2783" s="29">
        <v>0.60464480645058705</v>
      </c>
      <c r="Q2783" s="30">
        <v>0.78967679227698395</v>
      </c>
      <c r="R2783" s="30">
        <v>0.76568643318886298</v>
      </c>
      <c r="S2783" s="30">
        <v>0.44386290141850199</v>
      </c>
      <c r="T2783" s="30" t="s">
        <v>10</v>
      </c>
      <c r="U2783" s="27" t="s">
        <v>3537</v>
      </c>
      <c r="V2783" s="28" t="s">
        <v>10</v>
      </c>
      <c r="W2783" s="29">
        <v>0.42002800713914701</v>
      </c>
      <c r="X2783" s="30">
        <v>0.85068423231531098</v>
      </c>
      <c r="Y2783" s="30">
        <v>-0.49375313563289602</v>
      </c>
      <c r="Z2783" s="30">
        <v>0.62148053400187897</v>
      </c>
      <c r="AA2783" s="30">
        <v>0.99998732852208605</v>
      </c>
      <c r="AB2783" s="27" t="s">
        <v>3552</v>
      </c>
      <c r="AC2783" s="28" t="s">
        <v>14</v>
      </c>
    </row>
    <row r="2784" spans="1:29" x14ac:dyDescent="0.45">
      <c r="A2784" s="22" t="s">
        <v>2794</v>
      </c>
      <c r="B2784" s="29">
        <v>0.27576231536145701</v>
      </c>
      <c r="C2784" s="30">
        <v>0.363099778683109</v>
      </c>
      <c r="D2784" s="31">
        <v>0.83172225413648404</v>
      </c>
      <c r="E2784" s="29">
        <v>0</v>
      </c>
      <c r="F2784" s="30">
        <v>0</v>
      </c>
      <c r="G2784" s="31">
        <v>0</v>
      </c>
      <c r="H2784" s="29">
        <v>0.39092567185146299</v>
      </c>
      <c r="I2784" s="30">
        <v>1.1991976177319099</v>
      </c>
      <c r="J2784" s="30">
        <v>1.25843489905816</v>
      </c>
      <c r="K2784" s="30">
        <v>0.95292781424721795</v>
      </c>
      <c r="L2784" s="30">
        <v>0.34062664629851702</v>
      </c>
      <c r="M2784" s="30">
        <v>1</v>
      </c>
      <c r="N2784" s="27" t="s">
        <v>11</v>
      </c>
      <c r="O2784" s="28" t="s">
        <v>14</v>
      </c>
      <c r="P2784" s="29">
        <v>1.3784392294461399E-2</v>
      </c>
      <c r="Q2784" s="30">
        <v>1.16673716901988</v>
      </c>
      <c r="R2784" s="30">
        <v>1.1814479439307701E-2</v>
      </c>
      <c r="S2784" s="30">
        <v>0.99057362855380804</v>
      </c>
      <c r="T2784" s="30" t="s">
        <v>10</v>
      </c>
      <c r="U2784" s="27" t="s">
        <v>3537</v>
      </c>
      <c r="V2784" s="28" t="s">
        <v>10</v>
      </c>
      <c r="W2784" s="29">
        <v>1.1854132254374501</v>
      </c>
      <c r="X2784" s="30">
        <v>1.2553027240047201</v>
      </c>
      <c r="Y2784" s="30">
        <v>-0.94432458622864801</v>
      </c>
      <c r="Z2784" s="30">
        <v>0.34500380575706502</v>
      </c>
      <c r="AA2784" s="30">
        <v>0.99998732852208605</v>
      </c>
      <c r="AB2784" s="27" t="s">
        <v>3552</v>
      </c>
      <c r="AC2784" s="28" t="s">
        <v>14</v>
      </c>
    </row>
    <row r="2785" spans="1:29" x14ac:dyDescent="0.45">
      <c r="A2785" s="22" t="s">
        <v>2795</v>
      </c>
      <c r="B2785" s="29">
        <v>16.8807442397339</v>
      </c>
      <c r="C2785" s="30">
        <v>38.9131517765654</v>
      </c>
      <c r="D2785" s="31">
        <v>24.251254932930799</v>
      </c>
      <c r="E2785" s="29">
        <v>9.5921243441216806</v>
      </c>
      <c r="F2785" s="30">
        <v>23.9908444387213</v>
      </c>
      <c r="G2785" s="31">
        <v>21.7916262708892</v>
      </c>
      <c r="H2785" s="29">
        <v>25.699977599495799</v>
      </c>
      <c r="I2785" s="30">
        <v>0.45475015866485302</v>
      </c>
      <c r="J2785" s="30">
        <v>0.42145026124055102</v>
      </c>
      <c r="K2785" s="30">
        <v>1.0790126391813899</v>
      </c>
      <c r="L2785" s="30">
        <v>0.28058209329659001</v>
      </c>
      <c r="M2785" s="30">
        <v>1</v>
      </c>
      <c r="N2785" s="27" t="s">
        <v>11</v>
      </c>
      <c r="O2785" s="28" t="s">
        <v>14</v>
      </c>
      <c r="P2785" s="29">
        <v>0.94768908166751797</v>
      </c>
      <c r="Q2785" s="30">
        <v>0.385813201833203</v>
      </c>
      <c r="R2785" s="30">
        <v>2.45634176633807</v>
      </c>
      <c r="S2785" s="30">
        <v>1.40359599765911E-2</v>
      </c>
      <c r="T2785" s="30">
        <v>0.19338433745525599</v>
      </c>
      <c r="U2785" s="27" t="s">
        <v>3537</v>
      </c>
      <c r="V2785" s="28" t="s">
        <v>14</v>
      </c>
      <c r="W2785" s="29">
        <v>-0.49293892300266501</v>
      </c>
      <c r="X2785" s="30">
        <v>0.41781948367719901</v>
      </c>
      <c r="Y2785" s="30">
        <v>1.1797892206087299</v>
      </c>
      <c r="Z2785" s="30">
        <v>0.23808405783054001</v>
      </c>
      <c r="AA2785" s="30">
        <v>0.99998732852208605</v>
      </c>
      <c r="AB2785" s="27" t="s">
        <v>3552</v>
      </c>
      <c r="AC2785" s="28" t="s">
        <v>14</v>
      </c>
    </row>
    <row r="2786" spans="1:29" x14ac:dyDescent="0.45">
      <c r="A2786" s="22" t="s">
        <v>2796</v>
      </c>
      <c r="B2786" s="29">
        <v>1.9836483558959199</v>
      </c>
      <c r="C2786" s="30">
        <v>3.47648636253856</v>
      </c>
      <c r="D2786" s="31">
        <v>2.01144366179919</v>
      </c>
      <c r="E2786" s="29">
        <v>1.07672702434502</v>
      </c>
      <c r="F2786" s="30">
        <v>1.30792239225925</v>
      </c>
      <c r="G2786" s="31">
        <v>1.30191239071061</v>
      </c>
      <c r="H2786" s="29">
        <v>2.3438886692854202</v>
      </c>
      <c r="I2786" s="30">
        <v>0.69446925076850696</v>
      </c>
      <c r="J2786" s="30">
        <v>0.56881870819212499</v>
      </c>
      <c r="K2786" s="30">
        <v>1.2208973452644301</v>
      </c>
      <c r="L2786" s="30">
        <v>0.222124889765897</v>
      </c>
      <c r="M2786" s="30">
        <v>1</v>
      </c>
      <c r="N2786" s="27" t="s">
        <v>11</v>
      </c>
      <c r="O2786" s="28" t="s">
        <v>14</v>
      </c>
      <c r="P2786" s="29">
        <v>1.1067421600916201</v>
      </c>
      <c r="Q2786" s="30">
        <v>0.51681240963564901</v>
      </c>
      <c r="R2786" s="30">
        <v>2.1414775254175402</v>
      </c>
      <c r="S2786" s="30">
        <v>3.2235548988677899E-2</v>
      </c>
      <c r="T2786" s="30" t="s">
        <v>10</v>
      </c>
      <c r="U2786" s="27" t="s">
        <v>3537</v>
      </c>
      <c r="V2786" s="28" t="s">
        <v>10</v>
      </c>
      <c r="W2786" s="29">
        <v>-0.412272909323117</v>
      </c>
      <c r="X2786" s="30">
        <v>0.550554666766223</v>
      </c>
      <c r="Y2786" s="30">
        <v>0.74883192207718796</v>
      </c>
      <c r="Z2786" s="30">
        <v>0.45395851681142302</v>
      </c>
      <c r="AA2786" s="30">
        <v>0.99998732852208605</v>
      </c>
      <c r="AB2786" s="27" t="s">
        <v>3552</v>
      </c>
      <c r="AC2786" s="28" t="s">
        <v>14</v>
      </c>
    </row>
    <row r="2787" spans="1:29" x14ac:dyDescent="0.45">
      <c r="A2787" s="22" t="s">
        <v>2797</v>
      </c>
      <c r="B2787" s="29">
        <v>0.20558154781030799</v>
      </c>
      <c r="C2787" s="30">
        <v>0.42825666072963597</v>
      </c>
      <c r="D2787" s="31">
        <v>1.0938234400171001</v>
      </c>
      <c r="E2787" s="29">
        <v>0</v>
      </c>
      <c r="F2787" s="30">
        <v>0</v>
      </c>
      <c r="G2787" s="31">
        <v>0</v>
      </c>
      <c r="H2787" s="29">
        <v>0.45268658666821299</v>
      </c>
      <c r="I2787" s="30">
        <v>1.44751403120045</v>
      </c>
      <c r="J2787" s="30">
        <v>1.07946037424996</v>
      </c>
      <c r="K2787" s="30">
        <v>1.34096078534261</v>
      </c>
      <c r="L2787" s="30">
        <v>0.17993318493676799</v>
      </c>
      <c r="M2787" s="30">
        <v>1</v>
      </c>
      <c r="N2787" s="27" t="s">
        <v>11</v>
      </c>
      <c r="O2787" s="28" t="s">
        <v>14</v>
      </c>
      <c r="P2787" s="29">
        <v>0.204101003540413</v>
      </c>
      <c r="Q2787" s="30">
        <v>1.0029238126500299</v>
      </c>
      <c r="R2787" s="30">
        <v>0.20350599015204901</v>
      </c>
      <c r="S2787" s="30">
        <v>0.83873956418012596</v>
      </c>
      <c r="T2787" s="30" t="s">
        <v>10</v>
      </c>
      <c r="U2787" s="27" t="s">
        <v>3537</v>
      </c>
      <c r="V2787" s="28" t="s">
        <v>10</v>
      </c>
      <c r="W2787" s="29">
        <v>1.2434130276600399</v>
      </c>
      <c r="X2787" s="30">
        <v>1.0818586769443199</v>
      </c>
      <c r="Y2787" s="30">
        <v>-1.14933036463878</v>
      </c>
      <c r="Z2787" s="30">
        <v>0.25041978189215203</v>
      </c>
      <c r="AA2787" s="30">
        <v>0.99998732852208605</v>
      </c>
      <c r="AB2787" s="27" t="s">
        <v>3552</v>
      </c>
      <c r="AC2787" s="28" t="s">
        <v>14</v>
      </c>
    </row>
    <row r="2788" spans="1:29" x14ac:dyDescent="0.45">
      <c r="A2788" s="22" t="s">
        <v>2798</v>
      </c>
      <c r="B2788" s="29">
        <v>3.8613505307147098</v>
      </c>
      <c r="C2788" s="30">
        <v>5.4805710492242596</v>
      </c>
      <c r="D2788" s="31">
        <v>13.2602656812733</v>
      </c>
      <c r="E2788" s="29">
        <v>1.77122983368005</v>
      </c>
      <c r="F2788" s="30">
        <v>3.02224417046558</v>
      </c>
      <c r="G2788" s="31">
        <v>2.8309624116759</v>
      </c>
      <c r="H2788" s="29">
        <v>6.3173314426063696</v>
      </c>
      <c r="I2788" s="30">
        <v>0.89629289279772995</v>
      </c>
      <c r="J2788" s="30">
        <v>0.62597109313216903</v>
      </c>
      <c r="K2788" s="30">
        <v>1.43184390242839</v>
      </c>
      <c r="L2788" s="30">
        <v>0.15218849969571899</v>
      </c>
      <c r="M2788" s="30">
        <v>1</v>
      </c>
      <c r="N2788" s="27" t="s">
        <v>11</v>
      </c>
      <c r="O2788" s="28" t="s">
        <v>14</v>
      </c>
      <c r="P2788" s="29">
        <v>0.46154329081887102</v>
      </c>
      <c r="Q2788" s="30">
        <v>0.58253377764181402</v>
      </c>
      <c r="R2788" s="30">
        <v>0.79230305354526998</v>
      </c>
      <c r="S2788" s="30">
        <v>0.42818399164896898</v>
      </c>
      <c r="T2788" s="30" t="s">
        <v>10</v>
      </c>
      <c r="U2788" s="27" t="s">
        <v>3537</v>
      </c>
      <c r="V2788" s="28" t="s">
        <v>10</v>
      </c>
      <c r="W2788" s="29">
        <v>0.43474960197885898</v>
      </c>
      <c r="X2788" s="30">
        <v>0.62028084360326197</v>
      </c>
      <c r="Y2788" s="30">
        <v>-0.70089155011359605</v>
      </c>
      <c r="Z2788" s="30">
        <v>0.483370698163271</v>
      </c>
      <c r="AA2788" s="30">
        <v>0.99998732852208605</v>
      </c>
      <c r="AB2788" s="27" t="s">
        <v>3552</v>
      </c>
      <c r="AC2788" s="28" t="s">
        <v>14</v>
      </c>
    </row>
    <row r="2789" spans="1:29" x14ac:dyDescent="0.45">
      <c r="A2789" s="22" t="s">
        <v>2799</v>
      </c>
      <c r="B2789" s="29">
        <v>1.84772134383213</v>
      </c>
      <c r="C2789" s="30">
        <v>1.69793679812388</v>
      </c>
      <c r="D2789" s="31">
        <v>1.1348906509790699</v>
      </c>
      <c r="E2789" s="29">
        <v>0.99919799708160495</v>
      </c>
      <c r="F2789" s="30">
        <v>1.2757584584827599</v>
      </c>
      <c r="G2789" s="31">
        <v>0.70089192912016196</v>
      </c>
      <c r="H2789" s="29">
        <v>1.4935718261253199</v>
      </c>
      <c r="I2789" s="30">
        <v>-0.25152744171984898</v>
      </c>
      <c r="J2789" s="30">
        <v>0.45604821949387803</v>
      </c>
      <c r="K2789" s="30">
        <v>-0.55153694492874805</v>
      </c>
      <c r="L2789" s="30">
        <v>0.58126564778433498</v>
      </c>
      <c r="M2789" s="30">
        <v>1</v>
      </c>
      <c r="N2789" s="27" t="s">
        <v>11</v>
      </c>
      <c r="O2789" s="28" t="s">
        <v>14</v>
      </c>
      <c r="P2789" s="29">
        <v>0.21542163082466401</v>
      </c>
      <c r="Q2789" s="30">
        <v>0.40008269417244702</v>
      </c>
      <c r="R2789" s="30">
        <v>0.53844276186515205</v>
      </c>
      <c r="S2789" s="30">
        <v>0.59027141114394299</v>
      </c>
      <c r="T2789" s="30" t="s">
        <v>10</v>
      </c>
      <c r="U2789" s="27" t="s">
        <v>3537</v>
      </c>
      <c r="V2789" s="28" t="s">
        <v>10</v>
      </c>
      <c r="W2789" s="29">
        <v>-0.46694907254451201</v>
      </c>
      <c r="X2789" s="30">
        <v>0.43982900162941901</v>
      </c>
      <c r="Y2789" s="30">
        <v>1.0616604880865601</v>
      </c>
      <c r="Z2789" s="30">
        <v>0.28838984287014202</v>
      </c>
      <c r="AA2789" s="30">
        <v>0.99998732852208605</v>
      </c>
      <c r="AB2789" s="27" t="s">
        <v>3552</v>
      </c>
      <c r="AC2789" s="28" t="s">
        <v>14</v>
      </c>
    </row>
    <row r="2790" spans="1:29" x14ac:dyDescent="0.45">
      <c r="A2790" s="22" t="s">
        <v>2800</v>
      </c>
      <c r="B2790" s="29">
        <v>18.095776982963699</v>
      </c>
      <c r="C2790" s="30">
        <v>15.170427971894201</v>
      </c>
      <c r="D2790" s="31">
        <v>15.593264447334899</v>
      </c>
      <c r="E2790" s="29">
        <v>13.6264310635668</v>
      </c>
      <c r="F2790" s="30">
        <v>12.392553618130499</v>
      </c>
      <c r="G2790" s="31">
        <v>11.4720337481969</v>
      </c>
      <c r="H2790" s="29">
        <v>15.1288345713334</v>
      </c>
      <c r="I2790" s="30">
        <v>6.10413065767424E-2</v>
      </c>
      <c r="J2790" s="30">
        <v>0.231217377075775</v>
      </c>
      <c r="K2790" s="30">
        <v>0.263999649804598</v>
      </c>
      <c r="L2790" s="30">
        <v>0.79178018859732502</v>
      </c>
      <c r="M2790" s="30">
        <v>1</v>
      </c>
      <c r="N2790" s="27" t="s">
        <v>11</v>
      </c>
      <c r="O2790" s="28" t="s">
        <v>14</v>
      </c>
      <c r="P2790" s="29">
        <v>6.1556372063390201E-2</v>
      </c>
      <c r="Q2790" s="30">
        <v>0.21134403841284</v>
      </c>
      <c r="R2790" s="30">
        <v>0.29126145466732201</v>
      </c>
      <c r="S2790" s="30">
        <v>0.77085136477374405</v>
      </c>
      <c r="T2790" s="30" t="s">
        <v>10</v>
      </c>
      <c r="U2790" s="27" t="s">
        <v>3537</v>
      </c>
      <c r="V2790" s="28" t="s">
        <v>10</v>
      </c>
      <c r="W2790" s="29">
        <v>-5.1506548664775203E-4</v>
      </c>
      <c r="X2790" s="30">
        <v>0.22889759862554701</v>
      </c>
      <c r="Y2790" s="30">
        <v>2.2502004815277499E-3</v>
      </c>
      <c r="Z2790" s="30">
        <v>0.998204601292216</v>
      </c>
      <c r="AA2790" s="30">
        <v>0.99998732852208605</v>
      </c>
      <c r="AB2790" s="27" t="s">
        <v>3552</v>
      </c>
      <c r="AC2790" s="28" t="s">
        <v>14</v>
      </c>
    </row>
    <row r="2791" spans="1:29" x14ac:dyDescent="0.45">
      <c r="A2791" s="22" t="s">
        <v>2801</v>
      </c>
      <c r="B2791" s="29">
        <v>3.8154366466442098</v>
      </c>
      <c r="C2791" s="30">
        <v>5.0620215237370001</v>
      </c>
      <c r="D2791" s="31">
        <v>3.9585319106161601</v>
      </c>
      <c r="E2791" s="29">
        <v>2.6568447505200701</v>
      </c>
      <c r="F2791" s="30">
        <v>3.3879285467163101</v>
      </c>
      <c r="G2791" s="31">
        <v>2.7444577865543001</v>
      </c>
      <c r="H2791" s="29">
        <v>4.1048966071000503</v>
      </c>
      <c r="I2791" s="30">
        <v>-0.35848381933918499</v>
      </c>
      <c r="J2791" s="30">
        <v>0.41060406111382097</v>
      </c>
      <c r="K2791" s="30">
        <v>-0.87306447570622603</v>
      </c>
      <c r="L2791" s="30">
        <v>0.38262793545629797</v>
      </c>
      <c r="M2791" s="30">
        <v>1</v>
      </c>
      <c r="N2791" s="27" t="s">
        <v>11</v>
      </c>
      <c r="O2791" s="28" t="s">
        <v>14</v>
      </c>
      <c r="P2791" s="29">
        <v>0.26516130026407198</v>
      </c>
      <c r="Q2791" s="30">
        <v>0.36951490307969298</v>
      </c>
      <c r="R2791" s="30">
        <v>0.71759297948230405</v>
      </c>
      <c r="S2791" s="30">
        <v>0.47300828766950198</v>
      </c>
      <c r="T2791" s="30" t="s">
        <v>10</v>
      </c>
      <c r="U2791" s="27" t="s">
        <v>3537</v>
      </c>
      <c r="V2791" s="28" t="s">
        <v>10</v>
      </c>
      <c r="W2791" s="29">
        <v>-0.62364511960325697</v>
      </c>
      <c r="X2791" s="30">
        <v>0.40075024448030599</v>
      </c>
      <c r="Y2791" s="30">
        <v>1.55619398414092</v>
      </c>
      <c r="Z2791" s="30">
        <v>0.119661971471092</v>
      </c>
      <c r="AA2791" s="30">
        <v>0.99998732852208605</v>
      </c>
      <c r="AB2791" s="27" t="s">
        <v>3552</v>
      </c>
      <c r="AC2791" s="28" t="s">
        <v>14</v>
      </c>
    </row>
    <row r="2792" spans="1:29" x14ac:dyDescent="0.45">
      <c r="A2792" s="22" t="s">
        <v>2802</v>
      </c>
      <c r="B2792" s="29">
        <v>8.7312786345994802</v>
      </c>
      <c r="C2792" s="30">
        <v>8.1547225503781906</v>
      </c>
      <c r="D2792" s="31">
        <v>8.5006168009663003</v>
      </c>
      <c r="E2792" s="29">
        <v>6.8006923411262203</v>
      </c>
      <c r="F2792" s="30">
        <v>7.2663643887286504</v>
      </c>
      <c r="G2792" s="31">
        <v>6.1470116135201396</v>
      </c>
      <c r="H2792" s="29">
        <v>7.5362695544340301</v>
      </c>
      <c r="I2792" s="30">
        <v>1.3555184504828999E-2</v>
      </c>
      <c r="J2792" s="30">
        <v>0.267472772738165</v>
      </c>
      <c r="K2792" s="30">
        <v>5.0678745227269999E-2</v>
      </c>
      <c r="L2792" s="30">
        <v>0.95958151373268497</v>
      </c>
      <c r="M2792" s="30">
        <v>1</v>
      </c>
      <c r="N2792" s="27" t="s">
        <v>11</v>
      </c>
      <c r="O2792" s="28" t="s">
        <v>14</v>
      </c>
      <c r="P2792" s="29">
        <v>0.17294528034691001</v>
      </c>
      <c r="Q2792" s="30">
        <v>0.24476490490702801</v>
      </c>
      <c r="R2792" s="30">
        <v>0.70657711493648301</v>
      </c>
      <c r="S2792" s="30">
        <v>0.479829314778149</v>
      </c>
      <c r="T2792" s="30" t="s">
        <v>10</v>
      </c>
      <c r="U2792" s="27" t="s">
        <v>3537</v>
      </c>
      <c r="V2792" s="28" t="s">
        <v>10</v>
      </c>
      <c r="W2792" s="29">
        <v>-0.159390095842081</v>
      </c>
      <c r="X2792" s="30">
        <v>0.26301501988771803</v>
      </c>
      <c r="Y2792" s="30">
        <v>0.60601138258235399</v>
      </c>
      <c r="Z2792" s="30">
        <v>0.54450719472415399</v>
      </c>
      <c r="AA2792" s="30">
        <v>0.99998732852208605</v>
      </c>
      <c r="AB2792" s="27" t="s">
        <v>3552</v>
      </c>
      <c r="AC2792" s="28" t="s">
        <v>14</v>
      </c>
    </row>
    <row r="2793" spans="1:29" x14ac:dyDescent="0.45">
      <c r="A2793" s="22" t="s">
        <v>2803</v>
      </c>
      <c r="B2793" s="29">
        <v>8.7882780378927894</v>
      </c>
      <c r="C2793" s="30">
        <v>11.2519314645733</v>
      </c>
      <c r="D2793" s="31">
        <v>12.2211884055588</v>
      </c>
      <c r="E2793" s="29">
        <v>8.2817907170108196</v>
      </c>
      <c r="F2793" s="30">
        <v>9.4013414836672595</v>
      </c>
      <c r="G2793" s="31">
        <v>11.9023725660027</v>
      </c>
      <c r="H2793" s="29">
        <v>9.3924857718012493</v>
      </c>
      <c r="I2793" s="30">
        <v>0.21163669265184401</v>
      </c>
      <c r="J2793" s="30">
        <v>0.26243541097655398</v>
      </c>
      <c r="K2793" s="30">
        <v>0.80643344533543904</v>
      </c>
      <c r="L2793" s="30">
        <v>0.41999296889327198</v>
      </c>
      <c r="M2793" s="30">
        <v>1</v>
      </c>
      <c r="N2793" s="27" t="s">
        <v>11</v>
      </c>
      <c r="O2793" s="28" t="s">
        <v>14</v>
      </c>
      <c r="P2793" s="29">
        <v>0.252460423634427</v>
      </c>
      <c r="Q2793" s="30">
        <v>0.241866021783501</v>
      </c>
      <c r="R2793" s="30">
        <v>1.0438027705289199</v>
      </c>
      <c r="S2793" s="30">
        <v>0.29657664953149199</v>
      </c>
      <c r="T2793" s="30" t="s">
        <v>10</v>
      </c>
      <c r="U2793" s="27" t="s">
        <v>3537</v>
      </c>
      <c r="V2793" s="28" t="s">
        <v>10</v>
      </c>
      <c r="W2793" s="29">
        <v>-4.08237309825824E-2</v>
      </c>
      <c r="X2793" s="30">
        <v>0.257117472989431</v>
      </c>
      <c r="Y2793" s="30">
        <v>0.15877462744144399</v>
      </c>
      <c r="Z2793" s="30">
        <v>0.87384643957094099</v>
      </c>
      <c r="AA2793" s="30">
        <v>0.99998732852208605</v>
      </c>
      <c r="AB2793" s="27" t="s">
        <v>3552</v>
      </c>
      <c r="AC2793" s="28" t="s">
        <v>14</v>
      </c>
    </row>
    <row r="2794" spans="1:29" x14ac:dyDescent="0.45">
      <c r="A2794" s="22" t="s">
        <v>2804</v>
      </c>
      <c r="B2794" s="29">
        <v>9.1949004987910504E-2</v>
      </c>
      <c r="C2794" s="30">
        <v>0.166341898058085</v>
      </c>
      <c r="D2794" s="31">
        <v>0.137240976085583</v>
      </c>
      <c r="E2794" s="29">
        <v>0</v>
      </c>
      <c r="F2794" s="30">
        <v>0</v>
      </c>
      <c r="G2794" s="31">
        <v>0</v>
      </c>
      <c r="H2794" s="29">
        <v>0.12650678102160001</v>
      </c>
      <c r="I2794" s="30">
        <v>0.41024012729808801</v>
      </c>
      <c r="J2794" s="30">
        <v>2.4423683514919299</v>
      </c>
      <c r="K2794" s="30">
        <v>0.167968163789664</v>
      </c>
      <c r="L2794" s="30">
        <v>0.86660832481632699</v>
      </c>
      <c r="M2794" s="30">
        <v>1</v>
      </c>
      <c r="N2794" s="27" t="s">
        <v>11</v>
      </c>
      <c r="O2794" s="28" t="s">
        <v>14</v>
      </c>
      <c r="P2794" s="29">
        <v>-0.198068689870432</v>
      </c>
      <c r="Q2794" s="30">
        <v>2.2419434745990099</v>
      </c>
      <c r="R2794" s="30">
        <v>-8.8346870523066598E-2</v>
      </c>
      <c r="S2794" s="30">
        <v>0.92960098727478002</v>
      </c>
      <c r="T2794" s="30" t="s">
        <v>10</v>
      </c>
      <c r="U2794" s="27" t="s">
        <v>3537</v>
      </c>
      <c r="V2794" s="28" t="s">
        <v>10</v>
      </c>
      <c r="W2794" s="29">
        <v>0.60830881716852103</v>
      </c>
      <c r="X2794" s="30">
        <v>2.4440732239471399</v>
      </c>
      <c r="Y2794" s="30">
        <v>-0.248891404401588</v>
      </c>
      <c r="Z2794" s="30">
        <v>0.80344478441640599</v>
      </c>
      <c r="AA2794" s="30">
        <v>0.99998732852208605</v>
      </c>
      <c r="AB2794" s="27" t="s">
        <v>3552</v>
      </c>
      <c r="AC2794" s="28" t="s">
        <v>14</v>
      </c>
    </row>
    <row r="2795" spans="1:29" x14ac:dyDescent="0.45">
      <c r="A2795" s="22" t="s">
        <v>2805</v>
      </c>
      <c r="B2795" s="29">
        <v>3.1367838415093301</v>
      </c>
      <c r="C2795" s="30">
        <v>7.9772443481570203</v>
      </c>
      <c r="D2795" s="31">
        <v>2.5199862067713701</v>
      </c>
      <c r="E2795" s="29">
        <v>2.34332664049519</v>
      </c>
      <c r="F2795" s="30">
        <v>2.1126852886426399</v>
      </c>
      <c r="G2795" s="31">
        <v>0.863932933751272</v>
      </c>
      <c r="H2795" s="29">
        <v>4.2584454942362298</v>
      </c>
      <c r="I2795" s="30">
        <v>-0.62027381839921703</v>
      </c>
      <c r="J2795" s="30">
        <v>0.48735155061572899</v>
      </c>
      <c r="K2795" s="30">
        <v>-1.27274411585549</v>
      </c>
      <c r="L2795" s="30">
        <v>0.203108857522521</v>
      </c>
      <c r="M2795" s="30">
        <v>1</v>
      </c>
      <c r="N2795" s="27" t="s">
        <v>11</v>
      </c>
      <c r="O2795" s="28" t="s">
        <v>14</v>
      </c>
      <c r="P2795" s="29">
        <v>-0.57969132364993803</v>
      </c>
      <c r="Q2795" s="30">
        <v>0.44176573732781399</v>
      </c>
      <c r="R2795" s="30">
        <v>-1.3122143133064601</v>
      </c>
      <c r="S2795" s="30">
        <v>0.189447833763176</v>
      </c>
      <c r="T2795" s="30" t="s">
        <v>10</v>
      </c>
      <c r="U2795" s="27" t="s">
        <v>3537</v>
      </c>
      <c r="V2795" s="28" t="s">
        <v>10</v>
      </c>
      <c r="W2795" s="29">
        <v>-4.0582494749279198E-2</v>
      </c>
      <c r="X2795" s="30">
        <v>0.49292519055376999</v>
      </c>
      <c r="Y2795" s="30">
        <v>8.23299265831543E-2</v>
      </c>
      <c r="Z2795" s="30">
        <v>0.93438435722195101</v>
      </c>
      <c r="AA2795" s="30">
        <v>0.99998732852208605</v>
      </c>
      <c r="AB2795" s="27" t="s">
        <v>3552</v>
      </c>
      <c r="AC2795" s="28" t="s">
        <v>14</v>
      </c>
    </row>
    <row r="2796" spans="1:29" x14ac:dyDescent="0.45">
      <c r="A2796" s="22" t="s">
        <v>2806</v>
      </c>
      <c r="B2796" s="29">
        <v>0.23516673530274301</v>
      </c>
      <c r="C2796" s="30">
        <v>0.53409893234194195</v>
      </c>
      <c r="D2796" s="31">
        <v>0.94522081149450798</v>
      </c>
      <c r="E2796" s="29">
        <v>0</v>
      </c>
      <c r="F2796" s="30">
        <v>0</v>
      </c>
      <c r="G2796" s="31">
        <v>0</v>
      </c>
      <c r="H2796" s="29">
        <v>0.40050366710353602</v>
      </c>
      <c r="I2796" s="30">
        <v>0.55421009454639902</v>
      </c>
      <c r="J2796" s="30">
        <v>1.19005017720067</v>
      </c>
      <c r="K2796" s="30">
        <v>0.46570313182092499</v>
      </c>
      <c r="L2796" s="30">
        <v>0.64142801033228403</v>
      </c>
      <c r="M2796" s="30">
        <v>1</v>
      </c>
      <c r="N2796" s="27" t="s">
        <v>11</v>
      </c>
      <c r="O2796" s="28" t="s">
        <v>14</v>
      </c>
      <c r="P2796" s="29">
        <v>0.45772053359290599</v>
      </c>
      <c r="Q2796" s="30">
        <v>1.0913850657125499</v>
      </c>
      <c r="R2796" s="30">
        <v>0.41939416982407401</v>
      </c>
      <c r="S2796" s="30">
        <v>0.67492808427884599</v>
      </c>
      <c r="T2796" s="30" t="s">
        <v>10</v>
      </c>
      <c r="U2796" s="27" t="s">
        <v>3537</v>
      </c>
      <c r="V2796" s="28" t="s">
        <v>10</v>
      </c>
      <c r="W2796" s="29">
        <v>9.6489560953492703E-2</v>
      </c>
      <c r="X2796" s="30">
        <v>1.1773527704945299</v>
      </c>
      <c r="Y2796" s="30">
        <v>-8.1954672695901801E-2</v>
      </c>
      <c r="Z2796" s="30">
        <v>0.93468275809449297</v>
      </c>
      <c r="AA2796" s="30">
        <v>0.99998732852208605</v>
      </c>
      <c r="AB2796" s="27" t="s">
        <v>3552</v>
      </c>
      <c r="AC2796" s="28" t="s">
        <v>14</v>
      </c>
    </row>
    <row r="2797" spans="1:29" x14ac:dyDescent="0.45">
      <c r="A2797" s="22" t="s">
        <v>2807</v>
      </c>
      <c r="B2797" s="29">
        <v>0.38999743332237702</v>
      </c>
      <c r="C2797" s="30">
        <v>0.169899251448836</v>
      </c>
      <c r="D2797" s="31">
        <v>0.181631558080081</v>
      </c>
      <c r="E2797" s="29">
        <v>0</v>
      </c>
      <c r="F2797" s="30">
        <v>0</v>
      </c>
      <c r="G2797" s="31">
        <v>0</v>
      </c>
      <c r="H2797" s="29">
        <v>0.228535047881572</v>
      </c>
      <c r="I2797" s="30">
        <v>-0.47184435653053203</v>
      </c>
      <c r="J2797" s="30">
        <v>1.6500652212854401</v>
      </c>
      <c r="K2797" s="30">
        <v>-0.28595497344217302</v>
      </c>
      <c r="L2797" s="30">
        <v>0.77491260811053697</v>
      </c>
      <c r="M2797" s="30">
        <v>1</v>
      </c>
      <c r="N2797" s="27" t="s">
        <v>11</v>
      </c>
      <c r="O2797" s="28" t="s">
        <v>14</v>
      </c>
      <c r="P2797" s="29">
        <v>-0.99757718168262799</v>
      </c>
      <c r="Q2797" s="30">
        <v>1.51399681874079</v>
      </c>
      <c r="R2797" s="30">
        <v>-0.65890308971211897</v>
      </c>
      <c r="S2797" s="30">
        <v>0.50995800168204297</v>
      </c>
      <c r="T2797" s="30" t="s">
        <v>10</v>
      </c>
      <c r="U2797" s="27" t="s">
        <v>3537</v>
      </c>
      <c r="V2797" s="28" t="s">
        <v>10</v>
      </c>
      <c r="W2797" s="29">
        <v>0.52573282515209596</v>
      </c>
      <c r="X2797" s="30">
        <v>1.65623985250244</v>
      </c>
      <c r="Y2797" s="30">
        <v>-0.31742553734458001</v>
      </c>
      <c r="Z2797" s="30">
        <v>0.75092073237805601</v>
      </c>
      <c r="AA2797" s="30">
        <v>0.99998732852208605</v>
      </c>
      <c r="AB2797" s="27" t="s">
        <v>3552</v>
      </c>
      <c r="AC2797" s="28" t="s">
        <v>14</v>
      </c>
    </row>
    <row r="2798" spans="1:29" x14ac:dyDescent="0.45">
      <c r="A2798" s="22" t="s">
        <v>2808</v>
      </c>
      <c r="B2798" s="29">
        <v>0.69696142805399797</v>
      </c>
      <c r="C2798" s="30">
        <v>0.36101990584523902</v>
      </c>
      <c r="D2798" s="31">
        <v>0.40711937672416298</v>
      </c>
      <c r="E2798" s="29">
        <v>0</v>
      </c>
      <c r="F2798" s="30">
        <v>0</v>
      </c>
      <c r="G2798" s="31">
        <v>0</v>
      </c>
      <c r="H2798" s="29">
        <v>0.49502147474875202</v>
      </c>
      <c r="I2798" s="30">
        <v>7.0664863682423695E-2</v>
      </c>
      <c r="J2798" s="30">
        <v>0.92217051170645803</v>
      </c>
      <c r="K2798" s="30">
        <v>7.6628847686378204E-2</v>
      </c>
      <c r="L2798" s="30">
        <v>0.938918809284915</v>
      </c>
      <c r="M2798" s="30">
        <v>1</v>
      </c>
      <c r="N2798" s="27" t="s">
        <v>11</v>
      </c>
      <c r="O2798" s="28" t="s">
        <v>14</v>
      </c>
      <c r="P2798" s="29">
        <v>-0.28924795327973002</v>
      </c>
      <c r="Q2798" s="30">
        <v>0.84772434130430596</v>
      </c>
      <c r="R2798" s="30">
        <v>-0.34120519983500103</v>
      </c>
      <c r="S2798" s="30">
        <v>0.73294910902529797</v>
      </c>
      <c r="T2798" s="30" t="s">
        <v>10</v>
      </c>
      <c r="U2798" s="27" t="s">
        <v>3537</v>
      </c>
      <c r="V2798" s="28" t="s">
        <v>10</v>
      </c>
      <c r="W2798" s="29">
        <v>0.35991281696215399</v>
      </c>
      <c r="X2798" s="30">
        <v>0.92236728141784896</v>
      </c>
      <c r="Y2798" s="30">
        <v>-0.39020553331954799</v>
      </c>
      <c r="Z2798" s="30">
        <v>0.69638457030376899</v>
      </c>
      <c r="AA2798" s="30">
        <v>0.99998732852208605</v>
      </c>
      <c r="AB2798" s="27" t="s">
        <v>3552</v>
      </c>
      <c r="AC2798" s="28" t="s">
        <v>14</v>
      </c>
    </row>
    <row r="2799" spans="1:29" x14ac:dyDescent="0.45">
      <c r="A2799" s="22" t="s">
        <v>2809</v>
      </c>
      <c r="B2799" s="29">
        <v>2.03764403898372</v>
      </c>
      <c r="C2799" s="30">
        <v>2.7049188777528901</v>
      </c>
      <c r="D2799" s="31">
        <v>2.4777331834132599</v>
      </c>
      <c r="E2799" s="29">
        <v>0.41292215344142003</v>
      </c>
      <c r="F2799" s="30">
        <v>1.10679258062793</v>
      </c>
      <c r="G2799" s="31">
        <v>1.7711822309446299</v>
      </c>
      <c r="H2799" s="29">
        <v>2.1329949501697798</v>
      </c>
      <c r="I2799" s="30">
        <v>-0.16093218188941899</v>
      </c>
      <c r="J2799" s="30">
        <v>0.54973913157479504</v>
      </c>
      <c r="K2799" s="30">
        <v>-0.29274281681278302</v>
      </c>
      <c r="L2799" s="30">
        <v>0.769718739744784</v>
      </c>
      <c r="M2799" s="30">
        <v>1</v>
      </c>
      <c r="N2799" s="27" t="s">
        <v>11</v>
      </c>
      <c r="O2799" s="28" t="s">
        <v>14</v>
      </c>
      <c r="P2799" s="29">
        <v>-1.54878822369156E-3</v>
      </c>
      <c r="Q2799" s="30">
        <v>0.50177417999171803</v>
      </c>
      <c r="R2799" s="30">
        <v>-3.0866239943177702E-3</v>
      </c>
      <c r="S2799" s="30">
        <v>0.99753723428049401</v>
      </c>
      <c r="T2799" s="30" t="s">
        <v>10</v>
      </c>
      <c r="U2799" s="27" t="s">
        <v>3537</v>
      </c>
      <c r="V2799" s="28" t="s">
        <v>10</v>
      </c>
      <c r="W2799" s="29">
        <v>-0.15938339366572701</v>
      </c>
      <c r="X2799" s="30">
        <v>0.537629127980362</v>
      </c>
      <c r="Y2799" s="30">
        <v>0.29645602399643201</v>
      </c>
      <c r="Z2799" s="30">
        <v>0.766881846042891</v>
      </c>
      <c r="AA2799" s="30">
        <v>0.99998732852208605</v>
      </c>
      <c r="AB2799" s="27" t="s">
        <v>3552</v>
      </c>
      <c r="AC2799" s="28" t="s">
        <v>14</v>
      </c>
    </row>
    <row r="2800" spans="1:29" x14ac:dyDescent="0.45">
      <c r="A2800" s="22" t="s">
        <v>2810</v>
      </c>
      <c r="B2800" s="29">
        <v>0.90411218616015299</v>
      </c>
      <c r="C2800" s="30">
        <v>1.2631917898884499</v>
      </c>
      <c r="D2800" s="31">
        <v>2.3949594640757002</v>
      </c>
      <c r="E2800" s="29">
        <v>0</v>
      </c>
      <c r="F2800" s="30">
        <v>0.449639918980689</v>
      </c>
      <c r="G2800" s="31">
        <v>1.1347987045007599</v>
      </c>
      <c r="H2800" s="29">
        <v>1.2602254619028499</v>
      </c>
      <c r="I2800" s="30">
        <v>0.33853439614735897</v>
      </c>
      <c r="J2800" s="30">
        <v>0.61605158357808598</v>
      </c>
      <c r="K2800" s="30">
        <v>0.54952280810824194</v>
      </c>
      <c r="L2800" s="30">
        <v>0.58264671657277001</v>
      </c>
      <c r="M2800" s="30">
        <v>1</v>
      </c>
      <c r="N2800" s="27" t="s">
        <v>11</v>
      </c>
      <c r="O2800" s="28" t="s">
        <v>14</v>
      </c>
      <c r="P2800" s="29">
        <v>-0.25923909918730997</v>
      </c>
      <c r="Q2800" s="30">
        <v>0.57825872127789801</v>
      </c>
      <c r="R2800" s="30">
        <v>-0.44830988214827999</v>
      </c>
      <c r="S2800" s="30">
        <v>0.65392956965350202</v>
      </c>
      <c r="T2800" s="30" t="s">
        <v>10</v>
      </c>
      <c r="U2800" s="27" t="s">
        <v>3537</v>
      </c>
      <c r="V2800" s="28" t="s">
        <v>10</v>
      </c>
      <c r="W2800" s="29">
        <v>0.59777349533466895</v>
      </c>
      <c r="X2800" s="30">
        <v>0.59888786983806297</v>
      </c>
      <c r="Y2800" s="30">
        <v>-0.99813926018622601</v>
      </c>
      <c r="Z2800" s="30">
        <v>0.31821183477217202</v>
      </c>
      <c r="AA2800" s="30">
        <v>0.99998732852208605</v>
      </c>
      <c r="AB2800" s="27" t="s">
        <v>3552</v>
      </c>
      <c r="AC2800" s="28" t="s">
        <v>14</v>
      </c>
    </row>
    <row r="2801" spans="1:29" x14ac:dyDescent="0.45">
      <c r="A2801" s="22" t="s">
        <v>2811</v>
      </c>
      <c r="B2801" s="29">
        <v>22.7500559388276</v>
      </c>
      <c r="C2801" s="30">
        <v>26.6641104066499</v>
      </c>
      <c r="D2801" s="31">
        <v>12.118896981555601</v>
      </c>
      <c r="E2801" s="29">
        <v>7.7538257085081304</v>
      </c>
      <c r="F2801" s="30">
        <v>5.5309687649126298</v>
      </c>
      <c r="G2801" s="31">
        <v>7.1841159060302697</v>
      </c>
      <c r="H2801" s="29">
        <v>15.2529894469662</v>
      </c>
      <c r="I2801" s="30">
        <v>0.35135571137913102</v>
      </c>
      <c r="J2801" s="30">
        <v>0.45710901614761301</v>
      </c>
      <c r="K2801" s="30">
        <v>0.768647519447895</v>
      </c>
      <c r="L2801" s="30">
        <v>0.44210258761134402</v>
      </c>
      <c r="M2801" s="30">
        <v>1</v>
      </c>
      <c r="N2801" s="27" t="s">
        <v>11</v>
      </c>
      <c r="O2801" s="28" t="s">
        <v>14</v>
      </c>
      <c r="P2801" s="29">
        <v>-6.3215861534864998E-2</v>
      </c>
      <c r="Q2801" s="30">
        <v>0.42085354746908898</v>
      </c>
      <c r="R2801" s="30">
        <v>-0.15020869353491201</v>
      </c>
      <c r="S2801" s="30">
        <v>0.88059996726576295</v>
      </c>
      <c r="T2801" s="30" t="s">
        <v>10</v>
      </c>
      <c r="U2801" s="27" t="s">
        <v>3537</v>
      </c>
      <c r="V2801" s="28" t="s">
        <v>10</v>
      </c>
      <c r="W2801" s="29">
        <v>0.41457157291399599</v>
      </c>
      <c r="X2801" s="30">
        <v>0.458042824167948</v>
      </c>
      <c r="Y2801" s="30">
        <v>-0.90509347825081798</v>
      </c>
      <c r="Z2801" s="30">
        <v>0.36541586689392203</v>
      </c>
      <c r="AA2801" s="30">
        <v>0.99998732852208605</v>
      </c>
      <c r="AB2801" s="27" t="s">
        <v>3552</v>
      </c>
      <c r="AC2801" s="28" t="s">
        <v>14</v>
      </c>
    </row>
    <row r="2802" spans="1:29" x14ac:dyDescent="0.45">
      <c r="A2802" s="22" t="s">
        <v>2812</v>
      </c>
      <c r="B2802" s="29">
        <v>0.16605127108255799</v>
      </c>
      <c r="C2802" s="30">
        <v>0.229657364277144</v>
      </c>
      <c r="D2802" s="31">
        <v>1.6137109870636499</v>
      </c>
      <c r="E2802" s="29">
        <v>0</v>
      </c>
      <c r="F2802" s="30">
        <v>0</v>
      </c>
      <c r="G2802" s="31">
        <v>0</v>
      </c>
      <c r="H2802" s="29">
        <v>0.53813819347938296</v>
      </c>
      <c r="I2802" s="30">
        <v>0.93160580710951202</v>
      </c>
      <c r="J2802" s="30">
        <v>1.26899168245056</v>
      </c>
      <c r="K2802" s="30">
        <v>0.73413074332408901</v>
      </c>
      <c r="L2802" s="30">
        <v>0.46286905807615603</v>
      </c>
      <c r="M2802" s="30">
        <v>1</v>
      </c>
      <c r="N2802" s="27" t="s">
        <v>11</v>
      </c>
      <c r="O2802" s="28" t="s">
        <v>14</v>
      </c>
      <c r="P2802" s="29">
        <v>-0.13624677993856699</v>
      </c>
      <c r="Q2802" s="30">
        <v>1.17540927216944</v>
      </c>
      <c r="R2802" s="30">
        <v>-0.11591433142865901</v>
      </c>
      <c r="S2802" s="30">
        <v>0.90772043742419695</v>
      </c>
      <c r="T2802" s="30" t="s">
        <v>10</v>
      </c>
      <c r="U2802" s="27" t="s">
        <v>3537</v>
      </c>
      <c r="V2802" s="28" t="s">
        <v>10</v>
      </c>
      <c r="W2802" s="29">
        <v>1.0678525870480799</v>
      </c>
      <c r="X2802" s="30">
        <v>1.27548887291888</v>
      </c>
      <c r="Y2802" s="30">
        <v>-0.83721042944448998</v>
      </c>
      <c r="Z2802" s="30">
        <v>0.402474296105366</v>
      </c>
      <c r="AA2802" s="30">
        <v>0.99998732852208605</v>
      </c>
      <c r="AB2802" s="27" t="s">
        <v>3552</v>
      </c>
      <c r="AC2802" s="28" t="s">
        <v>14</v>
      </c>
    </row>
    <row r="2803" spans="1:29" x14ac:dyDescent="0.45">
      <c r="A2803" s="22" t="s">
        <v>2813</v>
      </c>
      <c r="B2803" s="29">
        <v>2.2859794677680099</v>
      </c>
      <c r="C2803" s="30">
        <v>28.757101568144702</v>
      </c>
      <c r="D2803" s="31">
        <v>1.79270291417993</v>
      </c>
      <c r="E2803" s="29">
        <v>0.66613199805440304</v>
      </c>
      <c r="F2803" s="30">
        <v>8.6464732150277002E-2</v>
      </c>
      <c r="G2803" s="31">
        <v>0.460850938469481</v>
      </c>
      <c r="H2803" s="29">
        <v>9.9878776618275698</v>
      </c>
      <c r="I2803" s="30">
        <v>1.81036612848267E-2</v>
      </c>
      <c r="J2803" s="30">
        <v>0.80714445997734097</v>
      </c>
      <c r="K2803" s="30">
        <v>2.2429270325828601E-2</v>
      </c>
      <c r="L2803" s="30">
        <v>0.98210553187766902</v>
      </c>
      <c r="M2803" s="30">
        <v>1</v>
      </c>
      <c r="N2803" s="27" t="s">
        <v>11</v>
      </c>
      <c r="O2803" s="28" t="s">
        <v>14</v>
      </c>
      <c r="P2803" s="29">
        <v>0.92598242472161796</v>
      </c>
      <c r="Q2803" s="30">
        <v>0.73125341566499003</v>
      </c>
      <c r="R2803" s="30">
        <v>1.26629483689939</v>
      </c>
      <c r="S2803" s="30">
        <v>0.20540754475564699</v>
      </c>
      <c r="T2803" s="30" t="s">
        <v>10</v>
      </c>
      <c r="U2803" s="27" t="s">
        <v>3537</v>
      </c>
      <c r="V2803" s="28" t="s">
        <v>10</v>
      </c>
      <c r="W2803" s="29">
        <v>-0.90787876343679197</v>
      </c>
      <c r="X2803" s="30">
        <v>0.79309182636414699</v>
      </c>
      <c r="Y2803" s="30">
        <v>1.1447334763225001</v>
      </c>
      <c r="Z2803" s="30">
        <v>0.25231957964306301</v>
      </c>
      <c r="AA2803" s="30">
        <v>0.99998732852208605</v>
      </c>
      <c r="AB2803" s="27" t="s">
        <v>3552</v>
      </c>
      <c r="AC2803" s="28" t="s">
        <v>14</v>
      </c>
    </row>
    <row r="2804" spans="1:29" x14ac:dyDescent="0.45">
      <c r="A2804" s="22" t="s">
        <v>2814</v>
      </c>
      <c r="B2804" s="29">
        <v>0.411000484501581</v>
      </c>
      <c r="C2804" s="30">
        <v>0.68072821722136201</v>
      </c>
      <c r="D2804" s="31">
        <v>0.82455715787984696</v>
      </c>
      <c r="E2804" s="29">
        <v>0</v>
      </c>
      <c r="F2804" s="30">
        <v>0</v>
      </c>
      <c r="G2804" s="31">
        <v>0.117742502598239</v>
      </c>
      <c r="H2804" s="29">
        <v>0.52740716096512197</v>
      </c>
      <c r="I2804" s="30">
        <v>0.21574711252194301</v>
      </c>
      <c r="J2804" s="30">
        <v>0.718527623200932</v>
      </c>
      <c r="K2804" s="30">
        <v>0.30026279513211002</v>
      </c>
      <c r="L2804" s="30">
        <v>0.76397670980323595</v>
      </c>
      <c r="M2804" s="30">
        <v>1</v>
      </c>
      <c r="N2804" s="27" t="s">
        <v>11</v>
      </c>
      <c r="O2804" s="28" t="s">
        <v>14</v>
      </c>
      <c r="P2804" s="29">
        <v>-0.113828792156554</v>
      </c>
      <c r="Q2804" s="30">
        <v>0.66339529633497896</v>
      </c>
      <c r="R2804" s="30">
        <v>-0.171585166167769</v>
      </c>
      <c r="S2804" s="30">
        <v>0.86376367017028199</v>
      </c>
      <c r="T2804" s="30" t="s">
        <v>10</v>
      </c>
      <c r="U2804" s="27" t="s">
        <v>3537</v>
      </c>
      <c r="V2804" s="28" t="s">
        <v>10</v>
      </c>
      <c r="W2804" s="29">
        <v>0.32957590467849701</v>
      </c>
      <c r="X2804" s="30">
        <v>0.71241588129088396</v>
      </c>
      <c r="Y2804" s="30">
        <v>-0.46261729045303102</v>
      </c>
      <c r="Z2804" s="30">
        <v>0.64363871282293905</v>
      </c>
      <c r="AA2804" s="30">
        <v>0.99998732852208605</v>
      </c>
      <c r="AB2804" s="27" t="s">
        <v>3552</v>
      </c>
      <c r="AC2804" s="28" t="s">
        <v>14</v>
      </c>
    </row>
    <row r="2805" spans="1:29" x14ac:dyDescent="0.45">
      <c r="A2805" s="22" t="s">
        <v>2815</v>
      </c>
      <c r="B2805" s="29">
        <v>0.189746510015669</v>
      </c>
      <c r="C2805" s="30">
        <v>0.43848934061772099</v>
      </c>
      <c r="D2805" s="31">
        <v>0.17518931212990099</v>
      </c>
      <c r="E2805" s="29">
        <v>0</v>
      </c>
      <c r="F2805" s="30">
        <v>0</v>
      </c>
      <c r="G2805" s="31">
        <v>0</v>
      </c>
      <c r="H2805" s="29">
        <v>0.20559830968450599</v>
      </c>
      <c r="I2805" s="30">
        <v>0.126313147799374</v>
      </c>
      <c r="J2805" s="30">
        <v>1.4378395307626399</v>
      </c>
      <c r="K2805" s="30">
        <v>8.7849266275476706E-2</v>
      </c>
      <c r="L2805" s="30">
        <v>0.929996480271575</v>
      </c>
      <c r="M2805" s="30">
        <v>1</v>
      </c>
      <c r="N2805" s="27" t="s">
        <v>11</v>
      </c>
      <c r="O2805" s="28" t="s">
        <v>14</v>
      </c>
      <c r="P2805" s="29">
        <v>8.6582295391733996E-2</v>
      </c>
      <c r="Q2805" s="30">
        <v>1.3184617073565801</v>
      </c>
      <c r="R2805" s="30">
        <v>6.5669177124093495E-2</v>
      </c>
      <c r="S2805" s="30">
        <v>0.94764121251590006</v>
      </c>
      <c r="T2805" s="30" t="s">
        <v>10</v>
      </c>
      <c r="U2805" s="27" t="s">
        <v>3537</v>
      </c>
      <c r="V2805" s="28" t="s">
        <v>10</v>
      </c>
      <c r="W2805" s="29">
        <v>3.9730852407639697E-2</v>
      </c>
      <c r="X2805" s="30">
        <v>1.4381716965561999</v>
      </c>
      <c r="Y2805" s="30">
        <v>-2.76259451515963E-2</v>
      </c>
      <c r="Z2805" s="30">
        <v>0.97796048832121196</v>
      </c>
      <c r="AA2805" s="30">
        <v>0.99998732852208605</v>
      </c>
      <c r="AB2805" s="27" t="s">
        <v>3552</v>
      </c>
      <c r="AC2805" s="28" t="s">
        <v>14</v>
      </c>
    </row>
    <row r="2806" spans="1:29" x14ac:dyDescent="0.45">
      <c r="A2806" s="22" t="s">
        <v>2816</v>
      </c>
      <c r="B2806" s="29">
        <v>1.97835891571042</v>
      </c>
      <c r="C2806" s="30">
        <v>5.07325898758703</v>
      </c>
      <c r="D2806" s="31">
        <v>1.4842258040441201</v>
      </c>
      <c r="E2806" s="29">
        <v>0.50459584931964696</v>
      </c>
      <c r="F2806" s="30">
        <v>1.00813809120162</v>
      </c>
      <c r="G2806" s="31">
        <v>1.04420156436559</v>
      </c>
      <c r="H2806" s="29">
        <v>2.46573945339712</v>
      </c>
      <c r="I2806" s="30">
        <v>6.5701912667395099E-2</v>
      </c>
      <c r="J2806" s="30">
        <v>0.56926624404592496</v>
      </c>
      <c r="K2806" s="30">
        <v>0.115415086270414</v>
      </c>
      <c r="L2806" s="30">
        <v>0.90811612175497403</v>
      </c>
      <c r="M2806" s="30">
        <v>1</v>
      </c>
      <c r="N2806" s="27" t="s">
        <v>11</v>
      </c>
      <c r="O2806" s="28" t="s">
        <v>14</v>
      </c>
      <c r="P2806" s="29">
        <v>0.62599510743670606</v>
      </c>
      <c r="Q2806" s="30">
        <v>0.51585634129548896</v>
      </c>
      <c r="R2806" s="30">
        <v>1.21350666324004</v>
      </c>
      <c r="S2806" s="30">
        <v>0.22493616838568201</v>
      </c>
      <c r="T2806" s="30" t="s">
        <v>10</v>
      </c>
      <c r="U2806" s="27" t="s">
        <v>3537</v>
      </c>
      <c r="V2806" s="28" t="s">
        <v>10</v>
      </c>
      <c r="W2806" s="29">
        <v>-0.56029319476931105</v>
      </c>
      <c r="X2806" s="30">
        <v>0.55373109956656996</v>
      </c>
      <c r="Y2806" s="30">
        <v>1.0118506892747701</v>
      </c>
      <c r="Z2806" s="30">
        <v>0.31160944941664098</v>
      </c>
      <c r="AA2806" s="30">
        <v>0.99998732852208605</v>
      </c>
      <c r="AB2806" s="27" t="s">
        <v>3552</v>
      </c>
      <c r="AC2806" s="28" t="s">
        <v>14</v>
      </c>
    </row>
    <row r="2807" spans="1:29" x14ac:dyDescent="0.45">
      <c r="A2807" s="22" t="s">
        <v>2817</v>
      </c>
      <c r="B2807" s="29">
        <v>0.81681845399139297</v>
      </c>
      <c r="C2807" s="30">
        <v>1.0137639382345001</v>
      </c>
      <c r="D2807" s="31">
        <v>1.2426582802538699</v>
      </c>
      <c r="E2807" s="29">
        <v>0.29398082900948203</v>
      </c>
      <c r="F2807" s="30">
        <v>8.6464732150277002E-2</v>
      </c>
      <c r="G2807" s="31">
        <v>4.1215012136012898E-2</v>
      </c>
      <c r="H2807" s="29">
        <v>0.919614868267422</v>
      </c>
      <c r="I2807" s="30">
        <v>0.107899378018861</v>
      </c>
      <c r="J2807" s="30">
        <v>0.56164116202862402</v>
      </c>
      <c r="K2807" s="30">
        <v>0.19211444123705801</v>
      </c>
      <c r="L2807" s="30">
        <v>0.84765256314027604</v>
      </c>
      <c r="M2807" s="30">
        <v>1</v>
      </c>
      <c r="N2807" s="27" t="s">
        <v>11</v>
      </c>
      <c r="O2807" s="28" t="s">
        <v>14</v>
      </c>
      <c r="P2807" s="29">
        <v>-0.15020344766073199</v>
      </c>
      <c r="Q2807" s="30">
        <v>0.51391949969613204</v>
      </c>
      <c r="R2807" s="30">
        <v>-0.29227038037969599</v>
      </c>
      <c r="S2807" s="30">
        <v>0.77007990361464695</v>
      </c>
      <c r="T2807" s="30" t="s">
        <v>10</v>
      </c>
      <c r="U2807" s="27" t="s">
        <v>3537</v>
      </c>
      <c r="V2807" s="28" t="s">
        <v>10</v>
      </c>
      <c r="W2807" s="29">
        <v>0.25810282567959297</v>
      </c>
      <c r="X2807" s="30">
        <v>0.56161821619894703</v>
      </c>
      <c r="Y2807" s="30">
        <v>-0.459569896835687</v>
      </c>
      <c r="Z2807" s="30">
        <v>0.64582497073252298</v>
      </c>
      <c r="AA2807" s="30">
        <v>0.99998732852208605</v>
      </c>
      <c r="AB2807" s="27" t="s">
        <v>3552</v>
      </c>
      <c r="AC2807" s="28" t="s">
        <v>14</v>
      </c>
    </row>
    <row r="2808" spans="1:29" x14ac:dyDescent="0.45">
      <c r="A2808" s="22" t="s">
        <v>2818</v>
      </c>
      <c r="B2808" s="29">
        <v>0.41682644972197902</v>
      </c>
      <c r="C2808" s="30">
        <v>0.63037572893117799</v>
      </c>
      <c r="D2808" s="31">
        <v>0.34011077116386101</v>
      </c>
      <c r="E2808" s="29">
        <v>0</v>
      </c>
      <c r="F2808" s="30">
        <v>0</v>
      </c>
      <c r="G2808" s="31">
        <v>0</v>
      </c>
      <c r="H2808" s="29">
        <v>0.41971507160722299</v>
      </c>
      <c r="I2808" s="30">
        <v>-0.30623507129005201</v>
      </c>
      <c r="J2808" s="30">
        <v>0.89477929138540402</v>
      </c>
      <c r="K2808" s="30">
        <v>-0.34224648942858599</v>
      </c>
      <c r="L2808" s="30">
        <v>0.73216540177231004</v>
      </c>
      <c r="M2808" s="30">
        <v>1</v>
      </c>
      <c r="N2808" s="27" t="s">
        <v>11</v>
      </c>
      <c r="O2808" s="28" t="s">
        <v>14</v>
      </c>
      <c r="P2808" s="29">
        <v>-0.32903947242007198</v>
      </c>
      <c r="Q2808" s="30">
        <v>0.81987175269346302</v>
      </c>
      <c r="R2808" s="30">
        <v>-0.40133041703059502</v>
      </c>
      <c r="S2808" s="30">
        <v>0.68817687202568101</v>
      </c>
      <c r="T2808" s="30" t="s">
        <v>10</v>
      </c>
      <c r="U2808" s="27" t="s">
        <v>3537</v>
      </c>
      <c r="V2808" s="28" t="s">
        <v>10</v>
      </c>
      <c r="W2808" s="29">
        <v>2.2804401130019799E-2</v>
      </c>
      <c r="X2808" s="30">
        <v>0.89457507461531705</v>
      </c>
      <c r="Y2808" s="30">
        <v>-2.5491880756711299E-2</v>
      </c>
      <c r="Z2808" s="30">
        <v>0.97966262460197195</v>
      </c>
      <c r="AA2808" s="30">
        <v>0.99998732852208605</v>
      </c>
      <c r="AB2808" s="27" t="s">
        <v>3552</v>
      </c>
      <c r="AC2808" s="28" t="s">
        <v>14</v>
      </c>
    </row>
    <row r="2809" spans="1:29" x14ac:dyDescent="0.45">
      <c r="A2809" s="22" t="s">
        <v>2819</v>
      </c>
      <c r="B2809" s="29">
        <v>0.14764368758174501</v>
      </c>
      <c r="C2809" s="30">
        <v>0.39958826617202198</v>
      </c>
      <c r="D2809" s="31">
        <v>0.13684391140388499</v>
      </c>
      <c r="E2809" s="29">
        <v>0</v>
      </c>
      <c r="F2809" s="30">
        <v>0</v>
      </c>
      <c r="G2809" s="31">
        <v>0</v>
      </c>
      <c r="H2809" s="29">
        <v>0.207622913100552</v>
      </c>
      <c r="I2809" s="30">
        <v>0.22040854025791001</v>
      </c>
      <c r="J2809" s="30">
        <v>1.82567482833129</v>
      </c>
      <c r="K2809" s="30">
        <v>0.120727161725381</v>
      </c>
      <c r="L2809" s="30">
        <v>0.90390714440043096</v>
      </c>
      <c r="M2809" s="30">
        <v>1</v>
      </c>
      <c r="N2809" s="27" t="s">
        <v>11</v>
      </c>
      <c r="O2809" s="28" t="s">
        <v>14</v>
      </c>
      <c r="P2809" s="29">
        <v>0.18626288429396501</v>
      </c>
      <c r="Q2809" s="30">
        <v>1.67492277080345</v>
      </c>
      <c r="R2809" s="30">
        <v>0.11120684937886199</v>
      </c>
      <c r="S2809" s="30">
        <v>0.91145232030660694</v>
      </c>
      <c r="T2809" s="30" t="s">
        <v>10</v>
      </c>
      <c r="U2809" s="27" t="s">
        <v>3537</v>
      </c>
      <c r="V2809" s="28" t="s">
        <v>10</v>
      </c>
      <c r="W2809" s="29">
        <v>3.4145655963944498E-2</v>
      </c>
      <c r="X2809" s="30">
        <v>1.82732121133762</v>
      </c>
      <c r="Y2809" s="30">
        <v>-1.8686181582136599E-2</v>
      </c>
      <c r="Z2809" s="30">
        <v>0.98509145183166702</v>
      </c>
      <c r="AA2809" s="30">
        <v>0.99998732852208605</v>
      </c>
      <c r="AB2809" s="27" t="s">
        <v>3552</v>
      </c>
      <c r="AC2809" s="28" t="s">
        <v>14</v>
      </c>
    </row>
    <row r="2810" spans="1:29" x14ac:dyDescent="0.45">
      <c r="A2810" s="22" t="s">
        <v>2820</v>
      </c>
      <c r="B2810" s="29">
        <v>0.88282674743460898</v>
      </c>
      <c r="C2810" s="30">
        <v>0.95646126461276904</v>
      </c>
      <c r="D2810" s="31">
        <v>0.42233254012722998</v>
      </c>
      <c r="E2810" s="29">
        <v>0</v>
      </c>
      <c r="F2810" s="30">
        <v>0</v>
      </c>
      <c r="G2810" s="31">
        <v>0</v>
      </c>
      <c r="H2810" s="29">
        <v>0.69420791758065903</v>
      </c>
      <c r="I2810" s="30">
        <v>0.49102075421658298</v>
      </c>
      <c r="J2810" s="30">
        <v>1.04752979966408</v>
      </c>
      <c r="K2810" s="30">
        <v>0.46874156169499198</v>
      </c>
      <c r="L2810" s="30">
        <v>0.639254375336887</v>
      </c>
      <c r="M2810" s="30">
        <v>1</v>
      </c>
      <c r="N2810" s="27" t="s">
        <v>11</v>
      </c>
      <c r="O2810" s="28" t="s">
        <v>14</v>
      </c>
      <c r="P2810" s="29">
        <v>1.13853254636835</v>
      </c>
      <c r="Q2810" s="30">
        <v>0.95132283980365695</v>
      </c>
      <c r="R2810" s="30">
        <v>1.19678882786345</v>
      </c>
      <c r="S2810" s="30">
        <v>0.23138887393027199</v>
      </c>
      <c r="T2810" s="30" t="s">
        <v>10</v>
      </c>
      <c r="U2810" s="27" t="s">
        <v>3537</v>
      </c>
      <c r="V2810" s="28" t="s">
        <v>10</v>
      </c>
      <c r="W2810" s="29">
        <v>-0.64751179215176702</v>
      </c>
      <c r="X2810" s="30">
        <v>1.0359341183720301</v>
      </c>
      <c r="Y2810" s="30">
        <v>0.625051130828021</v>
      </c>
      <c r="Z2810" s="30">
        <v>0.53193750034952503</v>
      </c>
      <c r="AA2810" s="30">
        <v>0.99998732852208605</v>
      </c>
      <c r="AB2810" s="27" t="s">
        <v>3552</v>
      </c>
      <c r="AC2810" s="28" t="s">
        <v>14</v>
      </c>
    </row>
    <row r="2811" spans="1:29" x14ac:dyDescent="0.45">
      <c r="A2811" s="22" t="s">
        <v>2821</v>
      </c>
      <c r="B2811" s="29">
        <v>21.2246156152639</v>
      </c>
      <c r="C2811" s="30">
        <v>10.863348610312199</v>
      </c>
      <c r="D2811" s="31">
        <v>16.860873656319601</v>
      </c>
      <c r="E2811" s="29">
        <v>10.091916986392899</v>
      </c>
      <c r="F2811" s="30">
        <v>5.8368585180373902</v>
      </c>
      <c r="G2811" s="31">
        <v>10.4116782999471</v>
      </c>
      <c r="H2811" s="29">
        <v>14.4974559903753</v>
      </c>
      <c r="I2811" s="30">
        <v>-0.107471976482356</v>
      </c>
      <c r="J2811" s="30">
        <v>0.38903073130747201</v>
      </c>
      <c r="K2811" s="30">
        <v>-0.27625575008215703</v>
      </c>
      <c r="L2811" s="30">
        <v>0.78235164017437298</v>
      </c>
      <c r="M2811" s="30">
        <v>1</v>
      </c>
      <c r="N2811" s="27" t="s">
        <v>11</v>
      </c>
      <c r="O2811" s="28" t="s">
        <v>14</v>
      </c>
      <c r="P2811" s="29">
        <v>-0.70728195710054798</v>
      </c>
      <c r="Q2811" s="30">
        <v>0.36156238555438902</v>
      </c>
      <c r="R2811" s="30">
        <v>-1.9561823501525499</v>
      </c>
      <c r="S2811" s="30">
        <v>5.0443676922054898E-2</v>
      </c>
      <c r="T2811" s="30" t="s">
        <v>10</v>
      </c>
      <c r="U2811" s="27" t="s">
        <v>3537</v>
      </c>
      <c r="V2811" s="28" t="s">
        <v>10</v>
      </c>
      <c r="W2811" s="29">
        <v>0.59980998061819302</v>
      </c>
      <c r="X2811" s="30">
        <v>0.389066803299847</v>
      </c>
      <c r="Y2811" s="30">
        <v>-1.5416632196089199</v>
      </c>
      <c r="Z2811" s="30">
        <v>0.123155454158853</v>
      </c>
      <c r="AA2811" s="30">
        <v>0.99998732852208605</v>
      </c>
      <c r="AB2811" s="27" t="s">
        <v>3552</v>
      </c>
      <c r="AC2811" s="28" t="s">
        <v>14</v>
      </c>
    </row>
    <row r="2812" spans="1:29" x14ac:dyDescent="0.45">
      <c r="A2812" s="22" t="s">
        <v>2822</v>
      </c>
      <c r="B2812" s="29">
        <v>1.2551700506868</v>
      </c>
      <c r="C2812" s="30">
        <v>0.57982650671812397</v>
      </c>
      <c r="D2812" s="31">
        <v>0.49869891434639102</v>
      </c>
      <c r="E2812" s="29">
        <v>0</v>
      </c>
      <c r="F2812" s="30">
        <v>0</v>
      </c>
      <c r="G2812" s="31">
        <v>0</v>
      </c>
      <c r="H2812" s="29">
        <v>0.75794646785937903</v>
      </c>
      <c r="I2812" s="30">
        <v>-0.82056236650668202</v>
      </c>
      <c r="J2812" s="30">
        <v>0.88017372931636495</v>
      </c>
      <c r="K2812" s="30">
        <v>-0.93227318559486805</v>
      </c>
      <c r="L2812" s="30">
        <v>0.35119536165809601</v>
      </c>
      <c r="M2812" s="30">
        <v>1</v>
      </c>
      <c r="N2812" s="27" t="s">
        <v>11</v>
      </c>
      <c r="O2812" s="28" t="s">
        <v>14</v>
      </c>
      <c r="P2812" s="29">
        <v>-1.11933651769405</v>
      </c>
      <c r="Q2812" s="30">
        <v>0.81293105715864</v>
      </c>
      <c r="R2812" s="30">
        <v>-1.3769144478332001</v>
      </c>
      <c r="S2812" s="30">
        <v>0.16853869977654301</v>
      </c>
      <c r="T2812" s="30" t="s">
        <v>10</v>
      </c>
      <c r="U2812" s="27" t="s">
        <v>3537</v>
      </c>
      <c r="V2812" s="28" t="s">
        <v>10</v>
      </c>
      <c r="W2812" s="29">
        <v>0.298774151187364</v>
      </c>
      <c r="X2812" s="30">
        <v>0.88944038448837603</v>
      </c>
      <c r="Y2812" s="30">
        <v>-0.335912509031423</v>
      </c>
      <c r="Z2812" s="30">
        <v>0.73693684378411295</v>
      </c>
      <c r="AA2812" s="30">
        <v>0.99998732852208605</v>
      </c>
      <c r="AB2812" s="27" t="s">
        <v>3552</v>
      </c>
      <c r="AC2812" s="28" t="s">
        <v>14</v>
      </c>
    </row>
    <row r="2813" spans="1:29" x14ac:dyDescent="0.45">
      <c r="A2813" s="22" t="s">
        <v>2823</v>
      </c>
      <c r="B2813" s="29">
        <v>42.324665731993498</v>
      </c>
      <c r="C2813" s="30">
        <v>51.430938132564897</v>
      </c>
      <c r="D2813" s="31">
        <v>42.785210064069503</v>
      </c>
      <c r="E2813" s="29">
        <v>28.496123568551901</v>
      </c>
      <c r="F2813" s="30">
        <v>35.019509260175496</v>
      </c>
      <c r="G2813" s="31">
        <v>44.134868454188499</v>
      </c>
      <c r="H2813" s="29">
        <v>42.792217997308803</v>
      </c>
      <c r="I2813" s="30">
        <v>2.5619454870878301E-3</v>
      </c>
      <c r="J2813" s="30">
        <v>0.26457606051387</v>
      </c>
      <c r="K2813" s="30">
        <v>9.6832097435872403E-3</v>
      </c>
      <c r="L2813" s="30">
        <v>0.99227403718367002</v>
      </c>
      <c r="M2813" s="30">
        <v>1</v>
      </c>
      <c r="N2813" s="27" t="s">
        <v>11</v>
      </c>
      <c r="O2813" s="28" t="s">
        <v>14</v>
      </c>
      <c r="P2813" s="29">
        <v>4.1924178908770898E-2</v>
      </c>
      <c r="Q2813" s="30">
        <v>0.24216363691395301</v>
      </c>
      <c r="R2813" s="30">
        <v>0.173123345201772</v>
      </c>
      <c r="S2813" s="30">
        <v>0.86255447519524198</v>
      </c>
      <c r="T2813" s="30">
        <v>0.96431498160360096</v>
      </c>
      <c r="U2813" s="27" t="s">
        <v>3537</v>
      </c>
      <c r="V2813" s="28" t="s">
        <v>14</v>
      </c>
      <c r="W2813" s="29">
        <v>-3.9362233421683102E-2</v>
      </c>
      <c r="X2813" s="30">
        <v>0.26284725657048502</v>
      </c>
      <c r="Y2813" s="30">
        <v>0.149753259498555</v>
      </c>
      <c r="Z2813" s="30">
        <v>0.88095928691585701</v>
      </c>
      <c r="AA2813" s="30">
        <v>0.99998732852208605</v>
      </c>
      <c r="AB2813" s="27" t="s">
        <v>3552</v>
      </c>
      <c r="AC2813" s="28" t="s">
        <v>14</v>
      </c>
    </row>
    <row r="2814" spans="1:29" x14ac:dyDescent="0.45">
      <c r="A2814" s="22" t="s">
        <v>2824</v>
      </c>
      <c r="B2814" s="29">
        <v>0.30175414549541602</v>
      </c>
      <c r="C2814" s="30">
        <v>0.289105217747128</v>
      </c>
      <c r="D2814" s="31">
        <v>4.6942982859900999E-2</v>
      </c>
      <c r="E2814" s="29">
        <v>0</v>
      </c>
      <c r="F2814" s="30">
        <v>0</v>
      </c>
      <c r="G2814" s="31">
        <v>0</v>
      </c>
      <c r="H2814" s="29">
        <v>0.206213817212863</v>
      </c>
      <c r="I2814" s="30">
        <v>0.31886665552468302</v>
      </c>
      <c r="J2814" s="30">
        <v>2.2848370422511701</v>
      </c>
      <c r="K2814" s="30">
        <v>0.13955772321098001</v>
      </c>
      <c r="L2814" s="30">
        <v>0.889009445626465</v>
      </c>
      <c r="M2814" s="30">
        <v>1</v>
      </c>
      <c r="N2814" s="27" t="s">
        <v>11</v>
      </c>
      <c r="O2814" s="28" t="s">
        <v>14</v>
      </c>
      <c r="P2814" s="29">
        <v>0.52874052670082505</v>
      </c>
      <c r="Q2814" s="30">
        <v>2.0951046810283902</v>
      </c>
      <c r="R2814" s="30">
        <v>0.252369502817058</v>
      </c>
      <c r="S2814" s="30">
        <v>0.80075547059812702</v>
      </c>
      <c r="T2814" s="30" t="s">
        <v>10</v>
      </c>
      <c r="U2814" s="27" t="s">
        <v>3537</v>
      </c>
      <c r="V2814" s="28" t="s">
        <v>10</v>
      </c>
      <c r="W2814" s="29">
        <v>-0.20987387117614201</v>
      </c>
      <c r="X2814" s="30">
        <v>2.2838701844568399</v>
      </c>
      <c r="Y2814" s="30">
        <v>9.1893958161223602E-2</v>
      </c>
      <c r="Z2814" s="30">
        <v>0.92678229184037197</v>
      </c>
      <c r="AA2814" s="30">
        <v>0.99998732852208605</v>
      </c>
      <c r="AB2814" s="27" t="s">
        <v>3552</v>
      </c>
      <c r="AC2814" s="28" t="s">
        <v>14</v>
      </c>
    </row>
    <row r="2815" spans="1:29" x14ac:dyDescent="0.45">
      <c r="A2815" s="22" t="s">
        <v>2825</v>
      </c>
      <c r="B2815" s="29">
        <v>0.66243134840176898</v>
      </c>
      <c r="C2815" s="30">
        <v>1.8457787116089399</v>
      </c>
      <c r="D2815" s="31">
        <v>0.73343878020880804</v>
      </c>
      <c r="E2815" s="29">
        <v>0</v>
      </c>
      <c r="F2815" s="30">
        <v>0.47950911199430801</v>
      </c>
      <c r="G2815" s="31">
        <v>0</v>
      </c>
      <c r="H2815" s="29">
        <v>1.0515305413905101</v>
      </c>
      <c r="I2815" s="30">
        <v>-0.48268922728804398</v>
      </c>
      <c r="J2815" s="30">
        <v>0.760339999466498</v>
      </c>
      <c r="K2815" s="30">
        <v>-0.63483340035606295</v>
      </c>
      <c r="L2815" s="30">
        <v>0.52553707705080399</v>
      </c>
      <c r="M2815" s="30">
        <v>1</v>
      </c>
      <c r="N2815" s="27" t="s">
        <v>11</v>
      </c>
      <c r="O2815" s="28" t="s">
        <v>14</v>
      </c>
      <c r="P2815" s="29">
        <v>0.78134040824984097</v>
      </c>
      <c r="Q2815" s="30">
        <v>0.68147441716438195</v>
      </c>
      <c r="R2815" s="30">
        <v>1.1465440060112599</v>
      </c>
      <c r="S2815" s="30">
        <v>0.251570129830125</v>
      </c>
      <c r="T2815" s="30" t="s">
        <v>10</v>
      </c>
      <c r="U2815" s="27" t="s">
        <v>3537</v>
      </c>
      <c r="V2815" s="28" t="s">
        <v>10</v>
      </c>
      <c r="W2815" s="29">
        <v>-1.2640296355378799</v>
      </c>
      <c r="X2815" s="30">
        <v>0.73841986448650698</v>
      </c>
      <c r="Y2815" s="30">
        <v>1.7118034011949099</v>
      </c>
      <c r="Z2815" s="30">
        <v>8.6932905075254002E-2</v>
      </c>
      <c r="AA2815" s="30">
        <v>0.99998732852208605</v>
      </c>
      <c r="AB2815" s="27" t="s">
        <v>3552</v>
      </c>
      <c r="AC2815" s="28" t="s">
        <v>14</v>
      </c>
    </row>
    <row r="2816" spans="1:29" x14ac:dyDescent="0.45">
      <c r="A2816" s="22" t="s">
        <v>2826</v>
      </c>
      <c r="B2816" s="29">
        <v>11.9103897839603</v>
      </c>
      <c r="C2816" s="30">
        <v>13.5719584296919</v>
      </c>
      <c r="D2816" s="31">
        <v>11.578189844544999</v>
      </c>
      <c r="E2816" s="29">
        <v>6.2106645551354198</v>
      </c>
      <c r="F2816" s="30">
        <v>5.4168110774199798</v>
      </c>
      <c r="G2816" s="31">
        <v>7.9348699242449898</v>
      </c>
      <c r="H2816" s="29">
        <v>12.385106842606101</v>
      </c>
      <c r="I2816" s="30">
        <v>-0.51154050554314601</v>
      </c>
      <c r="J2816" s="30">
        <v>0.43540495923357297</v>
      </c>
      <c r="K2816" s="30">
        <v>-1.17486145872934</v>
      </c>
      <c r="L2816" s="30">
        <v>0.24005014717487599</v>
      </c>
      <c r="M2816" s="30">
        <v>1</v>
      </c>
      <c r="N2816" s="27" t="s">
        <v>11</v>
      </c>
      <c r="O2816" s="28" t="s">
        <v>14</v>
      </c>
      <c r="P2816" s="29">
        <v>-0.46506903589772097</v>
      </c>
      <c r="Q2816" s="30">
        <v>0.39779293769919299</v>
      </c>
      <c r="R2816" s="30">
        <v>-1.16912341025371</v>
      </c>
      <c r="S2816" s="30">
        <v>0.242353913214303</v>
      </c>
      <c r="T2816" s="30" t="s">
        <v>10</v>
      </c>
      <c r="U2816" s="27" t="s">
        <v>3537</v>
      </c>
      <c r="V2816" s="28" t="s">
        <v>10</v>
      </c>
      <c r="W2816" s="29">
        <v>-4.6471469645424902E-2</v>
      </c>
      <c r="X2816" s="30">
        <v>0.43375796530886301</v>
      </c>
      <c r="Y2816" s="30">
        <v>0.10713686747477801</v>
      </c>
      <c r="Z2816" s="30">
        <v>0.91468039946108604</v>
      </c>
      <c r="AA2816" s="30">
        <v>0.99998732852208605</v>
      </c>
      <c r="AB2816" s="27" t="s">
        <v>3552</v>
      </c>
      <c r="AC2816" s="28" t="s">
        <v>14</v>
      </c>
    </row>
    <row r="2817" spans="1:29" x14ac:dyDescent="0.45">
      <c r="A2817" s="22" t="s">
        <v>2827</v>
      </c>
      <c r="B2817" s="29">
        <v>264.92551987536598</v>
      </c>
      <c r="C2817" s="30">
        <v>222.03850924410801</v>
      </c>
      <c r="D2817" s="31">
        <v>202.439070378927</v>
      </c>
      <c r="E2817" s="29">
        <v>161.690020159238</v>
      </c>
      <c r="F2817" s="30">
        <v>159.53336253303999</v>
      </c>
      <c r="G2817" s="31">
        <v>176.51138362554701</v>
      </c>
      <c r="H2817" s="29">
        <v>228.04867534488201</v>
      </c>
      <c r="I2817" s="30">
        <v>-0.25254100008938302</v>
      </c>
      <c r="J2817" s="30">
        <v>0.30095889154434002</v>
      </c>
      <c r="K2817" s="30">
        <v>-0.83912124607282801</v>
      </c>
      <c r="L2817" s="30">
        <v>0.40140127479811699</v>
      </c>
      <c r="M2817" s="30">
        <v>1</v>
      </c>
      <c r="N2817" s="27" t="s">
        <v>11</v>
      </c>
      <c r="O2817" s="28" t="s">
        <v>14</v>
      </c>
      <c r="P2817" s="29">
        <v>-0.24337302880181599</v>
      </c>
      <c r="Q2817" s="30">
        <v>0.275873202022627</v>
      </c>
      <c r="R2817" s="30">
        <v>-0.88219162650620497</v>
      </c>
      <c r="S2817" s="30">
        <v>0.37767318934503202</v>
      </c>
      <c r="T2817" s="30">
        <v>0.76492497030998596</v>
      </c>
      <c r="U2817" s="27" t="s">
        <v>3537</v>
      </c>
      <c r="V2817" s="28" t="s">
        <v>14</v>
      </c>
      <c r="W2817" s="29">
        <v>-9.1679712875674408E-3</v>
      </c>
      <c r="X2817" s="30">
        <v>0.30100905085475299</v>
      </c>
      <c r="Y2817" s="30">
        <v>3.04574605365979E-2</v>
      </c>
      <c r="Z2817" s="30">
        <v>0.97570221920199796</v>
      </c>
      <c r="AA2817" s="30">
        <v>0.99998732852208605</v>
      </c>
      <c r="AB2817" s="27" t="s">
        <v>3552</v>
      </c>
      <c r="AC2817" s="28" t="s">
        <v>14</v>
      </c>
    </row>
    <row r="2818" spans="1:29" x14ac:dyDescent="0.45">
      <c r="A2818" s="22" t="s">
        <v>2828</v>
      </c>
      <c r="B2818" s="29">
        <v>17.920442624458701</v>
      </c>
      <c r="C2818" s="30">
        <v>11.1532718572064</v>
      </c>
      <c r="D2818" s="31">
        <v>13.573196574685999</v>
      </c>
      <c r="E2818" s="29">
        <v>7.0102450982247904</v>
      </c>
      <c r="F2818" s="30">
        <v>6.46278415588485</v>
      </c>
      <c r="G2818" s="31">
        <v>9.1677004248754308</v>
      </c>
      <c r="H2818" s="29">
        <v>12.31390947289</v>
      </c>
      <c r="I2818" s="30">
        <v>0.315177811842202</v>
      </c>
      <c r="J2818" s="30">
        <v>0.402958522026925</v>
      </c>
      <c r="K2818" s="30">
        <v>0.78215943977763203</v>
      </c>
      <c r="L2818" s="30">
        <v>0.43412087805110899</v>
      </c>
      <c r="M2818" s="30">
        <v>1</v>
      </c>
      <c r="N2818" s="27" t="s">
        <v>11</v>
      </c>
      <c r="O2818" s="28" t="s">
        <v>14</v>
      </c>
      <c r="P2818" s="29">
        <v>-2.40375840998431E-2</v>
      </c>
      <c r="Q2818" s="30">
        <v>0.37138069568734799</v>
      </c>
      <c r="R2818" s="30">
        <v>-6.4724915373844602E-2</v>
      </c>
      <c r="S2818" s="30">
        <v>0.94839302481344001</v>
      </c>
      <c r="T2818" s="30" t="s">
        <v>10</v>
      </c>
      <c r="U2818" s="27" t="s">
        <v>3537</v>
      </c>
      <c r="V2818" s="28" t="s">
        <v>10</v>
      </c>
      <c r="W2818" s="29">
        <v>0.33921539594204497</v>
      </c>
      <c r="X2818" s="30">
        <v>0.40250707364027399</v>
      </c>
      <c r="Y2818" s="30">
        <v>-0.84275635922166703</v>
      </c>
      <c r="Z2818" s="30">
        <v>0.39936471972790499</v>
      </c>
      <c r="AA2818" s="30">
        <v>0.99998732852208605</v>
      </c>
      <c r="AB2818" s="27" t="s">
        <v>3552</v>
      </c>
      <c r="AC2818" s="28" t="s">
        <v>14</v>
      </c>
    </row>
    <row r="2819" spans="1:29" x14ac:dyDescent="0.45">
      <c r="A2819" s="22" t="s">
        <v>2829</v>
      </c>
      <c r="B2819" s="29">
        <v>3.6494993055609899</v>
      </c>
      <c r="C2819" s="30">
        <v>3.6765849593961502</v>
      </c>
      <c r="D2819" s="31">
        <v>4.73680705789842</v>
      </c>
      <c r="E2819" s="29">
        <v>2.8352957354464499</v>
      </c>
      <c r="F2819" s="30">
        <v>3.05938236352875</v>
      </c>
      <c r="G2819" s="31">
        <v>2.71008780991655</v>
      </c>
      <c r="H2819" s="29">
        <v>3.55885595666863</v>
      </c>
      <c r="I2819" s="30">
        <v>0.66289318728655999</v>
      </c>
      <c r="J2819" s="30">
        <v>0.38637805068460601</v>
      </c>
      <c r="K2819" s="30">
        <v>1.7156595363323801</v>
      </c>
      <c r="L2819" s="30">
        <v>8.6224374810401294E-2</v>
      </c>
      <c r="M2819" s="30">
        <v>1</v>
      </c>
      <c r="N2819" s="27" t="s">
        <v>11</v>
      </c>
      <c r="O2819" s="28" t="s">
        <v>14</v>
      </c>
      <c r="P2819" s="29">
        <v>0.262931577362987</v>
      </c>
      <c r="Q2819" s="30">
        <v>0.36236839936409798</v>
      </c>
      <c r="R2819" s="30">
        <v>0.72559190543213103</v>
      </c>
      <c r="S2819" s="30">
        <v>0.46808898483852701</v>
      </c>
      <c r="T2819" s="30" t="s">
        <v>10</v>
      </c>
      <c r="U2819" s="27" t="s">
        <v>3537</v>
      </c>
      <c r="V2819" s="28" t="s">
        <v>10</v>
      </c>
      <c r="W2819" s="29">
        <v>0.39996160992357299</v>
      </c>
      <c r="X2819" s="30">
        <v>0.38272811305092902</v>
      </c>
      <c r="Y2819" s="30">
        <v>-1.0450280402326999</v>
      </c>
      <c r="Z2819" s="30">
        <v>0.29601001011672101</v>
      </c>
      <c r="AA2819" s="30">
        <v>0.99998732852208605</v>
      </c>
      <c r="AB2819" s="27" t="s">
        <v>3552</v>
      </c>
      <c r="AC2819" s="28" t="s">
        <v>14</v>
      </c>
    </row>
    <row r="2820" spans="1:29" x14ac:dyDescent="0.45">
      <c r="A2820" s="22" t="s">
        <v>2830</v>
      </c>
      <c r="B2820" s="29">
        <v>0.31756377848811301</v>
      </c>
      <c r="C2820" s="30">
        <v>0.25078973350746397</v>
      </c>
      <c r="D2820" s="31">
        <v>0.40179890164450099</v>
      </c>
      <c r="E2820" s="29">
        <v>0</v>
      </c>
      <c r="F2820" s="30">
        <v>0</v>
      </c>
      <c r="G2820" s="31">
        <v>0</v>
      </c>
      <c r="H2820" s="29">
        <v>0.272783442351343</v>
      </c>
      <c r="I2820" s="30">
        <v>3.145699360747E-2</v>
      </c>
      <c r="J2820" s="30">
        <v>1.1059197943585799</v>
      </c>
      <c r="K2820" s="30">
        <v>2.8444190770375698E-2</v>
      </c>
      <c r="L2820" s="30">
        <v>0.97730787930757401</v>
      </c>
      <c r="M2820" s="30">
        <v>1</v>
      </c>
      <c r="N2820" s="27" t="s">
        <v>11</v>
      </c>
      <c r="O2820" s="28" t="s">
        <v>14</v>
      </c>
      <c r="P2820" s="29">
        <v>-0.315021075966887</v>
      </c>
      <c r="Q2820" s="30">
        <v>1.01379169761729</v>
      </c>
      <c r="R2820" s="30">
        <v>-0.310735505831504</v>
      </c>
      <c r="S2820" s="30">
        <v>0.756001702763201</v>
      </c>
      <c r="T2820" s="30" t="s">
        <v>10</v>
      </c>
      <c r="U2820" s="27" t="s">
        <v>3537</v>
      </c>
      <c r="V2820" s="28" t="s">
        <v>10</v>
      </c>
      <c r="W2820" s="29">
        <v>0.34647806957435701</v>
      </c>
      <c r="X2820" s="30">
        <v>1.10241866640691</v>
      </c>
      <c r="Y2820" s="30">
        <v>-0.31428900846139002</v>
      </c>
      <c r="Z2820" s="30">
        <v>0.75330154557131201</v>
      </c>
      <c r="AA2820" s="30">
        <v>0.99998732852208605</v>
      </c>
      <c r="AB2820" s="27" t="s">
        <v>3552</v>
      </c>
      <c r="AC2820" s="28" t="s">
        <v>14</v>
      </c>
    </row>
    <row r="2821" spans="1:29" x14ac:dyDescent="0.45">
      <c r="A2821" s="22" t="s">
        <v>2831</v>
      </c>
      <c r="B2821" s="29">
        <v>0.32835639347569101</v>
      </c>
      <c r="C2821" s="30">
        <v>0.251274339621881</v>
      </c>
      <c r="D2821" s="31">
        <v>0.78328769793715503</v>
      </c>
      <c r="E2821" s="29">
        <v>0</v>
      </c>
      <c r="F2821" s="30">
        <v>0</v>
      </c>
      <c r="G2821" s="31">
        <v>0</v>
      </c>
      <c r="H2821" s="29">
        <v>0.35079612350120098</v>
      </c>
      <c r="I2821" s="30">
        <v>0.49356533442494499</v>
      </c>
      <c r="J2821" s="30">
        <v>1.0143708460757399</v>
      </c>
      <c r="K2821" s="30">
        <v>0.48657287059696402</v>
      </c>
      <c r="L2821" s="30">
        <v>0.62656105302334297</v>
      </c>
      <c r="M2821" s="30">
        <v>1</v>
      </c>
      <c r="N2821" s="27" t="s">
        <v>11</v>
      </c>
      <c r="O2821" s="28" t="s">
        <v>14</v>
      </c>
      <c r="P2821" s="29">
        <v>-0.58075668896556598</v>
      </c>
      <c r="Q2821" s="30">
        <v>0.93883622000975997</v>
      </c>
      <c r="R2821" s="30">
        <v>-0.61859212138143604</v>
      </c>
      <c r="S2821" s="30">
        <v>0.53618509340853804</v>
      </c>
      <c r="T2821" s="30" t="s">
        <v>10</v>
      </c>
      <c r="U2821" s="27" t="s">
        <v>3537</v>
      </c>
      <c r="V2821" s="28" t="s">
        <v>10</v>
      </c>
      <c r="W2821" s="29">
        <v>1.07432202339051</v>
      </c>
      <c r="X2821" s="30">
        <v>1.0183530038345701</v>
      </c>
      <c r="Y2821" s="30">
        <v>-1.0549603323652901</v>
      </c>
      <c r="Z2821" s="30">
        <v>0.29144346716258601</v>
      </c>
      <c r="AA2821" s="30">
        <v>0.99998732852208605</v>
      </c>
      <c r="AB2821" s="27" t="s">
        <v>3552</v>
      </c>
      <c r="AC2821" s="28" t="s">
        <v>14</v>
      </c>
    </row>
    <row r="2822" spans="1:29" x14ac:dyDescent="0.45">
      <c r="A2822" s="22" t="s">
        <v>2832</v>
      </c>
      <c r="B2822" s="29">
        <v>8.5641478693341906</v>
      </c>
      <c r="C2822" s="30">
        <v>1.4828265790052699</v>
      </c>
      <c r="D2822" s="31">
        <v>1.22923975545099</v>
      </c>
      <c r="E2822" s="29">
        <v>0.66613199805440304</v>
      </c>
      <c r="F2822" s="30">
        <v>0.30620170419189502</v>
      </c>
      <c r="G2822" s="31">
        <v>0.24729007281607801</v>
      </c>
      <c r="H2822" s="29">
        <v>4.3620566830484497</v>
      </c>
      <c r="I2822" s="30">
        <v>-0.98295993488727595</v>
      </c>
      <c r="J2822" s="30">
        <v>0.67315845902407101</v>
      </c>
      <c r="K2822" s="30">
        <v>-1.46022072769069</v>
      </c>
      <c r="L2822" s="30" t="s">
        <v>10</v>
      </c>
      <c r="M2822" s="30" t="s">
        <v>10</v>
      </c>
      <c r="N2822" s="27" t="s">
        <v>11</v>
      </c>
      <c r="O2822" s="28" t="s">
        <v>10</v>
      </c>
      <c r="P2822" s="29">
        <v>-0.61169003884911599</v>
      </c>
      <c r="Q2822" s="30">
        <v>0.62122814455883502</v>
      </c>
      <c r="R2822" s="30">
        <v>-0.98464637220116302</v>
      </c>
      <c r="S2822" s="30" t="s">
        <v>10</v>
      </c>
      <c r="T2822" s="30" t="s">
        <v>10</v>
      </c>
      <c r="U2822" s="27" t="s">
        <v>3537</v>
      </c>
      <c r="V2822" s="28" t="s">
        <v>10</v>
      </c>
      <c r="W2822" s="29">
        <v>-0.37126989603816002</v>
      </c>
      <c r="X2822" s="30">
        <v>0.68890156224282995</v>
      </c>
      <c r="Y2822" s="30">
        <v>0.53893025707392905</v>
      </c>
      <c r="Z2822" s="30" t="s">
        <v>10</v>
      </c>
      <c r="AA2822" s="30" t="s">
        <v>10</v>
      </c>
      <c r="AB2822" s="27" t="s">
        <v>3552</v>
      </c>
      <c r="AC2822" s="28" t="s">
        <v>10</v>
      </c>
    </row>
    <row r="2823" spans="1:29" x14ac:dyDescent="0.45">
      <c r="A2823" s="22" t="s">
        <v>2833</v>
      </c>
      <c r="B2823" s="29">
        <v>0.59534543026178999</v>
      </c>
      <c r="C2823" s="30">
        <v>0.945016459815055</v>
      </c>
      <c r="D2823" s="31">
        <v>1.80941486254853</v>
      </c>
      <c r="E2823" s="29">
        <v>0</v>
      </c>
      <c r="F2823" s="30">
        <v>0</v>
      </c>
      <c r="G2823" s="31">
        <v>0.31741035150910202</v>
      </c>
      <c r="H2823" s="29">
        <v>0.86923527907016795</v>
      </c>
      <c r="I2823" s="30">
        <v>0.948904833598189</v>
      </c>
      <c r="J2823" s="30">
        <v>0.705062556466589</v>
      </c>
      <c r="K2823" s="30">
        <v>1.3458448826918401</v>
      </c>
      <c r="L2823" s="30">
        <v>0.17835254727612701</v>
      </c>
      <c r="M2823" s="30">
        <v>1</v>
      </c>
      <c r="N2823" s="27" t="s">
        <v>11</v>
      </c>
      <c r="O2823" s="28" t="s">
        <v>14</v>
      </c>
      <c r="P2823" s="29">
        <v>0.18166026605163799</v>
      </c>
      <c r="Q2823" s="30">
        <v>0.66289248406943602</v>
      </c>
      <c r="R2823" s="30">
        <v>0.27404182490717399</v>
      </c>
      <c r="S2823" s="30">
        <v>0.78405247987110804</v>
      </c>
      <c r="T2823" s="30" t="s">
        <v>10</v>
      </c>
      <c r="U2823" s="27" t="s">
        <v>3537</v>
      </c>
      <c r="V2823" s="28" t="s">
        <v>10</v>
      </c>
      <c r="W2823" s="29">
        <v>0.76724456754655102</v>
      </c>
      <c r="X2823" s="30">
        <v>0.70632664275387402</v>
      </c>
      <c r="Y2823" s="30">
        <v>-1.0862461092436899</v>
      </c>
      <c r="Z2823" s="30">
        <v>0.27737012246204501</v>
      </c>
      <c r="AA2823" s="30">
        <v>0.99998732852208605</v>
      </c>
      <c r="AB2823" s="27" t="s">
        <v>3552</v>
      </c>
      <c r="AC2823" s="28" t="s">
        <v>14</v>
      </c>
    </row>
    <row r="2824" spans="1:29" x14ac:dyDescent="0.45">
      <c r="A2824" s="22" t="s">
        <v>2834</v>
      </c>
      <c r="B2824" s="29">
        <v>8.9033130565453007</v>
      </c>
      <c r="C2824" s="30">
        <v>7.4909009610479904</v>
      </c>
      <c r="D2824" s="31">
        <v>7.5240935193276099</v>
      </c>
      <c r="E2824" s="29">
        <v>6.6550063253534804</v>
      </c>
      <c r="F2824" s="30">
        <v>5.2113221275533101</v>
      </c>
      <c r="G2824" s="31">
        <v>5.5518973663879496</v>
      </c>
      <c r="H2824" s="29">
        <v>7.50722790439956</v>
      </c>
      <c r="I2824" s="30">
        <v>-0.54048460858464897</v>
      </c>
      <c r="J2824" s="30">
        <v>0.38065187200958001</v>
      </c>
      <c r="K2824" s="30">
        <v>-1.41989215955057</v>
      </c>
      <c r="L2824" s="30">
        <v>0.155639078859406</v>
      </c>
      <c r="M2824" s="30">
        <v>1</v>
      </c>
      <c r="N2824" s="27" t="s">
        <v>11</v>
      </c>
      <c r="O2824" s="28" t="s">
        <v>14</v>
      </c>
      <c r="P2824" s="29">
        <v>-0.62391921093844505</v>
      </c>
      <c r="Q2824" s="30">
        <v>0.34893274359458598</v>
      </c>
      <c r="R2824" s="30">
        <v>-1.78807871256519</v>
      </c>
      <c r="S2824" s="30">
        <v>7.3763309515626693E-2</v>
      </c>
      <c r="T2824" s="30" t="s">
        <v>10</v>
      </c>
      <c r="U2824" s="27" t="s">
        <v>3537</v>
      </c>
      <c r="V2824" s="28" t="s">
        <v>10</v>
      </c>
      <c r="W2824" s="29">
        <v>8.3434602353796294E-2</v>
      </c>
      <c r="X2824" s="30">
        <v>0.37993925125439598</v>
      </c>
      <c r="Y2824" s="30">
        <v>-0.21959984939258401</v>
      </c>
      <c r="Z2824" s="30">
        <v>0.82618280871424699</v>
      </c>
      <c r="AA2824" s="30">
        <v>0.99998732852208605</v>
      </c>
      <c r="AB2824" s="27" t="s">
        <v>3552</v>
      </c>
      <c r="AC2824" s="28" t="s">
        <v>14</v>
      </c>
    </row>
    <row r="2825" spans="1:29" x14ac:dyDescent="0.45">
      <c r="A2825" s="22" t="s">
        <v>2835</v>
      </c>
      <c r="B2825" s="29">
        <v>1.66706757693147</v>
      </c>
      <c r="C2825" s="30">
        <v>1.14760605552981</v>
      </c>
      <c r="D2825" s="31">
        <v>1.0289275740347701</v>
      </c>
      <c r="E2825" s="29">
        <v>0.73495207252370398</v>
      </c>
      <c r="F2825" s="30">
        <v>0.39306760182008799</v>
      </c>
      <c r="G2825" s="31">
        <v>0.82994447953756401</v>
      </c>
      <c r="H2825" s="29">
        <v>1.12045667312681</v>
      </c>
      <c r="I2825" s="30">
        <v>-0.13037617631576701</v>
      </c>
      <c r="J2825" s="30">
        <v>0.51897385036939003</v>
      </c>
      <c r="K2825" s="30">
        <v>-0.251219163013645</v>
      </c>
      <c r="L2825" s="30">
        <v>0.80164466960179703</v>
      </c>
      <c r="M2825" s="30">
        <v>1</v>
      </c>
      <c r="N2825" s="27" t="s">
        <v>11</v>
      </c>
      <c r="O2825" s="28" t="s">
        <v>14</v>
      </c>
      <c r="P2825" s="29">
        <v>-0.63371938374770598</v>
      </c>
      <c r="Q2825" s="30">
        <v>0.47859967667445602</v>
      </c>
      <c r="R2825" s="30">
        <v>-1.3241116002231701</v>
      </c>
      <c r="S2825" s="30">
        <v>0.185465983542552</v>
      </c>
      <c r="T2825" s="30" t="s">
        <v>10</v>
      </c>
      <c r="U2825" s="27" t="s">
        <v>3537</v>
      </c>
      <c r="V2825" s="28" t="s">
        <v>10</v>
      </c>
      <c r="W2825" s="29">
        <v>0.50334320743193905</v>
      </c>
      <c r="X2825" s="30">
        <v>0.52241639949838503</v>
      </c>
      <c r="Y2825" s="30">
        <v>-0.96349044156201802</v>
      </c>
      <c r="Z2825" s="30">
        <v>0.335301458668819</v>
      </c>
      <c r="AA2825" s="30">
        <v>0.99998732852208605</v>
      </c>
      <c r="AB2825" s="27" t="s">
        <v>3552</v>
      </c>
      <c r="AC2825" s="28" t="s">
        <v>14</v>
      </c>
    </row>
    <row r="2826" spans="1:29" x14ac:dyDescent="0.45">
      <c r="A2826" s="22" t="s">
        <v>2836</v>
      </c>
      <c r="B2826" s="29">
        <v>11.391564003011601</v>
      </c>
      <c r="C2826" s="30">
        <v>8.8003906134860603</v>
      </c>
      <c r="D2826" s="31">
        <v>6.4022181575316202</v>
      </c>
      <c r="E2826" s="29">
        <v>3.53305312461901</v>
      </c>
      <c r="F2826" s="30">
        <v>4.0841551744432403</v>
      </c>
      <c r="G2826" s="31">
        <v>3.3527487304393802</v>
      </c>
      <c r="H2826" s="29">
        <v>8.6327307310058998</v>
      </c>
      <c r="I2826" s="30">
        <v>-0.54334857334549203</v>
      </c>
      <c r="J2826" s="30">
        <v>0.49081928843095401</v>
      </c>
      <c r="K2826" s="30">
        <v>-1.10702367684543</v>
      </c>
      <c r="L2826" s="30">
        <v>0.268283691739647</v>
      </c>
      <c r="M2826" s="30">
        <v>1</v>
      </c>
      <c r="N2826" s="27" t="s">
        <v>11</v>
      </c>
      <c r="O2826" s="28" t="s">
        <v>14</v>
      </c>
      <c r="P2826" s="29">
        <v>-8.3711072433497596E-2</v>
      </c>
      <c r="Q2826" s="30">
        <v>0.445105745068542</v>
      </c>
      <c r="R2826" s="30">
        <v>-0.18807007853966701</v>
      </c>
      <c r="S2826" s="30">
        <v>0.85082171640005999</v>
      </c>
      <c r="T2826" s="30" t="s">
        <v>10</v>
      </c>
      <c r="U2826" s="27" t="s">
        <v>3537</v>
      </c>
      <c r="V2826" s="28" t="s">
        <v>10</v>
      </c>
      <c r="W2826" s="29">
        <v>-0.45963750091199401</v>
      </c>
      <c r="X2826" s="30">
        <v>0.49068111110071699</v>
      </c>
      <c r="Y2826" s="30">
        <v>0.93673363517278097</v>
      </c>
      <c r="Z2826" s="30">
        <v>0.34889559010448601</v>
      </c>
      <c r="AA2826" s="30">
        <v>0.99998732852208605</v>
      </c>
      <c r="AB2826" s="27" t="s">
        <v>3552</v>
      </c>
      <c r="AC2826" s="28" t="s">
        <v>14</v>
      </c>
    </row>
    <row r="2827" spans="1:29" x14ac:dyDescent="0.45">
      <c r="A2827" s="22" t="s">
        <v>2837</v>
      </c>
      <c r="B2827" s="29">
        <v>3.4577475261344701</v>
      </c>
      <c r="C2827" s="30">
        <v>2.33488063614202</v>
      </c>
      <c r="D2827" s="31">
        <v>2.3501099972845201</v>
      </c>
      <c r="E2827" s="29">
        <v>2.4845372151032499</v>
      </c>
      <c r="F2827" s="30">
        <v>1.7512806948794499</v>
      </c>
      <c r="G2827" s="31">
        <v>1.7344205940944399</v>
      </c>
      <c r="H2827" s="29">
        <v>2.7661490455477198</v>
      </c>
      <c r="I2827" s="30">
        <v>-0.53349915162358297</v>
      </c>
      <c r="J2827" s="30">
        <v>0.44388378306859999</v>
      </c>
      <c r="K2827" s="30">
        <v>-1.2018892601470299</v>
      </c>
      <c r="L2827" s="30">
        <v>0.229406436032253</v>
      </c>
      <c r="M2827" s="30">
        <v>1</v>
      </c>
      <c r="N2827" s="27" t="s">
        <v>11</v>
      </c>
      <c r="O2827" s="28" t="s">
        <v>14</v>
      </c>
      <c r="P2827" s="29">
        <v>-0.40202226412689401</v>
      </c>
      <c r="Q2827" s="30">
        <v>0.409864566591017</v>
      </c>
      <c r="R2827" s="30">
        <v>-0.980866112605562</v>
      </c>
      <c r="S2827" s="30">
        <v>0.32665877047708303</v>
      </c>
      <c r="T2827" s="30" t="s">
        <v>10</v>
      </c>
      <c r="U2827" s="27" t="s">
        <v>3537</v>
      </c>
      <c r="V2827" s="28" t="s">
        <v>10</v>
      </c>
      <c r="W2827" s="29">
        <v>-0.13147688749668801</v>
      </c>
      <c r="X2827" s="30">
        <v>0.45061661884522303</v>
      </c>
      <c r="Y2827" s="30">
        <v>0.29177105769782502</v>
      </c>
      <c r="Z2827" s="30">
        <v>0.77046167544655897</v>
      </c>
      <c r="AA2827" s="30">
        <v>0.99998732852208605</v>
      </c>
      <c r="AB2827" s="27" t="s">
        <v>3552</v>
      </c>
      <c r="AC2827" s="28" t="s">
        <v>14</v>
      </c>
    </row>
    <row r="2828" spans="1:29" x14ac:dyDescent="0.45">
      <c r="A2828" s="22" t="s">
        <v>2838</v>
      </c>
      <c r="B2828" s="29">
        <v>9.2927715321522708</v>
      </c>
      <c r="C2828" s="30">
        <v>8.2757704940765695</v>
      </c>
      <c r="D2828" s="31">
        <v>9.4363947079447499</v>
      </c>
      <c r="E2828" s="29">
        <v>6.0411753635827203</v>
      </c>
      <c r="F2828" s="30">
        <v>3.7455202389270799</v>
      </c>
      <c r="G2828" s="31">
        <v>5.1103835511943396</v>
      </c>
      <c r="H2828" s="29">
        <v>7.652026435162</v>
      </c>
      <c r="I2828" s="30">
        <v>-1.6853042515425E-2</v>
      </c>
      <c r="J2828" s="30">
        <v>0.407478555081279</v>
      </c>
      <c r="K2828" s="30">
        <v>-4.1359336105585599E-2</v>
      </c>
      <c r="L2828" s="30">
        <v>0.96700943012656504</v>
      </c>
      <c r="M2828" s="30">
        <v>1</v>
      </c>
      <c r="N2828" s="27" t="s">
        <v>11</v>
      </c>
      <c r="O2828" s="28" t="s">
        <v>14</v>
      </c>
      <c r="P2828" s="29">
        <v>-0.429737747886074</v>
      </c>
      <c r="Q2828" s="30">
        <v>0.374338453838231</v>
      </c>
      <c r="R2828" s="30">
        <v>-1.14799252783093</v>
      </c>
      <c r="S2828" s="30">
        <v>0.25097164850747</v>
      </c>
      <c r="T2828" s="30" t="s">
        <v>10</v>
      </c>
      <c r="U2828" s="27" t="s">
        <v>3537</v>
      </c>
      <c r="V2828" s="28" t="s">
        <v>10</v>
      </c>
      <c r="W2828" s="29">
        <v>0.41288470537064897</v>
      </c>
      <c r="X2828" s="30">
        <v>0.407164953980577</v>
      </c>
      <c r="Y2828" s="30">
        <v>-1.0140477497735401</v>
      </c>
      <c r="Z2828" s="30">
        <v>0.310559968242756</v>
      </c>
      <c r="AA2828" s="30">
        <v>0.99998732852208605</v>
      </c>
      <c r="AB2828" s="27" t="s">
        <v>3552</v>
      </c>
      <c r="AC2828" s="28" t="s">
        <v>14</v>
      </c>
    </row>
    <row r="2829" spans="1:29" x14ac:dyDescent="0.45">
      <c r="A2829" s="22" t="s">
        <v>2839</v>
      </c>
      <c r="B2829" s="29">
        <v>14.442253118369001</v>
      </c>
      <c r="C2829" s="30">
        <v>21.977521552774</v>
      </c>
      <c r="D2829" s="31">
        <v>26.7115586877234</v>
      </c>
      <c r="E2829" s="29">
        <v>10.3230538360355</v>
      </c>
      <c r="F2829" s="30">
        <v>13.045604277630799</v>
      </c>
      <c r="G2829" s="31">
        <v>15.7727843486438</v>
      </c>
      <c r="H2829" s="29">
        <v>18.3978676801961</v>
      </c>
      <c r="I2829" s="30">
        <v>0.43095602742560402</v>
      </c>
      <c r="J2829" s="30">
        <v>0.37516579418309998</v>
      </c>
      <c r="K2829" s="30">
        <v>1.1487082087640299</v>
      </c>
      <c r="L2829" s="30">
        <v>0.25067631985468602</v>
      </c>
      <c r="M2829" s="30">
        <v>1</v>
      </c>
      <c r="N2829" s="27" t="s">
        <v>11</v>
      </c>
      <c r="O2829" s="28" t="s">
        <v>14</v>
      </c>
      <c r="P2829" s="29">
        <v>0.48560600634474899</v>
      </c>
      <c r="Q2829" s="30">
        <v>0.34515329231556602</v>
      </c>
      <c r="R2829" s="30">
        <v>1.4069285072928399</v>
      </c>
      <c r="S2829" s="30">
        <v>0.15944858938388401</v>
      </c>
      <c r="T2829" s="30">
        <v>0.56298611123350395</v>
      </c>
      <c r="U2829" s="27" t="s">
        <v>3537</v>
      </c>
      <c r="V2829" s="28" t="s">
        <v>14</v>
      </c>
      <c r="W2829" s="29">
        <v>-5.4649978919144297E-2</v>
      </c>
      <c r="X2829" s="30">
        <v>0.37128148903223801</v>
      </c>
      <c r="Y2829" s="30">
        <v>0.14719284568048899</v>
      </c>
      <c r="Z2829" s="30">
        <v>0.88297980741216098</v>
      </c>
      <c r="AA2829" s="30">
        <v>0.99998732852208605</v>
      </c>
      <c r="AB2829" s="27" t="s">
        <v>3552</v>
      </c>
      <c r="AC2829" s="28" t="s">
        <v>14</v>
      </c>
    </row>
    <row r="2830" spans="1:29" x14ac:dyDescent="0.45">
      <c r="A2830" s="22" t="s">
        <v>2840</v>
      </c>
      <c r="B2830" s="29">
        <v>4.5740490186872496</v>
      </c>
      <c r="C2830" s="30">
        <v>4.4869243229741897</v>
      </c>
      <c r="D2830" s="31">
        <v>5.3521632147117799</v>
      </c>
      <c r="E2830" s="29">
        <v>3.6637259892992202</v>
      </c>
      <c r="F2830" s="30">
        <v>3.3189133806503199</v>
      </c>
      <c r="G2830" s="31">
        <v>4.6126461334438398</v>
      </c>
      <c r="H2830" s="29">
        <v>4.33260932199238</v>
      </c>
      <c r="I2830" s="30">
        <v>0.19566428855273499</v>
      </c>
      <c r="J2830" s="30">
        <v>0.29547077952730699</v>
      </c>
      <c r="K2830" s="30">
        <v>0.66221197529501297</v>
      </c>
      <c r="L2830" s="30">
        <v>0.50783538053704602</v>
      </c>
      <c r="M2830" s="30">
        <v>1</v>
      </c>
      <c r="N2830" s="27" t="s">
        <v>11</v>
      </c>
      <c r="O2830" s="28" t="s">
        <v>14</v>
      </c>
      <c r="P2830" s="29">
        <v>-0.13507758702856801</v>
      </c>
      <c r="Q2830" s="30">
        <v>0.27644322995452297</v>
      </c>
      <c r="R2830" s="30">
        <v>-0.48862685858065202</v>
      </c>
      <c r="S2830" s="30">
        <v>0.62510589433231001</v>
      </c>
      <c r="T2830" s="30" t="s">
        <v>10</v>
      </c>
      <c r="U2830" s="27" t="s">
        <v>3537</v>
      </c>
      <c r="V2830" s="28" t="s">
        <v>10</v>
      </c>
      <c r="W2830" s="29">
        <v>0.33074187558130302</v>
      </c>
      <c r="X2830" s="30">
        <v>0.29574700190195802</v>
      </c>
      <c r="Y2830" s="30">
        <v>-1.1183270614893499</v>
      </c>
      <c r="Z2830" s="30">
        <v>0.26342733321209699</v>
      </c>
      <c r="AA2830" s="30">
        <v>0.99998732852208605</v>
      </c>
      <c r="AB2830" s="27" t="s">
        <v>3552</v>
      </c>
      <c r="AC2830" s="28" t="s">
        <v>14</v>
      </c>
    </row>
    <row r="2831" spans="1:29" x14ac:dyDescent="0.45">
      <c r="A2831" s="22" t="s">
        <v>2841</v>
      </c>
      <c r="B2831" s="29">
        <v>11.498170602183</v>
      </c>
      <c r="C2831" s="30">
        <v>8.1832770707387006</v>
      </c>
      <c r="D2831" s="31">
        <v>8.8172160552730805</v>
      </c>
      <c r="E2831" s="29">
        <v>6.5254419323917503</v>
      </c>
      <c r="F2831" s="30">
        <v>4.2732414446150297</v>
      </c>
      <c r="G2831" s="31">
        <v>6.6627660964153597</v>
      </c>
      <c r="H2831" s="29">
        <v>8.3409796839298096</v>
      </c>
      <c r="I2831" s="30">
        <v>-9.1130775309172601E-2</v>
      </c>
      <c r="J2831" s="30">
        <v>0.391588900302066</v>
      </c>
      <c r="K2831" s="30">
        <v>-0.23272052716222499</v>
      </c>
      <c r="L2831" s="30">
        <v>0.81597842843421597</v>
      </c>
      <c r="M2831" s="30">
        <v>1</v>
      </c>
      <c r="N2831" s="27" t="s">
        <v>11</v>
      </c>
      <c r="O2831" s="28" t="s">
        <v>14</v>
      </c>
      <c r="P2831" s="29">
        <v>-0.50942655756561905</v>
      </c>
      <c r="Q2831" s="30">
        <v>0.35959247499212099</v>
      </c>
      <c r="R2831" s="30">
        <v>-1.4166774696183</v>
      </c>
      <c r="S2831" s="30">
        <v>0.15657724716502699</v>
      </c>
      <c r="T2831" s="30" t="s">
        <v>10</v>
      </c>
      <c r="U2831" s="27" t="s">
        <v>3537</v>
      </c>
      <c r="V2831" s="28" t="s">
        <v>10</v>
      </c>
      <c r="W2831" s="29">
        <v>0.41829578225644598</v>
      </c>
      <c r="X2831" s="30">
        <v>0.39154579676962897</v>
      </c>
      <c r="Y2831" s="30">
        <v>-1.06831891877658</v>
      </c>
      <c r="Z2831" s="30">
        <v>0.28537667737486699</v>
      </c>
      <c r="AA2831" s="30">
        <v>0.99998732852208605</v>
      </c>
      <c r="AB2831" s="27" t="s">
        <v>3552</v>
      </c>
      <c r="AC2831" s="28" t="s">
        <v>14</v>
      </c>
    </row>
    <row r="2832" spans="1:29" x14ac:dyDescent="0.45">
      <c r="A2832" s="22" t="s">
        <v>2842</v>
      </c>
      <c r="B2832" s="29">
        <v>5.5545716979990098E-2</v>
      </c>
      <c r="C2832" s="30">
        <v>0.39437876319068199</v>
      </c>
      <c r="D2832" s="31">
        <v>2.7638717192089799E-2</v>
      </c>
      <c r="E2832" s="29">
        <v>0</v>
      </c>
      <c r="F2832" s="30">
        <v>0</v>
      </c>
      <c r="G2832" s="31">
        <v>0</v>
      </c>
      <c r="H2832" s="29">
        <v>0.12809890075936101</v>
      </c>
      <c r="I2832" s="30">
        <v>0.55815249875609296</v>
      </c>
      <c r="J2832" s="30">
        <v>3.5357479276124999</v>
      </c>
      <c r="K2832" s="30">
        <v>0.15785981076229699</v>
      </c>
      <c r="L2832" s="30">
        <v>0.87456726727230505</v>
      </c>
      <c r="M2832" s="30">
        <v>1</v>
      </c>
      <c r="N2832" s="27" t="s">
        <v>11</v>
      </c>
      <c r="O2832" s="28" t="s">
        <v>14</v>
      </c>
      <c r="P2832" s="29">
        <v>0.59837644359356201</v>
      </c>
      <c r="Q2832" s="30">
        <v>3.2442540144607599</v>
      </c>
      <c r="R2832" s="30">
        <v>0.18444192129420001</v>
      </c>
      <c r="S2832" s="30">
        <v>0.85366678546348995</v>
      </c>
      <c r="T2832" s="30" t="s">
        <v>10</v>
      </c>
      <c r="U2832" s="27" t="s">
        <v>3537</v>
      </c>
      <c r="V2832" s="28" t="s">
        <v>10</v>
      </c>
      <c r="W2832" s="29">
        <v>-4.0223944837468398E-2</v>
      </c>
      <c r="X2832" s="30">
        <v>3.5367387212947801</v>
      </c>
      <c r="Y2832" s="30">
        <v>1.13731739908518E-2</v>
      </c>
      <c r="Z2832" s="30">
        <v>0.99092571569086096</v>
      </c>
      <c r="AA2832" s="30">
        <v>0.99998732852208605</v>
      </c>
      <c r="AB2832" s="27" t="s">
        <v>3552</v>
      </c>
      <c r="AC2832" s="28" t="s">
        <v>14</v>
      </c>
    </row>
    <row r="2833" spans="1:29" x14ac:dyDescent="0.45">
      <c r="A2833" s="22" t="s">
        <v>2843</v>
      </c>
      <c r="B2833" s="29">
        <v>21.968689126570101</v>
      </c>
      <c r="C2833" s="30">
        <v>14.5819661126366</v>
      </c>
      <c r="D2833" s="31">
        <v>12.920396891063699</v>
      </c>
      <c r="E2833" s="29">
        <v>6.3282539815168297</v>
      </c>
      <c r="F2833" s="30">
        <v>8.5995184650161995</v>
      </c>
      <c r="G2833" s="31">
        <v>7.7145996126103196</v>
      </c>
      <c r="H2833" s="29">
        <v>15.565137962900399</v>
      </c>
      <c r="I2833" s="30">
        <v>-1.01888762518618</v>
      </c>
      <c r="J2833" s="30">
        <v>0.476945792552741</v>
      </c>
      <c r="K2833" s="30">
        <v>-2.1362755287824702</v>
      </c>
      <c r="L2833" s="30">
        <v>3.2656962295323402E-2</v>
      </c>
      <c r="M2833" s="30">
        <v>1</v>
      </c>
      <c r="N2833" s="27" t="s">
        <v>11</v>
      </c>
      <c r="O2833" s="28" t="s">
        <v>14</v>
      </c>
      <c r="P2833" s="29">
        <v>-0.36309648107646503</v>
      </c>
      <c r="Q2833" s="30">
        <v>0.43350654145135997</v>
      </c>
      <c r="R2833" s="30">
        <v>-0.83758016628961296</v>
      </c>
      <c r="S2833" s="30">
        <v>0.40226653586456201</v>
      </c>
      <c r="T2833" s="30">
        <v>0.77135645021452004</v>
      </c>
      <c r="U2833" s="27" t="s">
        <v>3537</v>
      </c>
      <c r="V2833" s="28" t="s">
        <v>14</v>
      </c>
      <c r="W2833" s="29">
        <v>-0.65579114410971695</v>
      </c>
      <c r="X2833" s="30">
        <v>0.476332749355316</v>
      </c>
      <c r="Y2833" s="30">
        <v>1.3767500659933301</v>
      </c>
      <c r="Z2833" s="30">
        <v>0.16858953386336201</v>
      </c>
      <c r="AA2833" s="30">
        <v>0.99998732852208605</v>
      </c>
      <c r="AB2833" s="27" t="s">
        <v>3552</v>
      </c>
      <c r="AC2833" s="28" t="s">
        <v>14</v>
      </c>
    </row>
    <row r="2834" spans="1:29" x14ac:dyDescent="0.45">
      <c r="A2834" s="22" t="s">
        <v>2844</v>
      </c>
      <c r="B2834" s="29">
        <v>4.7901092879281397E-2</v>
      </c>
      <c r="C2834" s="30">
        <v>4.4340464954883002E-2</v>
      </c>
      <c r="D2834" s="31">
        <v>0</v>
      </c>
      <c r="E2834" s="29">
        <v>0</v>
      </c>
      <c r="F2834" s="30">
        <v>0</v>
      </c>
      <c r="G2834" s="31">
        <v>0</v>
      </c>
      <c r="H2834" s="29">
        <v>2.9656833576188001E-2</v>
      </c>
      <c r="I2834" s="30">
        <v>0.103597897714933</v>
      </c>
      <c r="J2834" s="30">
        <v>4.1519356685104603</v>
      </c>
      <c r="K2834" s="30">
        <v>2.49517107166786E-2</v>
      </c>
      <c r="L2834" s="30">
        <v>0.98009348086785597</v>
      </c>
      <c r="M2834" s="30">
        <v>1</v>
      </c>
      <c r="N2834" s="27" t="s">
        <v>11</v>
      </c>
      <c r="O2834" s="28" t="s">
        <v>14</v>
      </c>
      <c r="P2834" s="29">
        <v>-0.25534134375046302</v>
      </c>
      <c r="Q2834" s="30">
        <v>3.8118882705113002</v>
      </c>
      <c r="R2834" s="30">
        <v>-6.69855267599994E-2</v>
      </c>
      <c r="S2834" s="30">
        <v>0.946593225291819</v>
      </c>
      <c r="T2834" s="30" t="s">
        <v>10</v>
      </c>
      <c r="U2834" s="27" t="s">
        <v>3537</v>
      </c>
      <c r="V2834" s="28" t="s">
        <v>10</v>
      </c>
      <c r="W2834" s="29">
        <v>0.35893924146539602</v>
      </c>
      <c r="X2834" s="30">
        <v>4.1543898511290198</v>
      </c>
      <c r="Y2834" s="30">
        <v>-8.6399989969128205E-2</v>
      </c>
      <c r="Z2834" s="30">
        <v>0.93114845490549103</v>
      </c>
      <c r="AA2834" s="30">
        <v>0.99998732852208605</v>
      </c>
      <c r="AB2834" s="27" t="s">
        <v>3552</v>
      </c>
      <c r="AC2834" s="28" t="s">
        <v>14</v>
      </c>
    </row>
    <row r="2835" spans="1:29" x14ac:dyDescent="0.45">
      <c r="A2835" s="22" t="s">
        <v>2845</v>
      </c>
      <c r="B2835" s="29">
        <v>5.0321320750565102</v>
      </c>
      <c r="C2835" s="30">
        <v>4.73525061709109</v>
      </c>
      <c r="D2835" s="31">
        <v>3.7357196531513899</v>
      </c>
      <c r="E2835" s="29">
        <v>2.9854667006076498</v>
      </c>
      <c r="F2835" s="30">
        <v>2.9379720861820098</v>
      </c>
      <c r="G2835" s="31">
        <v>2.6405135502516699</v>
      </c>
      <c r="H2835" s="29">
        <v>4.1721252413468202</v>
      </c>
      <c r="I2835" s="30">
        <v>-0.434456290718234</v>
      </c>
      <c r="J2835" s="30">
        <v>0.42293417879366202</v>
      </c>
      <c r="K2835" s="30">
        <v>-1.0272432744911699</v>
      </c>
      <c r="L2835" s="30">
        <v>0.30430592574172299</v>
      </c>
      <c r="M2835" s="30">
        <v>1</v>
      </c>
      <c r="N2835" s="27" t="s">
        <v>11</v>
      </c>
      <c r="O2835" s="28" t="s">
        <v>14</v>
      </c>
      <c r="P2835" s="29">
        <v>-0.67414888067760004</v>
      </c>
      <c r="Q2835" s="30">
        <v>0.38845415847969</v>
      </c>
      <c r="R2835" s="30">
        <v>-1.7354657324716101</v>
      </c>
      <c r="S2835" s="30">
        <v>8.2658346021509899E-2</v>
      </c>
      <c r="T2835" s="30" t="s">
        <v>10</v>
      </c>
      <c r="U2835" s="27" t="s">
        <v>3537</v>
      </c>
      <c r="V2835" s="28" t="s">
        <v>10</v>
      </c>
      <c r="W2835" s="29">
        <v>0.23969258995936599</v>
      </c>
      <c r="X2835" s="30">
        <v>0.42767031228430302</v>
      </c>
      <c r="Y2835" s="30">
        <v>-0.56046113811151199</v>
      </c>
      <c r="Z2835" s="30">
        <v>0.57516493989667095</v>
      </c>
      <c r="AA2835" s="30">
        <v>0.99998732852208605</v>
      </c>
      <c r="AB2835" s="27" t="s">
        <v>3552</v>
      </c>
      <c r="AC2835" s="28" t="s">
        <v>14</v>
      </c>
    </row>
    <row r="2836" spans="1:29" x14ac:dyDescent="0.45">
      <c r="A2836" s="22" t="s">
        <v>2846</v>
      </c>
      <c r="B2836" s="29">
        <v>0.72773711123669205</v>
      </c>
      <c r="C2836" s="30">
        <v>2.2170260306196599</v>
      </c>
      <c r="D2836" s="31">
        <v>1.81510267045828</v>
      </c>
      <c r="E2836" s="29">
        <v>0</v>
      </c>
      <c r="F2836" s="30">
        <v>0</v>
      </c>
      <c r="G2836" s="31">
        <v>0.67680562323541305</v>
      </c>
      <c r="H2836" s="29">
        <v>1.34684959891411</v>
      </c>
      <c r="I2836" s="30">
        <v>0.65780939321074094</v>
      </c>
      <c r="J2836" s="30">
        <v>0.73468620978344301</v>
      </c>
      <c r="K2836" s="30">
        <v>0.89536101869210005</v>
      </c>
      <c r="L2836" s="30">
        <v>0.37059413156653598</v>
      </c>
      <c r="M2836" s="30">
        <v>1</v>
      </c>
      <c r="N2836" s="27" t="s">
        <v>11</v>
      </c>
      <c r="O2836" s="28" t="s">
        <v>14</v>
      </c>
      <c r="P2836" s="29">
        <v>0.59663878473445198</v>
      </c>
      <c r="Q2836" s="30">
        <v>0.67538978377647696</v>
      </c>
      <c r="R2836" s="30">
        <v>0.88339918527981698</v>
      </c>
      <c r="S2836" s="30">
        <v>0.37702063082062298</v>
      </c>
      <c r="T2836" s="30" t="s">
        <v>10</v>
      </c>
      <c r="U2836" s="27" t="s">
        <v>3537</v>
      </c>
      <c r="V2836" s="28" t="s">
        <v>10</v>
      </c>
      <c r="W2836" s="29">
        <v>6.1170608476289801E-2</v>
      </c>
      <c r="X2836" s="30">
        <v>0.716900469689849</v>
      </c>
      <c r="Y2836" s="30">
        <v>-8.5326500766213606E-2</v>
      </c>
      <c r="Z2836" s="30">
        <v>0.93200182379102703</v>
      </c>
      <c r="AA2836" s="30">
        <v>0.99998732852208605</v>
      </c>
      <c r="AB2836" s="27" t="s">
        <v>3552</v>
      </c>
      <c r="AC2836" s="28" t="s">
        <v>14</v>
      </c>
    </row>
    <row r="2837" spans="1:29" x14ac:dyDescent="0.45">
      <c r="A2837" s="22" t="s">
        <v>2847</v>
      </c>
      <c r="B2837" s="29">
        <v>1.18269424450186</v>
      </c>
      <c r="C2837" s="30">
        <v>2.1069415720534299</v>
      </c>
      <c r="D2837" s="31">
        <v>1.01919839289575</v>
      </c>
      <c r="E2837" s="29">
        <v>0.33306599902720202</v>
      </c>
      <c r="F2837" s="30">
        <v>1.2089298476985</v>
      </c>
      <c r="G2837" s="31">
        <v>0.64025299617439302</v>
      </c>
      <c r="H2837" s="29">
        <v>1.32183338103065</v>
      </c>
      <c r="I2837" s="30">
        <v>0.18112630854064499</v>
      </c>
      <c r="J2837" s="30">
        <v>0.49158436033246</v>
      </c>
      <c r="K2837" s="30">
        <v>0.36845417217534898</v>
      </c>
      <c r="L2837" s="30">
        <v>0.71253461050603994</v>
      </c>
      <c r="M2837" s="30">
        <v>1</v>
      </c>
      <c r="N2837" s="27" t="s">
        <v>11</v>
      </c>
      <c r="O2837" s="28" t="s">
        <v>14</v>
      </c>
      <c r="P2837" s="29">
        <v>0.75214229851918601</v>
      </c>
      <c r="Q2837" s="30">
        <v>0.440995627417819</v>
      </c>
      <c r="R2837" s="30">
        <v>1.7055550027179101</v>
      </c>
      <c r="S2837" s="30">
        <v>8.8090963290013702E-2</v>
      </c>
      <c r="T2837" s="30" t="s">
        <v>10</v>
      </c>
      <c r="U2837" s="27" t="s">
        <v>3537</v>
      </c>
      <c r="V2837" s="28" t="s">
        <v>10</v>
      </c>
      <c r="W2837" s="29">
        <v>-0.57101598997854097</v>
      </c>
      <c r="X2837" s="30">
        <v>0.47901992036999602</v>
      </c>
      <c r="Y2837" s="30">
        <v>1.1920506135475299</v>
      </c>
      <c r="Z2837" s="30">
        <v>0.23324139999844201</v>
      </c>
      <c r="AA2837" s="30">
        <v>0.99998732852208605</v>
      </c>
      <c r="AB2837" s="27" t="s">
        <v>3552</v>
      </c>
      <c r="AC2837" s="28" t="s">
        <v>14</v>
      </c>
    </row>
    <row r="2838" spans="1:29" x14ac:dyDescent="0.45">
      <c r="A2838" s="22" t="s">
        <v>2848</v>
      </c>
      <c r="B2838" s="29">
        <v>1.21769825316108</v>
      </c>
      <c r="C2838" s="30">
        <v>1.1984439899246699</v>
      </c>
      <c r="D2838" s="31">
        <v>0.72399915441481399</v>
      </c>
      <c r="E2838" s="29">
        <v>0.14132212498475999</v>
      </c>
      <c r="F2838" s="30">
        <v>0.115812131768323</v>
      </c>
      <c r="G2838" s="31">
        <v>0</v>
      </c>
      <c r="H2838" s="29">
        <v>0.92163852999995</v>
      </c>
      <c r="I2838" s="30">
        <v>0.17817042786801701</v>
      </c>
      <c r="J2838" s="30">
        <v>0.706634742250562</v>
      </c>
      <c r="K2838" s="30">
        <v>0.252139354626921</v>
      </c>
      <c r="L2838" s="30">
        <v>0.80093335179662095</v>
      </c>
      <c r="M2838" s="30">
        <v>1</v>
      </c>
      <c r="N2838" s="27" t="s">
        <v>11</v>
      </c>
      <c r="O2838" s="28" t="s">
        <v>14</v>
      </c>
      <c r="P2838" s="29">
        <v>0.20040479094378599</v>
      </c>
      <c r="Q2838" s="30">
        <v>0.63745583309621301</v>
      </c>
      <c r="R2838" s="30">
        <v>0.31438223722950498</v>
      </c>
      <c r="S2838" s="30">
        <v>0.75323074539082402</v>
      </c>
      <c r="T2838" s="30" t="s">
        <v>10</v>
      </c>
      <c r="U2838" s="27" t="s">
        <v>3537</v>
      </c>
      <c r="V2838" s="28" t="s">
        <v>10</v>
      </c>
      <c r="W2838" s="29">
        <v>-2.22343630757681E-2</v>
      </c>
      <c r="X2838" s="30">
        <v>0.69693171661651598</v>
      </c>
      <c r="Y2838" s="30">
        <v>3.19032159760387E-2</v>
      </c>
      <c r="Z2838" s="30">
        <v>0.97454923396868698</v>
      </c>
      <c r="AA2838" s="30">
        <v>0.99998732852208605</v>
      </c>
      <c r="AB2838" s="27" t="s">
        <v>3552</v>
      </c>
      <c r="AC2838" s="28" t="s">
        <v>14</v>
      </c>
    </row>
    <row r="2839" spans="1:29" x14ac:dyDescent="0.45">
      <c r="A2839" s="22" t="s">
        <v>2849</v>
      </c>
      <c r="B2839" s="29">
        <v>0.30091248108438701</v>
      </c>
      <c r="C2839" s="30">
        <v>0.105908193020308</v>
      </c>
      <c r="D2839" s="31">
        <v>0.26055634699322899</v>
      </c>
      <c r="E2839" s="29">
        <v>0</v>
      </c>
      <c r="F2839" s="30">
        <v>0</v>
      </c>
      <c r="G2839" s="31">
        <v>0</v>
      </c>
      <c r="H2839" s="29">
        <v>0.209388439183712</v>
      </c>
      <c r="I2839" s="30">
        <v>-0.13280952360805701</v>
      </c>
      <c r="J2839" s="30">
        <v>1.50875162272966</v>
      </c>
      <c r="K2839" s="30">
        <v>-8.8026101584418606E-2</v>
      </c>
      <c r="L2839" s="30">
        <v>0.92985593059876703</v>
      </c>
      <c r="M2839" s="30">
        <v>1</v>
      </c>
      <c r="N2839" s="27" t="s">
        <v>11</v>
      </c>
      <c r="O2839" s="28" t="s">
        <v>14</v>
      </c>
      <c r="P2839" s="29">
        <v>-0.94783433551112095</v>
      </c>
      <c r="Q2839" s="30">
        <v>1.38538672486389</v>
      </c>
      <c r="R2839" s="30">
        <v>-0.68416588559721203</v>
      </c>
      <c r="S2839" s="30">
        <v>0.49387042148031002</v>
      </c>
      <c r="T2839" s="30" t="s">
        <v>10</v>
      </c>
      <c r="U2839" s="27" t="s">
        <v>3537</v>
      </c>
      <c r="V2839" s="28" t="s">
        <v>10</v>
      </c>
      <c r="W2839" s="29">
        <v>0.81502481190306297</v>
      </c>
      <c r="X2839" s="30">
        <v>1.50879821638251</v>
      </c>
      <c r="Y2839" s="30">
        <v>-0.540181452399357</v>
      </c>
      <c r="Z2839" s="30">
        <v>0.58907190245516405</v>
      </c>
      <c r="AA2839" s="30">
        <v>0.99998732852208605</v>
      </c>
      <c r="AB2839" s="27" t="s">
        <v>3552</v>
      </c>
      <c r="AC2839" s="28" t="s">
        <v>14</v>
      </c>
    </row>
    <row r="2840" spans="1:29" x14ac:dyDescent="0.45">
      <c r="A2840" s="22" t="s">
        <v>2850</v>
      </c>
      <c r="B2840" s="29">
        <v>0.56304286613985799</v>
      </c>
      <c r="C2840" s="30">
        <v>0.83575527404176198</v>
      </c>
      <c r="D2840" s="31">
        <v>0.50172973764467399</v>
      </c>
      <c r="E2840" s="29">
        <v>0</v>
      </c>
      <c r="F2840" s="30">
        <v>0</v>
      </c>
      <c r="G2840" s="31">
        <v>0</v>
      </c>
      <c r="H2840" s="29">
        <v>0.63155978344765895</v>
      </c>
      <c r="I2840" s="30">
        <v>-9.2896622923116401E-2</v>
      </c>
      <c r="J2840" s="30">
        <v>0.87057776281213195</v>
      </c>
      <c r="K2840" s="30">
        <v>-0.10670686398311199</v>
      </c>
      <c r="L2840" s="30">
        <v>0.915021537030693</v>
      </c>
      <c r="M2840" s="30">
        <v>1</v>
      </c>
      <c r="N2840" s="27" t="s">
        <v>11</v>
      </c>
      <c r="O2840" s="28" t="s">
        <v>14</v>
      </c>
      <c r="P2840" s="29">
        <v>-9.2853505348867396E-2</v>
      </c>
      <c r="Q2840" s="30">
        <v>0.79591133488765198</v>
      </c>
      <c r="R2840" s="30">
        <v>-0.116663127258986</v>
      </c>
      <c r="S2840" s="30">
        <v>0.90712701087557501</v>
      </c>
      <c r="T2840" s="30" t="s">
        <v>10</v>
      </c>
      <c r="U2840" s="27" t="s">
        <v>3537</v>
      </c>
      <c r="V2840" s="28" t="s">
        <v>10</v>
      </c>
      <c r="W2840" s="29">
        <v>-4.3117574249000301E-5</v>
      </c>
      <c r="X2840" s="30">
        <v>0.86090404973593604</v>
      </c>
      <c r="Y2840" s="30">
        <v>5.0084064841169797E-5</v>
      </c>
      <c r="Z2840" s="30">
        <v>0.99996003869793804</v>
      </c>
      <c r="AA2840" s="30">
        <v>0.99998732852208605</v>
      </c>
      <c r="AB2840" s="27" t="s">
        <v>3552</v>
      </c>
      <c r="AC2840" s="28" t="s">
        <v>14</v>
      </c>
    </row>
    <row r="2841" spans="1:29" x14ac:dyDescent="0.45">
      <c r="A2841" s="22" t="s">
        <v>2851</v>
      </c>
      <c r="B2841" s="29">
        <v>5.0912055970557901</v>
      </c>
      <c r="C2841" s="30">
        <v>5.914652946765</v>
      </c>
      <c r="D2841" s="31">
        <v>5.3183757783887904</v>
      </c>
      <c r="E2841" s="29">
        <v>3.7803943139285998</v>
      </c>
      <c r="F2841" s="30">
        <v>3.6323465502543502</v>
      </c>
      <c r="G2841" s="31">
        <v>3.0992091894264102</v>
      </c>
      <c r="H2841" s="29">
        <v>5.0046961833816903</v>
      </c>
      <c r="I2841" s="30">
        <v>-0.25213444317008299</v>
      </c>
      <c r="J2841" s="30">
        <v>0.37753597791890597</v>
      </c>
      <c r="K2841" s="30">
        <v>-0.66784216052712597</v>
      </c>
      <c r="L2841" s="30">
        <v>0.50423435112387405</v>
      </c>
      <c r="M2841" s="30">
        <v>1</v>
      </c>
      <c r="N2841" s="27" t="s">
        <v>11</v>
      </c>
      <c r="O2841" s="28" t="s">
        <v>14</v>
      </c>
      <c r="P2841" s="29">
        <v>2.7604898759064501E-2</v>
      </c>
      <c r="Q2841" s="30">
        <v>0.34522877060804003</v>
      </c>
      <c r="R2841" s="30">
        <v>7.9961176788495805E-2</v>
      </c>
      <c r="S2841" s="30">
        <v>0.93626813349484705</v>
      </c>
      <c r="T2841" s="30" t="s">
        <v>10</v>
      </c>
      <c r="U2841" s="27" t="s">
        <v>3537</v>
      </c>
      <c r="V2841" s="28" t="s">
        <v>10</v>
      </c>
      <c r="W2841" s="29">
        <v>-0.27973934192914801</v>
      </c>
      <c r="X2841" s="30">
        <v>0.37907644860163903</v>
      </c>
      <c r="Y2841" s="30">
        <v>0.73794967469244699</v>
      </c>
      <c r="Z2841" s="30">
        <v>0.46054503118211099</v>
      </c>
      <c r="AA2841" s="30">
        <v>0.99998732852208605</v>
      </c>
      <c r="AB2841" s="27" t="s">
        <v>3552</v>
      </c>
      <c r="AC2841" s="28" t="s">
        <v>14</v>
      </c>
    </row>
    <row r="2842" spans="1:29" x14ac:dyDescent="0.45">
      <c r="A2842" s="22" t="s">
        <v>2852</v>
      </c>
      <c r="B2842" s="29">
        <v>8.6792533332434108</v>
      </c>
      <c r="C2842" s="30">
        <v>10.6388072468123</v>
      </c>
      <c r="D2842" s="31">
        <v>10.9125076396186</v>
      </c>
      <c r="E2842" s="29">
        <v>5.5205907156759304</v>
      </c>
      <c r="F2842" s="30">
        <v>9.0845995953845708</v>
      </c>
      <c r="G2842" s="31">
        <v>10.4385743758262</v>
      </c>
      <c r="H2842" s="29">
        <v>9.5972275576998793</v>
      </c>
      <c r="I2842" s="30">
        <v>0.477245764399643</v>
      </c>
      <c r="J2842" s="30">
        <v>0.39929708612098802</v>
      </c>
      <c r="K2842" s="30">
        <v>1.1952147435782601</v>
      </c>
      <c r="L2842" s="30">
        <v>0.23200313960651101</v>
      </c>
      <c r="M2842" s="30">
        <v>1</v>
      </c>
      <c r="N2842" s="27" t="s">
        <v>11</v>
      </c>
      <c r="O2842" s="28" t="s">
        <v>14</v>
      </c>
      <c r="P2842" s="29">
        <v>0.32624334390277299</v>
      </c>
      <c r="Q2842" s="30">
        <v>0.36790855657320598</v>
      </c>
      <c r="R2842" s="30">
        <v>0.88675117246928503</v>
      </c>
      <c r="S2842" s="30">
        <v>0.37521288101480399</v>
      </c>
      <c r="T2842" s="30" t="s">
        <v>10</v>
      </c>
      <c r="U2842" s="27" t="s">
        <v>3537</v>
      </c>
      <c r="V2842" s="28" t="s">
        <v>10</v>
      </c>
      <c r="W2842" s="29">
        <v>0.15100242049686999</v>
      </c>
      <c r="X2842" s="30">
        <v>0.39487359565824098</v>
      </c>
      <c r="Y2842" s="30">
        <v>-0.38240698329082701</v>
      </c>
      <c r="Z2842" s="30">
        <v>0.70215951137085297</v>
      </c>
      <c r="AA2842" s="30">
        <v>0.99998732852208605</v>
      </c>
      <c r="AB2842" s="27" t="s">
        <v>3552</v>
      </c>
      <c r="AC2842" s="28" t="s">
        <v>14</v>
      </c>
    </row>
    <row r="2843" spans="1:29" x14ac:dyDescent="0.45">
      <c r="A2843" s="22" t="s">
        <v>2853</v>
      </c>
      <c r="B2843" s="29">
        <v>24.4223103398568</v>
      </c>
      <c r="C2843" s="30">
        <v>9.3670922684621605</v>
      </c>
      <c r="D2843" s="31">
        <v>6.7117682770909903</v>
      </c>
      <c r="E2843" s="29">
        <v>7.0692287600910699</v>
      </c>
      <c r="F2843" s="30">
        <v>6.1861712872304198</v>
      </c>
      <c r="G2843" s="31">
        <v>4.7320962528313997</v>
      </c>
      <c r="H2843" s="29">
        <v>12.702374816874499</v>
      </c>
      <c r="I2843" s="30">
        <v>-0.96006585678725298</v>
      </c>
      <c r="J2843" s="30">
        <v>0.40653955293159599</v>
      </c>
      <c r="K2843" s="30">
        <v>-2.36155584337151</v>
      </c>
      <c r="L2843" s="30">
        <v>1.8198430837562101E-2</v>
      </c>
      <c r="M2843" s="30">
        <v>1</v>
      </c>
      <c r="N2843" s="27" t="s">
        <v>11</v>
      </c>
      <c r="O2843" s="28" t="s">
        <v>14</v>
      </c>
      <c r="P2843" s="29">
        <v>-0.65968492076892005</v>
      </c>
      <c r="Q2843" s="30">
        <v>0.369002516554509</v>
      </c>
      <c r="R2843" s="30">
        <v>-1.78775182057999</v>
      </c>
      <c r="S2843" s="30">
        <v>7.3816057098697999E-2</v>
      </c>
      <c r="T2843" s="30" t="s">
        <v>10</v>
      </c>
      <c r="U2843" s="27" t="s">
        <v>3537</v>
      </c>
      <c r="V2843" s="28" t="s">
        <v>10</v>
      </c>
      <c r="W2843" s="29">
        <v>-0.30038093601833299</v>
      </c>
      <c r="X2843" s="30">
        <v>0.406080790407087</v>
      </c>
      <c r="Y2843" s="30">
        <v>0.73970732700063901</v>
      </c>
      <c r="Z2843" s="30">
        <v>0.45947760126253201</v>
      </c>
      <c r="AA2843" s="30">
        <v>0.99998732852208605</v>
      </c>
      <c r="AB2843" s="27" t="s">
        <v>3552</v>
      </c>
      <c r="AC2843" s="28" t="s">
        <v>14</v>
      </c>
    </row>
    <row r="2844" spans="1:29" x14ac:dyDescent="0.45">
      <c r="A2844" s="22" t="s">
        <v>2854</v>
      </c>
      <c r="B2844" s="29">
        <v>0.582392095944821</v>
      </c>
      <c r="C2844" s="30">
        <v>0.81194200703955699</v>
      </c>
      <c r="D2844" s="31">
        <v>0.37386330658266698</v>
      </c>
      <c r="E2844" s="29">
        <v>0</v>
      </c>
      <c r="F2844" s="30">
        <v>0</v>
      </c>
      <c r="G2844" s="31">
        <v>0</v>
      </c>
      <c r="H2844" s="29">
        <v>0.54339853711638597</v>
      </c>
      <c r="I2844" s="30">
        <v>-0.32326111570767901</v>
      </c>
      <c r="J2844" s="30">
        <v>0.67645360604293503</v>
      </c>
      <c r="K2844" s="30">
        <v>-0.47787625466093198</v>
      </c>
      <c r="L2844" s="30">
        <v>0.63273828296564805</v>
      </c>
      <c r="M2844" s="30">
        <v>1</v>
      </c>
      <c r="N2844" s="27" t="s">
        <v>11</v>
      </c>
      <c r="O2844" s="28" t="s">
        <v>14</v>
      </c>
      <c r="P2844" s="29">
        <v>-0.17391190988705599</v>
      </c>
      <c r="Q2844" s="30">
        <v>0.60904151001970697</v>
      </c>
      <c r="R2844" s="30">
        <v>-0.285550175194839</v>
      </c>
      <c r="S2844" s="30">
        <v>0.77522266945475504</v>
      </c>
      <c r="T2844" s="30" t="s">
        <v>10</v>
      </c>
      <c r="U2844" s="27" t="s">
        <v>3537</v>
      </c>
      <c r="V2844" s="28" t="s">
        <v>10</v>
      </c>
      <c r="W2844" s="29">
        <v>-0.149349205820623</v>
      </c>
      <c r="X2844" s="30">
        <v>0.66663832160401204</v>
      </c>
      <c r="Y2844" s="30">
        <v>0.22403333408927101</v>
      </c>
      <c r="Z2844" s="30">
        <v>0.82273136553444204</v>
      </c>
      <c r="AA2844" s="30">
        <v>0.99998732852208605</v>
      </c>
      <c r="AB2844" s="27" t="s">
        <v>3552</v>
      </c>
      <c r="AC2844" s="28" t="s">
        <v>14</v>
      </c>
    </row>
    <row r="2845" spans="1:29" x14ac:dyDescent="0.45">
      <c r="A2845" s="22" t="s">
        <v>2855</v>
      </c>
      <c r="B2845" s="29">
        <v>6.6430533863752004</v>
      </c>
      <c r="C2845" s="30">
        <v>1.0132073816096501</v>
      </c>
      <c r="D2845" s="31">
        <v>1.5046739523408601</v>
      </c>
      <c r="E2845" s="29">
        <v>0</v>
      </c>
      <c r="F2845" s="30">
        <v>0.35793969277959198</v>
      </c>
      <c r="G2845" s="31">
        <v>0</v>
      </c>
      <c r="H2845" s="29">
        <v>3.1370948449498299</v>
      </c>
      <c r="I2845" s="30">
        <v>-1.8199725132484901</v>
      </c>
      <c r="J2845" s="30">
        <v>0.83546163598452505</v>
      </c>
      <c r="K2845" s="30">
        <v>-2.1784034536831798</v>
      </c>
      <c r="L2845" s="30">
        <v>2.9376012995106102E-2</v>
      </c>
      <c r="M2845" s="30">
        <v>1</v>
      </c>
      <c r="N2845" s="27" t="s">
        <v>11</v>
      </c>
      <c r="O2845" s="28" t="s">
        <v>14</v>
      </c>
      <c r="P2845" s="29">
        <v>-1.7326808249130501</v>
      </c>
      <c r="Q2845" s="30">
        <v>0.76792037715286099</v>
      </c>
      <c r="R2845" s="30">
        <v>-2.2563287503023801</v>
      </c>
      <c r="S2845" s="30">
        <v>2.4050050131821099E-2</v>
      </c>
      <c r="T2845" s="30" t="s">
        <v>10</v>
      </c>
      <c r="U2845" s="27" t="s">
        <v>3537</v>
      </c>
      <c r="V2845" s="28" t="s">
        <v>10</v>
      </c>
      <c r="W2845" s="29">
        <v>-8.7291688335434797E-2</v>
      </c>
      <c r="X2845" s="30">
        <v>0.83906221254462998</v>
      </c>
      <c r="Y2845" s="30">
        <v>0.104034822484384</v>
      </c>
      <c r="Z2845" s="30">
        <v>0.91714171415072598</v>
      </c>
      <c r="AA2845" s="30">
        <v>0.99998732852208605</v>
      </c>
      <c r="AB2845" s="27" t="s">
        <v>3552</v>
      </c>
      <c r="AC2845" s="28" t="s">
        <v>14</v>
      </c>
    </row>
    <row r="2846" spans="1:29" x14ac:dyDescent="0.45">
      <c r="A2846" s="22" t="s">
        <v>2856</v>
      </c>
      <c r="B2846" s="29">
        <v>1.9562816097237901</v>
      </c>
      <c r="C2846" s="30">
        <v>4.8145508858571597</v>
      </c>
      <c r="D2846" s="31">
        <v>1.2898235435669101</v>
      </c>
      <c r="E2846" s="29">
        <v>1.1716633202475899</v>
      </c>
      <c r="F2846" s="30">
        <v>1.49333057149416</v>
      </c>
      <c r="G2846" s="31">
        <v>0.741412678143753</v>
      </c>
      <c r="H2846" s="29">
        <v>2.53982519180625</v>
      </c>
      <c r="I2846" s="30">
        <v>-0.30404878812136499</v>
      </c>
      <c r="J2846" s="30">
        <v>0.50016106055776799</v>
      </c>
      <c r="K2846" s="30">
        <v>-0.60790175825022696</v>
      </c>
      <c r="L2846" s="30">
        <v>0.54325263337422602</v>
      </c>
      <c r="M2846" s="30">
        <v>1</v>
      </c>
      <c r="N2846" s="27" t="s">
        <v>11</v>
      </c>
      <c r="O2846" s="28" t="s">
        <v>14</v>
      </c>
      <c r="P2846" s="29">
        <v>0.400779909943136</v>
      </c>
      <c r="Q2846" s="30">
        <v>0.43425192005715202</v>
      </c>
      <c r="R2846" s="30">
        <v>0.92292029449262902</v>
      </c>
      <c r="S2846" s="30">
        <v>0.35604874368413902</v>
      </c>
      <c r="T2846" s="30" t="s">
        <v>10</v>
      </c>
      <c r="U2846" s="27" t="s">
        <v>3537</v>
      </c>
      <c r="V2846" s="28" t="s">
        <v>10</v>
      </c>
      <c r="W2846" s="29">
        <v>-0.70482869806450099</v>
      </c>
      <c r="X2846" s="30">
        <v>0.48117982489933198</v>
      </c>
      <c r="Y2846" s="30">
        <v>1.46479270657692</v>
      </c>
      <c r="Z2846" s="30">
        <v>0.14297748235051799</v>
      </c>
      <c r="AA2846" s="30">
        <v>0.99998732852208605</v>
      </c>
      <c r="AB2846" s="27" t="s">
        <v>3552</v>
      </c>
      <c r="AC2846" s="28" t="s">
        <v>14</v>
      </c>
    </row>
    <row r="2847" spans="1:29" x14ac:dyDescent="0.45">
      <c r="A2847" s="22" t="s">
        <v>2857</v>
      </c>
      <c r="B2847" s="29">
        <v>12.4075839064391</v>
      </c>
      <c r="C2847" s="30">
        <v>1.4963360381344599</v>
      </c>
      <c r="D2847" s="31">
        <v>2.3981454488992302</v>
      </c>
      <c r="E2847" s="29">
        <v>0</v>
      </c>
      <c r="F2847" s="30">
        <v>0.25281625285072901</v>
      </c>
      <c r="G2847" s="31">
        <v>0.117742502598239</v>
      </c>
      <c r="H2847" s="29">
        <v>5.5990298329365098</v>
      </c>
      <c r="I2847" s="30">
        <v>-1.82765318333289</v>
      </c>
      <c r="J2847" s="30">
        <v>0.99762978102337796</v>
      </c>
      <c r="K2847" s="30">
        <v>-1.83199541362735</v>
      </c>
      <c r="L2847" s="30">
        <v>6.69521039183536E-2</v>
      </c>
      <c r="M2847" s="30">
        <v>1</v>
      </c>
      <c r="N2847" s="27" t="s">
        <v>11</v>
      </c>
      <c r="O2847" s="28" t="s">
        <v>14</v>
      </c>
      <c r="P2847" s="29">
        <v>-1.9250614547353699</v>
      </c>
      <c r="Q2847" s="30">
        <v>0.91769394716935604</v>
      </c>
      <c r="R2847" s="30">
        <v>-2.0977161946782501</v>
      </c>
      <c r="S2847" s="30">
        <v>3.5930223419766698E-2</v>
      </c>
      <c r="T2847" s="30" t="s">
        <v>10</v>
      </c>
      <c r="U2847" s="27" t="s">
        <v>3537</v>
      </c>
      <c r="V2847" s="28" t="s">
        <v>10</v>
      </c>
      <c r="W2847" s="29">
        <v>9.7408271402476002E-2</v>
      </c>
      <c r="X2847" s="30">
        <v>0.99941491870182397</v>
      </c>
      <c r="Y2847" s="30">
        <v>-9.7465296524693795E-2</v>
      </c>
      <c r="Z2847" s="30">
        <v>0.92235689234653195</v>
      </c>
      <c r="AA2847" s="30">
        <v>0.99998732852208605</v>
      </c>
      <c r="AB2847" s="27" t="s">
        <v>3552</v>
      </c>
      <c r="AC2847" s="28" t="s">
        <v>14</v>
      </c>
    </row>
    <row r="2848" spans="1:29" x14ac:dyDescent="0.45">
      <c r="A2848" s="22" t="s">
        <v>2858</v>
      </c>
      <c r="B2848" s="29">
        <v>0.37336910192105199</v>
      </c>
      <c r="C2848" s="30">
        <v>0.30577259448572902</v>
      </c>
      <c r="D2848" s="31">
        <v>0.27876755031238898</v>
      </c>
      <c r="E2848" s="29">
        <v>0</v>
      </c>
      <c r="F2848" s="30">
        <v>0</v>
      </c>
      <c r="G2848" s="31">
        <v>0</v>
      </c>
      <c r="H2848" s="29">
        <v>0.306357894952345</v>
      </c>
      <c r="I2848" s="30">
        <v>-0.203836043077255</v>
      </c>
      <c r="J2848" s="30">
        <v>1.14491736466293</v>
      </c>
      <c r="K2848" s="30">
        <v>-0.17803559398128699</v>
      </c>
      <c r="L2848" s="30">
        <v>0.85869502230669204</v>
      </c>
      <c r="M2848" s="30">
        <v>1</v>
      </c>
      <c r="N2848" s="27" t="s">
        <v>11</v>
      </c>
      <c r="O2848" s="28" t="s">
        <v>14</v>
      </c>
      <c r="P2848" s="29">
        <v>-0.94269433274772896</v>
      </c>
      <c r="Q2848" s="30">
        <v>1.0480167974576999</v>
      </c>
      <c r="R2848" s="30">
        <v>-0.89950307574700405</v>
      </c>
      <c r="S2848" s="30">
        <v>0.36838475825440398</v>
      </c>
      <c r="T2848" s="30" t="s">
        <v>10</v>
      </c>
      <c r="U2848" s="27" t="s">
        <v>3537</v>
      </c>
      <c r="V2848" s="28" t="s">
        <v>10</v>
      </c>
      <c r="W2848" s="29">
        <v>0.73885828967047396</v>
      </c>
      <c r="X2848" s="30">
        <v>1.14923878872436</v>
      </c>
      <c r="Y2848" s="30">
        <v>-0.64291102677677503</v>
      </c>
      <c r="Z2848" s="30">
        <v>0.52028183399652395</v>
      </c>
      <c r="AA2848" s="30">
        <v>0.99998732852208605</v>
      </c>
      <c r="AB2848" s="27" t="s">
        <v>3552</v>
      </c>
      <c r="AC2848" s="28" t="s">
        <v>14</v>
      </c>
    </row>
    <row r="2849" spans="1:29" x14ac:dyDescent="0.45">
      <c r="A2849" s="22" t="s">
        <v>2859</v>
      </c>
      <c r="B2849" s="29">
        <v>2.2133529016476499</v>
      </c>
      <c r="C2849" s="30">
        <v>2.4502789823360498</v>
      </c>
      <c r="D2849" s="31">
        <v>2.50246967073535</v>
      </c>
      <c r="E2849" s="29">
        <v>1.1941866802430601</v>
      </c>
      <c r="F2849" s="30">
        <v>1.9017026979240701</v>
      </c>
      <c r="G2849" s="31">
        <v>1.2455553768120999</v>
      </c>
      <c r="H2849" s="29">
        <v>2.0709095422598001</v>
      </c>
      <c r="I2849" s="30">
        <v>0.19946872816997199</v>
      </c>
      <c r="J2849" s="30">
        <v>0.43159903730955101</v>
      </c>
      <c r="K2849" s="30">
        <v>0.46216212485874703</v>
      </c>
      <c r="L2849" s="30">
        <v>0.64396506197143899</v>
      </c>
      <c r="M2849" s="30">
        <v>1</v>
      </c>
      <c r="N2849" s="27" t="s">
        <v>11</v>
      </c>
      <c r="O2849" s="28" t="s">
        <v>14</v>
      </c>
      <c r="P2849" s="29">
        <v>0.31265839135199203</v>
      </c>
      <c r="Q2849" s="30">
        <v>0.38960732703651701</v>
      </c>
      <c r="R2849" s="30">
        <v>0.80249617924327998</v>
      </c>
      <c r="S2849" s="30">
        <v>0.422265997657579</v>
      </c>
      <c r="T2849" s="30" t="s">
        <v>10</v>
      </c>
      <c r="U2849" s="27" t="s">
        <v>3537</v>
      </c>
      <c r="V2849" s="28" t="s">
        <v>10</v>
      </c>
      <c r="W2849" s="29">
        <v>-0.11318966318202001</v>
      </c>
      <c r="X2849" s="30">
        <v>0.409303853907034</v>
      </c>
      <c r="Y2849" s="30">
        <v>0.276541894491247</v>
      </c>
      <c r="Z2849" s="30">
        <v>0.78213188653452803</v>
      </c>
      <c r="AA2849" s="30">
        <v>0.99998732852208605</v>
      </c>
      <c r="AB2849" s="27" t="s">
        <v>3552</v>
      </c>
      <c r="AC2849" s="28" t="s">
        <v>14</v>
      </c>
    </row>
    <row r="2850" spans="1:29" x14ac:dyDescent="0.45">
      <c r="A2850" s="22" t="s">
        <v>2860</v>
      </c>
      <c r="B2850" s="29">
        <v>66.960679581425296</v>
      </c>
      <c r="C2850" s="30">
        <v>54.020896379219899</v>
      </c>
      <c r="D2850" s="31">
        <v>55.028897170488399</v>
      </c>
      <c r="E2850" s="29">
        <v>39.098162161451697</v>
      </c>
      <c r="F2850" s="30">
        <v>29.6775340859053</v>
      </c>
      <c r="G2850" s="31">
        <v>35.577879004020602</v>
      </c>
      <c r="H2850" s="29">
        <v>55.856883216643297</v>
      </c>
      <c r="I2850" s="30">
        <v>-0.44478125162531701</v>
      </c>
      <c r="J2850" s="30">
        <v>0.35435597150839698</v>
      </c>
      <c r="K2850" s="30">
        <v>-1.25518204118871</v>
      </c>
      <c r="L2850" s="30">
        <v>0.209412683351895</v>
      </c>
      <c r="M2850" s="30">
        <v>1</v>
      </c>
      <c r="N2850" s="27" t="s">
        <v>11</v>
      </c>
      <c r="O2850" s="28" t="s">
        <v>14</v>
      </c>
      <c r="P2850" s="29">
        <v>-0.38436423418126398</v>
      </c>
      <c r="Q2850" s="30">
        <v>0.32577205035303503</v>
      </c>
      <c r="R2850" s="30">
        <v>-1.1798563865891301</v>
      </c>
      <c r="S2850" s="30">
        <v>0.238057338572008</v>
      </c>
      <c r="T2850" s="30">
        <v>0.630380530356761</v>
      </c>
      <c r="U2850" s="27" t="s">
        <v>3537</v>
      </c>
      <c r="V2850" s="28" t="s">
        <v>14</v>
      </c>
      <c r="W2850" s="29">
        <v>-6.0417017444052798E-2</v>
      </c>
      <c r="X2850" s="30">
        <v>0.35437918450348899</v>
      </c>
      <c r="Y2850" s="30">
        <v>0.17048692498319701</v>
      </c>
      <c r="Z2850" s="30">
        <v>0.864627216189641</v>
      </c>
      <c r="AA2850" s="30">
        <v>0.99998732852208605</v>
      </c>
      <c r="AB2850" s="27" t="s">
        <v>3552</v>
      </c>
      <c r="AC2850" s="28" t="s">
        <v>14</v>
      </c>
    </row>
    <row r="2851" spans="1:29" x14ac:dyDescent="0.45">
      <c r="A2851" s="22" t="s">
        <v>2861</v>
      </c>
      <c r="B2851" s="29">
        <v>54.904154418284797</v>
      </c>
      <c r="C2851" s="30">
        <v>33.920712441371101</v>
      </c>
      <c r="D2851" s="31">
        <v>33.988189320734897</v>
      </c>
      <c r="E2851" s="29">
        <v>27.994902632970501</v>
      </c>
      <c r="F2851" s="30">
        <v>21.9990884422363</v>
      </c>
      <c r="G2851" s="31">
        <v>28.597706196271801</v>
      </c>
      <c r="H2851" s="29">
        <v>40.801774071324999</v>
      </c>
      <c r="I2851" s="30">
        <v>-0.81132185285518699</v>
      </c>
      <c r="J2851" s="30">
        <v>0.37321654107729502</v>
      </c>
      <c r="K2851" s="30">
        <v>-2.1738635980958798</v>
      </c>
      <c r="L2851" s="30">
        <v>2.9715380557760601E-2</v>
      </c>
      <c r="M2851" s="30">
        <v>1</v>
      </c>
      <c r="N2851" s="27" t="s">
        <v>11</v>
      </c>
      <c r="O2851" s="28" t="s">
        <v>14</v>
      </c>
      <c r="P2851" s="29">
        <v>-0.63416500062870795</v>
      </c>
      <c r="Q2851" s="30">
        <v>0.34235183497459898</v>
      </c>
      <c r="R2851" s="30">
        <v>-1.85237798031887</v>
      </c>
      <c r="S2851" s="30">
        <v>6.3971564999914104E-2</v>
      </c>
      <c r="T2851" s="30">
        <v>0.36493365914598103</v>
      </c>
      <c r="U2851" s="27" t="s">
        <v>3537</v>
      </c>
      <c r="V2851" s="28" t="s">
        <v>14</v>
      </c>
      <c r="W2851" s="29">
        <v>-0.17715685222648</v>
      </c>
      <c r="X2851" s="30">
        <v>0.37356024736429499</v>
      </c>
      <c r="Y2851" s="30">
        <v>0.47423903768249898</v>
      </c>
      <c r="Z2851" s="30">
        <v>0.63532945838511401</v>
      </c>
      <c r="AA2851" s="30">
        <v>0.99998732852208605</v>
      </c>
      <c r="AB2851" s="27" t="s">
        <v>3552</v>
      </c>
      <c r="AC2851" s="28" t="s">
        <v>14</v>
      </c>
    </row>
    <row r="2852" spans="1:29" x14ac:dyDescent="0.45">
      <c r="A2852" s="22" t="s">
        <v>2862</v>
      </c>
      <c r="B2852" s="29">
        <v>1.6692005948314099</v>
      </c>
      <c r="C2852" s="30">
        <v>2.04610413464937</v>
      </c>
      <c r="D2852" s="31">
        <v>1.80098051553091</v>
      </c>
      <c r="E2852" s="29">
        <v>0.94509857848215095</v>
      </c>
      <c r="F2852" s="30">
        <v>0.39523702771073099</v>
      </c>
      <c r="G2852" s="31">
        <v>0.45530964271311603</v>
      </c>
      <c r="H2852" s="29">
        <v>1.65466172259806</v>
      </c>
      <c r="I2852" s="30">
        <v>-0.45873334838708502</v>
      </c>
      <c r="J2852" s="30">
        <v>0.49874525453458102</v>
      </c>
      <c r="K2852" s="30">
        <v>-0.91977486345241699</v>
      </c>
      <c r="L2852" s="30">
        <v>0.35769042160436298</v>
      </c>
      <c r="M2852" s="30">
        <v>1</v>
      </c>
      <c r="N2852" s="27" t="s">
        <v>11</v>
      </c>
      <c r="O2852" s="28" t="s">
        <v>14</v>
      </c>
      <c r="P2852" s="29">
        <v>-0.387336171038763</v>
      </c>
      <c r="Q2852" s="30">
        <v>0.45191428612625201</v>
      </c>
      <c r="R2852" s="30">
        <v>-0.85710096566974303</v>
      </c>
      <c r="S2852" s="30">
        <v>0.39138908754782498</v>
      </c>
      <c r="T2852" s="30" t="s">
        <v>10</v>
      </c>
      <c r="U2852" s="27" t="s">
        <v>3537</v>
      </c>
      <c r="V2852" s="28" t="s">
        <v>10</v>
      </c>
      <c r="W2852" s="29">
        <v>-7.1397177348322502E-2</v>
      </c>
      <c r="X2852" s="30">
        <v>0.49332711335111701</v>
      </c>
      <c r="Y2852" s="30">
        <v>0.14472583285222099</v>
      </c>
      <c r="Z2852" s="30">
        <v>0.88492734222116398</v>
      </c>
      <c r="AA2852" s="30">
        <v>0.99998732852208605</v>
      </c>
      <c r="AB2852" s="27" t="s">
        <v>3552</v>
      </c>
      <c r="AC2852" s="28" t="s">
        <v>14</v>
      </c>
    </row>
    <row r="2853" spans="1:29" x14ac:dyDescent="0.45">
      <c r="A2853" s="22" t="s">
        <v>2863</v>
      </c>
      <c r="B2853" s="29">
        <v>0.96159528396521199</v>
      </c>
      <c r="C2853" s="30">
        <v>1.5815745454994501</v>
      </c>
      <c r="D2853" s="31">
        <v>1.50341866968583</v>
      </c>
      <c r="E2853" s="29">
        <v>0</v>
      </c>
      <c r="F2853" s="30">
        <v>0</v>
      </c>
      <c r="G2853" s="31">
        <v>8.2430024272026003E-2</v>
      </c>
      <c r="H2853" s="29">
        <v>1.18016707377955</v>
      </c>
      <c r="I2853" s="30">
        <v>0.67489923080254499</v>
      </c>
      <c r="J2853" s="30">
        <v>0.59780358224488495</v>
      </c>
      <c r="K2853" s="30">
        <v>1.1289648487353501</v>
      </c>
      <c r="L2853" s="30">
        <v>0.25891266243830602</v>
      </c>
      <c r="M2853" s="30">
        <v>1</v>
      </c>
      <c r="N2853" s="27" t="s">
        <v>11</v>
      </c>
      <c r="O2853" s="28" t="s">
        <v>14</v>
      </c>
      <c r="P2853" s="29">
        <v>0.20545037565155899</v>
      </c>
      <c r="Q2853" s="30">
        <v>0.54752857422455603</v>
      </c>
      <c r="R2853" s="30">
        <v>0.37523224416649098</v>
      </c>
      <c r="S2853" s="30">
        <v>0.70748775182455403</v>
      </c>
      <c r="T2853" s="30" t="s">
        <v>10</v>
      </c>
      <c r="U2853" s="27" t="s">
        <v>3537</v>
      </c>
      <c r="V2853" s="28" t="s">
        <v>10</v>
      </c>
      <c r="W2853" s="29">
        <v>0.469448855150986</v>
      </c>
      <c r="X2853" s="30">
        <v>0.58324002284681198</v>
      </c>
      <c r="Y2853" s="30">
        <v>-0.80489821816341001</v>
      </c>
      <c r="Z2853" s="30">
        <v>0.42087841672409398</v>
      </c>
      <c r="AA2853" s="30">
        <v>0.99998732852208605</v>
      </c>
      <c r="AB2853" s="27" t="s">
        <v>3552</v>
      </c>
      <c r="AC2853" s="28" t="s">
        <v>14</v>
      </c>
    </row>
    <row r="2854" spans="1:29" x14ac:dyDescent="0.45">
      <c r="A2854" s="22" t="s">
        <v>2864</v>
      </c>
      <c r="B2854" s="29">
        <v>0.582688115442487</v>
      </c>
      <c r="C2854" s="30">
        <v>0.27873170937809799</v>
      </c>
      <c r="D2854" s="31">
        <v>0.44419017264402899</v>
      </c>
      <c r="E2854" s="29">
        <v>0</v>
      </c>
      <c r="F2854" s="30">
        <v>0</v>
      </c>
      <c r="G2854" s="31">
        <v>0</v>
      </c>
      <c r="H2854" s="29">
        <v>0.39355770728592698</v>
      </c>
      <c r="I2854" s="30">
        <v>0.175914436112593</v>
      </c>
      <c r="J2854" s="30">
        <v>0.90954341211539602</v>
      </c>
      <c r="K2854" s="30">
        <v>0.19340960944728899</v>
      </c>
      <c r="L2854" s="30">
        <v>0.84663819027010601</v>
      </c>
      <c r="M2854" s="30">
        <v>1</v>
      </c>
      <c r="N2854" s="27" t="s">
        <v>11</v>
      </c>
      <c r="O2854" s="28" t="s">
        <v>14</v>
      </c>
      <c r="P2854" s="29">
        <v>-0.36606642663998701</v>
      </c>
      <c r="Q2854" s="30">
        <v>0.83989600408387599</v>
      </c>
      <c r="R2854" s="30">
        <v>-0.43584732497837902</v>
      </c>
      <c r="S2854" s="30">
        <v>0.66294750506144196</v>
      </c>
      <c r="T2854" s="30" t="s">
        <v>10</v>
      </c>
      <c r="U2854" s="27" t="s">
        <v>3537</v>
      </c>
      <c r="V2854" s="28" t="s">
        <v>10</v>
      </c>
      <c r="W2854" s="29">
        <v>0.54198086275257995</v>
      </c>
      <c r="X2854" s="30">
        <v>0.91595285321104203</v>
      </c>
      <c r="Y2854" s="30">
        <v>-0.591712620199354</v>
      </c>
      <c r="Z2854" s="30">
        <v>0.55404304416921502</v>
      </c>
      <c r="AA2854" s="30">
        <v>0.99998732852208605</v>
      </c>
      <c r="AB2854" s="27" t="s">
        <v>3552</v>
      </c>
      <c r="AC2854" s="28" t="s">
        <v>14</v>
      </c>
    </row>
    <row r="2855" spans="1:29" x14ac:dyDescent="0.45">
      <c r="A2855" s="22" t="s">
        <v>2865</v>
      </c>
      <c r="B2855" s="29">
        <v>1.07324626346498</v>
      </c>
      <c r="C2855" s="30">
        <v>0.77073025623791103</v>
      </c>
      <c r="D2855" s="31">
        <v>0.76980168324681697</v>
      </c>
      <c r="E2855" s="29">
        <v>0</v>
      </c>
      <c r="F2855" s="30">
        <v>0.25939419645083001</v>
      </c>
      <c r="G2855" s="31">
        <v>0</v>
      </c>
      <c r="H2855" s="29">
        <v>0.80680679756060603</v>
      </c>
      <c r="I2855" s="30">
        <v>-0.32919719979494799</v>
      </c>
      <c r="J2855" s="30">
        <v>0.61236773986402004</v>
      </c>
      <c r="K2855" s="30">
        <v>-0.53758089847784696</v>
      </c>
      <c r="L2855" s="30">
        <v>0.59086642044375604</v>
      </c>
      <c r="M2855" s="30">
        <v>1</v>
      </c>
      <c r="N2855" s="27" t="s">
        <v>11</v>
      </c>
      <c r="O2855" s="28" t="s">
        <v>14</v>
      </c>
      <c r="P2855" s="29">
        <v>-0.58871356061268498</v>
      </c>
      <c r="Q2855" s="30">
        <v>0.56824601749144299</v>
      </c>
      <c r="R2855" s="30">
        <v>-1.03601880610021</v>
      </c>
      <c r="S2855" s="30">
        <v>0.30019336904824701</v>
      </c>
      <c r="T2855" s="30" t="s">
        <v>10</v>
      </c>
      <c r="U2855" s="27" t="s">
        <v>3537</v>
      </c>
      <c r="V2855" s="28" t="s">
        <v>10</v>
      </c>
      <c r="W2855" s="29">
        <v>0.25951636081773599</v>
      </c>
      <c r="X2855" s="30">
        <v>0.62005892713579003</v>
      </c>
      <c r="Y2855" s="30">
        <v>-0.41853499636963298</v>
      </c>
      <c r="Z2855" s="30">
        <v>0.67555600491859802</v>
      </c>
      <c r="AA2855" s="30">
        <v>0.99998732852208605</v>
      </c>
      <c r="AB2855" s="27" t="s">
        <v>3552</v>
      </c>
      <c r="AC2855" s="28" t="s">
        <v>14</v>
      </c>
    </row>
    <row r="2856" spans="1:29" x14ac:dyDescent="0.45">
      <c r="A2856" s="22" t="s">
        <v>2866</v>
      </c>
      <c r="B2856" s="29">
        <v>7.6550409602991296</v>
      </c>
      <c r="C2856" s="30">
        <v>11.9639204843625</v>
      </c>
      <c r="D2856" s="31">
        <v>8.9389332809342594</v>
      </c>
      <c r="E2856" s="29">
        <v>5.7849732374254099</v>
      </c>
      <c r="F2856" s="30">
        <v>7.6570314300995896</v>
      </c>
      <c r="G2856" s="31">
        <v>6.3793348882303604</v>
      </c>
      <c r="H2856" s="29">
        <v>8.7692234800167697</v>
      </c>
      <c r="I2856" s="30">
        <v>-4.5045540466521497E-2</v>
      </c>
      <c r="J2856" s="30">
        <v>0.31640558815266301</v>
      </c>
      <c r="K2856" s="30">
        <v>-0.14236645038262499</v>
      </c>
      <c r="L2856" s="30">
        <v>0.88679056113755905</v>
      </c>
      <c r="M2856" s="30">
        <v>1</v>
      </c>
      <c r="N2856" s="27" t="s">
        <v>11</v>
      </c>
      <c r="O2856" s="28" t="s">
        <v>14</v>
      </c>
      <c r="P2856" s="29">
        <v>0.104392042439958</v>
      </c>
      <c r="Q2856" s="30">
        <v>0.290829286794557</v>
      </c>
      <c r="R2856" s="30">
        <v>0.35894611437018398</v>
      </c>
      <c r="S2856" s="30">
        <v>0.71963540097019896</v>
      </c>
      <c r="T2856" s="30" t="s">
        <v>10</v>
      </c>
      <c r="U2856" s="27" t="s">
        <v>3537</v>
      </c>
      <c r="V2856" s="28" t="s">
        <v>10</v>
      </c>
      <c r="W2856" s="29">
        <v>-0.14943758290647999</v>
      </c>
      <c r="X2856" s="30">
        <v>0.31252124671498899</v>
      </c>
      <c r="Y2856" s="30">
        <v>0.47816775491991798</v>
      </c>
      <c r="Z2856" s="30">
        <v>0.63253081083503704</v>
      </c>
      <c r="AA2856" s="30">
        <v>0.99998732852208605</v>
      </c>
      <c r="AB2856" s="27" t="s">
        <v>3552</v>
      </c>
      <c r="AC2856" s="28" t="s">
        <v>14</v>
      </c>
    </row>
    <row r="2857" spans="1:29" x14ac:dyDescent="0.45">
      <c r="A2857" s="22" t="s">
        <v>2867</v>
      </c>
      <c r="B2857" s="29">
        <v>4.3613547545918498</v>
      </c>
      <c r="C2857" s="30">
        <v>4.3332147055283299</v>
      </c>
      <c r="D2857" s="31">
        <v>6.2115616968388796</v>
      </c>
      <c r="E2857" s="29">
        <v>3.4003461705631102</v>
      </c>
      <c r="F2857" s="30">
        <v>2.9409057779582102</v>
      </c>
      <c r="G2857" s="31">
        <v>3.5764222165708799</v>
      </c>
      <c r="H2857" s="29">
        <v>4.5141185300010997</v>
      </c>
      <c r="I2857" s="30">
        <v>8.0848219894510701E-2</v>
      </c>
      <c r="J2857" s="30">
        <v>0.41339104191698101</v>
      </c>
      <c r="K2857" s="30">
        <v>0.19557322654985601</v>
      </c>
      <c r="L2857" s="30">
        <v>0.84494421769018901</v>
      </c>
      <c r="M2857" s="30">
        <v>1</v>
      </c>
      <c r="N2857" s="27" t="s">
        <v>11</v>
      </c>
      <c r="O2857" s="28" t="s">
        <v>14</v>
      </c>
      <c r="P2857" s="29">
        <v>-0.27461711729535099</v>
      </c>
      <c r="Q2857" s="30">
        <v>0.38754728952124801</v>
      </c>
      <c r="R2857" s="30">
        <v>-0.70860285885264795</v>
      </c>
      <c r="S2857" s="30">
        <v>0.47857096172371699</v>
      </c>
      <c r="T2857" s="30" t="s">
        <v>10</v>
      </c>
      <c r="U2857" s="27" t="s">
        <v>3537</v>
      </c>
      <c r="V2857" s="28" t="s">
        <v>10</v>
      </c>
      <c r="W2857" s="29">
        <v>0.35546533718986201</v>
      </c>
      <c r="X2857" s="30">
        <v>0.417699213298034</v>
      </c>
      <c r="Y2857" s="30">
        <v>-0.85100791639804196</v>
      </c>
      <c r="Z2857" s="30">
        <v>0.394764955264437</v>
      </c>
      <c r="AA2857" s="30">
        <v>0.99998732852208605</v>
      </c>
      <c r="AB2857" s="27" t="s">
        <v>3552</v>
      </c>
      <c r="AC2857" s="28" t="s">
        <v>14</v>
      </c>
    </row>
    <row r="2858" spans="1:29" x14ac:dyDescent="0.45">
      <c r="A2858" s="22" t="s">
        <v>2868</v>
      </c>
      <c r="B2858" s="29">
        <v>21.8915926082901</v>
      </c>
      <c r="C2858" s="30">
        <v>30.555152014339001</v>
      </c>
      <c r="D2858" s="31">
        <v>17.384221673098299</v>
      </c>
      <c r="E2858" s="29">
        <v>15.987167953305701</v>
      </c>
      <c r="F2858" s="30">
        <v>21.2209012023011</v>
      </c>
      <c r="G2858" s="31">
        <v>13.4670240060368</v>
      </c>
      <c r="H2858" s="29">
        <v>21.656905623518501</v>
      </c>
      <c r="I2858" s="30">
        <v>-0.51098764385659501</v>
      </c>
      <c r="J2858" s="30">
        <v>0.280328013322105</v>
      </c>
      <c r="K2858" s="30">
        <v>-1.8228204801974399</v>
      </c>
      <c r="L2858" s="30">
        <v>6.8330584808856704E-2</v>
      </c>
      <c r="M2858" s="30">
        <v>1</v>
      </c>
      <c r="N2858" s="27" t="s">
        <v>11</v>
      </c>
      <c r="O2858" s="28" t="s">
        <v>14</v>
      </c>
      <c r="P2858" s="29">
        <v>5.5946952816149399E-2</v>
      </c>
      <c r="Q2858" s="30">
        <v>0.25372822720675398</v>
      </c>
      <c r="R2858" s="30">
        <v>0.22049952199666101</v>
      </c>
      <c r="S2858" s="30">
        <v>0.82548214460900204</v>
      </c>
      <c r="T2858" s="30">
        <v>0.95387219963433001</v>
      </c>
      <c r="U2858" s="27" t="s">
        <v>3537</v>
      </c>
      <c r="V2858" s="28" t="s">
        <v>14</v>
      </c>
      <c r="W2858" s="29">
        <v>-0.56693459667274404</v>
      </c>
      <c r="X2858" s="30">
        <v>0.27913784725379598</v>
      </c>
      <c r="Y2858" s="30">
        <v>2.0310201653066402</v>
      </c>
      <c r="Z2858" s="30">
        <v>4.2252949042600303E-2</v>
      </c>
      <c r="AA2858" s="30">
        <v>0.99998732852208605</v>
      </c>
      <c r="AB2858" s="27" t="s">
        <v>3552</v>
      </c>
      <c r="AC2858" s="28" t="s">
        <v>14</v>
      </c>
    </row>
    <row r="2859" spans="1:29" x14ac:dyDescent="0.45">
      <c r="A2859" s="22" t="s">
        <v>2869</v>
      </c>
      <c r="B2859" s="29">
        <v>0.95178290380019004</v>
      </c>
      <c r="C2859" s="30">
        <v>0.70256343171248403</v>
      </c>
      <c r="D2859" s="31">
        <v>0.79230138699546904</v>
      </c>
      <c r="E2859" s="29">
        <v>0</v>
      </c>
      <c r="F2859" s="30">
        <v>0</v>
      </c>
      <c r="G2859" s="31">
        <v>0</v>
      </c>
      <c r="H2859" s="29">
        <v>0.77784492543304196</v>
      </c>
      <c r="I2859" s="30">
        <v>0.35052092781141903</v>
      </c>
      <c r="J2859" s="30">
        <v>0.68350034170030305</v>
      </c>
      <c r="K2859" s="30">
        <v>0.512832117888119</v>
      </c>
      <c r="L2859" s="30">
        <v>0.60806876088725603</v>
      </c>
      <c r="M2859" s="30">
        <v>1</v>
      </c>
      <c r="N2859" s="27" t="s">
        <v>11</v>
      </c>
      <c r="O2859" s="28" t="s">
        <v>14</v>
      </c>
      <c r="P2859" s="29">
        <v>-0.19799635872586199</v>
      </c>
      <c r="Q2859" s="30">
        <v>0.624050847615919</v>
      </c>
      <c r="R2859" s="30">
        <v>-0.31727600320113902</v>
      </c>
      <c r="S2859" s="30">
        <v>0.75103418412866796</v>
      </c>
      <c r="T2859" s="30" t="s">
        <v>10</v>
      </c>
      <c r="U2859" s="27" t="s">
        <v>3537</v>
      </c>
      <c r="V2859" s="28" t="s">
        <v>10</v>
      </c>
      <c r="W2859" s="29">
        <v>0.54851728653728105</v>
      </c>
      <c r="X2859" s="30">
        <v>0.67952077570133196</v>
      </c>
      <c r="Y2859" s="30">
        <v>-0.80721194428699805</v>
      </c>
      <c r="Z2859" s="30">
        <v>0.41954438538774302</v>
      </c>
      <c r="AA2859" s="30">
        <v>0.99998732852208605</v>
      </c>
      <c r="AB2859" s="27" t="s">
        <v>3552</v>
      </c>
      <c r="AC2859" s="28" t="s">
        <v>14</v>
      </c>
    </row>
    <row r="2860" spans="1:29" x14ac:dyDescent="0.45">
      <c r="A2860" s="22" t="s">
        <v>2870</v>
      </c>
      <c r="B2860" s="29">
        <v>4.0405996127900901</v>
      </c>
      <c r="C2860" s="30">
        <v>5.7796332807523498</v>
      </c>
      <c r="D2860" s="31">
        <v>6.4836665162628799</v>
      </c>
      <c r="E2860" s="29">
        <v>3.5424596673600899</v>
      </c>
      <c r="F2860" s="30">
        <v>4.4736803556350599</v>
      </c>
      <c r="G2860" s="31">
        <v>4.1752224702235603</v>
      </c>
      <c r="H2860" s="29">
        <v>4.74724367105319</v>
      </c>
      <c r="I2860" s="30">
        <v>0.51202453041475304</v>
      </c>
      <c r="J2860" s="30">
        <v>0.36596331689884198</v>
      </c>
      <c r="K2860" s="30">
        <v>1.39911435592405</v>
      </c>
      <c r="L2860" s="30">
        <v>0.161778693404175</v>
      </c>
      <c r="M2860" s="30">
        <v>1</v>
      </c>
      <c r="N2860" s="27" t="s">
        <v>11</v>
      </c>
      <c r="O2860" s="28" t="s">
        <v>14</v>
      </c>
      <c r="P2860" s="29">
        <v>0.452159880673074</v>
      </c>
      <c r="Q2860" s="30">
        <v>0.33723973463719997</v>
      </c>
      <c r="R2860" s="30">
        <v>1.34076692107324</v>
      </c>
      <c r="S2860" s="30">
        <v>0.179996139231583</v>
      </c>
      <c r="T2860" s="30" t="s">
        <v>10</v>
      </c>
      <c r="U2860" s="27" t="s">
        <v>3537</v>
      </c>
      <c r="V2860" s="28" t="s">
        <v>10</v>
      </c>
      <c r="W2860" s="29">
        <v>5.9864649741678898E-2</v>
      </c>
      <c r="X2860" s="30">
        <v>0.35752712769142903</v>
      </c>
      <c r="Y2860" s="30">
        <v>-0.167440860021526</v>
      </c>
      <c r="Z2860" s="30">
        <v>0.86702317731287604</v>
      </c>
      <c r="AA2860" s="30">
        <v>0.99998732852208605</v>
      </c>
      <c r="AB2860" s="27" t="s">
        <v>3552</v>
      </c>
      <c r="AC2860" s="28" t="s">
        <v>14</v>
      </c>
    </row>
    <row r="2861" spans="1:29" x14ac:dyDescent="0.45">
      <c r="A2861" s="22" t="s">
        <v>2871</v>
      </c>
      <c r="B2861" s="29">
        <v>1.4977162334173799</v>
      </c>
      <c r="C2861" s="30">
        <v>8.3996968630314903</v>
      </c>
      <c r="D2861" s="31">
        <v>1.40674001860591</v>
      </c>
      <c r="E2861" s="29">
        <v>0.29398082900948203</v>
      </c>
      <c r="F2861" s="30">
        <v>0</v>
      </c>
      <c r="G2861" s="31">
        <v>0.117742502598239</v>
      </c>
      <c r="H2861" s="29">
        <v>3.38754579815628</v>
      </c>
      <c r="I2861" s="30">
        <v>-0.67942186138514804</v>
      </c>
      <c r="J2861" s="30">
        <v>0.80188179627426803</v>
      </c>
      <c r="K2861" s="30">
        <v>-0.84728430616819295</v>
      </c>
      <c r="L2861" s="30">
        <v>0.39683667202524803</v>
      </c>
      <c r="M2861" s="30">
        <v>1</v>
      </c>
      <c r="N2861" s="27" t="s">
        <v>11</v>
      </c>
      <c r="O2861" s="28" t="s">
        <v>14</v>
      </c>
      <c r="P2861" s="29">
        <v>0.23073070058519701</v>
      </c>
      <c r="Q2861" s="30">
        <v>0.72938187041758196</v>
      </c>
      <c r="R2861" s="30">
        <v>0.31633731237808299</v>
      </c>
      <c r="S2861" s="30">
        <v>0.75174649294500195</v>
      </c>
      <c r="T2861" s="30" t="s">
        <v>10</v>
      </c>
      <c r="U2861" s="27" t="s">
        <v>3537</v>
      </c>
      <c r="V2861" s="28" t="s">
        <v>10</v>
      </c>
      <c r="W2861" s="29">
        <v>-0.910152561970345</v>
      </c>
      <c r="X2861" s="30">
        <v>0.78847396595629904</v>
      </c>
      <c r="Y2861" s="30">
        <v>1.1543216406219201</v>
      </c>
      <c r="Z2861" s="30">
        <v>0.248368327499494</v>
      </c>
      <c r="AA2861" s="30">
        <v>0.99998732852208605</v>
      </c>
      <c r="AB2861" s="27" t="s">
        <v>3552</v>
      </c>
      <c r="AC2861" s="28" t="s">
        <v>14</v>
      </c>
    </row>
    <row r="2862" spans="1:29" x14ac:dyDescent="0.45">
      <c r="A2862" s="22" t="s">
        <v>2872</v>
      </c>
      <c r="B2862" s="29">
        <v>12.454200869134</v>
      </c>
      <c r="C2862" s="30">
        <v>22.5891608516778</v>
      </c>
      <c r="D2862" s="31">
        <v>18.9837893828023</v>
      </c>
      <c r="E2862" s="29">
        <v>10.7100075031732</v>
      </c>
      <c r="F2862" s="30">
        <v>12.320416073539601</v>
      </c>
      <c r="G2862" s="31">
        <v>14.6404222197403</v>
      </c>
      <c r="H2862" s="29">
        <v>15.541087302932</v>
      </c>
      <c r="I2862" s="30">
        <v>0.32140751422640801</v>
      </c>
      <c r="J2862" s="30">
        <v>0.29247726384767703</v>
      </c>
      <c r="K2862" s="30">
        <v>1.09891452757093</v>
      </c>
      <c r="L2862" s="30">
        <v>0.27180534932863798</v>
      </c>
      <c r="M2862" s="30">
        <v>1</v>
      </c>
      <c r="N2862" s="27" t="s">
        <v>11</v>
      </c>
      <c r="O2862" s="28" t="s">
        <v>14</v>
      </c>
      <c r="P2862" s="29">
        <v>0.46475044850176001</v>
      </c>
      <c r="Q2862" s="30">
        <v>0.268357925014927</v>
      </c>
      <c r="R2862" s="30">
        <v>1.7318305337019899</v>
      </c>
      <c r="S2862" s="30">
        <v>8.3303739966365906E-2</v>
      </c>
      <c r="T2862" s="30" t="s">
        <v>10</v>
      </c>
      <c r="U2862" s="27" t="s">
        <v>3537</v>
      </c>
      <c r="V2862" s="28" t="s">
        <v>10</v>
      </c>
      <c r="W2862" s="29">
        <v>-0.143342934275352</v>
      </c>
      <c r="X2862" s="30">
        <v>0.287563330675214</v>
      </c>
      <c r="Y2862" s="30">
        <v>0.49847431499271899</v>
      </c>
      <c r="Z2862" s="30">
        <v>0.61814976847425895</v>
      </c>
      <c r="AA2862" s="30">
        <v>0.99998732852208605</v>
      </c>
      <c r="AB2862" s="27" t="s">
        <v>3552</v>
      </c>
      <c r="AC2862" s="28" t="s">
        <v>14</v>
      </c>
    </row>
    <row r="2863" spans="1:29" x14ac:dyDescent="0.45">
      <c r="A2863" s="22" t="s">
        <v>2873</v>
      </c>
      <c r="B2863" s="29">
        <v>22.687678477983599</v>
      </c>
      <c r="C2863" s="30">
        <v>20.330203045942898</v>
      </c>
      <c r="D2863" s="31">
        <v>18.782716572625201</v>
      </c>
      <c r="E2863" s="29">
        <v>11.2640825025967</v>
      </c>
      <c r="F2863" s="30">
        <v>14.245256098688699</v>
      </c>
      <c r="G2863" s="31">
        <v>12.870941481813601</v>
      </c>
      <c r="H2863" s="29">
        <v>18.1228303000156</v>
      </c>
      <c r="I2863" s="30">
        <v>-8.1199767031953293E-2</v>
      </c>
      <c r="J2863" s="30">
        <v>0.340031947392883</v>
      </c>
      <c r="K2863" s="30">
        <v>-0.23880040582813999</v>
      </c>
      <c r="L2863" s="30">
        <v>0.811260355528717</v>
      </c>
      <c r="M2863" s="30">
        <v>1</v>
      </c>
      <c r="N2863" s="27" t="s">
        <v>11</v>
      </c>
      <c r="O2863" s="28" t="s">
        <v>14</v>
      </c>
      <c r="P2863" s="29">
        <v>-8.6257981021712699E-2</v>
      </c>
      <c r="Q2863" s="30">
        <v>0.31195989526419199</v>
      </c>
      <c r="R2863" s="30">
        <v>-0.276503429867685</v>
      </c>
      <c r="S2863" s="30">
        <v>0.78216142564625002</v>
      </c>
      <c r="T2863" s="30">
        <v>0.95387219963433001</v>
      </c>
      <c r="U2863" s="27" t="s">
        <v>3537</v>
      </c>
      <c r="V2863" s="28" t="s">
        <v>14</v>
      </c>
      <c r="W2863" s="29">
        <v>5.0582139897594703E-3</v>
      </c>
      <c r="X2863" s="30">
        <v>0.337279828047581</v>
      </c>
      <c r="Y2863" s="30">
        <v>-1.49970842283693E-2</v>
      </c>
      <c r="Z2863" s="30">
        <v>0.98803450657038305</v>
      </c>
      <c r="AA2863" s="30">
        <v>0.99998732852208605</v>
      </c>
      <c r="AB2863" s="27" t="s">
        <v>3552</v>
      </c>
      <c r="AC2863" s="28" t="s">
        <v>14</v>
      </c>
    </row>
    <row r="2864" spans="1:29" x14ac:dyDescent="0.45">
      <c r="A2864" s="22" t="s">
        <v>2874</v>
      </c>
      <c r="B2864" s="29">
        <v>0.74287265723817997</v>
      </c>
      <c r="C2864" s="30">
        <v>1.06790578774968</v>
      </c>
      <c r="D2864" s="31">
        <v>2.0212754030464799</v>
      </c>
      <c r="E2864" s="29">
        <v>0</v>
      </c>
      <c r="F2864" s="30">
        <v>0.27193453405629903</v>
      </c>
      <c r="G2864" s="31">
        <v>0.70691399824205403</v>
      </c>
      <c r="H2864" s="29">
        <v>1.1186174446263899</v>
      </c>
      <c r="I2864" s="30">
        <v>0.54190858990991397</v>
      </c>
      <c r="J2864" s="30">
        <v>0.51694291592666997</v>
      </c>
      <c r="K2864" s="30">
        <v>1.0482948372326399</v>
      </c>
      <c r="L2864" s="30">
        <v>0.294502787545527</v>
      </c>
      <c r="M2864" s="30">
        <v>1</v>
      </c>
      <c r="N2864" s="27" t="s">
        <v>11</v>
      </c>
      <c r="O2864" s="28" t="s">
        <v>14</v>
      </c>
      <c r="P2864" s="29">
        <v>7.9630097643316605E-3</v>
      </c>
      <c r="Q2864" s="30">
        <v>0.48225879399551502</v>
      </c>
      <c r="R2864" s="30">
        <v>1.6511901625179501E-2</v>
      </c>
      <c r="S2864" s="30">
        <v>0.98682600725908098</v>
      </c>
      <c r="T2864" s="30" t="s">
        <v>10</v>
      </c>
      <c r="U2864" s="27" t="s">
        <v>3537</v>
      </c>
      <c r="V2864" s="28" t="s">
        <v>10</v>
      </c>
      <c r="W2864" s="29">
        <v>0.53394558014558202</v>
      </c>
      <c r="X2864" s="30">
        <v>0.50537932472475</v>
      </c>
      <c r="Y2864" s="30">
        <v>-1.0565243848002499</v>
      </c>
      <c r="Z2864" s="30">
        <v>0.29072870621917002</v>
      </c>
      <c r="AA2864" s="30">
        <v>0.99998732852208605</v>
      </c>
      <c r="AB2864" s="27" t="s">
        <v>3552</v>
      </c>
      <c r="AC2864" s="28" t="s">
        <v>14</v>
      </c>
    </row>
    <row r="2865" spans="1:29" x14ac:dyDescent="0.45">
      <c r="A2865" s="22" t="s">
        <v>2875</v>
      </c>
      <c r="B2865" s="29">
        <v>2.3012672908151002</v>
      </c>
      <c r="C2865" s="30">
        <v>2.57381276861644</v>
      </c>
      <c r="D2865" s="31">
        <v>3.35222872044183</v>
      </c>
      <c r="E2865" s="29">
        <v>1.61689455955215</v>
      </c>
      <c r="F2865" s="30">
        <v>1.35395797483597</v>
      </c>
      <c r="G2865" s="31">
        <v>1.33105398228366</v>
      </c>
      <c r="H2865" s="29">
        <v>2.4299682287925402</v>
      </c>
      <c r="I2865" s="30">
        <v>-0.18305706855701001</v>
      </c>
      <c r="J2865" s="30">
        <v>0.35969758522745698</v>
      </c>
      <c r="K2865" s="30">
        <v>-0.50891937025724698</v>
      </c>
      <c r="L2865" s="30">
        <v>0.61080874195036405</v>
      </c>
      <c r="M2865" s="30">
        <v>1</v>
      </c>
      <c r="N2865" s="27" t="s">
        <v>11</v>
      </c>
      <c r="O2865" s="28" t="s">
        <v>14</v>
      </c>
      <c r="P2865" s="29">
        <v>-0.26096771695896098</v>
      </c>
      <c r="Q2865" s="30">
        <v>0.32776382172021801</v>
      </c>
      <c r="R2865" s="30">
        <v>-0.79620659653439296</v>
      </c>
      <c r="S2865" s="30">
        <v>0.42591196404842402</v>
      </c>
      <c r="T2865" s="30" t="s">
        <v>10</v>
      </c>
      <c r="U2865" s="27" t="s">
        <v>3537</v>
      </c>
      <c r="V2865" s="28" t="s">
        <v>10</v>
      </c>
      <c r="W2865" s="29">
        <v>7.7910648401950999E-2</v>
      </c>
      <c r="X2865" s="30">
        <v>0.34729457377311501</v>
      </c>
      <c r="Y2865" s="30">
        <v>-0.224335921968218</v>
      </c>
      <c r="Z2865" s="30">
        <v>0.82249592673276295</v>
      </c>
      <c r="AA2865" s="30">
        <v>0.99998732852208605</v>
      </c>
      <c r="AB2865" s="27" t="s">
        <v>3552</v>
      </c>
      <c r="AC2865" s="28" t="s">
        <v>14</v>
      </c>
    </row>
    <row r="2866" spans="1:29" x14ac:dyDescent="0.45">
      <c r="A2866" s="22" t="s">
        <v>2876</v>
      </c>
      <c r="B2866" s="29">
        <v>0.120700485909868</v>
      </c>
      <c r="C2866" s="30">
        <v>0.120536735477111</v>
      </c>
      <c r="D2866" s="31">
        <v>0.198906417397024</v>
      </c>
      <c r="E2866" s="29">
        <v>0</v>
      </c>
      <c r="F2866" s="30">
        <v>0</v>
      </c>
      <c r="G2866" s="31">
        <v>0</v>
      </c>
      <c r="H2866" s="29">
        <v>0.126763143856164</v>
      </c>
      <c r="I2866" s="30">
        <v>5.01102658229177E-2</v>
      </c>
      <c r="J2866" s="30">
        <v>2.2461654411109402</v>
      </c>
      <c r="K2866" s="30">
        <v>2.2309249757726399E-2</v>
      </c>
      <c r="L2866" s="30">
        <v>0.98220127047985994</v>
      </c>
      <c r="M2866" s="30">
        <v>1</v>
      </c>
      <c r="N2866" s="27" t="s">
        <v>11</v>
      </c>
      <c r="O2866" s="28" t="s">
        <v>14</v>
      </c>
      <c r="P2866" s="29">
        <v>-0.19119051685212299</v>
      </c>
      <c r="Q2866" s="30">
        <v>2.0603207577390301</v>
      </c>
      <c r="R2866" s="30">
        <v>-9.2796481389593496E-2</v>
      </c>
      <c r="S2866" s="30">
        <v>0.92606524639476895</v>
      </c>
      <c r="T2866" s="30" t="s">
        <v>10</v>
      </c>
      <c r="U2866" s="27" t="s">
        <v>3537</v>
      </c>
      <c r="V2866" s="28" t="s">
        <v>10</v>
      </c>
      <c r="W2866" s="29">
        <v>0.24130078267504099</v>
      </c>
      <c r="X2866" s="30">
        <v>2.2475564810951401</v>
      </c>
      <c r="Y2866" s="30">
        <v>-0.107361387669094</v>
      </c>
      <c r="Z2866" s="30">
        <v>0.91450228558248503</v>
      </c>
      <c r="AA2866" s="30">
        <v>0.99998732852208605</v>
      </c>
      <c r="AB2866" s="27" t="s">
        <v>3552</v>
      </c>
      <c r="AC2866" s="28" t="s">
        <v>14</v>
      </c>
    </row>
    <row r="2867" spans="1:29" x14ac:dyDescent="0.45">
      <c r="A2867" s="22" t="s">
        <v>2877</v>
      </c>
      <c r="B2867" s="29">
        <v>1.9772703259020601</v>
      </c>
      <c r="C2867" s="30">
        <v>1.9409215195940199</v>
      </c>
      <c r="D2867" s="31">
        <v>2.4882302597964698</v>
      </c>
      <c r="E2867" s="29">
        <v>1.0824040013682099</v>
      </c>
      <c r="F2867" s="30">
        <v>1.1352310027532599</v>
      </c>
      <c r="G2867" s="31">
        <v>0.80517854423845003</v>
      </c>
      <c r="H2867" s="29">
        <v>1.9018591756443299</v>
      </c>
      <c r="I2867" s="30">
        <v>6.9613871270409994E-2</v>
      </c>
      <c r="J2867" s="30">
        <v>0.43848032093019201</v>
      </c>
      <c r="K2867" s="30">
        <v>0.15876167742883199</v>
      </c>
      <c r="L2867" s="30">
        <v>0.87385664277450903</v>
      </c>
      <c r="M2867" s="30">
        <v>1</v>
      </c>
      <c r="N2867" s="27" t="s">
        <v>11</v>
      </c>
      <c r="O2867" s="28" t="s">
        <v>14</v>
      </c>
      <c r="P2867" s="29">
        <v>-1.9313756151184101E-2</v>
      </c>
      <c r="Q2867" s="30">
        <v>0.415166594819386</v>
      </c>
      <c r="R2867" s="30">
        <v>-4.6520496572192503E-2</v>
      </c>
      <c r="S2867" s="30">
        <v>0.96289539786822698</v>
      </c>
      <c r="T2867" s="30" t="s">
        <v>10</v>
      </c>
      <c r="U2867" s="27" t="s">
        <v>3537</v>
      </c>
      <c r="V2867" s="28" t="s">
        <v>10</v>
      </c>
      <c r="W2867" s="29">
        <v>8.8927627421594102E-2</v>
      </c>
      <c r="X2867" s="30">
        <v>0.44802742773960502</v>
      </c>
      <c r="Y2867" s="30">
        <v>-0.19848701645399899</v>
      </c>
      <c r="Z2867" s="30">
        <v>0.84266404204051104</v>
      </c>
      <c r="AA2867" s="30">
        <v>0.99998732852208605</v>
      </c>
      <c r="AB2867" s="27" t="s">
        <v>3552</v>
      </c>
      <c r="AC2867" s="28" t="s">
        <v>14</v>
      </c>
    </row>
    <row r="2868" spans="1:29" x14ac:dyDescent="0.45">
      <c r="A2868" s="22" t="s">
        <v>2878</v>
      </c>
      <c r="B2868" s="29">
        <v>0.181486164542392</v>
      </c>
      <c r="C2868" s="30">
        <v>0.119022745367064</v>
      </c>
      <c r="D2868" s="31">
        <v>0.20712740715390801</v>
      </c>
      <c r="E2868" s="29">
        <v>0</v>
      </c>
      <c r="F2868" s="30">
        <v>0</v>
      </c>
      <c r="G2868" s="31">
        <v>0</v>
      </c>
      <c r="H2868" s="29">
        <v>0.15231048203700501</v>
      </c>
      <c r="I2868" s="30">
        <v>0.52543701981166602</v>
      </c>
      <c r="J2868" s="30">
        <v>2.0340290031466499</v>
      </c>
      <c r="K2868" s="30">
        <v>0.25832326825173701</v>
      </c>
      <c r="L2868" s="30">
        <v>0.79615743005461903</v>
      </c>
      <c r="M2868" s="30">
        <v>1</v>
      </c>
      <c r="N2868" s="27" t="s">
        <v>11</v>
      </c>
      <c r="O2868" s="28" t="s">
        <v>14</v>
      </c>
      <c r="P2868" s="29">
        <v>-0.42601965720585599</v>
      </c>
      <c r="Q2868" s="30">
        <v>1.87213674975489</v>
      </c>
      <c r="R2868" s="30">
        <v>-0.22755798007898401</v>
      </c>
      <c r="S2868" s="30">
        <v>0.81998988992369004</v>
      </c>
      <c r="T2868" s="30" t="s">
        <v>10</v>
      </c>
      <c r="U2868" s="27" t="s">
        <v>3537</v>
      </c>
      <c r="V2868" s="28" t="s">
        <v>10</v>
      </c>
      <c r="W2868" s="29">
        <v>0.95145667701752201</v>
      </c>
      <c r="X2868" s="30">
        <v>2.0344425546461302</v>
      </c>
      <c r="Y2868" s="30">
        <v>-0.467674388173137</v>
      </c>
      <c r="Z2868" s="30">
        <v>0.64001745933951104</v>
      </c>
      <c r="AA2868" s="30">
        <v>0.99998732852208605</v>
      </c>
      <c r="AB2868" s="27" t="s">
        <v>3552</v>
      </c>
      <c r="AC2868" s="28" t="s">
        <v>14</v>
      </c>
    </row>
    <row r="2869" spans="1:29" x14ac:dyDescent="0.45">
      <c r="A2869" s="22" t="s">
        <v>2879</v>
      </c>
      <c r="B2869" s="29">
        <v>173.800046897416</v>
      </c>
      <c r="C2869" s="30">
        <v>276.43106685341297</v>
      </c>
      <c r="D2869" s="31">
        <v>239.158813054398</v>
      </c>
      <c r="E2869" s="29">
        <v>99.581168125875493</v>
      </c>
      <c r="F2869" s="30">
        <v>147.56980922428201</v>
      </c>
      <c r="G2869" s="31">
        <v>156.906191664109</v>
      </c>
      <c r="H2869" s="29">
        <v>205.53319975400899</v>
      </c>
      <c r="I2869" s="30">
        <v>0.80819031052728996</v>
      </c>
      <c r="J2869" s="30">
        <v>0.39015064276373401</v>
      </c>
      <c r="K2869" s="30">
        <v>2.0714827093510899</v>
      </c>
      <c r="L2869" s="30">
        <v>3.8313708647451303E-2</v>
      </c>
      <c r="M2869" s="30">
        <v>1</v>
      </c>
      <c r="N2869" s="27" t="s">
        <v>11</v>
      </c>
      <c r="O2869" s="28" t="s">
        <v>14</v>
      </c>
      <c r="P2869" s="29">
        <v>0.73738332236841397</v>
      </c>
      <c r="Q2869" s="30">
        <v>0.358310319760897</v>
      </c>
      <c r="R2869" s="30">
        <v>2.05794609226013</v>
      </c>
      <c r="S2869" s="30">
        <v>3.9595308487556803E-2</v>
      </c>
      <c r="T2869" s="30">
        <v>0.32020553820372</v>
      </c>
      <c r="U2869" s="27" t="s">
        <v>3537</v>
      </c>
      <c r="V2869" s="28" t="s">
        <v>14</v>
      </c>
      <c r="W2869" s="29">
        <v>7.0806988158875594E-2</v>
      </c>
      <c r="X2869" s="30">
        <v>0.38955497008947898</v>
      </c>
      <c r="Y2869" s="30">
        <v>-0.18176379098079901</v>
      </c>
      <c r="Z2869" s="30">
        <v>0.85576810172036</v>
      </c>
      <c r="AA2869" s="30">
        <v>0.99998732852208605</v>
      </c>
      <c r="AB2869" s="27" t="s">
        <v>3552</v>
      </c>
      <c r="AC2869" s="28" t="s">
        <v>14</v>
      </c>
    </row>
    <row r="2870" spans="1:29" x14ac:dyDescent="0.45">
      <c r="A2870" s="22" t="s">
        <v>2880</v>
      </c>
      <c r="B2870" s="29">
        <v>0.94047170754713905</v>
      </c>
      <c r="C2870" s="30">
        <v>0.51120593955860605</v>
      </c>
      <c r="D2870" s="31">
        <v>0.90606596890836399</v>
      </c>
      <c r="E2870" s="29">
        <v>0</v>
      </c>
      <c r="F2870" s="30">
        <v>0</v>
      </c>
      <c r="G2870" s="31">
        <v>0</v>
      </c>
      <c r="H2870" s="29">
        <v>0.697407946260309</v>
      </c>
      <c r="I2870" s="30">
        <v>-0.24959078071148499</v>
      </c>
      <c r="J2870" s="30">
        <v>1.09404122840401</v>
      </c>
      <c r="K2870" s="30">
        <v>-0.22813654022489599</v>
      </c>
      <c r="L2870" s="30">
        <v>0.81954009400893901</v>
      </c>
      <c r="M2870" s="30">
        <v>1</v>
      </c>
      <c r="N2870" s="27" t="s">
        <v>11</v>
      </c>
      <c r="O2870" s="28" t="s">
        <v>14</v>
      </c>
      <c r="P2870" s="29">
        <v>-0.41658892012162102</v>
      </c>
      <c r="Q2870" s="30">
        <v>1.00050586456359</v>
      </c>
      <c r="R2870" s="30">
        <v>-0.41637828910011498</v>
      </c>
      <c r="S2870" s="30">
        <v>0.67713321278309901</v>
      </c>
      <c r="T2870" s="30" t="s">
        <v>10</v>
      </c>
      <c r="U2870" s="27" t="s">
        <v>3537</v>
      </c>
      <c r="V2870" s="28" t="s">
        <v>10</v>
      </c>
      <c r="W2870" s="29">
        <v>0.166998139410135</v>
      </c>
      <c r="X2870" s="30">
        <v>1.0946749708989001</v>
      </c>
      <c r="Y2870" s="30">
        <v>-0.15255499929171101</v>
      </c>
      <c r="Z2870" s="30">
        <v>0.87874921485602397</v>
      </c>
      <c r="AA2870" s="30">
        <v>0.99998732852208605</v>
      </c>
      <c r="AB2870" s="27" t="s">
        <v>3552</v>
      </c>
      <c r="AC2870" s="28" t="s">
        <v>14</v>
      </c>
    </row>
    <row r="2871" spans="1:29" x14ac:dyDescent="0.45">
      <c r="A2871" s="22" t="s">
        <v>2881</v>
      </c>
      <c r="B2871" s="29">
        <v>2.84054032433973</v>
      </c>
      <c r="C2871" s="30">
        <v>3.1551344459183901</v>
      </c>
      <c r="D2871" s="31">
        <v>2.2226502380494102</v>
      </c>
      <c r="E2871" s="29">
        <v>1.9983959941632099</v>
      </c>
      <c r="F2871" s="30">
        <v>2.56702643797871</v>
      </c>
      <c r="G2871" s="31">
        <v>1.9429390980435299</v>
      </c>
      <c r="H2871" s="29">
        <v>2.5220227632218699</v>
      </c>
      <c r="I2871" s="30">
        <v>7.3255324705648203E-2</v>
      </c>
      <c r="J2871" s="30">
        <v>0.32778043521355199</v>
      </c>
      <c r="K2871" s="30">
        <v>0.22348900921411499</v>
      </c>
      <c r="L2871" s="30">
        <v>0.823154936203917</v>
      </c>
      <c r="M2871" s="30">
        <v>1</v>
      </c>
      <c r="N2871" s="27" t="s">
        <v>11</v>
      </c>
      <c r="O2871" s="28" t="s">
        <v>14</v>
      </c>
      <c r="P2871" s="29">
        <v>0.237122838027473</v>
      </c>
      <c r="Q2871" s="30">
        <v>0.294424447554541</v>
      </c>
      <c r="R2871" s="30">
        <v>0.80537754251384797</v>
      </c>
      <c r="S2871" s="30">
        <v>0.42060184708463799</v>
      </c>
      <c r="T2871" s="30" t="s">
        <v>10</v>
      </c>
      <c r="U2871" s="27" t="s">
        <v>3537</v>
      </c>
      <c r="V2871" s="28" t="s">
        <v>10</v>
      </c>
      <c r="W2871" s="29">
        <v>-0.163867513321825</v>
      </c>
      <c r="X2871" s="30">
        <v>0.316081883985943</v>
      </c>
      <c r="Y2871" s="30">
        <v>0.51843374019218702</v>
      </c>
      <c r="Z2871" s="30">
        <v>0.60415567895403</v>
      </c>
      <c r="AA2871" s="30">
        <v>0.99998732852208605</v>
      </c>
      <c r="AB2871" s="27" t="s">
        <v>3552</v>
      </c>
      <c r="AC2871" s="28" t="s">
        <v>14</v>
      </c>
    </row>
    <row r="2872" spans="1:29" x14ac:dyDescent="0.45">
      <c r="A2872" s="22" t="s">
        <v>2882</v>
      </c>
      <c r="B2872" s="29">
        <v>4.8157900807025901E-2</v>
      </c>
      <c r="C2872" s="30">
        <v>8.9198198428199704E-2</v>
      </c>
      <c r="D2872" s="31">
        <v>0.180822474761202</v>
      </c>
      <c r="E2872" s="29">
        <v>0</v>
      </c>
      <c r="F2872" s="30">
        <v>0</v>
      </c>
      <c r="G2872" s="31">
        <v>0</v>
      </c>
      <c r="H2872" s="29">
        <v>8.2875624957743907E-2</v>
      </c>
      <c r="I2872" s="30">
        <v>0.60899467514264205</v>
      </c>
      <c r="J2872" s="30">
        <v>3.1333016671537002</v>
      </c>
      <c r="K2872" s="30">
        <v>0.19436196697136199</v>
      </c>
      <c r="L2872" s="30">
        <v>0.84589246797200901</v>
      </c>
      <c r="M2872" s="30">
        <v>1</v>
      </c>
      <c r="N2872" s="27" t="s">
        <v>11</v>
      </c>
      <c r="O2872" s="28" t="s">
        <v>14</v>
      </c>
      <c r="P2872" s="29">
        <v>-0.26409816538557102</v>
      </c>
      <c r="Q2872" s="30">
        <v>2.8766713244883801</v>
      </c>
      <c r="R2872" s="30">
        <v>-9.1806861332182702E-2</v>
      </c>
      <c r="S2872" s="30">
        <v>0.92685149253325905</v>
      </c>
      <c r="T2872" s="30" t="s">
        <v>10</v>
      </c>
      <c r="U2872" s="27" t="s">
        <v>3537</v>
      </c>
      <c r="V2872" s="28" t="s">
        <v>10</v>
      </c>
      <c r="W2872" s="29">
        <v>0.87309284052821401</v>
      </c>
      <c r="X2872" s="30">
        <v>3.1341177258159201</v>
      </c>
      <c r="Y2872" s="30">
        <v>-0.27857691283786001</v>
      </c>
      <c r="Z2872" s="30">
        <v>0.78056953245181804</v>
      </c>
      <c r="AA2872" s="30">
        <v>0.99998732852208605</v>
      </c>
      <c r="AB2872" s="27" t="s">
        <v>3552</v>
      </c>
      <c r="AC2872" s="28" t="s">
        <v>14</v>
      </c>
    </row>
    <row r="2873" spans="1:29" x14ac:dyDescent="0.45">
      <c r="A2873" s="22" t="s">
        <v>2883</v>
      </c>
      <c r="B2873" s="29">
        <v>3.9214110090451602</v>
      </c>
      <c r="C2873" s="30">
        <v>2.8212911790223698</v>
      </c>
      <c r="D2873" s="31">
        <v>3.2799287953491798</v>
      </c>
      <c r="E2873" s="29">
        <v>2.4164701454330899</v>
      </c>
      <c r="F2873" s="30">
        <v>2.18650905029165</v>
      </c>
      <c r="G2873" s="31">
        <v>2.3625626045122798</v>
      </c>
      <c r="H2873" s="29">
        <v>2.9988936625546598</v>
      </c>
      <c r="I2873" s="30">
        <v>-8.5555411560245001E-2</v>
      </c>
      <c r="J2873" s="30">
        <v>0.387235260407718</v>
      </c>
      <c r="K2873" s="30">
        <v>-0.22093910422869101</v>
      </c>
      <c r="L2873" s="30">
        <v>0.82513984892545</v>
      </c>
      <c r="M2873" s="30">
        <v>1</v>
      </c>
      <c r="N2873" s="27" t="s">
        <v>11</v>
      </c>
      <c r="O2873" s="28" t="s">
        <v>14</v>
      </c>
      <c r="P2873" s="29">
        <v>-0.25365930474591197</v>
      </c>
      <c r="Q2873" s="30">
        <v>0.35852615289367301</v>
      </c>
      <c r="R2873" s="30">
        <v>-0.70750572224263697</v>
      </c>
      <c r="S2873" s="30">
        <v>0.47925225792783299</v>
      </c>
      <c r="T2873" s="30" t="s">
        <v>10</v>
      </c>
      <c r="U2873" s="27" t="s">
        <v>3537</v>
      </c>
      <c r="V2873" s="28" t="s">
        <v>10</v>
      </c>
      <c r="W2873" s="29">
        <v>0.16810389318566701</v>
      </c>
      <c r="X2873" s="30">
        <v>0.39297090996703599</v>
      </c>
      <c r="Y2873" s="30">
        <v>-0.42777693951892998</v>
      </c>
      <c r="Z2873" s="30">
        <v>0.66881352768006996</v>
      </c>
      <c r="AA2873" s="30">
        <v>0.99998732852208605</v>
      </c>
      <c r="AB2873" s="27" t="s">
        <v>3552</v>
      </c>
      <c r="AC2873" s="28" t="s">
        <v>14</v>
      </c>
    </row>
    <row r="2874" spans="1:29" x14ac:dyDescent="0.45">
      <c r="A2874" s="22" t="s">
        <v>2884</v>
      </c>
      <c r="B2874" s="29">
        <v>6.4871128524386701E-2</v>
      </c>
      <c r="C2874" s="30">
        <v>1.5257262225439499E-2</v>
      </c>
      <c r="D2874" s="31">
        <v>4.6922773166996702E-2</v>
      </c>
      <c r="E2874" s="29">
        <v>0</v>
      </c>
      <c r="F2874" s="30">
        <v>0</v>
      </c>
      <c r="G2874" s="31">
        <v>0</v>
      </c>
      <c r="H2874" s="29">
        <v>4.2279129352001198E-2</v>
      </c>
      <c r="I2874" s="30">
        <v>3.5612729645547597E-2</v>
      </c>
      <c r="J2874" s="30">
        <v>4.15195464040392</v>
      </c>
      <c r="K2874" s="30">
        <v>8.5773407298310594E-3</v>
      </c>
      <c r="L2874" s="30">
        <v>0.99315635617438702</v>
      </c>
      <c r="M2874" s="30">
        <v>1</v>
      </c>
      <c r="N2874" s="27" t="s">
        <v>11</v>
      </c>
      <c r="O2874" s="28" t="s">
        <v>14</v>
      </c>
      <c r="P2874" s="29">
        <v>-0.465499300720364</v>
      </c>
      <c r="Q2874" s="30">
        <v>3.81110590214332</v>
      </c>
      <c r="R2874" s="30">
        <v>-0.122142840601352</v>
      </c>
      <c r="S2874" s="30">
        <v>0.90278589396540598</v>
      </c>
      <c r="T2874" s="30" t="s">
        <v>10</v>
      </c>
      <c r="U2874" s="27" t="s">
        <v>3537</v>
      </c>
      <c r="V2874" s="28" t="s">
        <v>10</v>
      </c>
      <c r="W2874" s="29">
        <v>0.50111203036591101</v>
      </c>
      <c r="X2874" s="30">
        <v>4.1541970913473998</v>
      </c>
      <c r="Y2874" s="30">
        <v>-0.120627890142636</v>
      </c>
      <c r="Z2874" s="30">
        <v>0.90398577700805205</v>
      </c>
      <c r="AA2874" s="30">
        <v>0.99998732852208605</v>
      </c>
      <c r="AB2874" s="27" t="s">
        <v>3552</v>
      </c>
      <c r="AC2874" s="28" t="s">
        <v>14</v>
      </c>
    </row>
    <row r="2875" spans="1:29" x14ac:dyDescent="0.45">
      <c r="A2875" s="22" t="s">
        <v>2885</v>
      </c>
      <c r="B2875" s="29">
        <v>41.4563399256824</v>
      </c>
      <c r="C2875" s="30">
        <v>51.183135869151002</v>
      </c>
      <c r="D2875" s="31">
        <v>31.6208332370107</v>
      </c>
      <c r="E2875" s="29">
        <v>17.401178486378001</v>
      </c>
      <c r="F2875" s="30">
        <v>24.6300318983943</v>
      </c>
      <c r="G2875" s="31">
        <v>18.858854702609499</v>
      </c>
      <c r="H2875" s="29">
        <v>42.202746282230997</v>
      </c>
      <c r="I2875" s="30">
        <v>-0.224479811123416</v>
      </c>
      <c r="J2875" s="30">
        <v>0.41120291814213999</v>
      </c>
      <c r="K2875" s="30">
        <v>-0.54591006342474502</v>
      </c>
      <c r="L2875" s="30">
        <v>0.58512776048327897</v>
      </c>
      <c r="M2875" s="30">
        <v>1</v>
      </c>
      <c r="N2875" s="27" t="s">
        <v>11</v>
      </c>
      <c r="O2875" s="28" t="s">
        <v>14</v>
      </c>
      <c r="P2875" s="29">
        <v>0.112103537735133</v>
      </c>
      <c r="Q2875" s="30">
        <v>0.37531738447539098</v>
      </c>
      <c r="R2875" s="30">
        <v>0.29868996846982898</v>
      </c>
      <c r="S2875" s="30">
        <v>0.76517661184821195</v>
      </c>
      <c r="T2875" s="30">
        <v>0.95119521404654295</v>
      </c>
      <c r="U2875" s="27" t="s">
        <v>3537</v>
      </c>
      <c r="V2875" s="28" t="s">
        <v>14</v>
      </c>
      <c r="W2875" s="29">
        <v>-0.33658334885854901</v>
      </c>
      <c r="X2875" s="30">
        <v>0.40894459994678001</v>
      </c>
      <c r="Y2875" s="30">
        <v>0.823053657885083</v>
      </c>
      <c r="Z2875" s="30">
        <v>0.41047748049667898</v>
      </c>
      <c r="AA2875" s="30">
        <v>0.99998732852208605</v>
      </c>
      <c r="AB2875" s="27" t="s">
        <v>3552</v>
      </c>
      <c r="AC2875" s="28" t="s">
        <v>14</v>
      </c>
    </row>
    <row r="2876" spans="1:29" x14ac:dyDescent="0.45">
      <c r="A2876" s="22" t="s">
        <v>2886</v>
      </c>
      <c r="B2876" s="29">
        <v>0.267145485415892</v>
      </c>
      <c r="C2876" s="30">
        <v>0.46613113683671598</v>
      </c>
      <c r="D2876" s="31">
        <v>0.62895849711055396</v>
      </c>
      <c r="E2876" s="29">
        <v>0</v>
      </c>
      <c r="F2876" s="30">
        <v>0</v>
      </c>
      <c r="G2876" s="31">
        <v>0</v>
      </c>
      <c r="H2876" s="29">
        <v>0.37876840564620801</v>
      </c>
      <c r="I2876" s="30">
        <v>0.79093382357223596</v>
      </c>
      <c r="J2876" s="30">
        <v>1.08538486316724</v>
      </c>
      <c r="K2876" s="30">
        <v>0.72871278236203496</v>
      </c>
      <c r="L2876" s="30">
        <v>0.46617737216003502</v>
      </c>
      <c r="M2876" s="30">
        <v>1</v>
      </c>
      <c r="N2876" s="27" t="s">
        <v>11</v>
      </c>
      <c r="O2876" s="28" t="s">
        <v>14</v>
      </c>
      <c r="P2876" s="29">
        <v>0.40262836744845298</v>
      </c>
      <c r="Q2876" s="30">
        <v>0.99750127295105895</v>
      </c>
      <c r="R2876" s="30">
        <v>0.40363694600338401</v>
      </c>
      <c r="S2876" s="30">
        <v>0.686479713003051</v>
      </c>
      <c r="T2876" s="30" t="s">
        <v>10</v>
      </c>
      <c r="U2876" s="27" t="s">
        <v>3537</v>
      </c>
      <c r="V2876" s="28" t="s">
        <v>10</v>
      </c>
      <c r="W2876" s="29">
        <v>0.38830545612378298</v>
      </c>
      <c r="X2876" s="30">
        <v>1.0817604828530201</v>
      </c>
      <c r="Y2876" s="30">
        <v>-0.35895696161841001</v>
      </c>
      <c r="Z2876" s="30">
        <v>0.71962728611001003</v>
      </c>
      <c r="AA2876" s="30">
        <v>0.99998732852208605</v>
      </c>
      <c r="AB2876" s="27" t="s">
        <v>3552</v>
      </c>
      <c r="AC2876" s="28" t="s">
        <v>14</v>
      </c>
    </row>
    <row r="2877" spans="1:29" x14ac:dyDescent="0.45">
      <c r="A2877" s="22" t="s">
        <v>2887</v>
      </c>
      <c r="B2877" s="29">
        <v>3.0818905694949601</v>
      </c>
      <c r="C2877" s="30">
        <v>9.8646330358884402</v>
      </c>
      <c r="D2877" s="31">
        <v>1.31414811740615</v>
      </c>
      <c r="E2877" s="29">
        <v>0.44097124351422301</v>
      </c>
      <c r="F2877" s="30">
        <v>0.732175089313021</v>
      </c>
      <c r="G2877" s="31">
        <v>0.70089192912016196</v>
      </c>
      <c r="H2877" s="29">
        <v>2.6120234933725999</v>
      </c>
      <c r="I2877" s="30">
        <v>0.18807023612486801</v>
      </c>
      <c r="J2877" s="30">
        <v>0.64034287953693103</v>
      </c>
      <c r="K2877" s="30">
        <v>0.29370239310051</v>
      </c>
      <c r="L2877" s="30">
        <v>0.76898532549563603</v>
      </c>
      <c r="M2877" s="30">
        <v>1</v>
      </c>
      <c r="N2877" s="27" t="s">
        <v>11</v>
      </c>
      <c r="O2877" s="28" t="s">
        <v>14</v>
      </c>
      <c r="P2877" s="29">
        <v>0.41851624987710001</v>
      </c>
      <c r="Q2877" s="30">
        <v>0.58370856609939004</v>
      </c>
      <c r="R2877" s="30">
        <v>0.71699521676342404</v>
      </c>
      <c r="S2877" s="30">
        <v>0.47337704807020897</v>
      </c>
      <c r="T2877" s="30" t="s">
        <v>10</v>
      </c>
      <c r="U2877" s="27" t="s">
        <v>3537</v>
      </c>
      <c r="V2877" s="28" t="s">
        <v>10</v>
      </c>
      <c r="W2877" s="29">
        <v>-0.230446013752232</v>
      </c>
      <c r="X2877" s="30">
        <v>0.63199683704333498</v>
      </c>
      <c r="Y2877" s="30">
        <v>0.364631593459115</v>
      </c>
      <c r="Z2877" s="30">
        <v>0.71538642806022201</v>
      </c>
      <c r="AA2877" s="30">
        <v>0.99998732852208605</v>
      </c>
      <c r="AB2877" s="27" t="s">
        <v>3552</v>
      </c>
      <c r="AC2877" s="28" t="s">
        <v>14</v>
      </c>
    </row>
    <row r="2878" spans="1:29" x14ac:dyDescent="0.45">
      <c r="A2878" s="22" t="s">
        <v>2888</v>
      </c>
      <c r="B2878" s="29">
        <v>1.5182419647991701</v>
      </c>
      <c r="C2878" s="30">
        <v>0.39397908865590597</v>
      </c>
      <c r="D2878" s="31">
        <v>1.77532779603535</v>
      </c>
      <c r="E2878" s="29">
        <v>0</v>
      </c>
      <c r="F2878" s="30">
        <v>0</v>
      </c>
      <c r="G2878" s="31">
        <v>0.684892114099796</v>
      </c>
      <c r="H2878" s="29">
        <v>1.1411550931091401</v>
      </c>
      <c r="I2878" s="30">
        <v>0.50907837476963202</v>
      </c>
      <c r="J2878" s="30">
        <v>0.62534281785259505</v>
      </c>
      <c r="K2878" s="30">
        <v>0.81407887039910198</v>
      </c>
      <c r="L2878" s="30">
        <v>0.41559976960835798</v>
      </c>
      <c r="M2878" s="30">
        <v>1</v>
      </c>
      <c r="N2878" s="27" t="s">
        <v>11</v>
      </c>
      <c r="O2878" s="28" t="s">
        <v>14</v>
      </c>
      <c r="P2878" s="29">
        <v>-1.4641912183233401</v>
      </c>
      <c r="Q2878" s="30">
        <v>0.60359829132356702</v>
      </c>
      <c r="R2878" s="30">
        <v>-2.4257709794251898</v>
      </c>
      <c r="S2878" s="30">
        <v>1.52759068017301E-2</v>
      </c>
      <c r="T2878" s="30" t="s">
        <v>10</v>
      </c>
      <c r="U2878" s="27" t="s">
        <v>3537</v>
      </c>
      <c r="V2878" s="28" t="s">
        <v>10</v>
      </c>
      <c r="W2878" s="29">
        <v>1.97326959309297</v>
      </c>
      <c r="X2878" s="30">
        <v>0.64922924656282799</v>
      </c>
      <c r="Y2878" s="30">
        <v>-3.03940342111808</v>
      </c>
      <c r="Z2878" s="30">
        <v>2.3704719290434401E-3</v>
      </c>
      <c r="AA2878" s="30">
        <v>0.99998732852208605</v>
      </c>
      <c r="AB2878" s="27" t="s">
        <v>3552</v>
      </c>
      <c r="AC2878" s="28" t="s">
        <v>14</v>
      </c>
    </row>
    <row r="2879" spans="1:29" x14ac:dyDescent="0.45">
      <c r="A2879" s="22" t="s">
        <v>2889</v>
      </c>
      <c r="B2879" s="29">
        <v>0.38206829401051901</v>
      </c>
      <c r="C2879" s="30">
        <v>0.536980844143085</v>
      </c>
      <c r="D2879" s="31">
        <v>0.65799291459459797</v>
      </c>
      <c r="E2879" s="29">
        <v>0</v>
      </c>
      <c r="F2879" s="30">
        <v>0</v>
      </c>
      <c r="G2879" s="31">
        <v>0</v>
      </c>
      <c r="H2879" s="29">
        <v>0.51711684769372901</v>
      </c>
      <c r="I2879" s="30">
        <v>0.28672843393394098</v>
      </c>
      <c r="J2879" s="30">
        <v>0.761521343293038</v>
      </c>
      <c r="K2879" s="30">
        <v>0.37652054858245299</v>
      </c>
      <c r="L2879" s="30">
        <v>0.70652994196498498</v>
      </c>
      <c r="M2879" s="30">
        <v>1</v>
      </c>
      <c r="N2879" s="27" t="s">
        <v>11</v>
      </c>
      <c r="O2879" s="28" t="s">
        <v>14</v>
      </c>
      <c r="P2879" s="29">
        <v>-0.44849564155646199</v>
      </c>
      <c r="Q2879" s="30">
        <v>0.711064608286058</v>
      </c>
      <c r="R2879" s="30">
        <v>-0.63073824281243696</v>
      </c>
      <c r="S2879" s="30">
        <v>0.52821168944142705</v>
      </c>
      <c r="T2879" s="30" t="s">
        <v>10</v>
      </c>
      <c r="U2879" s="27" t="s">
        <v>3537</v>
      </c>
      <c r="V2879" s="28" t="s">
        <v>10</v>
      </c>
      <c r="W2879" s="29">
        <v>0.73522407549040303</v>
      </c>
      <c r="X2879" s="30">
        <v>0.76138587616071496</v>
      </c>
      <c r="Y2879" s="30">
        <v>-0.96563923564982301</v>
      </c>
      <c r="Z2879" s="30">
        <v>0.33422473502684003</v>
      </c>
      <c r="AA2879" s="30">
        <v>0.99998732852208605</v>
      </c>
      <c r="AB2879" s="27" t="s">
        <v>3552</v>
      </c>
      <c r="AC2879" s="28" t="s">
        <v>14</v>
      </c>
    </row>
    <row r="2880" spans="1:29" x14ac:dyDescent="0.45">
      <c r="A2880" s="22" t="s">
        <v>2890</v>
      </c>
      <c r="B2880" s="29">
        <v>0.38953214075206499</v>
      </c>
      <c r="C2880" s="30">
        <v>0.75307613626354297</v>
      </c>
      <c r="D2880" s="31">
        <v>1.46376235235427</v>
      </c>
      <c r="E2880" s="29">
        <v>0</v>
      </c>
      <c r="F2880" s="30">
        <v>0</v>
      </c>
      <c r="G2880" s="31">
        <v>0</v>
      </c>
      <c r="H2880" s="29">
        <v>0.69641876519203805</v>
      </c>
      <c r="I2880" s="30">
        <v>0.62226771538870695</v>
      </c>
      <c r="J2880" s="30">
        <v>1.09116985187964</v>
      </c>
      <c r="K2880" s="30">
        <v>0.57027575891763804</v>
      </c>
      <c r="L2880" s="30">
        <v>0.56849067968631395</v>
      </c>
      <c r="M2880" s="30">
        <v>1</v>
      </c>
      <c r="N2880" s="27" t="s">
        <v>11</v>
      </c>
      <c r="O2880" s="28" t="s">
        <v>14</v>
      </c>
      <c r="P2880" s="29">
        <v>-0.26446420277599902</v>
      </c>
      <c r="Q2880" s="30">
        <v>1.0027608416907601</v>
      </c>
      <c r="R2880" s="30">
        <v>-0.26373606924068099</v>
      </c>
      <c r="S2880" s="30">
        <v>0.79198329999543504</v>
      </c>
      <c r="T2880" s="30" t="s">
        <v>10</v>
      </c>
      <c r="U2880" s="27" t="s">
        <v>3537</v>
      </c>
      <c r="V2880" s="28" t="s">
        <v>10</v>
      </c>
      <c r="W2880" s="29">
        <v>0.88673191816470498</v>
      </c>
      <c r="X2880" s="30">
        <v>1.09022237560255</v>
      </c>
      <c r="Y2880" s="30">
        <v>-0.81334958629391996</v>
      </c>
      <c r="Z2880" s="30">
        <v>0.416017654740926</v>
      </c>
      <c r="AA2880" s="30">
        <v>0.99998732852208605</v>
      </c>
      <c r="AB2880" s="27" t="s">
        <v>3552</v>
      </c>
      <c r="AC2880" s="28" t="s">
        <v>14</v>
      </c>
    </row>
    <row r="2881" spans="1:29" x14ac:dyDescent="0.45">
      <c r="A2881" s="22" t="s">
        <v>2891</v>
      </c>
      <c r="B2881" s="29">
        <v>7.2763806825790001</v>
      </c>
      <c r="C2881" s="30">
        <v>4.9461059115699397</v>
      </c>
      <c r="D2881" s="31">
        <v>3.5597622474586301</v>
      </c>
      <c r="E2881" s="29">
        <v>4.1678482647021502</v>
      </c>
      <c r="F2881" s="30">
        <v>2.3898330798565302</v>
      </c>
      <c r="G2881" s="31">
        <v>2.21620779878105</v>
      </c>
      <c r="H2881" s="29">
        <v>5.3848733459558797</v>
      </c>
      <c r="I2881" s="30">
        <v>-1.18119516378588</v>
      </c>
      <c r="J2881" s="30">
        <v>0.479281037014953</v>
      </c>
      <c r="K2881" s="30">
        <v>-2.46451470549006</v>
      </c>
      <c r="L2881" s="30">
        <v>1.3719893350566399E-2</v>
      </c>
      <c r="M2881" s="30">
        <v>0.978057268686223</v>
      </c>
      <c r="N2881" s="27" t="s">
        <v>11</v>
      </c>
      <c r="O2881" s="28" t="s">
        <v>14</v>
      </c>
      <c r="P2881" s="29">
        <v>-0.34508232720578902</v>
      </c>
      <c r="Q2881" s="30">
        <v>0.431238924578496</v>
      </c>
      <c r="R2881" s="30">
        <v>-0.80021145480566502</v>
      </c>
      <c r="S2881" s="30">
        <v>0.42358829418755201</v>
      </c>
      <c r="T2881" s="30" t="s">
        <v>10</v>
      </c>
      <c r="U2881" s="27" t="s">
        <v>3537</v>
      </c>
      <c r="V2881" s="28" t="s">
        <v>10</v>
      </c>
      <c r="W2881" s="29">
        <v>-0.83611283658008995</v>
      </c>
      <c r="X2881" s="30">
        <v>0.48172058701422599</v>
      </c>
      <c r="Y2881" s="30">
        <v>1.7356800998737401</v>
      </c>
      <c r="Z2881" s="30">
        <v>8.2620414087138203E-2</v>
      </c>
      <c r="AA2881" s="30">
        <v>0.99998732852208605</v>
      </c>
      <c r="AB2881" s="27" t="s">
        <v>3552</v>
      </c>
      <c r="AC2881" s="28" t="s">
        <v>14</v>
      </c>
    </row>
    <row r="2882" spans="1:29" x14ac:dyDescent="0.45">
      <c r="A2882" s="22" t="s">
        <v>2892</v>
      </c>
      <c r="B2882" s="29">
        <v>0.460214472031932</v>
      </c>
      <c r="C2882" s="30">
        <v>1.22012488494879</v>
      </c>
      <c r="D2882" s="31">
        <v>0.45333619078658</v>
      </c>
      <c r="E2882" s="29">
        <v>0</v>
      </c>
      <c r="F2882" s="30">
        <v>0</v>
      </c>
      <c r="G2882" s="31">
        <v>0</v>
      </c>
      <c r="H2882" s="29">
        <v>0.65683394913937398</v>
      </c>
      <c r="I2882" s="30">
        <v>0.19975184755251099</v>
      </c>
      <c r="J2882" s="30">
        <v>0.86072140532590002</v>
      </c>
      <c r="K2882" s="30">
        <v>0.232074915665514</v>
      </c>
      <c r="L2882" s="30">
        <v>0.81647982744111003</v>
      </c>
      <c r="M2882" s="30">
        <v>1</v>
      </c>
      <c r="N2882" s="27" t="s">
        <v>11</v>
      </c>
      <c r="O2882" s="28" t="s">
        <v>14</v>
      </c>
      <c r="P2882" s="29">
        <v>0.57170987925877004</v>
      </c>
      <c r="Q2882" s="30">
        <v>0.77346474770096996</v>
      </c>
      <c r="R2882" s="30">
        <v>0.73915441002076498</v>
      </c>
      <c r="S2882" s="30">
        <v>0.45981324070650098</v>
      </c>
      <c r="T2882" s="30" t="s">
        <v>10</v>
      </c>
      <c r="U2882" s="27" t="s">
        <v>3537</v>
      </c>
      <c r="V2882" s="28" t="s">
        <v>10</v>
      </c>
      <c r="W2882" s="29">
        <v>-0.37195803170625902</v>
      </c>
      <c r="X2882" s="30">
        <v>0.851429618416356</v>
      </c>
      <c r="Y2882" s="30">
        <v>0.43686292285449801</v>
      </c>
      <c r="Z2882" s="30">
        <v>0.66221076253762501</v>
      </c>
      <c r="AA2882" s="30">
        <v>0.99998732852208605</v>
      </c>
      <c r="AB2882" s="27" t="s">
        <v>3552</v>
      </c>
      <c r="AC2882" s="28" t="s">
        <v>14</v>
      </c>
    </row>
    <row r="2883" spans="1:29" x14ac:dyDescent="0.45">
      <c r="A2883" s="22" t="s">
        <v>2893</v>
      </c>
      <c r="B2883" s="29">
        <v>7.2421906930122901</v>
      </c>
      <c r="C2883" s="30">
        <v>5.8531819423286802</v>
      </c>
      <c r="D2883" s="31">
        <v>4.1224727191408501</v>
      </c>
      <c r="E2883" s="29">
        <v>3.0211750428663402</v>
      </c>
      <c r="F2883" s="30">
        <v>4.8507379620786404</v>
      </c>
      <c r="G2883" s="31">
        <v>2.3007632185507201</v>
      </c>
      <c r="H2883" s="29">
        <v>5.8362784032258901</v>
      </c>
      <c r="I2883" s="30">
        <v>-0.240058544740999</v>
      </c>
      <c r="J2883" s="30">
        <v>0.37808696702123001</v>
      </c>
      <c r="K2883" s="30">
        <v>-0.63492943602977803</v>
      </c>
      <c r="L2883" s="30">
        <v>0.52547443785813397</v>
      </c>
      <c r="M2883" s="30">
        <v>1</v>
      </c>
      <c r="N2883" s="27" t="s">
        <v>11</v>
      </c>
      <c r="O2883" s="28" t="s">
        <v>14</v>
      </c>
      <c r="P2883" s="29">
        <v>6.9527864840512293E-2</v>
      </c>
      <c r="Q2883" s="30">
        <v>0.34530175114157902</v>
      </c>
      <c r="R2883" s="30">
        <v>0.20135393061474799</v>
      </c>
      <c r="S2883" s="30">
        <v>0.84042183544847904</v>
      </c>
      <c r="T2883" s="30" t="s">
        <v>10</v>
      </c>
      <c r="U2883" s="27" t="s">
        <v>3537</v>
      </c>
      <c r="V2883" s="28" t="s">
        <v>10</v>
      </c>
      <c r="W2883" s="29">
        <v>-0.30958640958151101</v>
      </c>
      <c r="X2883" s="30">
        <v>0.38110822528501098</v>
      </c>
      <c r="Y2883" s="30">
        <v>0.81233200713521003</v>
      </c>
      <c r="Z2883" s="30">
        <v>0.416601149379833</v>
      </c>
      <c r="AA2883" s="30">
        <v>0.99998732852208605</v>
      </c>
      <c r="AB2883" s="27" t="s">
        <v>3552</v>
      </c>
      <c r="AC2883" s="28" t="s">
        <v>14</v>
      </c>
    </row>
    <row r="2884" spans="1:29" x14ac:dyDescent="0.45">
      <c r="A2884" s="22" t="s">
        <v>2894</v>
      </c>
      <c r="B2884" s="29">
        <v>0.177526050094162</v>
      </c>
      <c r="C2884" s="30">
        <v>0.119965858087401</v>
      </c>
      <c r="D2884" s="31">
        <v>0.14914466292612699</v>
      </c>
      <c r="E2884" s="29">
        <v>0</v>
      </c>
      <c r="F2884" s="30">
        <v>0</v>
      </c>
      <c r="G2884" s="31">
        <v>0</v>
      </c>
      <c r="H2884" s="29">
        <v>0.15113602412500801</v>
      </c>
      <c r="I2884" s="30">
        <v>0.14213610213549799</v>
      </c>
      <c r="J2884" s="30">
        <v>1.87851412796157</v>
      </c>
      <c r="K2884" s="30">
        <v>7.5664111341943202E-2</v>
      </c>
      <c r="L2884" s="30">
        <v>0.93968632911121097</v>
      </c>
      <c r="M2884" s="30">
        <v>1</v>
      </c>
      <c r="N2884" s="27" t="s">
        <v>11</v>
      </c>
      <c r="O2884" s="28" t="s">
        <v>14</v>
      </c>
      <c r="P2884" s="29">
        <v>-0.81471405863361301</v>
      </c>
      <c r="Q2884" s="30">
        <v>1.72497116230379</v>
      </c>
      <c r="R2884" s="30">
        <v>-0.47230590078127499</v>
      </c>
      <c r="S2884" s="30">
        <v>0.63670845912088303</v>
      </c>
      <c r="T2884" s="30" t="s">
        <v>10</v>
      </c>
      <c r="U2884" s="27" t="s">
        <v>3537</v>
      </c>
      <c r="V2884" s="28" t="s">
        <v>10</v>
      </c>
      <c r="W2884" s="29">
        <v>0.956850160769111</v>
      </c>
      <c r="X2884" s="30">
        <v>1.88231555707367</v>
      </c>
      <c r="Y2884" s="30">
        <v>-0.50833674363116599</v>
      </c>
      <c r="Z2884" s="30">
        <v>0.61121720601132301</v>
      </c>
      <c r="AA2884" s="30">
        <v>0.99998732852208605</v>
      </c>
      <c r="AB2884" s="27" t="s">
        <v>3552</v>
      </c>
      <c r="AC2884" s="28" t="s">
        <v>14</v>
      </c>
    </row>
    <row r="2885" spans="1:29" x14ac:dyDescent="0.45">
      <c r="A2885" s="22" t="s">
        <v>2895</v>
      </c>
      <c r="B2885" s="29">
        <v>7.6658812732114496</v>
      </c>
      <c r="C2885" s="30">
        <v>4.8230774870309103</v>
      </c>
      <c r="D2885" s="31">
        <v>4.1826149474918104</v>
      </c>
      <c r="E2885" s="29">
        <v>1.13344872352104</v>
      </c>
      <c r="F2885" s="30">
        <v>1.9298701239786</v>
      </c>
      <c r="G2885" s="31">
        <v>1.20386911383186</v>
      </c>
      <c r="H2885" s="29">
        <v>5.6208006551716503</v>
      </c>
      <c r="I2885" s="30">
        <v>-0.16044262423978201</v>
      </c>
      <c r="J2885" s="30">
        <v>0.43778424331439098</v>
      </c>
      <c r="K2885" s="30">
        <v>-0.36648789144419103</v>
      </c>
      <c r="L2885" s="30">
        <v>0.71400104630929895</v>
      </c>
      <c r="M2885" s="30">
        <v>1</v>
      </c>
      <c r="N2885" s="27" t="s">
        <v>11</v>
      </c>
      <c r="O2885" s="28" t="s">
        <v>14</v>
      </c>
      <c r="P2885" s="29">
        <v>-0.10640670223887</v>
      </c>
      <c r="Q2885" s="30">
        <v>0.40411173046179399</v>
      </c>
      <c r="R2885" s="30">
        <v>-0.26331010514660003</v>
      </c>
      <c r="S2885" s="30">
        <v>0.79231157165241495</v>
      </c>
      <c r="T2885" s="30" t="s">
        <v>10</v>
      </c>
      <c r="U2885" s="27" t="s">
        <v>3537</v>
      </c>
      <c r="V2885" s="28" t="s">
        <v>10</v>
      </c>
      <c r="W2885" s="29">
        <v>-5.4035922000912097E-2</v>
      </c>
      <c r="X2885" s="30">
        <v>0.43717447864351999</v>
      </c>
      <c r="Y2885" s="30">
        <v>0.123602645260942</v>
      </c>
      <c r="Z2885" s="30">
        <v>0.90162989793493897</v>
      </c>
      <c r="AA2885" s="30">
        <v>0.99998732852208605</v>
      </c>
      <c r="AB2885" s="27" t="s">
        <v>3552</v>
      </c>
      <c r="AC2885" s="28" t="s">
        <v>14</v>
      </c>
    </row>
    <row r="2886" spans="1:29" x14ac:dyDescent="0.45">
      <c r="A2886" s="22" t="s">
        <v>2896</v>
      </c>
      <c r="B2886" s="29">
        <v>9.7979244671706503E-2</v>
      </c>
      <c r="C2886" s="30">
        <v>0.36339813857143499</v>
      </c>
      <c r="D2886" s="31">
        <v>0.17006964337878</v>
      </c>
      <c r="E2886" s="29">
        <v>0</v>
      </c>
      <c r="F2886" s="30">
        <v>0</v>
      </c>
      <c r="G2886" s="31">
        <v>0</v>
      </c>
      <c r="H2886" s="29">
        <v>0.17708952965292099</v>
      </c>
      <c r="I2886" s="30">
        <v>3.4546475992353401E-2</v>
      </c>
      <c r="J2886" s="30">
        <v>4.15045742955758</v>
      </c>
      <c r="K2886" s="30">
        <v>8.3235345931583094E-3</v>
      </c>
      <c r="L2886" s="30">
        <v>0.99335885694132398</v>
      </c>
      <c r="M2886" s="30">
        <v>1</v>
      </c>
      <c r="N2886" s="27" t="s">
        <v>11</v>
      </c>
      <c r="O2886" s="28" t="s">
        <v>14</v>
      </c>
      <c r="P2886" s="29">
        <v>-0.56873184723461401</v>
      </c>
      <c r="Q2886" s="30">
        <v>3.8090257831136198</v>
      </c>
      <c r="R2886" s="30">
        <v>-0.14931162969700701</v>
      </c>
      <c r="S2886" s="30">
        <v>0.88130773896949</v>
      </c>
      <c r="T2886" s="30" t="s">
        <v>10</v>
      </c>
      <c r="U2886" s="27" t="s">
        <v>3537</v>
      </c>
      <c r="V2886" s="28" t="s">
        <v>10</v>
      </c>
      <c r="W2886" s="29">
        <v>0.60327832322696795</v>
      </c>
      <c r="X2886" s="30">
        <v>4.1527581892927596</v>
      </c>
      <c r="Y2886" s="30">
        <v>-0.14527171959649099</v>
      </c>
      <c r="Z2886" s="30">
        <v>0.88449634232947705</v>
      </c>
      <c r="AA2886" s="30">
        <v>0.99998732852208605</v>
      </c>
      <c r="AB2886" s="27" t="s">
        <v>3552</v>
      </c>
      <c r="AC2886" s="28" t="s">
        <v>14</v>
      </c>
    </row>
    <row r="2887" spans="1:29" x14ac:dyDescent="0.45">
      <c r="A2887" s="22" t="s">
        <v>2897</v>
      </c>
      <c r="B2887" s="29">
        <v>3.4972038983385101</v>
      </c>
      <c r="C2887" s="30">
        <v>3.17086978124384</v>
      </c>
      <c r="D2887" s="31">
        <v>5.3223956353718798</v>
      </c>
      <c r="E2887" s="29">
        <v>1.9020303089357899</v>
      </c>
      <c r="F2887" s="30">
        <v>1.6160422100643701</v>
      </c>
      <c r="G2887" s="31">
        <v>2.02102327192793</v>
      </c>
      <c r="H2887" s="29">
        <v>3.3933006734960598</v>
      </c>
      <c r="I2887" s="30">
        <v>-0.11706664774690299</v>
      </c>
      <c r="J2887" s="30">
        <v>0.45667679656542498</v>
      </c>
      <c r="K2887" s="30">
        <v>-0.25634463722995798</v>
      </c>
      <c r="L2887" s="30">
        <v>0.797684732872883</v>
      </c>
      <c r="M2887" s="30">
        <v>1</v>
      </c>
      <c r="N2887" s="27" t="s">
        <v>11</v>
      </c>
      <c r="O2887" s="28" t="s">
        <v>14</v>
      </c>
      <c r="P2887" s="29">
        <v>-0.47826086239750998</v>
      </c>
      <c r="Q2887" s="30">
        <v>0.42653198351180399</v>
      </c>
      <c r="R2887" s="30">
        <v>-1.1212778428942201</v>
      </c>
      <c r="S2887" s="30">
        <v>0.26216961392419502</v>
      </c>
      <c r="T2887" s="30" t="s">
        <v>10</v>
      </c>
      <c r="U2887" s="27" t="s">
        <v>3537</v>
      </c>
      <c r="V2887" s="28" t="s">
        <v>10</v>
      </c>
      <c r="W2887" s="29">
        <v>0.36119421465060703</v>
      </c>
      <c r="X2887" s="30">
        <v>0.46302110312557598</v>
      </c>
      <c r="Y2887" s="30">
        <v>-0.78008153885946496</v>
      </c>
      <c r="Z2887" s="30">
        <v>0.43534288210479499</v>
      </c>
      <c r="AA2887" s="30">
        <v>0.99998732852208605</v>
      </c>
      <c r="AB2887" s="27" t="s">
        <v>3552</v>
      </c>
      <c r="AC2887" s="28" t="s">
        <v>14</v>
      </c>
    </row>
    <row r="2888" spans="1:29" x14ac:dyDescent="0.45">
      <c r="A2888" s="22" t="s">
        <v>2898</v>
      </c>
      <c r="B2888" s="29">
        <v>0.55163478126894006</v>
      </c>
      <c r="C2888" s="30">
        <v>0.35036245592875997</v>
      </c>
      <c r="D2888" s="31">
        <v>0.34155865607399699</v>
      </c>
      <c r="E2888" s="29">
        <v>0</v>
      </c>
      <c r="F2888" s="30">
        <v>0</v>
      </c>
      <c r="G2888" s="31">
        <v>0</v>
      </c>
      <c r="H2888" s="29">
        <v>0.40233072300294498</v>
      </c>
      <c r="I2888" s="30">
        <v>-0.20782346146757499</v>
      </c>
      <c r="J2888" s="30">
        <v>1.0833109084074699</v>
      </c>
      <c r="K2888" s="30">
        <v>-0.19184101245051399</v>
      </c>
      <c r="L2888" s="30">
        <v>0.84786674428555797</v>
      </c>
      <c r="M2888" s="30">
        <v>1</v>
      </c>
      <c r="N2888" s="27" t="s">
        <v>11</v>
      </c>
      <c r="O2888" s="28" t="s">
        <v>14</v>
      </c>
      <c r="P2888" s="29">
        <v>-0.65975198390921297</v>
      </c>
      <c r="Q2888" s="30">
        <v>0.99783256455721103</v>
      </c>
      <c r="R2888" s="30">
        <v>-0.66118505984215703</v>
      </c>
      <c r="S2888" s="30">
        <v>0.50849364122866303</v>
      </c>
      <c r="T2888" s="30" t="s">
        <v>10</v>
      </c>
      <c r="U2888" s="27" t="s">
        <v>3537</v>
      </c>
      <c r="V2888" s="28" t="s">
        <v>10</v>
      </c>
      <c r="W2888" s="29">
        <v>0.451928522441637</v>
      </c>
      <c r="X2888" s="30">
        <v>1.08597483775529</v>
      </c>
      <c r="Y2888" s="30">
        <v>-0.41615008629092298</v>
      </c>
      <c r="Z2888" s="30">
        <v>0.67730018133056502</v>
      </c>
      <c r="AA2888" s="30">
        <v>0.99998732852208605</v>
      </c>
      <c r="AB2888" s="27" t="s">
        <v>3552</v>
      </c>
      <c r="AC2888" s="28" t="s">
        <v>14</v>
      </c>
    </row>
    <row r="2889" spans="1:29" x14ac:dyDescent="0.45">
      <c r="A2889" s="22" t="s">
        <v>2899</v>
      </c>
      <c r="B2889" s="29">
        <v>53.206079160585503</v>
      </c>
      <c r="C2889" s="30">
        <v>73.3896643466109</v>
      </c>
      <c r="D2889" s="31">
        <v>69.3618265141004</v>
      </c>
      <c r="E2889" s="29">
        <v>31.0153028340325</v>
      </c>
      <c r="F2889" s="30">
        <v>32.666373534478303</v>
      </c>
      <c r="G2889" s="31">
        <v>38.351712612980897</v>
      </c>
      <c r="H2889" s="29">
        <v>63.525170775749103</v>
      </c>
      <c r="I2889" s="30">
        <v>0.53585270153841003</v>
      </c>
      <c r="J2889" s="30">
        <v>0.43010981898135098</v>
      </c>
      <c r="K2889" s="30">
        <v>1.2458508917733899</v>
      </c>
      <c r="L2889" s="30">
        <v>0.21281914181990599</v>
      </c>
      <c r="M2889" s="30">
        <v>1</v>
      </c>
      <c r="N2889" s="27" t="s">
        <v>11</v>
      </c>
      <c r="O2889" s="28" t="s">
        <v>14</v>
      </c>
      <c r="P2889" s="29">
        <v>0.53636797097420597</v>
      </c>
      <c r="Q2889" s="30">
        <v>0.39516613887790802</v>
      </c>
      <c r="R2889" s="30">
        <v>1.3573227010220199</v>
      </c>
      <c r="S2889" s="30">
        <v>0.17467869732822999</v>
      </c>
      <c r="T2889" s="30">
        <v>0.57201208147996696</v>
      </c>
      <c r="U2889" s="27" t="s">
        <v>3537</v>
      </c>
      <c r="V2889" s="28" t="s">
        <v>14</v>
      </c>
      <c r="W2889" s="29">
        <v>-5.1526943579657705E-4</v>
      </c>
      <c r="X2889" s="30">
        <v>0.42939898898547302</v>
      </c>
      <c r="Y2889" s="30">
        <v>1.19997822308335E-3</v>
      </c>
      <c r="Z2889" s="30">
        <v>0.99904255613227999</v>
      </c>
      <c r="AA2889" s="30">
        <v>0.99998732852208605</v>
      </c>
      <c r="AB2889" s="27" t="s">
        <v>3552</v>
      </c>
      <c r="AC2889" s="28" t="s">
        <v>14</v>
      </c>
    </row>
    <row r="2890" spans="1:29" x14ac:dyDescent="0.45">
      <c r="A2890" s="22" t="s">
        <v>2900</v>
      </c>
      <c r="B2890" s="29">
        <v>3.7018315823089301E-2</v>
      </c>
      <c r="C2890" s="30">
        <v>4.9675752431738503E-2</v>
      </c>
      <c r="D2890" s="31">
        <v>0.14170685271640401</v>
      </c>
      <c r="E2890" s="29">
        <v>0</v>
      </c>
      <c r="F2890" s="30">
        <v>0</v>
      </c>
      <c r="G2890" s="31">
        <v>0</v>
      </c>
      <c r="H2890" s="29">
        <v>6.2494442204963002E-2</v>
      </c>
      <c r="I2890" s="30">
        <v>0.82527366585315298</v>
      </c>
      <c r="J2890" s="30">
        <v>4.1502629771062303</v>
      </c>
      <c r="K2890" s="30">
        <v>0.19884852367320999</v>
      </c>
      <c r="L2890" s="30">
        <v>0.842381237436992</v>
      </c>
      <c r="M2890" s="30">
        <v>1</v>
      </c>
      <c r="N2890" s="27" t="s">
        <v>11</v>
      </c>
      <c r="O2890" s="28" t="s">
        <v>14</v>
      </c>
      <c r="P2890" s="29">
        <v>-6.9010020704412894E-2</v>
      </c>
      <c r="Q2890" s="30">
        <v>3.8107174641044899</v>
      </c>
      <c r="R2890" s="30">
        <v>-1.8109456120654701E-2</v>
      </c>
      <c r="S2890" s="30">
        <v>0.985551534295945</v>
      </c>
      <c r="T2890" s="30" t="s">
        <v>10</v>
      </c>
      <c r="U2890" s="27" t="s">
        <v>3537</v>
      </c>
      <c r="V2890" s="28" t="s">
        <v>10</v>
      </c>
      <c r="W2890" s="29">
        <v>0.89428368655756496</v>
      </c>
      <c r="X2890" s="30">
        <v>4.1524412975005198</v>
      </c>
      <c r="Y2890" s="30">
        <v>-0.21536335434672199</v>
      </c>
      <c r="Z2890" s="30">
        <v>0.82948403862275</v>
      </c>
      <c r="AA2890" s="30">
        <v>0.99998732852208605</v>
      </c>
      <c r="AB2890" s="27" t="s">
        <v>3552</v>
      </c>
      <c r="AC2890" s="28" t="s">
        <v>14</v>
      </c>
    </row>
    <row r="2891" spans="1:29" x14ac:dyDescent="0.45">
      <c r="A2891" s="22" t="s">
        <v>2901</v>
      </c>
      <c r="B2891" s="29">
        <v>1.13165086211785</v>
      </c>
      <c r="C2891" s="30">
        <v>1.76511305408083</v>
      </c>
      <c r="D2891" s="31">
        <v>1.7798649477157</v>
      </c>
      <c r="E2891" s="29">
        <v>0.59709334012152904</v>
      </c>
      <c r="F2891" s="30">
        <v>1.0651371719356499</v>
      </c>
      <c r="G2891" s="31">
        <v>0.36452789745491398</v>
      </c>
      <c r="H2891" s="29">
        <v>1.3299803211918</v>
      </c>
      <c r="I2891" s="30">
        <v>0.43261759265391803</v>
      </c>
      <c r="J2891" s="30">
        <v>0.53900716976886998</v>
      </c>
      <c r="K2891" s="30">
        <v>0.80261936560032698</v>
      </c>
      <c r="L2891" s="30">
        <v>0.42219477169002201</v>
      </c>
      <c r="M2891" s="30">
        <v>1</v>
      </c>
      <c r="N2891" s="27" t="s">
        <v>11</v>
      </c>
      <c r="O2891" s="28" t="s">
        <v>14</v>
      </c>
      <c r="P2891" s="29">
        <v>0.33906040155301198</v>
      </c>
      <c r="Q2891" s="30">
        <v>0.48802423634566799</v>
      </c>
      <c r="R2891" s="30">
        <v>0.69476139974502304</v>
      </c>
      <c r="S2891" s="30">
        <v>0.48720484226481398</v>
      </c>
      <c r="T2891" s="30" t="s">
        <v>10</v>
      </c>
      <c r="U2891" s="27" t="s">
        <v>3537</v>
      </c>
      <c r="V2891" s="28" t="s">
        <v>10</v>
      </c>
      <c r="W2891" s="29">
        <v>9.3557191100906004E-2</v>
      </c>
      <c r="X2891" s="30">
        <v>0.519072614486213</v>
      </c>
      <c r="Y2891" s="30">
        <v>-0.18023911971066001</v>
      </c>
      <c r="Z2891" s="30">
        <v>0.85696484821055796</v>
      </c>
      <c r="AA2891" s="30">
        <v>0.99998732852208605</v>
      </c>
      <c r="AB2891" s="27" t="s">
        <v>3552</v>
      </c>
      <c r="AC2891" s="28" t="s">
        <v>14</v>
      </c>
    </row>
    <row r="2892" spans="1:29" x14ac:dyDescent="0.45">
      <c r="A2892" s="22" t="s">
        <v>2902</v>
      </c>
      <c r="B2892" s="29">
        <v>52.0817418650661</v>
      </c>
      <c r="C2892" s="30">
        <v>11.1743439405711</v>
      </c>
      <c r="D2892" s="31">
        <v>31.6309059497096</v>
      </c>
      <c r="E2892" s="29">
        <v>0</v>
      </c>
      <c r="F2892" s="30">
        <v>0</v>
      </c>
      <c r="G2892" s="31">
        <v>0</v>
      </c>
      <c r="H2892" s="29">
        <v>33.463355066800403</v>
      </c>
      <c r="I2892" s="30">
        <v>-1.66089921930649</v>
      </c>
      <c r="J2892" s="30">
        <v>1.65193734609859</v>
      </c>
      <c r="K2892" s="30">
        <v>-1.0054250684682799</v>
      </c>
      <c r="L2892" s="30">
        <v>0.314692213861757</v>
      </c>
      <c r="M2892" s="30">
        <v>1</v>
      </c>
      <c r="N2892" s="27" t="s">
        <v>11</v>
      </c>
      <c r="O2892" s="28" t="s">
        <v>14</v>
      </c>
      <c r="P2892" s="29">
        <v>-2.4039617346310198</v>
      </c>
      <c r="Q2892" s="30">
        <v>1.51811060998988</v>
      </c>
      <c r="R2892" s="30">
        <v>-1.58352212204554</v>
      </c>
      <c r="S2892" s="30">
        <v>0.113302508561003</v>
      </c>
      <c r="T2892" s="30">
        <v>0.48446589867463202</v>
      </c>
      <c r="U2892" s="27" t="s">
        <v>3537</v>
      </c>
      <c r="V2892" s="28" t="s">
        <v>14</v>
      </c>
      <c r="W2892" s="29">
        <v>0.74306251532453305</v>
      </c>
      <c r="X2892" s="30">
        <v>1.65909859556016</v>
      </c>
      <c r="Y2892" s="30">
        <v>-0.44787122194727402</v>
      </c>
      <c r="Z2892" s="30">
        <v>0.65424613863007297</v>
      </c>
      <c r="AA2892" s="30">
        <v>0.99998732852208605</v>
      </c>
      <c r="AB2892" s="27" t="s">
        <v>3552</v>
      </c>
      <c r="AC2892" s="28" t="s">
        <v>14</v>
      </c>
    </row>
    <row r="2893" spans="1:29" x14ac:dyDescent="0.45">
      <c r="A2893" s="22" t="s">
        <v>2903</v>
      </c>
      <c r="B2893" s="29">
        <v>3.0332940212765198</v>
      </c>
      <c r="C2893" s="30">
        <v>2.35785845648891</v>
      </c>
      <c r="D2893" s="31">
        <v>2.6087106665700999</v>
      </c>
      <c r="E2893" s="29">
        <v>1.0875736553986299</v>
      </c>
      <c r="F2893" s="30">
        <v>1.0586388433390901</v>
      </c>
      <c r="G2893" s="31">
        <v>0.48817293386295302</v>
      </c>
      <c r="H2893" s="29">
        <v>2.3026973443311198</v>
      </c>
      <c r="I2893" s="30">
        <v>-0.38926034481810701</v>
      </c>
      <c r="J2893" s="30">
        <v>0.46084248693623697</v>
      </c>
      <c r="K2893" s="30">
        <v>-0.84467113135765504</v>
      </c>
      <c r="L2893" s="30">
        <v>0.398294482012367</v>
      </c>
      <c r="M2893" s="30">
        <v>1</v>
      </c>
      <c r="N2893" s="27" t="s">
        <v>11</v>
      </c>
      <c r="O2893" s="28" t="s">
        <v>14</v>
      </c>
      <c r="P2893" s="29">
        <v>-0.180961535413936</v>
      </c>
      <c r="Q2893" s="30">
        <v>0.41786374544488603</v>
      </c>
      <c r="R2893" s="30">
        <v>-0.43306349829720597</v>
      </c>
      <c r="S2893" s="30">
        <v>0.66496863982588394</v>
      </c>
      <c r="T2893" s="30" t="s">
        <v>10</v>
      </c>
      <c r="U2893" s="27" t="s">
        <v>3537</v>
      </c>
      <c r="V2893" s="28" t="s">
        <v>10</v>
      </c>
      <c r="W2893" s="29">
        <v>-0.208298809404171</v>
      </c>
      <c r="X2893" s="30">
        <v>0.46263568296569202</v>
      </c>
      <c r="Y2893" s="30">
        <v>0.45024371675977698</v>
      </c>
      <c r="Z2893" s="30">
        <v>0.65253471728755896</v>
      </c>
      <c r="AA2893" s="30">
        <v>0.99998732852208605</v>
      </c>
      <c r="AB2893" s="27" t="s">
        <v>3552</v>
      </c>
      <c r="AC2893" s="28" t="s">
        <v>14</v>
      </c>
    </row>
    <row r="2894" spans="1:29" x14ac:dyDescent="0.45">
      <c r="A2894" s="22" t="s">
        <v>2904</v>
      </c>
      <c r="B2894" s="29">
        <v>1.27933777575408</v>
      </c>
      <c r="C2894" s="30">
        <v>1.60272378191189</v>
      </c>
      <c r="D2894" s="31">
        <v>1.0690712375582201</v>
      </c>
      <c r="E2894" s="29">
        <v>0</v>
      </c>
      <c r="F2894" s="30">
        <v>0.31096494342715503</v>
      </c>
      <c r="G2894" s="31">
        <v>0</v>
      </c>
      <c r="H2894" s="29">
        <v>1.2413734411295601</v>
      </c>
      <c r="I2894" s="30">
        <v>-0.51265834247717401</v>
      </c>
      <c r="J2894" s="30">
        <v>0.77962307822129395</v>
      </c>
      <c r="K2894" s="30">
        <v>-0.65757204577217199</v>
      </c>
      <c r="L2894" s="30">
        <v>0.51081316211165495</v>
      </c>
      <c r="M2894" s="30">
        <v>1</v>
      </c>
      <c r="N2894" s="27" t="s">
        <v>11</v>
      </c>
      <c r="O2894" s="28" t="s">
        <v>14</v>
      </c>
      <c r="P2894" s="29">
        <v>-3.8594255829689401E-2</v>
      </c>
      <c r="Q2894" s="30">
        <v>0.70786717711286895</v>
      </c>
      <c r="R2894" s="30">
        <v>-5.4521889243546E-2</v>
      </c>
      <c r="S2894" s="30">
        <v>0.95651936943078597</v>
      </c>
      <c r="T2894" s="30" t="s">
        <v>10</v>
      </c>
      <c r="U2894" s="27" t="s">
        <v>3537</v>
      </c>
      <c r="V2894" s="28" t="s">
        <v>10</v>
      </c>
      <c r="W2894" s="29">
        <v>-0.47406408664748501</v>
      </c>
      <c r="X2894" s="30">
        <v>0.76234781016376196</v>
      </c>
      <c r="Y2894" s="30">
        <v>0.62184750887609896</v>
      </c>
      <c r="Z2894" s="30">
        <v>0.53404214341663203</v>
      </c>
      <c r="AA2894" s="30">
        <v>0.99998732852208605</v>
      </c>
      <c r="AB2894" s="27" t="s">
        <v>3552</v>
      </c>
      <c r="AC2894" s="28" t="s">
        <v>14</v>
      </c>
    </row>
    <row r="2895" spans="1:29" x14ac:dyDescent="0.45">
      <c r="A2895" s="22" t="s">
        <v>2905</v>
      </c>
      <c r="B2895" s="29">
        <v>22.732501899990101</v>
      </c>
      <c r="C2895" s="30">
        <v>21.930541784531599</v>
      </c>
      <c r="D2895" s="31">
        <v>19.466802873235299</v>
      </c>
      <c r="E2895" s="29">
        <v>4.5567028496469701</v>
      </c>
      <c r="F2895" s="30">
        <v>8.3972771267616508</v>
      </c>
      <c r="G2895" s="31">
        <v>11.656839533037299</v>
      </c>
      <c r="H2895" s="29">
        <v>18.942968247956902</v>
      </c>
      <c r="I2895" s="30">
        <v>0.353033621377847</v>
      </c>
      <c r="J2895" s="30">
        <v>0.52273418727709298</v>
      </c>
      <c r="K2895" s="30">
        <v>0.67535973343696598</v>
      </c>
      <c r="L2895" s="30">
        <v>0.49944724167828602</v>
      </c>
      <c r="M2895" s="30">
        <v>1</v>
      </c>
      <c r="N2895" s="27" t="s">
        <v>11</v>
      </c>
      <c r="O2895" s="28" t="s">
        <v>14</v>
      </c>
      <c r="P2895" s="29">
        <v>0.43821102159979097</v>
      </c>
      <c r="Q2895" s="30">
        <v>0.47874082047601202</v>
      </c>
      <c r="R2895" s="30">
        <v>0.91534083340559502</v>
      </c>
      <c r="S2895" s="30">
        <v>0.36001272887080099</v>
      </c>
      <c r="T2895" s="30">
        <v>0.74402630633298805</v>
      </c>
      <c r="U2895" s="27" t="s">
        <v>3537</v>
      </c>
      <c r="V2895" s="28" t="s">
        <v>14</v>
      </c>
      <c r="W2895" s="29">
        <v>-8.5177400221944505E-2</v>
      </c>
      <c r="X2895" s="30">
        <v>0.51930335762599</v>
      </c>
      <c r="Y2895" s="30">
        <v>0.16402243307521699</v>
      </c>
      <c r="Z2895" s="30">
        <v>0.86971348393365</v>
      </c>
      <c r="AA2895" s="30">
        <v>0.99998732852208605</v>
      </c>
      <c r="AB2895" s="27" t="s">
        <v>3552</v>
      </c>
      <c r="AC2895" s="28" t="s">
        <v>14</v>
      </c>
    </row>
    <row r="2896" spans="1:29" x14ac:dyDescent="0.45">
      <c r="A2896" s="22" t="s">
        <v>2906</v>
      </c>
      <c r="B2896" s="29">
        <v>0.142626712948764</v>
      </c>
      <c r="C2896" s="30">
        <v>0.22414138651913601</v>
      </c>
      <c r="D2896" s="31">
        <v>0.21045929999941901</v>
      </c>
      <c r="E2896" s="29">
        <v>0</v>
      </c>
      <c r="F2896" s="30">
        <v>0</v>
      </c>
      <c r="G2896" s="31">
        <v>0</v>
      </c>
      <c r="H2896" s="29">
        <v>0.16689877736599401</v>
      </c>
      <c r="I2896" s="30">
        <v>0.20716787427578701</v>
      </c>
      <c r="J2896" s="30">
        <v>1.8663890475192999</v>
      </c>
      <c r="K2896" s="30">
        <v>0.110999298110511</v>
      </c>
      <c r="L2896" s="30">
        <v>0.91161690332016798</v>
      </c>
      <c r="M2896" s="30">
        <v>1</v>
      </c>
      <c r="N2896" s="27" t="s">
        <v>11</v>
      </c>
      <c r="O2896" s="28" t="s">
        <v>14</v>
      </c>
      <c r="P2896" s="29">
        <v>-0.713279375848758</v>
      </c>
      <c r="Q2896" s="30">
        <v>1.71709699929867</v>
      </c>
      <c r="R2896" s="30">
        <v>-0.41539841729389099</v>
      </c>
      <c r="S2896" s="30">
        <v>0.67785026510137103</v>
      </c>
      <c r="T2896" s="30" t="s">
        <v>10</v>
      </c>
      <c r="U2896" s="27" t="s">
        <v>3537</v>
      </c>
      <c r="V2896" s="28" t="s">
        <v>10</v>
      </c>
      <c r="W2896" s="29">
        <v>0.92044725012454498</v>
      </c>
      <c r="X2896" s="30">
        <v>1.86829107219293</v>
      </c>
      <c r="Y2896" s="30">
        <v>-0.49266801293663298</v>
      </c>
      <c r="Z2896" s="30">
        <v>0.62224718265621404</v>
      </c>
      <c r="AA2896" s="30">
        <v>0.99998732852208605</v>
      </c>
      <c r="AB2896" s="27" t="s">
        <v>3552</v>
      </c>
      <c r="AC2896" s="28" t="s">
        <v>14</v>
      </c>
    </row>
    <row r="2897" spans="1:29" x14ac:dyDescent="0.45">
      <c r="A2897" s="22" t="s">
        <v>2907</v>
      </c>
      <c r="B2897" s="29">
        <v>1.1371618335740099</v>
      </c>
      <c r="C2897" s="30">
        <v>1.39003794187549</v>
      </c>
      <c r="D2897" s="31">
        <v>0.75774052680974002</v>
      </c>
      <c r="E2897" s="29">
        <v>0.50459584931964696</v>
      </c>
      <c r="F2897" s="30">
        <v>0</v>
      </c>
      <c r="G2897" s="31">
        <v>0</v>
      </c>
      <c r="H2897" s="29">
        <v>1.04321400263597</v>
      </c>
      <c r="I2897" s="30">
        <v>-0.188779493964465</v>
      </c>
      <c r="J2897" s="30">
        <v>0.51621918165340897</v>
      </c>
      <c r="K2897" s="30">
        <v>-0.36569639539511001</v>
      </c>
      <c r="L2897" s="30">
        <v>0.71459163615952703</v>
      </c>
      <c r="M2897" s="30">
        <v>1</v>
      </c>
      <c r="N2897" s="27" t="s">
        <v>11</v>
      </c>
      <c r="O2897" s="28" t="s">
        <v>14</v>
      </c>
      <c r="P2897" s="29">
        <v>7.5940154862973702E-2</v>
      </c>
      <c r="Q2897" s="30">
        <v>0.47324517563874602</v>
      </c>
      <c r="R2897" s="30">
        <v>0.160466833624825</v>
      </c>
      <c r="S2897" s="30">
        <v>0.87251334597422503</v>
      </c>
      <c r="T2897" s="30" t="s">
        <v>10</v>
      </c>
      <c r="U2897" s="27" t="s">
        <v>3537</v>
      </c>
      <c r="V2897" s="28" t="s">
        <v>10</v>
      </c>
      <c r="W2897" s="29">
        <v>-0.26471964882743898</v>
      </c>
      <c r="X2897" s="30">
        <v>0.52281978447698296</v>
      </c>
      <c r="Y2897" s="30">
        <v>0.50633058787600904</v>
      </c>
      <c r="Z2897" s="30">
        <v>0.61262459348444898</v>
      </c>
      <c r="AA2897" s="30">
        <v>0.99998732852208605</v>
      </c>
      <c r="AB2897" s="27" t="s">
        <v>3552</v>
      </c>
      <c r="AC2897" s="28" t="s">
        <v>14</v>
      </c>
    </row>
    <row r="2898" spans="1:29" x14ac:dyDescent="0.45">
      <c r="A2898" s="22" t="s">
        <v>2908</v>
      </c>
      <c r="B2898" s="29">
        <v>31.726912583408399</v>
      </c>
      <c r="C2898" s="30">
        <v>12.273784857694899</v>
      </c>
      <c r="D2898" s="31">
        <v>12.150352697067801</v>
      </c>
      <c r="E2898" s="29">
        <v>12.398608835760299</v>
      </c>
      <c r="F2898" s="30">
        <v>6.3183867691337499</v>
      </c>
      <c r="G2898" s="31">
        <v>9.2252922668876796</v>
      </c>
      <c r="H2898" s="29">
        <v>16.9288484497966</v>
      </c>
      <c r="I2898" s="30">
        <v>-0.273406907168385</v>
      </c>
      <c r="J2898" s="30">
        <v>0.37154419312351999</v>
      </c>
      <c r="K2898" s="30">
        <v>-0.73586645203600498</v>
      </c>
      <c r="L2898" s="30">
        <v>0.461811975391274</v>
      </c>
      <c r="M2898" s="30">
        <v>1</v>
      </c>
      <c r="N2898" s="27" t="s">
        <v>11</v>
      </c>
      <c r="O2898" s="28" t="s">
        <v>14</v>
      </c>
      <c r="P2898" s="29">
        <v>-0.67196049466004903</v>
      </c>
      <c r="Q2898" s="30">
        <v>0.34007655528754199</v>
      </c>
      <c r="R2898" s="30">
        <v>-1.9759094951191001</v>
      </c>
      <c r="S2898" s="30">
        <v>4.8165028598232303E-2</v>
      </c>
      <c r="T2898" s="30">
        <v>0.34456520458735401</v>
      </c>
      <c r="U2898" s="27" t="s">
        <v>3537</v>
      </c>
      <c r="V2898" s="28" t="s">
        <v>14</v>
      </c>
      <c r="W2898" s="29">
        <v>0.39855358749166397</v>
      </c>
      <c r="X2898" s="30">
        <v>0.3727629333545</v>
      </c>
      <c r="Y2898" s="30">
        <v>-1.06918781839458</v>
      </c>
      <c r="Z2898" s="30">
        <v>0.284985046647178</v>
      </c>
      <c r="AA2898" s="30">
        <v>0.99998732852208605</v>
      </c>
      <c r="AB2898" s="27" t="s">
        <v>3552</v>
      </c>
      <c r="AC2898" s="28" t="s">
        <v>14</v>
      </c>
    </row>
    <row r="2899" spans="1:29" x14ac:dyDescent="0.45">
      <c r="A2899" s="22" t="s">
        <v>2909</v>
      </c>
      <c r="B2899" s="29">
        <v>3.08831659419182</v>
      </c>
      <c r="C2899" s="30">
        <v>1.6234906391708599</v>
      </c>
      <c r="D2899" s="31">
        <v>3.4278212235772401</v>
      </c>
      <c r="E2899" s="29">
        <v>1.3801476789189799</v>
      </c>
      <c r="F2899" s="30">
        <v>1.72150340777275</v>
      </c>
      <c r="G2899" s="31">
        <v>0.49666809475509699</v>
      </c>
      <c r="H2899" s="29">
        <v>2.3075542298735701</v>
      </c>
      <c r="I2899" s="30">
        <v>-0.66097685886782398</v>
      </c>
      <c r="J2899" s="30">
        <v>0.579465656665899</v>
      </c>
      <c r="K2899" s="30">
        <v>-1.1406661486565399</v>
      </c>
      <c r="L2899" s="30">
        <v>0.25400887858912802</v>
      </c>
      <c r="M2899" s="30">
        <v>1</v>
      </c>
      <c r="N2899" s="27" t="s">
        <v>11</v>
      </c>
      <c r="O2899" s="28" t="s">
        <v>14</v>
      </c>
      <c r="P2899" s="29">
        <v>-0.25268377450782598</v>
      </c>
      <c r="Q2899" s="30">
        <v>0.53610713733808302</v>
      </c>
      <c r="R2899" s="30">
        <v>-0.47133074139335202</v>
      </c>
      <c r="S2899" s="30">
        <v>0.63740456605181195</v>
      </c>
      <c r="T2899" s="30" t="s">
        <v>10</v>
      </c>
      <c r="U2899" s="27" t="s">
        <v>3537</v>
      </c>
      <c r="V2899" s="28" t="s">
        <v>10</v>
      </c>
      <c r="W2899" s="29">
        <v>-0.408293084359997</v>
      </c>
      <c r="X2899" s="30">
        <v>0.57972437415202205</v>
      </c>
      <c r="Y2899" s="30">
        <v>0.70428828347474204</v>
      </c>
      <c r="Z2899" s="30">
        <v>0.48125326136030899</v>
      </c>
      <c r="AA2899" s="30">
        <v>0.99998732852208605</v>
      </c>
      <c r="AB2899" s="27" t="s">
        <v>3552</v>
      </c>
      <c r="AC2899" s="28" t="s">
        <v>14</v>
      </c>
    </row>
    <row r="2900" spans="1:29" x14ac:dyDescent="0.45">
      <c r="A2900" s="22" t="s">
        <v>2910</v>
      </c>
      <c r="B2900" s="29">
        <v>0.67800262595481597</v>
      </c>
      <c r="C2900" s="30">
        <v>1.6536072850993599</v>
      </c>
      <c r="D2900" s="31">
        <v>0.61596315348928199</v>
      </c>
      <c r="E2900" s="29">
        <v>0</v>
      </c>
      <c r="F2900" s="30">
        <v>0.56559590064272502</v>
      </c>
      <c r="G2900" s="31">
        <v>0</v>
      </c>
      <c r="H2900" s="29">
        <v>0.92657901939500498</v>
      </c>
      <c r="I2900" s="30">
        <v>0.61990808387426999</v>
      </c>
      <c r="J2900" s="30">
        <v>0.75208108398643403</v>
      </c>
      <c r="K2900" s="30">
        <v>0.82425698116009505</v>
      </c>
      <c r="L2900" s="30">
        <v>0.40979355636753101</v>
      </c>
      <c r="M2900" s="30">
        <v>1</v>
      </c>
      <c r="N2900" s="27" t="s">
        <v>11</v>
      </c>
      <c r="O2900" s="28" t="s">
        <v>14</v>
      </c>
      <c r="P2900" s="29">
        <v>0.71860446974839098</v>
      </c>
      <c r="Q2900" s="30">
        <v>0.68290544108655005</v>
      </c>
      <c r="R2900" s="30">
        <v>1.0522752148599701</v>
      </c>
      <c r="S2900" s="30">
        <v>0.29267329964213601</v>
      </c>
      <c r="T2900" s="30" t="s">
        <v>10</v>
      </c>
      <c r="U2900" s="27" t="s">
        <v>3537</v>
      </c>
      <c r="V2900" s="28" t="s">
        <v>10</v>
      </c>
      <c r="W2900" s="29">
        <v>-9.8696385874121204E-2</v>
      </c>
      <c r="X2900" s="30">
        <v>0.73499054166806099</v>
      </c>
      <c r="Y2900" s="30">
        <v>0.13428252511948</v>
      </c>
      <c r="Z2900" s="30">
        <v>0.89317917102074695</v>
      </c>
      <c r="AA2900" s="30">
        <v>0.99998732852208605</v>
      </c>
      <c r="AB2900" s="27" t="s">
        <v>3552</v>
      </c>
      <c r="AC2900" s="28" t="s">
        <v>14</v>
      </c>
    </row>
    <row r="2901" spans="1:29" x14ac:dyDescent="0.45">
      <c r="A2901" s="22" t="s">
        <v>2911</v>
      </c>
      <c r="B2901" s="29">
        <v>0.59194156501924899</v>
      </c>
      <c r="C2901" s="30">
        <v>1.28635359912072</v>
      </c>
      <c r="D2901" s="31">
        <v>0.31866881504175298</v>
      </c>
      <c r="E2901" s="29">
        <v>0</v>
      </c>
      <c r="F2901" s="30">
        <v>0</v>
      </c>
      <c r="G2901" s="31">
        <v>0</v>
      </c>
      <c r="H2901" s="29">
        <v>0.67571243544696902</v>
      </c>
      <c r="I2901" s="30">
        <v>-8.5084779198123101E-2</v>
      </c>
      <c r="J2901" s="30">
        <v>0.98144986174215898</v>
      </c>
      <c r="K2901" s="30">
        <v>-8.6692945319784595E-2</v>
      </c>
      <c r="L2901" s="30">
        <v>0.93091558412516695</v>
      </c>
      <c r="M2901" s="30">
        <v>1</v>
      </c>
      <c r="N2901" s="27" t="s">
        <v>11</v>
      </c>
      <c r="O2901" s="28" t="s">
        <v>14</v>
      </c>
      <c r="P2901" s="29">
        <v>-5.48497093848433E-2</v>
      </c>
      <c r="Q2901" s="30">
        <v>0.89623904592110903</v>
      </c>
      <c r="R2901" s="30">
        <v>-6.11998658555113E-2</v>
      </c>
      <c r="S2901" s="30">
        <v>0.95120003656604502</v>
      </c>
      <c r="T2901" s="30" t="s">
        <v>10</v>
      </c>
      <c r="U2901" s="27" t="s">
        <v>3537</v>
      </c>
      <c r="V2901" s="28" t="s">
        <v>10</v>
      </c>
      <c r="W2901" s="29">
        <v>-3.0235069813279801E-2</v>
      </c>
      <c r="X2901" s="30">
        <v>0.97710787414398104</v>
      </c>
      <c r="Y2901" s="30">
        <v>3.09434307238266E-2</v>
      </c>
      <c r="Z2901" s="30">
        <v>0.97531465378302096</v>
      </c>
      <c r="AA2901" s="30">
        <v>0.99998732852208605</v>
      </c>
      <c r="AB2901" s="27" t="s">
        <v>3552</v>
      </c>
      <c r="AC2901" s="28" t="s">
        <v>14</v>
      </c>
    </row>
    <row r="2902" spans="1:29" x14ac:dyDescent="0.45">
      <c r="A2902" s="22" t="s">
        <v>2912</v>
      </c>
      <c r="B2902" s="29">
        <v>3.49190977206149</v>
      </c>
      <c r="C2902" s="30">
        <v>2.9134240351077598</v>
      </c>
      <c r="D2902" s="31">
        <v>3.96509996699023</v>
      </c>
      <c r="E2902" s="29">
        <v>2.4024761247409199</v>
      </c>
      <c r="F2902" s="30">
        <v>2.2019218643893699</v>
      </c>
      <c r="G2902" s="31">
        <v>2.1107666234092499</v>
      </c>
      <c r="H2902" s="29">
        <v>2.99159010386881</v>
      </c>
      <c r="I2902" s="30">
        <v>-0.56513290801471605</v>
      </c>
      <c r="J2902" s="30">
        <v>0.42937063789009999</v>
      </c>
      <c r="K2902" s="30">
        <v>-1.3161889941793501</v>
      </c>
      <c r="L2902" s="30">
        <v>0.18811061675601301</v>
      </c>
      <c r="M2902" s="30">
        <v>1</v>
      </c>
      <c r="N2902" s="27" t="s">
        <v>11</v>
      </c>
      <c r="O2902" s="28" t="s">
        <v>14</v>
      </c>
      <c r="P2902" s="29">
        <v>-0.51827321656259395</v>
      </c>
      <c r="Q2902" s="30">
        <v>0.395064160131049</v>
      </c>
      <c r="R2902" s="30">
        <v>-1.3118710044228601</v>
      </c>
      <c r="S2902" s="30">
        <v>0.18956366233381999</v>
      </c>
      <c r="T2902" s="30" t="s">
        <v>10</v>
      </c>
      <c r="U2902" s="27" t="s">
        <v>3537</v>
      </c>
      <c r="V2902" s="28" t="s">
        <v>10</v>
      </c>
      <c r="W2902" s="29">
        <v>-4.68596914521223E-2</v>
      </c>
      <c r="X2902" s="30">
        <v>0.427504428159313</v>
      </c>
      <c r="Y2902" s="30">
        <v>0.109612177946048</v>
      </c>
      <c r="Z2902" s="30">
        <v>0.91271695225393501</v>
      </c>
      <c r="AA2902" s="30">
        <v>0.99998732852208605</v>
      </c>
      <c r="AB2902" s="27" t="s">
        <v>3552</v>
      </c>
      <c r="AC2902" s="28" t="s">
        <v>14</v>
      </c>
    </row>
    <row r="2903" spans="1:29" x14ac:dyDescent="0.45">
      <c r="A2903" s="22" t="s">
        <v>2913</v>
      </c>
      <c r="B2903" s="29">
        <v>22.369336820881799</v>
      </c>
      <c r="C2903" s="30">
        <v>15.346727559131599</v>
      </c>
      <c r="D2903" s="31">
        <v>26.200595423254601</v>
      </c>
      <c r="E2903" s="29">
        <v>16.072245503355301</v>
      </c>
      <c r="F2903" s="30">
        <v>10.574246749408999</v>
      </c>
      <c r="G2903" s="31">
        <v>10.893921682102601</v>
      </c>
      <c r="H2903" s="29">
        <v>19.236031410578001</v>
      </c>
      <c r="I2903" s="30">
        <v>-0.200659507166392</v>
      </c>
      <c r="J2903" s="30">
        <v>0.32819048599908301</v>
      </c>
      <c r="K2903" s="30">
        <v>-0.61141171279094397</v>
      </c>
      <c r="L2903" s="30">
        <v>0.54092705041381195</v>
      </c>
      <c r="M2903" s="30">
        <v>1</v>
      </c>
      <c r="N2903" s="27" t="s">
        <v>11</v>
      </c>
      <c r="O2903" s="28" t="s">
        <v>14</v>
      </c>
      <c r="P2903" s="29">
        <v>-0.61460502718787902</v>
      </c>
      <c r="Q2903" s="30">
        <v>0.30308286218004299</v>
      </c>
      <c r="R2903" s="30">
        <v>-2.0278448697728702</v>
      </c>
      <c r="S2903" s="30">
        <v>4.2576083261197502E-2</v>
      </c>
      <c r="T2903" s="30">
        <v>0.32666714354223497</v>
      </c>
      <c r="U2903" s="27" t="s">
        <v>3537</v>
      </c>
      <c r="V2903" s="28" t="s">
        <v>14</v>
      </c>
      <c r="W2903" s="29">
        <v>0.41394552002148699</v>
      </c>
      <c r="X2903" s="30">
        <v>0.32904007062980301</v>
      </c>
      <c r="Y2903" s="30">
        <v>-1.2580398467249601</v>
      </c>
      <c r="Z2903" s="30">
        <v>0.208377345968943</v>
      </c>
      <c r="AA2903" s="30">
        <v>0.99998732852208605</v>
      </c>
      <c r="AB2903" s="27" t="s">
        <v>3552</v>
      </c>
      <c r="AC2903" s="28" t="s">
        <v>14</v>
      </c>
    </row>
    <row r="2904" spans="1:29" x14ac:dyDescent="0.45">
      <c r="A2904" s="22" t="s">
        <v>2914</v>
      </c>
      <c r="B2904" s="29">
        <v>0.291587757356644</v>
      </c>
      <c r="C2904" s="30">
        <v>8.6102654603311096E-2</v>
      </c>
      <c r="D2904" s="31">
        <v>0.36731688325086598</v>
      </c>
      <c r="E2904" s="29">
        <v>0</v>
      </c>
      <c r="F2904" s="30">
        <v>0</v>
      </c>
      <c r="G2904" s="31">
        <v>0</v>
      </c>
      <c r="H2904" s="29">
        <v>0.25010695976467501</v>
      </c>
      <c r="I2904" s="30">
        <v>0.16889534875088499</v>
      </c>
      <c r="J2904" s="30">
        <v>1.3312242873644</v>
      </c>
      <c r="K2904" s="30">
        <v>0.12687219603337499</v>
      </c>
      <c r="L2904" s="30">
        <v>0.89904155312946599</v>
      </c>
      <c r="M2904" s="30">
        <v>1</v>
      </c>
      <c r="N2904" s="27" t="s">
        <v>11</v>
      </c>
      <c r="O2904" s="28" t="s">
        <v>14</v>
      </c>
      <c r="P2904" s="29">
        <v>-0.56574934728914905</v>
      </c>
      <c r="Q2904" s="30">
        <v>1.2230423074973999</v>
      </c>
      <c r="R2904" s="30">
        <v>-0.46257545125056898</v>
      </c>
      <c r="S2904" s="30">
        <v>0.64366870824296096</v>
      </c>
      <c r="T2904" s="30" t="s">
        <v>10</v>
      </c>
      <c r="U2904" s="27" t="s">
        <v>3537</v>
      </c>
      <c r="V2904" s="28" t="s">
        <v>10</v>
      </c>
      <c r="W2904" s="29">
        <v>0.73464469604003402</v>
      </c>
      <c r="X2904" s="30">
        <v>1.33210971260592</v>
      </c>
      <c r="Y2904" s="30">
        <v>-0.55148963263911299</v>
      </c>
      <c r="Z2904" s="30">
        <v>0.581298071667252</v>
      </c>
      <c r="AA2904" s="30">
        <v>0.99998732852208605</v>
      </c>
      <c r="AB2904" s="27" t="s">
        <v>3552</v>
      </c>
      <c r="AC2904" s="28" t="s">
        <v>14</v>
      </c>
    </row>
    <row r="2905" spans="1:29" x14ac:dyDescent="0.45">
      <c r="A2905" s="22" t="s">
        <v>2915</v>
      </c>
      <c r="B2905" s="29">
        <v>19.326364117051199</v>
      </c>
      <c r="C2905" s="30">
        <v>24.880615357729901</v>
      </c>
      <c r="D2905" s="31">
        <v>25.2664480648812</v>
      </c>
      <c r="E2905" s="29">
        <v>4.1678482647021502</v>
      </c>
      <c r="F2905" s="30">
        <v>3.46895167003087</v>
      </c>
      <c r="G2905" s="31">
        <v>3.3188782203697298</v>
      </c>
      <c r="H2905" s="29">
        <v>21.452968118850698</v>
      </c>
      <c r="I2905" s="30">
        <v>-0.233511449092065</v>
      </c>
      <c r="J2905" s="30">
        <v>0.39694977820910798</v>
      </c>
      <c r="K2905" s="30">
        <v>-0.58826446545853395</v>
      </c>
      <c r="L2905" s="30">
        <v>0.55635479301520097</v>
      </c>
      <c r="M2905" s="30">
        <v>1</v>
      </c>
      <c r="N2905" s="27" t="s">
        <v>11</v>
      </c>
      <c r="O2905" s="28" t="s">
        <v>14</v>
      </c>
      <c r="P2905" s="29">
        <v>-0.67148755266943505</v>
      </c>
      <c r="Q2905" s="30">
        <v>0.371204068771537</v>
      </c>
      <c r="R2905" s="30">
        <v>-1.80894448407222</v>
      </c>
      <c r="S2905" s="30">
        <v>7.04596285560007E-2</v>
      </c>
      <c r="T2905" s="30">
        <v>0.38545561504165099</v>
      </c>
      <c r="U2905" s="27" t="s">
        <v>3537</v>
      </c>
      <c r="V2905" s="28" t="s">
        <v>14</v>
      </c>
      <c r="W2905" s="29">
        <v>0.43797610357736999</v>
      </c>
      <c r="X2905" s="30">
        <v>0.39869415555007898</v>
      </c>
      <c r="Y2905" s="30">
        <v>-1.09852652084427</v>
      </c>
      <c r="Z2905" s="30">
        <v>0.27197464351168998</v>
      </c>
      <c r="AA2905" s="30">
        <v>0.99998732852208605</v>
      </c>
      <c r="AB2905" s="27" t="s">
        <v>3552</v>
      </c>
      <c r="AC2905" s="28" t="s">
        <v>14</v>
      </c>
    </row>
    <row r="2906" spans="1:29" x14ac:dyDescent="0.45">
      <c r="A2906" s="22" t="s">
        <v>2916</v>
      </c>
      <c r="B2906" s="29">
        <v>0.951422712494844</v>
      </c>
      <c r="C2906" s="30">
        <v>1.3332439389822499</v>
      </c>
      <c r="D2906" s="31">
        <v>2.4797211920206301</v>
      </c>
      <c r="E2906" s="29">
        <v>0.33306599902720202</v>
      </c>
      <c r="F2906" s="30">
        <v>0.41170308762261698</v>
      </c>
      <c r="G2906" s="31">
        <v>0.951258448352994</v>
      </c>
      <c r="H2906" s="29">
        <v>1.3090054837799101</v>
      </c>
      <c r="I2906" s="30">
        <v>1.2118455017088401</v>
      </c>
      <c r="J2906" s="30">
        <v>0.54978887316990499</v>
      </c>
      <c r="K2906" s="30">
        <v>2.2042015778197301</v>
      </c>
      <c r="L2906" s="30">
        <v>2.75101708704182E-2</v>
      </c>
      <c r="M2906" s="30">
        <v>1</v>
      </c>
      <c r="N2906" s="27" t="s">
        <v>11</v>
      </c>
      <c r="O2906" s="28" t="s">
        <v>14</v>
      </c>
      <c r="P2906" s="29">
        <v>0.26436462591748</v>
      </c>
      <c r="Q2906" s="30">
        <v>0.51617594435474101</v>
      </c>
      <c r="R2906" s="30">
        <v>0.51215991138051897</v>
      </c>
      <c r="S2906" s="30">
        <v>0.608539097270275</v>
      </c>
      <c r="T2906" s="30" t="s">
        <v>10</v>
      </c>
      <c r="U2906" s="27" t="s">
        <v>3537</v>
      </c>
      <c r="V2906" s="28" t="s">
        <v>10</v>
      </c>
      <c r="W2906" s="29">
        <v>0.94748087579135898</v>
      </c>
      <c r="X2906" s="30">
        <v>0.54014709121187499</v>
      </c>
      <c r="Y2906" s="30">
        <v>-1.75411640867229</v>
      </c>
      <c r="Z2906" s="30">
        <v>7.9410562602536899E-2</v>
      </c>
      <c r="AA2906" s="30">
        <v>0.99998732852208605</v>
      </c>
      <c r="AB2906" s="27" t="s">
        <v>3552</v>
      </c>
      <c r="AC2906" s="28" t="s">
        <v>14</v>
      </c>
    </row>
    <row r="2907" spans="1:29" x14ac:dyDescent="0.45">
      <c r="A2907" s="22" t="s">
        <v>2917</v>
      </c>
      <c r="B2907" s="29">
        <v>2.5990384582687698</v>
      </c>
      <c r="C2907" s="30">
        <v>2.7957931119141102</v>
      </c>
      <c r="D2907" s="31">
        <v>5.6918311692335903</v>
      </c>
      <c r="E2907" s="29">
        <v>1.5105875214331701</v>
      </c>
      <c r="F2907" s="30">
        <v>2.3987216592491301</v>
      </c>
      <c r="G2907" s="31">
        <v>1.7470351439812499</v>
      </c>
      <c r="H2907" s="29">
        <v>2.9206662206475098</v>
      </c>
      <c r="I2907" s="30">
        <v>0.62781165385526405</v>
      </c>
      <c r="J2907" s="30">
        <v>0.39002190444468698</v>
      </c>
      <c r="K2907" s="30">
        <v>1.6096830631837</v>
      </c>
      <c r="L2907" s="30">
        <v>0.107467064278872</v>
      </c>
      <c r="M2907" s="30">
        <v>1</v>
      </c>
      <c r="N2907" s="27" t="s">
        <v>11</v>
      </c>
      <c r="O2907" s="28" t="s">
        <v>14</v>
      </c>
      <c r="P2907" s="29">
        <v>-0.110790981372357</v>
      </c>
      <c r="Q2907" s="30">
        <v>0.36975560215236603</v>
      </c>
      <c r="R2907" s="30">
        <v>-0.29963300279275601</v>
      </c>
      <c r="S2907" s="30">
        <v>0.76445710755306695</v>
      </c>
      <c r="T2907" s="30" t="s">
        <v>10</v>
      </c>
      <c r="U2907" s="27" t="s">
        <v>3537</v>
      </c>
      <c r="V2907" s="28" t="s">
        <v>10</v>
      </c>
      <c r="W2907" s="29">
        <v>0.73860263522762104</v>
      </c>
      <c r="X2907" s="30">
        <v>0.39095628931242798</v>
      </c>
      <c r="Y2907" s="30">
        <v>-1.8892204970703901</v>
      </c>
      <c r="Z2907" s="30">
        <v>5.8862289325585397E-2</v>
      </c>
      <c r="AA2907" s="30">
        <v>0.99998732852208605</v>
      </c>
      <c r="AB2907" s="27" t="s">
        <v>3552</v>
      </c>
      <c r="AC2907" s="28" t="s">
        <v>14</v>
      </c>
    </row>
    <row r="2908" spans="1:29" x14ac:dyDescent="0.45">
      <c r="A2908" s="22" t="s">
        <v>2918</v>
      </c>
      <c r="B2908" s="29">
        <v>6.0876906347851696</v>
      </c>
      <c r="C2908" s="30">
        <v>6.1731147692291204</v>
      </c>
      <c r="D2908" s="31">
        <v>6.73892150133541</v>
      </c>
      <c r="E2908" s="29">
        <v>1.6637515813383701</v>
      </c>
      <c r="F2908" s="30">
        <v>1.2212595742236201</v>
      </c>
      <c r="G2908" s="31">
        <v>2.7397712972127102</v>
      </c>
      <c r="H2908" s="29">
        <v>5.6968126775895902</v>
      </c>
      <c r="I2908" s="30">
        <v>-0.37818275660807099</v>
      </c>
      <c r="J2908" s="30">
        <v>0.56019969749048704</v>
      </c>
      <c r="K2908" s="30">
        <v>-0.67508561375917797</v>
      </c>
      <c r="L2908" s="30">
        <v>0.49962137315156502</v>
      </c>
      <c r="M2908" s="30">
        <v>1</v>
      </c>
      <c r="N2908" s="27" t="s">
        <v>11</v>
      </c>
      <c r="O2908" s="28" t="s">
        <v>14</v>
      </c>
      <c r="P2908" s="29">
        <v>-0.53722165323459403</v>
      </c>
      <c r="Q2908" s="30">
        <v>0.50576539878405802</v>
      </c>
      <c r="R2908" s="30">
        <v>-1.0621953469457599</v>
      </c>
      <c r="S2908" s="30">
        <v>0.28814701178095897</v>
      </c>
      <c r="T2908" s="30" t="s">
        <v>10</v>
      </c>
      <c r="U2908" s="27" t="s">
        <v>3537</v>
      </c>
      <c r="V2908" s="28" t="s">
        <v>10</v>
      </c>
      <c r="W2908" s="29">
        <v>0.15903889662652301</v>
      </c>
      <c r="X2908" s="30">
        <v>0.54974941459656701</v>
      </c>
      <c r="Y2908" s="30">
        <v>-0.28929343516124201</v>
      </c>
      <c r="Z2908" s="30">
        <v>0.77235683563255797</v>
      </c>
      <c r="AA2908" s="30">
        <v>0.99998732852208605</v>
      </c>
      <c r="AB2908" s="27" t="s">
        <v>3552</v>
      </c>
      <c r="AC2908" s="28" t="s">
        <v>14</v>
      </c>
    </row>
    <row r="2909" spans="1:29" x14ac:dyDescent="0.45">
      <c r="A2909" s="22" t="s">
        <v>2919</v>
      </c>
      <c r="B2909" s="29">
        <v>1.6518379439465201</v>
      </c>
      <c r="C2909" s="30">
        <v>3.1774006512625799</v>
      </c>
      <c r="D2909" s="31">
        <v>1.2933286627590901</v>
      </c>
      <c r="E2909" s="29">
        <v>0.82817907170108296</v>
      </c>
      <c r="F2909" s="30">
        <v>1.9831175116759201</v>
      </c>
      <c r="G2909" s="31">
        <v>0.67851340964444495</v>
      </c>
      <c r="H2909" s="29">
        <v>1.8706122212434999</v>
      </c>
      <c r="I2909" s="30">
        <v>-4.3843995240169999E-2</v>
      </c>
      <c r="J2909" s="30">
        <v>0.46764553792418401</v>
      </c>
      <c r="K2909" s="30">
        <v>-9.3754760143307705E-2</v>
      </c>
      <c r="L2909" s="30">
        <v>0.92530396949934501</v>
      </c>
      <c r="M2909" s="30">
        <v>1</v>
      </c>
      <c r="N2909" s="27" t="s">
        <v>11</v>
      </c>
      <c r="O2909" s="28" t="s">
        <v>14</v>
      </c>
      <c r="P2909" s="29">
        <v>0.74874806644289604</v>
      </c>
      <c r="Q2909" s="30">
        <v>0.41715022342709601</v>
      </c>
      <c r="R2909" s="30">
        <v>1.7949122987195401</v>
      </c>
      <c r="S2909" s="30">
        <v>7.2667674116664402E-2</v>
      </c>
      <c r="T2909" s="30" t="s">
        <v>10</v>
      </c>
      <c r="U2909" s="27" t="s">
        <v>3537</v>
      </c>
      <c r="V2909" s="28" t="s">
        <v>10</v>
      </c>
      <c r="W2909" s="29">
        <v>-0.79259206168306595</v>
      </c>
      <c r="X2909" s="30">
        <v>0.457002932084212</v>
      </c>
      <c r="Y2909" s="30">
        <v>1.73432598795015</v>
      </c>
      <c r="Z2909" s="30">
        <v>8.2860258907224899E-2</v>
      </c>
      <c r="AA2909" s="30">
        <v>0.99998732852208605</v>
      </c>
      <c r="AB2909" s="27" t="s">
        <v>3552</v>
      </c>
      <c r="AC2909" s="28" t="s">
        <v>14</v>
      </c>
    </row>
    <row r="2910" spans="1:29" x14ac:dyDescent="0.45">
      <c r="A2910" s="22" t="s">
        <v>2920</v>
      </c>
      <c r="B2910" s="29">
        <v>0.242930938714044</v>
      </c>
      <c r="C2910" s="30">
        <v>0.468891458277438</v>
      </c>
      <c r="D2910" s="31">
        <v>0.29937077082739899</v>
      </c>
      <c r="E2910" s="29">
        <v>0</v>
      </c>
      <c r="F2910" s="30">
        <v>0</v>
      </c>
      <c r="G2910" s="31">
        <v>0</v>
      </c>
      <c r="H2910" s="29">
        <v>0.31754905389857802</v>
      </c>
      <c r="I2910" s="30">
        <v>0.182558013667627</v>
      </c>
      <c r="J2910" s="30">
        <v>1.1301580031248899</v>
      </c>
      <c r="K2910" s="30">
        <v>0.161533177805982</v>
      </c>
      <c r="L2910" s="30">
        <v>0.87167348235169295</v>
      </c>
      <c r="M2910" s="30">
        <v>1</v>
      </c>
      <c r="N2910" s="27" t="s">
        <v>11</v>
      </c>
      <c r="O2910" s="28" t="s">
        <v>14</v>
      </c>
      <c r="P2910" s="29">
        <v>0.184672624187807</v>
      </c>
      <c r="Q2910" s="30">
        <v>1.03706105325883</v>
      </c>
      <c r="R2910" s="30">
        <v>0.17807304941931501</v>
      </c>
      <c r="S2910" s="30">
        <v>0.85866560718505003</v>
      </c>
      <c r="T2910" s="30" t="s">
        <v>10</v>
      </c>
      <c r="U2910" s="27" t="s">
        <v>3537</v>
      </c>
      <c r="V2910" s="28" t="s">
        <v>10</v>
      </c>
      <c r="W2910" s="29">
        <v>-2.11461052018034E-3</v>
      </c>
      <c r="X2910" s="30">
        <v>1.1214643503294599</v>
      </c>
      <c r="Y2910" s="30">
        <v>1.88557979534447E-3</v>
      </c>
      <c r="Z2910" s="30">
        <v>0.99849552588463697</v>
      </c>
      <c r="AA2910" s="30">
        <v>0.99998732852208605</v>
      </c>
      <c r="AB2910" s="27" t="s">
        <v>3552</v>
      </c>
      <c r="AC2910" s="28" t="s">
        <v>14</v>
      </c>
    </row>
    <row r="2911" spans="1:29" x14ac:dyDescent="0.45">
      <c r="A2911" s="22" t="s">
        <v>2921</v>
      </c>
      <c r="B2911" s="29">
        <v>9.7987145578020698</v>
      </c>
      <c r="C2911" s="30">
        <v>10.423250181095501</v>
      </c>
      <c r="D2911" s="31">
        <v>10.050227266518901</v>
      </c>
      <c r="E2911" s="29">
        <v>5.3136895010401402</v>
      </c>
      <c r="F2911" s="30">
        <v>6.6103917055864096</v>
      </c>
      <c r="G2911" s="31">
        <v>6.2050084544207396</v>
      </c>
      <c r="H2911" s="29">
        <v>9.3790570704494893</v>
      </c>
      <c r="I2911" s="30">
        <v>5.8442806953483799E-2</v>
      </c>
      <c r="J2911" s="30">
        <v>0.44064285907342099</v>
      </c>
      <c r="K2911" s="30">
        <v>0.132630781936139</v>
      </c>
      <c r="L2911" s="30">
        <v>0.89448538701267499</v>
      </c>
      <c r="M2911" s="30">
        <v>1</v>
      </c>
      <c r="N2911" s="27" t="s">
        <v>11</v>
      </c>
      <c r="O2911" s="28" t="s">
        <v>14</v>
      </c>
      <c r="P2911" s="29">
        <v>-3.3476074842666299E-2</v>
      </c>
      <c r="Q2911" s="30">
        <v>0.40345949772112</v>
      </c>
      <c r="R2911" s="30">
        <v>-8.2972578491151805E-2</v>
      </c>
      <c r="S2911" s="30">
        <v>0.93387334360525898</v>
      </c>
      <c r="T2911" s="30" t="s">
        <v>10</v>
      </c>
      <c r="U2911" s="27" t="s">
        <v>3537</v>
      </c>
      <c r="V2911" s="28" t="s">
        <v>10</v>
      </c>
      <c r="W2911" s="29">
        <v>9.1918881796150098E-2</v>
      </c>
      <c r="X2911" s="30">
        <v>0.43701132503718398</v>
      </c>
      <c r="Y2911" s="30">
        <v>-0.21033523968361501</v>
      </c>
      <c r="Z2911" s="30">
        <v>0.83340603312275296</v>
      </c>
      <c r="AA2911" s="30">
        <v>0.99998732852208605</v>
      </c>
      <c r="AB2911" s="27" t="s">
        <v>3552</v>
      </c>
      <c r="AC2911" s="28" t="s">
        <v>14</v>
      </c>
    </row>
    <row r="2912" spans="1:29" x14ac:dyDescent="0.45">
      <c r="A2912" s="22" t="s">
        <v>2922</v>
      </c>
      <c r="B2912" s="29">
        <v>6.0928370806089296</v>
      </c>
      <c r="C2912" s="30">
        <v>1.5626025119590801</v>
      </c>
      <c r="D2912" s="31">
        <v>0.55179833630133202</v>
      </c>
      <c r="E2912" s="29">
        <v>0</v>
      </c>
      <c r="F2912" s="30">
        <v>0</v>
      </c>
      <c r="G2912" s="31">
        <v>0</v>
      </c>
      <c r="H2912" s="29">
        <v>2.98333165954649</v>
      </c>
      <c r="I2912" s="30">
        <v>-1.6627508451051101</v>
      </c>
      <c r="J2912" s="30">
        <v>0.86683512448502797</v>
      </c>
      <c r="K2912" s="30">
        <v>-1.91818582119976</v>
      </c>
      <c r="L2912" s="30">
        <v>5.5087453433437301E-2</v>
      </c>
      <c r="M2912" s="30">
        <v>1</v>
      </c>
      <c r="N2912" s="27" t="s">
        <v>11</v>
      </c>
      <c r="O2912" s="28" t="s">
        <v>14</v>
      </c>
      <c r="P2912" s="29">
        <v>-2.09148078268763</v>
      </c>
      <c r="Q2912" s="30">
        <v>0.79586956666920705</v>
      </c>
      <c r="R2912" s="30">
        <v>-2.6279190338194298</v>
      </c>
      <c r="S2912" s="30">
        <v>8.5908960742305009E-3</v>
      </c>
      <c r="T2912" s="30" t="s">
        <v>10</v>
      </c>
      <c r="U2912" s="27" t="s">
        <v>3537</v>
      </c>
      <c r="V2912" s="28" t="s">
        <v>10</v>
      </c>
      <c r="W2912" s="29">
        <v>0.42872993758252098</v>
      </c>
      <c r="X2912" s="30">
        <v>0.88254035825198196</v>
      </c>
      <c r="Y2912" s="30">
        <v>-0.48579074438215197</v>
      </c>
      <c r="Z2912" s="30">
        <v>0.62711553726116798</v>
      </c>
      <c r="AA2912" s="30">
        <v>0.99998732852208605</v>
      </c>
      <c r="AB2912" s="27" t="s">
        <v>3552</v>
      </c>
      <c r="AC2912" s="28" t="s">
        <v>14</v>
      </c>
    </row>
    <row r="2913" spans="1:29" x14ac:dyDescent="0.45">
      <c r="A2913" s="22" t="s">
        <v>2923</v>
      </c>
      <c r="B2913" s="29">
        <v>8.3315689759053093</v>
      </c>
      <c r="C2913" s="30">
        <v>4.5809557699092496</v>
      </c>
      <c r="D2913" s="31">
        <v>2.85013361031129</v>
      </c>
      <c r="E2913" s="29">
        <v>3.3275031626767402</v>
      </c>
      <c r="F2913" s="30">
        <v>2.5312989324597699</v>
      </c>
      <c r="G2913" s="31">
        <v>2.3379951701265602</v>
      </c>
      <c r="H2913" s="29">
        <v>5.0549920855519401</v>
      </c>
      <c r="I2913" s="30">
        <v>-1.71370256995098</v>
      </c>
      <c r="J2913" s="30">
        <v>0.45480676125776498</v>
      </c>
      <c r="K2913" s="30">
        <v>-3.76797953753313</v>
      </c>
      <c r="L2913" s="30">
        <v>1.6457418904142199E-4</v>
      </c>
      <c r="M2913" s="30">
        <v>0.46420365472804798</v>
      </c>
      <c r="N2913" s="27" t="s">
        <v>11</v>
      </c>
      <c r="O2913" s="28" t="s">
        <v>14</v>
      </c>
      <c r="P2913" s="29">
        <v>-1.30032433316818</v>
      </c>
      <c r="Q2913" s="30">
        <v>0.40853758570023002</v>
      </c>
      <c r="R2913" s="30">
        <v>-3.1828756488572099</v>
      </c>
      <c r="S2913" s="30">
        <v>1.4582022530218099E-3</v>
      </c>
      <c r="T2913" s="30" t="s">
        <v>10</v>
      </c>
      <c r="U2913" s="27" t="s">
        <v>3537</v>
      </c>
      <c r="V2913" s="28" t="s">
        <v>10</v>
      </c>
      <c r="W2913" s="29">
        <v>-0.413378236782796</v>
      </c>
      <c r="X2913" s="30">
        <v>0.465503075313283</v>
      </c>
      <c r="Y2913" s="30">
        <v>0.88802471713982301</v>
      </c>
      <c r="Z2913" s="30">
        <v>0.374527455851905</v>
      </c>
      <c r="AA2913" s="30">
        <v>0.99998732852208605</v>
      </c>
      <c r="AB2913" s="27" t="s">
        <v>3552</v>
      </c>
      <c r="AC2913" s="28" t="s">
        <v>14</v>
      </c>
    </row>
    <row r="2914" spans="1:29" x14ac:dyDescent="0.45">
      <c r="A2914" s="22" t="s">
        <v>2924</v>
      </c>
      <c r="B2914" s="29">
        <v>0.107855118270613</v>
      </c>
      <c r="C2914" s="30">
        <v>0.180512196862607</v>
      </c>
      <c r="D2914" s="31">
        <v>0.109635157762083</v>
      </c>
      <c r="E2914" s="29">
        <v>0</v>
      </c>
      <c r="F2914" s="30">
        <v>0</v>
      </c>
      <c r="G2914" s="31">
        <v>0</v>
      </c>
      <c r="H2914" s="29">
        <v>0.123409214529603</v>
      </c>
      <c r="I2914" s="30">
        <v>0.34010000991967498</v>
      </c>
      <c r="J2914" s="30">
        <v>3.5828995192548798</v>
      </c>
      <c r="K2914" s="30">
        <v>9.4923122485557093E-2</v>
      </c>
      <c r="L2914" s="30">
        <v>0.92437589035605505</v>
      </c>
      <c r="M2914" s="30">
        <v>1</v>
      </c>
      <c r="N2914" s="27" t="s">
        <v>11</v>
      </c>
      <c r="O2914" s="28" t="s">
        <v>14</v>
      </c>
      <c r="P2914" s="29">
        <v>-4.4748430185335503E-2</v>
      </c>
      <c r="Q2914" s="30">
        <v>3.2893510134063302</v>
      </c>
      <c r="R2914" s="30">
        <v>-1.36040300968049E-2</v>
      </c>
      <c r="S2914" s="30">
        <v>0.98914588921648094</v>
      </c>
      <c r="T2914" s="30" t="s">
        <v>10</v>
      </c>
      <c r="U2914" s="27" t="s">
        <v>3537</v>
      </c>
      <c r="V2914" s="28" t="s">
        <v>10</v>
      </c>
      <c r="W2914" s="29">
        <v>0.38484844010501001</v>
      </c>
      <c r="X2914" s="30">
        <v>3.5846233101674598</v>
      </c>
      <c r="Y2914" s="30">
        <v>-0.10736091544498499</v>
      </c>
      <c r="Z2914" s="30">
        <v>0.91450266019759296</v>
      </c>
      <c r="AA2914" s="30">
        <v>0.99998732852208605</v>
      </c>
      <c r="AB2914" s="27" t="s">
        <v>3552</v>
      </c>
      <c r="AC2914" s="28" t="s">
        <v>14</v>
      </c>
    </row>
    <row r="2915" spans="1:29" x14ac:dyDescent="0.45">
      <c r="A2915" s="22" t="s">
        <v>2925</v>
      </c>
      <c r="B2915" s="29">
        <v>3.7800948997889501</v>
      </c>
      <c r="C2915" s="30">
        <v>7.75628504213232</v>
      </c>
      <c r="D2915" s="31">
        <v>4.1360778060122003</v>
      </c>
      <c r="E2915" s="29">
        <v>2.5846085695027101</v>
      </c>
      <c r="F2915" s="30">
        <v>2.9379720861820098</v>
      </c>
      <c r="G2915" s="31">
        <v>2.71008780991655</v>
      </c>
      <c r="H2915" s="29">
        <v>5.0794458291065796</v>
      </c>
      <c r="I2915" s="30">
        <v>0.28775487842530501</v>
      </c>
      <c r="J2915" s="30">
        <v>0.47098861108628998</v>
      </c>
      <c r="K2915" s="30">
        <v>0.61095931335075304</v>
      </c>
      <c r="L2915" s="30">
        <v>0.54122651623250495</v>
      </c>
      <c r="M2915" s="30">
        <v>1</v>
      </c>
      <c r="N2915" s="27" t="s">
        <v>11</v>
      </c>
      <c r="O2915" s="28" t="s">
        <v>14</v>
      </c>
      <c r="P2915" s="29">
        <v>0.72474649068208796</v>
      </c>
      <c r="Q2915" s="30">
        <v>0.42821498366099298</v>
      </c>
      <c r="R2915" s="30">
        <v>1.69248279097084</v>
      </c>
      <c r="S2915" s="30">
        <v>9.0553958590360598E-2</v>
      </c>
      <c r="T2915" s="30" t="s">
        <v>10</v>
      </c>
      <c r="U2915" s="27" t="s">
        <v>3537</v>
      </c>
      <c r="V2915" s="28" t="s">
        <v>10</v>
      </c>
      <c r="W2915" s="29">
        <v>-0.43699161225678301</v>
      </c>
      <c r="X2915" s="30">
        <v>0.46407116373340401</v>
      </c>
      <c r="Y2915" s="30">
        <v>0.94164784715609395</v>
      </c>
      <c r="Z2915" s="30">
        <v>0.34637296437206799</v>
      </c>
      <c r="AA2915" s="30">
        <v>0.99998732852208605</v>
      </c>
      <c r="AB2915" s="27" t="s">
        <v>3552</v>
      </c>
      <c r="AC2915" s="28" t="s">
        <v>14</v>
      </c>
    </row>
    <row r="2916" spans="1:29" x14ac:dyDescent="0.45">
      <c r="A2916" s="22" t="s">
        <v>2926</v>
      </c>
      <c r="B2916" s="29">
        <v>0.30238723810680401</v>
      </c>
      <c r="C2916" s="30">
        <v>0.60890190377325804</v>
      </c>
      <c r="D2916" s="31">
        <v>0.37022175734523899</v>
      </c>
      <c r="E2916" s="29">
        <v>0</v>
      </c>
      <c r="F2916" s="30">
        <v>0</v>
      </c>
      <c r="G2916" s="31">
        <v>0</v>
      </c>
      <c r="H2916" s="29">
        <v>0.38561424806885702</v>
      </c>
      <c r="I2916" s="30">
        <v>0.44261626305096902</v>
      </c>
      <c r="J2916" s="30">
        <v>0.80609908815512898</v>
      </c>
      <c r="K2916" s="30">
        <v>0.54908418773175804</v>
      </c>
      <c r="L2916" s="30">
        <v>0.58294767609204901</v>
      </c>
      <c r="M2916" s="30">
        <v>1</v>
      </c>
      <c r="N2916" s="27" t="s">
        <v>11</v>
      </c>
      <c r="O2916" s="28" t="s">
        <v>14</v>
      </c>
      <c r="P2916" s="29">
        <v>0.35216178175215201</v>
      </c>
      <c r="Q2916" s="30">
        <v>0.73633704231169705</v>
      </c>
      <c r="R2916" s="30">
        <v>0.478261667573528</v>
      </c>
      <c r="S2916" s="30">
        <v>0.63246397568599499</v>
      </c>
      <c r="T2916" s="30" t="s">
        <v>10</v>
      </c>
      <c r="U2916" s="27" t="s">
        <v>3537</v>
      </c>
      <c r="V2916" s="28" t="s">
        <v>10</v>
      </c>
      <c r="W2916" s="29">
        <v>9.0454481298817196E-2</v>
      </c>
      <c r="X2916" s="30">
        <v>0.79643968926536901</v>
      </c>
      <c r="Y2916" s="30">
        <v>-0.113573548026282</v>
      </c>
      <c r="Z2916" s="30">
        <v>0.909575857259736</v>
      </c>
      <c r="AA2916" s="30">
        <v>0.99998732852208605</v>
      </c>
      <c r="AB2916" s="27" t="s">
        <v>3552</v>
      </c>
      <c r="AC2916" s="28" t="s">
        <v>14</v>
      </c>
    </row>
    <row r="2917" spans="1:29" x14ac:dyDescent="0.45">
      <c r="A2917" s="22" t="s">
        <v>2927</v>
      </c>
      <c r="B2917" s="29">
        <v>2.2360773752938101</v>
      </c>
      <c r="C2917" s="30">
        <v>2.8425634780486999</v>
      </c>
      <c r="D2917" s="31">
        <v>1.4749741287817</v>
      </c>
      <c r="E2917" s="29">
        <v>1.13344872352104</v>
      </c>
      <c r="F2917" s="30">
        <v>1.40954694311479</v>
      </c>
      <c r="G2917" s="31">
        <v>0.81087126406932597</v>
      </c>
      <c r="H2917" s="29">
        <v>1.99841114047303</v>
      </c>
      <c r="I2917" s="30">
        <v>-0.56817763945884603</v>
      </c>
      <c r="J2917" s="30">
        <v>0.50030335669469905</v>
      </c>
      <c r="K2917" s="30">
        <v>-1.1356662549948999</v>
      </c>
      <c r="L2917" s="30">
        <v>0.25609626851894202</v>
      </c>
      <c r="M2917" s="30">
        <v>1</v>
      </c>
      <c r="N2917" s="27" t="s">
        <v>11</v>
      </c>
      <c r="O2917" s="28" t="s">
        <v>14</v>
      </c>
      <c r="P2917" s="29">
        <v>0.13777874788403699</v>
      </c>
      <c r="Q2917" s="30">
        <v>0.44858823597791198</v>
      </c>
      <c r="R2917" s="30">
        <v>0.30713856680544199</v>
      </c>
      <c r="S2917" s="30">
        <v>0.758737903393224</v>
      </c>
      <c r="T2917" s="30" t="s">
        <v>10</v>
      </c>
      <c r="U2917" s="27" t="s">
        <v>3537</v>
      </c>
      <c r="V2917" s="28" t="s">
        <v>10</v>
      </c>
      <c r="W2917" s="29">
        <v>-0.70595638734288302</v>
      </c>
      <c r="X2917" s="30">
        <v>0.49139314043157201</v>
      </c>
      <c r="Y2917" s="30">
        <v>1.43664273930008</v>
      </c>
      <c r="Z2917" s="30">
        <v>0.150819532915802</v>
      </c>
      <c r="AA2917" s="30">
        <v>0.99998732852208605</v>
      </c>
      <c r="AB2917" s="27" t="s">
        <v>3552</v>
      </c>
      <c r="AC2917" s="28" t="s">
        <v>14</v>
      </c>
    </row>
    <row r="2918" spans="1:29" x14ac:dyDescent="0.45">
      <c r="A2918" s="22" t="s">
        <v>2928</v>
      </c>
      <c r="B2918" s="29">
        <v>1.2301408637433</v>
      </c>
      <c r="C2918" s="30">
        <v>1.9181873429924301</v>
      </c>
      <c r="D2918" s="31">
        <v>1.674014383496</v>
      </c>
      <c r="E2918" s="29">
        <v>0</v>
      </c>
      <c r="F2918" s="30">
        <v>0</v>
      </c>
      <c r="G2918" s="31">
        <v>4.1215012136012898E-2</v>
      </c>
      <c r="H2918" s="29">
        <v>1.3026202467731001</v>
      </c>
      <c r="I2918" s="30">
        <v>0.77421167419280801</v>
      </c>
      <c r="J2918" s="30">
        <v>0.79980203101604797</v>
      </c>
      <c r="K2918" s="30">
        <v>0.96800413623515102</v>
      </c>
      <c r="L2918" s="30">
        <v>0.33304230397661899</v>
      </c>
      <c r="M2918" s="30">
        <v>1</v>
      </c>
      <c r="N2918" s="27" t="s">
        <v>11</v>
      </c>
      <c r="O2918" s="28" t="s">
        <v>14</v>
      </c>
      <c r="P2918" s="29">
        <v>1.27983763597734</v>
      </c>
      <c r="Q2918" s="30">
        <v>0.73128878117016904</v>
      </c>
      <c r="R2918" s="30">
        <v>1.7501124985527801</v>
      </c>
      <c r="S2918" s="30">
        <v>8.00989034913972E-2</v>
      </c>
      <c r="T2918" s="30" t="s">
        <v>10</v>
      </c>
      <c r="U2918" s="27" t="s">
        <v>3537</v>
      </c>
      <c r="V2918" s="28" t="s">
        <v>10</v>
      </c>
      <c r="W2918" s="29">
        <v>-0.50562596178453201</v>
      </c>
      <c r="X2918" s="30">
        <v>0.77797044393265302</v>
      </c>
      <c r="Y2918" s="30">
        <v>0.64992952589379105</v>
      </c>
      <c r="Z2918" s="30">
        <v>0.51573774503111203</v>
      </c>
      <c r="AA2918" s="30">
        <v>0.99998732852208605</v>
      </c>
      <c r="AB2918" s="27" t="s">
        <v>3552</v>
      </c>
      <c r="AC2918" s="28" t="s">
        <v>14</v>
      </c>
    </row>
    <row r="2919" spans="1:29" x14ac:dyDescent="0.45">
      <c r="A2919" s="22" t="s">
        <v>2929</v>
      </c>
      <c r="B2919" s="29">
        <v>4.7386448024257497</v>
      </c>
      <c r="C2919" s="30">
        <v>5.4157068532956201</v>
      </c>
      <c r="D2919" s="31">
        <v>4.68338728224919</v>
      </c>
      <c r="E2919" s="29">
        <v>3.5424596673600899</v>
      </c>
      <c r="F2919" s="30">
        <v>4.9653492289279999</v>
      </c>
      <c r="G2919" s="31">
        <v>3.0685440358787601</v>
      </c>
      <c r="H2919" s="29">
        <v>4.5892294107639398</v>
      </c>
      <c r="I2919" s="30">
        <v>-0.19272190583726201</v>
      </c>
      <c r="J2919" s="30">
        <v>0.33072256681532902</v>
      </c>
      <c r="K2919" s="30">
        <v>-0.58272983211597695</v>
      </c>
      <c r="L2919" s="30">
        <v>0.560075187375356</v>
      </c>
      <c r="M2919" s="30">
        <v>1</v>
      </c>
      <c r="N2919" s="27" t="s">
        <v>11</v>
      </c>
      <c r="O2919" s="28" t="s">
        <v>14</v>
      </c>
      <c r="P2919" s="29">
        <v>0.35904551809187601</v>
      </c>
      <c r="Q2919" s="30">
        <v>0.29881864266340502</v>
      </c>
      <c r="R2919" s="30">
        <v>1.20154992637562</v>
      </c>
      <c r="S2919" s="30">
        <v>0.22953795194561999</v>
      </c>
      <c r="T2919" s="30" t="s">
        <v>10</v>
      </c>
      <c r="U2919" s="27" t="s">
        <v>3537</v>
      </c>
      <c r="V2919" s="28" t="s">
        <v>10</v>
      </c>
      <c r="W2919" s="29">
        <v>-0.55176742392913802</v>
      </c>
      <c r="X2919" s="30">
        <v>0.32488356835223098</v>
      </c>
      <c r="Y2919" s="30">
        <v>1.69835435730909</v>
      </c>
      <c r="Z2919" s="30">
        <v>8.9440901121372901E-2</v>
      </c>
      <c r="AA2919" s="30">
        <v>0.99998732852208605</v>
      </c>
      <c r="AB2919" s="27" t="s">
        <v>3552</v>
      </c>
      <c r="AC2919" s="28" t="s">
        <v>14</v>
      </c>
    </row>
    <row r="2920" spans="1:29" x14ac:dyDescent="0.45">
      <c r="A2920" s="22" t="s">
        <v>2930</v>
      </c>
      <c r="B2920" s="29">
        <v>0.84275043392418902</v>
      </c>
      <c r="C2920" s="30">
        <v>0.609436736189651</v>
      </c>
      <c r="D2920" s="31">
        <v>0.62039392347165301</v>
      </c>
      <c r="E2920" s="29">
        <v>0</v>
      </c>
      <c r="F2920" s="30">
        <v>0</v>
      </c>
      <c r="G2920" s="31">
        <v>0</v>
      </c>
      <c r="H2920" s="29">
        <v>0.67923830787719297</v>
      </c>
      <c r="I2920" s="30">
        <v>-0.33403437044767598</v>
      </c>
      <c r="J2920" s="30">
        <v>0.75345177762360105</v>
      </c>
      <c r="K2920" s="30">
        <v>-0.44333875155385</v>
      </c>
      <c r="L2920" s="30">
        <v>0.65752073033414704</v>
      </c>
      <c r="M2920" s="30">
        <v>1</v>
      </c>
      <c r="N2920" s="27" t="s">
        <v>11</v>
      </c>
      <c r="O2920" s="28" t="s">
        <v>14</v>
      </c>
      <c r="P2920" s="29">
        <v>-0.435605716606078</v>
      </c>
      <c r="Q2920" s="30">
        <v>0.69568795482497303</v>
      </c>
      <c r="R2920" s="30">
        <v>-0.62615101150582797</v>
      </c>
      <c r="S2920" s="30">
        <v>0.53121589582075801</v>
      </c>
      <c r="T2920" s="30" t="s">
        <v>10</v>
      </c>
      <c r="U2920" s="27" t="s">
        <v>3537</v>
      </c>
      <c r="V2920" s="28" t="s">
        <v>10</v>
      </c>
      <c r="W2920" s="29">
        <v>0.10157134615840099</v>
      </c>
      <c r="X2920" s="30">
        <v>0.758446038715618</v>
      </c>
      <c r="Y2920" s="30">
        <v>-0.133920333120081</v>
      </c>
      <c r="Z2920" s="30">
        <v>0.89346557161260898</v>
      </c>
      <c r="AA2920" s="30">
        <v>0.99998732852208605</v>
      </c>
      <c r="AB2920" s="27" t="s">
        <v>3552</v>
      </c>
      <c r="AC2920" s="28" t="s">
        <v>14</v>
      </c>
    </row>
    <row r="2921" spans="1:29" x14ac:dyDescent="0.45">
      <c r="A2921" s="22" t="s">
        <v>2931</v>
      </c>
      <c r="B2921" s="29">
        <v>0.496040516948693</v>
      </c>
      <c r="C2921" s="30">
        <v>0.82935295675728105</v>
      </c>
      <c r="D2921" s="31">
        <v>0.60121176083168304</v>
      </c>
      <c r="E2921" s="29">
        <v>0</v>
      </c>
      <c r="F2921" s="30">
        <v>0.30082236024736098</v>
      </c>
      <c r="G2921" s="31">
        <v>0</v>
      </c>
      <c r="H2921" s="29">
        <v>0.57890639558616497</v>
      </c>
      <c r="I2921" s="30">
        <v>0.68022789442458498</v>
      </c>
      <c r="J2921" s="30">
        <v>0.60277056457053502</v>
      </c>
      <c r="K2921" s="30">
        <v>1.1285021771247901</v>
      </c>
      <c r="L2921" s="30">
        <v>0.25910789793713301</v>
      </c>
      <c r="M2921" s="30">
        <v>1</v>
      </c>
      <c r="N2921" s="27" t="s">
        <v>11</v>
      </c>
      <c r="O2921" s="28" t="s">
        <v>14</v>
      </c>
      <c r="P2921" s="29">
        <v>0.61182204177831101</v>
      </c>
      <c r="Q2921" s="30">
        <v>0.54751773998772202</v>
      </c>
      <c r="R2921" s="30">
        <v>1.11744697403235</v>
      </c>
      <c r="S2921" s="30">
        <v>0.26380325993881998</v>
      </c>
      <c r="T2921" s="30" t="s">
        <v>10</v>
      </c>
      <c r="U2921" s="27" t="s">
        <v>3537</v>
      </c>
      <c r="V2921" s="28" t="s">
        <v>10</v>
      </c>
      <c r="W2921" s="29">
        <v>6.8405852646273496E-2</v>
      </c>
      <c r="X2921" s="30">
        <v>0.58888323718080504</v>
      </c>
      <c r="Y2921" s="30">
        <v>-0.11616199668674</v>
      </c>
      <c r="Z2921" s="30">
        <v>0.90752415505420703</v>
      </c>
      <c r="AA2921" s="30">
        <v>0.99998732852208605</v>
      </c>
      <c r="AB2921" s="27" t="s">
        <v>3552</v>
      </c>
      <c r="AC2921" s="28" t="s">
        <v>14</v>
      </c>
    </row>
    <row r="2922" spans="1:29" x14ac:dyDescent="0.45">
      <c r="A2922" s="22" t="s">
        <v>2932</v>
      </c>
      <c r="B2922" s="29">
        <v>0.480842247250655</v>
      </c>
      <c r="C2922" s="30">
        <v>0.30404703500886698</v>
      </c>
      <c r="D2922" s="31">
        <v>0.56511885425953901</v>
      </c>
      <c r="E2922" s="29">
        <v>0</v>
      </c>
      <c r="F2922" s="30">
        <v>0</v>
      </c>
      <c r="G2922" s="31">
        <v>0</v>
      </c>
      <c r="H2922" s="29">
        <v>0.43627740513404301</v>
      </c>
      <c r="I2922" s="30">
        <v>-5.2841668011870402E-2</v>
      </c>
      <c r="J2922" s="30">
        <v>0.93112119372135904</v>
      </c>
      <c r="K2922" s="30">
        <v>-5.6750580234009203E-2</v>
      </c>
      <c r="L2922" s="30">
        <v>0.95474388170716495</v>
      </c>
      <c r="M2922" s="30">
        <v>1</v>
      </c>
      <c r="N2922" s="27" t="s">
        <v>11</v>
      </c>
      <c r="O2922" s="28" t="s">
        <v>14</v>
      </c>
      <c r="P2922" s="29">
        <v>-0.45692521303841599</v>
      </c>
      <c r="Q2922" s="30">
        <v>0.84919686419695695</v>
      </c>
      <c r="R2922" s="30">
        <v>-0.53806747563829904</v>
      </c>
      <c r="S2922" s="30">
        <v>0.59053046561775702</v>
      </c>
      <c r="T2922" s="30" t="s">
        <v>10</v>
      </c>
      <c r="U2922" s="27" t="s">
        <v>3537</v>
      </c>
      <c r="V2922" s="28" t="s">
        <v>10</v>
      </c>
      <c r="W2922" s="29">
        <v>0.40408354502654498</v>
      </c>
      <c r="X2922" s="30">
        <v>0.92745652477574603</v>
      </c>
      <c r="Y2922" s="30">
        <v>-0.43569001266582402</v>
      </c>
      <c r="Z2922" s="30">
        <v>0.66306165291413299</v>
      </c>
      <c r="AA2922" s="30">
        <v>0.99998732852208605</v>
      </c>
      <c r="AB2922" s="27" t="s">
        <v>3552</v>
      </c>
      <c r="AC2922" s="28" t="s">
        <v>14</v>
      </c>
    </row>
    <row r="2923" spans="1:29" x14ac:dyDescent="0.45">
      <c r="A2923" s="22" t="s">
        <v>2933</v>
      </c>
      <c r="B2923" s="29">
        <v>6.5187232207679298</v>
      </c>
      <c r="C2923" s="30">
        <v>7.9241168408062901</v>
      </c>
      <c r="D2923" s="31">
        <v>7.5395915020156696</v>
      </c>
      <c r="E2923" s="29">
        <v>3.78170482431889</v>
      </c>
      <c r="F2923" s="30">
        <v>2.32694287982121</v>
      </c>
      <c r="G2923" s="31">
        <v>5.2850805442542104</v>
      </c>
      <c r="H2923" s="29">
        <v>5.9159046266111597</v>
      </c>
      <c r="I2923" s="30">
        <v>0.86242090917730596</v>
      </c>
      <c r="J2923" s="30">
        <v>0.43998742969256799</v>
      </c>
      <c r="K2923" s="30">
        <v>1.9601035188207601</v>
      </c>
      <c r="L2923" s="30">
        <v>4.9983692048568902E-2</v>
      </c>
      <c r="M2923" s="30">
        <v>1</v>
      </c>
      <c r="N2923" s="27" t="s">
        <v>11</v>
      </c>
      <c r="O2923" s="28" t="s">
        <v>14</v>
      </c>
      <c r="P2923" s="29">
        <v>0.331173829992011</v>
      </c>
      <c r="Q2923" s="30">
        <v>0.40826064418979702</v>
      </c>
      <c r="R2923" s="30">
        <v>0.811182353002047</v>
      </c>
      <c r="S2923" s="30">
        <v>0.417260958242612</v>
      </c>
      <c r="T2923" s="30" t="s">
        <v>10</v>
      </c>
      <c r="U2923" s="27" t="s">
        <v>3537</v>
      </c>
      <c r="V2923" s="28" t="s">
        <v>10</v>
      </c>
      <c r="W2923" s="29">
        <v>0.53124707918529401</v>
      </c>
      <c r="X2923" s="30">
        <v>0.43480630028532202</v>
      </c>
      <c r="Y2923" s="30">
        <v>-1.2218017053494601</v>
      </c>
      <c r="Z2923" s="30">
        <v>0.221782623517641</v>
      </c>
      <c r="AA2923" s="30">
        <v>0.99998732852208605</v>
      </c>
      <c r="AB2923" s="27" t="s">
        <v>3552</v>
      </c>
      <c r="AC2923" s="28" t="s">
        <v>14</v>
      </c>
    </row>
    <row r="2924" spans="1:29" x14ac:dyDescent="0.45">
      <c r="A2924" s="22" t="s">
        <v>2934</v>
      </c>
      <c r="B2924" s="29">
        <v>9.3977963165014597E-2</v>
      </c>
      <c r="C2924" s="30">
        <v>5.5229756948145102E-2</v>
      </c>
      <c r="D2924" s="31">
        <v>0.25222372086898298</v>
      </c>
      <c r="E2924" s="29">
        <v>0</v>
      </c>
      <c r="F2924" s="30">
        <v>0</v>
      </c>
      <c r="G2924" s="31">
        <v>0</v>
      </c>
      <c r="H2924" s="29">
        <v>0.108099062048657</v>
      </c>
      <c r="I2924" s="30">
        <v>0.56906615228180701</v>
      </c>
      <c r="J2924" s="30">
        <v>3.64510316990118</v>
      </c>
      <c r="K2924" s="30">
        <v>0.15611798233333199</v>
      </c>
      <c r="L2924" s="30">
        <v>0.87594002430465101</v>
      </c>
      <c r="M2924" s="30">
        <v>1</v>
      </c>
      <c r="N2924" s="27" t="s">
        <v>11</v>
      </c>
      <c r="O2924" s="28" t="s">
        <v>14</v>
      </c>
      <c r="P2924" s="29">
        <v>0.15989513140869799</v>
      </c>
      <c r="Q2924" s="30">
        <v>3.34579177078168</v>
      </c>
      <c r="R2924" s="30">
        <v>4.7789923092357002E-2</v>
      </c>
      <c r="S2924" s="30">
        <v>0.96188366758882105</v>
      </c>
      <c r="T2924" s="30" t="s">
        <v>10</v>
      </c>
      <c r="U2924" s="27" t="s">
        <v>3537</v>
      </c>
      <c r="V2924" s="28" t="s">
        <v>10</v>
      </c>
      <c r="W2924" s="29">
        <v>0.40917102087310903</v>
      </c>
      <c r="X2924" s="30">
        <v>3.6462916980700601</v>
      </c>
      <c r="Y2924" s="30">
        <v>-0.11221565764737899</v>
      </c>
      <c r="Z2924" s="30">
        <v>0.91065241457566204</v>
      </c>
      <c r="AA2924" s="30">
        <v>0.99998732852208605</v>
      </c>
      <c r="AB2924" s="27" t="s">
        <v>3552</v>
      </c>
      <c r="AC2924" s="28" t="s">
        <v>14</v>
      </c>
    </row>
    <row r="2925" spans="1:29" x14ac:dyDescent="0.45">
      <c r="A2925" s="22" t="s">
        <v>2935</v>
      </c>
      <c r="B2925" s="29">
        <v>0.74471858825836601</v>
      </c>
      <c r="C2925" s="30">
        <v>0.28873770046278802</v>
      </c>
      <c r="D2925" s="31">
        <v>0.60687384281849599</v>
      </c>
      <c r="E2925" s="29">
        <v>0</v>
      </c>
      <c r="F2925" s="30">
        <v>0</v>
      </c>
      <c r="G2925" s="31">
        <v>0</v>
      </c>
      <c r="H2925" s="29">
        <v>0.54911761363773903</v>
      </c>
      <c r="I2925" s="30">
        <v>9.9206412588177695E-2</v>
      </c>
      <c r="J2925" s="30">
        <v>0.97320355990997798</v>
      </c>
      <c r="K2925" s="30">
        <v>0.101937987770364</v>
      </c>
      <c r="L2925" s="30">
        <v>0.918805897121721</v>
      </c>
      <c r="M2925" s="30">
        <v>1</v>
      </c>
      <c r="N2925" s="27" t="s">
        <v>11</v>
      </c>
      <c r="O2925" s="28" t="s">
        <v>14</v>
      </c>
      <c r="P2925" s="29">
        <v>-0.54370015297274699</v>
      </c>
      <c r="Q2925" s="30">
        <v>0.89815847915290303</v>
      </c>
      <c r="R2925" s="30">
        <v>-0.60534990827625101</v>
      </c>
      <c r="S2925" s="30">
        <v>0.54494652666402199</v>
      </c>
      <c r="T2925" s="30" t="s">
        <v>10</v>
      </c>
      <c r="U2925" s="27" t="s">
        <v>3537</v>
      </c>
      <c r="V2925" s="28" t="s">
        <v>10</v>
      </c>
      <c r="W2925" s="29">
        <v>0.64290656556092496</v>
      </c>
      <c r="X2925" s="30">
        <v>0.97291949802020505</v>
      </c>
      <c r="Y2925" s="30">
        <v>-0.66080139915910396</v>
      </c>
      <c r="Z2925" s="30">
        <v>0.50873968541602999</v>
      </c>
      <c r="AA2925" s="30">
        <v>0.99998732852208605</v>
      </c>
      <c r="AB2925" s="27" t="s">
        <v>3552</v>
      </c>
      <c r="AC2925" s="28" t="s">
        <v>14</v>
      </c>
    </row>
    <row r="2926" spans="1:29" x14ac:dyDescent="0.45">
      <c r="A2926" s="22" t="s">
        <v>2936</v>
      </c>
      <c r="B2926" s="29">
        <v>0.20936588214398899</v>
      </c>
      <c r="C2926" s="30">
        <v>0.56881034779159501</v>
      </c>
      <c r="D2926" s="31">
        <v>0.29601290807748398</v>
      </c>
      <c r="E2926" s="29">
        <v>0</v>
      </c>
      <c r="F2926" s="30">
        <v>0</v>
      </c>
      <c r="G2926" s="31">
        <v>0</v>
      </c>
      <c r="H2926" s="29">
        <v>0.29279469340637698</v>
      </c>
      <c r="I2926" s="30">
        <v>0.32293873947242602</v>
      </c>
      <c r="J2926" s="30">
        <v>1.2876089061102201</v>
      </c>
      <c r="K2926" s="30">
        <v>0.25080499050600902</v>
      </c>
      <c r="L2926" s="30">
        <v>0.80196488301234403</v>
      </c>
      <c r="M2926" s="30">
        <v>1</v>
      </c>
      <c r="N2926" s="27" t="s">
        <v>11</v>
      </c>
      <c r="O2926" s="28" t="s">
        <v>14</v>
      </c>
      <c r="P2926" s="29">
        <v>0.829888161941155</v>
      </c>
      <c r="Q2926" s="30">
        <v>1.1740419243001301</v>
      </c>
      <c r="R2926" s="30">
        <v>0.70686416282439801</v>
      </c>
      <c r="S2926" s="30">
        <v>0.47965089649951398</v>
      </c>
      <c r="T2926" s="30" t="s">
        <v>10</v>
      </c>
      <c r="U2926" s="27" t="s">
        <v>3537</v>
      </c>
      <c r="V2926" s="28" t="s">
        <v>10</v>
      </c>
      <c r="W2926" s="29">
        <v>-0.50694942246872898</v>
      </c>
      <c r="X2926" s="30">
        <v>1.2806127336205499</v>
      </c>
      <c r="Y2926" s="30">
        <v>0.39586473659018001</v>
      </c>
      <c r="Z2926" s="30">
        <v>0.69220481657682897</v>
      </c>
      <c r="AA2926" s="30">
        <v>0.99998732852208605</v>
      </c>
      <c r="AB2926" s="27" t="s">
        <v>3552</v>
      </c>
      <c r="AC2926" s="28" t="s">
        <v>14</v>
      </c>
    </row>
    <row r="2927" spans="1:29" x14ac:dyDescent="0.45">
      <c r="A2927" s="22" t="s">
        <v>2937</v>
      </c>
      <c r="B2927" s="29">
        <v>24.5395039185121</v>
      </c>
      <c r="C2927" s="30">
        <v>21.450473554952101</v>
      </c>
      <c r="D2927" s="31">
        <v>30.765505763043699</v>
      </c>
      <c r="E2927" s="29">
        <v>19.918276444209098</v>
      </c>
      <c r="F2927" s="30">
        <v>14.939494639670199</v>
      </c>
      <c r="G2927" s="31">
        <v>22.3500051721558</v>
      </c>
      <c r="H2927" s="29">
        <v>23.054948837942799</v>
      </c>
      <c r="I2927" s="30">
        <v>8.3813542320113593E-2</v>
      </c>
      <c r="J2927" s="30">
        <v>0.34360056857683202</v>
      </c>
      <c r="K2927" s="30">
        <v>0.24392725153879399</v>
      </c>
      <c r="L2927" s="30">
        <v>0.80728716287688496</v>
      </c>
      <c r="M2927" s="30">
        <v>1</v>
      </c>
      <c r="N2927" s="27" t="s">
        <v>11</v>
      </c>
      <c r="O2927" s="28" t="s">
        <v>14</v>
      </c>
      <c r="P2927" s="29">
        <v>-0.14181916812196901</v>
      </c>
      <c r="Q2927" s="30">
        <v>0.316756485920833</v>
      </c>
      <c r="R2927" s="30">
        <v>-0.44772301255234398</v>
      </c>
      <c r="S2927" s="30">
        <v>0.65435311132581897</v>
      </c>
      <c r="T2927" s="30">
        <v>0.91511036621505504</v>
      </c>
      <c r="U2927" s="27" t="s">
        <v>3537</v>
      </c>
      <c r="V2927" s="28" t="s">
        <v>14</v>
      </c>
      <c r="W2927" s="29">
        <v>0.225632710442083</v>
      </c>
      <c r="X2927" s="30">
        <v>0.344266830506685</v>
      </c>
      <c r="Y2927" s="30">
        <v>-0.65540066729635704</v>
      </c>
      <c r="Z2927" s="30">
        <v>0.51220982197702802</v>
      </c>
      <c r="AA2927" s="30">
        <v>0.99998732852208605</v>
      </c>
      <c r="AB2927" s="27" t="s">
        <v>3552</v>
      </c>
      <c r="AC2927" s="28" t="s">
        <v>14</v>
      </c>
    </row>
    <row r="2928" spans="1:29" x14ac:dyDescent="0.45">
      <c r="A2928" s="22" t="s">
        <v>2938</v>
      </c>
      <c r="B2928" s="29">
        <v>7.1891790551152093E-2</v>
      </c>
      <c r="C2928" s="30">
        <v>0.17960481843033901</v>
      </c>
      <c r="D2928" s="31">
        <v>0.205452221131326</v>
      </c>
      <c r="E2928" s="29">
        <v>0</v>
      </c>
      <c r="F2928" s="30">
        <v>0</v>
      </c>
      <c r="G2928" s="31">
        <v>0</v>
      </c>
      <c r="H2928" s="29">
        <v>0.125102475938664</v>
      </c>
      <c r="I2928" s="30">
        <v>1.0877371788616399</v>
      </c>
      <c r="J2928" s="30">
        <v>2.6710871786826398</v>
      </c>
      <c r="K2928" s="30">
        <v>0.40722638614816797</v>
      </c>
      <c r="L2928" s="30">
        <v>0.68384172363852702</v>
      </c>
      <c r="M2928" s="30">
        <v>1</v>
      </c>
      <c r="N2928" s="27" t="s">
        <v>11</v>
      </c>
      <c r="O2928" s="28" t="s">
        <v>14</v>
      </c>
      <c r="P2928" s="29">
        <v>0.45766100247062702</v>
      </c>
      <c r="Q2928" s="30">
        <v>2.4528624592375401</v>
      </c>
      <c r="R2928" s="30">
        <v>0.18658241547424101</v>
      </c>
      <c r="S2928" s="30">
        <v>0.85198805503846797</v>
      </c>
      <c r="T2928" s="30" t="s">
        <v>10</v>
      </c>
      <c r="U2928" s="27" t="s">
        <v>3537</v>
      </c>
      <c r="V2928" s="28" t="s">
        <v>10</v>
      </c>
      <c r="W2928" s="29">
        <v>0.63007617639101099</v>
      </c>
      <c r="X2928" s="30">
        <v>2.6712025272879201</v>
      </c>
      <c r="Y2928" s="30">
        <v>-0.23587735110101499</v>
      </c>
      <c r="Z2928" s="30">
        <v>0.81352784361453401</v>
      </c>
      <c r="AA2928" s="30">
        <v>0.99998732852208605</v>
      </c>
      <c r="AB2928" s="27" t="s">
        <v>3552</v>
      </c>
      <c r="AC2928" s="28" t="s">
        <v>14</v>
      </c>
    </row>
    <row r="2929" spans="1:29" x14ac:dyDescent="0.45">
      <c r="A2929" s="22" t="s">
        <v>2939</v>
      </c>
      <c r="B2929" s="29">
        <v>57.826544225790698</v>
      </c>
      <c r="C2929" s="30">
        <v>56.347559791144597</v>
      </c>
      <c r="D2929" s="31">
        <v>49.326916698883501</v>
      </c>
      <c r="E2929" s="29">
        <v>30.371109496483399</v>
      </c>
      <c r="F2929" s="30">
        <v>43.724056258888403</v>
      </c>
      <c r="G2929" s="31">
        <v>40.311196143505903</v>
      </c>
      <c r="H2929" s="29">
        <v>55.9676659551114</v>
      </c>
      <c r="I2929" s="30">
        <v>-0.285998450346307</v>
      </c>
      <c r="J2929" s="30">
        <v>0.46049306589536398</v>
      </c>
      <c r="K2929" s="30">
        <v>-0.62107004758089801</v>
      </c>
      <c r="L2929" s="30">
        <v>0.53455353570694797</v>
      </c>
      <c r="M2929" s="30">
        <v>1</v>
      </c>
      <c r="N2929" s="27" t="s">
        <v>11</v>
      </c>
      <c r="O2929" s="28" t="s">
        <v>14</v>
      </c>
      <c r="P2929" s="29">
        <v>-0.15165160973386799</v>
      </c>
      <c r="Q2929" s="30">
        <v>0.421088328207949</v>
      </c>
      <c r="R2929" s="30">
        <v>-0.36014204045802201</v>
      </c>
      <c r="S2929" s="30">
        <v>0.71874091541281404</v>
      </c>
      <c r="T2929" s="30">
        <v>0.94383507135577305</v>
      </c>
      <c r="U2929" s="27" t="s">
        <v>3537</v>
      </c>
      <c r="V2929" s="28" t="s">
        <v>14</v>
      </c>
      <c r="W2929" s="29">
        <v>-0.13434684061243901</v>
      </c>
      <c r="X2929" s="30">
        <v>0.45961153818706002</v>
      </c>
      <c r="Y2929" s="30">
        <v>0.292305195692804</v>
      </c>
      <c r="Z2929" s="30">
        <v>0.77005328662038997</v>
      </c>
      <c r="AA2929" s="30">
        <v>0.99998732852208605</v>
      </c>
      <c r="AB2929" s="27" t="s">
        <v>3552</v>
      </c>
      <c r="AC2929" s="28" t="s">
        <v>14</v>
      </c>
    </row>
    <row r="2930" spans="1:29" x14ac:dyDescent="0.45">
      <c r="A2930" s="22" t="s">
        <v>2940</v>
      </c>
      <c r="B2930" s="29">
        <v>7.9589577697883204E-2</v>
      </c>
      <c r="C2930" s="30">
        <v>0.158335219044862</v>
      </c>
      <c r="D2930" s="31">
        <v>0.138816269406868</v>
      </c>
      <c r="E2930" s="29">
        <v>0</v>
      </c>
      <c r="F2930" s="30">
        <v>0</v>
      </c>
      <c r="G2930" s="31">
        <v>0</v>
      </c>
      <c r="H2930" s="29">
        <v>0.123962671798327</v>
      </c>
      <c r="I2930" s="30">
        <v>0.59202344583975897</v>
      </c>
      <c r="J2930" s="30">
        <v>2.8989875304985802</v>
      </c>
      <c r="K2930" s="30">
        <v>0.20421731366948701</v>
      </c>
      <c r="L2930" s="30">
        <v>0.83818368210069805</v>
      </c>
      <c r="M2930" s="30">
        <v>1</v>
      </c>
      <c r="N2930" s="27" t="s">
        <v>11</v>
      </c>
      <c r="O2930" s="28" t="s">
        <v>14</v>
      </c>
      <c r="P2930" s="29">
        <v>0.17254907658107899</v>
      </c>
      <c r="Q2930" s="30">
        <v>2.66064445179145</v>
      </c>
      <c r="R2930" s="30">
        <v>6.4852361789602894E-2</v>
      </c>
      <c r="S2930" s="30">
        <v>0.94829155048238101</v>
      </c>
      <c r="T2930" s="30" t="s">
        <v>10</v>
      </c>
      <c r="U2930" s="27" t="s">
        <v>3537</v>
      </c>
      <c r="V2930" s="28" t="s">
        <v>10</v>
      </c>
      <c r="W2930" s="29">
        <v>0.41947436925867998</v>
      </c>
      <c r="X2930" s="30">
        <v>2.8990655067837001</v>
      </c>
      <c r="Y2930" s="30">
        <v>-0.14469295994765499</v>
      </c>
      <c r="Z2930" s="30">
        <v>0.88495329781093002</v>
      </c>
      <c r="AA2930" s="30">
        <v>0.99998732852208605</v>
      </c>
      <c r="AB2930" s="27" t="s">
        <v>3552</v>
      </c>
      <c r="AC2930" s="28" t="s">
        <v>14</v>
      </c>
    </row>
    <row r="2931" spans="1:29" x14ac:dyDescent="0.45">
      <c r="A2931" s="22" t="s">
        <v>2941</v>
      </c>
      <c r="B2931" s="29">
        <v>9.1926026046894798</v>
      </c>
      <c r="C2931" s="30">
        <v>10.3048833274309</v>
      </c>
      <c r="D2931" s="31">
        <v>8.1211341146019294</v>
      </c>
      <c r="E2931" s="29">
        <v>8.9564001018229398</v>
      </c>
      <c r="F2931" s="30">
        <v>5.0369989934271997</v>
      </c>
      <c r="G2931" s="31">
        <v>5.95587810300042</v>
      </c>
      <c r="H2931" s="29">
        <v>8.5116935354987806</v>
      </c>
      <c r="I2931" s="30">
        <v>-0.57078895889672998</v>
      </c>
      <c r="J2931" s="30">
        <v>0.34661525690922401</v>
      </c>
      <c r="K2931" s="30">
        <v>-1.6467508210298301</v>
      </c>
      <c r="L2931" s="30">
        <v>9.9609273551041599E-2</v>
      </c>
      <c r="M2931" s="30">
        <v>1</v>
      </c>
      <c r="N2931" s="27" t="s">
        <v>11</v>
      </c>
      <c r="O2931" s="28" t="s">
        <v>14</v>
      </c>
      <c r="P2931" s="29">
        <v>-8.1569182221206807E-2</v>
      </c>
      <c r="Q2931" s="30">
        <v>0.313903612660279</v>
      </c>
      <c r="R2931" s="30">
        <v>-0.25985423209985398</v>
      </c>
      <c r="S2931" s="30">
        <v>0.79497621623653203</v>
      </c>
      <c r="T2931" s="30" t="s">
        <v>10</v>
      </c>
      <c r="U2931" s="27" t="s">
        <v>3537</v>
      </c>
      <c r="V2931" s="28" t="s">
        <v>10</v>
      </c>
      <c r="W2931" s="29">
        <v>-0.48921977667552302</v>
      </c>
      <c r="X2931" s="30">
        <v>0.34474703443662202</v>
      </c>
      <c r="Y2931" s="30">
        <v>1.41906884703155</v>
      </c>
      <c r="Z2931" s="30">
        <v>0.15587894525576501</v>
      </c>
      <c r="AA2931" s="30">
        <v>0.99998732852208605</v>
      </c>
      <c r="AB2931" s="27" t="s">
        <v>3552</v>
      </c>
      <c r="AC2931" s="28" t="s">
        <v>14</v>
      </c>
    </row>
    <row r="2932" spans="1:29" x14ac:dyDescent="0.45">
      <c r="A2932" s="22" t="s">
        <v>2942</v>
      </c>
      <c r="B2932" s="29">
        <v>0.27352444756903199</v>
      </c>
      <c r="C2932" s="30">
        <v>0.11857265885102999</v>
      </c>
      <c r="D2932" s="31">
        <v>0.17312453606379799</v>
      </c>
      <c r="E2932" s="29">
        <v>0</v>
      </c>
      <c r="F2932" s="30">
        <v>0</v>
      </c>
      <c r="G2932" s="31">
        <v>0</v>
      </c>
      <c r="H2932" s="29">
        <v>0.185456839220911</v>
      </c>
      <c r="I2932" s="30">
        <v>-0.110297384272944</v>
      </c>
      <c r="J2932" s="30">
        <v>1.3378081754226501</v>
      </c>
      <c r="K2932" s="30">
        <v>-8.2446337449013002E-2</v>
      </c>
      <c r="L2932" s="30">
        <v>0.93429178948898095</v>
      </c>
      <c r="M2932" s="30">
        <v>1</v>
      </c>
      <c r="N2932" s="27" t="s">
        <v>11</v>
      </c>
      <c r="O2932" s="28" t="s">
        <v>14</v>
      </c>
      <c r="P2932" s="29">
        <v>-0.33558203428850297</v>
      </c>
      <c r="Q2932" s="30">
        <v>1.2301311886703401</v>
      </c>
      <c r="R2932" s="30">
        <v>-0.27280182583715801</v>
      </c>
      <c r="S2932" s="30">
        <v>0.78500555596713695</v>
      </c>
      <c r="T2932" s="30" t="s">
        <v>10</v>
      </c>
      <c r="U2932" s="27" t="s">
        <v>3537</v>
      </c>
      <c r="V2932" s="28" t="s">
        <v>10</v>
      </c>
      <c r="W2932" s="29">
        <v>0.225284650015559</v>
      </c>
      <c r="X2932" s="30">
        <v>1.33979725784635</v>
      </c>
      <c r="Y2932" s="30">
        <v>-0.168148314005129</v>
      </c>
      <c r="Z2932" s="30">
        <v>0.86646660132806796</v>
      </c>
      <c r="AA2932" s="30">
        <v>0.99998732852208605</v>
      </c>
      <c r="AB2932" s="27" t="s">
        <v>3552</v>
      </c>
      <c r="AC2932" s="28" t="s">
        <v>14</v>
      </c>
    </row>
    <row r="2933" spans="1:29" x14ac:dyDescent="0.45">
      <c r="A2933" s="22" t="s">
        <v>2943</v>
      </c>
      <c r="B2933" s="29">
        <v>0.70139941242269199</v>
      </c>
      <c r="C2933" s="30">
        <v>1.07250047083492</v>
      </c>
      <c r="D2933" s="31">
        <v>1.23562425153856</v>
      </c>
      <c r="E2933" s="29">
        <v>0</v>
      </c>
      <c r="F2933" s="30">
        <v>0.59671331610165501</v>
      </c>
      <c r="G2933" s="31">
        <v>0.60471232801156305</v>
      </c>
      <c r="H2933" s="29">
        <v>0.87662163878268795</v>
      </c>
      <c r="I2933" s="30">
        <v>0.57711978983057899</v>
      </c>
      <c r="J2933" s="30">
        <v>0.54553712646678398</v>
      </c>
      <c r="K2933" s="30">
        <v>1.05789278461824</v>
      </c>
      <c r="L2933" s="30">
        <v>0.29010432508063599</v>
      </c>
      <c r="M2933" s="30">
        <v>1</v>
      </c>
      <c r="N2933" s="27" t="s">
        <v>11</v>
      </c>
      <c r="O2933" s="28" t="s">
        <v>14</v>
      </c>
      <c r="P2933" s="29">
        <v>0.30951071465777402</v>
      </c>
      <c r="Q2933" s="30">
        <v>0.51286483248497405</v>
      </c>
      <c r="R2933" s="30">
        <v>0.60349373763474501</v>
      </c>
      <c r="S2933" s="30">
        <v>0.546180280297483</v>
      </c>
      <c r="T2933" s="30" t="s">
        <v>10</v>
      </c>
      <c r="U2933" s="27" t="s">
        <v>3537</v>
      </c>
      <c r="V2933" s="28" t="s">
        <v>10</v>
      </c>
      <c r="W2933" s="29">
        <v>0.26760907517280502</v>
      </c>
      <c r="X2933" s="30">
        <v>0.53422908363702204</v>
      </c>
      <c r="Y2933" s="30">
        <v>-0.50092569530458297</v>
      </c>
      <c r="Z2933" s="30">
        <v>0.61642341792644395</v>
      </c>
      <c r="AA2933" s="30">
        <v>0.99998732852208605</v>
      </c>
      <c r="AB2933" s="27" t="s">
        <v>3552</v>
      </c>
      <c r="AC2933" s="28" t="s">
        <v>14</v>
      </c>
    </row>
    <row r="2934" spans="1:29" x14ac:dyDescent="0.45">
      <c r="A2934" s="22" t="s">
        <v>2944</v>
      </c>
      <c r="B2934" s="29">
        <v>2.5225761330441498</v>
      </c>
      <c r="C2934" s="30">
        <v>1.0092036654744601</v>
      </c>
      <c r="D2934" s="31">
        <v>0.82210232091480395</v>
      </c>
      <c r="E2934" s="29">
        <v>0.28882262827171001</v>
      </c>
      <c r="F2934" s="30">
        <v>0.48809494756050698</v>
      </c>
      <c r="G2934" s="31">
        <v>0</v>
      </c>
      <c r="H2934" s="29">
        <v>1.6534234396338401</v>
      </c>
      <c r="I2934" s="30">
        <v>-0.51350529274324497</v>
      </c>
      <c r="J2934" s="30">
        <v>0.62852975579884796</v>
      </c>
      <c r="K2934" s="30">
        <v>-0.81699440321737904</v>
      </c>
      <c r="L2934" s="30">
        <v>0.41393162647127801</v>
      </c>
      <c r="M2934" s="30">
        <v>1</v>
      </c>
      <c r="N2934" s="27" t="s">
        <v>11</v>
      </c>
      <c r="O2934" s="28" t="s">
        <v>14</v>
      </c>
      <c r="P2934" s="29">
        <v>-0.20463347291481601</v>
      </c>
      <c r="Q2934" s="30">
        <v>0.56745236110194597</v>
      </c>
      <c r="R2934" s="30">
        <v>-0.36061788961003699</v>
      </c>
      <c r="S2934" s="30">
        <v>0.71838511402491101</v>
      </c>
      <c r="T2934" s="30" t="s">
        <v>10</v>
      </c>
      <c r="U2934" s="27" t="s">
        <v>3537</v>
      </c>
      <c r="V2934" s="28" t="s">
        <v>10</v>
      </c>
      <c r="W2934" s="29">
        <v>-0.30887181982842898</v>
      </c>
      <c r="X2934" s="30">
        <v>0.61951044457706606</v>
      </c>
      <c r="Y2934" s="30">
        <v>0.49857403136970901</v>
      </c>
      <c r="Z2934" s="30">
        <v>0.61807950336260498</v>
      </c>
      <c r="AA2934" s="30">
        <v>0.99998732852208605</v>
      </c>
      <c r="AB2934" s="27" t="s">
        <v>3552</v>
      </c>
      <c r="AC2934" s="28" t="s">
        <v>14</v>
      </c>
    </row>
    <row r="2935" spans="1:29" x14ac:dyDescent="0.45">
      <c r="A2935" s="22" t="s">
        <v>2945</v>
      </c>
      <c r="B2935" s="29">
        <v>1.10423225304052</v>
      </c>
      <c r="C2935" s="30">
        <v>1.09117369581951</v>
      </c>
      <c r="D2935" s="31">
        <v>4.54728779561722</v>
      </c>
      <c r="E2935" s="29">
        <v>0</v>
      </c>
      <c r="F2935" s="30">
        <v>0</v>
      </c>
      <c r="G2935" s="31">
        <v>0</v>
      </c>
      <c r="H2935" s="29">
        <v>1.4865672076266201</v>
      </c>
      <c r="I2935" s="30">
        <v>0.72110128601000101</v>
      </c>
      <c r="J2935" s="30">
        <v>0.91298974147973</v>
      </c>
      <c r="K2935" s="30">
        <v>0.789824083720016</v>
      </c>
      <c r="L2935" s="30">
        <v>0.42963051190318702</v>
      </c>
      <c r="M2935" s="30">
        <v>1</v>
      </c>
      <c r="N2935" s="27" t="s">
        <v>11</v>
      </c>
      <c r="O2935" s="28" t="s">
        <v>14</v>
      </c>
      <c r="P2935" s="29">
        <v>-0.37829090168599799</v>
      </c>
      <c r="Q2935" s="30">
        <v>0.849054048236634</v>
      </c>
      <c r="R2935" s="30">
        <v>-0.445543958563834</v>
      </c>
      <c r="S2935" s="30">
        <v>0.65592669967817796</v>
      </c>
      <c r="T2935" s="30" t="s">
        <v>10</v>
      </c>
      <c r="U2935" s="27" t="s">
        <v>3537</v>
      </c>
      <c r="V2935" s="28" t="s">
        <v>10</v>
      </c>
      <c r="W2935" s="29">
        <v>1.099392187696</v>
      </c>
      <c r="X2935" s="30">
        <v>0.92425189160582999</v>
      </c>
      <c r="Y2935" s="30">
        <v>-1.1894941170051301</v>
      </c>
      <c r="Z2935" s="30">
        <v>0.234245284655515</v>
      </c>
      <c r="AA2935" s="30">
        <v>0.99998732852208605</v>
      </c>
      <c r="AB2935" s="27" t="s">
        <v>3552</v>
      </c>
      <c r="AC2935" s="28" t="s">
        <v>14</v>
      </c>
    </row>
    <row r="2936" spans="1:29" x14ac:dyDescent="0.45">
      <c r="A2936" s="22" t="s">
        <v>2946</v>
      </c>
      <c r="B2936" s="29">
        <v>0.70527754611622995</v>
      </c>
      <c r="C2936" s="30">
        <v>0.35328096337550302</v>
      </c>
      <c r="D2936" s="31">
        <v>0.62863059695770895</v>
      </c>
      <c r="E2936" s="29">
        <v>0</v>
      </c>
      <c r="F2936" s="30">
        <v>0</v>
      </c>
      <c r="G2936" s="31">
        <v>0</v>
      </c>
      <c r="H2936" s="29">
        <v>0.56329152405100102</v>
      </c>
      <c r="I2936" s="30">
        <v>-0.35648971154154402</v>
      </c>
      <c r="J2936" s="30">
        <v>1.02506281703258</v>
      </c>
      <c r="K2936" s="30">
        <v>-0.34777352725907501</v>
      </c>
      <c r="L2936" s="30">
        <v>0.72801027229099502</v>
      </c>
      <c r="M2936" s="30">
        <v>1</v>
      </c>
      <c r="N2936" s="27" t="s">
        <v>11</v>
      </c>
      <c r="O2936" s="28" t="s">
        <v>14</v>
      </c>
      <c r="P2936" s="29">
        <v>-1.1417477954558599</v>
      </c>
      <c r="Q2936" s="30">
        <v>0.94724922914493603</v>
      </c>
      <c r="R2936" s="30">
        <v>-1.20532987552441</v>
      </c>
      <c r="S2936" s="30">
        <v>0.22807598072899099</v>
      </c>
      <c r="T2936" s="30" t="s">
        <v>10</v>
      </c>
      <c r="U2936" s="27" t="s">
        <v>3537</v>
      </c>
      <c r="V2936" s="28" t="s">
        <v>10</v>
      </c>
      <c r="W2936" s="29">
        <v>0.78525808391431895</v>
      </c>
      <c r="X2936" s="30">
        <v>1.03434569383355</v>
      </c>
      <c r="Y2936" s="30">
        <v>-0.75918340318501198</v>
      </c>
      <c r="Z2936" s="30">
        <v>0.44774285282741999</v>
      </c>
      <c r="AA2936" s="30">
        <v>0.99998732852208605</v>
      </c>
      <c r="AB2936" s="27" t="s">
        <v>3552</v>
      </c>
      <c r="AC2936" s="28" t="s">
        <v>14</v>
      </c>
    </row>
    <row r="2937" spans="1:29" x14ac:dyDescent="0.45">
      <c r="A2937" s="22" t="s">
        <v>2947</v>
      </c>
      <c r="B2937" s="29">
        <v>35.097376763368999</v>
      </c>
      <c r="C2937" s="30">
        <v>74.276984041857503</v>
      </c>
      <c r="D2937" s="31">
        <v>62.0614584875891</v>
      </c>
      <c r="E2937" s="29">
        <v>22.824363707229502</v>
      </c>
      <c r="F2937" s="30">
        <v>43.128711783937298</v>
      </c>
      <c r="G2937" s="31">
        <v>46.005194599095702</v>
      </c>
      <c r="H2937" s="29">
        <v>51.542078122027497</v>
      </c>
      <c r="I2937" s="30">
        <v>0.96923131695116505</v>
      </c>
      <c r="J2937" s="30">
        <v>0.40715593089102697</v>
      </c>
      <c r="K2937" s="30">
        <v>2.3804917070226201</v>
      </c>
      <c r="L2937" s="30">
        <v>1.7289550199087001E-2</v>
      </c>
      <c r="M2937" s="30">
        <v>1</v>
      </c>
      <c r="N2937" s="27" t="s">
        <v>11</v>
      </c>
      <c r="O2937" s="28" t="s">
        <v>14</v>
      </c>
      <c r="P2937" s="29">
        <v>1.03580728870973</v>
      </c>
      <c r="Q2937" s="30">
        <v>0.37527928912390102</v>
      </c>
      <c r="R2937" s="30">
        <v>2.7600971296013799</v>
      </c>
      <c r="S2937" s="30">
        <v>5.7784178776021499E-3</v>
      </c>
      <c r="T2937" s="30">
        <v>0.113135339498316</v>
      </c>
      <c r="U2937" s="27" t="s">
        <v>3537</v>
      </c>
      <c r="V2937" s="28" t="s">
        <v>14</v>
      </c>
      <c r="W2937" s="29">
        <v>-6.6575971758560906E-2</v>
      </c>
      <c r="X2937" s="30">
        <v>0.40489726823948502</v>
      </c>
      <c r="Y2937" s="30">
        <v>0.16442682374232101</v>
      </c>
      <c r="Z2937" s="30">
        <v>0.86939514864793199</v>
      </c>
      <c r="AA2937" s="30">
        <v>0.99998732852208605</v>
      </c>
      <c r="AB2937" s="27" t="s">
        <v>3552</v>
      </c>
      <c r="AC2937" s="28" t="s">
        <v>14</v>
      </c>
    </row>
    <row r="2938" spans="1:29" x14ac:dyDescent="0.45">
      <c r="A2938" s="22" t="s">
        <v>2948</v>
      </c>
      <c r="B2938" s="29">
        <v>2.2249046073040301E-2</v>
      </c>
      <c r="C2938" s="30">
        <v>0.106641669915143</v>
      </c>
      <c r="D2938" s="31">
        <v>0.104711862844946</v>
      </c>
      <c r="E2938" s="29">
        <v>0</v>
      </c>
      <c r="F2938" s="30">
        <v>0</v>
      </c>
      <c r="G2938" s="31">
        <v>0</v>
      </c>
      <c r="H2938" s="29">
        <v>6.3181429857966098E-2</v>
      </c>
      <c r="I2938" s="30">
        <v>0.68627246880419301</v>
      </c>
      <c r="J2938" s="30">
        <v>4.1513072233510604</v>
      </c>
      <c r="K2938" s="30">
        <v>0.16531478685651499</v>
      </c>
      <c r="L2938" s="30">
        <v>0.86869622072090102</v>
      </c>
      <c r="M2938" s="30">
        <v>1</v>
      </c>
      <c r="N2938" s="27" t="s">
        <v>11</v>
      </c>
      <c r="O2938" s="28" t="s">
        <v>14</v>
      </c>
      <c r="P2938" s="29">
        <v>6.38033827996453E-2</v>
      </c>
      <c r="Q2938" s="30">
        <v>3.8118722918553898</v>
      </c>
      <c r="R2938" s="30">
        <v>1.6738069356617799E-2</v>
      </c>
      <c r="S2938" s="30">
        <v>0.98664557645477002</v>
      </c>
      <c r="T2938" s="30" t="s">
        <v>10</v>
      </c>
      <c r="U2938" s="27" t="s">
        <v>3537</v>
      </c>
      <c r="V2938" s="28" t="s">
        <v>10</v>
      </c>
      <c r="W2938" s="29">
        <v>0.62246908600454798</v>
      </c>
      <c r="X2938" s="30">
        <v>4.15339631133123</v>
      </c>
      <c r="Y2938" s="30">
        <v>-0.14986989907665099</v>
      </c>
      <c r="Z2938" s="30">
        <v>0.88086726051117603</v>
      </c>
      <c r="AA2938" s="30">
        <v>0.99998732852208605</v>
      </c>
      <c r="AB2938" s="27" t="s">
        <v>3552</v>
      </c>
      <c r="AC2938" s="28" t="s">
        <v>14</v>
      </c>
    </row>
    <row r="2939" spans="1:29" x14ac:dyDescent="0.45">
      <c r="A2939" s="22" t="s">
        <v>2949</v>
      </c>
      <c r="B2939" s="29">
        <v>0.90846648434323596</v>
      </c>
      <c r="C2939" s="30">
        <v>0.74552276253940897</v>
      </c>
      <c r="D2939" s="31">
        <v>0.97634411086883099</v>
      </c>
      <c r="E2939" s="29">
        <v>0</v>
      </c>
      <c r="F2939" s="30">
        <v>0.22013813751953501</v>
      </c>
      <c r="G2939" s="31">
        <v>0</v>
      </c>
      <c r="H2939" s="29">
        <v>0.77604232090085501</v>
      </c>
      <c r="I2939" s="30">
        <v>1.9965210480910399E-2</v>
      </c>
      <c r="J2939" s="30">
        <v>0.66580796413794996</v>
      </c>
      <c r="K2939" s="30">
        <v>2.99864398689796E-2</v>
      </c>
      <c r="L2939" s="30">
        <v>0.97607786772551397</v>
      </c>
      <c r="M2939" s="30">
        <v>1</v>
      </c>
      <c r="N2939" s="27" t="s">
        <v>11</v>
      </c>
      <c r="O2939" s="28" t="s">
        <v>14</v>
      </c>
      <c r="P2939" s="29">
        <v>-0.314436447923155</v>
      </c>
      <c r="Q2939" s="30">
        <v>0.61473931791497005</v>
      </c>
      <c r="R2939" s="30">
        <v>-0.51149558643757898</v>
      </c>
      <c r="S2939" s="30">
        <v>0.60900407811619806</v>
      </c>
      <c r="T2939" s="30" t="s">
        <v>10</v>
      </c>
      <c r="U2939" s="27" t="s">
        <v>3537</v>
      </c>
      <c r="V2939" s="28" t="s">
        <v>10</v>
      </c>
      <c r="W2939" s="29">
        <v>0.33440165840406499</v>
      </c>
      <c r="X2939" s="30">
        <v>0.66542703935452296</v>
      </c>
      <c r="Y2939" s="30">
        <v>-0.50253692535314098</v>
      </c>
      <c r="Z2939" s="30">
        <v>0.61528988492504399</v>
      </c>
      <c r="AA2939" s="30">
        <v>0.99998732852208605</v>
      </c>
      <c r="AB2939" s="27" t="s">
        <v>3552</v>
      </c>
      <c r="AC2939" s="28" t="s">
        <v>14</v>
      </c>
    </row>
    <row r="2940" spans="1:29" x14ac:dyDescent="0.45">
      <c r="A2940" s="22" t="s">
        <v>2950</v>
      </c>
      <c r="B2940" s="29">
        <v>0.25295575578788199</v>
      </c>
      <c r="C2940" s="30">
        <v>0.14735011473388401</v>
      </c>
      <c r="D2940" s="31">
        <v>8.6353956330758305E-2</v>
      </c>
      <c r="E2940" s="29">
        <v>0</v>
      </c>
      <c r="F2940" s="30">
        <v>0</v>
      </c>
      <c r="G2940" s="31">
        <v>0</v>
      </c>
      <c r="H2940" s="29">
        <v>0.153984074143029</v>
      </c>
      <c r="I2940" s="30">
        <v>-8.9151049859516104E-3</v>
      </c>
      <c r="J2940" s="30">
        <v>1.8781162334783299</v>
      </c>
      <c r="K2940" s="30">
        <v>-4.7468334637843597E-3</v>
      </c>
      <c r="L2940" s="30">
        <v>0.99621258908981003</v>
      </c>
      <c r="M2940" s="30">
        <v>1</v>
      </c>
      <c r="N2940" s="27" t="s">
        <v>11</v>
      </c>
      <c r="O2940" s="28" t="s">
        <v>14</v>
      </c>
      <c r="P2940" s="29">
        <v>-0.67917193225101902</v>
      </c>
      <c r="Q2940" s="30">
        <v>1.7239034957550301</v>
      </c>
      <c r="R2940" s="30">
        <v>-0.39397329022385702</v>
      </c>
      <c r="S2940" s="30">
        <v>0.69360075908125296</v>
      </c>
      <c r="T2940" s="30" t="s">
        <v>10</v>
      </c>
      <c r="U2940" s="27" t="s">
        <v>3537</v>
      </c>
      <c r="V2940" s="28" t="s">
        <v>10</v>
      </c>
      <c r="W2940" s="29">
        <v>0.67025682726506797</v>
      </c>
      <c r="X2940" s="30">
        <v>1.8818496107661</v>
      </c>
      <c r="Y2940" s="30">
        <v>-0.35616917708541301</v>
      </c>
      <c r="Z2940" s="30">
        <v>0.72171387348569005</v>
      </c>
      <c r="AA2940" s="30">
        <v>0.99998732852208605</v>
      </c>
      <c r="AB2940" s="27" t="s">
        <v>3552</v>
      </c>
      <c r="AC2940" s="28" t="s">
        <v>14</v>
      </c>
    </row>
    <row r="2941" spans="1:29" x14ac:dyDescent="0.45">
      <c r="A2941" s="22" t="s">
        <v>2951</v>
      </c>
      <c r="B2941" s="29">
        <v>4.5898874860757299</v>
      </c>
      <c r="C2941" s="30">
        <v>7.6173689920132004</v>
      </c>
      <c r="D2941" s="31">
        <v>7.4670317248304201</v>
      </c>
      <c r="E2941" s="29">
        <v>3.57447585243087</v>
      </c>
      <c r="F2941" s="30">
        <v>4.5328709393566902</v>
      </c>
      <c r="G2941" s="31">
        <v>3.77094250210921</v>
      </c>
      <c r="H2941" s="29">
        <v>5.8721485285489896</v>
      </c>
      <c r="I2941" s="30">
        <v>0.58275717695178597</v>
      </c>
      <c r="J2941" s="30">
        <v>0.43394664446514902</v>
      </c>
      <c r="K2941" s="30">
        <v>1.3429235699472899</v>
      </c>
      <c r="L2941" s="30">
        <v>0.17929672349829001</v>
      </c>
      <c r="M2941" s="30">
        <v>1</v>
      </c>
      <c r="N2941" s="27" t="s">
        <v>11</v>
      </c>
      <c r="O2941" s="28" t="s">
        <v>14</v>
      </c>
      <c r="P2941" s="29">
        <v>0.62840055725938704</v>
      </c>
      <c r="Q2941" s="30">
        <v>0.39745916052360702</v>
      </c>
      <c r="R2941" s="30">
        <v>1.5810443428490699</v>
      </c>
      <c r="S2941" s="30">
        <v>0.11386789918989899</v>
      </c>
      <c r="T2941" s="30" t="s">
        <v>10</v>
      </c>
      <c r="U2941" s="27" t="s">
        <v>3537</v>
      </c>
      <c r="V2941" s="28" t="s">
        <v>10</v>
      </c>
      <c r="W2941" s="29">
        <v>-4.5643380307600803E-2</v>
      </c>
      <c r="X2941" s="30">
        <v>0.42549047237505</v>
      </c>
      <c r="Y2941" s="30">
        <v>0.10727239097228999</v>
      </c>
      <c r="Z2941" s="30">
        <v>0.91457288694505301</v>
      </c>
      <c r="AA2941" s="30">
        <v>0.99998732852208605</v>
      </c>
      <c r="AB2941" s="27" t="s">
        <v>3552</v>
      </c>
      <c r="AC2941" s="28" t="s">
        <v>14</v>
      </c>
    </row>
    <row r="2942" spans="1:29" x14ac:dyDescent="0.45">
      <c r="A2942" s="22" t="s">
        <v>2952</v>
      </c>
      <c r="B2942" s="29">
        <v>0.11765506911285201</v>
      </c>
      <c r="C2942" s="30">
        <v>0.25172317643306602</v>
      </c>
      <c r="D2942" s="31">
        <v>0.225471563711971</v>
      </c>
      <c r="E2942" s="29">
        <v>0</v>
      </c>
      <c r="F2942" s="30">
        <v>0</v>
      </c>
      <c r="G2942" s="31">
        <v>0</v>
      </c>
      <c r="H2942" s="29">
        <v>0.16880250662507501</v>
      </c>
      <c r="I2942" s="30">
        <v>0.367707744756743</v>
      </c>
      <c r="J2942" s="30">
        <v>2.7579042224747998</v>
      </c>
      <c r="K2942" s="30">
        <v>0.13332868551424201</v>
      </c>
      <c r="L2942" s="30">
        <v>0.89393344235931704</v>
      </c>
      <c r="M2942" s="30">
        <v>1</v>
      </c>
      <c r="N2942" s="27" t="s">
        <v>11</v>
      </c>
      <c r="O2942" s="28" t="s">
        <v>14</v>
      </c>
      <c r="P2942" s="29">
        <v>0.40692340903778601</v>
      </c>
      <c r="Q2942" s="30">
        <v>2.5292030652703299</v>
      </c>
      <c r="R2942" s="30">
        <v>0.160889971479729</v>
      </c>
      <c r="S2942" s="30">
        <v>0.87218006100427603</v>
      </c>
      <c r="T2942" s="30" t="s">
        <v>10</v>
      </c>
      <c r="U2942" s="27" t="s">
        <v>3537</v>
      </c>
      <c r="V2942" s="28" t="s">
        <v>10</v>
      </c>
      <c r="W2942" s="29">
        <v>-3.9215664281042797E-2</v>
      </c>
      <c r="X2942" s="30">
        <v>2.7572581906584799</v>
      </c>
      <c r="Y2942" s="30">
        <v>1.42227029785983E-2</v>
      </c>
      <c r="Z2942" s="30">
        <v>0.98865230746030797</v>
      </c>
      <c r="AA2942" s="30">
        <v>0.99998732852208605</v>
      </c>
      <c r="AB2942" s="27" t="s">
        <v>3552</v>
      </c>
      <c r="AC2942" s="28" t="s">
        <v>14</v>
      </c>
    </row>
    <row r="2943" spans="1:29" x14ac:dyDescent="0.45">
      <c r="A2943" s="22" t="s">
        <v>2953</v>
      </c>
      <c r="B2943" s="29">
        <v>12.0869753658109</v>
      </c>
      <c r="C2943" s="30">
        <v>16.091440679643998</v>
      </c>
      <c r="D2943" s="31">
        <v>10.038335209395299</v>
      </c>
      <c r="E2943" s="29">
        <v>3.78170482431889</v>
      </c>
      <c r="F2943" s="30">
        <v>3.3323948677147701</v>
      </c>
      <c r="G2943" s="31">
        <v>3.8475993162681199</v>
      </c>
      <c r="H2943" s="29">
        <v>11.9279638042497</v>
      </c>
      <c r="I2943" s="30">
        <v>-0.46978121346636897</v>
      </c>
      <c r="J2943" s="30">
        <v>0.35038070622478901</v>
      </c>
      <c r="K2943" s="30">
        <v>-1.3407736359917499</v>
      </c>
      <c r="L2943" s="30">
        <v>0.17999395839649199</v>
      </c>
      <c r="M2943" s="30">
        <v>1</v>
      </c>
      <c r="N2943" s="27" t="s">
        <v>11</v>
      </c>
      <c r="O2943" s="28" t="s">
        <v>14</v>
      </c>
      <c r="P2943" s="29">
        <v>-4.14647215692273E-2</v>
      </c>
      <c r="Q2943" s="30">
        <v>0.32043009859004701</v>
      </c>
      <c r="R2943" s="30">
        <v>-0.12940332931169701</v>
      </c>
      <c r="S2943" s="30">
        <v>0.89703851342251795</v>
      </c>
      <c r="T2943" s="30" t="s">
        <v>10</v>
      </c>
      <c r="U2943" s="27" t="s">
        <v>3537</v>
      </c>
      <c r="V2943" s="28" t="s">
        <v>10</v>
      </c>
      <c r="W2943" s="29">
        <v>-0.42831649189714199</v>
      </c>
      <c r="X2943" s="30">
        <v>0.35230751671884197</v>
      </c>
      <c r="Y2943" s="30">
        <v>1.2157461069414499</v>
      </c>
      <c r="Z2943" s="30">
        <v>0.22408165438641101</v>
      </c>
      <c r="AA2943" s="30">
        <v>0.99998732852208605</v>
      </c>
      <c r="AB2943" s="27" t="s">
        <v>3552</v>
      </c>
      <c r="AC2943" s="28" t="s">
        <v>14</v>
      </c>
    </row>
    <row r="2944" spans="1:29" x14ac:dyDescent="0.45">
      <c r="A2944" s="22" t="s">
        <v>2954</v>
      </c>
      <c r="B2944" s="29">
        <v>0.13227678563218001</v>
      </c>
      <c r="C2944" s="30">
        <v>0.129068202483579</v>
      </c>
      <c r="D2944" s="31">
        <v>0.21948379871481799</v>
      </c>
      <c r="E2944" s="29">
        <v>0</v>
      </c>
      <c r="F2944" s="30">
        <v>0</v>
      </c>
      <c r="G2944" s="31">
        <v>0</v>
      </c>
      <c r="H2944" s="29">
        <v>0.14304378138426699</v>
      </c>
      <c r="I2944" s="30">
        <v>0.259831543224738</v>
      </c>
      <c r="J2944" s="30">
        <v>1.49240177382188</v>
      </c>
      <c r="K2944" s="30">
        <v>0.174102944516969</v>
      </c>
      <c r="L2944" s="30">
        <v>0.86178455915322905</v>
      </c>
      <c r="M2944" s="30">
        <v>1</v>
      </c>
      <c r="N2944" s="27" t="s">
        <v>11</v>
      </c>
      <c r="O2944" s="28" t="s">
        <v>14</v>
      </c>
      <c r="P2944" s="29">
        <v>-0.23745241513137</v>
      </c>
      <c r="Q2944" s="30">
        <v>1.3703861290283199</v>
      </c>
      <c r="R2944" s="30">
        <v>-0.17327409414143599</v>
      </c>
      <c r="S2944" s="30">
        <v>0.86243598555293899</v>
      </c>
      <c r="T2944" s="30" t="s">
        <v>10</v>
      </c>
      <c r="U2944" s="27" t="s">
        <v>3537</v>
      </c>
      <c r="V2944" s="28" t="s">
        <v>10</v>
      </c>
      <c r="W2944" s="29">
        <v>0.497283958356107</v>
      </c>
      <c r="X2944" s="30">
        <v>1.4911259023146901</v>
      </c>
      <c r="Y2944" s="30">
        <v>-0.33349562071463401</v>
      </c>
      <c r="Z2944" s="30">
        <v>0.73876019460553899</v>
      </c>
      <c r="AA2944" s="30">
        <v>0.99998732852208605</v>
      </c>
      <c r="AB2944" s="27" t="s">
        <v>3552</v>
      </c>
      <c r="AC2944" s="28" t="s">
        <v>14</v>
      </c>
    </row>
    <row r="2945" spans="1:29" x14ac:dyDescent="0.45">
      <c r="A2945" s="22" t="s">
        <v>2955</v>
      </c>
      <c r="B2945" s="29">
        <v>0.85623271163954395</v>
      </c>
      <c r="C2945" s="30">
        <v>0.71180556502062897</v>
      </c>
      <c r="D2945" s="31">
        <v>2.0410425039421098</v>
      </c>
      <c r="E2945" s="29">
        <v>0</v>
      </c>
      <c r="F2945" s="30">
        <v>0</v>
      </c>
      <c r="G2945" s="31">
        <v>0</v>
      </c>
      <c r="H2945" s="29">
        <v>1.0229909004875699</v>
      </c>
      <c r="I2945" s="30">
        <v>-0.534840972896237</v>
      </c>
      <c r="J2945" s="30">
        <v>0.71269594391920099</v>
      </c>
      <c r="K2945" s="30">
        <v>-0.75044761719153597</v>
      </c>
      <c r="L2945" s="30">
        <v>0.45298516142655998</v>
      </c>
      <c r="M2945" s="30">
        <v>1</v>
      </c>
      <c r="N2945" s="27" t="s">
        <v>11</v>
      </c>
      <c r="O2945" s="28" t="s">
        <v>14</v>
      </c>
      <c r="P2945" s="29">
        <v>-1.01599423910095</v>
      </c>
      <c r="Q2945" s="30">
        <v>0.65528247952966201</v>
      </c>
      <c r="R2945" s="30">
        <v>-1.5504675782422801</v>
      </c>
      <c r="S2945" s="30">
        <v>0.12102932947129499</v>
      </c>
      <c r="T2945" s="30" t="s">
        <v>10</v>
      </c>
      <c r="U2945" s="27" t="s">
        <v>3537</v>
      </c>
      <c r="V2945" s="28" t="s">
        <v>10</v>
      </c>
      <c r="W2945" s="29">
        <v>0.48115326620471599</v>
      </c>
      <c r="X2945" s="30">
        <v>0.71551166417268897</v>
      </c>
      <c r="Y2945" s="30">
        <v>-0.67246040881954094</v>
      </c>
      <c r="Z2945" s="30">
        <v>0.501290636500064</v>
      </c>
      <c r="AA2945" s="30">
        <v>0.99998732852208605</v>
      </c>
      <c r="AB2945" s="27" t="s">
        <v>3552</v>
      </c>
      <c r="AC2945" s="28" t="s">
        <v>14</v>
      </c>
    </row>
    <row r="2946" spans="1:29" x14ac:dyDescent="0.45">
      <c r="A2946" s="22" t="s">
        <v>2956</v>
      </c>
      <c r="B2946" s="29">
        <v>1.5687056294177699</v>
      </c>
      <c r="C2946" s="30">
        <v>1.6445853123123599</v>
      </c>
      <c r="D2946" s="31">
        <v>2.09101493233312</v>
      </c>
      <c r="E2946" s="29">
        <v>0.69007383945949097</v>
      </c>
      <c r="F2946" s="30">
        <v>0</v>
      </c>
      <c r="G2946" s="31">
        <v>0.48867761182235497</v>
      </c>
      <c r="H2946" s="29">
        <v>1.3276583654768701</v>
      </c>
      <c r="I2946" s="30">
        <v>0.18381035494828399</v>
      </c>
      <c r="J2946" s="30">
        <v>0.61028318662982695</v>
      </c>
      <c r="K2946" s="30">
        <v>0.301188626813303</v>
      </c>
      <c r="L2946" s="30">
        <v>0.76327066190013804</v>
      </c>
      <c r="M2946" s="30">
        <v>1</v>
      </c>
      <c r="N2946" s="27" t="s">
        <v>11</v>
      </c>
      <c r="O2946" s="28" t="s">
        <v>14</v>
      </c>
      <c r="P2946" s="29">
        <v>-0.35582334346203898</v>
      </c>
      <c r="Q2946" s="30">
        <v>0.564066521281119</v>
      </c>
      <c r="R2946" s="30">
        <v>-0.63081805077508601</v>
      </c>
      <c r="S2946" s="30">
        <v>0.52815949941593998</v>
      </c>
      <c r="T2946" s="30" t="s">
        <v>10</v>
      </c>
      <c r="U2946" s="27" t="s">
        <v>3537</v>
      </c>
      <c r="V2946" s="28" t="s">
        <v>10</v>
      </c>
      <c r="W2946" s="29">
        <v>0.53963369841032305</v>
      </c>
      <c r="X2946" s="30">
        <v>0.60742871524040998</v>
      </c>
      <c r="Y2946" s="30">
        <v>-0.88839016804917603</v>
      </c>
      <c r="Z2946" s="30">
        <v>0.37433091223515502</v>
      </c>
      <c r="AA2946" s="30">
        <v>0.99998732852208605</v>
      </c>
      <c r="AB2946" s="27" t="s">
        <v>3552</v>
      </c>
      <c r="AC2946" s="28" t="s">
        <v>14</v>
      </c>
    </row>
    <row r="2947" spans="1:29" x14ac:dyDescent="0.45">
      <c r="A2947" s="22" t="s">
        <v>2957</v>
      </c>
      <c r="B2947" s="29">
        <v>2.5895818563061801</v>
      </c>
      <c r="C2947" s="30">
        <v>3.29599827630804</v>
      </c>
      <c r="D2947" s="31">
        <v>1.8989365684581001</v>
      </c>
      <c r="E2947" s="29">
        <v>1.1716633202475899</v>
      </c>
      <c r="F2947" s="30">
        <v>0.99119480123339998</v>
      </c>
      <c r="G2947" s="31">
        <v>1.23249904751191</v>
      </c>
      <c r="H2947" s="29">
        <v>2.4417717905583398</v>
      </c>
      <c r="I2947" s="30">
        <v>-8.9127825067483193E-2</v>
      </c>
      <c r="J2947" s="30">
        <v>0.48199293647522701</v>
      </c>
      <c r="K2947" s="30">
        <v>-0.184915210001349</v>
      </c>
      <c r="L2947" s="30">
        <v>0.85329554086932202</v>
      </c>
      <c r="M2947" s="30">
        <v>1</v>
      </c>
      <c r="N2947" s="27" t="s">
        <v>11</v>
      </c>
      <c r="O2947" s="28" t="s">
        <v>14</v>
      </c>
      <c r="P2947" s="29">
        <v>2.6643698791399901E-2</v>
      </c>
      <c r="Q2947" s="30">
        <v>0.44532773712013601</v>
      </c>
      <c r="R2947" s="30">
        <v>5.9829416787960402E-2</v>
      </c>
      <c r="S2947" s="30">
        <v>0.95229149632769505</v>
      </c>
      <c r="T2947" s="30" t="s">
        <v>10</v>
      </c>
      <c r="U2947" s="27" t="s">
        <v>3537</v>
      </c>
      <c r="V2947" s="28" t="s">
        <v>10</v>
      </c>
      <c r="W2947" s="29">
        <v>-0.11577152385888299</v>
      </c>
      <c r="X2947" s="30">
        <v>0.48162551948848598</v>
      </c>
      <c r="Y2947" s="30">
        <v>0.240376639472591</v>
      </c>
      <c r="Z2947" s="30">
        <v>0.81003828637263597</v>
      </c>
      <c r="AA2947" s="30">
        <v>0.99998732852208605</v>
      </c>
      <c r="AB2947" s="27" t="s">
        <v>3552</v>
      </c>
      <c r="AC2947" s="28" t="s">
        <v>14</v>
      </c>
    </row>
    <row r="2948" spans="1:29" x14ac:dyDescent="0.45">
      <c r="A2948" s="22" t="s">
        <v>2958</v>
      </c>
      <c r="B2948" s="29">
        <v>9.3467888302205399E-2</v>
      </c>
      <c r="C2948" s="30">
        <v>0.46762020659893</v>
      </c>
      <c r="D2948" s="31">
        <v>0.1240162404457</v>
      </c>
      <c r="E2948" s="29">
        <v>0</v>
      </c>
      <c r="F2948" s="30">
        <v>0</v>
      </c>
      <c r="G2948" s="31">
        <v>0</v>
      </c>
      <c r="H2948" s="29">
        <v>0.19008183493353201</v>
      </c>
      <c r="I2948" s="30">
        <v>0.54062134826786101</v>
      </c>
      <c r="J2948" s="30">
        <v>2.0981509903401201</v>
      </c>
      <c r="K2948" s="30">
        <v>0.25766560688762702</v>
      </c>
      <c r="L2948" s="30">
        <v>0.796664991724361</v>
      </c>
      <c r="M2948" s="30">
        <v>1</v>
      </c>
      <c r="N2948" s="27" t="s">
        <v>11</v>
      </c>
      <c r="O2948" s="28" t="s">
        <v>14</v>
      </c>
      <c r="P2948" s="29">
        <v>0.208020279055985</v>
      </c>
      <c r="Q2948" s="30">
        <v>1.92585515786392</v>
      </c>
      <c r="R2948" s="30">
        <v>0.10801449849775401</v>
      </c>
      <c r="S2948" s="30">
        <v>0.91398419136103104</v>
      </c>
      <c r="T2948" s="30" t="s">
        <v>10</v>
      </c>
      <c r="U2948" s="27" t="s">
        <v>3537</v>
      </c>
      <c r="V2948" s="28" t="s">
        <v>10</v>
      </c>
      <c r="W2948" s="29">
        <v>0.33260106921187599</v>
      </c>
      <c r="X2948" s="30">
        <v>2.0997701800406801</v>
      </c>
      <c r="Y2948" s="30">
        <v>-0.15839879638896201</v>
      </c>
      <c r="Z2948" s="30">
        <v>0.87414256214878105</v>
      </c>
      <c r="AA2948" s="30">
        <v>0.99998732852208605</v>
      </c>
      <c r="AB2948" s="27" t="s">
        <v>3552</v>
      </c>
      <c r="AC2948" s="28" t="s">
        <v>14</v>
      </c>
    </row>
    <row r="2949" spans="1:29" x14ac:dyDescent="0.45">
      <c r="A2949" s="22" t="s">
        <v>2959</v>
      </c>
      <c r="B2949" s="29">
        <v>2.2810991613514502</v>
      </c>
      <c r="C2949" s="30">
        <v>2.87524941840439</v>
      </c>
      <c r="D2949" s="31">
        <v>2.47765033370447</v>
      </c>
      <c r="E2949" s="29">
        <v>1.9184248688243399</v>
      </c>
      <c r="F2949" s="30">
        <v>2.1411922844254301</v>
      </c>
      <c r="G2949" s="31">
        <v>0.98962952474600796</v>
      </c>
      <c r="H2949" s="29">
        <v>2.2782213318310101</v>
      </c>
      <c r="I2949" s="30">
        <v>-0.15879327975129801</v>
      </c>
      <c r="J2949" s="30">
        <v>0.421018470917011</v>
      </c>
      <c r="K2949" s="30">
        <v>-0.37716463936946498</v>
      </c>
      <c r="L2949" s="30">
        <v>0.70605125677784097</v>
      </c>
      <c r="M2949" s="30">
        <v>1</v>
      </c>
      <c r="N2949" s="27" t="s">
        <v>11</v>
      </c>
      <c r="O2949" s="28" t="s">
        <v>14</v>
      </c>
      <c r="P2949" s="29">
        <v>9.4840451556455804E-2</v>
      </c>
      <c r="Q2949" s="30">
        <v>0.38194707745879503</v>
      </c>
      <c r="R2949" s="30">
        <v>0.248307834130992</v>
      </c>
      <c r="S2949" s="30">
        <v>0.803896238027066</v>
      </c>
      <c r="T2949" s="30" t="s">
        <v>10</v>
      </c>
      <c r="U2949" s="27" t="s">
        <v>3537</v>
      </c>
      <c r="V2949" s="28" t="s">
        <v>10</v>
      </c>
      <c r="W2949" s="29">
        <v>-0.25363373130775402</v>
      </c>
      <c r="X2949" s="30">
        <v>0.41478260774015402</v>
      </c>
      <c r="Y2949" s="30">
        <v>0.61148593642732096</v>
      </c>
      <c r="Z2949" s="30">
        <v>0.54087792598397999</v>
      </c>
      <c r="AA2949" s="30">
        <v>0.99998732852208605</v>
      </c>
      <c r="AB2949" s="27" t="s">
        <v>3552</v>
      </c>
      <c r="AC2949" s="28" t="s">
        <v>14</v>
      </c>
    </row>
    <row r="2950" spans="1:29" x14ac:dyDescent="0.45">
      <c r="A2950" s="22" t="s">
        <v>2960</v>
      </c>
      <c r="B2950" s="29">
        <v>0.39926876920592802</v>
      </c>
      <c r="C2950" s="30">
        <v>0.23583429952712201</v>
      </c>
      <c r="D2950" s="31">
        <v>0.13530892494740701</v>
      </c>
      <c r="E2950" s="29">
        <v>0</v>
      </c>
      <c r="F2950" s="30">
        <v>0</v>
      </c>
      <c r="G2950" s="31">
        <v>0</v>
      </c>
      <c r="H2950" s="29">
        <v>0.230508470753331</v>
      </c>
      <c r="I2950" s="30">
        <v>-0.13331471386770999</v>
      </c>
      <c r="J2950" s="30">
        <v>1.2431853622269</v>
      </c>
      <c r="K2950" s="30">
        <v>-0.10723639283276699</v>
      </c>
      <c r="L2950" s="30">
        <v>0.91460144457509296</v>
      </c>
      <c r="M2950" s="30">
        <v>1</v>
      </c>
      <c r="N2950" s="27" t="s">
        <v>11</v>
      </c>
      <c r="O2950" s="28" t="s">
        <v>14</v>
      </c>
      <c r="P2950" s="29">
        <v>-0.313151511571023</v>
      </c>
      <c r="Q2950" s="30">
        <v>1.1407311005540499</v>
      </c>
      <c r="R2950" s="30">
        <v>-0.27451825537054902</v>
      </c>
      <c r="S2950" s="30">
        <v>0.78368637652909001</v>
      </c>
      <c r="T2950" s="30" t="s">
        <v>10</v>
      </c>
      <c r="U2950" s="27" t="s">
        <v>3537</v>
      </c>
      <c r="V2950" s="28" t="s">
        <v>10</v>
      </c>
      <c r="W2950" s="29">
        <v>0.17983679770331301</v>
      </c>
      <c r="X2950" s="30">
        <v>1.2421886767635399</v>
      </c>
      <c r="Y2950" s="30">
        <v>-0.14477414024725199</v>
      </c>
      <c r="Z2950" s="30">
        <v>0.88488920018355799</v>
      </c>
      <c r="AA2950" s="30">
        <v>0.99998732852208605</v>
      </c>
      <c r="AB2950" s="27" t="s">
        <v>3552</v>
      </c>
      <c r="AC2950" s="28" t="s">
        <v>14</v>
      </c>
    </row>
    <row r="2951" spans="1:29" x14ac:dyDescent="0.45">
      <c r="A2951" s="22" t="s">
        <v>2961</v>
      </c>
      <c r="B2951" s="29">
        <v>3.0945867043592399</v>
      </c>
      <c r="C2951" s="30">
        <v>6.2035088023955502</v>
      </c>
      <c r="D2951" s="31">
        <v>3.8480465136247699</v>
      </c>
      <c r="E2951" s="29">
        <v>1.7191885008458001</v>
      </c>
      <c r="F2951" s="30">
        <v>2.2045044156312801</v>
      </c>
      <c r="G2951" s="31">
        <v>2.7459390438562901</v>
      </c>
      <c r="H2951" s="29">
        <v>3.85559177199152</v>
      </c>
      <c r="I2951" s="30">
        <v>0.28455836652627797</v>
      </c>
      <c r="J2951" s="30">
        <v>0.49323790627267999</v>
      </c>
      <c r="K2951" s="30">
        <v>0.57691909504003802</v>
      </c>
      <c r="L2951" s="30">
        <v>0.56399411062689198</v>
      </c>
      <c r="M2951" s="30">
        <v>1</v>
      </c>
      <c r="N2951" s="27" t="s">
        <v>11</v>
      </c>
      <c r="O2951" s="28" t="s">
        <v>14</v>
      </c>
      <c r="P2951" s="29">
        <v>0.47842673978932099</v>
      </c>
      <c r="Q2951" s="30">
        <v>0.44684070452074298</v>
      </c>
      <c r="R2951" s="30">
        <v>1.07068746188299</v>
      </c>
      <c r="S2951" s="30">
        <v>0.28430998226422899</v>
      </c>
      <c r="T2951" s="30" t="s">
        <v>10</v>
      </c>
      <c r="U2951" s="27" t="s">
        <v>3537</v>
      </c>
      <c r="V2951" s="28" t="s">
        <v>10</v>
      </c>
      <c r="W2951" s="29">
        <v>-0.19386837326304299</v>
      </c>
      <c r="X2951" s="30">
        <v>0.48909591798142699</v>
      </c>
      <c r="Y2951" s="30">
        <v>0.39638109036600999</v>
      </c>
      <c r="Z2951" s="30">
        <v>0.69182391382449504</v>
      </c>
      <c r="AA2951" s="30">
        <v>0.99998732852208605</v>
      </c>
      <c r="AB2951" s="27" t="s">
        <v>3552</v>
      </c>
      <c r="AC2951" s="28" t="s">
        <v>14</v>
      </c>
    </row>
    <row r="2952" spans="1:29" x14ac:dyDescent="0.45">
      <c r="A2952" s="22" t="s">
        <v>2962</v>
      </c>
      <c r="B2952" s="29">
        <v>7.9272496269251702E-2</v>
      </c>
      <c r="C2952" s="30">
        <v>4.27051799410662E-2</v>
      </c>
      <c r="D2952" s="31">
        <v>0.17873566531464599</v>
      </c>
      <c r="E2952" s="29">
        <v>0</v>
      </c>
      <c r="F2952" s="30">
        <v>0</v>
      </c>
      <c r="G2952" s="31">
        <v>0</v>
      </c>
      <c r="H2952" s="29">
        <v>8.3227992771192097E-2</v>
      </c>
      <c r="I2952" s="30">
        <v>0.57396225085973596</v>
      </c>
      <c r="J2952" s="30">
        <v>3.4427992605114199</v>
      </c>
      <c r="K2952" s="30">
        <v>0.166713830063527</v>
      </c>
      <c r="L2952" s="30">
        <v>0.867595223017124</v>
      </c>
      <c r="M2952" s="30">
        <v>1</v>
      </c>
      <c r="N2952" s="27" t="s">
        <v>11</v>
      </c>
      <c r="O2952" s="28" t="s">
        <v>14</v>
      </c>
      <c r="P2952" s="29">
        <v>-0.36149435951881498</v>
      </c>
      <c r="Q2952" s="30">
        <v>3.1610006743018202</v>
      </c>
      <c r="R2952" s="30">
        <v>-0.114360734705841</v>
      </c>
      <c r="S2952" s="30">
        <v>0.90895183889942099</v>
      </c>
      <c r="T2952" s="30" t="s">
        <v>10</v>
      </c>
      <c r="U2952" s="27" t="s">
        <v>3537</v>
      </c>
      <c r="V2952" s="28" t="s">
        <v>10</v>
      </c>
      <c r="W2952" s="29">
        <v>0.93545661037855099</v>
      </c>
      <c r="X2952" s="30">
        <v>3.4452345436275</v>
      </c>
      <c r="Y2952" s="30">
        <v>-0.27152189452785502</v>
      </c>
      <c r="Z2952" s="30">
        <v>0.78598966257838698</v>
      </c>
      <c r="AA2952" s="30">
        <v>0.99998732852208605</v>
      </c>
      <c r="AB2952" s="27" t="s">
        <v>3552</v>
      </c>
      <c r="AC2952" s="28" t="s">
        <v>14</v>
      </c>
    </row>
    <row r="2953" spans="1:29" x14ac:dyDescent="0.45">
      <c r="A2953" s="22" t="s">
        <v>2963</v>
      </c>
      <c r="B2953" s="29">
        <v>35.059722322277302</v>
      </c>
      <c r="C2953" s="30">
        <v>32.768638957139402</v>
      </c>
      <c r="D2953" s="31">
        <v>34.7322040066962</v>
      </c>
      <c r="E2953" s="29">
        <v>21.420015006346301</v>
      </c>
      <c r="F2953" s="30">
        <v>14.1432739420506</v>
      </c>
      <c r="G2953" s="31">
        <v>14.741391651484401</v>
      </c>
      <c r="H2953" s="29">
        <v>30.415278329815099</v>
      </c>
      <c r="I2953" s="30">
        <v>0.43331770661499402</v>
      </c>
      <c r="J2953" s="30">
        <v>0.40907844604473098</v>
      </c>
      <c r="K2953" s="30">
        <v>1.0592533310044201</v>
      </c>
      <c r="L2953" s="30">
        <v>0.28948442280238801</v>
      </c>
      <c r="M2953" s="30">
        <v>1</v>
      </c>
      <c r="N2953" s="27" t="s">
        <v>11</v>
      </c>
      <c r="O2953" s="28" t="s">
        <v>14</v>
      </c>
      <c r="P2953" s="29">
        <v>-0.38672880317014302</v>
      </c>
      <c r="Q2953" s="30">
        <v>0.376394341175183</v>
      </c>
      <c r="R2953" s="30">
        <v>-1.0274564754685001</v>
      </c>
      <c r="S2953" s="30">
        <v>0.30420557012539701</v>
      </c>
      <c r="T2953" s="30">
        <v>0.70569117597617803</v>
      </c>
      <c r="U2953" s="27" t="s">
        <v>3537</v>
      </c>
      <c r="V2953" s="28" t="s">
        <v>14</v>
      </c>
      <c r="W2953" s="29">
        <v>0.82004650978513705</v>
      </c>
      <c r="X2953" s="30">
        <v>0.40842773164087898</v>
      </c>
      <c r="Y2953" s="30">
        <v>-2.0078130015573601</v>
      </c>
      <c r="Z2953" s="30">
        <v>4.4663166709677703E-2</v>
      </c>
      <c r="AA2953" s="30">
        <v>0.99998732852208605</v>
      </c>
      <c r="AB2953" s="27" t="s">
        <v>3552</v>
      </c>
      <c r="AC2953" s="28" t="s">
        <v>14</v>
      </c>
    </row>
    <row r="2954" spans="1:29" x14ac:dyDescent="0.45">
      <c r="A2954" s="22" t="s">
        <v>2964</v>
      </c>
      <c r="B2954" s="29">
        <v>1.7401665121849099</v>
      </c>
      <c r="C2954" s="30">
        <v>0.90596295127881099</v>
      </c>
      <c r="D2954" s="31">
        <v>1.5267171701728199</v>
      </c>
      <c r="E2954" s="29">
        <v>0</v>
      </c>
      <c r="F2954" s="30">
        <v>7.3379379173177994E-2</v>
      </c>
      <c r="G2954" s="31">
        <v>0.27012111694001401</v>
      </c>
      <c r="H2954" s="29">
        <v>1.20806800407421</v>
      </c>
      <c r="I2954" s="30">
        <v>3.1748100854101298E-2</v>
      </c>
      <c r="J2954" s="30">
        <v>0.70249259794392904</v>
      </c>
      <c r="K2954" s="30">
        <v>4.51935023187751E-2</v>
      </c>
      <c r="L2954" s="30">
        <v>0.96395307335887404</v>
      </c>
      <c r="M2954" s="30">
        <v>1</v>
      </c>
      <c r="N2954" s="27" t="s">
        <v>11</v>
      </c>
      <c r="O2954" s="28" t="s">
        <v>14</v>
      </c>
      <c r="P2954" s="29">
        <v>-0.83244062176890998</v>
      </c>
      <c r="Q2954" s="30">
        <v>0.64805584219075296</v>
      </c>
      <c r="R2954" s="30">
        <v>-1.2845198940801801</v>
      </c>
      <c r="S2954" s="30">
        <v>0.19896010727961499</v>
      </c>
      <c r="T2954" s="30" t="s">
        <v>10</v>
      </c>
      <c r="U2954" s="27" t="s">
        <v>3537</v>
      </c>
      <c r="V2954" s="28" t="s">
        <v>10</v>
      </c>
      <c r="W2954" s="29">
        <v>0.86418872262301105</v>
      </c>
      <c r="X2954" s="30">
        <v>0.70440448531657496</v>
      </c>
      <c r="Y2954" s="30">
        <v>-1.22683591691587</v>
      </c>
      <c r="Z2954" s="30">
        <v>0.21988426832737101</v>
      </c>
      <c r="AA2954" s="30">
        <v>0.99998732852208605</v>
      </c>
      <c r="AB2954" s="27" t="s">
        <v>3552</v>
      </c>
      <c r="AC2954" s="28" t="s">
        <v>14</v>
      </c>
    </row>
    <row r="2955" spans="1:29" x14ac:dyDescent="0.45">
      <c r="A2955" s="22" t="s">
        <v>2965</v>
      </c>
      <c r="B2955" s="29">
        <v>4.8635553391752602</v>
      </c>
      <c r="C2955" s="30">
        <v>8.2221100010925401</v>
      </c>
      <c r="D2955" s="31">
        <v>1.28399808079498</v>
      </c>
      <c r="E2955" s="29">
        <v>1.51378754795894</v>
      </c>
      <c r="F2955" s="30">
        <v>1.9542045223887401</v>
      </c>
      <c r="G2955" s="31">
        <v>0.70054122377864403</v>
      </c>
      <c r="H2955" s="29">
        <v>4.1616403259511303</v>
      </c>
      <c r="I2955" s="30">
        <v>-1.33670421298353</v>
      </c>
      <c r="J2955" s="30">
        <v>0.57063986509718301</v>
      </c>
      <c r="K2955" s="30">
        <v>-2.3424655281591402</v>
      </c>
      <c r="L2955" s="30">
        <v>1.9156803553186899E-2</v>
      </c>
      <c r="M2955" s="30">
        <v>1</v>
      </c>
      <c r="N2955" s="27" t="s">
        <v>11</v>
      </c>
      <c r="O2955" s="28" t="s">
        <v>14</v>
      </c>
      <c r="P2955" s="29">
        <v>0.23441771129052</v>
      </c>
      <c r="Q2955" s="30">
        <v>0.48707930516350301</v>
      </c>
      <c r="R2955" s="30">
        <v>0.48127216411263901</v>
      </c>
      <c r="S2955" s="30">
        <v>0.63032307796214704</v>
      </c>
      <c r="T2955" s="30" t="s">
        <v>10</v>
      </c>
      <c r="U2955" s="27" t="s">
        <v>3537</v>
      </c>
      <c r="V2955" s="28" t="s">
        <v>10</v>
      </c>
      <c r="W2955" s="29">
        <v>-1.57112192427405</v>
      </c>
      <c r="X2955" s="30">
        <v>0.56028187935204699</v>
      </c>
      <c r="Y2955" s="30">
        <v>2.8041633723564598</v>
      </c>
      <c r="Z2955" s="30">
        <v>5.0447335872121296E-3</v>
      </c>
      <c r="AA2955" s="30">
        <v>0.99998732852208605</v>
      </c>
      <c r="AB2955" s="27" t="s">
        <v>3552</v>
      </c>
      <c r="AC2955" s="28" t="s">
        <v>14</v>
      </c>
    </row>
    <row r="2956" spans="1:29" x14ac:dyDescent="0.45">
      <c r="A2956" s="22" t="s">
        <v>2966</v>
      </c>
      <c r="B2956" s="29">
        <v>2.53450586096646E-2</v>
      </c>
      <c r="C2956" s="30">
        <v>0.15182873304859601</v>
      </c>
      <c r="D2956" s="31">
        <v>0.12370584515833399</v>
      </c>
      <c r="E2956" s="29">
        <v>0</v>
      </c>
      <c r="F2956" s="30">
        <v>0</v>
      </c>
      <c r="G2956" s="31">
        <v>0</v>
      </c>
      <c r="H2956" s="29">
        <v>8.3629041972371407E-2</v>
      </c>
      <c r="I2956" s="30">
        <v>0.555048537919968</v>
      </c>
      <c r="J2956" s="30">
        <v>4.1510749830622098</v>
      </c>
      <c r="K2956" s="30">
        <v>0.133711999948147</v>
      </c>
      <c r="L2956" s="30">
        <v>0.89363031579297303</v>
      </c>
      <c r="M2956" s="30">
        <v>1</v>
      </c>
      <c r="N2956" s="27" t="s">
        <v>11</v>
      </c>
      <c r="O2956" s="28" t="s">
        <v>14</v>
      </c>
      <c r="P2956" s="29">
        <v>3.0195549372445899E-2</v>
      </c>
      <c r="Q2956" s="30">
        <v>3.8099653738532999</v>
      </c>
      <c r="R2956" s="30">
        <v>7.9254130705935805E-3</v>
      </c>
      <c r="S2956" s="30">
        <v>0.99367650147183695</v>
      </c>
      <c r="T2956" s="30" t="s">
        <v>10</v>
      </c>
      <c r="U2956" s="27" t="s">
        <v>3537</v>
      </c>
      <c r="V2956" s="28" t="s">
        <v>10</v>
      </c>
      <c r="W2956" s="29">
        <v>0.52485298854752205</v>
      </c>
      <c r="X2956" s="30">
        <v>4.1521785188726099</v>
      </c>
      <c r="Y2956" s="30">
        <v>-0.126404244461538</v>
      </c>
      <c r="Z2956" s="30">
        <v>0.89941194250942502</v>
      </c>
      <c r="AA2956" s="30">
        <v>0.99998732852208605</v>
      </c>
      <c r="AB2956" s="27" t="s">
        <v>3552</v>
      </c>
      <c r="AC2956" s="28" t="s">
        <v>14</v>
      </c>
    </row>
    <row r="2957" spans="1:29" x14ac:dyDescent="0.45">
      <c r="A2957" s="22" t="s">
        <v>2967</v>
      </c>
      <c r="B2957" s="29">
        <v>7.8834494444409602</v>
      </c>
      <c r="C2957" s="30">
        <v>7.0331118189985</v>
      </c>
      <c r="D2957" s="31">
        <v>2.20378568691229</v>
      </c>
      <c r="E2957" s="29">
        <v>1.41813930911958</v>
      </c>
      <c r="F2957" s="30">
        <v>1.0745894895602801</v>
      </c>
      <c r="G2957" s="31">
        <v>1.02099944725739</v>
      </c>
      <c r="H2957" s="29">
        <v>6.7922817540271598</v>
      </c>
      <c r="I2957" s="30">
        <v>-0.66256916217579098</v>
      </c>
      <c r="J2957" s="30">
        <v>0.54188049248129999</v>
      </c>
      <c r="K2957" s="30">
        <v>-1.2227219310698001</v>
      </c>
      <c r="L2957" s="30">
        <v>0.221434740705338</v>
      </c>
      <c r="M2957" s="30">
        <v>1</v>
      </c>
      <c r="N2957" s="27" t="s">
        <v>11</v>
      </c>
      <c r="O2957" s="28" t="s">
        <v>14</v>
      </c>
      <c r="P2957" s="29">
        <v>-5.6045846380123401E-2</v>
      </c>
      <c r="Q2957" s="30">
        <v>0.48395417712551903</v>
      </c>
      <c r="R2957" s="30">
        <v>-0.115808167444719</v>
      </c>
      <c r="S2957" s="30">
        <v>0.90780457738811604</v>
      </c>
      <c r="T2957" s="30" t="s">
        <v>10</v>
      </c>
      <c r="U2957" s="27" t="s">
        <v>3537</v>
      </c>
      <c r="V2957" s="28" t="s">
        <v>10</v>
      </c>
      <c r="W2957" s="29">
        <v>-0.60652331579566798</v>
      </c>
      <c r="X2957" s="30">
        <v>0.53335497909124596</v>
      </c>
      <c r="Y2957" s="30">
        <v>1.1371850635557701</v>
      </c>
      <c r="Z2957" s="30">
        <v>0.25546092965485501</v>
      </c>
      <c r="AA2957" s="30">
        <v>0.99998732852208605</v>
      </c>
      <c r="AB2957" s="27" t="s">
        <v>3552</v>
      </c>
      <c r="AC2957" s="28" t="s">
        <v>14</v>
      </c>
    </row>
    <row r="2958" spans="1:29" x14ac:dyDescent="0.45">
      <c r="A2958" s="22" t="s">
        <v>2968</v>
      </c>
      <c r="B2958" s="29">
        <v>8.5013318811217395</v>
      </c>
      <c r="C2958" s="30">
        <v>7.0570011019660397</v>
      </c>
      <c r="D2958" s="31">
        <v>7.8393579748773501</v>
      </c>
      <c r="E2958" s="29">
        <v>4.9690744302064997</v>
      </c>
      <c r="F2958" s="30">
        <v>4.8240804334525</v>
      </c>
      <c r="G2958" s="31">
        <v>4.5421524047340203</v>
      </c>
      <c r="H2958" s="29">
        <v>7.9874059526486603</v>
      </c>
      <c r="I2958" s="30">
        <v>-0.43943105570719598</v>
      </c>
      <c r="J2958" s="30">
        <v>0.44768995142150803</v>
      </c>
      <c r="K2958" s="30">
        <v>-0.98155219770269997</v>
      </c>
      <c r="L2958" s="30">
        <v>0.32632050716843097</v>
      </c>
      <c r="M2958" s="30">
        <v>1</v>
      </c>
      <c r="N2958" s="27" t="s">
        <v>11</v>
      </c>
      <c r="O2958" s="28" t="s">
        <v>14</v>
      </c>
      <c r="P2958" s="29">
        <v>-0.57175128487540205</v>
      </c>
      <c r="Q2958" s="30">
        <v>0.40867298340548103</v>
      </c>
      <c r="R2958" s="30">
        <v>-1.3990435093384099</v>
      </c>
      <c r="S2958" s="30">
        <v>0.16179993612933399</v>
      </c>
      <c r="T2958" s="30" t="s">
        <v>10</v>
      </c>
      <c r="U2958" s="27" t="s">
        <v>3537</v>
      </c>
      <c r="V2958" s="28" t="s">
        <v>10</v>
      </c>
      <c r="W2958" s="29">
        <v>0.13232022916820599</v>
      </c>
      <c r="X2958" s="30">
        <v>0.44462841009757598</v>
      </c>
      <c r="Y2958" s="30">
        <v>-0.29759733333092198</v>
      </c>
      <c r="Z2958" s="30">
        <v>0.76601051010445698</v>
      </c>
      <c r="AA2958" s="30">
        <v>0.99998732852208605</v>
      </c>
      <c r="AB2958" s="27" t="s">
        <v>3552</v>
      </c>
      <c r="AC2958" s="28" t="s">
        <v>14</v>
      </c>
    </row>
    <row r="2959" spans="1:29" x14ac:dyDescent="0.45">
      <c r="A2959" s="22" t="s">
        <v>2969</v>
      </c>
      <c r="B2959" s="29">
        <v>6.0389891291967404</v>
      </c>
      <c r="C2959" s="30">
        <v>1.3951891786720401</v>
      </c>
      <c r="D2959" s="31">
        <v>1.72062293783103</v>
      </c>
      <c r="E2959" s="29">
        <v>0.72205657067927398</v>
      </c>
      <c r="F2959" s="30">
        <v>0.47913116849244902</v>
      </c>
      <c r="G2959" s="31">
        <v>0.67680562323541305</v>
      </c>
      <c r="H2959" s="29">
        <v>3.2349437184552601</v>
      </c>
      <c r="I2959" s="30">
        <v>-1.1101383831098499</v>
      </c>
      <c r="J2959" s="30">
        <v>0.63114007909773095</v>
      </c>
      <c r="K2959" s="30">
        <v>-1.7589413505428</v>
      </c>
      <c r="L2959" s="30">
        <v>7.85874707644377E-2</v>
      </c>
      <c r="M2959" s="30">
        <v>1</v>
      </c>
      <c r="N2959" s="27" t="s">
        <v>11</v>
      </c>
      <c r="O2959" s="28" t="s">
        <v>14</v>
      </c>
      <c r="P2959" s="29">
        <v>-0.74512061687280695</v>
      </c>
      <c r="Q2959" s="30">
        <v>0.57198616349638198</v>
      </c>
      <c r="R2959" s="30">
        <v>-1.30268993277408</v>
      </c>
      <c r="S2959" s="30">
        <v>0.19268064039017499</v>
      </c>
      <c r="T2959" s="30" t="s">
        <v>10</v>
      </c>
      <c r="U2959" s="27" t="s">
        <v>3537</v>
      </c>
      <c r="V2959" s="28" t="s">
        <v>10</v>
      </c>
      <c r="W2959" s="29">
        <v>-0.36501776623704701</v>
      </c>
      <c r="X2959" s="30">
        <v>0.63502853656558</v>
      </c>
      <c r="Y2959" s="30">
        <v>0.57480529648505196</v>
      </c>
      <c r="Z2959" s="30">
        <v>0.56542298428272997</v>
      </c>
      <c r="AA2959" s="30">
        <v>0.99998732852208605</v>
      </c>
      <c r="AB2959" s="27" t="s">
        <v>3552</v>
      </c>
      <c r="AC2959" s="28" t="s">
        <v>14</v>
      </c>
    </row>
    <row r="2960" spans="1:29" x14ac:dyDescent="0.45">
      <c r="A2960" s="22" t="s">
        <v>2970</v>
      </c>
      <c r="B2960" s="29">
        <v>1.3856520549579601</v>
      </c>
      <c r="C2960" s="30">
        <v>1.50397278734052</v>
      </c>
      <c r="D2960" s="31">
        <v>1.46111580092028</v>
      </c>
      <c r="E2960" s="29">
        <v>0</v>
      </c>
      <c r="F2960" s="30">
        <v>0.54974441132106899</v>
      </c>
      <c r="G2960" s="31">
        <v>0.59099436348160295</v>
      </c>
      <c r="H2960" s="29">
        <v>1.56953147126069</v>
      </c>
      <c r="I2960" s="30">
        <v>-3.8503452718856301E-4</v>
      </c>
      <c r="J2960" s="30">
        <v>0.68519226516798803</v>
      </c>
      <c r="K2960" s="30">
        <v>-5.61936476463528E-4</v>
      </c>
      <c r="L2960" s="30">
        <v>0.99955163958487403</v>
      </c>
      <c r="M2960" s="30">
        <v>1</v>
      </c>
      <c r="N2960" s="27" t="s">
        <v>11</v>
      </c>
      <c r="O2960" s="28" t="s">
        <v>14</v>
      </c>
      <c r="P2960" s="29">
        <v>0.16620956643009799</v>
      </c>
      <c r="Q2960" s="30">
        <v>0.62891536005520698</v>
      </c>
      <c r="R2960" s="30">
        <v>0.26427970596155798</v>
      </c>
      <c r="S2960" s="30">
        <v>0.79156439682985102</v>
      </c>
      <c r="T2960" s="30" t="s">
        <v>10</v>
      </c>
      <c r="U2960" s="27" t="s">
        <v>3537</v>
      </c>
      <c r="V2960" s="28" t="s">
        <v>10</v>
      </c>
      <c r="W2960" s="29">
        <v>-0.16659460095728601</v>
      </c>
      <c r="X2960" s="30">
        <v>0.67150618878664603</v>
      </c>
      <c r="Y2960" s="30">
        <v>0.248090939054945</v>
      </c>
      <c r="Z2960" s="30">
        <v>0.80406404609840998</v>
      </c>
      <c r="AA2960" s="30">
        <v>0.99998732852208605</v>
      </c>
      <c r="AB2960" s="27" t="s">
        <v>3552</v>
      </c>
      <c r="AC2960" s="28" t="s">
        <v>14</v>
      </c>
    </row>
    <row r="2961" spans="1:29" x14ac:dyDescent="0.45">
      <c r="A2961" s="22" t="s">
        <v>2971</v>
      </c>
      <c r="B2961" s="29">
        <v>3.5589109242725701</v>
      </c>
      <c r="C2961" s="30">
        <v>5.3384224233410897</v>
      </c>
      <c r="D2961" s="31">
        <v>4.7265217364107901</v>
      </c>
      <c r="E2961" s="29">
        <v>2.7602953578379599</v>
      </c>
      <c r="F2961" s="30">
        <v>3.2870328232483601</v>
      </c>
      <c r="G2961" s="31">
        <v>3.21106371292153</v>
      </c>
      <c r="H2961" s="29">
        <v>3.9947661255221201</v>
      </c>
      <c r="I2961" s="30">
        <v>-0.216010642630966</v>
      </c>
      <c r="J2961" s="30">
        <v>0.37269625751610802</v>
      </c>
      <c r="K2961" s="30">
        <v>-0.57958897701469403</v>
      </c>
      <c r="L2961" s="30">
        <v>0.56219182824476299</v>
      </c>
      <c r="M2961" s="30">
        <v>1</v>
      </c>
      <c r="N2961" s="27" t="s">
        <v>11</v>
      </c>
      <c r="O2961" s="28" t="s">
        <v>14</v>
      </c>
      <c r="P2961" s="29">
        <v>0.11851845405478501</v>
      </c>
      <c r="Q2961" s="30">
        <v>0.33938137966637999</v>
      </c>
      <c r="R2961" s="30">
        <v>0.34921908258871198</v>
      </c>
      <c r="S2961" s="30">
        <v>0.72692484112888101</v>
      </c>
      <c r="T2961" s="30" t="s">
        <v>10</v>
      </c>
      <c r="U2961" s="27" t="s">
        <v>3537</v>
      </c>
      <c r="V2961" s="28" t="s">
        <v>10</v>
      </c>
      <c r="W2961" s="29">
        <v>-0.33452909668575098</v>
      </c>
      <c r="X2961" s="30">
        <v>0.367625932985989</v>
      </c>
      <c r="Y2961" s="30">
        <v>0.90997143201673902</v>
      </c>
      <c r="Z2961" s="30">
        <v>0.36283757605057598</v>
      </c>
      <c r="AA2961" s="30">
        <v>0.99998732852208605</v>
      </c>
      <c r="AB2961" s="27" t="s">
        <v>3552</v>
      </c>
      <c r="AC2961" s="28" t="s">
        <v>14</v>
      </c>
    </row>
    <row r="2962" spans="1:29" x14ac:dyDescent="0.45">
      <c r="A2962" s="22" t="s">
        <v>2972</v>
      </c>
      <c r="B2962" s="29">
        <v>0.28100704288710898</v>
      </c>
      <c r="C2962" s="30">
        <v>0.23907651800104501</v>
      </c>
      <c r="D2962" s="31">
        <v>0.29950706228471702</v>
      </c>
      <c r="E2962" s="29">
        <v>0</v>
      </c>
      <c r="F2962" s="30">
        <v>0</v>
      </c>
      <c r="G2962" s="31">
        <v>0</v>
      </c>
      <c r="H2962" s="29">
        <v>0.22095980192006001</v>
      </c>
      <c r="I2962" s="30">
        <v>0.64892426985653195</v>
      </c>
      <c r="J2962" s="30">
        <v>1.63053815275696</v>
      </c>
      <c r="K2962" s="30">
        <v>0.397981653332865</v>
      </c>
      <c r="L2962" s="30">
        <v>0.69064370964376698</v>
      </c>
      <c r="M2962" s="30">
        <v>1</v>
      </c>
      <c r="N2962" s="27" t="s">
        <v>11</v>
      </c>
      <c r="O2962" s="28" t="s">
        <v>14</v>
      </c>
      <c r="P2962" s="29">
        <v>-0.51777302721900198</v>
      </c>
      <c r="Q2962" s="30">
        <v>1.5023384741424599</v>
      </c>
      <c r="R2962" s="30">
        <v>-0.34464472296401</v>
      </c>
      <c r="S2962" s="30">
        <v>0.73036147932176398</v>
      </c>
      <c r="T2962" s="30" t="s">
        <v>10</v>
      </c>
      <c r="U2962" s="27" t="s">
        <v>3537</v>
      </c>
      <c r="V2962" s="28" t="s">
        <v>10</v>
      </c>
      <c r="W2962" s="29">
        <v>1.16669729707553</v>
      </c>
      <c r="X2962" s="30">
        <v>1.63378372775195</v>
      </c>
      <c r="Y2962" s="30">
        <v>-0.714107551236836</v>
      </c>
      <c r="Z2962" s="30">
        <v>0.475160676950307</v>
      </c>
      <c r="AA2962" s="30">
        <v>0.99998732852208605</v>
      </c>
      <c r="AB2962" s="27" t="s">
        <v>3552</v>
      </c>
      <c r="AC2962" s="28" t="s">
        <v>14</v>
      </c>
    </row>
    <row r="2963" spans="1:29" x14ac:dyDescent="0.45">
      <c r="A2963" s="22" t="s">
        <v>2973</v>
      </c>
      <c r="B2963" s="29">
        <v>37.986193044253397</v>
      </c>
      <c r="C2963" s="30">
        <v>29.273268942994701</v>
      </c>
      <c r="D2963" s="31">
        <v>28.838075739777199</v>
      </c>
      <c r="E2963" s="29">
        <v>24.425248773044402</v>
      </c>
      <c r="F2963" s="30">
        <v>20.192577563707101</v>
      </c>
      <c r="G2963" s="31">
        <v>17.448862627532201</v>
      </c>
      <c r="H2963" s="29">
        <v>31.0134923164456</v>
      </c>
      <c r="I2963" s="30">
        <v>2.42333657318866E-2</v>
      </c>
      <c r="J2963" s="30">
        <v>0.33907582550005999</v>
      </c>
      <c r="K2963" s="30">
        <v>7.1468868935577898E-2</v>
      </c>
      <c r="L2963" s="30">
        <v>0.94302460017234102</v>
      </c>
      <c r="M2963" s="30">
        <v>1</v>
      </c>
      <c r="N2963" s="27" t="s">
        <v>11</v>
      </c>
      <c r="O2963" s="28" t="s">
        <v>14</v>
      </c>
      <c r="P2963" s="29">
        <v>-0.18779994912683001</v>
      </c>
      <c r="Q2963" s="30">
        <v>0.30927145306053799</v>
      </c>
      <c r="R2963" s="30">
        <v>-0.60723337788977705</v>
      </c>
      <c r="S2963" s="30">
        <v>0.54369604427175999</v>
      </c>
      <c r="T2963" s="30">
        <v>0.839232068336492</v>
      </c>
      <c r="U2963" s="27" t="s">
        <v>3537</v>
      </c>
      <c r="V2963" s="28" t="s">
        <v>14</v>
      </c>
      <c r="W2963" s="29">
        <v>0.21203331485871699</v>
      </c>
      <c r="X2963" s="30">
        <v>0.33990431669223298</v>
      </c>
      <c r="Y2963" s="30">
        <v>-0.62380294820057602</v>
      </c>
      <c r="Z2963" s="30">
        <v>0.53275700323420805</v>
      </c>
      <c r="AA2963" s="30">
        <v>0.99998732852208605</v>
      </c>
      <c r="AB2963" s="27" t="s">
        <v>3552</v>
      </c>
      <c r="AC2963" s="28" t="s">
        <v>14</v>
      </c>
    </row>
    <row r="2964" spans="1:29" x14ac:dyDescent="0.45">
      <c r="A2964" s="22" t="s">
        <v>2974</v>
      </c>
      <c r="B2964" s="29">
        <v>7.57384809468266E-2</v>
      </c>
      <c r="C2964" s="30">
        <v>0.218915079117524</v>
      </c>
      <c r="D2964" s="31">
        <v>1.9075508733666698E-2</v>
      </c>
      <c r="E2964" s="29">
        <v>0</v>
      </c>
      <c r="F2964" s="30">
        <v>0</v>
      </c>
      <c r="G2964" s="31">
        <v>0</v>
      </c>
      <c r="H2964" s="29">
        <v>0.100503357882518</v>
      </c>
      <c r="I2964" s="30">
        <v>9.0247460185591197E-2</v>
      </c>
      <c r="J2964" s="30">
        <v>3.3402342254573401</v>
      </c>
      <c r="K2964" s="30">
        <v>2.7018302937493702E-2</v>
      </c>
      <c r="L2964" s="30">
        <v>0.97844513572684799</v>
      </c>
      <c r="M2964" s="30">
        <v>1</v>
      </c>
      <c r="N2964" s="27" t="s">
        <v>11</v>
      </c>
      <c r="O2964" s="28" t="s">
        <v>14</v>
      </c>
      <c r="P2964" s="29">
        <v>5.0659127862136298E-2</v>
      </c>
      <c r="Q2964" s="30">
        <v>3.0664264148377902</v>
      </c>
      <c r="R2964" s="30">
        <v>1.6520575095820798E-2</v>
      </c>
      <c r="S2964" s="30">
        <v>0.98681908777460203</v>
      </c>
      <c r="T2964" s="30" t="s">
        <v>10</v>
      </c>
      <c r="U2964" s="27" t="s">
        <v>3537</v>
      </c>
      <c r="V2964" s="28" t="s">
        <v>10</v>
      </c>
      <c r="W2964" s="29">
        <v>3.9588332323454802E-2</v>
      </c>
      <c r="X2964" s="30">
        <v>3.34170429056678</v>
      </c>
      <c r="Y2964" s="30">
        <v>-1.18467491079949E-2</v>
      </c>
      <c r="Z2964" s="30">
        <v>0.99054788288517104</v>
      </c>
      <c r="AA2964" s="30">
        <v>0.99998732852208605</v>
      </c>
      <c r="AB2964" s="27" t="s">
        <v>3552</v>
      </c>
      <c r="AC2964" s="28" t="s">
        <v>14</v>
      </c>
    </row>
    <row r="2965" spans="1:29" x14ac:dyDescent="0.45">
      <c r="A2965" s="22" t="s">
        <v>2975</v>
      </c>
      <c r="B2965" s="29">
        <v>74.897349215935094</v>
      </c>
      <c r="C2965" s="30">
        <v>92.693595491915005</v>
      </c>
      <c r="D2965" s="31">
        <v>68.285949098523005</v>
      </c>
      <c r="E2965" s="29">
        <v>43.962318582707098</v>
      </c>
      <c r="F2965" s="30">
        <v>64.489943454923306</v>
      </c>
      <c r="G2965" s="31">
        <v>57.469458313305502</v>
      </c>
      <c r="H2965" s="29">
        <v>69.564273685200504</v>
      </c>
      <c r="I2965" s="30">
        <v>-0.264610633115969</v>
      </c>
      <c r="J2965" s="30">
        <v>0.38738916292039899</v>
      </c>
      <c r="K2965" s="30">
        <v>-0.68306152686656496</v>
      </c>
      <c r="L2965" s="30">
        <v>0.49456796498345301</v>
      </c>
      <c r="M2965" s="30">
        <v>1</v>
      </c>
      <c r="N2965" s="27" t="s">
        <v>11</v>
      </c>
      <c r="O2965" s="28" t="s">
        <v>14</v>
      </c>
      <c r="P2965" s="29">
        <v>0.15044684715062301</v>
      </c>
      <c r="Q2965" s="30">
        <v>0.35484042061225302</v>
      </c>
      <c r="R2965" s="30">
        <v>0.42398452490569599</v>
      </c>
      <c r="S2965" s="30">
        <v>0.67157709920812103</v>
      </c>
      <c r="T2965" s="30">
        <v>0.91640343317010597</v>
      </c>
      <c r="U2965" s="27" t="s">
        <v>3537</v>
      </c>
      <c r="V2965" s="28" t="s">
        <v>14</v>
      </c>
      <c r="W2965" s="29">
        <v>-0.415057480266592</v>
      </c>
      <c r="X2965" s="30">
        <v>0.38697133170016401</v>
      </c>
      <c r="Y2965" s="30">
        <v>1.0725794038618599</v>
      </c>
      <c r="Z2965" s="30">
        <v>0.28345986980573201</v>
      </c>
      <c r="AA2965" s="30">
        <v>0.99998732852208605</v>
      </c>
      <c r="AB2965" s="27" t="s">
        <v>3552</v>
      </c>
      <c r="AC2965" s="28" t="s">
        <v>14</v>
      </c>
    </row>
    <row r="2966" spans="1:29" x14ac:dyDescent="0.45">
      <c r="A2966" s="22" t="s">
        <v>2976</v>
      </c>
      <c r="B2966" s="29">
        <v>0.51025368495226298</v>
      </c>
      <c r="C2966" s="30">
        <v>0.22549324013644301</v>
      </c>
      <c r="D2966" s="31">
        <v>0.35575104837618099</v>
      </c>
      <c r="E2966" s="29">
        <v>0</v>
      </c>
      <c r="F2966" s="30">
        <v>0</v>
      </c>
      <c r="G2966" s="31">
        <v>0</v>
      </c>
      <c r="H2966" s="29">
        <v>0.38505446174342201</v>
      </c>
      <c r="I2966" s="30">
        <v>-0.30027762014590598</v>
      </c>
      <c r="J2966" s="30">
        <v>1.11205009873961</v>
      </c>
      <c r="K2966" s="30">
        <v>-0.27002166582803899</v>
      </c>
      <c r="L2966" s="30">
        <v>0.78714358558252895</v>
      </c>
      <c r="M2966" s="30">
        <v>1</v>
      </c>
      <c r="N2966" s="27" t="s">
        <v>11</v>
      </c>
      <c r="O2966" s="28" t="s">
        <v>14</v>
      </c>
      <c r="P2966" s="29">
        <v>-0.64481729560171597</v>
      </c>
      <c r="Q2966" s="30">
        <v>1.02349110337591</v>
      </c>
      <c r="R2966" s="30">
        <v>-0.63001748962431903</v>
      </c>
      <c r="S2966" s="30">
        <v>0.52868314142865602</v>
      </c>
      <c r="T2966" s="30" t="s">
        <v>10</v>
      </c>
      <c r="U2966" s="27" t="s">
        <v>3537</v>
      </c>
      <c r="V2966" s="28" t="s">
        <v>10</v>
      </c>
      <c r="W2966" s="29">
        <v>0.34453967545580999</v>
      </c>
      <c r="X2966" s="30">
        <v>1.1156721693386</v>
      </c>
      <c r="Y2966" s="30">
        <v>-0.30881802461744901</v>
      </c>
      <c r="Z2966" s="30">
        <v>0.75745995722133996</v>
      </c>
      <c r="AA2966" s="30">
        <v>0.99998732852208605</v>
      </c>
      <c r="AB2966" s="27" t="s">
        <v>3552</v>
      </c>
      <c r="AC2966" s="28" t="s">
        <v>14</v>
      </c>
    </row>
    <row r="2967" spans="1:29" x14ac:dyDescent="0.45">
      <c r="A2967" s="22" t="s">
        <v>2977</v>
      </c>
      <c r="B2967" s="29">
        <v>18.759422202214399</v>
      </c>
      <c r="C2967" s="30">
        <v>5.9949543850151601</v>
      </c>
      <c r="D2967" s="31">
        <v>4.5325236796645401</v>
      </c>
      <c r="E2967" s="29">
        <v>2.08392413235108</v>
      </c>
      <c r="F2967" s="30">
        <v>2.07369440637255</v>
      </c>
      <c r="G2967" s="31">
        <v>1.55435961222764</v>
      </c>
      <c r="H2967" s="29">
        <v>11.8930328974952</v>
      </c>
      <c r="I2967" s="30">
        <v>-0.51402283302297203</v>
      </c>
      <c r="J2967" s="30">
        <v>0.69711490504864604</v>
      </c>
      <c r="K2967" s="30">
        <v>-0.73735739875925099</v>
      </c>
      <c r="L2967" s="30" t="s">
        <v>10</v>
      </c>
      <c r="M2967" s="30" t="s">
        <v>10</v>
      </c>
      <c r="N2967" s="27" t="s">
        <v>11</v>
      </c>
      <c r="O2967" s="28" t="s">
        <v>10</v>
      </c>
      <c r="P2967" s="29">
        <v>-0.82557860341952205</v>
      </c>
      <c r="Q2967" s="30">
        <v>0.63192748453262404</v>
      </c>
      <c r="R2967" s="30">
        <v>-1.30644515965328</v>
      </c>
      <c r="S2967" s="30" t="s">
        <v>10</v>
      </c>
      <c r="T2967" s="30" t="s">
        <v>10</v>
      </c>
      <c r="U2967" s="27" t="s">
        <v>3537</v>
      </c>
      <c r="V2967" s="28" t="s">
        <v>10</v>
      </c>
      <c r="W2967" s="29">
        <v>0.31155577039655002</v>
      </c>
      <c r="X2967" s="30">
        <v>0.69857402626044296</v>
      </c>
      <c r="Y2967" s="30">
        <v>-0.44598819693361402</v>
      </c>
      <c r="Z2967" s="30" t="s">
        <v>10</v>
      </c>
      <c r="AA2967" s="30" t="s">
        <v>10</v>
      </c>
      <c r="AB2967" s="27" t="s">
        <v>3552</v>
      </c>
      <c r="AC2967" s="28" t="s">
        <v>10</v>
      </c>
    </row>
    <row r="2968" spans="1:29" x14ac:dyDescent="0.45">
      <c r="A2968" s="22" t="s">
        <v>2978</v>
      </c>
      <c r="B2968" s="29">
        <v>0.139916386077204</v>
      </c>
      <c r="C2968" s="30">
        <v>3.7298122816982499E-2</v>
      </c>
      <c r="D2968" s="31">
        <v>3.4345843446677402E-3</v>
      </c>
      <c r="E2968" s="29">
        <v>0</v>
      </c>
      <c r="F2968" s="30">
        <v>0</v>
      </c>
      <c r="G2968" s="31">
        <v>0</v>
      </c>
      <c r="H2968" s="29">
        <v>5.6960610892775203E-2</v>
      </c>
      <c r="I2968" s="30">
        <v>-9.7630672852581202E-2</v>
      </c>
      <c r="J2968" s="30">
        <v>4.1520485448356004</v>
      </c>
      <c r="K2968" s="30">
        <v>-2.3513856304502E-2</v>
      </c>
      <c r="L2968" s="30">
        <v>0.98124038580857298</v>
      </c>
      <c r="M2968" s="30">
        <v>1</v>
      </c>
      <c r="N2968" s="27" t="s">
        <v>11</v>
      </c>
      <c r="O2968" s="28" t="s">
        <v>14</v>
      </c>
      <c r="P2968" s="29">
        <v>-0.61720593869108298</v>
      </c>
      <c r="Q2968" s="30">
        <v>3.8114838389528001</v>
      </c>
      <c r="R2968" s="30">
        <v>-0.16193324300193301</v>
      </c>
      <c r="S2968" s="30">
        <v>0.87135842416264897</v>
      </c>
      <c r="T2968" s="30" t="s">
        <v>10</v>
      </c>
      <c r="U2968" s="27" t="s">
        <v>3537</v>
      </c>
      <c r="V2968" s="28" t="s">
        <v>10</v>
      </c>
      <c r="W2968" s="29">
        <v>0.519575265838502</v>
      </c>
      <c r="X2968" s="30">
        <v>4.1547656635773702</v>
      </c>
      <c r="Y2968" s="30">
        <v>-0.125055251706093</v>
      </c>
      <c r="Z2968" s="30">
        <v>0.90047980907576597</v>
      </c>
      <c r="AA2968" s="30">
        <v>0.99998732852208605</v>
      </c>
      <c r="AB2968" s="27" t="s">
        <v>3552</v>
      </c>
      <c r="AC2968" s="28" t="s">
        <v>14</v>
      </c>
    </row>
    <row r="2969" spans="1:29" x14ac:dyDescent="0.45">
      <c r="A2969" s="22" t="s">
        <v>2979</v>
      </c>
      <c r="B2969" s="29">
        <v>1.14348732016167</v>
      </c>
      <c r="C2969" s="30">
        <v>1.7003828493586799</v>
      </c>
      <c r="D2969" s="31">
        <v>1.62259655614214</v>
      </c>
      <c r="E2969" s="29">
        <v>0.66613199805440304</v>
      </c>
      <c r="F2969" s="30">
        <v>1.11959755944119</v>
      </c>
      <c r="G2969" s="31">
        <v>0.77507016923180905</v>
      </c>
      <c r="H2969" s="29">
        <v>1.3254674562990001</v>
      </c>
      <c r="I2969" s="30">
        <v>0.46482448576665802</v>
      </c>
      <c r="J2969" s="30">
        <v>0.43284892664650998</v>
      </c>
      <c r="K2969" s="30">
        <v>1.0738723308565801</v>
      </c>
      <c r="L2969" s="30">
        <v>0.28287990600330098</v>
      </c>
      <c r="M2969" s="30">
        <v>1</v>
      </c>
      <c r="N2969" s="27" t="s">
        <v>11</v>
      </c>
      <c r="O2969" s="28" t="s">
        <v>14</v>
      </c>
      <c r="P2969" s="29">
        <v>0.60410116445958295</v>
      </c>
      <c r="Q2969" s="30">
        <v>0.39689039210777499</v>
      </c>
      <c r="R2969" s="30">
        <v>1.5220856349063201</v>
      </c>
      <c r="S2969" s="30">
        <v>0.127987624904043</v>
      </c>
      <c r="T2969" s="30" t="s">
        <v>10</v>
      </c>
      <c r="U2969" s="27" t="s">
        <v>3537</v>
      </c>
      <c r="V2969" s="28" t="s">
        <v>10</v>
      </c>
      <c r="W2969" s="29">
        <v>-0.13927667869292501</v>
      </c>
      <c r="X2969" s="30">
        <v>0.41357044784597202</v>
      </c>
      <c r="Y2969" s="30">
        <v>0.33676651564039201</v>
      </c>
      <c r="Z2969" s="30">
        <v>0.73629291674960995</v>
      </c>
      <c r="AA2969" s="30">
        <v>0.99998732852208605</v>
      </c>
      <c r="AB2969" s="27" t="s">
        <v>3552</v>
      </c>
      <c r="AC2969" s="28" t="s">
        <v>14</v>
      </c>
    </row>
    <row r="2970" spans="1:29" x14ac:dyDescent="0.45">
      <c r="A2970" s="22" t="s">
        <v>2980</v>
      </c>
      <c r="B2970" s="29">
        <v>2.9478651893319999E-2</v>
      </c>
      <c r="C2970" s="30">
        <v>0.110450555745748</v>
      </c>
      <c r="D2970" s="31">
        <v>0</v>
      </c>
      <c r="E2970" s="29">
        <v>0</v>
      </c>
      <c r="F2970" s="30">
        <v>0</v>
      </c>
      <c r="G2970" s="31">
        <v>0</v>
      </c>
      <c r="H2970" s="29">
        <v>4.7213531243056599E-2</v>
      </c>
      <c r="I2970" s="30">
        <v>8.5984280748711006E-2</v>
      </c>
      <c r="J2970" s="30">
        <v>4.1519113463434199</v>
      </c>
      <c r="K2970" s="30">
        <v>2.0709565685798501E-2</v>
      </c>
      <c r="L2970" s="30">
        <v>0.98347733834349305</v>
      </c>
      <c r="M2970" s="30">
        <v>1</v>
      </c>
      <c r="N2970" s="27" t="s">
        <v>11</v>
      </c>
      <c r="O2970" s="28" t="s">
        <v>14</v>
      </c>
      <c r="P2970" s="29">
        <v>-9.3435757594459698E-2</v>
      </c>
      <c r="Q2970" s="30">
        <v>3.8110046270362301</v>
      </c>
      <c r="R2970" s="30">
        <v>-2.4517356114343899E-2</v>
      </c>
      <c r="S2970" s="30">
        <v>0.98043993969877696</v>
      </c>
      <c r="T2970" s="30" t="s">
        <v>10</v>
      </c>
      <c r="U2970" s="27" t="s">
        <v>3537</v>
      </c>
      <c r="V2970" s="28" t="s">
        <v>10</v>
      </c>
      <c r="W2970" s="29">
        <v>0.179420038343171</v>
      </c>
      <c r="X2970" s="30">
        <v>4.1545698049810902</v>
      </c>
      <c r="Y2970" s="30">
        <v>-4.31861893686456E-2</v>
      </c>
      <c r="Z2970" s="30">
        <v>0.96555311410544498</v>
      </c>
      <c r="AA2970" s="30">
        <v>0.99998732852208605</v>
      </c>
      <c r="AB2970" s="27" t="s">
        <v>3552</v>
      </c>
      <c r="AC2970" s="28" t="s">
        <v>14</v>
      </c>
    </row>
    <row r="2971" spans="1:29" x14ac:dyDescent="0.45">
      <c r="A2971" s="22" t="s">
        <v>2981</v>
      </c>
      <c r="B2971" s="29">
        <v>1.0141714538422499</v>
      </c>
      <c r="C2971" s="30">
        <v>0.60656595102528799</v>
      </c>
      <c r="D2971" s="31">
        <v>0.89592395152745996</v>
      </c>
      <c r="E2971" s="29">
        <v>0.41292215344142003</v>
      </c>
      <c r="F2971" s="30">
        <v>0</v>
      </c>
      <c r="G2971" s="31">
        <v>0</v>
      </c>
      <c r="H2971" s="29">
        <v>0.74142021142994097</v>
      </c>
      <c r="I2971" s="30">
        <v>7.7648834638910993E-2</v>
      </c>
      <c r="J2971" s="30">
        <v>0.64897767231171499</v>
      </c>
      <c r="K2971" s="30">
        <v>0.11964792927670199</v>
      </c>
      <c r="L2971" s="30">
        <v>0.904762050337931</v>
      </c>
      <c r="M2971" s="30">
        <v>1</v>
      </c>
      <c r="N2971" s="27" t="s">
        <v>11</v>
      </c>
      <c r="O2971" s="28" t="s">
        <v>14</v>
      </c>
      <c r="P2971" s="29">
        <v>-0.55261969550547796</v>
      </c>
      <c r="Q2971" s="30">
        <v>0.604941007562948</v>
      </c>
      <c r="R2971" s="30">
        <v>-0.91351005899194904</v>
      </c>
      <c r="S2971" s="30">
        <v>0.36097434564658198</v>
      </c>
      <c r="T2971" s="30" t="s">
        <v>10</v>
      </c>
      <c r="U2971" s="27" t="s">
        <v>3537</v>
      </c>
      <c r="V2971" s="28" t="s">
        <v>10</v>
      </c>
      <c r="W2971" s="29">
        <v>0.63026853014438899</v>
      </c>
      <c r="X2971" s="30">
        <v>0.65495157842317797</v>
      </c>
      <c r="Y2971" s="30">
        <v>-0.96231317078704504</v>
      </c>
      <c r="Z2971" s="30">
        <v>0.335892314965483</v>
      </c>
      <c r="AA2971" s="30">
        <v>0.99998732852208605</v>
      </c>
      <c r="AB2971" s="27" t="s">
        <v>3552</v>
      </c>
      <c r="AC2971" s="28" t="s">
        <v>14</v>
      </c>
    </row>
    <row r="2972" spans="1:29" x14ac:dyDescent="0.45">
      <c r="A2972" s="22" t="s">
        <v>2982</v>
      </c>
      <c r="B2972" s="29">
        <v>4.2162467869555298E-2</v>
      </c>
      <c r="C2972" s="30">
        <v>5.2771718144483198E-2</v>
      </c>
      <c r="D2972" s="31">
        <v>0.19014403937337199</v>
      </c>
      <c r="E2972" s="29">
        <v>0</v>
      </c>
      <c r="F2972" s="30">
        <v>0</v>
      </c>
      <c r="G2972" s="31">
        <v>0</v>
      </c>
      <c r="H2972" s="29">
        <v>7.2112213433597097E-2</v>
      </c>
      <c r="I2972" s="30">
        <v>0.61587981084917198</v>
      </c>
      <c r="J2972" s="30">
        <v>4.1496680005187301</v>
      </c>
      <c r="K2972" s="30">
        <v>0.14841664701180499</v>
      </c>
      <c r="L2972" s="30">
        <v>0.88201396314830405</v>
      </c>
      <c r="M2972" s="30">
        <v>1</v>
      </c>
      <c r="N2972" s="27" t="s">
        <v>11</v>
      </c>
      <c r="O2972" s="28" t="s">
        <v>14</v>
      </c>
      <c r="P2972" s="29">
        <v>-0.31810716332689698</v>
      </c>
      <c r="Q2972" s="30">
        <v>3.80928942600764</v>
      </c>
      <c r="R2972" s="30">
        <v>-8.3508268275716696E-2</v>
      </c>
      <c r="S2972" s="30">
        <v>0.93344740322466302</v>
      </c>
      <c r="T2972" s="30" t="s">
        <v>10</v>
      </c>
      <c r="U2972" s="27" t="s">
        <v>3537</v>
      </c>
      <c r="V2972" s="28" t="s">
        <v>10</v>
      </c>
      <c r="W2972" s="29">
        <v>0.93398697417606802</v>
      </c>
      <c r="X2972" s="30">
        <v>4.1517876151141397</v>
      </c>
      <c r="Y2972" s="30">
        <v>-0.22496020046304599</v>
      </c>
      <c r="Z2972" s="30">
        <v>0.82201023611566704</v>
      </c>
      <c r="AA2972" s="30">
        <v>0.99998732852208605</v>
      </c>
      <c r="AB2972" s="27" t="s">
        <v>3552</v>
      </c>
      <c r="AC2972" s="28" t="s">
        <v>14</v>
      </c>
    </row>
    <row r="2973" spans="1:29" x14ac:dyDescent="0.45">
      <c r="A2973" s="22" t="s">
        <v>2983</v>
      </c>
      <c r="B2973" s="29">
        <v>250.771226098819</v>
      </c>
      <c r="C2973" s="30">
        <v>359.10677601219498</v>
      </c>
      <c r="D2973" s="31">
        <v>283.06959642895498</v>
      </c>
      <c r="E2973" s="29">
        <v>130.46836861372699</v>
      </c>
      <c r="F2973" s="30">
        <v>279.95296765770598</v>
      </c>
      <c r="G2973" s="31">
        <v>165.86755560288</v>
      </c>
      <c r="H2973" s="29">
        <v>279.57530773054498</v>
      </c>
      <c r="I2973" s="30">
        <v>0.32867116994615803</v>
      </c>
      <c r="J2973" s="30">
        <v>0.37670991190147901</v>
      </c>
      <c r="K2973" s="30">
        <v>0.87247815776112603</v>
      </c>
      <c r="L2973" s="30">
        <v>0.382947578846625</v>
      </c>
      <c r="M2973" s="30">
        <v>1</v>
      </c>
      <c r="N2973" s="27" t="s">
        <v>11</v>
      </c>
      <c r="O2973" s="28" t="s">
        <v>14</v>
      </c>
      <c r="P2973" s="29">
        <v>0.63837503783018701</v>
      </c>
      <c r="Q2973" s="30">
        <v>0.34562697373489598</v>
      </c>
      <c r="R2973" s="30">
        <v>1.8470058367604001</v>
      </c>
      <c r="S2973" s="30">
        <v>6.4746294364609505E-2</v>
      </c>
      <c r="T2973" s="30">
        <v>0.36493365914598103</v>
      </c>
      <c r="U2973" s="27" t="s">
        <v>3537</v>
      </c>
      <c r="V2973" s="28" t="s">
        <v>14</v>
      </c>
      <c r="W2973" s="29">
        <v>-0.30970386788402898</v>
      </c>
      <c r="X2973" s="30">
        <v>0.37689021364266601</v>
      </c>
      <c r="Y2973" s="30">
        <v>0.82173496862845796</v>
      </c>
      <c r="Z2973" s="30">
        <v>0.41122775260775901</v>
      </c>
      <c r="AA2973" s="30">
        <v>0.99998732852208605</v>
      </c>
      <c r="AB2973" s="27" t="s">
        <v>3552</v>
      </c>
      <c r="AC2973" s="28" t="s">
        <v>14</v>
      </c>
    </row>
    <row r="2974" spans="1:29" x14ac:dyDescent="0.45">
      <c r="A2974" s="22" t="s">
        <v>2984</v>
      </c>
      <c r="B2974" s="29">
        <v>6.5559102786487102</v>
      </c>
      <c r="C2974" s="30">
        <v>3.2260977226112799</v>
      </c>
      <c r="D2974" s="31">
        <v>5.4384486295808703</v>
      </c>
      <c r="E2974" s="29">
        <v>2.1022039476897301</v>
      </c>
      <c r="F2974" s="30">
        <v>1.4125720496102001</v>
      </c>
      <c r="G2974" s="31">
        <v>1.7183103614839801</v>
      </c>
      <c r="H2974" s="29">
        <v>5.0232468124957697</v>
      </c>
      <c r="I2974" s="30">
        <v>-0.677860844968313</v>
      </c>
      <c r="J2974" s="30">
        <v>0.50774310351151897</v>
      </c>
      <c r="K2974" s="30">
        <v>-1.3350468776045801</v>
      </c>
      <c r="L2974" s="30">
        <v>0.18186100428576499</v>
      </c>
      <c r="M2974" s="30">
        <v>1</v>
      </c>
      <c r="N2974" s="27" t="s">
        <v>11</v>
      </c>
      <c r="O2974" s="28" t="s">
        <v>14</v>
      </c>
      <c r="P2974" s="29">
        <v>-1.2741389244408901</v>
      </c>
      <c r="Q2974" s="30">
        <v>0.476911100143244</v>
      </c>
      <c r="R2974" s="30">
        <v>-2.6716487078161899</v>
      </c>
      <c r="S2974" s="30">
        <v>7.54796201300122E-3</v>
      </c>
      <c r="T2974" s="30" t="s">
        <v>10</v>
      </c>
      <c r="U2974" s="27" t="s">
        <v>3537</v>
      </c>
      <c r="V2974" s="28" t="s">
        <v>10</v>
      </c>
      <c r="W2974" s="29">
        <v>0.59627807947258105</v>
      </c>
      <c r="X2974" s="30">
        <v>0.51712878792952499</v>
      </c>
      <c r="Y2974" s="30">
        <v>-1.1530552802135701</v>
      </c>
      <c r="Z2974" s="30">
        <v>0.248887695340968</v>
      </c>
      <c r="AA2974" s="30">
        <v>0.99998732852208605</v>
      </c>
      <c r="AB2974" s="27" t="s">
        <v>3552</v>
      </c>
      <c r="AC2974" s="28" t="s">
        <v>14</v>
      </c>
    </row>
    <row r="2975" spans="1:29" x14ac:dyDescent="0.45">
      <c r="A2975" s="22" t="s">
        <v>2985</v>
      </c>
      <c r="B2975" s="29">
        <v>17.383494199429901</v>
      </c>
      <c r="C2975" s="30">
        <v>22.19001568054</v>
      </c>
      <c r="D2975" s="31">
        <v>15.517190465200301</v>
      </c>
      <c r="E2975" s="29">
        <v>11.785120748597899</v>
      </c>
      <c r="F2975" s="30">
        <v>10.6989790229776</v>
      </c>
      <c r="G2975" s="31">
        <v>12.785535743774901</v>
      </c>
      <c r="H2975" s="29">
        <v>17.9455556359772</v>
      </c>
      <c r="I2975" s="30">
        <v>0.34718226047751199</v>
      </c>
      <c r="J2975" s="30">
        <v>0.34501624836365702</v>
      </c>
      <c r="K2975" s="30">
        <v>1.0062780003090499</v>
      </c>
      <c r="L2975" s="30">
        <v>0.31428186009554498</v>
      </c>
      <c r="M2975" s="30">
        <v>1</v>
      </c>
      <c r="N2975" s="27" t="s">
        <v>11</v>
      </c>
      <c r="O2975" s="28" t="s">
        <v>14</v>
      </c>
      <c r="P2975" s="29">
        <v>0.23586479292878901</v>
      </c>
      <c r="Q2975" s="30">
        <v>0.314479932827748</v>
      </c>
      <c r="R2975" s="30">
        <v>0.75001540100805197</v>
      </c>
      <c r="S2975" s="30">
        <v>0.45324542916727201</v>
      </c>
      <c r="T2975" s="30">
        <v>0.77481635786580505</v>
      </c>
      <c r="U2975" s="27" t="s">
        <v>3537</v>
      </c>
      <c r="V2975" s="28" t="s">
        <v>14</v>
      </c>
      <c r="W2975" s="29">
        <v>0.111317467548723</v>
      </c>
      <c r="X2975" s="30">
        <v>0.343333396630148</v>
      </c>
      <c r="Y2975" s="30">
        <v>-0.32422557386294298</v>
      </c>
      <c r="Z2975" s="30">
        <v>0.74576726181766395</v>
      </c>
      <c r="AA2975" s="30">
        <v>0.99998732852208605</v>
      </c>
      <c r="AB2975" s="27" t="s">
        <v>3552</v>
      </c>
      <c r="AC2975" s="28" t="s">
        <v>14</v>
      </c>
    </row>
    <row r="2976" spans="1:29" x14ac:dyDescent="0.45">
      <c r="A2976" s="22" t="s">
        <v>2986</v>
      </c>
      <c r="B2976" s="29">
        <v>3.10852070068752</v>
      </c>
      <c r="C2976" s="30">
        <v>1.64541160257559</v>
      </c>
      <c r="D2976" s="31">
        <v>1.7531820461101</v>
      </c>
      <c r="E2976" s="29">
        <v>0</v>
      </c>
      <c r="F2976" s="30">
        <v>7.3379379173177994E-2</v>
      </c>
      <c r="G2976" s="31">
        <v>0.44940710890331698</v>
      </c>
      <c r="H2976" s="29">
        <v>2.0672156238918999</v>
      </c>
      <c r="I2976" s="30">
        <v>1.03929307197248</v>
      </c>
      <c r="J2976" s="30">
        <v>0.71916460428529605</v>
      </c>
      <c r="K2976" s="30">
        <v>1.44513935443935</v>
      </c>
      <c r="L2976" s="30">
        <v>0.14841874676807801</v>
      </c>
      <c r="M2976" s="30">
        <v>1</v>
      </c>
      <c r="N2976" s="27" t="s">
        <v>11</v>
      </c>
      <c r="O2976" s="28" t="s">
        <v>14</v>
      </c>
      <c r="P2976" s="29">
        <v>0.46490613960701399</v>
      </c>
      <c r="Q2976" s="30">
        <v>0.66146206107835104</v>
      </c>
      <c r="R2976" s="30">
        <v>0.702846265814699</v>
      </c>
      <c r="S2976" s="30">
        <v>0.48215156102350898</v>
      </c>
      <c r="T2976" s="30" t="s">
        <v>10</v>
      </c>
      <c r="U2976" s="27" t="s">
        <v>3537</v>
      </c>
      <c r="V2976" s="28" t="s">
        <v>10</v>
      </c>
      <c r="W2976" s="29">
        <v>0.57438693236546801</v>
      </c>
      <c r="X2976" s="30">
        <v>0.70766038420186295</v>
      </c>
      <c r="Y2976" s="30">
        <v>-0.81167032264112404</v>
      </c>
      <c r="Z2976" s="30">
        <v>0.41698082776614198</v>
      </c>
      <c r="AA2976" s="30">
        <v>0.99998732852208605</v>
      </c>
      <c r="AB2976" s="27" t="s">
        <v>3552</v>
      </c>
      <c r="AC2976" s="28" t="s">
        <v>14</v>
      </c>
    </row>
    <row r="2977" spans="1:29" x14ac:dyDescent="0.45">
      <c r="A2977" s="22" t="s">
        <v>2987</v>
      </c>
      <c r="B2977" s="29">
        <v>1.3882286658959999</v>
      </c>
      <c r="C2977" s="30">
        <v>1.19534030072238</v>
      </c>
      <c r="D2977" s="31">
        <v>1.26536891831212</v>
      </c>
      <c r="E2977" s="29">
        <v>0.66613199805440304</v>
      </c>
      <c r="F2977" s="30">
        <v>0.73067874911301001</v>
      </c>
      <c r="G2977" s="31">
        <v>0.66138470339318101</v>
      </c>
      <c r="H2977" s="29">
        <v>1.1119834011299099</v>
      </c>
      <c r="I2977" s="30">
        <v>-0.32650927883787301</v>
      </c>
      <c r="J2977" s="30">
        <v>0.49715609653861298</v>
      </c>
      <c r="K2977" s="30">
        <v>-0.65675404789592895</v>
      </c>
      <c r="L2977" s="30">
        <v>0.51133907560441205</v>
      </c>
      <c r="M2977" s="30">
        <v>1</v>
      </c>
      <c r="N2977" s="27" t="s">
        <v>11</v>
      </c>
      <c r="O2977" s="28" t="s">
        <v>14</v>
      </c>
      <c r="P2977" s="29">
        <v>-8.1060681087339201E-2</v>
      </c>
      <c r="Q2977" s="30">
        <v>0.44387601644021502</v>
      </c>
      <c r="R2977" s="30">
        <v>-0.18262009679510899</v>
      </c>
      <c r="S2977" s="30">
        <v>0.85509611455736401</v>
      </c>
      <c r="T2977" s="30" t="s">
        <v>10</v>
      </c>
      <c r="U2977" s="27" t="s">
        <v>3537</v>
      </c>
      <c r="V2977" s="28" t="s">
        <v>10</v>
      </c>
      <c r="W2977" s="29">
        <v>-0.24544859775053399</v>
      </c>
      <c r="X2977" s="30">
        <v>0.48604312597111698</v>
      </c>
      <c r="Y2977" s="30">
        <v>0.50499345559126296</v>
      </c>
      <c r="Z2977" s="30">
        <v>0.61356343254074597</v>
      </c>
      <c r="AA2977" s="30">
        <v>0.99998732852208605</v>
      </c>
      <c r="AB2977" s="27" t="s">
        <v>3552</v>
      </c>
      <c r="AC2977" s="28" t="s">
        <v>14</v>
      </c>
    </row>
    <row r="2978" spans="1:29" x14ac:dyDescent="0.45">
      <c r="A2978" s="22" t="s">
        <v>2988</v>
      </c>
      <c r="B2978" s="29">
        <v>0.16655121205741999</v>
      </c>
      <c r="C2978" s="30">
        <v>0.434785333177728</v>
      </c>
      <c r="D2978" s="31">
        <v>0.17075860258278</v>
      </c>
      <c r="E2978" s="29">
        <v>0</v>
      </c>
      <c r="F2978" s="30">
        <v>0</v>
      </c>
      <c r="G2978" s="31">
        <v>0</v>
      </c>
      <c r="H2978" s="29">
        <v>0.21095103685605601</v>
      </c>
      <c r="I2978" s="30">
        <v>0.47831605099124103</v>
      </c>
      <c r="J2978" s="30">
        <v>3.5345711157780202</v>
      </c>
      <c r="K2978" s="30">
        <v>0.13532506075661599</v>
      </c>
      <c r="L2978" s="30">
        <v>0.89235487170683703</v>
      </c>
      <c r="M2978" s="30">
        <v>1</v>
      </c>
      <c r="N2978" s="27" t="s">
        <v>11</v>
      </c>
      <c r="O2978" s="28" t="s">
        <v>14</v>
      </c>
      <c r="P2978" s="29">
        <v>0.36741563438018898</v>
      </c>
      <c r="Q2978" s="30">
        <v>3.2422244730962499</v>
      </c>
      <c r="R2978" s="30">
        <v>0.113322084090407</v>
      </c>
      <c r="S2978" s="30">
        <v>0.90977520944274604</v>
      </c>
      <c r="T2978" s="30" t="s">
        <v>10</v>
      </c>
      <c r="U2978" s="27" t="s">
        <v>3537</v>
      </c>
      <c r="V2978" s="28" t="s">
        <v>10</v>
      </c>
      <c r="W2978" s="29">
        <v>0.110900416611051</v>
      </c>
      <c r="X2978" s="30">
        <v>3.53573532188735</v>
      </c>
      <c r="Y2978" s="30">
        <v>-3.1365587781568803E-2</v>
      </c>
      <c r="Z2978" s="30">
        <v>0.97497798461269403</v>
      </c>
      <c r="AA2978" s="30">
        <v>0.99998732852208605</v>
      </c>
      <c r="AB2978" s="27" t="s">
        <v>3552</v>
      </c>
      <c r="AC2978" s="28" t="s">
        <v>14</v>
      </c>
    </row>
    <row r="2979" spans="1:29" x14ac:dyDescent="0.45">
      <c r="A2979" s="22" t="s">
        <v>2989</v>
      </c>
      <c r="B2979" s="29">
        <v>7.3046407975530299</v>
      </c>
      <c r="C2979" s="30">
        <v>7.1044082340307</v>
      </c>
      <c r="D2979" s="31">
        <v>10.734988702529799</v>
      </c>
      <c r="E2979" s="29">
        <v>3.02757509591788</v>
      </c>
      <c r="F2979" s="30">
        <v>3.9787149922673399</v>
      </c>
      <c r="G2979" s="31">
        <v>3.0285784851556499</v>
      </c>
      <c r="H2979" s="29">
        <v>7.9844456488943703</v>
      </c>
      <c r="I2979" s="30">
        <v>-0.11825737862447</v>
      </c>
      <c r="J2979" s="30">
        <v>0.37807157071548098</v>
      </c>
      <c r="K2979" s="30">
        <v>-0.312790983994575</v>
      </c>
      <c r="L2979" s="30">
        <v>0.75443946566452202</v>
      </c>
      <c r="M2979" s="30">
        <v>1</v>
      </c>
      <c r="N2979" s="27" t="s">
        <v>11</v>
      </c>
      <c r="O2979" s="28" t="s">
        <v>14</v>
      </c>
      <c r="P2979" s="29">
        <v>-0.50982117893402901</v>
      </c>
      <c r="Q2979" s="30">
        <v>0.35193674567097599</v>
      </c>
      <c r="R2979" s="30">
        <v>-1.4486159379636301</v>
      </c>
      <c r="S2979" s="30">
        <v>0.147444867753285</v>
      </c>
      <c r="T2979" s="30" t="s">
        <v>10</v>
      </c>
      <c r="U2979" s="27" t="s">
        <v>3537</v>
      </c>
      <c r="V2979" s="28" t="s">
        <v>10</v>
      </c>
      <c r="W2979" s="29">
        <v>0.39156380030955901</v>
      </c>
      <c r="X2979" s="30">
        <v>0.37729020584371598</v>
      </c>
      <c r="Y2979" s="30">
        <v>-1.03783187118235</v>
      </c>
      <c r="Z2979" s="30">
        <v>0.29934833604280098</v>
      </c>
      <c r="AA2979" s="30">
        <v>0.99998732852208605</v>
      </c>
      <c r="AB2979" s="27" t="s">
        <v>3552</v>
      </c>
      <c r="AC2979" s="28" t="s">
        <v>14</v>
      </c>
    </row>
    <row r="2980" spans="1:29" x14ac:dyDescent="0.45">
      <c r="A2980" s="22" t="s">
        <v>2990</v>
      </c>
      <c r="B2980" s="29">
        <v>2.9194473009268199E-2</v>
      </c>
      <c r="C2980" s="30">
        <v>0.13146766513914601</v>
      </c>
      <c r="D2980" s="31">
        <v>1.5640924388999E-2</v>
      </c>
      <c r="E2980" s="29">
        <v>0</v>
      </c>
      <c r="F2980" s="30">
        <v>0</v>
      </c>
      <c r="G2980" s="31">
        <v>0</v>
      </c>
      <c r="H2980" s="29">
        <v>3.68088961767346E-2</v>
      </c>
      <c r="I2980" s="30">
        <v>0.27061537079370601</v>
      </c>
      <c r="J2980" s="30">
        <v>4.1516943420836103</v>
      </c>
      <c r="K2980" s="30">
        <v>6.51819109250448E-2</v>
      </c>
      <c r="L2980" s="30">
        <v>0.94802916348770105</v>
      </c>
      <c r="M2980" s="30">
        <v>1</v>
      </c>
      <c r="N2980" s="27" t="s">
        <v>11</v>
      </c>
      <c r="O2980" s="28" t="s">
        <v>14</v>
      </c>
      <c r="P2980" s="29">
        <v>-8.1660403498047106E-3</v>
      </c>
      <c r="Q2980" s="30">
        <v>3.80999109413826</v>
      </c>
      <c r="R2980" s="30">
        <v>-2.1433226871234198E-3</v>
      </c>
      <c r="S2980" s="30">
        <v>0.99828987722846196</v>
      </c>
      <c r="T2980" s="30" t="s">
        <v>10</v>
      </c>
      <c r="U2980" s="27" t="s">
        <v>3537</v>
      </c>
      <c r="V2980" s="28" t="s">
        <v>10</v>
      </c>
      <c r="W2980" s="29">
        <v>0.27878141114351102</v>
      </c>
      <c r="X2980" s="30">
        <v>4.1538950834647403</v>
      </c>
      <c r="Y2980" s="30">
        <v>-6.7113252872766593E-2</v>
      </c>
      <c r="Z2980" s="30">
        <v>0.94649154341714303</v>
      </c>
      <c r="AA2980" s="30">
        <v>0.99998732852208605</v>
      </c>
      <c r="AB2980" s="27" t="s">
        <v>3552</v>
      </c>
      <c r="AC2980" s="28" t="s">
        <v>14</v>
      </c>
    </row>
    <row r="2981" spans="1:29" x14ac:dyDescent="0.45">
      <c r="A2981" s="22" t="s">
        <v>2991</v>
      </c>
      <c r="B2981" s="29">
        <v>1.87616952002739</v>
      </c>
      <c r="C2981" s="30">
        <v>2.5593363489816601</v>
      </c>
      <c r="D2981" s="31">
        <v>2.5758090698718199</v>
      </c>
      <c r="E2981" s="29">
        <v>1.07449281302862</v>
      </c>
      <c r="F2981" s="30">
        <v>1.53505045416839</v>
      </c>
      <c r="G2981" s="31">
        <v>0.97090751303048395</v>
      </c>
      <c r="H2981" s="29">
        <v>1.9885623736521501</v>
      </c>
      <c r="I2981" s="30">
        <v>0.68411992707096103</v>
      </c>
      <c r="J2981" s="30">
        <v>0.44864659725786599</v>
      </c>
      <c r="K2981" s="30">
        <v>1.5248525927808501</v>
      </c>
      <c r="L2981" s="30">
        <v>0.12729586858481701</v>
      </c>
      <c r="M2981" s="30">
        <v>1</v>
      </c>
      <c r="N2981" s="27" t="s">
        <v>11</v>
      </c>
      <c r="O2981" s="28" t="s">
        <v>14</v>
      </c>
      <c r="P2981" s="29">
        <v>-0.14996449196068501</v>
      </c>
      <c r="Q2981" s="30">
        <v>0.41489055588601198</v>
      </c>
      <c r="R2981" s="30">
        <v>-0.36145554492179499</v>
      </c>
      <c r="S2981" s="30">
        <v>0.71775893171430205</v>
      </c>
      <c r="T2981" s="30" t="s">
        <v>10</v>
      </c>
      <c r="U2981" s="27" t="s">
        <v>3537</v>
      </c>
      <c r="V2981" s="28" t="s">
        <v>10</v>
      </c>
      <c r="W2981" s="29">
        <v>0.83408441903164598</v>
      </c>
      <c r="X2981" s="30">
        <v>0.43968683822229299</v>
      </c>
      <c r="Y2981" s="30">
        <v>-1.89699655874156</v>
      </c>
      <c r="Z2981" s="30">
        <v>5.7828392275784499E-2</v>
      </c>
      <c r="AA2981" s="30">
        <v>0.99998732852208605</v>
      </c>
      <c r="AB2981" s="27" t="s">
        <v>3552</v>
      </c>
      <c r="AC2981" s="28" t="s">
        <v>14</v>
      </c>
    </row>
    <row r="2982" spans="1:29" x14ac:dyDescent="0.45">
      <c r="A2982" s="22" t="s">
        <v>2992</v>
      </c>
      <c r="B2982" s="29">
        <v>0.118476407850524</v>
      </c>
      <c r="C2982" s="30">
        <v>0.32974249805627998</v>
      </c>
      <c r="D2982" s="31">
        <v>0.21222678617332499</v>
      </c>
      <c r="E2982" s="29">
        <v>0</v>
      </c>
      <c r="F2982" s="30">
        <v>0</v>
      </c>
      <c r="G2982" s="31">
        <v>0</v>
      </c>
      <c r="H2982" s="29">
        <v>0.190477270304031</v>
      </c>
      <c r="I2982" s="30">
        <v>0.324610991523541</v>
      </c>
      <c r="J2982" s="30">
        <v>1.6379446382690701</v>
      </c>
      <c r="K2982" s="30">
        <v>0.19818190672584601</v>
      </c>
      <c r="L2982" s="30">
        <v>0.84290274306866597</v>
      </c>
      <c r="M2982" s="30">
        <v>1</v>
      </c>
      <c r="N2982" s="27" t="s">
        <v>11</v>
      </c>
      <c r="O2982" s="28" t="s">
        <v>14</v>
      </c>
      <c r="P2982" s="29">
        <v>0.15698079938171899</v>
      </c>
      <c r="Q2982" s="30">
        <v>1.4989081991211699</v>
      </c>
      <c r="R2982" s="30">
        <v>0.104730095861613</v>
      </c>
      <c r="S2982" s="30">
        <v>0.91658998023391602</v>
      </c>
      <c r="T2982" s="30" t="s">
        <v>10</v>
      </c>
      <c r="U2982" s="27" t="s">
        <v>3537</v>
      </c>
      <c r="V2982" s="28" t="s">
        <v>10</v>
      </c>
      <c r="W2982" s="29">
        <v>0.16763019214182201</v>
      </c>
      <c r="X2982" s="30">
        <v>1.63625959769207</v>
      </c>
      <c r="Y2982" s="30">
        <v>-0.102447186484506</v>
      </c>
      <c r="Z2982" s="30">
        <v>0.918401731270857</v>
      </c>
      <c r="AA2982" s="30">
        <v>0.99998732852208605</v>
      </c>
      <c r="AB2982" s="27" t="s">
        <v>3552</v>
      </c>
      <c r="AC2982" s="28" t="s">
        <v>14</v>
      </c>
    </row>
    <row r="2983" spans="1:29" x14ac:dyDescent="0.45">
      <c r="A2983" s="22" t="s">
        <v>2993</v>
      </c>
      <c r="B2983" s="29">
        <v>6.1895428213719796</v>
      </c>
      <c r="C2983" s="30">
        <v>9.8046866664491592</v>
      </c>
      <c r="D2983" s="31">
        <v>8.4097289440539509</v>
      </c>
      <c r="E2983" s="29">
        <v>4.2396637495428102</v>
      </c>
      <c r="F2983" s="30">
        <v>7.9691010794819901</v>
      </c>
      <c r="G2983" s="31">
        <v>7.1777728200906799</v>
      </c>
      <c r="H2983" s="29">
        <v>7.3480041810350896</v>
      </c>
      <c r="I2983" s="30">
        <v>0.39869089364400401</v>
      </c>
      <c r="J2983" s="30">
        <v>0.30667098622802602</v>
      </c>
      <c r="K2983" s="30">
        <v>1.3000606889741999</v>
      </c>
      <c r="L2983" s="30">
        <v>0.19358016962361899</v>
      </c>
      <c r="M2983" s="30">
        <v>1</v>
      </c>
      <c r="N2983" s="27" t="s">
        <v>11</v>
      </c>
      <c r="O2983" s="28" t="s">
        <v>14</v>
      </c>
      <c r="P2983" s="29">
        <v>0.63612100126799098</v>
      </c>
      <c r="Q2983" s="30">
        <v>0.27952347415343598</v>
      </c>
      <c r="R2983" s="30">
        <v>2.2757337400536599</v>
      </c>
      <c r="S2983" s="30">
        <v>2.2861950651355298E-2</v>
      </c>
      <c r="T2983" s="30" t="s">
        <v>10</v>
      </c>
      <c r="U2983" s="27" t="s">
        <v>3537</v>
      </c>
      <c r="V2983" s="28" t="s">
        <v>10</v>
      </c>
      <c r="W2983" s="29">
        <v>-0.237430107623986</v>
      </c>
      <c r="X2983" s="30">
        <v>0.29985656600695498</v>
      </c>
      <c r="Y2983" s="30">
        <v>0.79181226806445704</v>
      </c>
      <c r="Z2983" s="30">
        <v>0.428470147931588</v>
      </c>
      <c r="AA2983" s="30">
        <v>0.99998732852208605</v>
      </c>
      <c r="AB2983" s="27" t="s">
        <v>3552</v>
      </c>
      <c r="AC2983" s="28" t="s">
        <v>14</v>
      </c>
    </row>
    <row r="2984" spans="1:29" x14ac:dyDescent="0.45">
      <c r="A2984" s="22" t="s">
        <v>2994</v>
      </c>
      <c r="B2984" s="29">
        <v>0.242455084519031</v>
      </c>
      <c r="C2984" s="30">
        <v>0.41697925838274003</v>
      </c>
      <c r="D2984" s="31">
        <v>0.26619798539438499</v>
      </c>
      <c r="E2984" s="29">
        <v>0</v>
      </c>
      <c r="F2984" s="30">
        <v>0</v>
      </c>
      <c r="G2984" s="31">
        <v>0</v>
      </c>
      <c r="H2984" s="29">
        <v>0.29033490855566502</v>
      </c>
      <c r="I2984" s="30">
        <v>0.69173118902360398</v>
      </c>
      <c r="J2984" s="30">
        <v>1.2947122819995001</v>
      </c>
      <c r="K2984" s="30">
        <v>0.53427406122642496</v>
      </c>
      <c r="L2984" s="30">
        <v>0.59315193550844703</v>
      </c>
      <c r="M2984" s="30">
        <v>1</v>
      </c>
      <c r="N2984" s="27" t="s">
        <v>11</v>
      </c>
      <c r="O2984" s="28" t="s">
        <v>14</v>
      </c>
      <c r="P2984" s="29">
        <v>0.726304995508262</v>
      </c>
      <c r="Q2984" s="30">
        <v>1.18244340233595</v>
      </c>
      <c r="R2984" s="30">
        <v>0.61424081192675195</v>
      </c>
      <c r="S2984" s="30">
        <v>0.53905620810943999</v>
      </c>
      <c r="T2984" s="30" t="s">
        <v>10</v>
      </c>
      <c r="U2984" s="27" t="s">
        <v>3537</v>
      </c>
      <c r="V2984" s="28" t="s">
        <v>10</v>
      </c>
      <c r="W2984" s="29">
        <v>-3.4573806484658499E-2</v>
      </c>
      <c r="X2984" s="30">
        <v>1.2894640668900399</v>
      </c>
      <c r="Y2984" s="30">
        <v>2.68125396995702E-2</v>
      </c>
      <c r="Z2984" s="30">
        <v>0.97860925158047396</v>
      </c>
      <c r="AA2984" s="30">
        <v>0.99998732852208605</v>
      </c>
      <c r="AB2984" s="27" t="s">
        <v>3552</v>
      </c>
      <c r="AC2984" s="28" t="s">
        <v>14</v>
      </c>
    </row>
    <row r="2985" spans="1:29" x14ac:dyDescent="0.45">
      <c r="A2985" s="22" t="s">
        <v>2995</v>
      </c>
      <c r="B2985" s="29">
        <v>7.28427693978497</v>
      </c>
      <c r="C2985" s="30">
        <v>7.62787858454789</v>
      </c>
      <c r="D2985" s="31">
        <v>4.6560967090185201</v>
      </c>
      <c r="E2985" s="29">
        <v>2.3883733604861201</v>
      </c>
      <c r="F2985" s="30">
        <v>2.3242929858255299</v>
      </c>
      <c r="G2985" s="31">
        <v>2.2576896168493299</v>
      </c>
      <c r="H2985" s="29">
        <v>6.4653140473154602</v>
      </c>
      <c r="I2985" s="30">
        <v>-0.56060919395801601</v>
      </c>
      <c r="J2985" s="30">
        <v>0.43608945781867098</v>
      </c>
      <c r="K2985" s="30">
        <v>-1.28553713901316</v>
      </c>
      <c r="L2985" s="30">
        <v>0.19860464727545199</v>
      </c>
      <c r="M2985" s="30">
        <v>1</v>
      </c>
      <c r="N2985" s="27" t="s">
        <v>11</v>
      </c>
      <c r="O2985" s="28" t="s">
        <v>14</v>
      </c>
      <c r="P2985" s="29">
        <v>-0.46256898898214999</v>
      </c>
      <c r="Q2985" s="30">
        <v>0.39846207114881399</v>
      </c>
      <c r="R2985" s="30">
        <v>-1.16088587214464</v>
      </c>
      <c r="S2985" s="30">
        <v>0.245688314959364</v>
      </c>
      <c r="T2985" s="30" t="s">
        <v>10</v>
      </c>
      <c r="U2985" s="27" t="s">
        <v>3537</v>
      </c>
      <c r="V2985" s="28" t="s">
        <v>10</v>
      </c>
      <c r="W2985" s="29">
        <v>-9.8040204975866199E-2</v>
      </c>
      <c r="X2985" s="30">
        <v>0.43653024936602802</v>
      </c>
      <c r="Y2985" s="30">
        <v>0.224589716562025</v>
      </c>
      <c r="Z2985" s="30">
        <v>0.82229846553061003</v>
      </c>
      <c r="AA2985" s="30">
        <v>0.99998732852208605</v>
      </c>
      <c r="AB2985" s="27" t="s">
        <v>3552</v>
      </c>
      <c r="AC2985" s="28" t="s">
        <v>14</v>
      </c>
    </row>
    <row r="2986" spans="1:29" x14ac:dyDescent="0.45">
      <c r="A2986" s="22" t="s">
        <v>2996</v>
      </c>
      <c r="B2986" s="29">
        <v>1.47866245719275</v>
      </c>
      <c r="C2986" s="30">
        <v>0.46000020299499</v>
      </c>
      <c r="D2986" s="31">
        <v>1.2223127137673799</v>
      </c>
      <c r="E2986" s="29">
        <v>0</v>
      </c>
      <c r="F2986" s="30">
        <v>0</v>
      </c>
      <c r="G2986" s="31">
        <v>8.2430024272026003E-2</v>
      </c>
      <c r="H2986" s="29">
        <v>0.93901039604185799</v>
      </c>
      <c r="I2986" s="30">
        <v>1.2654306336483601</v>
      </c>
      <c r="J2986" s="30">
        <v>0.95295713233116897</v>
      </c>
      <c r="K2986" s="30">
        <v>1.3278988012323301</v>
      </c>
      <c r="L2986" s="30">
        <v>0.18421154081699201</v>
      </c>
      <c r="M2986" s="30">
        <v>1</v>
      </c>
      <c r="N2986" s="27" t="s">
        <v>11</v>
      </c>
      <c r="O2986" s="28" t="s">
        <v>14</v>
      </c>
      <c r="P2986" s="29">
        <v>0.35106728467182202</v>
      </c>
      <c r="Q2986" s="30">
        <v>0.88031812803305598</v>
      </c>
      <c r="R2986" s="30">
        <v>0.398795927849665</v>
      </c>
      <c r="S2986" s="30">
        <v>0.69004357780446202</v>
      </c>
      <c r="T2986" s="30" t="s">
        <v>10</v>
      </c>
      <c r="U2986" s="27" t="s">
        <v>3537</v>
      </c>
      <c r="V2986" s="28" t="s">
        <v>10</v>
      </c>
      <c r="W2986" s="29">
        <v>0.91436334897653404</v>
      </c>
      <c r="X2986" s="30">
        <v>0.93658391993174595</v>
      </c>
      <c r="Y2986" s="30">
        <v>-0.976274874592305</v>
      </c>
      <c r="Z2986" s="30">
        <v>0.32892826745660197</v>
      </c>
      <c r="AA2986" s="30">
        <v>0.99998732852208605</v>
      </c>
      <c r="AB2986" s="27" t="s">
        <v>3552</v>
      </c>
      <c r="AC2986" s="28" t="s">
        <v>14</v>
      </c>
    </row>
    <row r="2987" spans="1:29" x14ac:dyDescent="0.45">
      <c r="A2987" s="22" t="s">
        <v>2997</v>
      </c>
      <c r="B2987" s="29">
        <v>6.5420732003540696</v>
      </c>
      <c r="C2987" s="30">
        <v>3.0798634458210099</v>
      </c>
      <c r="D2987" s="31">
        <v>4.5126799269425097</v>
      </c>
      <c r="E2987" s="29">
        <v>0.94509857848215095</v>
      </c>
      <c r="F2987" s="30">
        <v>1.6886459956928199</v>
      </c>
      <c r="G2987" s="31">
        <v>2.04528602532092</v>
      </c>
      <c r="H2987" s="29">
        <v>4.70417006824393</v>
      </c>
      <c r="I2987" s="30">
        <v>-0.40312226638816601</v>
      </c>
      <c r="J2987" s="30">
        <v>0.54101533940017399</v>
      </c>
      <c r="K2987" s="30">
        <v>-0.74512169439614995</v>
      </c>
      <c r="L2987" s="30">
        <v>0.456198155296132</v>
      </c>
      <c r="M2987" s="30">
        <v>1</v>
      </c>
      <c r="N2987" s="27" t="s">
        <v>11</v>
      </c>
      <c r="O2987" s="28" t="s">
        <v>14</v>
      </c>
      <c r="P2987" s="29">
        <v>-0.521803579726838</v>
      </c>
      <c r="Q2987" s="30">
        <v>0.49958014537005602</v>
      </c>
      <c r="R2987" s="30">
        <v>-1.04448422252714</v>
      </c>
      <c r="S2987" s="30">
        <v>0.29626141508341203</v>
      </c>
      <c r="T2987" s="30" t="s">
        <v>10</v>
      </c>
      <c r="U2987" s="27" t="s">
        <v>3537</v>
      </c>
      <c r="V2987" s="28" t="s">
        <v>10</v>
      </c>
      <c r="W2987" s="29">
        <v>0.118681313338672</v>
      </c>
      <c r="X2987" s="30">
        <v>0.537889372621145</v>
      </c>
      <c r="Y2987" s="30">
        <v>-0.22064260678796399</v>
      </c>
      <c r="Z2987" s="30">
        <v>0.82537072311535697</v>
      </c>
      <c r="AA2987" s="30">
        <v>0.99998732852208605</v>
      </c>
      <c r="AB2987" s="27" t="s">
        <v>3552</v>
      </c>
      <c r="AC2987" s="28" t="s">
        <v>14</v>
      </c>
    </row>
    <row r="2988" spans="1:29" x14ac:dyDescent="0.45">
      <c r="A2988" s="22" t="s">
        <v>2998</v>
      </c>
      <c r="B2988" s="29">
        <v>0.78486034520413195</v>
      </c>
      <c r="C2988" s="30">
        <v>0.22149059237362401</v>
      </c>
      <c r="D2988" s="31">
        <v>0.213638578239569</v>
      </c>
      <c r="E2988" s="29">
        <v>0</v>
      </c>
      <c r="F2988" s="30">
        <v>0</v>
      </c>
      <c r="G2988" s="31">
        <v>0</v>
      </c>
      <c r="H2988" s="29">
        <v>0.36928592198896298</v>
      </c>
      <c r="I2988" s="30">
        <v>-0.784769385665542</v>
      </c>
      <c r="J2988" s="30">
        <v>1.50260539294282</v>
      </c>
      <c r="K2988" s="30">
        <v>-0.52227244048990795</v>
      </c>
      <c r="L2988" s="30">
        <v>0.60148065489195202</v>
      </c>
      <c r="M2988" s="30">
        <v>1</v>
      </c>
      <c r="N2988" s="27" t="s">
        <v>11</v>
      </c>
      <c r="O2988" s="28" t="s">
        <v>14</v>
      </c>
      <c r="P2988" s="29">
        <v>-1.5695913222368201</v>
      </c>
      <c r="Q2988" s="30">
        <v>1.3860455703463199</v>
      </c>
      <c r="R2988" s="30">
        <v>-1.13242403844243</v>
      </c>
      <c r="S2988" s="30">
        <v>0.257456203366349</v>
      </c>
      <c r="T2988" s="30" t="s">
        <v>10</v>
      </c>
      <c r="U2988" s="27" t="s">
        <v>3537</v>
      </c>
      <c r="V2988" s="28" t="s">
        <v>10</v>
      </c>
      <c r="W2988" s="29">
        <v>0.78482193657127697</v>
      </c>
      <c r="X2988" s="30">
        <v>1.51508511355734</v>
      </c>
      <c r="Y2988" s="30">
        <v>-0.51800517974106197</v>
      </c>
      <c r="Z2988" s="30">
        <v>0.60445465538426502</v>
      </c>
      <c r="AA2988" s="30">
        <v>0.99998732852208605</v>
      </c>
      <c r="AB2988" s="27" t="s">
        <v>3552</v>
      </c>
      <c r="AC2988" s="28" t="s">
        <v>14</v>
      </c>
    </row>
    <row r="2989" spans="1:29" x14ac:dyDescent="0.45">
      <c r="A2989" s="22" t="s">
        <v>2999</v>
      </c>
      <c r="B2989" s="29">
        <v>19.647279578138601</v>
      </c>
      <c r="C2989" s="30">
        <v>9.4904308780390707</v>
      </c>
      <c r="D2989" s="31">
        <v>8.5102918632189795</v>
      </c>
      <c r="E2989" s="29">
        <v>3.0574837172701401</v>
      </c>
      <c r="F2989" s="30">
        <v>1.241337307232</v>
      </c>
      <c r="G2989" s="31">
        <v>2.4155356327153501</v>
      </c>
      <c r="H2989" s="29">
        <v>12.9340903152594</v>
      </c>
      <c r="I2989" s="30">
        <v>-0.67114448976628605</v>
      </c>
      <c r="J2989" s="30">
        <v>0.48538783168489003</v>
      </c>
      <c r="K2989" s="30">
        <v>-1.3826973936214899</v>
      </c>
      <c r="L2989" s="30">
        <v>0.16675767142654699</v>
      </c>
      <c r="M2989" s="30">
        <v>1</v>
      </c>
      <c r="N2989" s="27" t="s">
        <v>11</v>
      </c>
      <c r="O2989" s="28" t="s">
        <v>14</v>
      </c>
      <c r="P2989" s="29">
        <v>-0.73771367541200605</v>
      </c>
      <c r="Q2989" s="30">
        <v>0.44311445680287298</v>
      </c>
      <c r="R2989" s="30">
        <v>-1.66483775035169</v>
      </c>
      <c r="S2989" s="30">
        <v>9.5945130204688395E-2</v>
      </c>
      <c r="T2989" s="30" t="s">
        <v>10</v>
      </c>
      <c r="U2989" s="27" t="s">
        <v>3537</v>
      </c>
      <c r="V2989" s="28" t="s">
        <v>10</v>
      </c>
      <c r="W2989" s="29">
        <v>6.6569185645720105E-2</v>
      </c>
      <c r="X2989" s="30">
        <v>0.48659596183125498</v>
      </c>
      <c r="Y2989" s="30">
        <v>-0.13680587359417001</v>
      </c>
      <c r="Z2989" s="30">
        <v>0.89118424084273895</v>
      </c>
      <c r="AA2989" s="30">
        <v>0.99998732852208605</v>
      </c>
      <c r="AB2989" s="27" t="s">
        <v>3552</v>
      </c>
      <c r="AC2989" s="28" t="s">
        <v>14</v>
      </c>
    </row>
    <row r="2990" spans="1:29" x14ac:dyDescent="0.45">
      <c r="A2990" s="22" t="s">
        <v>3000</v>
      </c>
      <c r="B2990" s="29">
        <v>0.23884429384203701</v>
      </c>
      <c r="C2990" s="30">
        <v>0.26524109087997999</v>
      </c>
      <c r="D2990" s="31">
        <v>0.118027051890673</v>
      </c>
      <c r="E2990" s="29">
        <v>0</v>
      </c>
      <c r="F2990" s="30">
        <v>0</v>
      </c>
      <c r="G2990" s="31">
        <v>0</v>
      </c>
      <c r="H2990" s="29">
        <v>0.20062365131590701</v>
      </c>
      <c r="I2990" s="30">
        <v>9.8279940126287692E-3</v>
      </c>
      <c r="J2990" s="30">
        <v>2.31143440964189</v>
      </c>
      <c r="K2990" s="30">
        <v>4.2519026158096499E-3</v>
      </c>
      <c r="L2990" s="30">
        <v>0.99660748277084799</v>
      </c>
      <c r="M2990" s="30">
        <v>1</v>
      </c>
      <c r="N2990" s="27" t="s">
        <v>11</v>
      </c>
      <c r="O2990" s="28" t="s">
        <v>14</v>
      </c>
      <c r="P2990" s="29">
        <v>0.422145035167446</v>
      </c>
      <c r="Q2990" s="30">
        <v>2.1169390982782899</v>
      </c>
      <c r="R2990" s="30">
        <v>0.199412933282199</v>
      </c>
      <c r="S2990" s="30">
        <v>0.84193974435258201</v>
      </c>
      <c r="T2990" s="30" t="s">
        <v>10</v>
      </c>
      <c r="U2990" s="27" t="s">
        <v>3537</v>
      </c>
      <c r="V2990" s="28" t="s">
        <v>10</v>
      </c>
      <c r="W2990" s="29">
        <v>-0.41231704115481699</v>
      </c>
      <c r="X2990" s="30">
        <v>2.3100349671319398</v>
      </c>
      <c r="Y2990" s="30">
        <v>0.17848952376107799</v>
      </c>
      <c r="Z2990" s="30">
        <v>0.85833854792198905</v>
      </c>
      <c r="AA2990" s="30">
        <v>0.99998732852208605</v>
      </c>
      <c r="AB2990" s="27" t="s">
        <v>3552</v>
      </c>
      <c r="AC2990" s="28" t="s">
        <v>14</v>
      </c>
    </row>
    <row r="2991" spans="1:29" x14ac:dyDescent="0.45">
      <c r="A2991" s="22" t="s">
        <v>3001</v>
      </c>
      <c r="B2991" s="29">
        <v>9.8239839751056603</v>
      </c>
      <c r="C2991" s="30">
        <v>8.8432980183510193</v>
      </c>
      <c r="D2991" s="31">
        <v>9.0578903608424302</v>
      </c>
      <c r="E2991" s="29">
        <v>5.3505965052227404</v>
      </c>
      <c r="F2991" s="30">
        <v>5.8809074502865899</v>
      </c>
      <c r="G2991" s="31">
        <v>6.8945084162901402</v>
      </c>
      <c r="H2991" s="29">
        <v>9.0050383980198401</v>
      </c>
      <c r="I2991" s="30">
        <v>0.17751452389466399</v>
      </c>
      <c r="J2991" s="30">
        <v>0.380246176720336</v>
      </c>
      <c r="K2991" s="30">
        <v>0.466841048674693</v>
      </c>
      <c r="L2991" s="30">
        <v>0.64061360489467301</v>
      </c>
      <c r="M2991" s="30">
        <v>1</v>
      </c>
      <c r="N2991" s="27" t="s">
        <v>11</v>
      </c>
      <c r="O2991" s="28" t="s">
        <v>14</v>
      </c>
      <c r="P2991" s="29">
        <v>0.15219163511931899</v>
      </c>
      <c r="Q2991" s="30">
        <v>0.348962614711393</v>
      </c>
      <c r="R2991" s="30">
        <v>0.43612590204021601</v>
      </c>
      <c r="S2991" s="30">
        <v>0.66274538513723402</v>
      </c>
      <c r="T2991" s="30" t="s">
        <v>10</v>
      </c>
      <c r="U2991" s="27" t="s">
        <v>3537</v>
      </c>
      <c r="V2991" s="28" t="s">
        <v>10</v>
      </c>
      <c r="W2991" s="29">
        <v>2.53228887753458E-2</v>
      </c>
      <c r="X2991" s="30">
        <v>0.379030732435511</v>
      </c>
      <c r="Y2991" s="30">
        <v>-6.6809592490377503E-2</v>
      </c>
      <c r="Z2991" s="30">
        <v>0.94673328677076596</v>
      </c>
      <c r="AA2991" s="30">
        <v>0.99998732852208605</v>
      </c>
      <c r="AB2991" s="27" t="s">
        <v>3552</v>
      </c>
      <c r="AC2991" s="28" t="s">
        <v>14</v>
      </c>
    </row>
    <row r="2992" spans="1:29" x14ac:dyDescent="0.45">
      <c r="A2992" s="22" t="s">
        <v>3002</v>
      </c>
      <c r="B2992" s="29">
        <v>0.29480353159966799</v>
      </c>
      <c r="C2992" s="30">
        <v>0.64096234965972598</v>
      </c>
      <c r="D2992" s="31">
        <v>0.32009435019653099</v>
      </c>
      <c r="E2992" s="29">
        <v>0</v>
      </c>
      <c r="F2992" s="30">
        <v>0</v>
      </c>
      <c r="G2992" s="31">
        <v>0</v>
      </c>
      <c r="H2992" s="29">
        <v>0.36949850236780801</v>
      </c>
      <c r="I2992" s="30">
        <v>0.57844396817517396</v>
      </c>
      <c r="J2992" s="30">
        <v>0.84225287968802598</v>
      </c>
      <c r="K2992" s="30">
        <v>0.68678182304278002</v>
      </c>
      <c r="L2992" s="30">
        <v>0.49222022589937597</v>
      </c>
      <c r="M2992" s="30">
        <v>1</v>
      </c>
      <c r="N2992" s="27" t="s">
        <v>11</v>
      </c>
      <c r="O2992" s="28" t="s">
        <v>14</v>
      </c>
      <c r="P2992" s="29">
        <v>0.347454906073417</v>
      </c>
      <c r="Q2992" s="30">
        <v>0.77193891015627603</v>
      </c>
      <c r="R2992" s="30">
        <v>0.45010673966813802</v>
      </c>
      <c r="S2992" s="30">
        <v>0.65263347736772603</v>
      </c>
      <c r="T2992" s="30" t="s">
        <v>10</v>
      </c>
      <c r="U2992" s="27" t="s">
        <v>3537</v>
      </c>
      <c r="V2992" s="28" t="s">
        <v>10</v>
      </c>
      <c r="W2992" s="29">
        <v>0.23098906210175699</v>
      </c>
      <c r="X2992" s="30">
        <v>0.82982338221723895</v>
      </c>
      <c r="Y2992" s="30">
        <v>-0.27835930759695798</v>
      </c>
      <c r="Z2992" s="30">
        <v>0.78073655335962899</v>
      </c>
      <c r="AA2992" s="30">
        <v>0.99998732852208605</v>
      </c>
      <c r="AB2992" s="27" t="s">
        <v>3552</v>
      </c>
      <c r="AC2992" s="28" t="s">
        <v>14</v>
      </c>
    </row>
    <row r="2993" spans="1:29" x14ac:dyDescent="0.45">
      <c r="A2993" s="22" t="s">
        <v>3003</v>
      </c>
      <c r="B2993" s="29">
        <v>6.3072701371237301</v>
      </c>
      <c r="C2993" s="30">
        <v>4.1802825820592897</v>
      </c>
      <c r="D2993" s="31">
        <v>3.3523419235576899</v>
      </c>
      <c r="E2993" s="29">
        <v>3.1533059215346002</v>
      </c>
      <c r="F2993" s="30">
        <v>2.4378248438068599</v>
      </c>
      <c r="G2993" s="31">
        <v>3.1087192244552901</v>
      </c>
      <c r="H2993" s="29">
        <v>4.2963381319076701</v>
      </c>
      <c r="I2993" s="30">
        <v>-0.25211764401982401</v>
      </c>
      <c r="J2993" s="30">
        <v>0.35582341297740899</v>
      </c>
      <c r="K2993" s="30">
        <v>-0.70854709056436105</v>
      </c>
      <c r="L2993" s="30">
        <v>0.47860557975900903</v>
      </c>
      <c r="M2993" s="30">
        <v>1</v>
      </c>
      <c r="N2993" s="27" t="s">
        <v>11</v>
      </c>
      <c r="O2993" s="28" t="s">
        <v>14</v>
      </c>
      <c r="P2993" s="29">
        <v>-0.44944633076677698</v>
      </c>
      <c r="Q2993" s="30">
        <v>0.329193529805967</v>
      </c>
      <c r="R2993" s="30">
        <v>-1.3652951533758499</v>
      </c>
      <c r="S2993" s="30">
        <v>0.17216030167626101</v>
      </c>
      <c r="T2993" s="30" t="s">
        <v>10</v>
      </c>
      <c r="U2993" s="27" t="s">
        <v>3537</v>
      </c>
      <c r="V2993" s="28" t="s">
        <v>10</v>
      </c>
      <c r="W2993" s="29">
        <v>0.197328686746953</v>
      </c>
      <c r="X2993" s="30">
        <v>0.36422771305062401</v>
      </c>
      <c r="Y2993" s="30">
        <v>-0.54177285164329703</v>
      </c>
      <c r="Z2993" s="30">
        <v>0.58797499579625401</v>
      </c>
      <c r="AA2993" s="30">
        <v>0.99998732852208605</v>
      </c>
      <c r="AB2993" s="27" t="s">
        <v>3552</v>
      </c>
      <c r="AC2993" s="28" t="s">
        <v>14</v>
      </c>
    </row>
    <row r="2994" spans="1:29" x14ac:dyDescent="0.45">
      <c r="A2994" s="22" t="s">
        <v>3004</v>
      </c>
      <c r="B2994" s="29">
        <v>9.4532369021366996E-2</v>
      </c>
      <c r="C2994" s="30">
        <v>8.22995027229632E-2</v>
      </c>
      <c r="D2994" s="31">
        <v>0.22360832285115001</v>
      </c>
      <c r="E2994" s="29">
        <v>0</v>
      </c>
      <c r="F2994" s="30">
        <v>0</v>
      </c>
      <c r="G2994" s="31">
        <v>0</v>
      </c>
      <c r="H2994" s="29">
        <v>9.4760687011068295E-2</v>
      </c>
      <c r="I2994" s="30">
        <v>0.36493991581829399</v>
      </c>
      <c r="J2994" s="30">
        <v>3.3388705385299402</v>
      </c>
      <c r="K2994" s="30">
        <v>0.109300409107498</v>
      </c>
      <c r="L2994" s="30">
        <v>0.91296422211975703</v>
      </c>
      <c r="M2994" s="30">
        <v>1</v>
      </c>
      <c r="N2994" s="27" t="s">
        <v>11</v>
      </c>
      <c r="O2994" s="28" t="s">
        <v>14</v>
      </c>
      <c r="P2994" s="29">
        <v>-0.43492888579326899</v>
      </c>
      <c r="Q2994" s="30">
        <v>3.0668190977869201</v>
      </c>
      <c r="R2994" s="30">
        <v>-0.14181758751506501</v>
      </c>
      <c r="S2994" s="30">
        <v>0.88722409165371896</v>
      </c>
      <c r="T2994" s="30" t="s">
        <v>10</v>
      </c>
      <c r="U2994" s="27" t="s">
        <v>3537</v>
      </c>
      <c r="V2994" s="28" t="s">
        <v>10</v>
      </c>
      <c r="W2994" s="29">
        <v>0.79986880161156304</v>
      </c>
      <c r="X2994" s="30">
        <v>3.3412102208355901</v>
      </c>
      <c r="Y2994" s="30">
        <v>-0.23939493439342099</v>
      </c>
      <c r="Z2994" s="30">
        <v>0.81079935760008803</v>
      </c>
      <c r="AA2994" s="30">
        <v>0.99998732852208605</v>
      </c>
      <c r="AB2994" s="27" t="s">
        <v>3552</v>
      </c>
      <c r="AC2994" s="28" t="s">
        <v>14</v>
      </c>
    </row>
    <row r="2995" spans="1:29" x14ac:dyDescent="0.45">
      <c r="A2995" s="22" t="s">
        <v>3005</v>
      </c>
      <c r="B2995" s="29">
        <v>35.333384687924202</v>
      </c>
      <c r="C2995" s="30">
        <v>21.583831628379901</v>
      </c>
      <c r="D2995" s="31">
        <v>28.995955818159501</v>
      </c>
      <c r="E2995" s="29">
        <v>18.092259986519</v>
      </c>
      <c r="F2995" s="30">
        <v>13.0012668826219</v>
      </c>
      <c r="G2995" s="31">
        <v>17.9967470451686</v>
      </c>
      <c r="H2995" s="29">
        <v>27.540205247911899</v>
      </c>
      <c r="I2995" s="30">
        <v>-0.31518388966101601</v>
      </c>
      <c r="J2995" s="30">
        <v>0.35449385852715298</v>
      </c>
      <c r="K2995" s="30">
        <v>-0.88910959126496103</v>
      </c>
      <c r="L2995" s="30">
        <v>0.37394418475075403</v>
      </c>
      <c r="M2995" s="30">
        <v>1</v>
      </c>
      <c r="N2995" s="27" t="s">
        <v>11</v>
      </c>
      <c r="O2995" s="28" t="s">
        <v>14</v>
      </c>
      <c r="P2995" s="29">
        <v>-0.67116020163422396</v>
      </c>
      <c r="Q2995" s="30">
        <v>0.32597362694537502</v>
      </c>
      <c r="R2995" s="30">
        <v>-2.05894019072498</v>
      </c>
      <c r="S2995" s="30">
        <v>3.9499968343740498E-2</v>
      </c>
      <c r="T2995" s="30">
        <v>0.32020553820372</v>
      </c>
      <c r="U2995" s="27" t="s">
        <v>3537</v>
      </c>
      <c r="V2995" s="28" t="s">
        <v>14</v>
      </c>
      <c r="W2995" s="29">
        <v>0.355976311973208</v>
      </c>
      <c r="X2995" s="30">
        <v>0.35551822446757803</v>
      </c>
      <c r="Y2995" s="30">
        <v>-1.00128850639462</v>
      </c>
      <c r="Z2995" s="30">
        <v>0.31668734794268399</v>
      </c>
      <c r="AA2995" s="30">
        <v>0.99998732852208605</v>
      </c>
      <c r="AB2995" s="27" t="s">
        <v>3552</v>
      </c>
      <c r="AC2995" s="28" t="s">
        <v>14</v>
      </c>
    </row>
    <row r="2996" spans="1:29" x14ac:dyDescent="0.45">
      <c r="A2996" s="22" t="s">
        <v>3006</v>
      </c>
      <c r="B2996" s="29">
        <v>73.188084598225004</v>
      </c>
      <c r="C2996" s="30">
        <v>51.3435804378203</v>
      </c>
      <c r="D2996" s="31">
        <v>35.224412960123402</v>
      </c>
      <c r="E2996" s="29">
        <v>36.752577187923499</v>
      </c>
      <c r="F2996" s="30">
        <v>26.4324660825745</v>
      </c>
      <c r="G2996" s="31">
        <v>29.003312964166899</v>
      </c>
      <c r="H2996" s="29">
        <v>53.659390496524601</v>
      </c>
      <c r="I2996" s="30">
        <v>-1.35664850229206</v>
      </c>
      <c r="J2996" s="30">
        <v>0.38927744947853998</v>
      </c>
      <c r="K2996" s="30">
        <v>-3.4850426196261202</v>
      </c>
      <c r="L2996" s="30">
        <v>4.9205865969049599E-4</v>
      </c>
      <c r="M2996" s="30">
        <v>0.46420365472804798</v>
      </c>
      <c r="N2996" s="27" t="s">
        <v>11</v>
      </c>
      <c r="O2996" s="28" t="s">
        <v>14</v>
      </c>
      <c r="P2996" s="29">
        <v>-1.04521439049864</v>
      </c>
      <c r="Q2996" s="30">
        <v>0.35730140330838001</v>
      </c>
      <c r="R2996" s="30">
        <v>-2.9253016663820199</v>
      </c>
      <c r="S2996" s="30">
        <v>3.4412245492849401E-3</v>
      </c>
      <c r="T2996" s="30">
        <v>9.2181891208616099E-2</v>
      </c>
      <c r="U2996" s="27" t="s">
        <v>3537</v>
      </c>
      <c r="V2996" s="28" t="s">
        <v>14</v>
      </c>
      <c r="W2996" s="29">
        <v>-0.31143411179342601</v>
      </c>
      <c r="X2996" s="30">
        <v>0.38835525590494602</v>
      </c>
      <c r="Y2996" s="30">
        <v>0.80193098215632896</v>
      </c>
      <c r="Z2996" s="30">
        <v>0.422592883114492</v>
      </c>
      <c r="AA2996" s="30">
        <v>0.99998732852208605</v>
      </c>
      <c r="AB2996" s="27" t="s">
        <v>3552</v>
      </c>
      <c r="AC2996" s="28" t="s">
        <v>14</v>
      </c>
    </row>
    <row r="2997" spans="1:29" x14ac:dyDescent="0.45">
      <c r="A2997" s="22" t="s">
        <v>3007</v>
      </c>
      <c r="B2997" s="29">
        <v>1.95131143151386</v>
      </c>
      <c r="C2997" s="30">
        <v>1.2660739986341201</v>
      </c>
      <c r="D2997" s="31">
        <v>0.74913291906622803</v>
      </c>
      <c r="E2997" s="29">
        <v>1.3801476789189799</v>
      </c>
      <c r="F2997" s="30">
        <v>0.34250499091190101</v>
      </c>
      <c r="G2997" s="31">
        <v>4.1215012136012898E-2</v>
      </c>
      <c r="H2997" s="29">
        <v>1.346378355221</v>
      </c>
      <c r="I2997" s="30">
        <v>-1.01318825341621</v>
      </c>
      <c r="J2997" s="30">
        <v>0.45810954653033797</v>
      </c>
      <c r="K2997" s="30">
        <v>-2.2116724287672298</v>
      </c>
      <c r="L2997" s="30">
        <v>2.6989306886381501E-2</v>
      </c>
      <c r="M2997" s="30">
        <v>1</v>
      </c>
      <c r="N2997" s="27" t="s">
        <v>11</v>
      </c>
      <c r="O2997" s="28" t="s">
        <v>14</v>
      </c>
      <c r="P2997" s="29">
        <v>-0.65744966945699801</v>
      </c>
      <c r="Q2997" s="30">
        <v>0.40723412569543499</v>
      </c>
      <c r="R2997" s="30">
        <v>-1.6144267584016201</v>
      </c>
      <c r="S2997" s="30">
        <v>0.106434891533009</v>
      </c>
      <c r="T2997" s="30" t="s">
        <v>10</v>
      </c>
      <c r="U2997" s="27" t="s">
        <v>3537</v>
      </c>
      <c r="V2997" s="28" t="s">
        <v>10</v>
      </c>
      <c r="W2997" s="29">
        <v>-0.35573858395921198</v>
      </c>
      <c r="X2997" s="30">
        <v>0.46819038931158802</v>
      </c>
      <c r="Y2997" s="30">
        <v>0.759816074999485</v>
      </c>
      <c r="Z2997" s="30">
        <v>0.447364532773596</v>
      </c>
      <c r="AA2997" s="30">
        <v>0.99998732852208605</v>
      </c>
      <c r="AB2997" s="27" t="s">
        <v>3552</v>
      </c>
      <c r="AC2997" s="28" t="s">
        <v>14</v>
      </c>
    </row>
    <row r="2998" spans="1:29" x14ac:dyDescent="0.45">
      <c r="A2998" s="22" t="s">
        <v>3008</v>
      </c>
      <c r="B2998" s="29">
        <v>0.72076983273236095</v>
      </c>
      <c r="C2998" s="30">
        <v>1.30003505315336</v>
      </c>
      <c r="D2998" s="31">
        <v>1.1758468043755801</v>
      </c>
      <c r="E2998" s="29">
        <v>0</v>
      </c>
      <c r="F2998" s="30">
        <v>0</v>
      </c>
      <c r="G2998" s="31">
        <v>0.117742502598239</v>
      </c>
      <c r="H2998" s="29">
        <v>0.74818079907549495</v>
      </c>
      <c r="I2998" s="30">
        <v>0.75368630367351896</v>
      </c>
      <c r="J2998" s="30">
        <v>0.73411589889096796</v>
      </c>
      <c r="K2998" s="30">
        <v>1.02665846743289</v>
      </c>
      <c r="L2998" s="30">
        <v>0.30458131252121001</v>
      </c>
      <c r="M2998" s="30">
        <v>1</v>
      </c>
      <c r="N2998" s="27" t="s">
        <v>11</v>
      </c>
      <c r="O2998" s="28" t="s">
        <v>14</v>
      </c>
      <c r="P2998" s="29">
        <v>0.53321542602730099</v>
      </c>
      <c r="Q2998" s="30">
        <v>0.66634591229769602</v>
      </c>
      <c r="R2998" s="30">
        <v>0.80020814442856802</v>
      </c>
      <c r="S2998" s="30">
        <v>0.42359021184218698</v>
      </c>
      <c r="T2998" s="30" t="s">
        <v>10</v>
      </c>
      <c r="U2998" s="27" t="s">
        <v>3537</v>
      </c>
      <c r="V2998" s="28" t="s">
        <v>10</v>
      </c>
      <c r="W2998" s="29">
        <v>0.22047087764621801</v>
      </c>
      <c r="X2998" s="30">
        <v>0.72700449933005595</v>
      </c>
      <c r="Y2998" s="30">
        <v>-0.303259302864542</v>
      </c>
      <c r="Z2998" s="30">
        <v>0.761692258276775</v>
      </c>
      <c r="AA2998" s="30">
        <v>0.99998732852208605</v>
      </c>
      <c r="AB2998" s="27" t="s">
        <v>3552</v>
      </c>
      <c r="AC2998" s="28" t="s">
        <v>14</v>
      </c>
    </row>
    <row r="2999" spans="1:29" x14ac:dyDescent="0.45">
      <c r="A2999" s="22" t="s">
        <v>3009</v>
      </c>
      <c r="B2999" s="29">
        <v>3.3770303123786598</v>
      </c>
      <c r="C2999" s="30">
        <v>2.76475554041579</v>
      </c>
      <c r="D2999" s="31">
        <v>2.7221285824039501</v>
      </c>
      <c r="E2999" s="29">
        <v>1.1941866802430601</v>
      </c>
      <c r="F2999" s="30">
        <v>1.6727179591569299</v>
      </c>
      <c r="G2999" s="31">
        <v>1.4420844688048899</v>
      </c>
      <c r="H2999" s="29">
        <v>2.7035366665088199</v>
      </c>
      <c r="I2999" s="30">
        <v>-0.16467944290493899</v>
      </c>
      <c r="J2999" s="30">
        <v>0.469831859045094</v>
      </c>
      <c r="K2999" s="30">
        <v>-0.35050718620836102</v>
      </c>
      <c r="L2999" s="30">
        <v>0.72595809798963296</v>
      </c>
      <c r="M2999" s="30">
        <v>1</v>
      </c>
      <c r="N2999" s="27" t="s">
        <v>11</v>
      </c>
      <c r="O2999" s="28" t="s">
        <v>14</v>
      </c>
      <c r="P2999" s="29">
        <v>-0.38671162785227198</v>
      </c>
      <c r="Q2999" s="30">
        <v>0.42526476166935601</v>
      </c>
      <c r="R2999" s="30">
        <v>-0.90934322029000003</v>
      </c>
      <c r="S2999" s="30">
        <v>0.36316898319833801</v>
      </c>
      <c r="T2999" s="30" t="s">
        <v>10</v>
      </c>
      <c r="U2999" s="27" t="s">
        <v>3537</v>
      </c>
      <c r="V2999" s="28" t="s">
        <v>10</v>
      </c>
      <c r="W2999" s="29">
        <v>0.22203218494733201</v>
      </c>
      <c r="X2999" s="30">
        <v>0.46366024021193503</v>
      </c>
      <c r="Y2999" s="30">
        <v>-0.47886828692890199</v>
      </c>
      <c r="Z2999" s="30">
        <v>0.63203233309095597</v>
      </c>
      <c r="AA2999" s="30">
        <v>0.99998732852208605</v>
      </c>
      <c r="AB2999" s="27" t="s">
        <v>3552</v>
      </c>
      <c r="AC2999" s="28" t="s">
        <v>14</v>
      </c>
    </row>
    <row r="3000" spans="1:29" x14ac:dyDescent="0.45">
      <c r="A3000" s="22" t="s">
        <v>3010</v>
      </c>
      <c r="B3000" s="29">
        <v>16.109241379136499</v>
      </c>
      <c r="C3000" s="30">
        <v>6.8771779930822499</v>
      </c>
      <c r="D3000" s="31">
        <v>10.277039977313899</v>
      </c>
      <c r="E3000" s="29">
        <v>6.1993044178801702</v>
      </c>
      <c r="F3000" s="30">
        <v>4.3164070930743401</v>
      </c>
      <c r="G3000" s="31">
        <v>7.0267503373796298</v>
      </c>
      <c r="H3000" s="29">
        <v>10.8869385517001</v>
      </c>
      <c r="I3000" s="30">
        <v>-0.275189769633855</v>
      </c>
      <c r="J3000" s="30">
        <v>0.39569155206333301</v>
      </c>
      <c r="K3000" s="30">
        <v>-0.69546536487543897</v>
      </c>
      <c r="L3000" s="30">
        <v>0.48676370938103403</v>
      </c>
      <c r="M3000" s="30">
        <v>1</v>
      </c>
      <c r="N3000" s="27" t="s">
        <v>11</v>
      </c>
      <c r="O3000" s="28" t="s">
        <v>14</v>
      </c>
      <c r="P3000" s="29">
        <v>-0.73257942780654295</v>
      </c>
      <c r="Q3000" s="30">
        <v>0.362456589996006</v>
      </c>
      <c r="R3000" s="30">
        <v>-2.0211508026785099</v>
      </c>
      <c r="S3000" s="30">
        <v>4.3264156712652699E-2</v>
      </c>
      <c r="T3000" s="30" t="s">
        <v>10</v>
      </c>
      <c r="U3000" s="27" t="s">
        <v>3537</v>
      </c>
      <c r="V3000" s="28" t="s">
        <v>10</v>
      </c>
      <c r="W3000" s="29">
        <v>0.45738965817268801</v>
      </c>
      <c r="X3000" s="30">
        <v>0.40095987077644901</v>
      </c>
      <c r="Y3000" s="30">
        <v>-1.1407367457670099</v>
      </c>
      <c r="Z3000" s="30">
        <v>0.25397949025000799</v>
      </c>
      <c r="AA3000" s="30">
        <v>0.99998732852208605</v>
      </c>
      <c r="AB3000" s="27" t="s">
        <v>3552</v>
      </c>
      <c r="AC3000" s="28" t="s">
        <v>14</v>
      </c>
    </row>
    <row r="3001" spans="1:29" x14ac:dyDescent="0.45">
      <c r="A3001" s="22" t="s">
        <v>3011</v>
      </c>
      <c r="B3001" s="29">
        <v>30.667608468883699</v>
      </c>
      <c r="C3001" s="30">
        <v>37.483852229775103</v>
      </c>
      <c r="D3001" s="31">
        <v>44.782698196519</v>
      </c>
      <c r="E3001" s="29">
        <v>21.871964706461299</v>
      </c>
      <c r="F3001" s="30">
        <v>22.7608593000942</v>
      </c>
      <c r="G3001" s="31">
        <v>24.4187221757945</v>
      </c>
      <c r="H3001" s="29">
        <v>31.614221033427999</v>
      </c>
      <c r="I3001" s="30">
        <v>0.74747749999119895</v>
      </c>
      <c r="J3001" s="30">
        <v>0.301671409023544</v>
      </c>
      <c r="K3001" s="30">
        <v>2.47778701472124</v>
      </c>
      <c r="L3001" s="30">
        <v>1.3220003401546301E-2</v>
      </c>
      <c r="M3001" s="30">
        <v>0.978057268686223</v>
      </c>
      <c r="N3001" s="27" t="s">
        <v>11</v>
      </c>
      <c r="O3001" s="28" t="s">
        <v>14</v>
      </c>
      <c r="P3001" s="29">
        <v>0.202169134593328</v>
      </c>
      <c r="Q3001" s="30">
        <v>0.27821589346677</v>
      </c>
      <c r="R3001" s="30">
        <v>0.72666278002365503</v>
      </c>
      <c r="S3001" s="30">
        <v>0.46743255938581801</v>
      </c>
      <c r="T3001" s="30">
        <v>0.782726223051466</v>
      </c>
      <c r="U3001" s="27" t="s">
        <v>3537</v>
      </c>
      <c r="V3001" s="28" t="s">
        <v>14</v>
      </c>
      <c r="W3001" s="29">
        <v>0.54530836539786998</v>
      </c>
      <c r="X3001" s="30">
        <v>0.29897616266118798</v>
      </c>
      <c r="Y3001" s="30">
        <v>-1.8239192066152601</v>
      </c>
      <c r="Z3001" s="30">
        <v>6.8164287540944196E-2</v>
      </c>
      <c r="AA3001" s="30">
        <v>0.99998732852208605</v>
      </c>
      <c r="AB3001" s="27" t="s">
        <v>3552</v>
      </c>
      <c r="AC3001" s="28" t="s">
        <v>14</v>
      </c>
    </row>
    <row r="3002" spans="1:29" x14ac:dyDescent="0.45">
      <c r="A3002" s="22" t="s">
        <v>3012</v>
      </c>
      <c r="B3002" s="29">
        <v>0.50962843636904998</v>
      </c>
      <c r="C3002" s="30">
        <v>0.56687085969150597</v>
      </c>
      <c r="D3002" s="31">
        <v>0.490681835547707</v>
      </c>
      <c r="E3002" s="29">
        <v>0</v>
      </c>
      <c r="F3002" s="30">
        <v>0</v>
      </c>
      <c r="G3002" s="31">
        <v>0</v>
      </c>
      <c r="H3002" s="29">
        <v>0.43875239137527899</v>
      </c>
      <c r="I3002" s="30">
        <v>6.2203387645527203E-3</v>
      </c>
      <c r="J3002" s="30">
        <v>0.82960494263006801</v>
      </c>
      <c r="K3002" s="30">
        <v>7.49795287481363E-3</v>
      </c>
      <c r="L3002" s="30">
        <v>0.99401755521841795</v>
      </c>
      <c r="M3002" s="30">
        <v>1</v>
      </c>
      <c r="N3002" s="27" t="s">
        <v>11</v>
      </c>
      <c r="O3002" s="28" t="s">
        <v>14</v>
      </c>
      <c r="P3002" s="29">
        <v>-0.29120487914822901</v>
      </c>
      <c r="Q3002" s="30">
        <v>0.75670547481581696</v>
      </c>
      <c r="R3002" s="30">
        <v>-0.384832525784366</v>
      </c>
      <c r="S3002" s="30">
        <v>0.70036149941005699</v>
      </c>
      <c r="T3002" s="30" t="s">
        <v>10</v>
      </c>
      <c r="U3002" s="27" t="s">
        <v>3537</v>
      </c>
      <c r="V3002" s="28" t="s">
        <v>10</v>
      </c>
      <c r="W3002" s="29">
        <v>0.29742521791278198</v>
      </c>
      <c r="X3002" s="30">
        <v>0.83150884897524202</v>
      </c>
      <c r="Y3002" s="30">
        <v>-0.35769338868652001</v>
      </c>
      <c r="Z3002" s="30">
        <v>0.72057278127187496</v>
      </c>
      <c r="AA3002" s="30">
        <v>0.99998732852208605</v>
      </c>
      <c r="AB3002" s="27" t="s">
        <v>3552</v>
      </c>
      <c r="AC3002" s="28" t="s">
        <v>14</v>
      </c>
    </row>
    <row r="3003" spans="1:29" x14ac:dyDescent="0.45">
      <c r="A3003" s="22" t="s">
        <v>3013</v>
      </c>
      <c r="B3003" s="29">
        <v>18.894091926388501</v>
      </c>
      <c r="C3003" s="30">
        <v>11.5098009168365</v>
      </c>
      <c r="D3003" s="31">
        <v>9.3042630361369802</v>
      </c>
      <c r="E3003" s="29">
        <v>2.71893413849656</v>
      </c>
      <c r="F3003" s="30">
        <v>1.5927817868442999</v>
      </c>
      <c r="G3003" s="31">
        <v>1.97869806213706</v>
      </c>
      <c r="H3003" s="29">
        <v>14.967107067380001</v>
      </c>
      <c r="I3003" s="30">
        <v>-3.3172136656083498E-2</v>
      </c>
      <c r="J3003" s="30">
        <v>0.49062952821681899</v>
      </c>
      <c r="K3003" s="30">
        <v>-6.7611374261648802E-2</v>
      </c>
      <c r="L3003" s="30">
        <v>0.94609500076911701</v>
      </c>
      <c r="M3003" s="30">
        <v>1</v>
      </c>
      <c r="N3003" s="27" t="s">
        <v>11</v>
      </c>
      <c r="O3003" s="28" t="s">
        <v>14</v>
      </c>
      <c r="P3003" s="29">
        <v>-0.63226010259810095</v>
      </c>
      <c r="Q3003" s="30">
        <v>0.46360456705039899</v>
      </c>
      <c r="R3003" s="30">
        <v>-1.3637917905355099</v>
      </c>
      <c r="S3003" s="30">
        <v>0.17263310479219901</v>
      </c>
      <c r="T3003" s="30" t="s">
        <v>10</v>
      </c>
      <c r="U3003" s="27" t="s">
        <v>3537</v>
      </c>
      <c r="V3003" s="28" t="s">
        <v>10</v>
      </c>
      <c r="W3003" s="29">
        <v>0.59908796594201796</v>
      </c>
      <c r="X3003" s="30">
        <v>0.49452345114942098</v>
      </c>
      <c r="Y3003" s="30">
        <v>-1.21144500740977</v>
      </c>
      <c r="Z3003" s="30">
        <v>0.22572489884948699</v>
      </c>
      <c r="AA3003" s="30">
        <v>0.99998732852208605</v>
      </c>
      <c r="AB3003" s="27" t="s">
        <v>3552</v>
      </c>
      <c r="AC3003" s="28" t="s">
        <v>14</v>
      </c>
    </row>
    <row r="3004" spans="1:29" x14ac:dyDescent="0.45">
      <c r="A3004" s="22" t="s">
        <v>3014</v>
      </c>
      <c r="B3004" s="29">
        <v>3.5290554332241597E-2</v>
      </c>
      <c r="C3004" s="30">
        <v>0.112197802194135</v>
      </c>
      <c r="D3004" s="31">
        <v>7.1305117039832902E-2</v>
      </c>
      <c r="E3004" s="29">
        <v>0</v>
      </c>
      <c r="F3004" s="30">
        <v>0</v>
      </c>
      <c r="G3004" s="31">
        <v>0</v>
      </c>
      <c r="H3004" s="29">
        <v>4.43047082576246E-2</v>
      </c>
      <c r="I3004" s="30">
        <v>0.17172259965702599</v>
      </c>
      <c r="J3004" s="30">
        <v>4.1518896066496103</v>
      </c>
      <c r="K3004" s="30">
        <v>4.13601073068025E-2</v>
      </c>
      <c r="L3004" s="30">
        <v>0.96700881532309502</v>
      </c>
      <c r="M3004" s="30">
        <v>1</v>
      </c>
      <c r="N3004" s="27" t="s">
        <v>11</v>
      </c>
      <c r="O3004" s="28" t="s">
        <v>14</v>
      </c>
      <c r="P3004" s="29">
        <v>-0.15844250748244901</v>
      </c>
      <c r="Q3004" s="30">
        <v>3.8110888306823201</v>
      </c>
      <c r="R3004" s="30">
        <v>-4.1574078831975801E-2</v>
      </c>
      <c r="S3004" s="30">
        <v>0.96683823746609798</v>
      </c>
      <c r="T3004" s="30" t="s">
        <v>10</v>
      </c>
      <c r="U3004" s="27" t="s">
        <v>3537</v>
      </c>
      <c r="V3004" s="28" t="s">
        <v>10</v>
      </c>
      <c r="W3004" s="29">
        <v>0.330165107139475</v>
      </c>
      <c r="X3004" s="30">
        <v>4.1537268216866003</v>
      </c>
      <c r="Y3004" s="30">
        <v>-7.9486475955925701E-2</v>
      </c>
      <c r="Z3004" s="30">
        <v>0.93664568820027205</v>
      </c>
      <c r="AA3004" s="30">
        <v>0.99998732852208605</v>
      </c>
      <c r="AB3004" s="27" t="s">
        <v>3552</v>
      </c>
      <c r="AC3004" s="28" t="s">
        <v>14</v>
      </c>
    </row>
    <row r="3005" spans="1:29" x14ac:dyDescent="0.45">
      <c r="A3005" s="22" t="s">
        <v>3015</v>
      </c>
      <c r="B3005" s="29">
        <v>8.5425683438025093</v>
      </c>
      <c r="C3005" s="30">
        <v>6.2201118248328902</v>
      </c>
      <c r="D3005" s="31">
        <v>7.0163140165113003</v>
      </c>
      <c r="E3005" s="29">
        <v>4.2979712521145004</v>
      </c>
      <c r="F3005" s="30">
        <v>2.3525030086854399</v>
      </c>
      <c r="G3005" s="31">
        <v>1.4385741081919701</v>
      </c>
      <c r="H3005" s="29">
        <v>6.6993995551558401</v>
      </c>
      <c r="I3005" s="30">
        <v>-0.80075651171526696</v>
      </c>
      <c r="J3005" s="30">
        <v>0.50552280670082395</v>
      </c>
      <c r="K3005" s="30">
        <v>-1.5840165885713799</v>
      </c>
      <c r="L3005" s="30">
        <v>0.113189944168788</v>
      </c>
      <c r="M3005" s="30">
        <v>1</v>
      </c>
      <c r="N3005" s="27" t="s">
        <v>11</v>
      </c>
      <c r="O3005" s="28" t="s">
        <v>14</v>
      </c>
      <c r="P3005" s="29">
        <v>-0.190714912927717</v>
      </c>
      <c r="Q3005" s="30">
        <v>0.46180465915227598</v>
      </c>
      <c r="R3005" s="30">
        <v>-0.412977455181608</v>
      </c>
      <c r="S3005" s="30">
        <v>0.67962313146281605</v>
      </c>
      <c r="T3005" s="30" t="s">
        <v>10</v>
      </c>
      <c r="U3005" s="27" t="s">
        <v>3537</v>
      </c>
      <c r="V3005" s="28" t="s">
        <v>10</v>
      </c>
      <c r="W3005" s="29">
        <v>-0.61004159878755004</v>
      </c>
      <c r="X3005" s="30">
        <v>0.50581085355930899</v>
      </c>
      <c r="Y3005" s="30">
        <v>1.20606664426986</v>
      </c>
      <c r="Z3005" s="30">
        <v>0.22779179483640899</v>
      </c>
      <c r="AA3005" s="30">
        <v>0.99998732852208605</v>
      </c>
      <c r="AB3005" s="27" t="s">
        <v>3552</v>
      </c>
      <c r="AC3005" s="28" t="s">
        <v>14</v>
      </c>
    </row>
    <row r="3006" spans="1:29" x14ac:dyDescent="0.45">
      <c r="A3006" s="22" t="s">
        <v>3016</v>
      </c>
      <c r="B3006" s="29">
        <v>0.27323174617308599</v>
      </c>
      <c r="C3006" s="30">
        <v>0.27196649357452302</v>
      </c>
      <c r="D3006" s="31">
        <v>0.62837882679369195</v>
      </c>
      <c r="E3006" s="29">
        <v>0</v>
      </c>
      <c r="F3006" s="30">
        <v>0</v>
      </c>
      <c r="G3006" s="31">
        <v>0</v>
      </c>
      <c r="H3006" s="29">
        <v>0.34378166913049801</v>
      </c>
      <c r="I3006" s="30">
        <v>0.156117453920397</v>
      </c>
      <c r="J3006" s="30">
        <v>1.73701659494039</v>
      </c>
      <c r="K3006" s="30">
        <v>8.9876777444233405E-2</v>
      </c>
      <c r="L3006" s="30">
        <v>0.92838513536703704</v>
      </c>
      <c r="M3006" s="30">
        <v>1</v>
      </c>
      <c r="N3006" s="27" t="s">
        <v>11</v>
      </c>
      <c r="O3006" s="28" t="s">
        <v>14</v>
      </c>
      <c r="P3006" s="29">
        <v>-0.47598347884536202</v>
      </c>
      <c r="Q3006" s="30">
        <v>1.59512082046362</v>
      </c>
      <c r="R3006" s="30">
        <v>-0.29839964016457299</v>
      </c>
      <c r="S3006" s="30">
        <v>0.76539816366850999</v>
      </c>
      <c r="T3006" s="30" t="s">
        <v>10</v>
      </c>
      <c r="U3006" s="27" t="s">
        <v>3537</v>
      </c>
      <c r="V3006" s="28" t="s">
        <v>10</v>
      </c>
      <c r="W3006" s="29">
        <v>0.63210093276575896</v>
      </c>
      <c r="X3006" s="30">
        <v>1.73607909865679</v>
      </c>
      <c r="Y3006" s="30">
        <v>-0.36409685091815103</v>
      </c>
      <c r="Z3006" s="30">
        <v>0.71578568828352696</v>
      </c>
      <c r="AA3006" s="30">
        <v>0.99998732852208605</v>
      </c>
      <c r="AB3006" s="27" t="s">
        <v>3552</v>
      </c>
      <c r="AC3006" s="28" t="s">
        <v>14</v>
      </c>
    </row>
    <row r="3007" spans="1:29" x14ac:dyDescent="0.45">
      <c r="A3007" s="22" t="s">
        <v>3017</v>
      </c>
      <c r="B3007" s="29">
        <v>12.170601009705999</v>
      </c>
      <c r="C3007" s="30">
        <v>8.9797324600349508</v>
      </c>
      <c r="D3007" s="31">
        <v>13.492698239285099</v>
      </c>
      <c r="E3007" s="29">
        <v>6.4944240082092701</v>
      </c>
      <c r="F3007" s="30">
        <v>5.18973429908851</v>
      </c>
      <c r="G3007" s="31">
        <v>8.7188876376846896</v>
      </c>
      <c r="H3007" s="29">
        <v>10.3312808035543</v>
      </c>
      <c r="I3007" s="30">
        <v>0.50909610403318795</v>
      </c>
      <c r="J3007" s="30">
        <v>0.43752196145843603</v>
      </c>
      <c r="K3007" s="30">
        <v>1.16358982835094</v>
      </c>
      <c r="L3007" s="30">
        <v>0.244590275471263</v>
      </c>
      <c r="M3007" s="30">
        <v>1</v>
      </c>
      <c r="N3007" s="27" t="s">
        <v>11</v>
      </c>
      <c r="O3007" s="28" t="s">
        <v>14</v>
      </c>
      <c r="P3007" s="29">
        <v>-0.157647805950869</v>
      </c>
      <c r="Q3007" s="30">
        <v>0.40567749571992501</v>
      </c>
      <c r="R3007" s="30">
        <v>-0.388603774215042</v>
      </c>
      <c r="S3007" s="30">
        <v>0.69756927439350003</v>
      </c>
      <c r="T3007" s="30" t="s">
        <v>10</v>
      </c>
      <c r="U3007" s="27" t="s">
        <v>3537</v>
      </c>
      <c r="V3007" s="28" t="s">
        <v>10</v>
      </c>
      <c r="W3007" s="29">
        <v>0.66674390998405797</v>
      </c>
      <c r="X3007" s="30">
        <v>0.43631657817762898</v>
      </c>
      <c r="Y3007" s="30">
        <v>-1.52811958869144</v>
      </c>
      <c r="Z3007" s="30">
        <v>0.126482848750124</v>
      </c>
      <c r="AA3007" s="30">
        <v>0.99998732852208605</v>
      </c>
      <c r="AB3007" s="27" t="s">
        <v>3552</v>
      </c>
      <c r="AC3007" s="28" t="s">
        <v>14</v>
      </c>
    </row>
    <row r="3008" spans="1:29" x14ac:dyDescent="0.45">
      <c r="A3008" s="22" t="s">
        <v>3018</v>
      </c>
      <c r="B3008" s="29">
        <v>7.2720971317625296E-2</v>
      </c>
      <c r="C3008" s="30">
        <v>3.97521237171495E-2</v>
      </c>
      <c r="D3008" s="31">
        <v>0</v>
      </c>
      <c r="E3008" s="29">
        <v>0</v>
      </c>
      <c r="F3008" s="30">
        <v>0</v>
      </c>
      <c r="G3008" s="31">
        <v>0</v>
      </c>
      <c r="H3008" s="29">
        <v>4.9730147888576597E-2</v>
      </c>
      <c r="I3008" s="30">
        <v>0.138377795150189</v>
      </c>
      <c r="J3008" s="30">
        <v>4.1520833577359699</v>
      </c>
      <c r="K3008" s="30">
        <v>3.3327316247726398E-2</v>
      </c>
      <c r="L3008" s="30">
        <v>0.97341357063955603</v>
      </c>
      <c r="M3008" s="30">
        <v>1</v>
      </c>
      <c r="N3008" s="27" t="s">
        <v>11</v>
      </c>
      <c r="O3008" s="28" t="s">
        <v>14</v>
      </c>
      <c r="P3008" s="29">
        <v>-0.37730223036148702</v>
      </c>
      <c r="Q3008" s="30">
        <v>3.81207740818386</v>
      </c>
      <c r="R3008" s="30">
        <v>-9.8975490254076606E-2</v>
      </c>
      <c r="S3008" s="30">
        <v>0.92115773047712801</v>
      </c>
      <c r="T3008" s="30" t="s">
        <v>10</v>
      </c>
      <c r="U3008" s="27" t="s">
        <v>3537</v>
      </c>
      <c r="V3008" s="28" t="s">
        <v>10</v>
      </c>
      <c r="W3008" s="29">
        <v>0.51568002551167602</v>
      </c>
      <c r="X3008" s="30">
        <v>4.1549243268059302</v>
      </c>
      <c r="Y3008" s="30">
        <v>-0.12411297654321</v>
      </c>
      <c r="Z3008" s="30">
        <v>0.90122582380708305</v>
      </c>
      <c r="AA3008" s="30">
        <v>0.99998732852208605</v>
      </c>
      <c r="AB3008" s="27" t="s">
        <v>3552</v>
      </c>
      <c r="AC3008" s="28" t="s">
        <v>14</v>
      </c>
    </row>
    <row r="3009" spans="1:29" x14ac:dyDescent="0.45">
      <c r="A3009" s="22" t="s">
        <v>3019</v>
      </c>
      <c r="B3009" s="29">
        <v>6.6262890200782198</v>
      </c>
      <c r="C3009" s="30">
        <v>8.4765161977461805</v>
      </c>
      <c r="D3009" s="31">
        <v>9.5252943105277694</v>
      </c>
      <c r="E3009" s="29">
        <v>4.6866532809903703</v>
      </c>
      <c r="F3009" s="30">
        <v>6.9850102231539699</v>
      </c>
      <c r="G3009" s="31">
        <v>7.1841159060302697</v>
      </c>
      <c r="H3009" s="29">
        <v>7.8574981010199796</v>
      </c>
      <c r="I3009" s="30">
        <v>0.24707879071678401</v>
      </c>
      <c r="J3009" s="30">
        <v>0.34661442566008199</v>
      </c>
      <c r="K3009" s="30">
        <v>0.71283470168979601</v>
      </c>
      <c r="L3009" s="30">
        <v>0.47594804948266201</v>
      </c>
      <c r="M3009" s="30">
        <v>1</v>
      </c>
      <c r="N3009" s="27" t="s">
        <v>11</v>
      </c>
      <c r="O3009" s="28" t="s">
        <v>14</v>
      </c>
      <c r="P3009" s="29">
        <v>0.120665165620244</v>
      </c>
      <c r="Q3009" s="30">
        <v>0.318814955256224</v>
      </c>
      <c r="R3009" s="30">
        <v>0.378480255178959</v>
      </c>
      <c r="S3009" s="30">
        <v>0.70507385889776897</v>
      </c>
      <c r="T3009" s="30" t="s">
        <v>10</v>
      </c>
      <c r="U3009" s="27" t="s">
        <v>3537</v>
      </c>
      <c r="V3009" s="28" t="s">
        <v>10</v>
      </c>
      <c r="W3009" s="29">
        <v>0.12641362509654</v>
      </c>
      <c r="X3009" s="30">
        <v>0.34435306635024798</v>
      </c>
      <c r="Y3009" s="30">
        <v>-0.36710468832579701</v>
      </c>
      <c r="Z3009" s="30">
        <v>0.713540930304988</v>
      </c>
      <c r="AA3009" s="30">
        <v>0.99998732852208605</v>
      </c>
      <c r="AB3009" s="27" t="s">
        <v>3552</v>
      </c>
      <c r="AC3009" s="28" t="s">
        <v>14</v>
      </c>
    </row>
    <row r="3010" spans="1:29" x14ac:dyDescent="0.45">
      <c r="A3010" s="22" t="s">
        <v>3020</v>
      </c>
      <c r="B3010" s="29">
        <v>8.9042413182294999E-2</v>
      </c>
      <c r="C3010" s="30">
        <v>2.1799647873917902E-2</v>
      </c>
      <c r="D3010" s="31">
        <v>3.4716433122665702E-2</v>
      </c>
      <c r="E3010" s="29">
        <v>0</v>
      </c>
      <c r="F3010" s="30">
        <v>0</v>
      </c>
      <c r="G3010" s="31">
        <v>0</v>
      </c>
      <c r="H3010" s="29">
        <v>4.3772205493418502E-2</v>
      </c>
      <c r="I3010" s="30">
        <v>0.121704144462878</v>
      </c>
      <c r="J3010" s="30">
        <v>4.1518398094200997</v>
      </c>
      <c r="K3010" s="30">
        <v>2.9313304474499299E-2</v>
      </c>
      <c r="L3010" s="30">
        <v>0.97661471602642402</v>
      </c>
      <c r="M3010" s="30">
        <v>1</v>
      </c>
      <c r="N3010" s="27" t="s">
        <v>11</v>
      </c>
      <c r="O3010" s="28" t="s">
        <v>14</v>
      </c>
      <c r="P3010" s="29">
        <v>-0.62761482325118301</v>
      </c>
      <c r="Q3010" s="30">
        <v>3.8119984197578898</v>
      </c>
      <c r="R3010" s="30">
        <v>-0.16464194213675601</v>
      </c>
      <c r="S3010" s="30">
        <v>0.869225816626362</v>
      </c>
      <c r="T3010" s="30" t="s">
        <v>10</v>
      </c>
      <c r="U3010" s="27" t="s">
        <v>3537</v>
      </c>
      <c r="V3010" s="28" t="s">
        <v>10</v>
      </c>
      <c r="W3010" s="29">
        <v>0.74931896771406203</v>
      </c>
      <c r="X3010" s="30">
        <v>4.15404264671138</v>
      </c>
      <c r="Y3010" s="30">
        <v>-0.180383070527038</v>
      </c>
      <c r="Z3010" s="30">
        <v>0.85685184408930604</v>
      </c>
      <c r="AA3010" s="30">
        <v>0.99998732852208605</v>
      </c>
      <c r="AB3010" s="27" t="s">
        <v>3552</v>
      </c>
      <c r="AC3010" s="28" t="s">
        <v>14</v>
      </c>
    </row>
    <row r="3011" spans="1:29" x14ac:dyDescent="0.45">
      <c r="A3011" s="22" t="s">
        <v>3021</v>
      </c>
      <c r="B3011" s="29">
        <v>5.5430134879088797</v>
      </c>
      <c r="C3011" s="30">
        <v>3.1597106340780101</v>
      </c>
      <c r="D3011" s="31">
        <v>4.8162129698478102</v>
      </c>
      <c r="E3011" s="29">
        <v>3.3691761626382899</v>
      </c>
      <c r="F3011" s="30">
        <v>2.5312989324597699</v>
      </c>
      <c r="G3011" s="31">
        <v>1.5215398762144099</v>
      </c>
      <c r="H3011" s="29">
        <v>4.3170046674093197</v>
      </c>
      <c r="I3011" s="30">
        <v>0.183339644727083</v>
      </c>
      <c r="J3011" s="30">
        <v>0.43550786767880001</v>
      </c>
      <c r="K3011" s="30">
        <v>0.42097894971280297</v>
      </c>
      <c r="L3011" s="30">
        <v>0.67377045323325901</v>
      </c>
      <c r="M3011" s="30">
        <v>1</v>
      </c>
      <c r="N3011" s="27" t="s">
        <v>11</v>
      </c>
      <c r="O3011" s="28" t="s">
        <v>14</v>
      </c>
      <c r="P3011" s="29">
        <v>-0.68546473927052798</v>
      </c>
      <c r="Q3011" s="30">
        <v>0.40498968400962798</v>
      </c>
      <c r="R3011" s="30">
        <v>-1.6925486409531201</v>
      </c>
      <c r="S3011" s="30">
        <v>9.0541414080827803E-2</v>
      </c>
      <c r="T3011" s="30" t="s">
        <v>10</v>
      </c>
      <c r="U3011" s="27" t="s">
        <v>3537</v>
      </c>
      <c r="V3011" s="28" t="s">
        <v>10</v>
      </c>
      <c r="W3011" s="29">
        <v>0.86880438399761195</v>
      </c>
      <c r="X3011" s="30">
        <v>0.44121402517319602</v>
      </c>
      <c r="Y3011" s="30">
        <v>-1.9691223180327699</v>
      </c>
      <c r="Z3011" s="30">
        <v>4.8939046562909802E-2</v>
      </c>
      <c r="AA3011" s="30">
        <v>0.99998732852208605</v>
      </c>
      <c r="AB3011" s="27" t="s">
        <v>3552</v>
      </c>
      <c r="AC3011" s="28" t="s">
        <v>14</v>
      </c>
    </row>
    <row r="3012" spans="1:29" x14ac:dyDescent="0.45">
      <c r="A3012" s="22" t="s">
        <v>3022</v>
      </c>
      <c r="B3012" s="29">
        <v>5.0580199460393799E-2</v>
      </c>
      <c r="C3012" s="30">
        <v>0.294663039231012</v>
      </c>
      <c r="D3012" s="31">
        <v>0.62408608980524005</v>
      </c>
      <c r="E3012" s="29">
        <v>0</v>
      </c>
      <c r="F3012" s="30">
        <v>0</v>
      </c>
      <c r="G3012" s="31">
        <v>0</v>
      </c>
      <c r="H3012" s="29">
        <v>0.20567309462028099</v>
      </c>
      <c r="I3012" s="30">
        <v>0.63962034953244895</v>
      </c>
      <c r="J3012" s="30">
        <v>2.0765238977520299</v>
      </c>
      <c r="K3012" s="30">
        <v>0.30802455499061598</v>
      </c>
      <c r="L3012" s="30">
        <v>0.75806364795677905</v>
      </c>
      <c r="M3012" s="30">
        <v>1</v>
      </c>
      <c r="N3012" s="27" t="s">
        <v>11</v>
      </c>
      <c r="O3012" s="28" t="s">
        <v>14</v>
      </c>
      <c r="P3012" s="29">
        <v>0.28917295021019801</v>
      </c>
      <c r="Q3012" s="30">
        <v>1.90528134019495</v>
      </c>
      <c r="R3012" s="30">
        <v>0.151774409432157</v>
      </c>
      <c r="S3012" s="30">
        <v>0.87936486659078705</v>
      </c>
      <c r="T3012" s="30" t="s">
        <v>10</v>
      </c>
      <c r="U3012" s="27" t="s">
        <v>3537</v>
      </c>
      <c r="V3012" s="28" t="s">
        <v>10</v>
      </c>
      <c r="W3012" s="29">
        <v>0.350447399322252</v>
      </c>
      <c r="X3012" s="30">
        <v>2.0770478369526</v>
      </c>
      <c r="Y3012" s="30">
        <v>-0.168723797828566</v>
      </c>
      <c r="Z3012" s="30">
        <v>0.866013899179505</v>
      </c>
      <c r="AA3012" s="30">
        <v>0.99998732852208605</v>
      </c>
      <c r="AB3012" s="27" t="s">
        <v>3552</v>
      </c>
      <c r="AC3012" s="28" t="s">
        <v>14</v>
      </c>
    </row>
    <row r="3013" spans="1:29" x14ac:dyDescent="0.45">
      <c r="A3013" s="22" t="s">
        <v>3023</v>
      </c>
      <c r="B3013" s="29">
        <v>6.2269629220276199</v>
      </c>
      <c r="C3013" s="30">
        <v>5.2308520084878998</v>
      </c>
      <c r="D3013" s="31">
        <v>3.9789280881159401</v>
      </c>
      <c r="E3013" s="29">
        <v>3.0211750428663402</v>
      </c>
      <c r="F3013" s="30">
        <v>5.15739324562725</v>
      </c>
      <c r="G3013" s="31">
        <v>3.7366661304363</v>
      </c>
      <c r="H3013" s="29">
        <v>4.9433747783579998</v>
      </c>
      <c r="I3013" s="30">
        <v>-6.1605194763066397E-2</v>
      </c>
      <c r="J3013" s="30">
        <v>0.398127293665333</v>
      </c>
      <c r="K3013" s="30">
        <v>-0.15473743132730799</v>
      </c>
      <c r="L3013" s="30">
        <v>0.87702831944792903</v>
      </c>
      <c r="M3013" s="30">
        <v>1</v>
      </c>
      <c r="N3013" s="27" t="s">
        <v>11</v>
      </c>
      <c r="O3013" s="28" t="s">
        <v>14</v>
      </c>
      <c r="P3013" s="29">
        <v>0.14861293102624201</v>
      </c>
      <c r="Q3013" s="30">
        <v>0.359633202391686</v>
      </c>
      <c r="R3013" s="30">
        <v>0.41323473482958301</v>
      </c>
      <c r="S3013" s="30">
        <v>0.67943464165416101</v>
      </c>
      <c r="T3013" s="30" t="s">
        <v>10</v>
      </c>
      <c r="U3013" s="27" t="s">
        <v>3537</v>
      </c>
      <c r="V3013" s="28" t="s">
        <v>10</v>
      </c>
      <c r="W3013" s="29">
        <v>-0.21021812578930801</v>
      </c>
      <c r="X3013" s="30">
        <v>0.38965034900853601</v>
      </c>
      <c r="Y3013" s="30">
        <v>0.53950452328403598</v>
      </c>
      <c r="Z3013" s="30">
        <v>0.589538776715403</v>
      </c>
      <c r="AA3013" s="30">
        <v>0.99998732852208605</v>
      </c>
      <c r="AB3013" s="27" t="s">
        <v>3552</v>
      </c>
      <c r="AC3013" s="28" t="s">
        <v>14</v>
      </c>
    </row>
    <row r="3014" spans="1:29" x14ac:dyDescent="0.45">
      <c r="A3014" s="22" t="s">
        <v>3024</v>
      </c>
      <c r="B3014" s="29">
        <v>0.47166286780983002</v>
      </c>
      <c r="C3014" s="30">
        <v>0.55346351307138097</v>
      </c>
      <c r="D3014" s="31">
        <v>1.00432813446044</v>
      </c>
      <c r="E3014" s="29">
        <v>0</v>
      </c>
      <c r="F3014" s="30">
        <v>0</v>
      </c>
      <c r="G3014" s="31">
        <v>0</v>
      </c>
      <c r="H3014" s="29">
        <v>0.59824406004354602</v>
      </c>
      <c r="I3014" s="30">
        <v>0.92171922871526202</v>
      </c>
      <c r="J3014" s="30">
        <v>1.06021932843623</v>
      </c>
      <c r="K3014" s="30">
        <v>0.86936655840329802</v>
      </c>
      <c r="L3014" s="30">
        <v>0.384646668364722</v>
      </c>
      <c r="M3014" s="30">
        <v>1</v>
      </c>
      <c r="N3014" s="27" t="s">
        <v>11</v>
      </c>
      <c r="O3014" s="28" t="s">
        <v>14</v>
      </c>
      <c r="P3014" s="29">
        <v>6.4741546255415297E-2</v>
      </c>
      <c r="Q3014" s="30">
        <v>0.97711395360006703</v>
      </c>
      <c r="R3014" s="30">
        <v>6.6257928276310302E-2</v>
      </c>
      <c r="S3014" s="30">
        <v>0.94717247795489501</v>
      </c>
      <c r="T3014" s="30" t="s">
        <v>10</v>
      </c>
      <c r="U3014" s="27" t="s">
        <v>3537</v>
      </c>
      <c r="V3014" s="28" t="s">
        <v>10</v>
      </c>
      <c r="W3014" s="29">
        <v>0.85697768245984696</v>
      </c>
      <c r="X3014" s="30">
        <v>1.05713051652551</v>
      </c>
      <c r="Y3014" s="30">
        <v>-0.81066402782174096</v>
      </c>
      <c r="Z3014" s="30">
        <v>0.41755863650286201</v>
      </c>
      <c r="AA3014" s="30">
        <v>0.99998732852208605</v>
      </c>
      <c r="AB3014" s="27" t="s">
        <v>3552</v>
      </c>
      <c r="AC3014" s="28" t="s">
        <v>14</v>
      </c>
    </row>
    <row r="3015" spans="1:29" x14ac:dyDescent="0.45">
      <c r="A3015" s="22" t="s">
        <v>3025</v>
      </c>
      <c r="B3015" s="29">
        <v>2.97114770799657</v>
      </c>
      <c r="C3015" s="30">
        <v>2.5987386402805401</v>
      </c>
      <c r="D3015" s="31">
        <v>3.8852159178880199</v>
      </c>
      <c r="E3015" s="29">
        <v>2.4164701454330899</v>
      </c>
      <c r="F3015" s="30">
        <v>1.79317136569985</v>
      </c>
      <c r="G3015" s="31">
        <v>1.5214681705556099</v>
      </c>
      <c r="H3015" s="29">
        <v>2.9813282207263501</v>
      </c>
      <c r="I3015" s="30">
        <v>-8.46388686874565E-2</v>
      </c>
      <c r="J3015" s="30">
        <v>0.39527814749284401</v>
      </c>
      <c r="K3015" s="30">
        <v>-0.214124836458329</v>
      </c>
      <c r="L3015" s="30">
        <v>0.830449708240936</v>
      </c>
      <c r="M3015" s="30">
        <v>1</v>
      </c>
      <c r="N3015" s="27" t="s">
        <v>11</v>
      </c>
      <c r="O3015" s="28" t="s">
        <v>14</v>
      </c>
      <c r="P3015" s="29">
        <v>-0.28166799274097798</v>
      </c>
      <c r="Q3015" s="30">
        <v>0.36602761026415198</v>
      </c>
      <c r="R3015" s="30">
        <v>-0.769526628162575</v>
      </c>
      <c r="S3015" s="30">
        <v>0.44158074306445</v>
      </c>
      <c r="T3015" s="30" t="s">
        <v>10</v>
      </c>
      <c r="U3015" s="27" t="s">
        <v>3537</v>
      </c>
      <c r="V3015" s="28" t="s">
        <v>10</v>
      </c>
      <c r="W3015" s="29">
        <v>0.19702912405352099</v>
      </c>
      <c r="X3015" s="30">
        <v>0.395044278807968</v>
      </c>
      <c r="Y3015" s="30">
        <v>-0.49875199977088502</v>
      </c>
      <c r="Z3015" s="30">
        <v>0.61795410666940098</v>
      </c>
      <c r="AA3015" s="30">
        <v>0.99998732852208605</v>
      </c>
      <c r="AB3015" s="27" t="s">
        <v>3552</v>
      </c>
      <c r="AC3015" s="28" t="s">
        <v>14</v>
      </c>
    </row>
    <row r="3016" spans="1:29" x14ac:dyDescent="0.45">
      <c r="A3016" s="22" t="s">
        <v>3026</v>
      </c>
      <c r="B3016" s="29">
        <v>0</v>
      </c>
      <c r="C3016" s="30">
        <v>7.7719533804355007E-2</v>
      </c>
      <c r="D3016" s="31">
        <v>2.1610813098043798E-2</v>
      </c>
      <c r="E3016" s="29">
        <v>0</v>
      </c>
      <c r="F3016" s="30">
        <v>0</v>
      </c>
      <c r="G3016" s="31">
        <v>0</v>
      </c>
      <c r="H3016" s="29">
        <v>2.82146510746989E-2</v>
      </c>
      <c r="I3016" s="30">
        <v>0.44552324131703802</v>
      </c>
      <c r="J3016" s="30">
        <v>4.1515659461651699</v>
      </c>
      <c r="K3016" s="30">
        <v>0.107314504236304</v>
      </c>
      <c r="L3016" s="30">
        <v>0.91453947827475301</v>
      </c>
      <c r="M3016" s="30">
        <v>1</v>
      </c>
      <c r="N3016" s="27" t="s">
        <v>11</v>
      </c>
      <c r="O3016" s="28" t="s">
        <v>14</v>
      </c>
      <c r="P3016" s="29">
        <v>0.246737101233097</v>
      </c>
      <c r="Q3016" s="30">
        <v>3.8115487209445602</v>
      </c>
      <c r="R3016" s="30">
        <v>6.4734080369291694E-2</v>
      </c>
      <c r="S3016" s="30">
        <v>0.94838572750861505</v>
      </c>
      <c r="T3016" s="30" t="s">
        <v>10</v>
      </c>
      <c r="U3016" s="27" t="s">
        <v>3537</v>
      </c>
      <c r="V3016" s="28" t="s">
        <v>10</v>
      </c>
      <c r="W3016" s="29">
        <v>0.19878614008394199</v>
      </c>
      <c r="X3016" s="30">
        <v>4.1536240729173004</v>
      </c>
      <c r="Y3016" s="30">
        <v>-4.78584813151674E-2</v>
      </c>
      <c r="Z3016" s="30">
        <v>0.96182902856102104</v>
      </c>
      <c r="AA3016" s="30">
        <v>0.99998732852208605</v>
      </c>
      <c r="AB3016" s="27" t="s">
        <v>3552</v>
      </c>
      <c r="AC3016" s="28" t="s">
        <v>14</v>
      </c>
    </row>
    <row r="3017" spans="1:29" x14ac:dyDescent="0.45">
      <c r="A3017" s="22" t="s">
        <v>3027</v>
      </c>
      <c r="B3017" s="29">
        <v>0.78386834396268501</v>
      </c>
      <c r="C3017" s="30">
        <v>0.94664739002620002</v>
      </c>
      <c r="D3017" s="31">
        <v>1.21186026412696</v>
      </c>
      <c r="E3017" s="29">
        <v>0</v>
      </c>
      <c r="F3017" s="30">
        <v>0.65173905128147003</v>
      </c>
      <c r="G3017" s="31">
        <v>0.77507016923180905</v>
      </c>
      <c r="H3017" s="29">
        <v>0.857529200138198</v>
      </c>
      <c r="I3017" s="30">
        <v>1.1473376627287399</v>
      </c>
      <c r="J3017" s="30">
        <v>0.51839362416530199</v>
      </c>
      <c r="K3017" s="30">
        <v>2.2132557370398702</v>
      </c>
      <c r="L3017" s="30">
        <v>2.6880019369874001E-2</v>
      </c>
      <c r="M3017" s="30">
        <v>1</v>
      </c>
      <c r="N3017" s="27" t="s">
        <v>11</v>
      </c>
      <c r="O3017" s="28" t="s">
        <v>14</v>
      </c>
      <c r="P3017" s="29">
        <v>0.42393126402327003</v>
      </c>
      <c r="Q3017" s="30">
        <v>0.49337183914882898</v>
      </c>
      <c r="R3017" s="30">
        <v>0.85925306307437799</v>
      </c>
      <c r="S3017" s="30">
        <v>0.39020091362946402</v>
      </c>
      <c r="T3017" s="30" t="s">
        <v>10</v>
      </c>
      <c r="U3017" s="27" t="s">
        <v>3537</v>
      </c>
      <c r="V3017" s="28" t="s">
        <v>10</v>
      </c>
      <c r="W3017" s="29">
        <v>0.72340639870547196</v>
      </c>
      <c r="X3017" s="30">
        <v>0.51414583165285299</v>
      </c>
      <c r="Y3017" s="30">
        <v>-1.4070062503081999</v>
      </c>
      <c r="Z3017" s="30">
        <v>0.159425535396164</v>
      </c>
      <c r="AA3017" s="30">
        <v>0.99998732852208605</v>
      </c>
      <c r="AB3017" s="27" t="s">
        <v>3552</v>
      </c>
      <c r="AC3017" s="28" t="s">
        <v>14</v>
      </c>
    </row>
    <row r="3018" spans="1:29" x14ac:dyDescent="0.45">
      <c r="A3018" s="22" t="s">
        <v>3028</v>
      </c>
      <c r="B3018" s="29">
        <v>0.280387345037791</v>
      </c>
      <c r="C3018" s="30">
        <v>0.289779759396536</v>
      </c>
      <c r="D3018" s="31">
        <v>0.35268995344907</v>
      </c>
      <c r="E3018" s="29">
        <v>0</v>
      </c>
      <c r="F3018" s="30">
        <v>0</v>
      </c>
      <c r="G3018" s="31">
        <v>0</v>
      </c>
      <c r="H3018" s="29">
        <v>0.29239928063060999</v>
      </c>
      <c r="I3018" s="30">
        <v>0.11353104111906</v>
      </c>
      <c r="J3018" s="30">
        <v>1.2509907953506201</v>
      </c>
      <c r="K3018" s="30">
        <v>9.0752898855055594E-2</v>
      </c>
      <c r="L3018" s="30">
        <v>0.92768893680578601</v>
      </c>
      <c r="M3018" s="30">
        <v>1</v>
      </c>
      <c r="N3018" s="27" t="s">
        <v>11</v>
      </c>
      <c r="O3018" s="28" t="s">
        <v>14</v>
      </c>
      <c r="P3018" s="29">
        <v>-0.50852254178651302</v>
      </c>
      <c r="Q3018" s="30">
        <v>1.1511151132480799</v>
      </c>
      <c r="R3018" s="30">
        <v>-0.44176515096880498</v>
      </c>
      <c r="S3018" s="30">
        <v>0.65865915884196502</v>
      </c>
      <c r="T3018" s="30" t="s">
        <v>10</v>
      </c>
      <c r="U3018" s="27" t="s">
        <v>3537</v>
      </c>
      <c r="V3018" s="28" t="s">
        <v>10</v>
      </c>
      <c r="W3018" s="29">
        <v>0.622053582905574</v>
      </c>
      <c r="X3018" s="30">
        <v>1.2511800891129901</v>
      </c>
      <c r="Y3018" s="30">
        <v>-0.49717349909761699</v>
      </c>
      <c r="Z3018" s="30">
        <v>0.61906670773332395</v>
      </c>
      <c r="AA3018" s="30">
        <v>0.99998732852208605</v>
      </c>
      <c r="AB3018" s="27" t="s">
        <v>3552</v>
      </c>
      <c r="AC3018" s="28" t="s">
        <v>14</v>
      </c>
    </row>
    <row r="3019" spans="1:29" x14ac:dyDescent="0.45">
      <c r="A3019" s="22" t="s">
        <v>3029</v>
      </c>
      <c r="B3019" s="29">
        <v>6.7932664094498003</v>
      </c>
      <c r="C3019" s="30">
        <v>6.1715380070444299</v>
      </c>
      <c r="D3019" s="31">
        <v>6.4478543443257497</v>
      </c>
      <c r="E3019" s="29">
        <v>4.1408953585054098</v>
      </c>
      <c r="F3019" s="30">
        <v>3.2928278215458699</v>
      </c>
      <c r="G3019" s="31">
        <v>2.609022653612</v>
      </c>
      <c r="H3019" s="29">
        <v>6.2373340489730396</v>
      </c>
      <c r="I3019" s="30">
        <v>-0.44252621264722097</v>
      </c>
      <c r="J3019" s="30">
        <v>0.43811108293573198</v>
      </c>
      <c r="K3019" s="30">
        <v>-1.0100776489877901</v>
      </c>
      <c r="L3019" s="30">
        <v>0.312458089700766</v>
      </c>
      <c r="M3019" s="30">
        <v>1</v>
      </c>
      <c r="N3019" s="27" t="s">
        <v>11</v>
      </c>
      <c r="O3019" s="28" t="s">
        <v>14</v>
      </c>
      <c r="P3019" s="29">
        <v>-0.22331108065786401</v>
      </c>
      <c r="Q3019" s="30">
        <v>0.39843186832758598</v>
      </c>
      <c r="R3019" s="30">
        <v>-0.56047494793830199</v>
      </c>
      <c r="S3019" s="30">
        <v>0.57515552279974802</v>
      </c>
      <c r="T3019" s="30" t="s">
        <v>10</v>
      </c>
      <c r="U3019" s="27" t="s">
        <v>3537</v>
      </c>
      <c r="V3019" s="28" t="s">
        <v>10</v>
      </c>
      <c r="W3019" s="29">
        <v>-0.21921513198935699</v>
      </c>
      <c r="X3019" s="30">
        <v>0.43883787006318498</v>
      </c>
      <c r="Y3019" s="30">
        <v>0.49953558465178399</v>
      </c>
      <c r="Z3019" s="30">
        <v>0.61740212449281295</v>
      </c>
      <c r="AA3019" s="30">
        <v>0.99998732852208605</v>
      </c>
      <c r="AB3019" s="27" t="s">
        <v>3552</v>
      </c>
      <c r="AC3019" s="28" t="s">
        <v>14</v>
      </c>
    </row>
    <row r="3020" spans="1:29" x14ac:dyDescent="0.45">
      <c r="A3020" s="22" t="s">
        <v>3030</v>
      </c>
      <c r="B3020" s="29">
        <v>0.10304277134145901</v>
      </c>
      <c r="C3020" s="30">
        <v>0.47010686293800402</v>
      </c>
      <c r="D3020" s="31">
        <v>9.0427844237469704E-2</v>
      </c>
      <c r="E3020" s="29">
        <v>0</v>
      </c>
      <c r="F3020" s="30">
        <v>0</v>
      </c>
      <c r="G3020" s="31">
        <v>0</v>
      </c>
      <c r="H3020" s="29">
        <v>0.190700703042503</v>
      </c>
      <c r="I3020" s="30">
        <v>0.103815241443384</v>
      </c>
      <c r="J3020" s="30">
        <v>4.1500885875166604</v>
      </c>
      <c r="K3020" s="30">
        <v>2.5015186845807901E-2</v>
      </c>
      <c r="L3020" s="30">
        <v>0.98004285004810698</v>
      </c>
      <c r="M3020" s="30">
        <v>1</v>
      </c>
      <c r="N3020" s="27" t="s">
        <v>11</v>
      </c>
      <c r="O3020" s="28" t="s">
        <v>14</v>
      </c>
      <c r="P3020" s="29">
        <v>-0.50091636440314002</v>
      </c>
      <c r="Q3020" s="30">
        <v>3.81135624216753</v>
      </c>
      <c r="R3020" s="30">
        <v>-0.13142732732804499</v>
      </c>
      <c r="S3020" s="30">
        <v>0.89543727207281798</v>
      </c>
      <c r="T3020" s="30" t="s">
        <v>10</v>
      </c>
      <c r="U3020" s="27" t="s">
        <v>3537</v>
      </c>
      <c r="V3020" s="28" t="s">
        <v>10</v>
      </c>
      <c r="W3020" s="29">
        <v>0.60473160584652397</v>
      </c>
      <c r="X3020" s="30">
        <v>4.1529064060905698</v>
      </c>
      <c r="Y3020" s="30">
        <v>-0.14561647836793001</v>
      </c>
      <c r="Z3020" s="30">
        <v>0.88422415879202299</v>
      </c>
      <c r="AA3020" s="30">
        <v>0.99998732852208605</v>
      </c>
      <c r="AB3020" s="27" t="s">
        <v>3552</v>
      </c>
      <c r="AC3020" s="28" t="s">
        <v>14</v>
      </c>
    </row>
    <row r="3021" spans="1:29" x14ac:dyDescent="0.45">
      <c r="A3021" s="22" t="s">
        <v>3031</v>
      </c>
      <c r="B3021" s="29">
        <v>9.6337322675616104</v>
      </c>
      <c r="C3021" s="30">
        <v>6.8314958678501201</v>
      </c>
      <c r="D3021" s="31">
        <v>9.1019370337381496</v>
      </c>
      <c r="E3021" s="29">
        <v>4.1678482647021502</v>
      </c>
      <c r="F3021" s="30">
        <v>5.4252201534352702</v>
      </c>
      <c r="G3021" s="31">
        <v>5.9006883931771004</v>
      </c>
      <c r="H3021" s="29">
        <v>7.6764730608266598</v>
      </c>
      <c r="I3021" s="30">
        <v>-0.30205412399387999</v>
      </c>
      <c r="J3021" s="30">
        <v>0.41696199365694803</v>
      </c>
      <c r="K3021" s="30">
        <v>-0.72441644223907897</v>
      </c>
      <c r="L3021" s="30">
        <v>0.46881010850962501</v>
      </c>
      <c r="M3021" s="30">
        <v>1</v>
      </c>
      <c r="N3021" s="27" t="s">
        <v>11</v>
      </c>
      <c r="O3021" s="28" t="s">
        <v>14</v>
      </c>
      <c r="P3021" s="29">
        <v>-0.70623174897143604</v>
      </c>
      <c r="Q3021" s="30">
        <v>0.38503024001401998</v>
      </c>
      <c r="R3021" s="30">
        <v>-1.8342241091133999</v>
      </c>
      <c r="S3021" s="30">
        <v>6.6620734060567899E-2</v>
      </c>
      <c r="T3021" s="30" t="s">
        <v>10</v>
      </c>
      <c r="U3021" s="27" t="s">
        <v>3537</v>
      </c>
      <c r="V3021" s="28" t="s">
        <v>10</v>
      </c>
      <c r="W3021" s="29">
        <v>0.40417762497755599</v>
      </c>
      <c r="X3021" s="30">
        <v>0.41665287170666898</v>
      </c>
      <c r="Y3021" s="30">
        <v>-0.97005841654705804</v>
      </c>
      <c r="Z3021" s="30">
        <v>0.33201737491425398</v>
      </c>
      <c r="AA3021" s="30">
        <v>0.99998732852208605</v>
      </c>
      <c r="AB3021" s="27" t="s">
        <v>3552</v>
      </c>
      <c r="AC3021" s="28" t="s">
        <v>14</v>
      </c>
    </row>
    <row r="3022" spans="1:29" x14ac:dyDescent="0.45">
      <c r="A3022" s="22" t="s">
        <v>3032</v>
      </c>
      <c r="B3022" s="29">
        <v>0.238364875843012</v>
      </c>
      <c r="C3022" s="30">
        <v>0.682674200485334</v>
      </c>
      <c r="D3022" s="31">
        <v>0.77461922761402602</v>
      </c>
      <c r="E3022" s="29">
        <v>0</v>
      </c>
      <c r="F3022" s="30">
        <v>0</v>
      </c>
      <c r="G3022" s="31">
        <v>0</v>
      </c>
      <c r="H3022" s="29">
        <v>0.48601512276806103</v>
      </c>
      <c r="I3022" s="30">
        <v>0.21562861340172801</v>
      </c>
      <c r="J3022" s="30">
        <v>1.85206934366194</v>
      </c>
      <c r="K3022" s="30">
        <v>0.11642577754426001</v>
      </c>
      <c r="L3022" s="30">
        <v>0.90731510678390404</v>
      </c>
      <c r="M3022" s="30">
        <v>1</v>
      </c>
      <c r="N3022" s="27" t="s">
        <v>11</v>
      </c>
      <c r="O3022" s="28" t="s">
        <v>14</v>
      </c>
      <c r="P3022" s="29">
        <v>-0.212623656230092</v>
      </c>
      <c r="Q3022" s="30">
        <v>1.6995727263072999</v>
      </c>
      <c r="R3022" s="30">
        <v>-0.125104182327087</v>
      </c>
      <c r="S3022" s="30">
        <v>0.90044107229422299</v>
      </c>
      <c r="T3022" s="30" t="s">
        <v>10</v>
      </c>
      <c r="U3022" s="27" t="s">
        <v>3537</v>
      </c>
      <c r="V3022" s="28" t="s">
        <v>10</v>
      </c>
      <c r="W3022" s="29">
        <v>0.42825226963182</v>
      </c>
      <c r="X3022" s="30">
        <v>1.8539862713072199</v>
      </c>
      <c r="Y3022" s="30">
        <v>-0.23098998965610801</v>
      </c>
      <c r="Z3022" s="30">
        <v>0.81732257885529802</v>
      </c>
      <c r="AA3022" s="30">
        <v>0.99998732852208605</v>
      </c>
      <c r="AB3022" s="27" t="s">
        <v>3552</v>
      </c>
      <c r="AC3022" s="28" t="s">
        <v>14</v>
      </c>
    </row>
    <row r="3023" spans="1:29" x14ac:dyDescent="0.45">
      <c r="A3023" s="22" t="s">
        <v>3033</v>
      </c>
      <c r="B3023" s="29">
        <v>2.92253065066885</v>
      </c>
      <c r="C3023" s="30">
        <v>2.0152686144224701</v>
      </c>
      <c r="D3023" s="31">
        <v>2.48097829036938</v>
      </c>
      <c r="E3023" s="29">
        <v>1.79128002036459</v>
      </c>
      <c r="F3023" s="30">
        <v>1.6480734782597499</v>
      </c>
      <c r="G3023" s="31">
        <v>1.86903260095474</v>
      </c>
      <c r="H3023" s="29">
        <v>2.28514651193982</v>
      </c>
      <c r="I3023" s="30">
        <v>0.42298353822037299</v>
      </c>
      <c r="J3023" s="30">
        <v>0.43749063210130201</v>
      </c>
      <c r="K3023" s="30">
        <v>0.96684021824364497</v>
      </c>
      <c r="L3023" s="30">
        <v>0.33362391564060001</v>
      </c>
      <c r="M3023" s="30">
        <v>1</v>
      </c>
      <c r="N3023" s="27" t="s">
        <v>11</v>
      </c>
      <c r="O3023" s="28" t="s">
        <v>14</v>
      </c>
      <c r="P3023" s="29">
        <v>-7.4653827203518305E-2</v>
      </c>
      <c r="Q3023" s="30">
        <v>0.40669172644894103</v>
      </c>
      <c r="R3023" s="30">
        <v>-0.18356367328975201</v>
      </c>
      <c r="S3023" s="30">
        <v>0.854355763312177</v>
      </c>
      <c r="T3023" s="30" t="s">
        <v>10</v>
      </c>
      <c r="U3023" s="27" t="s">
        <v>3537</v>
      </c>
      <c r="V3023" s="28" t="s">
        <v>10</v>
      </c>
      <c r="W3023" s="29">
        <v>0.49763736542389198</v>
      </c>
      <c r="X3023" s="30">
        <v>0.43326329742544101</v>
      </c>
      <c r="Y3023" s="30">
        <v>-1.1485795551595901</v>
      </c>
      <c r="Z3023" s="30">
        <v>0.25072939139494199</v>
      </c>
      <c r="AA3023" s="30">
        <v>0.99998732852208605</v>
      </c>
      <c r="AB3023" s="27" t="s">
        <v>3552</v>
      </c>
      <c r="AC3023" s="28" t="s">
        <v>14</v>
      </c>
    </row>
    <row r="3024" spans="1:29" x14ac:dyDescent="0.45">
      <c r="A3024" s="22" t="s">
        <v>3034</v>
      </c>
      <c r="B3024" s="29">
        <v>6.5731220923144398E-3</v>
      </c>
      <c r="C3024" s="30">
        <v>1.1733109670501E-2</v>
      </c>
      <c r="D3024" s="31">
        <v>1.5640924388999E-2</v>
      </c>
      <c r="E3024" s="29">
        <v>0</v>
      </c>
      <c r="F3024" s="30">
        <v>0</v>
      </c>
      <c r="G3024" s="31">
        <v>0</v>
      </c>
      <c r="H3024" s="29">
        <v>8.4961806006455306E-3</v>
      </c>
      <c r="I3024" s="30">
        <v>0.35298403357680502</v>
      </c>
      <c r="J3024" s="30">
        <v>4.1520637284333599</v>
      </c>
      <c r="K3024" s="30">
        <v>8.5014117475983905E-2</v>
      </c>
      <c r="L3024" s="30">
        <v>0.93225016721956</v>
      </c>
      <c r="M3024" s="30">
        <v>1</v>
      </c>
      <c r="N3024" s="27" t="s">
        <v>11</v>
      </c>
      <c r="O3024" s="28" t="s">
        <v>14</v>
      </c>
      <c r="P3024" s="29">
        <v>-0.231652133814398</v>
      </c>
      <c r="Q3024" s="30">
        <v>3.8111038735662999</v>
      </c>
      <c r="R3024" s="30">
        <v>-6.0783474158531997E-2</v>
      </c>
      <c r="S3024" s="30">
        <v>0.95153165169448695</v>
      </c>
      <c r="T3024" s="30" t="s">
        <v>10</v>
      </c>
      <c r="U3024" s="27" t="s">
        <v>3537</v>
      </c>
      <c r="V3024" s="28" t="s">
        <v>10</v>
      </c>
      <c r="W3024" s="29">
        <v>0.58463616739120305</v>
      </c>
      <c r="X3024" s="30">
        <v>4.1544889289102702</v>
      </c>
      <c r="Y3024" s="30">
        <v>-0.14072396807290399</v>
      </c>
      <c r="Z3024" s="30">
        <v>0.88808800973032598</v>
      </c>
      <c r="AA3024" s="30">
        <v>0.99998732852208605</v>
      </c>
      <c r="AB3024" s="27" t="s">
        <v>3552</v>
      </c>
      <c r="AC3024" s="28" t="s">
        <v>14</v>
      </c>
    </row>
    <row r="3025" spans="1:29" x14ac:dyDescent="0.45">
      <c r="A3025" s="22" t="s">
        <v>3035</v>
      </c>
      <c r="B3025" s="29">
        <v>13.017975360608901</v>
      </c>
      <c r="C3025" s="30">
        <v>23.2788621703837</v>
      </c>
      <c r="D3025" s="31">
        <v>16.312217340344301</v>
      </c>
      <c r="E3025" s="29">
        <v>10.3151310050748</v>
      </c>
      <c r="F3025" s="30">
        <v>17.2852210701794</v>
      </c>
      <c r="G3025" s="31">
        <v>12.2791795001624</v>
      </c>
      <c r="H3025" s="29">
        <v>15.636025332046801</v>
      </c>
      <c r="I3025" s="30">
        <v>-2.9332798328735601E-2</v>
      </c>
      <c r="J3025" s="30">
        <v>0.33159840418007003</v>
      </c>
      <c r="K3025" s="30">
        <v>-8.8458804261334303E-2</v>
      </c>
      <c r="L3025" s="30">
        <v>0.92951202537465305</v>
      </c>
      <c r="M3025" s="30">
        <v>1</v>
      </c>
      <c r="N3025" s="27" t="s">
        <v>11</v>
      </c>
      <c r="O3025" s="28" t="s">
        <v>14</v>
      </c>
      <c r="P3025" s="29">
        <v>0.486677900325929</v>
      </c>
      <c r="Q3025" s="30">
        <v>0.30034547471863898</v>
      </c>
      <c r="R3025" s="30">
        <v>1.62039365095094</v>
      </c>
      <c r="S3025" s="30">
        <v>0.10514774286063799</v>
      </c>
      <c r="T3025" s="30">
        <v>0.47493260180326302</v>
      </c>
      <c r="U3025" s="27" t="s">
        <v>3537</v>
      </c>
      <c r="V3025" s="28" t="s">
        <v>14</v>
      </c>
      <c r="W3025" s="29">
        <v>-0.51601069865466398</v>
      </c>
      <c r="X3025" s="30">
        <v>0.329416590121277</v>
      </c>
      <c r="Y3025" s="30">
        <v>1.5664381033896699</v>
      </c>
      <c r="Z3025" s="30">
        <v>0.117246088478583</v>
      </c>
      <c r="AA3025" s="30">
        <v>0.99998732852208605</v>
      </c>
      <c r="AB3025" s="27" t="s">
        <v>3552</v>
      </c>
      <c r="AC3025" s="28" t="s">
        <v>14</v>
      </c>
    </row>
    <row r="3026" spans="1:29" x14ac:dyDescent="0.45">
      <c r="A3026" s="22" t="s">
        <v>3036</v>
      </c>
      <c r="B3026" s="29">
        <v>8.3418597048357301E-2</v>
      </c>
      <c r="C3026" s="30">
        <v>0.105414527532217</v>
      </c>
      <c r="D3026" s="31">
        <v>0</v>
      </c>
      <c r="E3026" s="29">
        <v>0</v>
      </c>
      <c r="F3026" s="30">
        <v>0</v>
      </c>
      <c r="G3026" s="31">
        <v>0</v>
      </c>
      <c r="H3026" s="29">
        <v>6.62139473891451E-2</v>
      </c>
      <c r="I3026" s="30">
        <v>-0.12983098396835499</v>
      </c>
      <c r="J3026" s="30">
        <v>4.1514047492952599</v>
      </c>
      <c r="K3026" s="30">
        <v>-3.12739883988414E-2</v>
      </c>
      <c r="L3026" s="30">
        <v>0.97505103450875297</v>
      </c>
      <c r="M3026" s="30">
        <v>1</v>
      </c>
      <c r="N3026" s="27" t="s">
        <v>11</v>
      </c>
      <c r="O3026" s="28" t="s">
        <v>14</v>
      </c>
      <c r="P3026" s="29">
        <v>-0.34542148354982</v>
      </c>
      <c r="Q3026" s="30">
        <v>3.8108697849756701</v>
      </c>
      <c r="R3026" s="30">
        <v>-9.0641114244218599E-2</v>
      </c>
      <c r="S3026" s="30">
        <v>0.927777761933129</v>
      </c>
      <c r="T3026" s="30" t="s">
        <v>10</v>
      </c>
      <c r="U3026" s="27" t="s">
        <v>3537</v>
      </c>
      <c r="V3026" s="28" t="s">
        <v>10</v>
      </c>
      <c r="W3026" s="29">
        <v>0.21559049958146501</v>
      </c>
      <c r="X3026" s="30">
        <v>4.1536249558647302</v>
      </c>
      <c r="Y3026" s="30">
        <v>-5.19041805344174E-2</v>
      </c>
      <c r="Z3026" s="30">
        <v>0.95860504318330497</v>
      </c>
      <c r="AA3026" s="30">
        <v>0.99998732852208605</v>
      </c>
      <c r="AB3026" s="27" t="s">
        <v>3552</v>
      </c>
      <c r="AC3026" s="28" t="s">
        <v>14</v>
      </c>
    </row>
    <row r="3027" spans="1:29" x14ac:dyDescent="0.45">
      <c r="A3027" s="22" t="s">
        <v>3037</v>
      </c>
      <c r="B3027" s="29">
        <v>12.5397406050513</v>
      </c>
      <c r="C3027" s="30">
        <v>9.8463318766637702</v>
      </c>
      <c r="D3027" s="31">
        <v>8.5905216689254509</v>
      </c>
      <c r="E3027" s="29">
        <v>7.0102450982247904</v>
      </c>
      <c r="F3027" s="30">
        <v>7.3425611655794096</v>
      </c>
      <c r="G3027" s="31">
        <v>7.9932454370545702</v>
      </c>
      <c r="H3027" s="29">
        <v>9.0659612176610995</v>
      </c>
      <c r="I3027" s="30">
        <v>9.3481474876499202E-2</v>
      </c>
      <c r="J3027" s="30">
        <v>0.32500590384681999</v>
      </c>
      <c r="K3027" s="30">
        <v>0.28763008231554599</v>
      </c>
      <c r="L3027" s="30">
        <v>0.77362991517319002</v>
      </c>
      <c r="M3027" s="30">
        <v>1</v>
      </c>
      <c r="N3027" s="27" t="s">
        <v>11</v>
      </c>
      <c r="O3027" s="28" t="s">
        <v>14</v>
      </c>
      <c r="P3027" s="29">
        <v>0.188194991156</v>
      </c>
      <c r="Q3027" s="30">
        <v>0.29760114566021501</v>
      </c>
      <c r="R3027" s="30">
        <v>0.63237320790045304</v>
      </c>
      <c r="S3027" s="30">
        <v>0.52714303672184604</v>
      </c>
      <c r="T3027" s="30" t="s">
        <v>10</v>
      </c>
      <c r="U3027" s="27" t="s">
        <v>3537</v>
      </c>
      <c r="V3027" s="28" t="s">
        <v>10</v>
      </c>
      <c r="W3027" s="29">
        <v>-9.47135162795011E-2</v>
      </c>
      <c r="X3027" s="30">
        <v>0.32500273059246598</v>
      </c>
      <c r="Y3027" s="30">
        <v>0.29142375544612298</v>
      </c>
      <c r="Z3027" s="30">
        <v>0.77072724839513496</v>
      </c>
      <c r="AA3027" s="30">
        <v>0.99998732852208605</v>
      </c>
      <c r="AB3027" s="27" t="s">
        <v>3552</v>
      </c>
      <c r="AC3027" s="28" t="s">
        <v>14</v>
      </c>
    </row>
    <row r="3028" spans="1:29" x14ac:dyDescent="0.45">
      <c r="A3028" s="22" t="s">
        <v>3038</v>
      </c>
      <c r="B3028" s="29">
        <v>0.35836247098391799</v>
      </c>
      <c r="C3028" s="30">
        <v>0.85800291688077801</v>
      </c>
      <c r="D3028" s="31">
        <v>0.54102883764373599</v>
      </c>
      <c r="E3028" s="29">
        <v>0</v>
      </c>
      <c r="F3028" s="30">
        <v>0</v>
      </c>
      <c r="G3028" s="31">
        <v>0</v>
      </c>
      <c r="H3028" s="29">
        <v>0.51607672093677004</v>
      </c>
      <c r="I3028" s="30">
        <v>0.58316998281577404</v>
      </c>
      <c r="J3028" s="30">
        <v>0.78449383059396505</v>
      </c>
      <c r="K3028" s="30">
        <v>0.74337102482276696</v>
      </c>
      <c r="L3028" s="30">
        <v>0.457257081729948</v>
      </c>
      <c r="M3028" s="30">
        <v>1</v>
      </c>
      <c r="N3028" s="27" t="s">
        <v>11</v>
      </c>
      <c r="O3028" s="28" t="s">
        <v>14</v>
      </c>
      <c r="P3028" s="29">
        <v>0.34190483979095498</v>
      </c>
      <c r="Q3028" s="30">
        <v>0.71995406148035201</v>
      </c>
      <c r="R3028" s="30">
        <v>0.47489813320580199</v>
      </c>
      <c r="S3028" s="30">
        <v>0.63485958209943905</v>
      </c>
      <c r="T3028" s="30" t="s">
        <v>10</v>
      </c>
      <c r="U3028" s="27" t="s">
        <v>3537</v>
      </c>
      <c r="V3028" s="28" t="s">
        <v>10</v>
      </c>
      <c r="W3028" s="29">
        <v>0.241265143024819</v>
      </c>
      <c r="X3028" s="30">
        <v>0.77322224838752796</v>
      </c>
      <c r="Y3028" s="30">
        <v>-0.312025609102625</v>
      </c>
      <c r="Z3028" s="30">
        <v>0.75502106100933197</v>
      </c>
      <c r="AA3028" s="30">
        <v>0.99998732852208605</v>
      </c>
      <c r="AB3028" s="27" t="s">
        <v>3552</v>
      </c>
      <c r="AC3028" s="28" t="s">
        <v>14</v>
      </c>
    </row>
    <row r="3029" spans="1:29" x14ac:dyDescent="0.45">
      <c r="A3029" s="22" t="s">
        <v>3039</v>
      </c>
      <c r="B3029" s="29">
        <v>2.9218247810275599</v>
      </c>
      <c r="C3029" s="30">
        <v>3.1234029380052002</v>
      </c>
      <c r="D3029" s="31">
        <v>2.2154693032413002</v>
      </c>
      <c r="E3029" s="29">
        <v>1.4247915057193601</v>
      </c>
      <c r="F3029" s="30">
        <v>1.67294106808127</v>
      </c>
      <c r="G3029" s="31">
        <v>0.72245483060980298</v>
      </c>
      <c r="H3029" s="29">
        <v>2.6672071836483102</v>
      </c>
      <c r="I3029" s="30">
        <v>-0.62252068694516405</v>
      </c>
      <c r="J3029" s="30">
        <v>0.51205531602021803</v>
      </c>
      <c r="K3029" s="30">
        <v>-1.21572937038034</v>
      </c>
      <c r="L3029" s="30">
        <v>0.22408803200737001</v>
      </c>
      <c r="M3029" s="30">
        <v>1</v>
      </c>
      <c r="N3029" s="27" t="s">
        <v>11</v>
      </c>
      <c r="O3029" s="28" t="s">
        <v>14</v>
      </c>
      <c r="P3029" s="29">
        <v>0.37083553715157702</v>
      </c>
      <c r="Q3029" s="30">
        <v>0.45794804648082599</v>
      </c>
      <c r="R3029" s="30">
        <v>0.80977643643492203</v>
      </c>
      <c r="S3029" s="30">
        <v>0.41806867780698398</v>
      </c>
      <c r="T3029" s="30" t="s">
        <v>10</v>
      </c>
      <c r="U3029" s="27" t="s">
        <v>3537</v>
      </c>
      <c r="V3029" s="28" t="s">
        <v>10</v>
      </c>
      <c r="W3029" s="29">
        <v>-0.99335622409674096</v>
      </c>
      <c r="X3029" s="30">
        <v>0.50316383787804198</v>
      </c>
      <c r="Y3029" s="30">
        <v>1.9742202227528001</v>
      </c>
      <c r="Z3029" s="30">
        <v>4.8356707494458202E-2</v>
      </c>
      <c r="AA3029" s="30">
        <v>0.99998732852208605</v>
      </c>
      <c r="AB3029" s="27" t="s">
        <v>3552</v>
      </c>
      <c r="AC3029" s="28" t="s">
        <v>14</v>
      </c>
    </row>
    <row r="3030" spans="1:29" x14ac:dyDescent="0.45">
      <c r="A3030" s="22" t="s">
        <v>3040</v>
      </c>
      <c r="B3030" s="29">
        <v>0.65268792007993104</v>
      </c>
      <c r="C3030" s="30">
        <v>1.2291416126040799</v>
      </c>
      <c r="D3030" s="31">
        <v>0.84473681178471505</v>
      </c>
      <c r="E3030" s="29">
        <v>0</v>
      </c>
      <c r="F3030" s="30">
        <v>8.4272084283576507E-2</v>
      </c>
      <c r="G3030" s="31">
        <v>0</v>
      </c>
      <c r="H3030" s="29">
        <v>0.81197725579972502</v>
      </c>
      <c r="I3030" s="30">
        <v>0.81064972726433804</v>
      </c>
      <c r="J3030" s="30">
        <v>0.75191088477085699</v>
      </c>
      <c r="K3030" s="30">
        <v>1.0781194203770299</v>
      </c>
      <c r="L3030" s="30">
        <v>0.280980465951081</v>
      </c>
      <c r="M3030" s="30">
        <v>1</v>
      </c>
      <c r="N3030" s="27" t="s">
        <v>11</v>
      </c>
      <c r="O3030" s="28" t="s">
        <v>14</v>
      </c>
      <c r="P3030" s="29">
        <v>0.87643934460882</v>
      </c>
      <c r="Q3030" s="30">
        <v>0.68293859299180004</v>
      </c>
      <c r="R3030" s="30">
        <v>1.28333550571412</v>
      </c>
      <c r="S3030" s="30">
        <v>0.19937455850202701</v>
      </c>
      <c r="T3030" s="30" t="s">
        <v>10</v>
      </c>
      <c r="U3030" s="27" t="s">
        <v>3537</v>
      </c>
      <c r="V3030" s="28" t="s">
        <v>10</v>
      </c>
      <c r="W3030" s="29">
        <v>-6.5789617344482701E-2</v>
      </c>
      <c r="X3030" s="30">
        <v>0.72363288138832504</v>
      </c>
      <c r="Y3030" s="30">
        <v>9.0915737850748607E-2</v>
      </c>
      <c r="Z3030" s="30">
        <v>0.92755954498572102</v>
      </c>
      <c r="AA3030" s="30">
        <v>0.99998732852208605</v>
      </c>
      <c r="AB3030" s="27" t="s">
        <v>3552</v>
      </c>
      <c r="AC3030" s="28" t="s">
        <v>14</v>
      </c>
    </row>
    <row r="3031" spans="1:29" x14ac:dyDescent="0.45">
      <c r="A3031" s="22" t="s">
        <v>3041</v>
      </c>
      <c r="B3031" s="29">
        <v>37.306125699957903</v>
      </c>
      <c r="C3031" s="30">
        <v>38.225156576731003</v>
      </c>
      <c r="D3031" s="31">
        <v>43.6285369450544</v>
      </c>
      <c r="E3031" s="29">
        <v>25.787395400447298</v>
      </c>
      <c r="F3031" s="30">
        <v>24.980585695769101</v>
      </c>
      <c r="G3031" s="31">
        <v>28.401865310421201</v>
      </c>
      <c r="H3031" s="29">
        <v>35.823433595477603</v>
      </c>
      <c r="I3031" s="30">
        <v>-0.1408795228576</v>
      </c>
      <c r="J3031" s="30">
        <v>0.28235207782210597</v>
      </c>
      <c r="K3031" s="30">
        <v>-0.49894983576625401</v>
      </c>
      <c r="L3031" s="30">
        <v>0.617814724314935</v>
      </c>
      <c r="M3031" s="30">
        <v>1</v>
      </c>
      <c r="N3031" s="27" t="s">
        <v>11</v>
      </c>
      <c r="O3031" s="28" t="s">
        <v>14</v>
      </c>
      <c r="P3031" s="29">
        <v>-0.122438112321134</v>
      </c>
      <c r="Q3031" s="30">
        <v>0.26069834904179301</v>
      </c>
      <c r="R3031" s="30">
        <v>-0.46965434484399199</v>
      </c>
      <c r="S3031" s="30">
        <v>0.63860199117210203</v>
      </c>
      <c r="T3031" s="30">
        <v>0.91000685668012404</v>
      </c>
      <c r="U3031" s="27" t="s">
        <v>3537</v>
      </c>
      <c r="V3031" s="28" t="s">
        <v>14</v>
      </c>
      <c r="W3031" s="29">
        <v>-1.84414105364662E-2</v>
      </c>
      <c r="X3031" s="30">
        <v>0.28182549409685997</v>
      </c>
      <c r="Y3031" s="30">
        <v>6.5435565350692004E-2</v>
      </c>
      <c r="Z3031" s="30">
        <v>0.94782720769190498</v>
      </c>
      <c r="AA3031" s="30">
        <v>0.99998732852208605</v>
      </c>
      <c r="AB3031" s="27" t="s">
        <v>3552</v>
      </c>
      <c r="AC3031" s="28" t="s">
        <v>14</v>
      </c>
    </row>
    <row r="3032" spans="1:29" x14ac:dyDescent="0.45">
      <c r="A3032" s="22" t="s">
        <v>3042</v>
      </c>
      <c r="B3032" s="29">
        <v>17.7042088360087</v>
      </c>
      <c r="C3032" s="30">
        <v>7.4729464563830001</v>
      </c>
      <c r="D3032" s="31">
        <v>20.528376872903401</v>
      </c>
      <c r="E3032" s="29">
        <v>2.49883704658059</v>
      </c>
      <c r="F3032" s="30">
        <v>3.1899560200976098</v>
      </c>
      <c r="G3032" s="31">
        <v>3.6556624016993502</v>
      </c>
      <c r="H3032" s="29">
        <v>14.0153967355978</v>
      </c>
      <c r="I3032" s="30">
        <v>-0.54369283871294405</v>
      </c>
      <c r="J3032" s="30">
        <v>0.62390905087622095</v>
      </c>
      <c r="K3032" s="30">
        <v>-0.87142963858174305</v>
      </c>
      <c r="L3032" s="30">
        <v>0.38351960858402701</v>
      </c>
      <c r="M3032" s="30">
        <v>1</v>
      </c>
      <c r="N3032" s="27" t="s">
        <v>11</v>
      </c>
      <c r="O3032" s="28" t="s">
        <v>14</v>
      </c>
      <c r="P3032" s="29">
        <v>-1.19875341115384</v>
      </c>
      <c r="Q3032" s="30">
        <v>0.57802620476427202</v>
      </c>
      <c r="R3032" s="30">
        <v>-2.0738738162272599</v>
      </c>
      <c r="S3032" s="30">
        <v>3.8091031376483599E-2</v>
      </c>
      <c r="T3032" s="30" t="s">
        <v>10</v>
      </c>
      <c r="U3032" s="27" t="s">
        <v>3537</v>
      </c>
      <c r="V3032" s="28" t="s">
        <v>10</v>
      </c>
      <c r="W3032" s="29">
        <v>0.65506057244089699</v>
      </c>
      <c r="X3032" s="30">
        <v>0.62835973987520499</v>
      </c>
      <c r="Y3032" s="30">
        <v>-1.0424929079176799</v>
      </c>
      <c r="Z3032" s="30">
        <v>0.29718321185367003</v>
      </c>
      <c r="AA3032" s="30">
        <v>0.99998732852208605</v>
      </c>
      <c r="AB3032" s="27" t="s">
        <v>3552</v>
      </c>
      <c r="AC3032" s="28" t="s">
        <v>14</v>
      </c>
    </row>
    <row r="3033" spans="1:29" x14ac:dyDescent="0.45">
      <c r="A3033" s="22" t="s">
        <v>3043</v>
      </c>
      <c r="B3033" s="29">
        <v>0.57581460269569296</v>
      </c>
      <c r="C3033" s="30">
        <v>1.0131658249570299</v>
      </c>
      <c r="D3033" s="31">
        <v>1.05255333144332</v>
      </c>
      <c r="E3033" s="29">
        <v>0</v>
      </c>
      <c r="F3033" s="30">
        <v>0.45900356292230898</v>
      </c>
      <c r="G3033" s="31">
        <v>0.59090318664672203</v>
      </c>
      <c r="H3033" s="29">
        <v>0.798152218397294</v>
      </c>
      <c r="I3033" s="30">
        <v>0.19521134044821001</v>
      </c>
      <c r="J3033" s="30">
        <v>0.53977746535521998</v>
      </c>
      <c r="K3033" s="30">
        <v>0.36165151933444301</v>
      </c>
      <c r="L3033" s="30">
        <v>0.71761246000918599</v>
      </c>
      <c r="M3033" s="30">
        <v>1</v>
      </c>
      <c r="N3033" s="27" t="s">
        <v>11</v>
      </c>
      <c r="O3033" s="28" t="s">
        <v>14</v>
      </c>
      <c r="P3033" s="29">
        <v>-0.22230080846790701</v>
      </c>
      <c r="Q3033" s="30">
        <v>0.499038857399275</v>
      </c>
      <c r="R3033" s="30">
        <v>-0.44545791409194202</v>
      </c>
      <c r="S3033" s="30">
        <v>0.65598886749072305</v>
      </c>
      <c r="T3033" s="30" t="s">
        <v>10</v>
      </c>
      <c r="U3033" s="27" t="s">
        <v>3537</v>
      </c>
      <c r="V3033" s="28" t="s">
        <v>10</v>
      </c>
      <c r="W3033" s="29">
        <v>0.41751214891611699</v>
      </c>
      <c r="X3033" s="30">
        <v>0.52229813394732605</v>
      </c>
      <c r="Y3033" s="30">
        <v>-0.79937514951608801</v>
      </c>
      <c r="Z3033" s="30">
        <v>0.42407291545746401</v>
      </c>
      <c r="AA3033" s="30">
        <v>0.99998732852208605</v>
      </c>
      <c r="AB3033" s="27" t="s">
        <v>3552</v>
      </c>
      <c r="AC3033" s="28" t="s">
        <v>14</v>
      </c>
    </row>
    <row r="3034" spans="1:29" x14ac:dyDescent="0.45">
      <c r="A3034" s="22" t="s">
        <v>3044</v>
      </c>
      <c r="B3034" s="29">
        <v>0.23203895150564799</v>
      </c>
      <c r="C3034" s="30">
        <v>0.14838688232866701</v>
      </c>
      <c r="D3034" s="31">
        <v>0.34247009665900302</v>
      </c>
      <c r="E3034" s="29">
        <v>0</v>
      </c>
      <c r="F3034" s="30">
        <v>0</v>
      </c>
      <c r="G3034" s="31">
        <v>0</v>
      </c>
      <c r="H3034" s="29">
        <v>0.21624658380762801</v>
      </c>
      <c r="I3034" s="30">
        <v>-6.6480280798810298E-2</v>
      </c>
      <c r="J3034" s="30">
        <v>1.94159257581573</v>
      </c>
      <c r="K3034" s="30">
        <v>-3.4240077772691099E-2</v>
      </c>
      <c r="L3034" s="30">
        <v>0.97268570782369801</v>
      </c>
      <c r="M3034" s="30">
        <v>1</v>
      </c>
      <c r="N3034" s="27" t="s">
        <v>11</v>
      </c>
      <c r="O3034" s="28" t="s">
        <v>14</v>
      </c>
      <c r="P3034" s="29">
        <v>-0.73767441779582699</v>
      </c>
      <c r="Q3034" s="30">
        <v>1.7851475756920701</v>
      </c>
      <c r="R3034" s="30">
        <v>-0.41322881527587202</v>
      </c>
      <c r="S3034" s="30">
        <v>0.67943897824906896</v>
      </c>
      <c r="T3034" s="30" t="s">
        <v>10</v>
      </c>
      <c r="U3034" s="27" t="s">
        <v>3537</v>
      </c>
      <c r="V3034" s="28" t="s">
        <v>10</v>
      </c>
      <c r="W3034" s="29">
        <v>0.67119413699701602</v>
      </c>
      <c r="X3034" s="30">
        <v>1.94314577167831</v>
      </c>
      <c r="Y3034" s="30">
        <v>-0.34541625583617402</v>
      </c>
      <c r="Z3034" s="30">
        <v>0.72978145798800098</v>
      </c>
      <c r="AA3034" s="30">
        <v>0.99998732852208605</v>
      </c>
      <c r="AB3034" s="27" t="s">
        <v>3552</v>
      </c>
      <c r="AC3034" s="28" t="s">
        <v>14</v>
      </c>
    </row>
    <row r="3035" spans="1:29" x14ac:dyDescent="0.45">
      <c r="A3035" s="22" t="s">
        <v>3045</v>
      </c>
      <c r="B3035" s="29">
        <v>6.8876857753237104</v>
      </c>
      <c r="C3035" s="30">
        <v>5.6518654660624303</v>
      </c>
      <c r="D3035" s="31">
        <v>14.1954606291819</v>
      </c>
      <c r="E3035" s="29">
        <v>3.4503691972974599</v>
      </c>
      <c r="F3035" s="30">
        <v>3.0274195144765299</v>
      </c>
      <c r="G3035" s="31">
        <v>4.1516605789003602</v>
      </c>
      <c r="H3035" s="29">
        <v>7.6395219646072903</v>
      </c>
      <c r="I3035" s="30">
        <v>0.23726528548815101</v>
      </c>
      <c r="J3035" s="30">
        <v>0.45748014613179899</v>
      </c>
      <c r="K3035" s="30">
        <v>0.51863515279151795</v>
      </c>
      <c r="L3035" s="30">
        <v>0.60401519051553598</v>
      </c>
      <c r="M3035" s="30">
        <v>1</v>
      </c>
      <c r="N3035" s="27" t="s">
        <v>11</v>
      </c>
      <c r="O3035" s="28" t="s">
        <v>14</v>
      </c>
      <c r="P3035" s="29">
        <v>-0.71818065198389702</v>
      </c>
      <c r="Q3035" s="30">
        <v>0.42963456618506901</v>
      </c>
      <c r="R3035" s="30">
        <v>-1.6716081724079299</v>
      </c>
      <c r="S3035" s="30">
        <v>9.4601612193187301E-2</v>
      </c>
      <c r="T3035" s="30" t="s">
        <v>10</v>
      </c>
      <c r="U3035" s="27" t="s">
        <v>3537</v>
      </c>
      <c r="V3035" s="28" t="s">
        <v>10</v>
      </c>
      <c r="W3035" s="29">
        <v>0.95544593747204798</v>
      </c>
      <c r="X3035" s="30">
        <v>0.45927721412763101</v>
      </c>
      <c r="Y3035" s="30">
        <v>-2.0803251458639398</v>
      </c>
      <c r="Z3035" s="30">
        <v>3.7495719874321702E-2</v>
      </c>
      <c r="AA3035" s="30">
        <v>0.99998732852208605</v>
      </c>
      <c r="AB3035" s="27" t="s">
        <v>3552</v>
      </c>
      <c r="AC3035" s="28" t="s">
        <v>14</v>
      </c>
    </row>
    <row r="3036" spans="1:29" x14ac:dyDescent="0.45">
      <c r="A3036" s="22" t="s">
        <v>3046</v>
      </c>
      <c r="B3036" s="29">
        <v>0.27439389644241902</v>
      </c>
      <c r="C3036" s="30">
        <v>0.256663041867633</v>
      </c>
      <c r="D3036" s="31">
        <v>0.27387140464804699</v>
      </c>
      <c r="E3036" s="29">
        <v>0</v>
      </c>
      <c r="F3036" s="30">
        <v>0</v>
      </c>
      <c r="G3036" s="31">
        <v>0</v>
      </c>
      <c r="H3036" s="29">
        <v>0.27247571859751202</v>
      </c>
      <c r="I3036" s="30">
        <v>-0.16351342559194801</v>
      </c>
      <c r="J3036" s="30">
        <v>1.2150416538065301</v>
      </c>
      <c r="K3036" s="30">
        <v>-0.134574337496733</v>
      </c>
      <c r="L3036" s="30">
        <v>0.89294843271462698</v>
      </c>
      <c r="M3036" s="30">
        <v>1</v>
      </c>
      <c r="N3036" s="27" t="s">
        <v>11</v>
      </c>
      <c r="O3036" s="28" t="s">
        <v>14</v>
      </c>
      <c r="P3036" s="29">
        <v>-0.39115985579300799</v>
      </c>
      <c r="Q3036" s="30">
        <v>1.1149990439927999</v>
      </c>
      <c r="R3036" s="30">
        <v>-0.35081631495599302</v>
      </c>
      <c r="S3036" s="30">
        <v>0.72572615661102402</v>
      </c>
      <c r="T3036" s="30" t="s">
        <v>10</v>
      </c>
      <c r="U3036" s="27" t="s">
        <v>3537</v>
      </c>
      <c r="V3036" s="28" t="s">
        <v>10</v>
      </c>
      <c r="W3036" s="29">
        <v>0.22764643020106001</v>
      </c>
      <c r="X3036" s="30">
        <v>1.2139406731250999</v>
      </c>
      <c r="Y3036" s="30">
        <v>-0.18752681678835201</v>
      </c>
      <c r="Z3036" s="30">
        <v>0.85124759986715504</v>
      </c>
      <c r="AA3036" s="30">
        <v>0.99998732852208605</v>
      </c>
      <c r="AB3036" s="27" t="s">
        <v>3552</v>
      </c>
      <c r="AC3036" s="28" t="s">
        <v>14</v>
      </c>
    </row>
    <row r="3037" spans="1:29" x14ac:dyDescent="0.45">
      <c r="A3037" s="22" t="s">
        <v>3047</v>
      </c>
      <c r="B3037" s="29">
        <v>6.2152935828486902</v>
      </c>
      <c r="C3037" s="30">
        <v>9.8014870444500506</v>
      </c>
      <c r="D3037" s="31">
        <v>8.6368258098082595</v>
      </c>
      <c r="E3037" s="29">
        <v>3.3411433807203199</v>
      </c>
      <c r="F3037" s="30">
        <v>4.5248209630308898</v>
      </c>
      <c r="G3037" s="31">
        <v>4.9417794100011099</v>
      </c>
      <c r="H3037" s="29">
        <v>7.22768744228354</v>
      </c>
      <c r="I3037" s="30">
        <v>-3.59348704562856E-2</v>
      </c>
      <c r="J3037" s="30">
        <v>0.491269009439886</v>
      </c>
      <c r="K3037" s="30">
        <v>-7.3147033022205599E-2</v>
      </c>
      <c r="L3037" s="30">
        <v>0.94168911493292695</v>
      </c>
      <c r="M3037" s="30">
        <v>1</v>
      </c>
      <c r="N3037" s="27" t="s">
        <v>11</v>
      </c>
      <c r="O3037" s="28" t="s">
        <v>14</v>
      </c>
      <c r="P3037" s="29">
        <v>0.196222735264627</v>
      </c>
      <c r="Q3037" s="30">
        <v>0.45142334699516201</v>
      </c>
      <c r="R3037" s="30">
        <v>0.434675646642464</v>
      </c>
      <c r="S3037" s="30">
        <v>0.66379787782229405</v>
      </c>
      <c r="T3037" s="30" t="s">
        <v>10</v>
      </c>
      <c r="U3037" s="27" t="s">
        <v>3537</v>
      </c>
      <c r="V3037" s="28" t="s">
        <v>10</v>
      </c>
      <c r="W3037" s="29">
        <v>-0.23215760572091301</v>
      </c>
      <c r="X3037" s="30">
        <v>0.489345901840812</v>
      </c>
      <c r="Y3037" s="30">
        <v>0.47442433838229098</v>
      </c>
      <c r="Z3037" s="30">
        <v>0.63519734067335798</v>
      </c>
      <c r="AA3037" s="30">
        <v>0.99998732852208605</v>
      </c>
      <c r="AB3037" s="27" t="s">
        <v>3552</v>
      </c>
      <c r="AC3037" s="28" t="s">
        <v>14</v>
      </c>
    </row>
    <row r="3038" spans="1:29" x14ac:dyDescent="0.45">
      <c r="A3038" s="22" t="s">
        <v>3048</v>
      </c>
      <c r="B3038" s="29">
        <v>0.29586134288312199</v>
      </c>
      <c r="C3038" s="30">
        <v>0.21423273645389199</v>
      </c>
      <c r="D3038" s="31">
        <v>0.219942355814921</v>
      </c>
      <c r="E3038" s="29">
        <v>0</v>
      </c>
      <c r="F3038" s="30">
        <v>0</v>
      </c>
      <c r="G3038" s="31">
        <v>0</v>
      </c>
      <c r="H3038" s="29">
        <v>0.226194182739404</v>
      </c>
      <c r="I3038" s="30">
        <v>0.131825948951173</v>
      </c>
      <c r="J3038" s="30">
        <v>1.35308317870773</v>
      </c>
      <c r="K3038" s="30">
        <v>9.7426345272486906E-2</v>
      </c>
      <c r="L3038" s="30">
        <v>0.92238782374266604</v>
      </c>
      <c r="M3038" s="30">
        <v>1</v>
      </c>
      <c r="N3038" s="27" t="s">
        <v>11</v>
      </c>
      <c r="O3038" s="28" t="s">
        <v>14</v>
      </c>
      <c r="P3038" s="29">
        <v>-0.24130279228908499</v>
      </c>
      <c r="Q3038" s="30">
        <v>1.2409275014192001</v>
      </c>
      <c r="R3038" s="30">
        <v>-0.194453577677274</v>
      </c>
      <c r="S3038" s="30">
        <v>0.84582074152058195</v>
      </c>
      <c r="T3038" s="30" t="s">
        <v>10</v>
      </c>
      <c r="U3038" s="27" t="s">
        <v>3537</v>
      </c>
      <c r="V3038" s="28" t="s">
        <v>10</v>
      </c>
      <c r="W3038" s="29">
        <v>0.37312874124025802</v>
      </c>
      <c r="X3038" s="30">
        <v>1.3533599164541199</v>
      </c>
      <c r="Y3038" s="30">
        <v>-0.27570547694206698</v>
      </c>
      <c r="Z3038" s="30">
        <v>0.78277428863005705</v>
      </c>
      <c r="AA3038" s="30">
        <v>0.99998732852208605</v>
      </c>
      <c r="AB3038" s="27" t="s">
        <v>3552</v>
      </c>
      <c r="AC3038" s="28" t="s">
        <v>14</v>
      </c>
    </row>
    <row r="3039" spans="1:29" x14ac:dyDescent="0.45">
      <c r="A3039" s="22" t="s">
        <v>3049</v>
      </c>
      <c r="B3039" s="29">
        <v>4.2422935617155799</v>
      </c>
      <c r="C3039" s="30">
        <v>3.8458162672314802</v>
      </c>
      <c r="D3039" s="31">
        <v>4.3090569411864799</v>
      </c>
      <c r="E3039" s="29">
        <v>1.6845880813191401</v>
      </c>
      <c r="F3039" s="30">
        <v>2.15571655961317</v>
      </c>
      <c r="G3039" s="31">
        <v>2.5313661879260798</v>
      </c>
      <c r="H3039" s="29">
        <v>3.68488168735874</v>
      </c>
      <c r="I3039" s="30">
        <v>-0.48313395869886699</v>
      </c>
      <c r="J3039" s="30">
        <v>0.48476814536046198</v>
      </c>
      <c r="K3039" s="30">
        <v>-0.99662893142374198</v>
      </c>
      <c r="L3039" s="30">
        <v>0.31894465744962502</v>
      </c>
      <c r="M3039" s="30">
        <v>1</v>
      </c>
      <c r="N3039" s="27" t="s">
        <v>11</v>
      </c>
      <c r="O3039" s="28" t="s">
        <v>14</v>
      </c>
      <c r="P3039" s="29">
        <v>-0.63206411745487801</v>
      </c>
      <c r="Q3039" s="30">
        <v>0.43713321507232999</v>
      </c>
      <c r="R3039" s="30">
        <v>-1.4459302008205701</v>
      </c>
      <c r="S3039" s="30">
        <v>0.14819678014597601</v>
      </c>
      <c r="T3039" s="30" t="s">
        <v>10</v>
      </c>
      <c r="U3039" s="27" t="s">
        <v>3537</v>
      </c>
      <c r="V3039" s="28" t="s">
        <v>10</v>
      </c>
      <c r="W3039" s="29">
        <v>0.14893015875601101</v>
      </c>
      <c r="X3039" s="30">
        <v>0.478581549495805</v>
      </c>
      <c r="Y3039" s="30">
        <v>-0.31119076552974501</v>
      </c>
      <c r="Z3039" s="30">
        <v>0.75565560280662702</v>
      </c>
      <c r="AA3039" s="30">
        <v>0.99998732852208605</v>
      </c>
      <c r="AB3039" s="27" t="s">
        <v>3552</v>
      </c>
      <c r="AC3039" s="28" t="s">
        <v>14</v>
      </c>
    </row>
    <row r="3040" spans="1:29" x14ac:dyDescent="0.45">
      <c r="A3040" s="22" t="s">
        <v>3050</v>
      </c>
      <c r="B3040" s="29">
        <v>0.28123634575710099</v>
      </c>
      <c r="C3040" s="30">
        <v>0.40033495768921401</v>
      </c>
      <c r="D3040" s="31">
        <v>0.45555791236027499</v>
      </c>
      <c r="E3040" s="29">
        <v>0</v>
      </c>
      <c r="F3040" s="30">
        <v>0</v>
      </c>
      <c r="G3040" s="31">
        <v>0</v>
      </c>
      <c r="H3040" s="29">
        <v>0.29887612498242599</v>
      </c>
      <c r="I3040" s="30">
        <v>0.39859505848215698</v>
      </c>
      <c r="J3040" s="30">
        <v>1.09150610615663</v>
      </c>
      <c r="K3040" s="30">
        <v>0.36517895432181902</v>
      </c>
      <c r="L3040" s="30">
        <v>0.71497782711143498</v>
      </c>
      <c r="M3040" s="30">
        <v>1</v>
      </c>
      <c r="N3040" s="27" t="s">
        <v>11</v>
      </c>
      <c r="O3040" s="28" t="s">
        <v>14</v>
      </c>
      <c r="P3040" s="29">
        <v>-1.5445544108396899E-2</v>
      </c>
      <c r="Q3040" s="30">
        <v>0.99856080165598904</v>
      </c>
      <c r="R3040" s="30">
        <v>-1.54678053482396E-2</v>
      </c>
      <c r="S3040" s="30">
        <v>0.98765896902988304</v>
      </c>
      <c r="T3040" s="30" t="s">
        <v>10</v>
      </c>
      <c r="U3040" s="27" t="s">
        <v>3537</v>
      </c>
      <c r="V3040" s="28" t="s">
        <v>10</v>
      </c>
      <c r="W3040" s="29">
        <v>0.41404060259055397</v>
      </c>
      <c r="X3040" s="30">
        <v>1.09143287999403</v>
      </c>
      <c r="Y3040" s="30">
        <v>-0.379355075497468</v>
      </c>
      <c r="Z3040" s="30">
        <v>0.70442420624708801</v>
      </c>
      <c r="AA3040" s="30">
        <v>0.99998732852208605</v>
      </c>
      <c r="AB3040" s="27" t="s">
        <v>3552</v>
      </c>
      <c r="AC3040" s="28" t="s">
        <v>14</v>
      </c>
    </row>
    <row r="3041" spans="1:29" x14ac:dyDescent="0.45">
      <c r="A3041" s="22" t="s">
        <v>3051</v>
      </c>
      <c r="B3041" s="29">
        <v>1.50287172045938</v>
      </c>
      <c r="C3041" s="30">
        <v>1.8529872765361599</v>
      </c>
      <c r="D3041" s="31">
        <v>1.7053506018107401</v>
      </c>
      <c r="E3041" s="29">
        <v>1.3801476789189799</v>
      </c>
      <c r="F3041" s="30">
        <v>1.5403095748011399</v>
      </c>
      <c r="G3041" s="31">
        <v>0.79402801676575996</v>
      </c>
      <c r="H3041" s="29">
        <v>1.5993838596320999</v>
      </c>
      <c r="I3041" s="30">
        <v>-0.32039816590947801</v>
      </c>
      <c r="J3041" s="30">
        <v>0.40802256198261</v>
      </c>
      <c r="K3041" s="30">
        <v>-0.78524619901566395</v>
      </c>
      <c r="L3041" s="30">
        <v>0.43230923320043602</v>
      </c>
      <c r="M3041" s="30">
        <v>1</v>
      </c>
      <c r="N3041" s="27" t="s">
        <v>11</v>
      </c>
      <c r="O3041" s="28" t="s">
        <v>14</v>
      </c>
      <c r="P3041" s="29">
        <v>0.14610605381812</v>
      </c>
      <c r="Q3041" s="30">
        <v>0.369826385481547</v>
      </c>
      <c r="R3041" s="30">
        <v>0.39506660301664698</v>
      </c>
      <c r="S3041" s="30">
        <v>0.69279373521924703</v>
      </c>
      <c r="T3041" s="30" t="s">
        <v>10</v>
      </c>
      <c r="U3041" s="27" t="s">
        <v>3537</v>
      </c>
      <c r="V3041" s="28" t="s">
        <v>10</v>
      </c>
      <c r="W3041" s="29">
        <v>-0.46650421972759798</v>
      </c>
      <c r="X3041" s="30">
        <v>0.39928517950368497</v>
      </c>
      <c r="Y3041" s="30">
        <v>1.16834844786242</v>
      </c>
      <c r="Z3041" s="30">
        <v>0.242666240403416</v>
      </c>
      <c r="AA3041" s="30">
        <v>0.99998732852208605</v>
      </c>
      <c r="AB3041" s="27" t="s">
        <v>3552</v>
      </c>
      <c r="AC3041" s="28" t="s">
        <v>14</v>
      </c>
    </row>
    <row r="3042" spans="1:29" x14ac:dyDescent="0.45">
      <c r="A3042" s="22" t="s">
        <v>3052</v>
      </c>
      <c r="B3042" s="29">
        <v>0.220906506286739</v>
      </c>
      <c r="C3042" s="30">
        <v>0.34697306648632398</v>
      </c>
      <c r="D3042" s="31">
        <v>5.4644495697049003E-2</v>
      </c>
      <c r="E3042" s="29">
        <v>0</v>
      </c>
      <c r="F3042" s="30">
        <v>0</v>
      </c>
      <c r="G3042" s="31">
        <v>0</v>
      </c>
      <c r="H3042" s="29">
        <v>0.14603721120497601</v>
      </c>
      <c r="I3042" s="30">
        <v>-8.9581428032605201E-2</v>
      </c>
      <c r="J3042" s="30">
        <v>2.0560213781554499</v>
      </c>
      <c r="K3042" s="30">
        <v>-4.3570280437926601E-2</v>
      </c>
      <c r="L3042" s="30">
        <v>0.96524694196641103</v>
      </c>
      <c r="M3042" s="30">
        <v>1</v>
      </c>
      <c r="N3042" s="27" t="s">
        <v>11</v>
      </c>
      <c r="O3042" s="28" t="s">
        <v>14</v>
      </c>
      <c r="P3042" s="29">
        <v>-0.39437270144112202</v>
      </c>
      <c r="Q3042" s="30">
        <v>1.8842865618976601</v>
      </c>
      <c r="R3042" s="30">
        <v>-0.20929550176484399</v>
      </c>
      <c r="S3042" s="30">
        <v>0.83421756309333195</v>
      </c>
      <c r="T3042" s="30" t="s">
        <v>10</v>
      </c>
      <c r="U3042" s="27" t="s">
        <v>3537</v>
      </c>
      <c r="V3042" s="28" t="s">
        <v>10</v>
      </c>
      <c r="W3042" s="29">
        <v>0.30479127340851597</v>
      </c>
      <c r="X3042" s="30">
        <v>2.05842844169123</v>
      </c>
      <c r="Y3042" s="30">
        <v>-0.14806989023047901</v>
      </c>
      <c r="Z3042" s="30">
        <v>0.88228761159051206</v>
      </c>
      <c r="AA3042" s="30">
        <v>0.99998732852208605</v>
      </c>
      <c r="AB3042" s="27" t="s">
        <v>3552</v>
      </c>
      <c r="AC3042" s="28" t="s">
        <v>14</v>
      </c>
    </row>
    <row r="3043" spans="1:29" x14ac:dyDescent="0.45">
      <c r="A3043" s="22" t="s">
        <v>3053</v>
      </c>
      <c r="B3043" s="29">
        <v>8.2613862596493703</v>
      </c>
      <c r="C3043" s="30">
        <v>15.563530472291699</v>
      </c>
      <c r="D3043" s="31">
        <v>16.7468660798808</v>
      </c>
      <c r="E3043" s="29">
        <v>4.2808943737460696</v>
      </c>
      <c r="F3043" s="30">
        <v>7.1915741381423102</v>
      </c>
      <c r="G3043" s="31">
        <v>8.26575085768763</v>
      </c>
      <c r="H3043" s="29">
        <v>11.906825309911101</v>
      </c>
      <c r="I3043" s="30">
        <v>0.39648394475495102</v>
      </c>
      <c r="J3043" s="30">
        <v>0.48669982873066198</v>
      </c>
      <c r="K3043" s="30">
        <v>0.81463752676675805</v>
      </c>
      <c r="L3043" s="30">
        <v>0.41527982318256101</v>
      </c>
      <c r="M3043" s="30">
        <v>1</v>
      </c>
      <c r="N3043" s="27" t="s">
        <v>11</v>
      </c>
      <c r="O3043" s="28" t="s">
        <v>14</v>
      </c>
      <c r="P3043" s="29">
        <v>0.26576002116549302</v>
      </c>
      <c r="Q3043" s="30">
        <v>0.45023692029280599</v>
      </c>
      <c r="R3043" s="30">
        <v>0.59026705538199697</v>
      </c>
      <c r="S3043" s="30">
        <v>0.555011622635326</v>
      </c>
      <c r="T3043" s="30" t="s">
        <v>10</v>
      </c>
      <c r="U3043" s="27" t="s">
        <v>3537</v>
      </c>
      <c r="V3043" s="28" t="s">
        <v>10</v>
      </c>
      <c r="W3043" s="29">
        <v>0.130723923589458</v>
      </c>
      <c r="X3043" s="30">
        <v>0.48380317445509202</v>
      </c>
      <c r="Y3043" s="30">
        <v>-0.27020063218207002</v>
      </c>
      <c r="Z3043" s="30">
        <v>0.78700590636734802</v>
      </c>
      <c r="AA3043" s="30">
        <v>0.99998732852208605</v>
      </c>
      <c r="AB3043" s="27" t="s">
        <v>3552</v>
      </c>
      <c r="AC3043" s="28" t="s">
        <v>14</v>
      </c>
    </row>
    <row r="3044" spans="1:29" x14ac:dyDescent="0.45">
      <c r="A3044" s="22" t="s">
        <v>3054</v>
      </c>
      <c r="B3044" s="29">
        <v>0.38228313251032198</v>
      </c>
      <c r="C3044" s="30">
        <v>0.64483282725373303</v>
      </c>
      <c r="D3044" s="31">
        <v>0.473895030706523</v>
      </c>
      <c r="E3044" s="29">
        <v>0</v>
      </c>
      <c r="F3044" s="30">
        <v>0</v>
      </c>
      <c r="G3044" s="31">
        <v>0</v>
      </c>
      <c r="H3044" s="29">
        <v>0.43815513520008598</v>
      </c>
      <c r="I3044" s="30">
        <v>0.57570078748173603</v>
      </c>
      <c r="J3044" s="30">
        <v>0.77441288783951301</v>
      </c>
      <c r="K3044" s="30">
        <v>0.74340290111628704</v>
      </c>
      <c r="L3044" s="30">
        <v>0.45723778840569101</v>
      </c>
      <c r="M3044" s="30">
        <v>1</v>
      </c>
      <c r="N3044" s="27" t="s">
        <v>11</v>
      </c>
      <c r="O3044" s="28" t="s">
        <v>14</v>
      </c>
      <c r="P3044" s="29">
        <v>0.66539273980150704</v>
      </c>
      <c r="Q3044" s="30">
        <v>0.70798138548108303</v>
      </c>
      <c r="R3044" s="30">
        <v>0.93984496407255702</v>
      </c>
      <c r="S3044" s="30">
        <v>0.34729709100190398</v>
      </c>
      <c r="T3044" s="30" t="s">
        <v>10</v>
      </c>
      <c r="U3044" s="27" t="s">
        <v>3537</v>
      </c>
      <c r="V3044" s="28" t="s">
        <v>10</v>
      </c>
      <c r="W3044" s="29">
        <v>-8.9691952319771007E-2</v>
      </c>
      <c r="X3044" s="30">
        <v>0.75577823436000802</v>
      </c>
      <c r="Y3044" s="30">
        <v>0.118674960778306</v>
      </c>
      <c r="Z3044" s="30">
        <v>0.90553287473633703</v>
      </c>
      <c r="AA3044" s="30">
        <v>0.99998732852208605</v>
      </c>
      <c r="AB3044" s="27" t="s">
        <v>3552</v>
      </c>
      <c r="AC3044" s="28" t="s">
        <v>14</v>
      </c>
    </row>
    <row r="3045" spans="1:29" x14ac:dyDescent="0.45">
      <c r="A3045" s="22" t="s">
        <v>3055</v>
      </c>
      <c r="B3045" s="29">
        <v>5.6226288530051498</v>
      </c>
      <c r="C3045" s="30">
        <v>6.8180457429052304</v>
      </c>
      <c r="D3045" s="31">
        <v>4.1580011057674904</v>
      </c>
      <c r="E3045" s="29">
        <v>3.58256004072918</v>
      </c>
      <c r="F3045" s="30">
        <v>4.3080988566372502</v>
      </c>
      <c r="G3045" s="31">
        <v>3.24519837707104</v>
      </c>
      <c r="H3045" s="29">
        <v>5.0940475535149901</v>
      </c>
      <c r="I3045" s="30">
        <v>-0.11427881715831301</v>
      </c>
      <c r="J3045" s="30">
        <v>0.36812977908647698</v>
      </c>
      <c r="K3045" s="30">
        <v>-0.31043078732152202</v>
      </c>
      <c r="L3045" s="30">
        <v>0.75623338485332603</v>
      </c>
      <c r="M3045" s="30">
        <v>1</v>
      </c>
      <c r="N3045" s="27" t="s">
        <v>11</v>
      </c>
      <c r="O3045" s="28" t="s">
        <v>14</v>
      </c>
      <c r="P3045" s="29">
        <v>0.107682972764267</v>
      </c>
      <c r="Q3045" s="30">
        <v>0.33225731911034401</v>
      </c>
      <c r="R3045" s="30">
        <v>0.32409511114036599</v>
      </c>
      <c r="S3045" s="30">
        <v>0.74586602809441904</v>
      </c>
      <c r="T3045" s="30" t="s">
        <v>10</v>
      </c>
      <c r="U3045" s="27" t="s">
        <v>3537</v>
      </c>
      <c r="V3045" s="28" t="s">
        <v>10</v>
      </c>
      <c r="W3045" s="29">
        <v>-0.22196178992258001</v>
      </c>
      <c r="X3045" s="30">
        <v>0.36391848921206998</v>
      </c>
      <c r="Y3045" s="30">
        <v>0.60992171736905998</v>
      </c>
      <c r="Z3045" s="30">
        <v>0.54191366551726206</v>
      </c>
      <c r="AA3045" s="30">
        <v>0.99998732852208605</v>
      </c>
      <c r="AB3045" s="27" t="s">
        <v>3552</v>
      </c>
      <c r="AC3045" s="28" t="s">
        <v>14</v>
      </c>
    </row>
    <row r="3046" spans="1:29" x14ac:dyDescent="0.45">
      <c r="A3046" s="22" t="s">
        <v>3056</v>
      </c>
      <c r="B3046" s="29">
        <v>5.6737026741583402E-2</v>
      </c>
      <c r="C3046" s="30">
        <v>0.245295794993838</v>
      </c>
      <c r="D3046" s="31">
        <v>0.12272938996925201</v>
      </c>
      <c r="E3046" s="29">
        <v>0</v>
      </c>
      <c r="F3046" s="30">
        <v>0</v>
      </c>
      <c r="G3046" s="31">
        <v>0</v>
      </c>
      <c r="H3046" s="29">
        <v>0.11903765160681599</v>
      </c>
      <c r="I3046" s="30">
        <v>0.54042086916147503</v>
      </c>
      <c r="J3046" s="30">
        <v>2.8933195354670098</v>
      </c>
      <c r="K3046" s="30">
        <v>0.18678229712856301</v>
      </c>
      <c r="L3046" s="30">
        <v>0.85183132748688095</v>
      </c>
      <c r="M3046" s="30">
        <v>1</v>
      </c>
      <c r="N3046" s="27" t="s">
        <v>11</v>
      </c>
      <c r="O3046" s="28" t="s">
        <v>14</v>
      </c>
      <c r="P3046" s="29">
        <v>-0.24343314283248901</v>
      </c>
      <c r="Q3046" s="30">
        <v>2.65705101531025</v>
      </c>
      <c r="R3046" s="30">
        <v>-9.16177903359017E-2</v>
      </c>
      <c r="S3046" s="30">
        <v>0.92700171625432704</v>
      </c>
      <c r="T3046" s="30" t="s">
        <v>10</v>
      </c>
      <c r="U3046" s="27" t="s">
        <v>3537</v>
      </c>
      <c r="V3046" s="28" t="s">
        <v>10</v>
      </c>
      <c r="W3046" s="29">
        <v>0.78385401199396398</v>
      </c>
      <c r="X3046" s="30">
        <v>2.8951014915434601</v>
      </c>
      <c r="Y3046" s="30">
        <v>-0.27075182486126598</v>
      </c>
      <c r="Z3046" s="30">
        <v>0.78658191445577896</v>
      </c>
      <c r="AA3046" s="30">
        <v>0.99998732852208605</v>
      </c>
      <c r="AB3046" s="27" t="s">
        <v>3552</v>
      </c>
      <c r="AC3046" s="28" t="s">
        <v>14</v>
      </c>
    </row>
    <row r="3047" spans="1:29" x14ac:dyDescent="0.45">
      <c r="A3047" s="22" t="s">
        <v>3057</v>
      </c>
      <c r="B3047" s="29">
        <v>0.48639595428384202</v>
      </c>
      <c r="C3047" s="30">
        <v>1.4997461200523401</v>
      </c>
      <c r="D3047" s="31">
        <v>0.455955277043952</v>
      </c>
      <c r="E3047" s="29">
        <v>0</v>
      </c>
      <c r="F3047" s="30">
        <v>0.114350375554838</v>
      </c>
      <c r="G3047" s="31">
        <v>0</v>
      </c>
      <c r="H3047" s="29">
        <v>0.75645183534084004</v>
      </c>
      <c r="I3047" s="30">
        <v>0.122631331080659</v>
      </c>
      <c r="J3047" s="30">
        <v>0.70841553022519099</v>
      </c>
      <c r="K3047" s="30">
        <v>0.173106497314757</v>
      </c>
      <c r="L3047" s="30">
        <v>0.86256771793565101</v>
      </c>
      <c r="M3047" s="30">
        <v>1</v>
      </c>
      <c r="N3047" s="27" t="s">
        <v>11</v>
      </c>
      <c r="O3047" s="28" t="s">
        <v>14</v>
      </c>
      <c r="P3047" s="29">
        <v>0.93932371033435103</v>
      </c>
      <c r="Q3047" s="30">
        <v>0.63631103793992105</v>
      </c>
      <c r="R3047" s="30">
        <v>1.47620213123356</v>
      </c>
      <c r="S3047" s="30">
        <v>0.13988963758548101</v>
      </c>
      <c r="T3047" s="30" t="s">
        <v>10</v>
      </c>
      <c r="U3047" s="27" t="s">
        <v>3537</v>
      </c>
      <c r="V3047" s="28" t="s">
        <v>10</v>
      </c>
      <c r="W3047" s="29">
        <v>-0.81669237925369198</v>
      </c>
      <c r="X3047" s="30">
        <v>0.68553328646313905</v>
      </c>
      <c r="Y3047" s="30">
        <v>1.19132417838854</v>
      </c>
      <c r="Z3047" s="30">
        <v>0.23352634564822</v>
      </c>
      <c r="AA3047" s="30">
        <v>0.99998732852208605</v>
      </c>
      <c r="AB3047" s="27" t="s">
        <v>3552</v>
      </c>
      <c r="AC3047" s="28" t="s">
        <v>14</v>
      </c>
    </row>
    <row r="3048" spans="1:29" x14ac:dyDescent="0.45">
      <c r="A3048" s="22" t="s">
        <v>3058</v>
      </c>
      <c r="B3048" s="29">
        <v>0.78359752267763905</v>
      </c>
      <c r="C3048" s="30">
        <v>0.67823051172525595</v>
      </c>
      <c r="D3048" s="31">
        <v>1.6064324099646701</v>
      </c>
      <c r="E3048" s="29">
        <v>0</v>
      </c>
      <c r="F3048" s="30">
        <v>0</v>
      </c>
      <c r="G3048" s="31">
        <v>0</v>
      </c>
      <c r="H3048" s="29">
        <v>0.83476738524355498</v>
      </c>
      <c r="I3048" s="30">
        <v>-8.3293307973056202E-2</v>
      </c>
      <c r="J3048" s="30">
        <v>0.69217589475015195</v>
      </c>
      <c r="K3048" s="30">
        <v>-0.120335464734902</v>
      </c>
      <c r="L3048" s="30">
        <v>0.90421741142606804</v>
      </c>
      <c r="M3048" s="30">
        <v>1</v>
      </c>
      <c r="N3048" s="27" t="s">
        <v>11</v>
      </c>
      <c r="O3048" s="28" t="s">
        <v>14</v>
      </c>
      <c r="P3048" s="29">
        <v>-0.59539104075931104</v>
      </c>
      <c r="Q3048" s="30">
        <v>0.63940500622290197</v>
      </c>
      <c r="R3048" s="30">
        <v>-0.93116418383460797</v>
      </c>
      <c r="S3048" s="30">
        <v>0.35176864171996097</v>
      </c>
      <c r="T3048" s="30" t="s">
        <v>10</v>
      </c>
      <c r="U3048" s="27" t="s">
        <v>3537</v>
      </c>
      <c r="V3048" s="28" t="s">
        <v>10</v>
      </c>
      <c r="W3048" s="29">
        <v>0.51209773278625503</v>
      </c>
      <c r="X3048" s="30">
        <v>0.68470082764857898</v>
      </c>
      <c r="Y3048" s="30">
        <v>-0.74791458124114896</v>
      </c>
      <c r="Z3048" s="30">
        <v>0.454511681883152</v>
      </c>
      <c r="AA3048" s="30">
        <v>0.99998732852208605</v>
      </c>
      <c r="AB3048" s="27" t="s">
        <v>3552</v>
      </c>
      <c r="AC3048" s="28" t="s">
        <v>14</v>
      </c>
    </row>
    <row r="3049" spans="1:29" x14ac:dyDescent="0.45">
      <c r="A3049" s="22" t="s">
        <v>3059</v>
      </c>
      <c r="B3049" s="29">
        <v>3.2695679764354302</v>
      </c>
      <c r="C3049" s="30">
        <v>1.32009952309205</v>
      </c>
      <c r="D3049" s="31">
        <v>3.9580525309229899</v>
      </c>
      <c r="E3049" s="29">
        <v>0</v>
      </c>
      <c r="F3049" s="30">
        <v>0</v>
      </c>
      <c r="G3049" s="31">
        <v>0</v>
      </c>
      <c r="H3049" s="29">
        <v>2.64033661312093</v>
      </c>
      <c r="I3049" s="30">
        <v>0.115592023228435</v>
      </c>
      <c r="J3049" s="30">
        <v>0.82514525419534301</v>
      </c>
      <c r="K3049" s="30">
        <v>0.14008687881403001</v>
      </c>
      <c r="L3049" s="30">
        <v>0.88859134755227798</v>
      </c>
      <c r="M3049" s="30">
        <v>1</v>
      </c>
      <c r="N3049" s="27" t="s">
        <v>11</v>
      </c>
      <c r="O3049" s="28" t="s">
        <v>14</v>
      </c>
      <c r="P3049" s="29">
        <v>-1.1570296729074001</v>
      </c>
      <c r="Q3049" s="30">
        <v>0.76381005266046198</v>
      </c>
      <c r="R3049" s="30">
        <v>-1.5148133608314001</v>
      </c>
      <c r="S3049" s="30">
        <v>0.129819675952941</v>
      </c>
      <c r="T3049" s="30" t="s">
        <v>10</v>
      </c>
      <c r="U3049" s="27" t="s">
        <v>3537</v>
      </c>
      <c r="V3049" s="28" t="s">
        <v>10</v>
      </c>
      <c r="W3049" s="29">
        <v>1.2726216961358401</v>
      </c>
      <c r="X3049" s="30">
        <v>0.82824526335592896</v>
      </c>
      <c r="Y3049" s="30">
        <v>-1.5365275872262301</v>
      </c>
      <c r="Z3049" s="30">
        <v>0.124409037105475</v>
      </c>
      <c r="AA3049" s="30">
        <v>0.99998732852208605</v>
      </c>
      <c r="AB3049" s="27" t="s">
        <v>3552</v>
      </c>
      <c r="AC3049" s="28" t="s">
        <v>14</v>
      </c>
    </row>
    <row r="3050" spans="1:29" x14ac:dyDescent="0.45">
      <c r="A3050" s="22" t="s">
        <v>3060</v>
      </c>
      <c r="B3050" s="29">
        <v>2.5855948101703299E-2</v>
      </c>
      <c r="C3050" s="30">
        <v>7.4332824145493401E-2</v>
      </c>
      <c r="D3050" s="31">
        <v>8.2283212889138799E-2</v>
      </c>
      <c r="E3050" s="29">
        <v>0</v>
      </c>
      <c r="F3050" s="30">
        <v>0</v>
      </c>
      <c r="G3050" s="31">
        <v>0</v>
      </c>
      <c r="H3050" s="29">
        <v>5.22954451026943E-2</v>
      </c>
      <c r="I3050" s="30">
        <v>0.64706585420816198</v>
      </c>
      <c r="J3050" s="30">
        <v>4.1503692716904901</v>
      </c>
      <c r="K3050" s="30">
        <v>0.15590561028431199</v>
      </c>
      <c r="L3050" s="30">
        <v>0.87610742302102096</v>
      </c>
      <c r="M3050" s="30">
        <v>1</v>
      </c>
      <c r="N3050" s="27" t="s">
        <v>11</v>
      </c>
      <c r="O3050" s="28" t="s">
        <v>14</v>
      </c>
      <c r="P3050" s="29">
        <v>1.03548917188302E-2</v>
      </c>
      <c r="Q3050" s="30">
        <v>3.8101643457714802</v>
      </c>
      <c r="R3050" s="30">
        <v>2.7177021196794601E-3</v>
      </c>
      <c r="S3050" s="30">
        <v>0.99783159010712497</v>
      </c>
      <c r="T3050" s="30" t="s">
        <v>10</v>
      </c>
      <c r="U3050" s="27" t="s">
        <v>3537</v>
      </c>
      <c r="V3050" s="28" t="s">
        <v>10</v>
      </c>
      <c r="W3050" s="29">
        <v>0.63671096248933101</v>
      </c>
      <c r="X3050" s="30">
        <v>4.1526956652273697</v>
      </c>
      <c r="Y3050" s="30">
        <v>-0.153324735019914</v>
      </c>
      <c r="Z3050" s="30">
        <v>0.87814219556737205</v>
      </c>
      <c r="AA3050" s="30">
        <v>0.99998732852208605</v>
      </c>
      <c r="AB3050" s="27" t="s">
        <v>3552</v>
      </c>
      <c r="AC3050" s="28" t="s">
        <v>14</v>
      </c>
    </row>
    <row r="3051" spans="1:29" x14ac:dyDescent="0.45">
      <c r="A3051" s="22" t="s">
        <v>3061</v>
      </c>
      <c r="B3051" s="29">
        <v>5.72576934672459</v>
      </c>
      <c r="C3051" s="30">
        <v>8.0054759445698007</v>
      </c>
      <c r="D3051" s="31">
        <v>4.3304081398921896</v>
      </c>
      <c r="E3051" s="29">
        <v>3.4003461705631102</v>
      </c>
      <c r="F3051" s="30">
        <v>3.7129395880966301</v>
      </c>
      <c r="G3051" s="31">
        <v>0.97689768334022897</v>
      </c>
      <c r="H3051" s="29">
        <v>5.3188113469810903</v>
      </c>
      <c r="I3051" s="30">
        <v>-0.40449053260507201</v>
      </c>
      <c r="J3051" s="30">
        <v>0.41921927440297901</v>
      </c>
      <c r="K3051" s="30">
        <v>-0.96486625807250204</v>
      </c>
      <c r="L3051" s="30">
        <v>0.33461180374896399</v>
      </c>
      <c r="M3051" s="30">
        <v>1</v>
      </c>
      <c r="N3051" s="27" t="s">
        <v>11</v>
      </c>
      <c r="O3051" s="28" t="s">
        <v>14</v>
      </c>
      <c r="P3051" s="29">
        <v>0.19831027653533001</v>
      </c>
      <c r="Q3051" s="30">
        <v>0.37529793695369101</v>
      </c>
      <c r="R3051" s="30">
        <v>0.52840758503769902</v>
      </c>
      <c r="S3051" s="30">
        <v>0.59721647409646905</v>
      </c>
      <c r="T3051" s="30" t="s">
        <v>10</v>
      </c>
      <c r="U3051" s="27" t="s">
        <v>3537</v>
      </c>
      <c r="V3051" s="28" t="s">
        <v>10</v>
      </c>
      <c r="W3051" s="29">
        <v>-0.60280080914040202</v>
      </c>
      <c r="X3051" s="30">
        <v>0.41685544481651199</v>
      </c>
      <c r="Y3051" s="30">
        <v>1.4460667759917101</v>
      </c>
      <c r="Z3051" s="30">
        <v>0.148158473323944</v>
      </c>
      <c r="AA3051" s="30">
        <v>0.99998732852208605</v>
      </c>
      <c r="AB3051" s="27" t="s">
        <v>3552</v>
      </c>
      <c r="AC3051" s="28" t="s">
        <v>14</v>
      </c>
    </row>
    <row r="3052" spans="1:29" x14ac:dyDescent="0.45">
      <c r="A3052" s="22" t="s">
        <v>3062</v>
      </c>
      <c r="B3052" s="29">
        <v>6.6169103029817098</v>
      </c>
      <c r="C3052" s="30">
        <v>6.7034747041489302</v>
      </c>
      <c r="D3052" s="31">
        <v>8.4383811437446798</v>
      </c>
      <c r="E3052" s="29">
        <v>6.2517723970532302</v>
      </c>
      <c r="F3052" s="30">
        <v>5.5147055787195596</v>
      </c>
      <c r="G3052" s="31">
        <v>7.0852930365286104</v>
      </c>
      <c r="H3052" s="29">
        <v>6.7306069472583001</v>
      </c>
      <c r="I3052" s="30">
        <v>-2.9075159777420999E-2</v>
      </c>
      <c r="J3052" s="30">
        <v>0.27233105418306802</v>
      </c>
      <c r="K3052" s="30">
        <v>-0.10676402610286199</v>
      </c>
      <c r="L3052" s="30">
        <v>0.91497618731730701</v>
      </c>
      <c r="M3052" s="30">
        <v>1</v>
      </c>
      <c r="N3052" s="27" t="s">
        <v>11</v>
      </c>
      <c r="O3052" s="28" t="s">
        <v>14</v>
      </c>
      <c r="P3052" s="29">
        <v>-0.190371579343806</v>
      </c>
      <c r="Q3052" s="30">
        <v>0.25398615885446202</v>
      </c>
      <c r="R3052" s="30">
        <v>-0.74953525106417995</v>
      </c>
      <c r="S3052" s="30">
        <v>0.453534660133946</v>
      </c>
      <c r="T3052" s="30" t="s">
        <v>10</v>
      </c>
      <c r="U3052" s="27" t="s">
        <v>3537</v>
      </c>
      <c r="V3052" s="28" t="s">
        <v>10</v>
      </c>
      <c r="W3052" s="29">
        <v>0.16129641956638499</v>
      </c>
      <c r="X3052" s="30">
        <v>0.27222516123066298</v>
      </c>
      <c r="Y3052" s="30">
        <v>-0.59251106267034004</v>
      </c>
      <c r="Z3052" s="30">
        <v>0.55350841501736603</v>
      </c>
      <c r="AA3052" s="30">
        <v>0.99998732852208605</v>
      </c>
      <c r="AB3052" s="27" t="s">
        <v>3552</v>
      </c>
      <c r="AC3052" s="28" t="s">
        <v>14</v>
      </c>
    </row>
    <row r="3053" spans="1:29" x14ac:dyDescent="0.45">
      <c r="A3053" s="22" t="s">
        <v>3063</v>
      </c>
      <c r="B3053" s="29">
        <v>4.10300493684659</v>
      </c>
      <c r="C3053" s="30">
        <v>1.9483332999257801</v>
      </c>
      <c r="D3053" s="31">
        <v>2.7792634650255601</v>
      </c>
      <c r="E3053" s="29">
        <v>2.4956273720075499</v>
      </c>
      <c r="F3053" s="30">
        <v>1.241337307232</v>
      </c>
      <c r="G3053" s="31">
        <v>1.5663023465483901</v>
      </c>
      <c r="H3053" s="29">
        <v>2.8748450694010601</v>
      </c>
      <c r="I3053" s="30">
        <v>-0.40363376328101203</v>
      </c>
      <c r="J3053" s="30">
        <v>0.42399772952758202</v>
      </c>
      <c r="K3053" s="30">
        <v>-0.95197152053323397</v>
      </c>
      <c r="L3053" s="30">
        <v>0.34111142551203499</v>
      </c>
      <c r="M3053" s="30">
        <v>1</v>
      </c>
      <c r="N3053" s="27" t="s">
        <v>11</v>
      </c>
      <c r="O3053" s="28" t="s">
        <v>14</v>
      </c>
      <c r="P3053" s="29">
        <v>-0.91230435497175899</v>
      </c>
      <c r="Q3053" s="30">
        <v>0.39302429954380902</v>
      </c>
      <c r="R3053" s="30">
        <v>-2.3212416026965501</v>
      </c>
      <c r="S3053" s="30">
        <v>2.0273808011599701E-2</v>
      </c>
      <c r="T3053" s="30" t="s">
        <v>10</v>
      </c>
      <c r="U3053" s="27" t="s">
        <v>3537</v>
      </c>
      <c r="V3053" s="28" t="s">
        <v>10</v>
      </c>
      <c r="W3053" s="29">
        <v>0.50867059169074702</v>
      </c>
      <c r="X3053" s="30">
        <v>0.43013214640434799</v>
      </c>
      <c r="Y3053" s="30">
        <v>-1.18259143368599</v>
      </c>
      <c r="Z3053" s="30">
        <v>0.23697110913908101</v>
      </c>
      <c r="AA3053" s="30">
        <v>0.99998732852208605</v>
      </c>
      <c r="AB3053" s="27" t="s">
        <v>3552</v>
      </c>
      <c r="AC3053" s="28" t="s">
        <v>14</v>
      </c>
    </row>
    <row r="3054" spans="1:29" x14ac:dyDescent="0.45">
      <c r="A3054" s="22" t="s">
        <v>3064</v>
      </c>
      <c r="B3054" s="29">
        <v>9.2187502921861605E-2</v>
      </c>
      <c r="C3054" s="30">
        <v>0.82652483353182105</v>
      </c>
      <c r="D3054" s="31">
        <v>0.15198069534498801</v>
      </c>
      <c r="E3054" s="29">
        <v>0</v>
      </c>
      <c r="F3054" s="30">
        <v>0</v>
      </c>
      <c r="G3054" s="31">
        <v>0</v>
      </c>
      <c r="H3054" s="29">
        <v>0.28331224639326502</v>
      </c>
      <c r="I3054" s="30">
        <v>0.63073467299927999</v>
      </c>
      <c r="J3054" s="30">
        <v>1.87738199221244</v>
      </c>
      <c r="K3054" s="30">
        <v>0.33596501703735798</v>
      </c>
      <c r="L3054" s="30">
        <v>0.73689724704089299</v>
      </c>
      <c r="M3054" s="30">
        <v>1</v>
      </c>
      <c r="N3054" s="27" t="s">
        <v>11</v>
      </c>
      <c r="O3054" s="28" t="s">
        <v>14</v>
      </c>
      <c r="P3054" s="29">
        <v>0.909905549693379</v>
      </c>
      <c r="Q3054" s="30">
        <v>1.7195422572792101</v>
      </c>
      <c r="R3054" s="30">
        <v>0.52915567840310196</v>
      </c>
      <c r="S3054" s="30">
        <v>0.59669745980788402</v>
      </c>
      <c r="T3054" s="30" t="s">
        <v>10</v>
      </c>
      <c r="U3054" s="27" t="s">
        <v>3537</v>
      </c>
      <c r="V3054" s="28" t="s">
        <v>10</v>
      </c>
      <c r="W3054" s="29">
        <v>-0.27917087669409901</v>
      </c>
      <c r="X3054" s="30">
        <v>1.87392738009645</v>
      </c>
      <c r="Y3054" s="30">
        <v>0.14897635824059</v>
      </c>
      <c r="Z3054" s="30">
        <v>0.88157228815714195</v>
      </c>
      <c r="AA3054" s="30">
        <v>0.99998732852208605</v>
      </c>
      <c r="AB3054" s="27" t="s">
        <v>3552</v>
      </c>
      <c r="AC3054" s="28" t="s">
        <v>14</v>
      </c>
    </row>
    <row r="3055" spans="1:29" x14ac:dyDescent="0.45">
      <c r="A3055" s="22" t="s">
        <v>3065</v>
      </c>
      <c r="B3055" s="29">
        <v>2.0084467093798901</v>
      </c>
      <c r="C3055" s="30">
        <v>2.0567960020112999</v>
      </c>
      <c r="D3055" s="31">
        <v>1.6892456494386801</v>
      </c>
      <c r="E3055" s="29">
        <v>1.1941866802430601</v>
      </c>
      <c r="F3055" s="30">
        <v>0.69623076128765404</v>
      </c>
      <c r="G3055" s="31">
        <v>0.467258150238683</v>
      </c>
      <c r="H3055" s="29">
        <v>1.71090887168509</v>
      </c>
      <c r="I3055" s="30">
        <v>-0.34047138556154899</v>
      </c>
      <c r="J3055" s="30">
        <v>0.48096882143313402</v>
      </c>
      <c r="K3055" s="30">
        <v>-0.70788660384898305</v>
      </c>
      <c r="L3055" s="30">
        <v>0.47901567937570699</v>
      </c>
      <c r="M3055" s="30">
        <v>1</v>
      </c>
      <c r="N3055" s="27" t="s">
        <v>11</v>
      </c>
      <c r="O3055" s="28" t="s">
        <v>14</v>
      </c>
      <c r="P3055" s="29">
        <v>-0.30871337416903899</v>
      </c>
      <c r="Q3055" s="30">
        <v>0.440214433417283</v>
      </c>
      <c r="R3055" s="30">
        <v>-0.70127953727588699</v>
      </c>
      <c r="S3055" s="30">
        <v>0.48312858132157199</v>
      </c>
      <c r="T3055" s="30" t="s">
        <v>10</v>
      </c>
      <c r="U3055" s="27" t="s">
        <v>3537</v>
      </c>
      <c r="V3055" s="28" t="s">
        <v>10</v>
      </c>
      <c r="W3055" s="29">
        <v>-3.1758011392510201E-2</v>
      </c>
      <c r="X3055" s="30">
        <v>0.474508842263695</v>
      </c>
      <c r="Y3055" s="30">
        <v>6.6928176176876394E-2</v>
      </c>
      <c r="Z3055" s="30">
        <v>0.94663888197736401</v>
      </c>
      <c r="AA3055" s="30">
        <v>0.99998732852208605</v>
      </c>
      <c r="AB3055" s="27" t="s">
        <v>3552</v>
      </c>
      <c r="AC3055" s="28" t="s">
        <v>14</v>
      </c>
    </row>
    <row r="3056" spans="1:29" x14ac:dyDescent="0.45">
      <c r="A3056" s="22" t="s">
        <v>3066</v>
      </c>
      <c r="B3056" s="29">
        <v>0.370163067992826</v>
      </c>
      <c r="C3056" s="30">
        <v>0.40479778309745301</v>
      </c>
      <c r="D3056" s="31">
        <v>0.28846287386560898</v>
      </c>
      <c r="E3056" s="29">
        <v>0</v>
      </c>
      <c r="F3056" s="30">
        <v>0</v>
      </c>
      <c r="G3056" s="31">
        <v>0</v>
      </c>
      <c r="H3056" s="29">
        <v>0.34410029742981901</v>
      </c>
      <c r="I3056" s="30">
        <v>-0.334620457019217</v>
      </c>
      <c r="J3056" s="30">
        <v>0.94515684732012195</v>
      </c>
      <c r="K3056" s="30">
        <v>-0.35403696007492602</v>
      </c>
      <c r="L3056" s="30">
        <v>0.72331118462169897</v>
      </c>
      <c r="M3056" s="30">
        <v>1</v>
      </c>
      <c r="N3056" s="27" t="s">
        <v>11</v>
      </c>
      <c r="O3056" s="28" t="s">
        <v>14</v>
      </c>
      <c r="P3056" s="29">
        <v>-0.37069593197141398</v>
      </c>
      <c r="Q3056" s="30">
        <v>0.85399661888689204</v>
      </c>
      <c r="R3056" s="30">
        <v>-0.43407189650772099</v>
      </c>
      <c r="S3056" s="30">
        <v>0.66423623268731602</v>
      </c>
      <c r="T3056" s="30" t="s">
        <v>10</v>
      </c>
      <c r="U3056" s="27" t="s">
        <v>3537</v>
      </c>
      <c r="V3056" s="28" t="s">
        <v>10</v>
      </c>
      <c r="W3056" s="29">
        <v>3.6075474952196998E-2</v>
      </c>
      <c r="X3056" s="30">
        <v>0.94163340746206403</v>
      </c>
      <c r="Y3056" s="30">
        <v>-3.83115920339204E-2</v>
      </c>
      <c r="Z3056" s="30">
        <v>0.969439248466063</v>
      </c>
      <c r="AA3056" s="30">
        <v>0.99998732852208605</v>
      </c>
      <c r="AB3056" s="27" t="s">
        <v>3552</v>
      </c>
      <c r="AC3056" s="28" t="s">
        <v>14</v>
      </c>
    </row>
    <row r="3057" spans="1:29" x14ac:dyDescent="0.45">
      <c r="A3057" s="22" t="s">
        <v>3067</v>
      </c>
      <c r="B3057" s="29">
        <v>10.669092753275701</v>
      </c>
      <c r="C3057" s="30">
        <v>13.022353855102599</v>
      </c>
      <c r="D3057" s="31">
        <v>8.5210326012051496</v>
      </c>
      <c r="E3057" s="29">
        <v>2.08392413235108</v>
      </c>
      <c r="F3057" s="30">
        <v>3.7399301830054199</v>
      </c>
      <c r="G3057" s="31">
        <v>1.8225367627419899</v>
      </c>
      <c r="H3057" s="29">
        <v>10.3410964280947</v>
      </c>
      <c r="I3057" s="30">
        <v>-0.78360568129197705</v>
      </c>
      <c r="J3057" s="30">
        <v>0.51676392059115706</v>
      </c>
      <c r="K3057" s="30">
        <v>-1.5163707257185499</v>
      </c>
      <c r="L3057" s="30">
        <v>0.12942563704533699</v>
      </c>
      <c r="M3057" s="30">
        <v>1</v>
      </c>
      <c r="N3057" s="27" t="s">
        <v>11</v>
      </c>
      <c r="O3057" s="28" t="s">
        <v>14</v>
      </c>
      <c r="P3057" s="29">
        <v>-0.16834245902661099</v>
      </c>
      <c r="Q3057" s="30">
        <v>0.46866663625940602</v>
      </c>
      <c r="R3057" s="30">
        <v>-0.359194459350066</v>
      </c>
      <c r="S3057" s="30">
        <v>0.71944962123787704</v>
      </c>
      <c r="T3057" s="30" t="s">
        <v>10</v>
      </c>
      <c r="U3057" s="27" t="s">
        <v>3537</v>
      </c>
      <c r="V3057" s="28" t="s">
        <v>10</v>
      </c>
      <c r="W3057" s="29">
        <v>-0.61526322226536501</v>
      </c>
      <c r="X3057" s="30">
        <v>0.51108070382677995</v>
      </c>
      <c r="Y3057" s="30">
        <v>1.2038474895618401</v>
      </c>
      <c r="Z3057" s="30">
        <v>0.22864853065987001</v>
      </c>
      <c r="AA3057" s="30">
        <v>0.99998732852208605</v>
      </c>
      <c r="AB3057" s="27" t="s">
        <v>3552</v>
      </c>
      <c r="AC3057" s="28" t="s">
        <v>14</v>
      </c>
    </row>
    <row r="3058" spans="1:29" x14ac:dyDescent="0.45">
      <c r="A3058" s="22" t="s">
        <v>3068</v>
      </c>
      <c r="B3058" s="29">
        <v>0.31503163682857199</v>
      </c>
      <c r="C3058" s="30">
        <v>0.23169263666533699</v>
      </c>
      <c r="D3058" s="31">
        <v>0.32130881424275398</v>
      </c>
      <c r="E3058" s="29">
        <v>0</v>
      </c>
      <c r="F3058" s="30">
        <v>0</v>
      </c>
      <c r="G3058" s="31">
        <v>0</v>
      </c>
      <c r="H3058" s="29">
        <v>0.27560888012106199</v>
      </c>
      <c r="I3058" s="30">
        <v>-9.3919620637148399E-2</v>
      </c>
      <c r="J3058" s="30">
        <v>1.4426762783726399</v>
      </c>
      <c r="K3058" s="30">
        <v>-6.5100966894035994E-2</v>
      </c>
      <c r="L3058" s="30">
        <v>0.94809361059749298</v>
      </c>
      <c r="M3058" s="30">
        <v>1</v>
      </c>
      <c r="N3058" s="27" t="s">
        <v>11</v>
      </c>
      <c r="O3058" s="28" t="s">
        <v>14</v>
      </c>
      <c r="P3058" s="29">
        <v>-0.15709629648200699</v>
      </c>
      <c r="Q3058" s="30">
        <v>1.3222396733844799</v>
      </c>
      <c r="R3058" s="30">
        <v>-0.118810756963519</v>
      </c>
      <c r="S3058" s="30">
        <v>0.90542528622857299</v>
      </c>
      <c r="T3058" s="30" t="s">
        <v>10</v>
      </c>
      <c r="U3058" s="27" t="s">
        <v>3537</v>
      </c>
      <c r="V3058" s="28" t="s">
        <v>10</v>
      </c>
      <c r="W3058" s="29">
        <v>6.3176675844858199E-2</v>
      </c>
      <c r="X3058" s="30">
        <v>1.4444736451597799</v>
      </c>
      <c r="Y3058" s="30">
        <v>-4.3736814483638399E-2</v>
      </c>
      <c r="Z3058" s="30">
        <v>0.96511419356773198</v>
      </c>
      <c r="AA3058" s="30">
        <v>0.99998732852208605</v>
      </c>
      <c r="AB3058" s="27" t="s">
        <v>3552</v>
      </c>
      <c r="AC3058" s="28" t="s">
        <v>14</v>
      </c>
    </row>
    <row r="3059" spans="1:29" x14ac:dyDescent="0.45">
      <c r="A3059" s="22" t="s">
        <v>3069</v>
      </c>
      <c r="B3059" s="29">
        <v>2.12139280772965</v>
      </c>
      <c r="C3059" s="30">
        <v>3.5196888707726299</v>
      </c>
      <c r="D3059" s="31">
        <v>2.9999023569718801</v>
      </c>
      <c r="E3059" s="29">
        <v>1.9020303089357899</v>
      </c>
      <c r="F3059" s="30">
        <v>2.0560595259198702</v>
      </c>
      <c r="G3059" s="31">
        <v>1.6359859355537101</v>
      </c>
      <c r="H3059" s="29">
        <v>2.3773777138846399</v>
      </c>
      <c r="I3059" s="30">
        <v>0.64209762097882706</v>
      </c>
      <c r="J3059" s="30">
        <v>0.363076825617064</v>
      </c>
      <c r="K3059" s="30">
        <v>1.76848968503444</v>
      </c>
      <c r="L3059" s="30">
        <v>7.6979075113596598E-2</v>
      </c>
      <c r="M3059" s="30">
        <v>1</v>
      </c>
      <c r="N3059" s="27" t="s">
        <v>11</v>
      </c>
      <c r="O3059" s="28" t="s">
        <v>14</v>
      </c>
      <c r="P3059" s="29">
        <v>0.50559891865199302</v>
      </c>
      <c r="Q3059" s="30">
        <v>0.33526560903983699</v>
      </c>
      <c r="R3059" s="30">
        <v>1.5080548228611099</v>
      </c>
      <c r="S3059" s="30">
        <v>0.13154049638936099</v>
      </c>
      <c r="T3059" s="30" t="s">
        <v>10</v>
      </c>
      <c r="U3059" s="27" t="s">
        <v>3537</v>
      </c>
      <c r="V3059" s="28" t="s">
        <v>10</v>
      </c>
      <c r="W3059" s="29">
        <v>0.136498702326833</v>
      </c>
      <c r="X3059" s="30">
        <v>0.35237495510269201</v>
      </c>
      <c r="Y3059" s="30">
        <v>-0.38736777500845399</v>
      </c>
      <c r="Z3059" s="30">
        <v>0.69848395698332899</v>
      </c>
      <c r="AA3059" s="30">
        <v>0.99998732852208605</v>
      </c>
      <c r="AB3059" s="27" t="s">
        <v>3552</v>
      </c>
      <c r="AC3059" s="28" t="s">
        <v>14</v>
      </c>
    </row>
    <row r="3060" spans="1:29" x14ac:dyDescent="0.45">
      <c r="A3060" s="22" t="s">
        <v>3070</v>
      </c>
      <c r="B3060" s="29">
        <v>0.33445966972790803</v>
      </c>
      <c r="C3060" s="30">
        <v>3.3115870598686001</v>
      </c>
      <c r="D3060" s="31">
        <v>3.11294184959484</v>
      </c>
      <c r="E3060" s="29">
        <v>0</v>
      </c>
      <c r="F3060" s="30">
        <v>0</v>
      </c>
      <c r="G3060" s="31">
        <v>0</v>
      </c>
      <c r="H3060" s="29">
        <v>2.00879672771896</v>
      </c>
      <c r="I3060" s="30">
        <v>0.78329048260885503</v>
      </c>
      <c r="J3060" s="30">
        <v>1.29857058825149</v>
      </c>
      <c r="K3060" s="30">
        <v>0.60319438134167802</v>
      </c>
      <c r="L3060" s="30">
        <v>0.54637938505332995</v>
      </c>
      <c r="M3060" s="30">
        <v>1</v>
      </c>
      <c r="N3060" s="27" t="s">
        <v>11</v>
      </c>
      <c r="O3060" s="28" t="s">
        <v>14</v>
      </c>
      <c r="P3060" s="29">
        <v>-5.1531694621100702E-2</v>
      </c>
      <c r="Q3060" s="30">
        <v>1.19607914727375</v>
      </c>
      <c r="R3060" s="30">
        <v>-4.3083850043333601E-2</v>
      </c>
      <c r="S3060" s="30">
        <v>0.96563469314352501</v>
      </c>
      <c r="T3060" s="30" t="s">
        <v>10</v>
      </c>
      <c r="U3060" s="27" t="s">
        <v>3537</v>
      </c>
      <c r="V3060" s="28" t="s">
        <v>10</v>
      </c>
      <c r="W3060" s="29">
        <v>0.834822177229956</v>
      </c>
      <c r="X3060" s="30">
        <v>1.29645168510595</v>
      </c>
      <c r="Y3060" s="30">
        <v>-0.64392849098864302</v>
      </c>
      <c r="Z3060" s="30">
        <v>0.51962180559077698</v>
      </c>
      <c r="AA3060" s="30">
        <v>0.99998732852208605</v>
      </c>
      <c r="AB3060" s="27" t="s">
        <v>3552</v>
      </c>
      <c r="AC3060" s="28" t="s">
        <v>14</v>
      </c>
    </row>
    <row r="3061" spans="1:29" x14ac:dyDescent="0.45">
      <c r="A3061" s="22" t="s">
        <v>3071</v>
      </c>
      <c r="B3061" s="29">
        <v>0.84480817630168104</v>
      </c>
      <c r="C3061" s="30">
        <v>0.66073780289900896</v>
      </c>
      <c r="D3061" s="31">
        <v>1.2239381518235499</v>
      </c>
      <c r="E3061" s="29">
        <v>0.28264424996952098</v>
      </c>
      <c r="F3061" s="30">
        <v>0</v>
      </c>
      <c r="G3061" s="31">
        <v>0.71984977665411198</v>
      </c>
      <c r="H3061" s="29">
        <v>0.81092845840169703</v>
      </c>
      <c r="I3061" s="30">
        <v>0.53894297600419006</v>
      </c>
      <c r="J3061" s="30">
        <v>0.58294518260776296</v>
      </c>
      <c r="K3061" s="30">
        <v>0.92451741961957401</v>
      </c>
      <c r="L3061" s="30">
        <v>0.35521698624009801</v>
      </c>
      <c r="M3061" s="30">
        <v>1</v>
      </c>
      <c r="N3061" s="27" t="s">
        <v>11</v>
      </c>
      <c r="O3061" s="28" t="s">
        <v>14</v>
      </c>
      <c r="P3061" s="29">
        <v>-7.9354278010521306E-2</v>
      </c>
      <c r="Q3061" s="30">
        <v>0.54607261801729101</v>
      </c>
      <c r="R3061" s="30">
        <v>-0.145318178191474</v>
      </c>
      <c r="S3061" s="30">
        <v>0.88445966294664002</v>
      </c>
      <c r="T3061" s="30" t="s">
        <v>10</v>
      </c>
      <c r="U3061" s="27" t="s">
        <v>3537</v>
      </c>
      <c r="V3061" s="28" t="s">
        <v>10</v>
      </c>
      <c r="W3061" s="29">
        <v>0.61829725401471203</v>
      </c>
      <c r="X3061" s="30">
        <v>0.57132377700896997</v>
      </c>
      <c r="Y3061" s="30">
        <v>-1.08221866285989</v>
      </c>
      <c r="Z3061" s="30">
        <v>0.27915537762951198</v>
      </c>
      <c r="AA3061" s="30">
        <v>0.99998732852208605</v>
      </c>
      <c r="AB3061" s="27" t="s">
        <v>3552</v>
      </c>
      <c r="AC3061" s="28" t="s">
        <v>14</v>
      </c>
    </row>
    <row r="3062" spans="1:29" x14ac:dyDescent="0.45">
      <c r="A3062" s="22" t="s">
        <v>3072</v>
      </c>
      <c r="B3062" s="29">
        <v>3.8001877331334401E-2</v>
      </c>
      <c r="C3062" s="30">
        <v>0.14473805218017899</v>
      </c>
      <c r="D3062" s="31">
        <v>0.17989949087995699</v>
      </c>
      <c r="E3062" s="29">
        <v>0</v>
      </c>
      <c r="F3062" s="30">
        <v>0</v>
      </c>
      <c r="G3062" s="31">
        <v>0</v>
      </c>
      <c r="H3062" s="29">
        <v>8.3311853570737102E-2</v>
      </c>
      <c r="I3062" s="30">
        <v>0.58680113577941595</v>
      </c>
      <c r="J3062" s="30">
        <v>2.5819859729234</v>
      </c>
      <c r="K3062" s="30">
        <v>0.22726736006045101</v>
      </c>
      <c r="L3062" s="30">
        <v>0.82021585196320701</v>
      </c>
      <c r="M3062" s="30">
        <v>1</v>
      </c>
      <c r="N3062" s="27" t="s">
        <v>11</v>
      </c>
      <c r="O3062" s="28" t="s">
        <v>14</v>
      </c>
      <c r="P3062" s="29">
        <v>0.127180965770535</v>
      </c>
      <c r="Q3062" s="30">
        <v>2.3695848675222901</v>
      </c>
      <c r="R3062" s="30">
        <v>5.36722560621005E-2</v>
      </c>
      <c r="S3062" s="30">
        <v>0.95719628738533202</v>
      </c>
      <c r="T3062" s="30" t="s">
        <v>10</v>
      </c>
      <c r="U3062" s="27" t="s">
        <v>3537</v>
      </c>
      <c r="V3062" s="28" t="s">
        <v>10</v>
      </c>
      <c r="W3062" s="29">
        <v>0.459620170008881</v>
      </c>
      <c r="X3062" s="30">
        <v>2.5831171902188101</v>
      </c>
      <c r="Y3062" s="30">
        <v>-0.17793237246427401</v>
      </c>
      <c r="Z3062" s="30">
        <v>0.85877608694395102</v>
      </c>
      <c r="AA3062" s="30">
        <v>0.99998732852208605</v>
      </c>
      <c r="AB3062" s="27" t="s">
        <v>3552</v>
      </c>
      <c r="AC3062" s="28" t="s">
        <v>14</v>
      </c>
    </row>
    <row r="3063" spans="1:29" x14ac:dyDescent="0.45">
      <c r="A3063" s="22" t="s">
        <v>3073</v>
      </c>
      <c r="B3063" s="29">
        <v>6.4240040167472898</v>
      </c>
      <c r="C3063" s="30">
        <v>6.3592092208790802</v>
      </c>
      <c r="D3063" s="31">
        <v>9.1220880391307109</v>
      </c>
      <c r="E3063" s="29">
        <v>3.9257372550058802</v>
      </c>
      <c r="F3063" s="30">
        <v>4.7655674366384</v>
      </c>
      <c r="G3063" s="31">
        <v>4.5312609089064404</v>
      </c>
      <c r="H3063" s="29">
        <v>6.3178681139245398</v>
      </c>
      <c r="I3063" s="30">
        <v>0.33850377035081403</v>
      </c>
      <c r="J3063" s="30">
        <v>0.380279638585723</v>
      </c>
      <c r="K3063" s="30">
        <v>0.89014434643339002</v>
      </c>
      <c r="L3063" s="30">
        <v>0.37338838354224102</v>
      </c>
      <c r="M3063" s="30">
        <v>1</v>
      </c>
      <c r="N3063" s="27" t="s">
        <v>11</v>
      </c>
      <c r="O3063" s="28" t="s">
        <v>14</v>
      </c>
      <c r="P3063" s="29">
        <v>0.111539548024918</v>
      </c>
      <c r="Q3063" s="30">
        <v>0.35075426254123998</v>
      </c>
      <c r="R3063" s="30">
        <v>0.31799912342277897</v>
      </c>
      <c r="S3063" s="30">
        <v>0.75048560183255697</v>
      </c>
      <c r="T3063" s="30" t="s">
        <v>10</v>
      </c>
      <c r="U3063" s="27" t="s">
        <v>3537</v>
      </c>
      <c r="V3063" s="28" t="s">
        <v>10</v>
      </c>
      <c r="W3063" s="29">
        <v>0.226964222325896</v>
      </c>
      <c r="X3063" s="30">
        <v>0.37667807323971902</v>
      </c>
      <c r="Y3063" s="30">
        <v>-0.60254163555056595</v>
      </c>
      <c r="Z3063" s="30">
        <v>0.54681365723223996</v>
      </c>
      <c r="AA3063" s="30">
        <v>0.99998732852208605</v>
      </c>
      <c r="AB3063" s="27" t="s">
        <v>3552</v>
      </c>
      <c r="AC3063" s="28" t="s">
        <v>14</v>
      </c>
    </row>
    <row r="3064" spans="1:29" x14ac:dyDescent="0.45">
      <c r="A3064" s="22" t="s">
        <v>3074</v>
      </c>
      <c r="B3064" s="29">
        <v>0.17121693689919201</v>
      </c>
      <c r="C3064" s="30">
        <v>0.19800625725854001</v>
      </c>
      <c r="D3064" s="31">
        <v>0.35175346317206202</v>
      </c>
      <c r="E3064" s="29">
        <v>0</v>
      </c>
      <c r="F3064" s="30">
        <v>0</v>
      </c>
      <c r="G3064" s="31">
        <v>0</v>
      </c>
      <c r="H3064" s="29">
        <v>0.20340477694088899</v>
      </c>
      <c r="I3064" s="30">
        <v>1.1867559304398601</v>
      </c>
      <c r="J3064" s="30">
        <v>1.1650096553186</v>
      </c>
      <c r="K3064" s="30">
        <v>1.01866617587415</v>
      </c>
      <c r="L3064" s="30">
        <v>0.308361475706043</v>
      </c>
      <c r="M3064" s="30">
        <v>1</v>
      </c>
      <c r="N3064" s="27" t="s">
        <v>11</v>
      </c>
      <c r="O3064" s="28" t="s">
        <v>14</v>
      </c>
      <c r="P3064" s="29">
        <v>0.50459612729160896</v>
      </c>
      <c r="Q3064" s="30">
        <v>1.07690082858378</v>
      </c>
      <c r="R3064" s="30">
        <v>0.46856322689917301</v>
      </c>
      <c r="S3064" s="30">
        <v>0.63938186735658498</v>
      </c>
      <c r="T3064" s="30" t="s">
        <v>10</v>
      </c>
      <c r="U3064" s="27" t="s">
        <v>3537</v>
      </c>
      <c r="V3064" s="28" t="s">
        <v>10</v>
      </c>
      <c r="W3064" s="29">
        <v>0.68215980314825098</v>
      </c>
      <c r="X3064" s="30">
        <v>1.16501816634625</v>
      </c>
      <c r="Y3064" s="30">
        <v>-0.58553576489511105</v>
      </c>
      <c r="Z3064" s="30">
        <v>0.55818752562623297</v>
      </c>
      <c r="AA3064" s="30">
        <v>0.99998732852208605</v>
      </c>
      <c r="AB3064" s="27" t="s">
        <v>3552</v>
      </c>
      <c r="AC3064" s="28" t="s">
        <v>14</v>
      </c>
    </row>
    <row r="3065" spans="1:29" x14ac:dyDescent="0.45">
      <c r="A3065" s="22" t="s">
        <v>3075</v>
      </c>
      <c r="B3065" s="29">
        <v>0.140706596394258</v>
      </c>
      <c r="C3065" s="30">
        <v>0.20411841955923801</v>
      </c>
      <c r="D3065" s="31">
        <v>0.14866215440823899</v>
      </c>
      <c r="E3065" s="29">
        <v>0</v>
      </c>
      <c r="F3065" s="30">
        <v>0</v>
      </c>
      <c r="G3065" s="31">
        <v>0</v>
      </c>
      <c r="H3065" s="29">
        <v>0.148307755235835</v>
      </c>
      <c r="I3065" s="30">
        <v>-1.6033573356067699E-2</v>
      </c>
      <c r="J3065" s="30">
        <v>1.3952115890750501</v>
      </c>
      <c r="K3065" s="30">
        <v>-1.14918579243576E-2</v>
      </c>
      <c r="L3065" s="30">
        <v>0.99083102580105797</v>
      </c>
      <c r="M3065" s="30">
        <v>1</v>
      </c>
      <c r="N3065" s="27" t="s">
        <v>11</v>
      </c>
      <c r="O3065" s="28" t="s">
        <v>14</v>
      </c>
      <c r="P3065" s="29">
        <v>-2.9200074359097002E-2</v>
      </c>
      <c r="Q3065" s="30">
        <v>1.27903916006493</v>
      </c>
      <c r="R3065" s="30">
        <v>-2.2829695345383101E-2</v>
      </c>
      <c r="S3065" s="30">
        <v>0.98178612073359695</v>
      </c>
      <c r="T3065" s="30" t="s">
        <v>10</v>
      </c>
      <c r="U3065" s="27" t="s">
        <v>3537</v>
      </c>
      <c r="V3065" s="28" t="s">
        <v>10</v>
      </c>
      <c r="W3065" s="29">
        <v>1.31665010030293E-2</v>
      </c>
      <c r="X3065" s="30">
        <v>1.3949176890295101</v>
      </c>
      <c r="Y3065" s="30">
        <v>-9.4389089095211504E-3</v>
      </c>
      <c r="Z3065" s="30">
        <v>0.99246895213771102</v>
      </c>
      <c r="AA3065" s="30">
        <v>0.99998732852208605</v>
      </c>
      <c r="AB3065" s="27" t="s">
        <v>3552</v>
      </c>
      <c r="AC3065" s="28" t="s">
        <v>14</v>
      </c>
    </row>
    <row r="3066" spans="1:29" x14ac:dyDescent="0.45">
      <c r="A3066" s="22" t="s">
        <v>3076</v>
      </c>
      <c r="B3066" s="29">
        <v>4.59407331083142</v>
      </c>
      <c r="C3066" s="30">
        <v>4.7011420479465897</v>
      </c>
      <c r="D3066" s="31">
        <v>3.71126006778985</v>
      </c>
      <c r="E3066" s="29">
        <v>1.8901971569642999</v>
      </c>
      <c r="F3066" s="30">
        <v>2.3343937916961601</v>
      </c>
      <c r="G3066" s="31">
        <v>0.78122503175269997</v>
      </c>
      <c r="H3066" s="29">
        <v>4.2556047453528301</v>
      </c>
      <c r="I3066" s="30">
        <v>-0.51254109106246104</v>
      </c>
      <c r="J3066" s="30">
        <v>0.56087049550012102</v>
      </c>
      <c r="K3066" s="30">
        <v>-0.91383143733641203</v>
      </c>
      <c r="L3066" s="30">
        <v>0.36080542473934202</v>
      </c>
      <c r="M3066" s="30">
        <v>1</v>
      </c>
      <c r="N3066" s="27" t="s">
        <v>11</v>
      </c>
      <c r="O3066" s="28" t="s">
        <v>14</v>
      </c>
      <c r="P3066" s="29">
        <v>4.8303443578734701E-2</v>
      </c>
      <c r="Q3066" s="30">
        <v>0.49891986242481401</v>
      </c>
      <c r="R3066" s="30">
        <v>9.6816036435137698E-2</v>
      </c>
      <c r="S3066" s="30">
        <v>0.92287248852857795</v>
      </c>
      <c r="T3066" s="30" t="s">
        <v>10</v>
      </c>
      <c r="U3066" s="27" t="s">
        <v>3537</v>
      </c>
      <c r="V3066" s="28" t="s">
        <v>10</v>
      </c>
      <c r="W3066" s="29">
        <v>-0.56084453464119599</v>
      </c>
      <c r="X3066" s="30">
        <v>0.56039508983939701</v>
      </c>
      <c r="Y3066" s="30">
        <v>1.00080201416812</v>
      </c>
      <c r="Z3066" s="30">
        <v>0.31692253560626299</v>
      </c>
      <c r="AA3066" s="30">
        <v>0.99998732852208605</v>
      </c>
      <c r="AB3066" s="27" t="s">
        <v>3552</v>
      </c>
      <c r="AC3066" s="28" t="s">
        <v>14</v>
      </c>
    </row>
    <row r="3067" spans="1:29" x14ac:dyDescent="0.45">
      <c r="A3067" s="22" t="s">
        <v>3077</v>
      </c>
      <c r="B3067" s="29">
        <v>6.5385759228011198</v>
      </c>
      <c r="C3067" s="30">
        <v>5.64104311040205</v>
      </c>
      <c r="D3067" s="31">
        <v>4.2155508839644602</v>
      </c>
      <c r="E3067" s="29">
        <v>4.2808943737460696</v>
      </c>
      <c r="F3067" s="30">
        <v>3.94328443318016</v>
      </c>
      <c r="G3067" s="31">
        <v>3.1761120670630398</v>
      </c>
      <c r="H3067" s="29">
        <v>5.5207520585528096</v>
      </c>
      <c r="I3067" s="30">
        <v>-0.41860306968309002</v>
      </c>
      <c r="J3067" s="30">
        <v>0.42292728961819398</v>
      </c>
      <c r="K3067" s="30">
        <v>-0.989775500325345</v>
      </c>
      <c r="L3067" s="30">
        <v>0.322283862324304</v>
      </c>
      <c r="M3067" s="30">
        <v>1</v>
      </c>
      <c r="N3067" s="27" t="s">
        <v>11</v>
      </c>
      <c r="O3067" s="28" t="s">
        <v>14</v>
      </c>
      <c r="P3067" s="29">
        <v>-0.41542793253981902</v>
      </c>
      <c r="Q3067" s="30">
        <v>0.38482032909214497</v>
      </c>
      <c r="R3067" s="30">
        <v>-1.0795373870187199</v>
      </c>
      <c r="S3067" s="30">
        <v>0.28034823643872397</v>
      </c>
      <c r="T3067" s="30" t="s">
        <v>10</v>
      </c>
      <c r="U3067" s="27" t="s">
        <v>3537</v>
      </c>
      <c r="V3067" s="28" t="s">
        <v>10</v>
      </c>
      <c r="W3067" s="29">
        <v>-3.1751371432708099E-3</v>
      </c>
      <c r="X3067" s="30">
        <v>0.42607114816671399</v>
      </c>
      <c r="Y3067" s="30">
        <v>7.4521289623404197E-3</v>
      </c>
      <c r="Z3067" s="30">
        <v>0.99405411638922803</v>
      </c>
      <c r="AA3067" s="30">
        <v>0.99998732852208605</v>
      </c>
      <c r="AB3067" s="27" t="s">
        <v>3552</v>
      </c>
      <c r="AC3067" s="28" t="s">
        <v>14</v>
      </c>
    </row>
    <row r="3068" spans="1:29" x14ac:dyDescent="0.45">
      <c r="A3068" s="22" t="s">
        <v>3078</v>
      </c>
      <c r="B3068" s="29">
        <v>1.1485836802874001</v>
      </c>
      <c r="C3068" s="30">
        <v>1.6793057890266201</v>
      </c>
      <c r="D3068" s="31">
        <v>1.45306262023628</v>
      </c>
      <c r="E3068" s="29">
        <v>0</v>
      </c>
      <c r="F3068" s="30">
        <v>0.73957856731872296</v>
      </c>
      <c r="G3068" s="31">
        <v>0</v>
      </c>
      <c r="H3068" s="29">
        <v>1.3205877252940501</v>
      </c>
      <c r="I3068" s="30">
        <v>0.67801489349989197</v>
      </c>
      <c r="J3068" s="30">
        <v>0.57442193155472898</v>
      </c>
      <c r="K3068" s="30">
        <v>1.18034297831348</v>
      </c>
      <c r="L3068" s="30">
        <v>0.23786383103859399</v>
      </c>
      <c r="M3068" s="30">
        <v>1</v>
      </c>
      <c r="N3068" s="27" t="s">
        <v>11</v>
      </c>
      <c r="O3068" s="28" t="s">
        <v>14</v>
      </c>
      <c r="P3068" s="29">
        <v>0.44238347242573101</v>
      </c>
      <c r="Q3068" s="30">
        <v>0.53046249874196605</v>
      </c>
      <c r="R3068" s="30">
        <v>0.83395805259538403</v>
      </c>
      <c r="S3068" s="30">
        <v>0.404304622062507</v>
      </c>
      <c r="T3068" s="30" t="s">
        <v>10</v>
      </c>
      <c r="U3068" s="27" t="s">
        <v>3537</v>
      </c>
      <c r="V3068" s="28" t="s">
        <v>10</v>
      </c>
      <c r="W3068" s="29">
        <v>0.23563142107416099</v>
      </c>
      <c r="X3068" s="30">
        <v>0.55799740759918504</v>
      </c>
      <c r="Y3068" s="30">
        <v>-0.42228049425530201</v>
      </c>
      <c r="Z3068" s="30">
        <v>0.67282029386564302</v>
      </c>
      <c r="AA3068" s="30">
        <v>0.99998732852208605</v>
      </c>
      <c r="AB3068" s="27" t="s">
        <v>3552</v>
      </c>
      <c r="AC3068" s="28" t="s">
        <v>14</v>
      </c>
    </row>
    <row r="3069" spans="1:29" x14ac:dyDescent="0.45">
      <c r="A3069" s="22" t="s">
        <v>3079</v>
      </c>
      <c r="B3069" s="29">
        <v>1.39207293767535</v>
      </c>
      <c r="C3069" s="30">
        <v>0.96115995093923701</v>
      </c>
      <c r="D3069" s="31">
        <v>2.3048470627344799</v>
      </c>
      <c r="E3069" s="29">
        <v>0.59709334012152904</v>
      </c>
      <c r="F3069" s="30">
        <v>0.53782596772853997</v>
      </c>
      <c r="G3069" s="31">
        <v>1.1490582903244899</v>
      </c>
      <c r="H3069" s="29">
        <v>1.35991168163291</v>
      </c>
      <c r="I3069" s="30">
        <v>0.60671229885511802</v>
      </c>
      <c r="J3069" s="30">
        <v>0.48486897276477198</v>
      </c>
      <c r="K3069" s="30">
        <v>1.2512912414163799</v>
      </c>
      <c r="L3069" s="30">
        <v>0.210828239796997</v>
      </c>
      <c r="M3069" s="30">
        <v>1</v>
      </c>
      <c r="N3069" s="27" t="s">
        <v>11</v>
      </c>
      <c r="O3069" s="28" t="s">
        <v>14</v>
      </c>
      <c r="P3069" s="29">
        <v>-1.6959943302711701E-2</v>
      </c>
      <c r="Q3069" s="30">
        <v>0.463939414800077</v>
      </c>
      <c r="R3069" s="30">
        <v>-3.6556375168124301E-2</v>
      </c>
      <c r="S3069" s="30">
        <v>0.97083872783362402</v>
      </c>
      <c r="T3069" s="30" t="s">
        <v>10</v>
      </c>
      <c r="U3069" s="27" t="s">
        <v>3537</v>
      </c>
      <c r="V3069" s="28" t="s">
        <v>10</v>
      </c>
      <c r="W3069" s="29">
        <v>0.62367224215782902</v>
      </c>
      <c r="X3069" s="30">
        <v>0.48472421085806999</v>
      </c>
      <c r="Y3069" s="30">
        <v>-1.28665378825165</v>
      </c>
      <c r="Z3069" s="30">
        <v>0.19821498685647601</v>
      </c>
      <c r="AA3069" s="30">
        <v>0.99998732852208605</v>
      </c>
      <c r="AB3069" s="27" t="s">
        <v>3552</v>
      </c>
      <c r="AC3069" s="28" t="s">
        <v>14</v>
      </c>
    </row>
    <row r="3070" spans="1:29" x14ac:dyDescent="0.45">
      <c r="A3070" s="22" t="s">
        <v>3080</v>
      </c>
      <c r="B3070" s="29">
        <v>0.19836445810415201</v>
      </c>
      <c r="C3070" s="30">
        <v>0.56477899593092695</v>
      </c>
      <c r="D3070" s="31">
        <v>0.121716104519247</v>
      </c>
      <c r="E3070" s="29">
        <v>0</v>
      </c>
      <c r="F3070" s="30">
        <v>0</v>
      </c>
      <c r="G3070" s="31">
        <v>0</v>
      </c>
      <c r="H3070" s="29">
        <v>0.24642332014777901</v>
      </c>
      <c r="I3070" s="30">
        <v>-3.54470965695933E-2</v>
      </c>
      <c r="J3070" s="30">
        <v>1.4163398963254701</v>
      </c>
      <c r="K3070" s="30">
        <v>-2.5027252753069201E-2</v>
      </c>
      <c r="L3070" s="30">
        <v>0.98003322586012898</v>
      </c>
      <c r="M3070" s="30">
        <v>1</v>
      </c>
      <c r="N3070" s="27" t="s">
        <v>11</v>
      </c>
      <c r="O3070" s="28" t="s">
        <v>14</v>
      </c>
      <c r="P3070" s="29">
        <v>0.55244714528155803</v>
      </c>
      <c r="Q3070" s="30">
        <v>1.294113434981</v>
      </c>
      <c r="R3070" s="30">
        <v>0.42689236534328101</v>
      </c>
      <c r="S3070" s="30">
        <v>0.66945772658685099</v>
      </c>
      <c r="T3070" s="30" t="s">
        <v>10</v>
      </c>
      <c r="U3070" s="27" t="s">
        <v>3537</v>
      </c>
      <c r="V3070" s="28" t="s">
        <v>10</v>
      </c>
      <c r="W3070" s="29">
        <v>-0.58789424185115202</v>
      </c>
      <c r="X3070" s="30">
        <v>1.4093825438635701</v>
      </c>
      <c r="Y3070" s="30">
        <v>0.41712893664735201</v>
      </c>
      <c r="Z3070" s="30">
        <v>0.67658410042981199</v>
      </c>
      <c r="AA3070" s="30">
        <v>0.99998732852208605</v>
      </c>
      <c r="AB3070" s="27" t="s">
        <v>3552</v>
      </c>
      <c r="AC3070" s="28" t="s">
        <v>14</v>
      </c>
    </row>
    <row r="3071" spans="1:29" x14ac:dyDescent="0.45">
      <c r="A3071" s="22" t="s">
        <v>3081</v>
      </c>
      <c r="B3071" s="29">
        <v>6.5665779181799504</v>
      </c>
      <c r="C3071" s="30">
        <v>2.1539827602850798</v>
      </c>
      <c r="D3071" s="31">
        <v>3.8199945135107001</v>
      </c>
      <c r="E3071" s="29">
        <v>2.2931127879525999</v>
      </c>
      <c r="F3071" s="30">
        <v>1.28533170248267</v>
      </c>
      <c r="G3071" s="31">
        <v>1.9334492822551701</v>
      </c>
      <c r="H3071" s="29">
        <v>4.1765585727948</v>
      </c>
      <c r="I3071" s="30">
        <v>-0.52623842573228496</v>
      </c>
      <c r="J3071" s="30">
        <v>0.51670857664654601</v>
      </c>
      <c r="K3071" s="30">
        <v>-1.01844337314389</v>
      </c>
      <c r="L3071" s="30">
        <v>0.30846729877041201</v>
      </c>
      <c r="M3071" s="30">
        <v>1</v>
      </c>
      <c r="N3071" s="27" t="s">
        <v>11</v>
      </c>
      <c r="O3071" s="28" t="s">
        <v>14</v>
      </c>
      <c r="P3071" s="29">
        <v>-0.67179787870222496</v>
      </c>
      <c r="Q3071" s="30">
        <v>0.47447397179961498</v>
      </c>
      <c r="R3071" s="30">
        <v>-1.4158793076766401</v>
      </c>
      <c r="S3071" s="30">
        <v>0.15681084429113301</v>
      </c>
      <c r="T3071" s="30" t="s">
        <v>10</v>
      </c>
      <c r="U3071" s="27" t="s">
        <v>3537</v>
      </c>
      <c r="V3071" s="28" t="s">
        <v>10</v>
      </c>
      <c r="W3071" s="29">
        <v>0.145559452969939</v>
      </c>
      <c r="X3071" s="30">
        <v>0.52684046825319097</v>
      </c>
      <c r="Y3071" s="30">
        <v>-0.27628753245277698</v>
      </c>
      <c r="Z3071" s="30">
        <v>0.78232723104076496</v>
      </c>
      <c r="AA3071" s="30">
        <v>0.99998732852208605</v>
      </c>
      <c r="AB3071" s="27" t="s">
        <v>3552</v>
      </c>
      <c r="AC3071" s="28" t="s">
        <v>14</v>
      </c>
    </row>
    <row r="3072" spans="1:29" x14ac:dyDescent="0.45">
      <c r="A3072" s="22" t="s">
        <v>3082</v>
      </c>
      <c r="B3072" s="29">
        <v>0.11818871800606</v>
      </c>
      <c r="C3072" s="30">
        <v>0.113642306297965</v>
      </c>
      <c r="D3072" s="31">
        <v>0.17728883262652601</v>
      </c>
      <c r="E3072" s="29">
        <v>0</v>
      </c>
      <c r="F3072" s="30">
        <v>0</v>
      </c>
      <c r="G3072" s="31">
        <v>0</v>
      </c>
      <c r="H3072" s="29">
        <v>0.124694705844534</v>
      </c>
      <c r="I3072" s="30">
        <v>-0.18219555461901399</v>
      </c>
      <c r="J3072" s="30">
        <v>2.6444496030915801</v>
      </c>
      <c r="K3072" s="30">
        <v>-6.8897344236022506E-2</v>
      </c>
      <c r="L3072" s="30">
        <v>0.94507133249051301</v>
      </c>
      <c r="M3072" s="30">
        <v>1</v>
      </c>
      <c r="N3072" s="27" t="s">
        <v>11</v>
      </c>
      <c r="O3072" s="28" t="s">
        <v>14</v>
      </c>
      <c r="P3072" s="29">
        <v>-0.51164181273710596</v>
      </c>
      <c r="Q3072" s="30">
        <v>2.4277489971966499</v>
      </c>
      <c r="R3072" s="30">
        <v>-0.21074740977255299</v>
      </c>
      <c r="S3072" s="30">
        <v>0.83308437768057997</v>
      </c>
      <c r="T3072" s="30" t="s">
        <v>10</v>
      </c>
      <c r="U3072" s="27" t="s">
        <v>3537</v>
      </c>
      <c r="V3072" s="28" t="s">
        <v>10</v>
      </c>
      <c r="W3072" s="29">
        <v>0.32944625811809197</v>
      </c>
      <c r="X3072" s="30">
        <v>2.64605030686814</v>
      </c>
      <c r="Y3072" s="30">
        <v>-0.124504911060449</v>
      </c>
      <c r="Z3072" s="30">
        <v>0.900915512173462</v>
      </c>
      <c r="AA3072" s="30">
        <v>0.99998732852208605</v>
      </c>
      <c r="AB3072" s="27" t="s">
        <v>3552</v>
      </c>
      <c r="AC3072" s="28" t="s">
        <v>14</v>
      </c>
    </row>
    <row r="3073" spans="1:29" x14ac:dyDescent="0.45">
      <c r="A3073" s="22" t="s">
        <v>3083</v>
      </c>
      <c r="B3073" s="29">
        <v>9.3151099747894097</v>
      </c>
      <c r="C3073" s="30">
        <v>10.4510477865088</v>
      </c>
      <c r="D3073" s="31">
        <v>10.1962669569368</v>
      </c>
      <c r="E3073" s="29">
        <v>5.3136895010401402</v>
      </c>
      <c r="F3073" s="30">
        <v>4.8709395738198804</v>
      </c>
      <c r="G3073" s="31">
        <v>3.1352323227857299</v>
      </c>
      <c r="H3073" s="29">
        <v>9.0612480063043197</v>
      </c>
      <c r="I3073" s="30">
        <v>-0.65116582221901598</v>
      </c>
      <c r="J3073" s="30">
        <v>0.33082735736010599</v>
      </c>
      <c r="K3073" s="30">
        <v>-1.96829496633866</v>
      </c>
      <c r="L3073" s="30">
        <v>4.90341087938852E-2</v>
      </c>
      <c r="M3073" s="30">
        <v>1</v>
      </c>
      <c r="N3073" s="27" t="s">
        <v>11</v>
      </c>
      <c r="O3073" s="28" t="s">
        <v>14</v>
      </c>
      <c r="P3073" s="29">
        <v>-0.39903804689588401</v>
      </c>
      <c r="Q3073" s="30">
        <v>0.30026389789408497</v>
      </c>
      <c r="R3073" s="30">
        <v>-1.3289577924437701</v>
      </c>
      <c r="S3073" s="30">
        <v>0.18386189529050301</v>
      </c>
      <c r="T3073" s="30" t="s">
        <v>10</v>
      </c>
      <c r="U3073" s="27" t="s">
        <v>3537</v>
      </c>
      <c r="V3073" s="28" t="s">
        <v>10</v>
      </c>
      <c r="W3073" s="29">
        <v>-0.25212777532313202</v>
      </c>
      <c r="X3073" s="30">
        <v>0.32982805786243702</v>
      </c>
      <c r="Y3073" s="30">
        <v>0.76442185348672698</v>
      </c>
      <c r="Z3073" s="30">
        <v>0.44461588979639999</v>
      </c>
      <c r="AA3073" s="30">
        <v>0.99998732852208605</v>
      </c>
      <c r="AB3073" s="27" t="s">
        <v>3552</v>
      </c>
      <c r="AC3073" s="28" t="s">
        <v>14</v>
      </c>
    </row>
    <row r="3074" spans="1:29" x14ac:dyDescent="0.45">
      <c r="A3074" s="22" t="s">
        <v>3084</v>
      </c>
      <c r="B3074" s="29">
        <v>0.378471445799335</v>
      </c>
      <c r="C3074" s="30">
        <v>0.31973025179530201</v>
      </c>
      <c r="D3074" s="31">
        <v>0.187912390958999</v>
      </c>
      <c r="E3074" s="29">
        <v>0</v>
      </c>
      <c r="F3074" s="30">
        <v>0</v>
      </c>
      <c r="G3074" s="31">
        <v>0</v>
      </c>
      <c r="H3074" s="29">
        <v>0.28694965270614697</v>
      </c>
      <c r="I3074" s="30">
        <v>-0.566601170531432</v>
      </c>
      <c r="J3074" s="30">
        <v>0.99157102982920697</v>
      </c>
      <c r="K3074" s="30">
        <v>-0.57141763271263202</v>
      </c>
      <c r="L3074" s="30">
        <v>0.567716579343153</v>
      </c>
      <c r="M3074" s="30">
        <v>1</v>
      </c>
      <c r="N3074" s="27" t="s">
        <v>11</v>
      </c>
      <c r="O3074" s="28" t="s">
        <v>14</v>
      </c>
      <c r="P3074" s="29">
        <v>-0.400947709074708</v>
      </c>
      <c r="Q3074" s="30">
        <v>0.89804626508385399</v>
      </c>
      <c r="R3074" s="30">
        <v>-0.44646665173455102</v>
      </c>
      <c r="S3074" s="30">
        <v>0.65526019643474498</v>
      </c>
      <c r="T3074" s="30" t="s">
        <v>10</v>
      </c>
      <c r="U3074" s="27" t="s">
        <v>3537</v>
      </c>
      <c r="V3074" s="28" t="s">
        <v>10</v>
      </c>
      <c r="W3074" s="29">
        <v>-0.16565346145672499</v>
      </c>
      <c r="X3074" s="30">
        <v>0.98764347047727896</v>
      </c>
      <c r="Y3074" s="30">
        <v>0.16772597238624201</v>
      </c>
      <c r="Z3074" s="30">
        <v>0.86679886262824302</v>
      </c>
      <c r="AA3074" s="30">
        <v>0.99998732852208605</v>
      </c>
      <c r="AB3074" s="27" t="s">
        <v>3552</v>
      </c>
      <c r="AC3074" s="28" t="s">
        <v>14</v>
      </c>
    </row>
    <row r="3075" spans="1:29" x14ac:dyDescent="0.45">
      <c r="A3075" s="22" t="s">
        <v>3085</v>
      </c>
      <c r="B3075" s="29">
        <v>1.07560284508767</v>
      </c>
      <c r="C3075" s="30">
        <v>1.5049660969752801</v>
      </c>
      <c r="D3075" s="31">
        <v>0.49809007294936902</v>
      </c>
      <c r="E3075" s="29">
        <v>0</v>
      </c>
      <c r="F3075" s="30">
        <v>0.65499607017458195</v>
      </c>
      <c r="G3075" s="31">
        <v>0</v>
      </c>
      <c r="H3075" s="29">
        <v>1.01815679769875</v>
      </c>
      <c r="I3075" s="30">
        <v>-0.25527440505718901</v>
      </c>
      <c r="J3075" s="30">
        <v>0.62537706157181705</v>
      </c>
      <c r="K3075" s="30">
        <v>-0.40819278598991898</v>
      </c>
      <c r="L3075" s="30">
        <v>0.68313214400797095</v>
      </c>
      <c r="M3075" s="30">
        <v>1</v>
      </c>
      <c r="N3075" s="27" t="s">
        <v>11</v>
      </c>
      <c r="O3075" s="28" t="s">
        <v>14</v>
      </c>
      <c r="P3075" s="29">
        <v>0.81784642945506503</v>
      </c>
      <c r="Q3075" s="30">
        <v>0.55867014289928496</v>
      </c>
      <c r="R3075" s="30">
        <v>1.4639164806817</v>
      </c>
      <c r="S3075" s="30">
        <v>0.14321676977086101</v>
      </c>
      <c r="T3075" s="30" t="s">
        <v>10</v>
      </c>
      <c r="U3075" s="27" t="s">
        <v>3537</v>
      </c>
      <c r="V3075" s="28" t="s">
        <v>10</v>
      </c>
      <c r="W3075" s="29">
        <v>-1.07312083451225</v>
      </c>
      <c r="X3075" s="30">
        <v>0.61570230607548804</v>
      </c>
      <c r="Y3075" s="30">
        <v>1.7429215773973199</v>
      </c>
      <c r="Z3075" s="30">
        <v>8.1347314391489997E-2</v>
      </c>
      <c r="AA3075" s="30">
        <v>0.99998732852208605</v>
      </c>
      <c r="AB3075" s="27" t="s">
        <v>3552</v>
      </c>
      <c r="AC3075" s="28" t="s">
        <v>14</v>
      </c>
    </row>
    <row r="3076" spans="1:29" x14ac:dyDescent="0.45">
      <c r="A3076" s="22" t="s">
        <v>3086</v>
      </c>
      <c r="B3076" s="29">
        <v>4.4850233748841603E-2</v>
      </c>
      <c r="C3076" s="30">
        <v>0.11821985522301399</v>
      </c>
      <c r="D3076" s="31">
        <v>3.32779748184771E-2</v>
      </c>
      <c r="E3076" s="29">
        <v>0</v>
      </c>
      <c r="F3076" s="30">
        <v>0</v>
      </c>
      <c r="G3076" s="31">
        <v>0</v>
      </c>
      <c r="H3076" s="29">
        <v>3.4408516996894199E-2</v>
      </c>
      <c r="I3076" s="30">
        <v>0.42003393050142601</v>
      </c>
      <c r="J3076" s="30">
        <v>4.1521477724533398</v>
      </c>
      <c r="K3076" s="30">
        <v>0.10116064107546099</v>
      </c>
      <c r="L3076" s="30">
        <v>0.91942294026049998</v>
      </c>
      <c r="M3076" s="30">
        <v>1</v>
      </c>
      <c r="N3076" s="27" t="s">
        <v>11</v>
      </c>
      <c r="O3076" s="28" t="s">
        <v>14</v>
      </c>
      <c r="P3076" s="29">
        <v>5.9794275773581901E-2</v>
      </c>
      <c r="Q3076" s="30">
        <v>3.81148311373367</v>
      </c>
      <c r="R3076" s="30">
        <v>1.5687928816509499E-2</v>
      </c>
      <c r="S3076" s="30">
        <v>0.98748335722258096</v>
      </c>
      <c r="T3076" s="30" t="s">
        <v>10</v>
      </c>
      <c r="U3076" s="27" t="s">
        <v>3537</v>
      </c>
      <c r="V3076" s="28" t="s">
        <v>10</v>
      </c>
      <c r="W3076" s="29">
        <v>0.36023965472784403</v>
      </c>
      <c r="X3076" s="30">
        <v>4.15408335116802</v>
      </c>
      <c r="Y3076" s="30">
        <v>-8.6719409379822504E-2</v>
      </c>
      <c r="Z3076" s="30">
        <v>0.93089454808312599</v>
      </c>
      <c r="AA3076" s="30">
        <v>0.99998732852208605</v>
      </c>
      <c r="AB3076" s="27" t="s">
        <v>3552</v>
      </c>
      <c r="AC3076" s="28" t="s">
        <v>14</v>
      </c>
    </row>
    <row r="3077" spans="1:29" x14ac:dyDescent="0.45">
      <c r="A3077" s="22" t="s">
        <v>3087</v>
      </c>
      <c r="B3077" s="29">
        <v>1.8838633804078699</v>
      </c>
      <c r="C3077" s="30">
        <v>2.9592606385287401</v>
      </c>
      <c r="D3077" s="31">
        <v>2.2870649631015398</v>
      </c>
      <c r="E3077" s="29">
        <v>0.42396637495428102</v>
      </c>
      <c r="F3077" s="30">
        <v>1.28533170248267</v>
      </c>
      <c r="G3077" s="31">
        <v>1.4892190163021199</v>
      </c>
      <c r="H3077" s="29">
        <v>2.3410209805603102</v>
      </c>
      <c r="I3077" s="30">
        <v>0.17843849243206</v>
      </c>
      <c r="J3077" s="30">
        <v>0.564973207487795</v>
      </c>
      <c r="K3077" s="30">
        <v>0.31583531761710099</v>
      </c>
      <c r="L3077" s="30">
        <v>0.75212750958243901</v>
      </c>
      <c r="M3077" s="30">
        <v>1</v>
      </c>
      <c r="N3077" s="27" t="s">
        <v>11</v>
      </c>
      <c r="O3077" s="28" t="s">
        <v>14</v>
      </c>
      <c r="P3077" s="29">
        <v>0.97778233378123702</v>
      </c>
      <c r="Q3077" s="30">
        <v>0.50981279188706696</v>
      </c>
      <c r="R3077" s="30">
        <v>1.9179242838571899</v>
      </c>
      <c r="S3077" s="30">
        <v>5.5120612564894797E-2</v>
      </c>
      <c r="T3077" s="30" t="s">
        <v>10</v>
      </c>
      <c r="U3077" s="27" t="s">
        <v>3537</v>
      </c>
      <c r="V3077" s="28" t="s">
        <v>10</v>
      </c>
      <c r="W3077" s="29">
        <v>-0.79934384134917702</v>
      </c>
      <c r="X3077" s="30">
        <v>0.54131821108704004</v>
      </c>
      <c r="Y3077" s="30">
        <v>1.47666164739588</v>
      </c>
      <c r="Z3077" s="30">
        <v>0.139766357706332</v>
      </c>
      <c r="AA3077" s="30">
        <v>0.99998732852208605</v>
      </c>
      <c r="AB3077" s="27" t="s">
        <v>3552</v>
      </c>
      <c r="AC3077" s="28" t="s">
        <v>14</v>
      </c>
    </row>
    <row r="3078" spans="1:29" x14ac:dyDescent="0.45">
      <c r="A3078" s="22" t="s">
        <v>3088</v>
      </c>
      <c r="B3078" s="29">
        <v>4.8685595734432097E-2</v>
      </c>
      <c r="C3078" s="30">
        <v>9.2877932879161698E-2</v>
      </c>
      <c r="D3078" s="31">
        <v>0</v>
      </c>
      <c r="E3078" s="29">
        <v>0</v>
      </c>
      <c r="F3078" s="30">
        <v>0</v>
      </c>
      <c r="G3078" s="31">
        <v>0</v>
      </c>
      <c r="H3078" s="29">
        <v>4.5777535637129801E-2</v>
      </c>
      <c r="I3078" s="30">
        <v>1.9648895037806199E-2</v>
      </c>
      <c r="J3078" s="30">
        <v>4.1518764227461498</v>
      </c>
      <c r="K3078" s="30">
        <v>4.7325336876982401E-3</v>
      </c>
      <c r="L3078" s="30">
        <v>0.99622399853221699</v>
      </c>
      <c r="M3078" s="30">
        <v>1</v>
      </c>
      <c r="N3078" s="27" t="s">
        <v>11</v>
      </c>
      <c r="O3078" s="28" t="s">
        <v>14</v>
      </c>
      <c r="P3078" s="29">
        <v>-0.26125650407117701</v>
      </c>
      <c r="Q3078" s="30">
        <v>3.8114692489990398</v>
      </c>
      <c r="R3078" s="30">
        <v>-6.8544827992456703E-2</v>
      </c>
      <c r="S3078" s="30">
        <v>0.94535193638608805</v>
      </c>
      <c r="T3078" s="30" t="s">
        <v>10</v>
      </c>
      <c r="U3078" s="27" t="s">
        <v>3537</v>
      </c>
      <c r="V3078" s="28" t="s">
        <v>10</v>
      </c>
      <c r="W3078" s="29">
        <v>0.28090539910898299</v>
      </c>
      <c r="X3078" s="30">
        <v>4.1542056244363303</v>
      </c>
      <c r="Y3078" s="30">
        <v>-6.7619522119129097E-2</v>
      </c>
      <c r="Z3078" s="30">
        <v>0.94608851456336496</v>
      </c>
      <c r="AA3078" s="30">
        <v>0.99998732852208605</v>
      </c>
      <c r="AB3078" s="27" t="s">
        <v>3552</v>
      </c>
      <c r="AC3078" s="28" t="s">
        <v>14</v>
      </c>
    </row>
    <row r="3079" spans="1:29" x14ac:dyDescent="0.45">
      <c r="A3079" s="22" t="s">
        <v>3089</v>
      </c>
      <c r="B3079" s="29">
        <v>30.749471681209801</v>
      </c>
      <c r="C3079" s="30">
        <v>27.006589300091701</v>
      </c>
      <c r="D3079" s="31">
        <v>24.805877074698198</v>
      </c>
      <c r="E3079" s="29">
        <v>8.9564001018229398</v>
      </c>
      <c r="F3079" s="30">
        <v>8.7756733758640699</v>
      </c>
      <c r="G3079" s="31">
        <v>12.729589139869701</v>
      </c>
      <c r="H3079" s="29">
        <v>25.847778875198902</v>
      </c>
      <c r="I3079" s="30">
        <v>0.64612778994075304</v>
      </c>
      <c r="J3079" s="30">
        <v>0.41937774429136998</v>
      </c>
      <c r="K3079" s="30">
        <v>1.54068211471862</v>
      </c>
      <c r="L3079" s="30">
        <v>0.123394171811328</v>
      </c>
      <c r="M3079" s="30">
        <v>1</v>
      </c>
      <c r="N3079" s="27" t="s">
        <v>11</v>
      </c>
      <c r="O3079" s="28" t="s">
        <v>14</v>
      </c>
      <c r="P3079" s="29">
        <v>2.79220227885617E-2</v>
      </c>
      <c r="Q3079" s="30">
        <v>0.383933247858807</v>
      </c>
      <c r="R3079" s="30">
        <v>7.2726243283910794E-2</v>
      </c>
      <c r="S3079" s="30">
        <v>0.94202396472130601</v>
      </c>
      <c r="T3079" s="30">
        <v>0.98713497148260798</v>
      </c>
      <c r="U3079" s="27" t="s">
        <v>3537</v>
      </c>
      <c r="V3079" s="28" t="s">
        <v>14</v>
      </c>
      <c r="W3079" s="29">
        <v>0.618205767152191</v>
      </c>
      <c r="X3079" s="30">
        <v>0.41933073267005599</v>
      </c>
      <c r="Y3079" s="30">
        <v>-1.47426772947409</v>
      </c>
      <c r="Z3079" s="30">
        <v>0.14040952026526399</v>
      </c>
      <c r="AA3079" s="30">
        <v>0.99998732852208605</v>
      </c>
      <c r="AB3079" s="27" t="s">
        <v>3552</v>
      </c>
      <c r="AC3079" s="28" t="s">
        <v>14</v>
      </c>
    </row>
    <row r="3080" spans="1:29" x14ac:dyDescent="0.45">
      <c r="A3080" s="22" t="s">
        <v>3090</v>
      </c>
      <c r="B3080" s="29">
        <v>0.181369430771507</v>
      </c>
      <c r="C3080" s="30">
        <v>0.55002969611545804</v>
      </c>
      <c r="D3080" s="31">
        <v>0.222041699304172</v>
      </c>
      <c r="E3080" s="29">
        <v>0</v>
      </c>
      <c r="F3080" s="30">
        <v>0</v>
      </c>
      <c r="G3080" s="31">
        <v>0</v>
      </c>
      <c r="H3080" s="29">
        <v>0.23111313119961199</v>
      </c>
      <c r="I3080" s="30">
        <v>6.2370200960709901E-2</v>
      </c>
      <c r="J3080" s="30">
        <v>1.33629825433053</v>
      </c>
      <c r="K3080" s="30">
        <v>4.6673862484357197E-2</v>
      </c>
      <c r="L3080" s="30">
        <v>0.96277316235175203</v>
      </c>
      <c r="M3080" s="30">
        <v>1</v>
      </c>
      <c r="N3080" s="27" t="s">
        <v>11</v>
      </c>
      <c r="O3080" s="28" t="s">
        <v>14</v>
      </c>
      <c r="P3080" s="29">
        <v>0.208422838101956</v>
      </c>
      <c r="Q3080" s="30">
        <v>1.2191913993057799</v>
      </c>
      <c r="R3080" s="30">
        <v>0.170951696526595</v>
      </c>
      <c r="S3080" s="30">
        <v>0.86426174696409097</v>
      </c>
      <c r="T3080" s="30" t="s">
        <v>10</v>
      </c>
      <c r="U3080" s="27" t="s">
        <v>3537</v>
      </c>
      <c r="V3080" s="28" t="s">
        <v>10</v>
      </c>
      <c r="W3080" s="29">
        <v>-0.146052637141246</v>
      </c>
      <c r="X3080" s="30">
        <v>1.33465904291759</v>
      </c>
      <c r="Y3080" s="30">
        <v>0.109430672887041</v>
      </c>
      <c r="Z3080" s="30">
        <v>0.91286090638309403</v>
      </c>
      <c r="AA3080" s="30">
        <v>0.99998732852208605</v>
      </c>
      <c r="AB3080" s="27" t="s">
        <v>3552</v>
      </c>
      <c r="AC3080" s="28" t="s">
        <v>14</v>
      </c>
    </row>
    <row r="3081" spans="1:29" x14ac:dyDescent="0.45">
      <c r="A3081" s="22" t="s">
        <v>3091</v>
      </c>
      <c r="B3081" s="29">
        <v>3.1786460894416799</v>
      </c>
      <c r="C3081" s="30">
        <v>5.1633709511595702</v>
      </c>
      <c r="D3081" s="31">
        <v>2.2773428209659499</v>
      </c>
      <c r="E3081" s="29">
        <v>1.7191885008458001</v>
      </c>
      <c r="F3081" s="30">
        <v>1.5701380498958999</v>
      </c>
      <c r="G3081" s="31">
        <v>1.4900042842652901</v>
      </c>
      <c r="H3081" s="29">
        <v>3.3552356859226</v>
      </c>
      <c r="I3081" s="30">
        <v>-5.5342935807558398E-2</v>
      </c>
      <c r="J3081" s="30">
        <v>0.46767241999050901</v>
      </c>
      <c r="K3081" s="30">
        <v>-0.118336967163216</v>
      </c>
      <c r="L3081" s="30">
        <v>0.90580066760831701</v>
      </c>
      <c r="M3081" s="30">
        <v>1</v>
      </c>
      <c r="N3081" s="27" t="s">
        <v>11</v>
      </c>
      <c r="O3081" s="28" t="s">
        <v>14</v>
      </c>
      <c r="P3081" s="29">
        <v>0.26019803461553098</v>
      </c>
      <c r="Q3081" s="30">
        <v>0.42646963111512598</v>
      </c>
      <c r="R3081" s="30">
        <v>0.61012089872652497</v>
      </c>
      <c r="S3081" s="30">
        <v>0.541781723653183</v>
      </c>
      <c r="T3081" s="30" t="s">
        <v>10</v>
      </c>
      <c r="U3081" s="27" t="s">
        <v>3537</v>
      </c>
      <c r="V3081" s="28" t="s">
        <v>10</v>
      </c>
      <c r="W3081" s="29">
        <v>-0.31554097042308898</v>
      </c>
      <c r="X3081" s="30">
        <v>0.46308010299327901</v>
      </c>
      <c r="Y3081" s="30">
        <v>0.68139608759581904</v>
      </c>
      <c r="Z3081" s="30">
        <v>0.49562089779853802</v>
      </c>
      <c r="AA3081" s="30">
        <v>0.99998732852208605</v>
      </c>
      <c r="AB3081" s="27" t="s">
        <v>3552</v>
      </c>
      <c r="AC3081" s="28" t="s">
        <v>14</v>
      </c>
    </row>
    <row r="3082" spans="1:29" x14ac:dyDescent="0.45">
      <c r="A3082" s="22" t="s">
        <v>3092</v>
      </c>
      <c r="B3082" s="29">
        <v>0.26233754397324199</v>
      </c>
      <c r="C3082" s="30">
        <v>8.3881908110579703E-2</v>
      </c>
      <c r="D3082" s="31">
        <v>0.21054762909862801</v>
      </c>
      <c r="E3082" s="29">
        <v>0</v>
      </c>
      <c r="F3082" s="30">
        <v>0</v>
      </c>
      <c r="G3082" s="31">
        <v>0</v>
      </c>
      <c r="H3082" s="29">
        <v>0.19081466924947901</v>
      </c>
      <c r="I3082" s="30">
        <v>0.13713907075960599</v>
      </c>
      <c r="J3082" s="30">
        <v>1.84210102060984</v>
      </c>
      <c r="K3082" s="30">
        <v>7.4447095585563797E-2</v>
      </c>
      <c r="L3082" s="30">
        <v>0.94065463588678999</v>
      </c>
      <c r="M3082" s="30">
        <v>1</v>
      </c>
      <c r="N3082" s="27" t="s">
        <v>11</v>
      </c>
      <c r="O3082" s="28" t="s">
        <v>14</v>
      </c>
      <c r="P3082" s="29">
        <v>-0.68067910261105402</v>
      </c>
      <c r="Q3082" s="30">
        <v>1.69350917324842</v>
      </c>
      <c r="R3082" s="30">
        <v>-0.40193411016806102</v>
      </c>
      <c r="S3082" s="30">
        <v>0.68773251852635198</v>
      </c>
      <c r="T3082" s="30" t="s">
        <v>10</v>
      </c>
      <c r="U3082" s="27" t="s">
        <v>3537</v>
      </c>
      <c r="V3082" s="28" t="s">
        <v>10</v>
      </c>
      <c r="W3082" s="29">
        <v>0.81781817337065998</v>
      </c>
      <c r="X3082" s="30">
        <v>1.8444255646537899</v>
      </c>
      <c r="Y3082" s="30">
        <v>-0.44339993385646398</v>
      </c>
      <c r="Z3082" s="30">
        <v>0.65747648373845802</v>
      </c>
      <c r="AA3082" s="30">
        <v>0.99998732852208605</v>
      </c>
      <c r="AB3082" s="27" t="s">
        <v>3552</v>
      </c>
      <c r="AC3082" s="28" t="s">
        <v>14</v>
      </c>
    </row>
    <row r="3083" spans="1:29" x14ac:dyDescent="0.45">
      <c r="A3083" s="22" t="s">
        <v>3093</v>
      </c>
      <c r="B3083" s="29">
        <v>1.24578107419413</v>
      </c>
      <c r="C3083" s="30">
        <v>1.1771488619819299</v>
      </c>
      <c r="D3083" s="31">
        <v>0.820102161546445</v>
      </c>
      <c r="E3083" s="29">
        <v>0.50459584931964696</v>
      </c>
      <c r="F3083" s="30">
        <v>0</v>
      </c>
      <c r="G3083" s="31">
        <v>0</v>
      </c>
      <c r="H3083" s="29">
        <v>1.00690550530634</v>
      </c>
      <c r="I3083" s="30">
        <v>-0.327356523235105</v>
      </c>
      <c r="J3083" s="30">
        <v>0.60047564082115101</v>
      </c>
      <c r="K3083" s="30">
        <v>-0.54516203652731798</v>
      </c>
      <c r="L3083" s="30">
        <v>0.58564207901062304</v>
      </c>
      <c r="M3083" s="30">
        <v>1</v>
      </c>
      <c r="N3083" s="27" t="s">
        <v>11</v>
      </c>
      <c r="O3083" s="28" t="s">
        <v>14</v>
      </c>
      <c r="P3083" s="29">
        <v>-0.60103373460406395</v>
      </c>
      <c r="Q3083" s="30">
        <v>0.55893644514932805</v>
      </c>
      <c r="R3083" s="30">
        <v>-1.0753167731681701</v>
      </c>
      <c r="S3083" s="30">
        <v>0.28223292915046799</v>
      </c>
      <c r="T3083" s="30" t="s">
        <v>10</v>
      </c>
      <c r="U3083" s="27" t="s">
        <v>3537</v>
      </c>
      <c r="V3083" s="28" t="s">
        <v>10</v>
      </c>
      <c r="W3083" s="29">
        <v>0.27367721136895901</v>
      </c>
      <c r="X3083" s="30">
        <v>0.60868677650143999</v>
      </c>
      <c r="Y3083" s="30">
        <v>-0.44961911763876</v>
      </c>
      <c r="Z3083" s="30">
        <v>0.65298510082801298</v>
      </c>
      <c r="AA3083" s="30">
        <v>0.99998732852208605</v>
      </c>
      <c r="AB3083" s="27" t="s">
        <v>3552</v>
      </c>
      <c r="AC3083" s="28" t="s">
        <v>14</v>
      </c>
    </row>
    <row r="3084" spans="1:29" x14ac:dyDescent="0.45">
      <c r="A3084" s="22" t="s">
        <v>3094</v>
      </c>
      <c r="B3084" s="29">
        <v>8.9053360307697602E-2</v>
      </c>
      <c r="C3084" s="30">
        <v>0.31570884064292998</v>
      </c>
      <c r="D3084" s="31">
        <v>0.19989027445454599</v>
      </c>
      <c r="E3084" s="29">
        <v>0</v>
      </c>
      <c r="F3084" s="30">
        <v>0</v>
      </c>
      <c r="G3084" s="31">
        <v>0</v>
      </c>
      <c r="H3084" s="29">
        <v>0.18268525019378701</v>
      </c>
      <c r="I3084" s="30">
        <v>0.97898733336627297</v>
      </c>
      <c r="J3084" s="30">
        <v>1.84570446192478</v>
      </c>
      <c r="K3084" s="30">
        <v>0.53041391705004803</v>
      </c>
      <c r="L3084" s="30">
        <v>0.595824978913156</v>
      </c>
      <c r="M3084" s="30">
        <v>1</v>
      </c>
      <c r="N3084" s="27" t="s">
        <v>11</v>
      </c>
      <c r="O3084" s="28" t="s">
        <v>14</v>
      </c>
      <c r="P3084" s="29">
        <v>0.25630260995443399</v>
      </c>
      <c r="Q3084" s="30">
        <v>1.6977807342315001</v>
      </c>
      <c r="R3084" s="30">
        <v>0.150963316279149</v>
      </c>
      <c r="S3084" s="30">
        <v>0.88000465356213797</v>
      </c>
      <c r="T3084" s="30" t="s">
        <v>10</v>
      </c>
      <c r="U3084" s="27" t="s">
        <v>3537</v>
      </c>
      <c r="V3084" s="28" t="s">
        <v>10</v>
      </c>
      <c r="W3084" s="29">
        <v>0.72268472341183898</v>
      </c>
      <c r="X3084" s="30">
        <v>1.8463642018600199</v>
      </c>
      <c r="Y3084" s="30">
        <v>-0.39140962692182302</v>
      </c>
      <c r="Z3084" s="30">
        <v>0.69549447754606697</v>
      </c>
      <c r="AA3084" s="30">
        <v>0.99998732852208605</v>
      </c>
      <c r="AB3084" s="27" t="s">
        <v>3552</v>
      </c>
      <c r="AC3084" s="28" t="s">
        <v>14</v>
      </c>
    </row>
    <row r="3085" spans="1:29" x14ac:dyDescent="0.45">
      <c r="A3085" s="22" t="s">
        <v>3095</v>
      </c>
      <c r="B3085" s="29">
        <v>32.297443029362697</v>
      </c>
      <c r="C3085" s="30">
        <v>14.5273460469623</v>
      </c>
      <c r="D3085" s="31">
        <v>18.7374287777665</v>
      </c>
      <c r="E3085" s="29">
        <v>10.091916986392899</v>
      </c>
      <c r="F3085" s="30">
        <v>5.5303080755271097</v>
      </c>
      <c r="G3085" s="31">
        <v>14.3090002762009</v>
      </c>
      <c r="H3085" s="29">
        <v>22.663347104765901</v>
      </c>
      <c r="I3085" s="30">
        <v>0.20107771004774999</v>
      </c>
      <c r="J3085" s="30">
        <v>0.49813916287889698</v>
      </c>
      <c r="K3085" s="30">
        <v>0.40365770256982098</v>
      </c>
      <c r="L3085" s="30">
        <v>0.68646444734524703</v>
      </c>
      <c r="M3085" s="30">
        <v>1</v>
      </c>
      <c r="N3085" s="27" t="s">
        <v>11</v>
      </c>
      <c r="O3085" s="28" t="s">
        <v>14</v>
      </c>
      <c r="P3085" s="29">
        <v>-0.88102238885321504</v>
      </c>
      <c r="Q3085" s="30">
        <v>0.45764435490901301</v>
      </c>
      <c r="R3085" s="30">
        <v>-1.9251245632175999</v>
      </c>
      <c r="S3085" s="30">
        <v>5.42137766607029E-2</v>
      </c>
      <c r="T3085" s="30">
        <v>0.35381622662774598</v>
      </c>
      <c r="U3085" s="27" t="s">
        <v>3537</v>
      </c>
      <c r="V3085" s="28" t="s">
        <v>14</v>
      </c>
      <c r="W3085" s="29">
        <v>1.0821000989009599</v>
      </c>
      <c r="X3085" s="30">
        <v>0.50092608260500804</v>
      </c>
      <c r="Y3085" s="30">
        <v>-2.1601991520857302</v>
      </c>
      <c r="Z3085" s="30">
        <v>3.07572557811857E-2</v>
      </c>
      <c r="AA3085" s="30">
        <v>0.99998732852208605</v>
      </c>
      <c r="AB3085" s="27" t="s">
        <v>3552</v>
      </c>
      <c r="AC3085" s="28" t="s">
        <v>14</v>
      </c>
    </row>
    <row r="3086" spans="1:29" x14ac:dyDescent="0.45">
      <c r="A3086" s="22" t="s">
        <v>3096</v>
      </c>
      <c r="B3086" s="29">
        <v>5.0107832275134601E-2</v>
      </c>
      <c r="C3086" s="30">
        <v>0.12411828230531</v>
      </c>
      <c r="D3086" s="31">
        <v>9.8118752165199594E-3</v>
      </c>
      <c r="E3086" s="29">
        <v>0</v>
      </c>
      <c r="F3086" s="30">
        <v>0</v>
      </c>
      <c r="G3086" s="31">
        <v>0</v>
      </c>
      <c r="H3086" s="29">
        <v>6.2346094472389701E-2</v>
      </c>
      <c r="I3086" s="30">
        <v>0.17337235786517299</v>
      </c>
      <c r="J3086" s="30">
        <v>3.6622564681376302</v>
      </c>
      <c r="K3086" s="30">
        <v>4.7340310372456902E-2</v>
      </c>
      <c r="L3086" s="30">
        <v>0.96224200104995905</v>
      </c>
      <c r="M3086" s="30">
        <v>1</v>
      </c>
      <c r="N3086" s="27" t="s">
        <v>11</v>
      </c>
      <c r="O3086" s="28" t="s">
        <v>14</v>
      </c>
      <c r="P3086" s="29">
        <v>0.28537811477034902</v>
      </c>
      <c r="Q3086" s="30">
        <v>3.3606750240869898</v>
      </c>
      <c r="R3086" s="30">
        <v>8.4916902921275406E-2</v>
      </c>
      <c r="S3086" s="30">
        <v>0.932327453736714</v>
      </c>
      <c r="T3086" s="30" t="s">
        <v>10</v>
      </c>
      <c r="U3086" s="27" t="s">
        <v>3537</v>
      </c>
      <c r="V3086" s="28" t="s">
        <v>10</v>
      </c>
      <c r="W3086" s="29">
        <v>-0.112005756905176</v>
      </c>
      <c r="X3086" s="30">
        <v>3.6634717410920601</v>
      </c>
      <c r="Y3086" s="30">
        <v>3.0573664769633999E-2</v>
      </c>
      <c r="Z3086" s="30">
        <v>0.97560954479784001</v>
      </c>
      <c r="AA3086" s="30">
        <v>0.99998732852208605</v>
      </c>
      <c r="AB3086" s="27" t="s">
        <v>3552</v>
      </c>
      <c r="AC3086" s="28" t="s">
        <v>14</v>
      </c>
    </row>
    <row r="3087" spans="1:29" x14ac:dyDescent="0.45">
      <c r="A3087" s="22" t="s">
        <v>3097</v>
      </c>
      <c r="B3087" s="29">
        <v>11.161594853292501</v>
      </c>
      <c r="C3087" s="30">
        <v>6.1560661518131203</v>
      </c>
      <c r="D3087" s="31">
        <v>6.4551088090554698</v>
      </c>
      <c r="E3087" s="29">
        <v>7.6736994752973402</v>
      </c>
      <c r="F3087" s="30">
        <v>5.3164953586130501</v>
      </c>
      <c r="G3087" s="31">
        <v>4.5232176480558399</v>
      </c>
      <c r="H3087" s="29">
        <v>8.3424255984290099</v>
      </c>
      <c r="I3087" s="30">
        <v>-0.37022236522039198</v>
      </c>
      <c r="J3087" s="30">
        <v>0.31997433589165503</v>
      </c>
      <c r="K3087" s="30">
        <v>-1.1570376861278999</v>
      </c>
      <c r="L3087" s="30">
        <v>0.24725696362961899</v>
      </c>
      <c r="M3087" s="30">
        <v>1</v>
      </c>
      <c r="N3087" s="27" t="s">
        <v>11</v>
      </c>
      <c r="O3087" s="28" t="s">
        <v>14</v>
      </c>
      <c r="P3087" s="29">
        <v>-0.80313391640852205</v>
      </c>
      <c r="Q3087" s="30">
        <v>0.293489649774544</v>
      </c>
      <c r="R3087" s="30">
        <v>-2.7364982616098499</v>
      </c>
      <c r="S3087" s="30">
        <v>6.2096923057377998E-3</v>
      </c>
      <c r="T3087" s="30" t="s">
        <v>10</v>
      </c>
      <c r="U3087" s="27" t="s">
        <v>3537</v>
      </c>
      <c r="V3087" s="28" t="s">
        <v>10</v>
      </c>
      <c r="W3087" s="29">
        <v>0.43291155118813002</v>
      </c>
      <c r="X3087" s="30">
        <v>0.32455989843838401</v>
      </c>
      <c r="Y3087" s="30">
        <v>-1.3338417754968499</v>
      </c>
      <c r="Z3087" s="30">
        <v>0.18225571670347701</v>
      </c>
      <c r="AA3087" s="30">
        <v>0.99998732852208605</v>
      </c>
      <c r="AB3087" s="27" t="s">
        <v>3552</v>
      </c>
      <c r="AC3087" s="28" t="s">
        <v>14</v>
      </c>
    </row>
    <row r="3088" spans="1:29" x14ac:dyDescent="0.45">
      <c r="A3088" s="22" t="s">
        <v>3098</v>
      </c>
      <c r="B3088" s="29">
        <v>0.19376394312560999</v>
      </c>
      <c r="C3088" s="30">
        <v>7.4458317393374496E-2</v>
      </c>
      <c r="D3088" s="31">
        <v>0.26277102500627297</v>
      </c>
      <c r="E3088" s="29">
        <v>0</v>
      </c>
      <c r="F3088" s="30">
        <v>0</v>
      </c>
      <c r="G3088" s="31">
        <v>0</v>
      </c>
      <c r="H3088" s="29">
        <v>0.13803070554642599</v>
      </c>
      <c r="I3088" s="30">
        <v>0.367087140925137</v>
      </c>
      <c r="J3088" s="30">
        <v>4.1496010914288499</v>
      </c>
      <c r="K3088" s="30">
        <v>8.8463236064634798E-2</v>
      </c>
      <c r="L3088" s="30">
        <v>0.92950850311567801</v>
      </c>
      <c r="M3088" s="30">
        <v>1</v>
      </c>
      <c r="N3088" s="27" t="s">
        <v>11</v>
      </c>
      <c r="O3088" s="28" t="s">
        <v>14</v>
      </c>
      <c r="P3088" s="29">
        <v>-0.34073765675315199</v>
      </c>
      <c r="Q3088" s="30">
        <v>3.8095730620461801</v>
      </c>
      <c r="R3088" s="30">
        <v>-8.9442478514937807E-2</v>
      </c>
      <c r="S3088" s="30">
        <v>0.92873026575760198</v>
      </c>
      <c r="T3088" s="30" t="s">
        <v>10</v>
      </c>
      <c r="U3088" s="27" t="s">
        <v>3537</v>
      </c>
      <c r="V3088" s="28" t="s">
        <v>10</v>
      </c>
      <c r="W3088" s="29">
        <v>0.70782479767828799</v>
      </c>
      <c r="X3088" s="30">
        <v>4.1521883513146696</v>
      </c>
      <c r="Y3088" s="30">
        <v>-0.17047030090871901</v>
      </c>
      <c r="Z3088" s="30">
        <v>0.86464028892881795</v>
      </c>
      <c r="AA3088" s="30">
        <v>0.99998732852208605</v>
      </c>
      <c r="AB3088" s="27" t="s">
        <v>3552</v>
      </c>
      <c r="AC3088" s="28" t="s">
        <v>14</v>
      </c>
    </row>
    <row r="3089" spans="1:29" x14ac:dyDescent="0.45">
      <c r="A3089" s="22" t="s">
        <v>3099</v>
      </c>
      <c r="B3089" s="29">
        <v>2.3874159283372598</v>
      </c>
      <c r="C3089" s="30">
        <v>1.72646320984986</v>
      </c>
      <c r="D3089" s="31">
        <v>2.8460471407833401</v>
      </c>
      <c r="E3089" s="29">
        <v>1.4247915057193601</v>
      </c>
      <c r="F3089" s="30">
        <v>1.4900502431065701</v>
      </c>
      <c r="G3089" s="31">
        <v>0.75741249316411896</v>
      </c>
      <c r="H3089" s="29">
        <v>2.08050434036566</v>
      </c>
      <c r="I3089" s="30">
        <v>0.112306375694887</v>
      </c>
      <c r="J3089" s="30">
        <v>0.458591747878214</v>
      </c>
      <c r="K3089" s="30">
        <v>0.24489401785902001</v>
      </c>
      <c r="L3089" s="30">
        <v>0.80653849374200004</v>
      </c>
      <c r="M3089" s="30">
        <v>1</v>
      </c>
      <c r="N3089" s="27" t="s">
        <v>11</v>
      </c>
      <c r="O3089" s="28" t="s">
        <v>14</v>
      </c>
      <c r="P3089" s="29">
        <v>-0.232941329418351</v>
      </c>
      <c r="Q3089" s="30">
        <v>0.42578542751987503</v>
      </c>
      <c r="R3089" s="30">
        <v>-0.54708619497664102</v>
      </c>
      <c r="S3089" s="30">
        <v>0.58431951608138</v>
      </c>
      <c r="T3089" s="30" t="s">
        <v>10</v>
      </c>
      <c r="U3089" s="27" t="s">
        <v>3537</v>
      </c>
      <c r="V3089" s="28" t="s">
        <v>10</v>
      </c>
      <c r="W3089" s="29">
        <v>0.34524770511323699</v>
      </c>
      <c r="X3089" s="30">
        <v>0.46005707026477</v>
      </c>
      <c r="Y3089" s="30">
        <v>-0.75044538477485401</v>
      </c>
      <c r="Z3089" s="30">
        <v>0.45298650550470498</v>
      </c>
      <c r="AA3089" s="30">
        <v>0.99998732852208605</v>
      </c>
      <c r="AB3089" s="27" t="s">
        <v>3552</v>
      </c>
      <c r="AC3089" s="28" t="s">
        <v>14</v>
      </c>
    </row>
    <row r="3090" spans="1:29" x14ac:dyDescent="0.45">
      <c r="A3090" s="22" t="s">
        <v>3100</v>
      </c>
      <c r="B3090" s="29">
        <v>1.5021348239637401E-2</v>
      </c>
      <c r="C3090" s="30">
        <v>4.5862111983236203E-3</v>
      </c>
      <c r="D3090" s="31">
        <v>3.38202372013938E-2</v>
      </c>
      <c r="E3090" s="29">
        <v>0</v>
      </c>
      <c r="F3090" s="30">
        <v>0</v>
      </c>
      <c r="G3090" s="31">
        <v>0</v>
      </c>
      <c r="H3090" s="29">
        <v>1.5626185781670798E-2</v>
      </c>
      <c r="I3090" s="30">
        <v>0.33451536671188797</v>
      </c>
      <c r="J3090" s="30">
        <v>4.15205832490168</v>
      </c>
      <c r="K3090" s="30">
        <v>8.0566153106678501E-2</v>
      </c>
      <c r="L3090" s="30">
        <v>0.93578698457925602</v>
      </c>
      <c r="M3090" s="30">
        <v>1</v>
      </c>
      <c r="N3090" s="27" t="s">
        <v>11</v>
      </c>
      <c r="O3090" s="28" t="s">
        <v>14</v>
      </c>
      <c r="P3090" s="29">
        <v>-0.280336000797484</v>
      </c>
      <c r="Q3090" s="30">
        <v>3.8116100129641901</v>
      </c>
      <c r="R3090" s="30">
        <v>-7.3547923277563806E-2</v>
      </c>
      <c r="S3090" s="30">
        <v>0.94137011004450999</v>
      </c>
      <c r="T3090" s="30" t="s">
        <v>10</v>
      </c>
      <c r="U3090" s="27" t="s">
        <v>3537</v>
      </c>
      <c r="V3090" s="28" t="s">
        <v>10</v>
      </c>
      <c r="W3090" s="29">
        <v>0.61485136750937197</v>
      </c>
      <c r="X3090" s="30">
        <v>4.1546997777151198</v>
      </c>
      <c r="Y3090" s="30">
        <v>-0.14798936154359399</v>
      </c>
      <c r="Z3090" s="30">
        <v>0.88235116405275105</v>
      </c>
      <c r="AA3090" s="30">
        <v>0.99998732852208605</v>
      </c>
      <c r="AB3090" s="27" t="s">
        <v>3552</v>
      </c>
      <c r="AC3090" s="28" t="s">
        <v>14</v>
      </c>
    </row>
    <row r="3091" spans="1:29" x14ac:dyDescent="0.45">
      <c r="A3091" s="22" t="s">
        <v>3101</v>
      </c>
      <c r="B3091" s="29">
        <v>7.6170095574071999</v>
      </c>
      <c r="C3091" s="30">
        <v>5.90391699415175</v>
      </c>
      <c r="D3091" s="31">
        <v>6.8443824108825604</v>
      </c>
      <c r="E3091" s="29">
        <v>4.2808943737460696</v>
      </c>
      <c r="F3091" s="30">
        <v>4.4018118787934704</v>
      </c>
      <c r="G3091" s="31">
        <v>2.9044258966915901</v>
      </c>
      <c r="H3091" s="29">
        <v>6.4620362438069803</v>
      </c>
      <c r="I3091" s="30">
        <v>-0.51464642246238002</v>
      </c>
      <c r="J3091" s="30">
        <v>0.40716619191349301</v>
      </c>
      <c r="K3091" s="30">
        <v>-1.26397140205521</v>
      </c>
      <c r="L3091" s="30">
        <v>0.20624029167980401</v>
      </c>
      <c r="M3091" s="30">
        <v>1</v>
      </c>
      <c r="N3091" s="27" t="s">
        <v>11</v>
      </c>
      <c r="O3091" s="28" t="s">
        <v>14</v>
      </c>
      <c r="P3091" s="29">
        <v>-6.3782164986666806E-2</v>
      </c>
      <c r="Q3091" s="30">
        <v>0.36806414118698999</v>
      </c>
      <c r="R3091" s="30">
        <v>-0.17329089647519699</v>
      </c>
      <c r="S3091" s="30">
        <v>0.86242277900150999</v>
      </c>
      <c r="T3091" s="30" t="s">
        <v>10</v>
      </c>
      <c r="U3091" s="27" t="s">
        <v>3537</v>
      </c>
      <c r="V3091" s="28" t="s">
        <v>10</v>
      </c>
      <c r="W3091" s="29">
        <v>-0.45086425747571302</v>
      </c>
      <c r="X3091" s="30">
        <v>0.40955999479548499</v>
      </c>
      <c r="Y3091" s="30">
        <v>1.1008503350061201</v>
      </c>
      <c r="Z3091" s="30">
        <v>0.27096180049331098</v>
      </c>
      <c r="AA3091" s="30">
        <v>0.99998732852208605</v>
      </c>
      <c r="AB3091" s="27" t="s">
        <v>3552</v>
      </c>
      <c r="AC3091" s="28" t="s">
        <v>14</v>
      </c>
    </row>
    <row r="3092" spans="1:29" x14ac:dyDescent="0.45">
      <c r="A3092" s="22" t="s">
        <v>3102</v>
      </c>
      <c r="B3092" s="29">
        <v>1.6291425399500099</v>
      </c>
      <c r="C3092" s="30">
        <v>1.0399516065804499</v>
      </c>
      <c r="D3092" s="31">
        <v>1.9789741725330201</v>
      </c>
      <c r="E3092" s="29">
        <v>0</v>
      </c>
      <c r="F3092" s="30">
        <v>0.35793969277959198</v>
      </c>
      <c r="G3092" s="31">
        <v>0.187691092667988</v>
      </c>
      <c r="H3092" s="29">
        <v>1.2667089218863901</v>
      </c>
      <c r="I3092" s="30">
        <v>0.50318673069997499</v>
      </c>
      <c r="J3092" s="30">
        <v>0.75876028383770799</v>
      </c>
      <c r="K3092" s="30">
        <v>0.66316956938616101</v>
      </c>
      <c r="L3092" s="30">
        <v>0.50722195855968399</v>
      </c>
      <c r="M3092" s="30">
        <v>1</v>
      </c>
      <c r="N3092" s="27" t="s">
        <v>11</v>
      </c>
      <c r="O3092" s="28" t="s">
        <v>14</v>
      </c>
      <c r="P3092" s="29">
        <v>-0.13366005739567799</v>
      </c>
      <c r="Q3092" s="30">
        <v>0.70424237098730402</v>
      </c>
      <c r="R3092" s="30">
        <v>-0.18979269481939101</v>
      </c>
      <c r="S3092" s="30">
        <v>0.84947158054375305</v>
      </c>
      <c r="T3092" s="30" t="s">
        <v>10</v>
      </c>
      <c r="U3092" s="27" t="s">
        <v>3537</v>
      </c>
      <c r="V3092" s="28" t="s">
        <v>10</v>
      </c>
      <c r="W3092" s="29">
        <v>0.63684678809565298</v>
      </c>
      <c r="X3092" s="30">
        <v>0.76471233865270105</v>
      </c>
      <c r="Y3092" s="30">
        <v>-0.83279261482516898</v>
      </c>
      <c r="Z3092" s="30">
        <v>0.40496170054716202</v>
      </c>
      <c r="AA3092" s="30">
        <v>0.99998732852208605</v>
      </c>
      <c r="AB3092" s="27" t="s">
        <v>3552</v>
      </c>
      <c r="AC3092" s="28" t="s">
        <v>14</v>
      </c>
    </row>
    <row r="3093" spans="1:29" x14ac:dyDescent="0.45">
      <c r="A3093" s="22" t="s">
        <v>3103</v>
      </c>
      <c r="B3093" s="29">
        <v>8.4268432886248803</v>
      </c>
      <c r="C3093" s="30">
        <v>10.0058768814181</v>
      </c>
      <c r="D3093" s="31">
        <v>9.3437579979518901</v>
      </c>
      <c r="E3093" s="29">
        <v>3.0600021437637599</v>
      </c>
      <c r="F3093" s="30">
        <v>5.79434873866738</v>
      </c>
      <c r="G3093" s="31">
        <v>3.8975950530091299</v>
      </c>
      <c r="H3093" s="29">
        <v>8.4143011799146894</v>
      </c>
      <c r="I3093" s="30">
        <v>0.213562458715093</v>
      </c>
      <c r="J3093" s="30">
        <v>0.57399716245348198</v>
      </c>
      <c r="K3093" s="30">
        <v>0.37206187187798201</v>
      </c>
      <c r="L3093" s="30">
        <v>0.70984678354571296</v>
      </c>
      <c r="M3093" s="30">
        <v>1</v>
      </c>
      <c r="N3093" s="27" t="s">
        <v>11</v>
      </c>
      <c r="O3093" s="28" t="s">
        <v>14</v>
      </c>
      <c r="P3093" s="29">
        <v>-0.14503053721725401</v>
      </c>
      <c r="Q3093" s="30">
        <v>0.52131935145256902</v>
      </c>
      <c r="R3093" s="30">
        <v>-0.27819902870121999</v>
      </c>
      <c r="S3093" s="30">
        <v>0.78085958042745895</v>
      </c>
      <c r="T3093" s="30" t="s">
        <v>10</v>
      </c>
      <c r="U3093" s="27" t="s">
        <v>3537</v>
      </c>
      <c r="V3093" s="28" t="s">
        <v>10</v>
      </c>
      <c r="W3093" s="29">
        <v>0.358592995932347</v>
      </c>
      <c r="X3093" s="30">
        <v>0.56934199494701199</v>
      </c>
      <c r="Y3093" s="30">
        <v>-0.62983760044913095</v>
      </c>
      <c r="Z3093" s="30">
        <v>0.52880084216359502</v>
      </c>
      <c r="AA3093" s="30">
        <v>0.99998732852208605</v>
      </c>
      <c r="AB3093" s="27" t="s">
        <v>3552</v>
      </c>
      <c r="AC3093" s="28" t="s">
        <v>14</v>
      </c>
    </row>
    <row r="3094" spans="1:29" x14ac:dyDescent="0.45">
      <c r="A3094" s="22" t="s">
        <v>3104</v>
      </c>
      <c r="B3094" s="29">
        <v>0.76342836866126795</v>
      </c>
      <c r="C3094" s="30">
        <v>1.23572448562779</v>
      </c>
      <c r="D3094" s="31">
        <v>1.0154551290032401</v>
      </c>
      <c r="E3094" s="29">
        <v>0</v>
      </c>
      <c r="F3094" s="30">
        <v>0.97623894011193002</v>
      </c>
      <c r="G3094" s="31">
        <v>0.72245483060980298</v>
      </c>
      <c r="H3094" s="29">
        <v>0.90555865949142</v>
      </c>
      <c r="I3094" s="30">
        <v>-9.3245522262384306E-2</v>
      </c>
      <c r="J3094" s="30">
        <v>0.52588328977951804</v>
      </c>
      <c r="K3094" s="30">
        <v>-0.17731219849461</v>
      </c>
      <c r="L3094" s="30">
        <v>0.85926316959755</v>
      </c>
      <c r="M3094" s="30">
        <v>1</v>
      </c>
      <c r="N3094" s="27" t="s">
        <v>11</v>
      </c>
      <c r="O3094" s="28" t="s">
        <v>14</v>
      </c>
      <c r="P3094" s="29">
        <v>0.104592742054562</v>
      </c>
      <c r="Q3094" s="30">
        <v>0.47605042873617498</v>
      </c>
      <c r="R3094" s="30">
        <v>0.219709374765687</v>
      </c>
      <c r="S3094" s="30">
        <v>0.826097503053694</v>
      </c>
      <c r="T3094" s="30" t="s">
        <v>10</v>
      </c>
      <c r="U3094" s="27" t="s">
        <v>3537</v>
      </c>
      <c r="V3094" s="28" t="s">
        <v>10</v>
      </c>
      <c r="W3094" s="29">
        <v>-0.19783826431694701</v>
      </c>
      <c r="X3094" s="30">
        <v>0.50812090548606903</v>
      </c>
      <c r="Y3094" s="30">
        <v>0.389352735108771</v>
      </c>
      <c r="Z3094" s="30">
        <v>0.69701523080842998</v>
      </c>
      <c r="AA3094" s="30">
        <v>0.99998732852208605</v>
      </c>
      <c r="AB3094" s="27" t="s">
        <v>3552</v>
      </c>
      <c r="AC3094" s="28" t="s">
        <v>14</v>
      </c>
    </row>
    <row r="3095" spans="1:29" x14ac:dyDescent="0.45">
      <c r="A3095" s="22" t="s">
        <v>3105</v>
      </c>
      <c r="B3095" s="29">
        <v>0.343966533748639</v>
      </c>
      <c r="C3095" s="30">
        <v>0.967580838127304</v>
      </c>
      <c r="D3095" s="31">
        <v>0.29468855744655198</v>
      </c>
      <c r="E3095" s="29">
        <v>0</v>
      </c>
      <c r="F3095" s="30">
        <v>8.6464732150277002E-2</v>
      </c>
      <c r="G3095" s="31">
        <v>0</v>
      </c>
      <c r="H3095" s="29">
        <v>0.46533869525159199</v>
      </c>
      <c r="I3095" s="30">
        <v>0.716962703750469</v>
      </c>
      <c r="J3095" s="30">
        <v>0.84039082112529895</v>
      </c>
      <c r="K3095" s="30">
        <v>0.85313009819698304</v>
      </c>
      <c r="L3095" s="30">
        <v>0.39358716207477301</v>
      </c>
      <c r="M3095" s="30">
        <v>1</v>
      </c>
      <c r="N3095" s="27" t="s">
        <v>11</v>
      </c>
      <c r="O3095" s="28" t="s">
        <v>14</v>
      </c>
      <c r="P3095" s="29">
        <v>0.84127345629546701</v>
      </c>
      <c r="Q3095" s="30">
        <v>0.76600393291755198</v>
      </c>
      <c r="R3095" s="30">
        <v>1.0982625808345801</v>
      </c>
      <c r="S3095" s="30">
        <v>0.27208984644314499</v>
      </c>
      <c r="T3095" s="30" t="s">
        <v>10</v>
      </c>
      <c r="U3095" s="27" t="s">
        <v>3537</v>
      </c>
      <c r="V3095" s="28" t="s">
        <v>10</v>
      </c>
      <c r="W3095" s="29">
        <v>-0.124310752544998</v>
      </c>
      <c r="X3095" s="30">
        <v>0.83349925250010304</v>
      </c>
      <c r="Y3095" s="30">
        <v>0.149143208193798</v>
      </c>
      <c r="Z3095" s="30">
        <v>0.88144063193316902</v>
      </c>
      <c r="AA3095" s="30">
        <v>0.99998732852208605</v>
      </c>
      <c r="AB3095" s="27" t="s">
        <v>3552</v>
      </c>
      <c r="AC3095" s="28" t="s">
        <v>14</v>
      </c>
    </row>
    <row r="3096" spans="1:29" x14ac:dyDescent="0.45">
      <c r="A3096" s="22" t="s">
        <v>3106</v>
      </c>
      <c r="B3096" s="29">
        <v>0.729545562200409</v>
      </c>
      <c r="C3096" s="30">
        <v>2.1862982029431501</v>
      </c>
      <c r="D3096" s="31">
        <v>0.25282081460494998</v>
      </c>
      <c r="E3096" s="29">
        <v>0</v>
      </c>
      <c r="F3096" s="30">
        <v>0.16854416856715301</v>
      </c>
      <c r="G3096" s="31">
        <v>0</v>
      </c>
      <c r="H3096" s="29">
        <v>1.0946685738680599</v>
      </c>
      <c r="I3096" s="30">
        <v>-0.56873794378897402</v>
      </c>
      <c r="J3096" s="30">
        <v>0.80099597759610197</v>
      </c>
      <c r="K3096" s="30">
        <v>-0.71003845174832703</v>
      </c>
      <c r="L3096" s="30">
        <v>0.47768029178538801</v>
      </c>
      <c r="M3096" s="30">
        <v>1</v>
      </c>
      <c r="N3096" s="27" t="s">
        <v>11</v>
      </c>
      <c r="O3096" s="28" t="s">
        <v>14</v>
      </c>
      <c r="P3096" s="29">
        <v>0.60651369600924498</v>
      </c>
      <c r="Q3096" s="30">
        <v>0.71854844340186297</v>
      </c>
      <c r="R3096" s="30">
        <v>0.84408184525150898</v>
      </c>
      <c r="S3096" s="30">
        <v>0.39862367186068198</v>
      </c>
      <c r="T3096" s="30" t="s">
        <v>10</v>
      </c>
      <c r="U3096" s="27" t="s">
        <v>3537</v>
      </c>
      <c r="V3096" s="28" t="s">
        <v>10</v>
      </c>
      <c r="W3096" s="29">
        <v>-1.17525163979822</v>
      </c>
      <c r="X3096" s="30">
        <v>0.78412092988798099</v>
      </c>
      <c r="Y3096" s="30">
        <v>1.4988142708626799</v>
      </c>
      <c r="Z3096" s="30">
        <v>0.133921821345204</v>
      </c>
      <c r="AA3096" s="30">
        <v>0.99998732852208605</v>
      </c>
      <c r="AB3096" s="27" t="s">
        <v>3552</v>
      </c>
      <c r="AC3096" s="28" t="s">
        <v>14</v>
      </c>
    </row>
    <row r="3097" spans="1:29" x14ac:dyDescent="0.45">
      <c r="A3097" s="22" t="s">
        <v>3107</v>
      </c>
      <c r="B3097" s="29">
        <v>19.1596633783276</v>
      </c>
      <c r="C3097" s="30">
        <v>23.627179230128899</v>
      </c>
      <c r="D3097" s="31">
        <v>18.729375648199099</v>
      </c>
      <c r="E3097" s="29">
        <v>16.929808291098201</v>
      </c>
      <c r="F3097" s="30">
        <v>20.1289834104122</v>
      </c>
      <c r="G3097" s="31">
        <v>16.789404657964202</v>
      </c>
      <c r="H3097" s="29">
        <v>19.572975501527502</v>
      </c>
      <c r="I3097" s="30">
        <v>-0.42819198464849401</v>
      </c>
      <c r="J3097" s="30">
        <v>0.23215577769682899</v>
      </c>
      <c r="K3097" s="30">
        <v>-1.8444166623656799</v>
      </c>
      <c r="L3097" s="30">
        <v>6.5122440847084503E-2</v>
      </c>
      <c r="M3097" s="30">
        <v>1</v>
      </c>
      <c r="N3097" s="27" t="s">
        <v>11</v>
      </c>
      <c r="O3097" s="28" t="s">
        <v>14</v>
      </c>
      <c r="P3097" s="29">
        <v>-0.16393976393881199</v>
      </c>
      <c r="Q3097" s="30">
        <v>0.211202497145034</v>
      </c>
      <c r="R3097" s="30">
        <v>-0.77622076516563698</v>
      </c>
      <c r="S3097" s="30">
        <v>0.437618647417165</v>
      </c>
      <c r="T3097" s="30">
        <v>0.77444958532855201</v>
      </c>
      <c r="U3097" s="27" t="s">
        <v>3537</v>
      </c>
      <c r="V3097" s="28" t="s">
        <v>14</v>
      </c>
      <c r="W3097" s="29">
        <v>-0.26425222070968302</v>
      </c>
      <c r="X3097" s="30">
        <v>0.230584194918249</v>
      </c>
      <c r="Y3097" s="30">
        <v>1.14601185394936</v>
      </c>
      <c r="Z3097" s="30">
        <v>0.25179024730572402</v>
      </c>
      <c r="AA3097" s="30">
        <v>0.99998732852208605</v>
      </c>
      <c r="AB3097" s="27" t="s">
        <v>3552</v>
      </c>
      <c r="AC3097" s="28" t="s">
        <v>14</v>
      </c>
    </row>
    <row r="3098" spans="1:29" x14ac:dyDescent="0.45">
      <c r="A3098" s="22" t="s">
        <v>3108</v>
      </c>
      <c r="B3098" s="29">
        <v>0.60407465300837204</v>
      </c>
      <c r="C3098" s="30">
        <v>0.69980114670951299</v>
      </c>
      <c r="D3098" s="31">
        <v>0.49853743062308198</v>
      </c>
      <c r="E3098" s="29">
        <v>0</v>
      </c>
      <c r="F3098" s="30">
        <v>0</v>
      </c>
      <c r="G3098" s="31">
        <v>0</v>
      </c>
      <c r="H3098" s="29">
        <v>0.53235151905128897</v>
      </c>
      <c r="I3098" s="30">
        <v>0.24522955816425299</v>
      </c>
      <c r="J3098" s="30">
        <v>0.869381740732588</v>
      </c>
      <c r="K3098" s="30">
        <v>0.28207350887955102</v>
      </c>
      <c r="L3098" s="30">
        <v>0.77788714563415395</v>
      </c>
      <c r="M3098" s="30">
        <v>1</v>
      </c>
      <c r="N3098" s="27" t="s">
        <v>11</v>
      </c>
      <c r="O3098" s="28" t="s">
        <v>14</v>
      </c>
      <c r="P3098" s="29">
        <v>0.329614308846568</v>
      </c>
      <c r="Q3098" s="30">
        <v>0.78409876002568002</v>
      </c>
      <c r="R3098" s="30">
        <v>0.420373460143941</v>
      </c>
      <c r="S3098" s="30">
        <v>0.67421265299765198</v>
      </c>
      <c r="T3098" s="30" t="s">
        <v>10</v>
      </c>
      <c r="U3098" s="27" t="s">
        <v>3537</v>
      </c>
      <c r="V3098" s="28" t="s">
        <v>10</v>
      </c>
      <c r="W3098" s="29">
        <v>-8.4384750682315102E-2</v>
      </c>
      <c r="X3098" s="30">
        <v>0.85776657997528305</v>
      </c>
      <c r="Y3098" s="30">
        <v>9.8377288941178601E-2</v>
      </c>
      <c r="Z3098" s="30">
        <v>0.92163270798857799</v>
      </c>
      <c r="AA3098" s="30">
        <v>0.99998732852208605</v>
      </c>
      <c r="AB3098" s="27" t="s">
        <v>3552</v>
      </c>
      <c r="AC3098" s="28" t="s">
        <v>14</v>
      </c>
    </row>
    <row r="3099" spans="1:29" x14ac:dyDescent="0.45">
      <c r="A3099" s="22" t="s">
        <v>3109</v>
      </c>
      <c r="B3099" s="29">
        <v>1.78129445347275</v>
      </c>
      <c r="C3099" s="30">
        <v>4.2828773995154403</v>
      </c>
      <c r="D3099" s="31">
        <v>1.9228214999142501</v>
      </c>
      <c r="E3099" s="29">
        <v>0.76437092931753503</v>
      </c>
      <c r="F3099" s="30">
        <v>1.22570386391993</v>
      </c>
      <c r="G3099" s="31">
        <v>1.1620768247365501</v>
      </c>
      <c r="H3099" s="29">
        <v>2.5133524715757498</v>
      </c>
      <c r="I3099" s="30">
        <v>-5.9142879293694398E-2</v>
      </c>
      <c r="J3099" s="30">
        <v>0.56574477955491398</v>
      </c>
      <c r="K3099" s="30">
        <v>-0.104539858662458</v>
      </c>
      <c r="L3099" s="30">
        <v>0.91674093890784603</v>
      </c>
      <c r="M3099" s="30">
        <v>1</v>
      </c>
      <c r="N3099" s="27" t="s">
        <v>11</v>
      </c>
      <c r="O3099" s="28" t="s">
        <v>14</v>
      </c>
      <c r="P3099" s="29">
        <v>0.161221196525278</v>
      </c>
      <c r="Q3099" s="30">
        <v>0.51939013378474896</v>
      </c>
      <c r="R3099" s="30">
        <v>0.31040481140924697</v>
      </c>
      <c r="S3099" s="30">
        <v>0.756253135746214</v>
      </c>
      <c r="T3099" s="30" t="s">
        <v>10</v>
      </c>
      <c r="U3099" s="27" t="s">
        <v>3537</v>
      </c>
      <c r="V3099" s="28" t="s">
        <v>10</v>
      </c>
      <c r="W3099" s="29">
        <v>-0.22036407581897299</v>
      </c>
      <c r="X3099" s="30">
        <v>0.56053624286542203</v>
      </c>
      <c r="Y3099" s="30">
        <v>0.39313082539049898</v>
      </c>
      <c r="Z3099" s="30">
        <v>0.69422285788699201</v>
      </c>
      <c r="AA3099" s="30">
        <v>0.99998732852208605</v>
      </c>
      <c r="AB3099" s="27" t="s">
        <v>3552</v>
      </c>
      <c r="AC3099" s="28" t="s">
        <v>14</v>
      </c>
    </row>
    <row r="3100" spans="1:29" x14ac:dyDescent="0.45">
      <c r="A3100" s="22" t="s">
        <v>3110</v>
      </c>
      <c r="B3100" s="29">
        <v>0.359557099498933</v>
      </c>
      <c r="C3100" s="30">
        <v>1.5068824735117099</v>
      </c>
      <c r="D3100" s="31">
        <v>0.78752590842179804</v>
      </c>
      <c r="E3100" s="29">
        <v>0</v>
      </c>
      <c r="F3100" s="30">
        <v>0.28874159606887601</v>
      </c>
      <c r="G3100" s="31">
        <v>0.365032575414317</v>
      </c>
      <c r="H3100" s="29">
        <v>0.71312443390399405</v>
      </c>
      <c r="I3100" s="30">
        <v>0.51024651978049096</v>
      </c>
      <c r="J3100" s="30">
        <v>0.64348874644200005</v>
      </c>
      <c r="K3100" s="30">
        <v>0.79293775159513502</v>
      </c>
      <c r="L3100" s="30">
        <v>0.42781409099618001</v>
      </c>
      <c r="M3100" s="30">
        <v>1</v>
      </c>
      <c r="N3100" s="27" t="s">
        <v>11</v>
      </c>
      <c r="O3100" s="28" t="s">
        <v>14</v>
      </c>
      <c r="P3100" s="29">
        <v>0.98060181286369297</v>
      </c>
      <c r="Q3100" s="30">
        <v>0.57938560636953496</v>
      </c>
      <c r="R3100" s="30">
        <v>1.6924856297487301</v>
      </c>
      <c r="S3100" s="30">
        <v>9.0553417770544598E-2</v>
      </c>
      <c r="T3100" s="30" t="s">
        <v>10</v>
      </c>
      <c r="U3100" s="27" t="s">
        <v>3537</v>
      </c>
      <c r="V3100" s="28" t="s">
        <v>10</v>
      </c>
      <c r="W3100" s="29">
        <v>-0.47035529308320201</v>
      </c>
      <c r="X3100" s="30">
        <v>0.61087019967467804</v>
      </c>
      <c r="Y3100" s="30">
        <v>0.76997583665677505</v>
      </c>
      <c r="Z3100" s="30">
        <v>0.44131422626036798</v>
      </c>
      <c r="AA3100" s="30">
        <v>0.99998732852208605</v>
      </c>
      <c r="AB3100" s="27" t="s">
        <v>3552</v>
      </c>
      <c r="AC3100" s="28" t="s">
        <v>14</v>
      </c>
    </row>
    <row r="3101" spans="1:29" x14ac:dyDescent="0.45">
      <c r="A3101" s="22" t="s">
        <v>3111</v>
      </c>
      <c r="B3101" s="29">
        <v>1.1108697429946</v>
      </c>
      <c r="C3101" s="30">
        <v>1.5353119199246701</v>
      </c>
      <c r="D3101" s="31">
        <v>0.88404510134400105</v>
      </c>
      <c r="E3101" s="29">
        <v>0.14441131413585501</v>
      </c>
      <c r="F3101" s="30">
        <v>8.4272084283576507E-2</v>
      </c>
      <c r="G3101" s="31">
        <v>0.25932975717652601</v>
      </c>
      <c r="H3101" s="29">
        <v>1.09456916161544</v>
      </c>
      <c r="I3101" s="30">
        <v>-0.16975033608706699</v>
      </c>
      <c r="J3101" s="30">
        <v>0.68165846126692997</v>
      </c>
      <c r="K3101" s="30">
        <v>-0.24902549551218001</v>
      </c>
      <c r="L3101" s="30">
        <v>0.80334105995326299</v>
      </c>
      <c r="M3101" s="30">
        <v>1</v>
      </c>
      <c r="N3101" s="27" t="s">
        <v>11</v>
      </c>
      <c r="O3101" s="28" t="s">
        <v>14</v>
      </c>
      <c r="P3101" s="29">
        <v>4.5685167009921902E-2</v>
      </c>
      <c r="Q3101" s="30">
        <v>0.61017452121246496</v>
      </c>
      <c r="R3101" s="30">
        <v>7.4872295419910195E-2</v>
      </c>
      <c r="S3101" s="30">
        <v>0.94031631972043705</v>
      </c>
      <c r="T3101" s="30" t="s">
        <v>10</v>
      </c>
      <c r="U3101" s="27" t="s">
        <v>3537</v>
      </c>
      <c r="V3101" s="28" t="s">
        <v>10</v>
      </c>
      <c r="W3101" s="29">
        <v>-0.215435503096989</v>
      </c>
      <c r="X3101" s="30">
        <v>0.65780864656476901</v>
      </c>
      <c r="Y3101" s="30">
        <v>0.32750482107835499</v>
      </c>
      <c r="Z3101" s="30">
        <v>0.74328609715502503</v>
      </c>
      <c r="AA3101" s="30">
        <v>0.99998732852208605</v>
      </c>
      <c r="AB3101" s="27" t="s">
        <v>3552</v>
      </c>
      <c r="AC3101" s="28" t="s">
        <v>14</v>
      </c>
    </row>
    <row r="3102" spans="1:29" x14ac:dyDescent="0.45">
      <c r="A3102" s="22" t="s">
        <v>3112</v>
      </c>
      <c r="B3102" s="29">
        <v>0.151649409349672</v>
      </c>
      <c r="C3102" s="30">
        <v>4.4510435345444202E-2</v>
      </c>
      <c r="D3102" s="31">
        <v>0.120271260813667</v>
      </c>
      <c r="E3102" s="29">
        <v>0</v>
      </c>
      <c r="F3102" s="30">
        <v>0</v>
      </c>
      <c r="G3102" s="31">
        <v>0</v>
      </c>
      <c r="H3102" s="29">
        <v>9.7608404252207001E-2</v>
      </c>
      <c r="I3102" s="30">
        <v>0.10722348798237701</v>
      </c>
      <c r="J3102" s="30">
        <v>4.1514836385229001</v>
      </c>
      <c r="K3102" s="30">
        <v>2.5827751550654601E-2</v>
      </c>
      <c r="L3102" s="30">
        <v>0.97939472669233496</v>
      </c>
      <c r="M3102" s="30">
        <v>1</v>
      </c>
      <c r="N3102" s="27" t="s">
        <v>11</v>
      </c>
      <c r="O3102" s="28" t="s">
        <v>14</v>
      </c>
      <c r="P3102" s="29">
        <v>-0.476283159835314</v>
      </c>
      <c r="Q3102" s="30">
        <v>3.8103737851704498</v>
      </c>
      <c r="R3102" s="30">
        <v>-0.12499644042507201</v>
      </c>
      <c r="S3102" s="30">
        <v>0.90052636836821298</v>
      </c>
      <c r="T3102" s="30" t="s">
        <v>10</v>
      </c>
      <c r="U3102" s="27" t="s">
        <v>3537</v>
      </c>
      <c r="V3102" s="28" t="s">
        <v>10</v>
      </c>
      <c r="W3102" s="29">
        <v>0.58350664781769102</v>
      </c>
      <c r="X3102" s="30">
        <v>4.1537871805991804</v>
      </c>
      <c r="Y3102" s="30">
        <v>-0.14047581699491901</v>
      </c>
      <c r="Z3102" s="30">
        <v>0.88828405825943202</v>
      </c>
      <c r="AA3102" s="30">
        <v>0.99998732852208605</v>
      </c>
      <c r="AB3102" s="27" t="s">
        <v>3552</v>
      </c>
      <c r="AC3102" s="28" t="s">
        <v>14</v>
      </c>
    </row>
    <row r="3103" spans="1:29" x14ac:dyDescent="0.45">
      <c r="A3103" s="22" t="s">
        <v>3113</v>
      </c>
      <c r="B3103" s="29">
        <v>0.40001424635004001</v>
      </c>
      <c r="C3103" s="30">
        <v>0.316617354810111</v>
      </c>
      <c r="D3103" s="31">
        <v>0.47338169463509899</v>
      </c>
      <c r="E3103" s="29">
        <v>0</v>
      </c>
      <c r="F3103" s="30">
        <v>0</v>
      </c>
      <c r="G3103" s="31">
        <v>0</v>
      </c>
      <c r="H3103" s="29">
        <v>0.36986146228538302</v>
      </c>
      <c r="I3103" s="30">
        <v>0.58725027877139002</v>
      </c>
      <c r="J3103" s="30">
        <v>1.0004170453152199</v>
      </c>
      <c r="K3103" s="30">
        <v>0.58700547088974897</v>
      </c>
      <c r="L3103" s="30">
        <v>0.55720003241138805</v>
      </c>
      <c r="M3103" s="30">
        <v>1</v>
      </c>
      <c r="N3103" s="27" t="s">
        <v>11</v>
      </c>
      <c r="O3103" s="28" t="s">
        <v>14</v>
      </c>
      <c r="P3103" s="29">
        <v>0.22236125831480599</v>
      </c>
      <c r="Q3103" s="30">
        <v>0.92624603263523497</v>
      </c>
      <c r="R3103" s="30">
        <v>0.24006716410128401</v>
      </c>
      <c r="S3103" s="30">
        <v>0.810278189180901</v>
      </c>
      <c r="T3103" s="30" t="s">
        <v>10</v>
      </c>
      <c r="U3103" s="27" t="s">
        <v>3537</v>
      </c>
      <c r="V3103" s="28" t="s">
        <v>10</v>
      </c>
      <c r="W3103" s="29">
        <v>0.364889020456584</v>
      </c>
      <c r="X3103" s="30">
        <v>1.00620306069284</v>
      </c>
      <c r="Y3103" s="30">
        <v>-0.36263954534717002</v>
      </c>
      <c r="Z3103" s="30">
        <v>0.71687416539969895</v>
      </c>
      <c r="AA3103" s="30">
        <v>0.99998732852208605</v>
      </c>
      <c r="AB3103" s="27" t="s">
        <v>3552</v>
      </c>
      <c r="AC3103" s="28" t="s">
        <v>14</v>
      </c>
    </row>
    <row r="3104" spans="1:29" x14ac:dyDescent="0.45">
      <c r="A3104" s="22" t="s">
        <v>3114</v>
      </c>
      <c r="B3104" s="29">
        <v>0.40765954772027202</v>
      </c>
      <c r="C3104" s="30">
        <v>0.18144757172776499</v>
      </c>
      <c r="D3104" s="31">
        <v>0.38855970862946998</v>
      </c>
      <c r="E3104" s="29">
        <v>0</v>
      </c>
      <c r="F3104" s="30">
        <v>0</v>
      </c>
      <c r="G3104" s="31">
        <v>0</v>
      </c>
      <c r="H3104" s="29">
        <v>0.307281679948819</v>
      </c>
      <c r="I3104" s="30">
        <v>-0.34385570116368103</v>
      </c>
      <c r="J3104" s="30">
        <v>1.70615104644146</v>
      </c>
      <c r="K3104" s="30">
        <v>-0.20153883906167899</v>
      </c>
      <c r="L3104" s="30">
        <v>0.84027726323295304</v>
      </c>
      <c r="M3104" s="30">
        <v>1</v>
      </c>
      <c r="N3104" s="27" t="s">
        <v>11</v>
      </c>
      <c r="O3104" s="28" t="s">
        <v>14</v>
      </c>
      <c r="P3104" s="29">
        <v>-0.93935731201748496</v>
      </c>
      <c r="Q3104" s="30">
        <v>1.5677500347918001</v>
      </c>
      <c r="R3104" s="30">
        <v>-0.59917543688157804</v>
      </c>
      <c r="S3104" s="30">
        <v>0.54905590083217504</v>
      </c>
      <c r="T3104" s="30" t="s">
        <v>10</v>
      </c>
      <c r="U3104" s="27" t="s">
        <v>3537</v>
      </c>
      <c r="V3104" s="28" t="s">
        <v>10</v>
      </c>
      <c r="W3104" s="29">
        <v>0.59550161085380404</v>
      </c>
      <c r="X3104" s="30">
        <v>1.71204439624806</v>
      </c>
      <c r="Y3104" s="30">
        <v>-0.34783070588522302</v>
      </c>
      <c r="Z3104" s="30">
        <v>0.72796732791697005</v>
      </c>
      <c r="AA3104" s="30">
        <v>0.99998732852208605</v>
      </c>
      <c r="AB3104" s="27" t="s">
        <v>3552</v>
      </c>
      <c r="AC3104" s="28" t="s">
        <v>14</v>
      </c>
    </row>
    <row r="3105" spans="1:29" x14ac:dyDescent="0.45">
      <c r="A3105" s="22" t="s">
        <v>3115</v>
      </c>
      <c r="B3105" s="29">
        <v>1.83488195689461</v>
      </c>
      <c r="C3105" s="30">
        <v>0.97729173376345402</v>
      </c>
      <c r="D3105" s="31">
        <v>0.99444072527541505</v>
      </c>
      <c r="E3105" s="29">
        <v>0</v>
      </c>
      <c r="F3105" s="30">
        <v>0.22669285914357901</v>
      </c>
      <c r="G3105" s="31">
        <v>0</v>
      </c>
      <c r="H3105" s="29">
        <v>1.13677967853433</v>
      </c>
      <c r="I3105" s="30">
        <v>-0.28284831289064799</v>
      </c>
      <c r="J3105" s="30">
        <v>0.70743121224305205</v>
      </c>
      <c r="K3105" s="30">
        <v>-0.39982447479779898</v>
      </c>
      <c r="L3105" s="30">
        <v>0.68928580269890505</v>
      </c>
      <c r="M3105" s="30">
        <v>1</v>
      </c>
      <c r="N3105" s="27" t="s">
        <v>11</v>
      </c>
      <c r="O3105" s="28" t="s">
        <v>14</v>
      </c>
      <c r="P3105" s="29">
        <v>-0.75289025711412005</v>
      </c>
      <c r="Q3105" s="30">
        <v>0.65516034461397599</v>
      </c>
      <c r="R3105" s="30">
        <v>-1.14916945645989</v>
      </c>
      <c r="S3105" s="30">
        <v>0.250486112725958</v>
      </c>
      <c r="T3105" s="30" t="s">
        <v>10</v>
      </c>
      <c r="U3105" s="27" t="s">
        <v>3537</v>
      </c>
      <c r="V3105" s="28" t="s">
        <v>10</v>
      </c>
      <c r="W3105" s="29">
        <v>0.47004194422347201</v>
      </c>
      <c r="X3105" s="30">
        <v>0.70908934823706904</v>
      </c>
      <c r="Y3105" s="30">
        <v>-0.66288112406720701</v>
      </c>
      <c r="Z3105" s="30">
        <v>0.50740669180596099</v>
      </c>
      <c r="AA3105" s="30">
        <v>0.99998732852208605</v>
      </c>
      <c r="AB3105" s="27" t="s">
        <v>3552</v>
      </c>
      <c r="AC3105" s="28" t="s">
        <v>14</v>
      </c>
    </row>
    <row r="3106" spans="1:29" x14ac:dyDescent="0.45">
      <c r="A3106" s="22" t="s">
        <v>3116</v>
      </c>
      <c r="B3106" s="29">
        <v>0.394783932936078</v>
      </c>
      <c r="C3106" s="30">
        <v>0.35292915013916099</v>
      </c>
      <c r="D3106" s="31">
        <v>0.25084761689507601</v>
      </c>
      <c r="E3106" s="29">
        <v>0</v>
      </c>
      <c r="F3106" s="30">
        <v>0</v>
      </c>
      <c r="G3106" s="31">
        <v>0</v>
      </c>
      <c r="H3106" s="29">
        <v>0.333947853086416</v>
      </c>
      <c r="I3106" s="30">
        <v>-0.22515123470689599</v>
      </c>
      <c r="J3106" s="30">
        <v>1.13794069687711</v>
      </c>
      <c r="K3106" s="30">
        <v>-0.197858495899468</v>
      </c>
      <c r="L3106" s="30">
        <v>0.84315577762518401</v>
      </c>
      <c r="M3106" s="30">
        <v>1</v>
      </c>
      <c r="N3106" s="27" t="s">
        <v>11</v>
      </c>
      <c r="O3106" s="28" t="s">
        <v>14</v>
      </c>
      <c r="P3106" s="29">
        <v>-0.171127127971101</v>
      </c>
      <c r="Q3106" s="30">
        <v>1.0395094848952</v>
      </c>
      <c r="R3106" s="30">
        <v>-0.164622959634037</v>
      </c>
      <c r="S3106" s="30">
        <v>0.86924075860142602</v>
      </c>
      <c r="T3106" s="30" t="s">
        <v>10</v>
      </c>
      <c r="U3106" s="27" t="s">
        <v>3537</v>
      </c>
      <c r="V3106" s="28" t="s">
        <v>10</v>
      </c>
      <c r="W3106" s="29">
        <v>-5.4024106735795302E-2</v>
      </c>
      <c r="X3106" s="30">
        <v>1.1342591527017101</v>
      </c>
      <c r="Y3106" s="30">
        <v>4.7629421025269597E-2</v>
      </c>
      <c r="Z3106" s="30">
        <v>0.96201158404457698</v>
      </c>
      <c r="AA3106" s="30">
        <v>0.99998732852208605</v>
      </c>
      <c r="AB3106" s="27" t="s">
        <v>3552</v>
      </c>
      <c r="AC3106" s="28" t="s">
        <v>14</v>
      </c>
    </row>
    <row r="3107" spans="1:29" x14ac:dyDescent="0.45">
      <c r="A3107" s="22" t="s">
        <v>3117</v>
      </c>
      <c r="B3107" s="29">
        <v>3.66227831047587</v>
      </c>
      <c r="C3107" s="30">
        <v>3.8910259813797698</v>
      </c>
      <c r="D3107" s="31">
        <v>3.7174939877842998</v>
      </c>
      <c r="E3107" s="29">
        <v>3.2472120041046399</v>
      </c>
      <c r="F3107" s="30">
        <v>3.2040353672291801</v>
      </c>
      <c r="G3107" s="31">
        <v>2.9251280617331701</v>
      </c>
      <c r="H3107" s="29">
        <v>3.6178257376255298</v>
      </c>
      <c r="I3107" s="30">
        <v>0.119702929550971</v>
      </c>
      <c r="J3107" s="30">
        <v>0.33533511761663598</v>
      </c>
      <c r="K3107" s="30">
        <v>0.35696508734828802</v>
      </c>
      <c r="L3107" s="30">
        <v>0.72111794241400895</v>
      </c>
      <c r="M3107" s="30">
        <v>1</v>
      </c>
      <c r="N3107" s="27" t="s">
        <v>11</v>
      </c>
      <c r="O3107" s="28" t="s">
        <v>14</v>
      </c>
      <c r="P3107" s="29">
        <v>1.71019833857038E-2</v>
      </c>
      <c r="Q3107" s="30">
        <v>0.31137151076518299</v>
      </c>
      <c r="R3107" s="30">
        <v>5.4924688979015299E-2</v>
      </c>
      <c r="S3107" s="30">
        <v>0.95619846260278596</v>
      </c>
      <c r="T3107" s="30" t="s">
        <v>10</v>
      </c>
      <c r="U3107" s="27" t="s">
        <v>3537</v>
      </c>
      <c r="V3107" s="28" t="s">
        <v>10</v>
      </c>
      <c r="W3107" s="29">
        <v>0.10260094616526701</v>
      </c>
      <c r="X3107" s="30">
        <v>0.33149391015197999</v>
      </c>
      <c r="Y3107" s="30">
        <v>-0.30951080253096502</v>
      </c>
      <c r="Z3107" s="30">
        <v>0.756932996091359</v>
      </c>
      <c r="AA3107" s="30">
        <v>0.99998732852208605</v>
      </c>
      <c r="AB3107" s="27" t="s">
        <v>3552</v>
      </c>
      <c r="AC3107" s="28" t="s">
        <v>14</v>
      </c>
    </row>
    <row r="3108" spans="1:29" x14ac:dyDescent="0.45">
      <c r="A3108" s="22" t="s">
        <v>3118</v>
      </c>
      <c r="B3108" s="29">
        <v>0.95902957080130502</v>
      </c>
      <c r="C3108" s="30">
        <v>3.3252386367101199</v>
      </c>
      <c r="D3108" s="31">
        <v>2.73186382795866</v>
      </c>
      <c r="E3108" s="29">
        <v>0</v>
      </c>
      <c r="F3108" s="30">
        <v>0</v>
      </c>
      <c r="G3108" s="31">
        <v>0</v>
      </c>
      <c r="H3108" s="29">
        <v>1.8320816817766099</v>
      </c>
      <c r="I3108" s="30">
        <v>1.4061122229352501</v>
      </c>
      <c r="J3108" s="30">
        <v>0.87019418121743997</v>
      </c>
      <c r="K3108" s="30">
        <v>1.6158602910537001</v>
      </c>
      <c r="L3108" s="30">
        <v>0.106124522646877</v>
      </c>
      <c r="M3108" s="30">
        <v>1</v>
      </c>
      <c r="N3108" s="27" t="s">
        <v>11</v>
      </c>
      <c r="O3108" s="28" t="s">
        <v>14</v>
      </c>
      <c r="P3108" s="29">
        <v>0.68991736150132399</v>
      </c>
      <c r="Q3108" s="30">
        <v>0.80781159728165297</v>
      </c>
      <c r="R3108" s="30">
        <v>0.85405726263766002</v>
      </c>
      <c r="S3108" s="30">
        <v>0.39307326217857802</v>
      </c>
      <c r="T3108" s="30" t="s">
        <v>10</v>
      </c>
      <c r="U3108" s="27" t="s">
        <v>3537</v>
      </c>
      <c r="V3108" s="28" t="s">
        <v>10</v>
      </c>
      <c r="W3108" s="29">
        <v>0.71619486143392797</v>
      </c>
      <c r="X3108" s="30">
        <v>0.86166565275565099</v>
      </c>
      <c r="Y3108" s="30">
        <v>-0.83117489845800396</v>
      </c>
      <c r="Z3108" s="30">
        <v>0.40587483297041099</v>
      </c>
      <c r="AA3108" s="30">
        <v>0.99998732852208605</v>
      </c>
      <c r="AB3108" s="27" t="s">
        <v>3552</v>
      </c>
      <c r="AC3108" s="28" t="s">
        <v>14</v>
      </c>
    </row>
    <row r="3109" spans="1:29" x14ac:dyDescent="0.45">
      <c r="A3109" s="22" t="s">
        <v>3119</v>
      </c>
      <c r="B3109" s="29">
        <v>0.47962628787376499</v>
      </c>
      <c r="C3109" s="30">
        <v>1.13878430463906</v>
      </c>
      <c r="D3109" s="31">
        <v>0.90160469351417805</v>
      </c>
      <c r="E3109" s="29">
        <v>0</v>
      </c>
      <c r="F3109" s="30">
        <v>0</v>
      </c>
      <c r="G3109" s="31">
        <v>0</v>
      </c>
      <c r="H3109" s="29">
        <v>0.69116325196098705</v>
      </c>
      <c r="I3109" s="30">
        <v>0.49128414038807999</v>
      </c>
      <c r="J3109" s="30">
        <v>0.97396962399235798</v>
      </c>
      <c r="K3109" s="30">
        <v>0.50441423252429396</v>
      </c>
      <c r="L3109" s="30">
        <v>0.613970318650505</v>
      </c>
      <c r="M3109" s="30">
        <v>1</v>
      </c>
      <c r="N3109" s="27" t="s">
        <v>11</v>
      </c>
      <c r="O3109" s="28" t="s">
        <v>14</v>
      </c>
      <c r="P3109" s="29">
        <v>1.1531439166228201E-2</v>
      </c>
      <c r="Q3109" s="30">
        <v>0.89891224665032499</v>
      </c>
      <c r="R3109" s="30">
        <v>1.28282145550898E-2</v>
      </c>
      <c r="S3109" s="30">
        <v>0.98976484638601203</v>
      </c>
      <c r="T3109" s="30" t="s">
        <v>10</v>
      </c>
      <c r="U3109" s="27" t="s">
        <v>3537</v>
      </c>
      <c r="V3109" s="28" t="s">
        <v>10</v>
      </c>
      <c r="W3109" s="29">
        <v>0.47975270122185198</v>
      </c>
      <c r="X3109" s="30">
        <v>0.97314848751820604</v>
      </c>
      <c r="Y3109" s="30">
        <v>-0.49299023466126102</v>
      </c>
      <c r="Z3109" s="30">
        <v>0.62201948737120505</v>
      </c>
      <c r="AA3109" s="30">
        <v>0.99998732852208605</v>
      </c>
      <c r="AB3109" s="27" t="s">
        <v>3552</v>
      </c>
      <c r="AC3109" s="28" t="s">
        <v>14</v>
      </c>
    </row>
    <row r="3110" spans="1:29" x14ac:dyDescent="0.45">
      <c r="A3110" s="22" t="s">
        <v>3120</v>
      </c>
      <c r="B3110" s="29">
        <v>0.52250031768997796</v>
      </c>
      <c r="C3110" s="30">
        <v>2.0087862086154402</v>
      </c>
      <c r="D3110" s="31">
        <v>1.65402430064074</v>
      </c>
      <c r="E3110" s="29">
        <v>0</v>
      </c>
      <c r="F3110" s="30">
        <v>0</v>
      </c>
      <c r="G3110" s="31">
        <v>0.117742502598239</v>
      </c>
      <c r="H3110" s="29">
        <v>0.92125516757401804</v>
      </c>
      <c r="I3110" s="30">
        <v>1.2284734603031</v>
      </c>
      <c r="J3110" s="30">
        <v>0.85449407838950597</v>
      </c>
      <c r="K3110" s="30">
        <v>1.4376617595975001</v>
      </c>
      <c r="L3110" s="30">
        <v>0.15053004824315599</v>
      </c>
      <c r="M3110" s="30">
        <v>1</v>
      </c>
      <c r="N3110" s="27" t="s">
        <v>11</v>
      </c>
      <c r="O3110" s="28" t="s">
        <v>14</v>
      </c>
      <c r="P3110" s="29">
        <v>0.94421143800941898</v>
      </c>
      <c r="Q3110" s="30">
        <v>0.77971379155549303</v>
      </c>
      <c r="R3110" s="30">
        <v>1.2109718312481801</v>
      </c>
      <c r="S3110" s="30">
        <v>0.22590620072962</v>
      </c>
      <c r="T3110" s="30" t="s">
        <v>10</v>
      </c>
      <c r="U3110" s="27" t="s">
        <v>3537</v>
      </c>
      <c r="V3110" s="28" t="s">
        <v>10</v>
      </c>
      <c r="W3110" s="29">
        <v>0.28426202229367897</v>
      </c>
      <c r="X3110" s="30">
        <v>0.83722164213580397</v>
      </c>
      <c r="Y3110" s="30">
        <v>-0.33953018888583503</v>
      </c>
      <c r="Z3110" s="30">
        <v>0.73421035886095598</v>
      </c>
      <c r="AA3110" s="30">
        <v>0.99998732852208605</v>
      </c>
      <c r="AB3110" s="27" t="s">
        <v>3552</v>
      </c>
      <c r="AC3110" s="28" t="s">
        <v>14</v>
      </c>
    </row>
    <row r="3111" spans="1:29" x14ac:dyDescent="0.45">
      <c r="A3111" s="22" t="s">
        <v>3121</v>
      </c>
      <c r="B3111" s="29">
        <v>0.95413909827403698</v>
      </c>
      <c r="C3111" s="30">
        <v>1.1937494395936099</v>
      </c>
      <c r="D3111" s="31">
        <v>0.62227869875275998</v>
      </c>
      <c r="E3111" s="29">
        <v>0.21489856260572501</v>
      </c>
      <c r="F3111" s="30">
        <v>0.42201383596021802</v>
      </c>
      <c r="G3111" s="31">
        <v>0</v>
      </c>
      <c r="H3111" s="29">
        <v>0.844745294556565</v>
      </c>
      <c r="I3111" s="30">
        <v>-0.29870699628566999</v>
      </c>
      <c r="J3111" s="30">
        <v>0.549821191234102</v>
      </c>
      <c r="K3111" s="30">
        <v>-0.543280253740687</v>
      </c>
      <c r="L3111" s="30">
        <v>0.58693685776480298</v>
      </c>
      <c r="M3111" s="30">
        <v>1</v>
      </c>
      <c r="N3111" s="27" t="s">
        <v>11</v>
      </c>
      <c r="O3111" s="28" t="s">
        <v>14</v>
      </c>
      <c r="P3111" s="29">
        <v>-0.18056589557840699</v>
      </c>
      <c r="Q3111" s="30">
        <v>0.498792357950335</v>
      </c>
      <c r="R3111" s="30">
        <v>-0.36200613882778399</v>
      </c>
      <c r="S3111" s="30">
        <v>0.71734744301394604</v>
      </c>
      <c r="T3111" s="30" t="s">
        <v>10</v>
      </c>
      <c r="U3111" s="27" t="s">
        <v>3537</v>
      </c>
      <c r="V3111" s="28" t="s">
        <v>10</v>
      </c>
      <c r="W3111" s="29">
        <v>-0.118141100707263</v>
      </c>
      <c r="X3111" s="30">
        <v>0.546116573535811</v>
      </c>
      <c r="Y3111" s="30">
        <v>0.21632945497764899</v>
      </c>
      <c r="Z3111" s="30">
        <v>0.82873095085633997</v>
      </c>
      <c r="AA3111" s="30">
        <v>0.99998732852208605</v>
      </c>
      <c r="AB3111" s="27" t="s">
        <v>3552</v>
      </c>
      <c r="AC3111" s="28" t="s">
        <v>14</v>
      </c>
    </row>
    <row r="3112" spans="1:29" x14ac:dyDescent="0.45">
      <c r="A3112" s="22" t="s">
        <v>3122</v>
      </c>
      <c r="B3112" s="29">
        <v>8.5051755172951502</v>
      </c>
      <c r="C3112" s="30">
        <v>9.0179473497212808</v>
      </c>
      <c r="D3112" s="31">
        <v>9.9038444224791302</v>
      </c>
      <c r="E3112" s="29">
        <v>1.1305769998780799</v>
      </c>
      <c r="F3112" s="30">
        <v>5.3016226998951597</v>
      </c>
      <c r="G3112" s="31">
        <v>5.6362498096691498</v>
      </c>
      <c r="H3112" s="29">
        <v>8.4847036274547101</v>
      </c>
      <c r="I3112" s="30">
        <v>0.34280402878392102</v>
      </c>
      <c r="J3112" s="30">
        <v>0.56194397332384405</v>
      </c>
      <c r="K3112" s="30">
        <v>0.61003239656841302</v>
      </c>
      <c r="L3112" s="30">
        <v>0.541840347339971</v>
      </c>
      <c r="M3112" s="30">
        <v>1</v>
      </c>
      <c r="N3112" s="27" t="s">
        <v>11</v>
      </c>
      <c r="O3112" s="28" t="s">
        <v>14</v>
      </c>
      <c r="P3112" s="29">
        <v>-4.9015009928591098E-2</v>
      </c>
      <c r="Q3112" s="30">
        <v>0.51978027204249599</v>
      </c>
      <c r="R3112" s="30">
        <v>-9.4299481078773395E-2</v>
      </c>
      <c r="S3112" s="30">
        <v>0.92487126211885995</v>
      </c>
      <c r="T3112" s="30" t="s">
        <v>10</v>
      </c>
      <c r="U3112" s="27" t="s">
        <v>3537</v>
      </c>
      <c r="V3112" s="28" t="s">
        <v>10</v>
      </c>
      <c r="W3112" s="29">
        <v>0.391819038712512</v>
      </c>
      <c r="X3112" s="30">
        <v>0.55871302431555903</v>
      </c>
      <c r="Y3112" s="30">
        <v>-0.70128853572458405</v>
      </c>
      <c r="Z3112" s="30">
        <v>0.48312296677297401</v>
      </c>
      <c r="AA3112" s="30">
        <v>0.99998732852208605</v>
      </c>
      <c r="AB3112" s="27" t="s">
        <v>3552</v>
      </c>
      <c r="AC3112" s="28" t="s">
        <v>14</v>
      </c>
    </row>
    <row r="3113" spans="1:29" x14ac:dyDescent="0.45">
      <c r="A3113" s="22" t="s">
        <v>3123</v>
      </c>
      <c r="B3113" s="29">
        <v>26.688334538463401</v>
      </c>
      <c r="C3113" s="30">
        <v>16.1755732299596</v>
      </c>
      <c r="D3113" s="31">
        <v>19.747465852362701</v>
      </c>
      <c r="E3113" s="29">
        <v>3.4383770016916002</v>
      </c>
      <c r="F3113" s="30">
        <v>4.1328613564657797</v>
      </c>
      <c r="G3113" s="31">
        <v>3.1377084786227498</v>
      </c>
      <c r="H3113" s="29">
        <v>24.5564357291105</v>
      </c>
      <c r="I3113" s="30">
        <v>-0.77607462315479903</v>
      </c>
      <c r="J3113" s="30">
        <v>0.60931812241225303</v>
      </c>
      <c r="K3113" s="30">
        <v>-1.27367723789729</v>
      </c>
      <c r="L3113" s="30">
        <v>0.202777826546511</v>
      </c>
      <c r="M3113" s="30">
        <v>1</v>
      </c>
      <c r="N3113" s="27" t="s">
        <v>11</v>
      </c>
      <c r="O3113" s="28" t="s">
        <v>14</v>
      </c>
      <c r="P3113" s="29">
        <v>-0.47038422520963602</v>
      </c>
      <c r="Q3113" s="30">
        <v>0.553655198026067</v>
      </c>
      <c r="R3113" s="30">
        <v>-0.84959777653435598</v>
      </c>
      <c r="S3113" s="30">
        <v>0.395548748559716</v>
      </c>
      <c r="T3113" s="30">
        <v>0.770388138556097</v>
      </c>
      <c r="U3113" s="27" t="s">
        <v>3537</v>
      </c>
      <c r="V3113" s="28" t="s">
        <v>14</v>
      </c>
      <c r="W3113" s="29">
        <v>-0.30569039794516301</v>
      </c>
      <c r="X3113" s="30">
        <v>0.60923469414667897</v>
      </c>
      <c r="Y3113" s="30">
        <v>0.50176130952838605</v>
      </c>
      <c r="Z3113" s="30">
        <v>0.61583543199372404</v>
      </c>
      <c r="AA3113" s="30">
        <v>0.99998732852208605</v>
      </c>
      <c r="AB3113" s="27" t="s">
        <v>3552</v>
      </c>
      <c r="AC3113" s="28" t="s">
        <v>14</v>
      </c>
    </row>
    <row r="3114" spans="1:29" x14ac:dyDescent="0.45">
      <c r="A3114" s="22" t="s">
        <v>3124</v>
      </c>
      <c r="B3114" s="29">
        <v>1.06628447134023</v>
      </c>
      <c r="C3114" s="30">
        <v>1.02428297015699</v>
      </c>
      <c r="D3114" s="31">
        <v>1.0003427036717201</v>
      </c>
      <c r="E3114" s="29">
        <v>0</v>
      </c>
      <c r="F3114" s="30">
        <v>0</v>
      </c>
      <c r="G3114" s="31">
        <v>0</v>
      </c>
      <c r="H3114" s="29">
        <v>0.96579018123389004</v>
      </c>
      <c r="I3114" s="30">
        <v>0.41696934180088402</v>
      </c>
      <c r="J3114" s="30">
        <v>0.78819199652656402</v>
      </c>
      <c r="K3114" s="30">
        <v>0.52902001496894302</v>
      </c>
      <c r="L3114" s="30">
        <v>0.59679156551946699</v>
      </c>
      <c r="M3114" s="30">
        <v>1</v>
      </c>
      <c r="N3114" s="27" t="s">
        <v>11</v>
      </c>
      <c r="O3114" s="28" t="s">
        <v>14</v>
      </c>
      <c r="P3114" s="29">
        <v>0.41743841336007298</v>
      </c>
      <c r="Q3114" s="30">
        <v>0.71928361790820605</v>
      </c>
      <c r="R3114" s="30">
        <v>0.58035301092224501</v>
      </c>
      <c r="S3114" s="30">
        <v>0.56167658576513502</v>
      </c>
      <c r="T3114" s="30" t="s">
        <v>10</v>
      </c>
      <c r="U3114" s="27" t="s">
        <v>3537</v>
      </c>
      <c r="V3114" s="28" t="s">
        <v>10</v>
      </c>
      <c r="W3114" s="29">
        <v>-4.6907155918819401E-4</v>
      </c>
      <c r="X3114" s="30">
        <v>0.78489320951439201</v>
      </c>
      <c r="Y3114" s="30">
        <v>5.9762468766726205E-4</v>
      </c>
      <c r="Z3114" s="30">
        <v>0.99952316451694001</v>
      </c>
      <c r="AA3114" s="30">
        <v>0.99998732852208605</v>
      </c>
      <c r="AB3114" s="27" t="s">
        <v>3552</v>
      </c>
      <c r="AC3114" s="28" t="s">
        <v>14</v>
      </c>
    </row>
    <row r="3115" spans="1:29" x14ac:dyDescent="0.45">
      <c r="A3115" s="22" t="s">
        <v>3125</v>
      </c>
      <c r="B3115" s="29">
        <v>7.3176164588692201</v>
      </c>
      <c r="C3115" s="30">
        <v>6.9532912790217596</v>
      </c>
      <c r="D3115" s="31">
        <v>5.9445973041310998</v>
      </c>
      <c r="E3115" s="29">
        <v>4.5317625642995099</v>
      </c>
      <c r="F3115" s="30">
        <v>4.1685094196500403</v>
      </c>
      <c r="G3115" s="31">
        <v>3.5764222165708799</v>
      </c>
      <c r="H3115" s="29">
        <v>6.2887264197406303</v>
      </c>
      <c r="I3115" s="30">
        <v>-0.41847778748644299</v>
      </c>
      <c r="J3115" s="30">
        <v>0.35801717323068799</v>
      </c>
      <c r="K3115" s="30">
        <v>-1.1688762963803301</v>
      </c>
      <c r="L3115" s="30">
        <v>0.24245347491663999</v>
      </c>
      <c r="M3115" s="30">
        <v>1</v>
      </c>
      <c r="N3115" s="27" t="s">
        <v>11</v>
      </c>
      <c r="O3115" s="28" t="s">
        <v>14</v>
      </c>
      <c r="P3115" s="29">
        <v>-0.27404100012203197</v>
      </c>
      <c r="Q3115" s="30">
        <v>0.32949865220452002</v>
      </c>
      <c r="R3115" s="30">
        <v>-0.83169080749967705</v>
      </c>
      <c r="S3115" s="30">
        <v>0.405583490682357</v>
      </c>
      <c r="T3115" s="30" t="s">
        <v>10</v>
      </c>
      <c r="U3115" s="27" t="s">
        <v>3537</v>
      </c>
      <c r="V3115" s="28" t="s">
        <v>10</v>
      </c>
      <c r="W3115" s="29">
        <v>-0.14443678736441001</v>
      </c>
      <c r="X3115" s="30">
        <v>0.36359523482685302</v>
      </c>
      <c r="Y3115" s="30">
        <v>0.39724609546434803</v>
      </c>
      <c r="Z3115" s="30">
        <v>0.69118599342602405</v>
      </c>
      <c r="AA3115" s="30">
        <v>0.99998732852208605</v>
      </c>
      <c r="AB3115" s="27" t="s">
        <v>3552</v>
      </c>
      <c r="AC3115" s="28" t="s">
        <v>14</v>
      </c>
    </row>
    <row r="3116" spans="1:29" x14ac:dyDescent="0.45">
      <c r="A3116" s="22" t="s">
        <v>3126</v>
      </c>
      <c r="B3116" s="29">
        <v>1.4398578723739801</v>
      </c>
      <c r="C3116" s="30">
        <v>0.44809116161756701</v>
      </c>
      <c r="D3116" s="31">
        <v>7.2894735632604499E-2</v>
      </c>
      <c r="E3116" s="29">
        <v>0</v>
      </c>
      <c r="F3116" s="30">
        <v>0</v>
      </c>
      <c r="G3116" s="31">
        <v>0</v>
      </c>
      <c r="H3116" s="29">
        <v>0.79027904716493502</v>
      </c>
      <c r="I3116" s="30">
        <v>-1.58172974068273</v>
      </c>
      <c r="J3116" s="30">
        <v>1.17846773234346</v>
      </c>
      <c r="K3116" s="30">
        <v>-1.3421918116819</v>
      </c>
      <c r="L3116" s="30">
        <v>0.17953381077027</v>
      </c>
      <c r="M3116" s="30">
        <v>1</v>
      </c>
      <c r="N3116" s="27" t="s">
        <v>11</v>
      </c>
      <c r="O3116" s="28" t="s">
        <v>14</v>
      </c>
      <c r="P3116" s="29">
        <v>-0.93932380988518405</v>
      </c>
      <c r="Q3116" s="30">
        <v>1.07245574357241</v>
      </c>
      <c r="R3116" s="30">
        <v>-0.87586253839831496</v>
      </c>
      <c r="S3116" s="30">
        <v>0.38110476705478102</v>
      </c>
      <c r="T3116" s="30" t="s">
        <v>10</v>
      </c>
      <c r="U3116" s="27" t="s">
        <v>3537</v>
      </c>
      <c r="V3116" s="28" t="s">
        <v>10</v>
      </c>
      <c r="W3116" s="29">
        <v>-0.64240593079754504</v>
      </c>
      <c r="X3116" s="30">
        <v>1.1794530589042</v>
      </c>
      <c r="Y3116" s="30">
        <v>0.54466426276802105</v>
      </c>
      <c r="Z3116" s="30">
        <v>0.585984448025064</v>
      </c>
      <c r="AA3116" s="30">
        <v>0.99998732852208605</v>
      </c>
      <c r="AB3116" s="27" t="s">
        <v>3552</v>
      </c>
      <c r="AC3116" s="28" t="s">
        <v>14</v>
      </c>
    </row>
    <row r="3117" spans="1:29" x14ac:dyDescent="0.45">
      <c r="A3117" s="22" t="s">
        <v>3127</v>
      </c>
      <c r="B3117" s="29">
        <v>3.52134870205641</v>
      </c>
      <c r="C3117" s="30">
        <v>2.9703947190943998</v>
      </c>
      <c r="D3117" s="31">
        <v>2.97321009151208</v>
      </c>
      <c r="E3117" s="29">
        <v>1.6563581434021699</v>
      </c>
      <c r="F3117" s="30">
        <v>1.50948644892635</v>
      </c>
      <c r="G3117" s="31">
        <v>2.1849733713197801</v>
      </c>
      <c r="H3117" s="29">
        <v>2.9192849247252002</v>
      </c>
      <c r="I3117" s="30">
        <v>0.74067489317553403</v>
      </c>
      <c r="J3117" s="30">
        <v>0.46745253032057599</v>
      </c>
      <c r="K3117" s="30">
        <v>1.58449221072263</v>
      </c>
      <c r="L3117" s="30">
        <v>0.11308175282088501</v>
      </c>
      <c r="M3117" s="30">
        <v>1</v>
      </c>
      <c r="N3117" s="27" t="s">
        <v>11</v>
      </c>
      <c r="O3117" s="28" t="s">
        <v>14</v>
      </c>
      <c r="P3117" s="29">
        <v>0.12978393353308601</v>
      </c>
      <c r="Q3117" s="30">
        <v>0.43824869588898502</v>
      </c>
      <c r="R3117" s="30">
        <v>0.29614220133574998</v>
      </c>
      <c r="S3117" s="30">
        <v>0.76712148659784496</v>
      </c>
      <c r="T3117" s="30" t="s">
        <v>10</v>
      </c>
      <c r="U3117" s="27" t="s">
        <v>3537</v>
      </c>
      <c r="V3117" s="28" t="s">
        <v>10</v>
      </c>
      <c r="W3117" s="29">
        <v>0.61089095964244899</v>
      </c>
      <c r="X3117" s="30">
        <v>0.47051459691081998</v>
      </c>
      <c r="Y3117" s="30">
        <v>-1.29834645652499</v>
      </c>
      <c r="Z3117" s="30">
        <v>0.194168309307789</v>
      </c>
      <c r="AA3117" s="30">
        <v>0.99998732852208605</v>
      </c>
      <c r="AB3117" s="27" t="s">
        <v>3552</v>
      </c>
      <c r="AC3117" s="28" t="s">
        <v>14</v>
      </c>
    </row>
    <row r="3118" spans="1:29" x14ac:dyDescent="0.45">
      <c r="A3118" s="22" t="s">
        <v>3128</v>
      </c>
      <c r="B3118" s="29">
        <v>2.6427013104508301</v>
      </c>
      <c r="C3118" s="30">
        <v>3.10257912999981</v>
      </c>
      <c r="D3118" s="31">
        <v>2.17669840017094</v>
      </c>
      <c r="E3118" s="29">
        <v>0.54378682769931297</v>
      </c>
      <c r="F3118" s="30">
        <v>0.51440309716825905</v>
      </c>
      <c r="G3118" s="31">
        <v>0.68296048575630397</v>
      </c>
      <c r="H3118" s="29">
        <v>2.4622439097087701</v>
      </c>
      <c r="I3118" s="30">
        <v>-0.57717199592431301</v>
      </c>
      <c r="J3118" s="30">
        <v>0.73727103332197796</v>
      </c>
      <c r="K3118" s="30">
        <v>-0.78284914209053502</v>
      </c>
      <c r="L3118" s="30">
        <v>0.433715705823151</v>
      </c>
      <c r="M3118" s="30">
        <v>1</v>
      </c>
      <c r="N3118" s="27" t="s">
        <v>11</v>
      </c>
      <c r="O3118" s="28" t="s">
        <v>14</v>
      </c>
      <c r="P3118" s="29">
        <v>-0.60662708508890995</v>
      </c>
      <c r="Q3118" s="30">
        <v>0.66345226626088005</v>
      </c>
      <c r="R3118" s="30">
        <v>-0.91434925455567695</v>
      </c>
      <c r="S3118" s="30">
        <v>0.36053335718781299</v>
      </c>
      <c r="T3118" s="30" t="s">
        <v>10</v>
      </c>
      <c r="U3118" s="27" t="s">
        <v>3537</v>
      </c>
      <c r="V3118" s="28" t="s">
        <v>10</v>
      </c>
      <c r="W3118" s="29">
        <v>2.9455089164596899E-2</v>
      </c>
      <c r="X3118" s="30">
        <v>0.73053367591802398</v>
      </c>
      <c r="Y3118" s="30">
        <v>-4.0319960784261297E-2</v>
      </c>
      <c r="Z3118" s="30">
        <v>0.96783804031296405</v>
      </c>
      <c r="AA3118" s="30">
        <v>0.99998732852208605</v>
      </c>
      <c r="AB3118" s="27" t="s">
        <v>3552</v>
      </c>
      <c r="AC3118" s="28" t="s">
        <v>14</v>
      </c>
    </row>
    <row r="3119" spans="1:29" x14ac:dyDescent="0.45">
      <c r="A3119" s="22" t="s">
        <v>3129</v>
      </c>
      <c r="B3119" s="29">
        <v>67.703385673202007</v>
      </c>
      <c r="C3119" s="30">
        <v>69.851002220192399</v>
      </c>
      <c r="D3119" s="31">
        <v>53.062123883441203</v>
      </c>
      <c r="E3119" s="29">
        <v>46.599742568926899</v>
      </c>
      <c r="F3119" s="30">
        <v>50.151459779812598</v>
      </c>
      <c r="G3119" s="31">
        <v>34.363654601642899</v>
      </c>
      <c r="H3119" s="29">
        <v>56.7183928086707</v>
      </c>
      <c r="I3119" s="30">
        <v>-0.305262337211615</v>
      </c>
      <c r="J3119" s="30">
        <v>0.231375393838396</v>
      </c>
      <c r="K3119" s="30">
        <v>-1.3193379475123701</v>
      </c>
      <c r="L3119" s="30">
        <v>0.187056156751853</v>
      </c>
      <c r="M3119" s="30">
        <v>1</v>
      </c>
      <c r="N3119" s="27" t="s">
        <v>11</v>
      </c>
      <c r="O3119" s="28" t="s">
        <v>14</v>
      </c>
      <c r="P3119" s="29">
        <v>-6.8487706369627394E-2</v>
      </c>
      <c r="Q3119" s="30">
        <v>0.21127453009620401</v>
      </c>
      <c r="R3119" s="30">
        <v>-0.32416451873513402</v>
      </c>
      <c r="S3119" s="30">
        <v>0.74581348283539195</v>
      </c>
      <c r="T3119" s="30">
        <v>0.94803276844348905</v>
      </c>
      <c r="U3119" s="27" t="s">
        <v>3537</v>
      </c>
      <c r="V3119" s="28" t="s">
        <v>14</v>
      </c>
      <c r="W3119" s="29">
        <v>-0.23677463084198799</v>
      </c>
      <c r="X3119" s="30">
        <v>0.23026524983446101</v>
      </c>
      <c r="Y3119" s="30">
        <v>1.0282690549798801</v>
      </c>
      <c r="Z3119" s="30">
        <v>0.30382328318235602</v>
      </c>
      <c r="AA3119" s="30">
        <v>0.99998732852208605</v>
      </c>
      <c r="AB3119" s="27" t="s">
        <v>3552</v>
      </c>
      <c r="AC3119" s="28" t="s">
        <v>14</v>
      </c>
    </row>
    <row r="3120" spans="1:29" x14ac:dyDescent="0.45">
      <c r="A3120" s="22" t="s">
        <v>3130</v>
      </c>
      <c r="B3120" s="29">
        <v>1.87512223119055</v>
      </c>
      <c r="C3120" s="30">
        <v>1.3971845577812501</v>
      </c>
      <c r="D3120" s="31">
        <v>1.38124382006628</v>
      </c>
      <c r="E3120" s="29">
        <v>0.88561491684002402</v>
      </c>
      <c r="F3120" s="30">
        <v>0.99530696047618294</v>
      </c>
      <c r="G3120" s="31">
        <v>0.72462752966339306</v>
      </c>
      <c r="H3120" s="29">
        <v>1.4911373792063201</v>
      </c>
      <c r="I3120" s="30">
        <v>-0.72704059549381195</v>
      </c>
      <c r="J3120" s="30">
        <v>0.49254477370254701</v>
      </c>
      <c r="K3120" s="30">
        <v>-1.47609036642196</v>
      </c>
      <c r="L3120" s="30">
        <v>0.1399196347104</v>
      </c>
      <c r="M3120" s="30">
        <v>1</v>
      </c>
      <c r="N3120" s="27" t="s">
        <v>11</v>
      </c>
      <c r="O3120" s="28" t="s">
        <v>14</v>
      </c>
      <c r="P3120" s="29">
        <v>-0.75956306860438005</v>
      </c>
      <c r="Q3120" s="30">
        <v>0.44714657331023999</v>
      </c>
      <c r="R3120" s="30">
        <v>-1.6986892306504999</v>
      </c>
      <c r="S3120" s="30">
        <v>8.9377753644793806E-2</v>
      </c>
      <c r="T3120" s="30" t="s">
        <v>10</v>
      </c>
      <c r="U3120" s="27" t="s">
        <v>3537</v>
      </c>
      <c r="V3120" s="28" t="s">
        <v>10</v>
      </c>
      <c r="W3120" s="29">
        <v>3.2522473110568301E-2</v>
      </c>
      <c r="X3120" s="30">
        <v>0.49207590990370298</v>
      </c>
      <c r="Y3120" s="30">
        <v>-6.6092390332485096E-2</v>
      </c>
      <c r="Z3120" s="30">
        <v>0.94730426924118205</v>
      </c>
      <c r="AA3120" s="30">
        <v>0.99998732852208605</v>
      </c>
      <c r="AB3120" s="27" t="s">
        <v>3552</v>
      </c>
      <c r="AC3120" s="28" t="s">
        <v>14</v>
      </c>
    </row>
    <row r="3121" spans="1:29" x14ac:dyDescent="0.45">
      <c r="A3121" s="22" t="s">
        <v>3131</v>
      </c>
      <c r="B3121" s="29">
        <v>3.0785050259447999</v>
      </c>
      <c r="C3121" s="30">
        <v>3.2225125471407101</v>
      </c>
      <c r="D3121" s="31">
        <v>3.2498482778362701</v>
      </c>
      <c r="E3121" s="29">
        <v>2.08392413235108</v>
      </c>
      <c r="F3121" s="30">
        <v>2.0715003453879901</v>
      </c>
      <c r="G3121" s="31">
        <v>2.7318686640757499</v>
      </c>
      <c r="H3121" s="29">
        <v>2.8011240444768299</v>
      </c>
      <c r="I3121" s="30">
        <v>0.356347731664441</v>
      </c>
      <c r="J3121" s="30">
        <v>0.36720172361643499</v>
      </c>
      <c r="K3121" s="30">
        <v>0.97044133713453995</v>
      </c>
      <c r="L3121" s="30">
        <v>0.331826552379344</v>
      </c>
      <c r="M3121" s="30">
        <v>1</v>
      </c>
      <c r="N3121" s="27" t="s">
        <v>11</v>
      </c>
      <c r="O3121" s="28" t="s">
        <v>14</v>
      </c>
      <c r="P3121" s="29">
        <v>0.359676750314805</v>
      </c>
      <c r="Q3121" s="30">
        <v>0.33968445208005998</v>
      </c>
      <c r="R3121" s="30">
        <v>1.05885549989799</v>
      </c>
      <c r="S3121" s="30">
        <v>0.28966559321242402</v>
      </c>
      <c r="T3121" s="30" t="s">
        <v>10</v>
      </c>
      <c r="U3121" s="27" t="s">
        <v>3537</v>
      </c>
      <c r="V3121" s="28" t="s">
        <v>10</v>
      </c>
      <c r="W3121" s="29">
        <v>-3.3290186503640001E-3</v>
      </c>
      <c r="X3121" s="30">
        <v>0.36124099425873901</v>
      </c>
      <c r="Y3121" s="30">
        <v>9.2155062777276898E-3</v>
      </c>
      <c r="Z3121" s="30">
        <v>0.99264719389469103</v>
      </c>
      <c r="AA3121" s="30">
        <v>0.99998732852208605</v>
      </c>
      <c r="AB3121" s="27" t="s">
        <v>3552</v>
      </c>
      <c r="AC3121" s="28" t="s">
        <v>14</v>
      </c>
    </row>
    <row r="3122" spans="1:29" x14ac:dyDescent="0.45">
      <c r="A3122" s="22" t="s">
        <v>3132</v>
      </c>
      <c r="B3122" s="29">
        <v>3.2865610461572099E-3</v>
      </c>
      <c r="C3122" s="30">
        <v>7.1168718215551097E-2</v>
      </c>
      <c r="D3122" s="31">
        <v>0.18404941420957599</v>
      </c>
      <c r="E3122" s="29">
        <v>0</v>
      </c>
      <c r="F3122" s="30">
        <v>0</v>
      </c>
      <c r="G3122" s="31">
        <v>0</v>
      </c>
      <c r="H3122" s="29">
        <v>6.6497407362355307E-2</v>
      </c>
      <c r="I3122" s="30">
        <v>0.71155422433353899</v>
      </c>
      <c r="J3122" s="30">
        <v>4.1520043675351301</v>
      </c>
      <c r="K3122" s="30">
        <v>0.17137607799674801</v>
      </c>
      <c r="L3122" s="30">
        <v>0.86392806349495599</v>
      </c>
      <c r="M3122" s="30">
        <v>1</v>
      </c>
      <c r="N3122" s="27" t="s">
        <v>11</v>
      </c>
      <c r="O3122" s="28" t="s">
        <v>14</v>
      </c>
      <c r="P3122" s="29">
        <v>-6.56802546699225E-2</v>
      </c>
      <c r="Q3122" s="30">
        <v>3.81178412426658</v>
      </c>
      <c r="R3122" s="30">
        <v>-1.72308432294969E-2</v>
      </c>
      <c r="S3122" s="30">
        <v>0.98625245649970095</v>
      </c>
      <c r="T3122" s="30" t="s">
        <v>10</v>
      </c>
      <c r="U3122" s="27" t="s">
        <v>3537</v>
      </c>
      <c r="V3122" s="28" t="s">
        <v>10</v>
      </c>
      <c r="W3122" s="29">
        <v>0.77723447900346099</v>
      </c>
      <c r="X3122" s="30">
        <v>4.1542122703418096</v>
      </c>
      <c r="Y3122" s="30">
        <v>-0.18709551376379499</v>
      </c>
      <c r="Z3122" s="30">
        <v>0.85158574555097499</v>
      </c>
      <c r="AA3122" s="30">
        <v>0.99998732852208605</v>
      </c>
      <c r="AB3122" s="27" t="s">
        <v>3552</v>
      </c>
      <c r="AC3122" s="28" t="s">
        <v>14</v>
      </c>
    </row>
    <row r="3123" spans="1:29" x14ac:dyDescent="0.45">
      <c r="A3123" s="22" t="s">
        <v>3133</v>
      </c>
      <c r="B3123" s="29">
        <v>0.70308469175099098</v>
      </c>
      <c r="C3123" s="30">
        <v>0.76364697115930402</v>
      </c>
      <c r="D3123" s="31">
        <v>0.41986313764194799</v>
      </c>
      <c r="E3123" s="29">
        <v>0</v>
      </c>
      <c r="F3123" s="30">
        <v>0</v>
      </c>
      <c r="G3123" s="31">
        <v>0</v>
      </c>
      <c r="H3123" s="29">
        <v>0.61328189656750098</v>
      </c>
      <c r="I3123" s="30">
        <v>0.12820853670829899</v>
      </c>
      <c r="J3123" s="30">
        <v>0.61608329954431995</v>
      </c>
      <c r="K3123" s="30">
        <v>0.20810260041641701</v>
      </c>
      <c r="L3123" s="30">
        <v>0.83514885677059003</v>
      </c>
      <c r="M3123" s="30">
        <v>1</v>
      </c>
      <c r="N3123" s="27" t="s">
        <v>11</v>
      </c>
      <c r="O3123" s="28" t="s">
        <v>14</v>
      </c>
      <c r="P3123" s="29">
        <v>0.15868862311815299</v>
      </c>
      <c r="Q3123" s="30">
        <v>0.55845017311280998</v>
      </c>
      <c r="R3123" s="30">
        <v>0.28415896486094699</v>
      </c>
      <c r="S3123" s="30">
        <v>0.77628856104439004</v>
      </c>
      <c r="T3123" s="30" t="s">
        <v>10</v>
      </c>
      <c r="U3123" s="27" t="s">
        <v>3537</v>
      </c>
      <c r="V3123" s="28" t="s">
        <v>10</v>
      </c>
      <c r="W3123" s="29">
        <v>-3.0480086409853599E-2</v>
      </c>
      <c r="X3123" s="30">
        <v>0.60278282468996502</v>
      </c>
      <c r="Y3123" s="30">
        <v>5.0565618596599297E-2</v>
      </c>
      <c r="Z3123" s="30">
        <v>0.95967166014579697</v>
      </c>
      <c r="AA3123" s="30">
        <v>0.99998732852208605</v>
      </c>
      <c r="AB3123" s="27" t="s">
        <v>3552</v>
      </c>
      <c r="AC3123" s="28" t="s">
        <v>14</v>
      </c>
    </row>
    <row r="3124" spans="1:29" x14ac:dyDescent="0.45">
      <c r="A3124" s="22" t="s">
        <v>3134</v>
      </c>
      <c r="B3124" s="29">
        <v>1.24566456083983</v>
      </c>
      <c r="C3124" s="30">
        <v>0.47452160311610803</v>
      </c>
      <c r="D3124" s="31">
        <v>0.21275727829294999</v>
      </c>
      <c r="E3124" s="29">
        <v>0</v>
      </c>
      <c r="F3124" s="30">
        <v>0</v>
      </c>
      <c r="G3124" s="31">
        <v>0</v>
      </c>
      <c r="H3124" s="29">
        <v>0.66957198355354497</v>
      </c>
      <c r="I3124" s="30">
        <v>-0.64892111262407104</v>
      </c>
      <c r="J3124" s="30">
        <v>0.98532715340584298</v>
      </c>
      <c r="K3124" s="30">
        <v>-0.65858442079976798</v>
      </c>
      <c r="L3124" s="30">
        <v>0.51016266978330904</v>
      </c>
      <c r="M3124" s="30">
        <v>1</v>
      </c>
      <c r="N3124" s="27" t="s">
        <v>11</v>
      </c>
      <c r="O3124" s="28" t="s">
        <v>14</v>
      </c>
      <c r="P3124" s="29">
        <v>-0.94834186996479297</v>
      </c>
      <c r="Q3124" s="30">
        <v>0.89626835771760205</v>
      </c>
      <c r="R3124" s="30">
        <v>-1.05810035777655</v>
      </c>
      <c r="S3124" s="30">
        <v>0.29000969133582599</v>
      </c>
      <c r="T3124" s="30" t="s">
        <v>10</v>
      </c>
      <c r="U3124" s="27" t="s">
        <v>3537</v>
      </c>
      <c r="V3124" s="28" t="s">
        <v>10</v>
      </c>
      <c r="W3124" s="29">
        <v>0.29942075734072099</v>
      </c>
      <c r="X3124" s="30">
        <v>0.99536372370375004</v>
      </c>
      <c r="Y3124" s="30">
        <v>-0.30081542074547002</v>
      </c>
      <c r="Z3124" s="30">
        <v>0.76355524868789904</v>
      </c>
      <c r="AA3124" s="30">
        <v>0.99998732852208605</v>
      </c>
      <c r="AB3124" s="27" t="s">
        <v>3552</v>
      </c>
      <c r="AC3124" s="28" t="s">
        <v>14</v>
      </c>
    </row>
    <row r="3125" spans="1:29" x14ac:dyDescent="0.45">
      <c r="A3125" s="22" t="s">
        <v>3135</v>
      </c>
      <c r="B3125" s="29">
        <v>0.72978644669449799</v>
      </c>
      <c r="C3125" s="30">
        <v>2.90472019308572</v>
      </c>
      <c r="D3125" s="31">
        <v>1.3169716381796399</v>
      </c>
      <c r="E3125" s="29">
        <v>0</v>
      </c>
      <c r="F3125" s="30">
        <v>0</v>
      </c>
      <c r="G3125" s="31">
        <v>0.38297479358456399</v>
      </c>
      <c r="H3125" s="29">
        <v>1.4421701853925599</v>
      </c>
      <c r="I3125" s="30">
        <v>1.10641547825216</v>
      </c>
      <c r="J3125" s="30">
        <v>0.68529416769574003</v>
      </c>
      <c r="K3125" s="30">
        <v>1.6145117387652901</v>
      </c>
      <c r="L3125" s="30">
        <v>0.106416472705333</v>
      </c>
      <c r="M3125" s="30">
        <v>1</v>
      </c>
      <c r="N3125" s="27" t="s">
        <v>11</v>
      </c>
      <c r="O3125" s="28" t="s">
        <v>14</v>
      </c>
      <c r="P3125" s="29">
        <v>1.5354789716321899</v>
      </c>
      <c r="Q3125" s="30">
        <v>0.62577079520448098</v>
      </c>
      <c r="R3125" s="30">
        <v>2.4537402246943301</v>
      </c>
      <c r="S3125" s="30">
        <v>1.41379073168903E-2</v>
      </c>
      <c r="T3125" s="30" t="s">
        <v>10</v>
      </c>
      <c r="U3125" s="27" t="s">
        <v>3537</v>
      </c>
      <c r="V3125" s="28" t="s">
        <v>10</v>
      </c>
      <c r="W3125" s="29">
        <v>-0.42906349338003302</v>
      </c>
      <c r="X3125" s="30">
        <v>0.66436335209467701</v>
      </c>
      <c r="Y3125" s="30">
        <v>0.64582655263454103</v>
      </c>
      <c r="Z3125" s="30">
        <v>0.51839168989119599</v>
      </c>
      <c r="AA3125" s="30">
        <v>0.99998732852208605</v>
      </c>
      <c r="AB3125" s="27" t="s">
        <v>3552</v>
      </c>
      <c r="AC3125" s="28" t="s">
        <v>14</v>
      </c>
    </row>
    <row r="3126" spans="1:29" x14ac:dyDescent="0.45">
      <c r="A3126" s="22" t="s">
        <v>3136</v>
      </c>
      <c r="B3126" s="29">
        <v>0.29170444324198003</v>
      </c>
      <c r="C3126" s="30">
        <v>0.17227692264942401</v>
      </c>
      <c r="D3126" s="31">
        <v>0.79789988442547499</v>
      </c>
      <c r="E3126" s="29">
        <v>0</v>
      </c>
      <c r="F3126" s="30">
        <v>0</v>
      </c>
      <c r="G3126" s="31">
        <v>0</v>
      </c>
      <c r="H3126" s="29">
        <v>0.32856665669139401</v>
      </c>
      <c r="I3126" s="30">
        <v>0.406882814114221</v>
      </c>
      <c r="J3126" s="30">
        <v>1.0146316031524101</v>
      </c>
      <c r="K3126" s="30">
        <v>0.40101531713585098</v>
      </c>
      <c r="L3126" s="30">
        <v>0.68840884677438896</v>
      </c>
      <c r="M3126" s="30">
        <v>1</v>
      </c>
      <c r="N3126" s="27" t="s">
        <v>11</v>
      </c>
      <c r="O3126" s="28" t="s">
        <v>14</v>
      </c>
      <c r="P3126" s="29">
        <v>-0.32812765575123698</v>
      </c>
      <c r="Q3126" s="30">
        <v>0.93705423346663896</v>
      </c>
      <c r="R3126" s="30">
        <v>-0.35016933282220702</v>
      </c>
      <c r="S3126" s="30">
        <v>0.726211620401219</v>
      </c>
      <c r="T3126" s="30" t="s">
        <v>10</v>
      </c>
      <c r="U3126" s="27" t="s">
        <v>3537</v>
      </c>
      <c r="V3126" s="28" t="s">
        <v>10</v>
      </c>
      <c r="W3126" s="29">
        <v>0.73501046986545904</v>
      </c>
      <c r="X3126" s="30">
        <v>1.01581490645103</v>
      </c>
      <c r="Y3126" s="30">
        <v>-0.72356732038258498</v>
      </c>
      <c r="Z3126" s="30">
        <v>0.46933141034701997</v>
      </c>
      <c r="AA3126" s="30">
        <v>0.99998732852208605</v>
      </c>
      <c r="AB3126" s="27" t="s">
        <v>3552</v>
      </c>
      <c r="AC3126" s="28" t="s">
        <v>14</v>
      </c>
    </row>
    <row r="3127" spans="1:29" x14ac:dyDescent="0.45">
      <c r="A3127" s="22" t="s">
        <v>3137</v>
      </c>
      <c r="B3127" s="29">
        <v>1.1682539847434401</v>
      </c>
      <c r="C3127" s="30">
        <v>1.99737374327252</v>
      </c>
      <c r="D3127" s="31">
        <v>1.7516861648150399</v>
      </c>
      <c r="E3127" s="29">
        <v>0</v>
      </c>
      <c r="F3127" s="30">
        <v>0.90864348190299804</v>
      </c>
      <c r="G3127" s="31">
        <v>0.64132785161320405</v>
      </c>
      <c r="H3127" s="29">
        <v>1.4402620354434099</v>
      </c>
      <c r="I3127" s="30">
        <v>-0.128385812075648</v>
      </c>
      <c r="J3127" s="30">
        <v>0.55144021687614897</v>
      </c>
      <c r="K3127" s="30">
        <v>-0.23281909470248599</v>
      </c>
      <c r="L3127" s="30">
        <v>0.81590188489219395</v>
      </c>
      <c r="M3127" s="30">
        <v>1</v>
      </c>
      <c r="N3127" s="27" t="s">
        <v>11</v>
      </c>
      <c r="O3127" s="28" t="s">
        <v>14</v>
      </c>
      <c r="P3127" s="29">
        <v>-0.17585612521746899</v>
      </c>
      <c r="Q3127" s="30">
        <v>0.49854361556090798</v>
      </c>
      <c r="R3127" s="30">
        <v>-0.352739699654191</v>
      </c>
      <c r="S3127" s="30">
        <v>0.72428359399457698</v>
      </c>
      <c r="T3127" s="30" t="s">
        <v>10</v>
      </c>
      <c r="U3127" s="27" t="s">
        <v>3537</v>
      </c>
      <c r="V3127" s="28" t="s">
        <v>10</v>
      </c>
      <c r="W3127" s="29">
        <v>4.7470313141821201E-2</v>
      </c>
      <c r="X3127" s="30">
        <v>0.53324153154148002</v>
      </c>
      <c r="Y3127" s="30">
        <v>-8.9022160379360102E-2</v>
      </c>
      <c r="Z3127" s="30">
        <v>0.92906429860272799</v>
      </c>
      <c r="AA3127" s="30">
        <v>0.99998732852208605</v>
      </c>
      <c r="AB3127" s="27" t="s">
        <v>3552</v>
      </c>
      <c r="AC3127" s="28" t="s">
        <v>14</v>
      </c>
    </row>
    <row r="3128" spans="1:29" x14ac:dyDescent="0.45">
      <c r="A3128" s="22" t="s">
        <v>3138</v>
      </c>
      <c r="B3128" s="29">
        <v>0.46922478206207702</v>
      </c>
      <c r="C3128" s="30">
        <v>0.41331072846622202</v>
      </c>
      <c r="D3128" s="31">
        <v>0.49323051396412598</v>
      </c>
      <c r="E3128" s="29">
        <v>0</v>
      </c>
      <c r="F3128" s="30">
        <v>0</v>
      </c>
      <c r="G3128" s="31">
        <v>0</v>
      </c>
      <c r="H3128" s="29">
        <v>0.44095967917960699</v>
      </c>
      <c r="I3128" s="30">
        <v>0.30585192238098102</v>
      </c>
      <c r="J3128" s="30">
        <v>1.07727901704378</v>
      </c>
      <c r="K3128" s="30">
        <v>0.28391151924622599</v>
      </c>
      <c r="L3128" s="30">
        <v>0.77647818851282002</v>
      </c>
      <c r="M3128" s="30">
        <v>1</v>
      </c>
      <c r="N3128" s="27" t="s">
        <v>11</v>
      </c>
      <c r="O3128" s="28" t="s">
        <v>14</v>
      </c>
      <c r="P3128" s="29">
        <v>-0.64175450461608197</v>
      </c>
      <c r="Q3128" s="30">
        <v>0.99506775957039695</v>
      </c>
      <c r="R3128" s="30">
        <v>-0.64493548147228497</v>
      </c>
      <c r="S3128" s="30">
        <v>0.51896899712454003</v>
      </c>
      <c r="T3128" s="30" t="s">
        <v>10</v>
      </c>
      <c r="U3128" s="27" t="s">
        <v>3537</v>
      </c>
      <c r="V3128" s="28" t="s">
        <v>10</v>
      </c>
      <c r="W3128" s="29">
        <v>0.94760642699706299</v>
      </c>
      <c r="X3128" s="30">
        <v>1.07885489434477</v>
      </c>
      <c r="Y3128" s="30">
        <v>-0.87834465224591796</v>
      </c>
      <c r="Z3128" s="30">
        <v>0.37975671074466</v>
      </c>
      <c r="AA3128" s="30">
        <v>0.99998732852208605</v>
      </c>
      <c r="AB3128" s="27" t="s">
        <v>3552</v>
      </c>
      <c r="AC3128" s="28" t="s">
        <v>14</v>
      </c>
    </row>
    <row r="3129" spans="1:29" x14ac:dyDescent="0.45">
      <c r="A3129" s="22" t="s">
        <v>3139</v>
      </c>
      <c r="B3129" s="29">
        <v>1.4859895308497</v>
      </c>
      <c r="C3129" s="30">
        <v>2.3088947984608201</v>
      </c>
      <c r="D3129" s="31">
        <v>0.79810277374074301</v>
      </c>
      <c r="E3129" s="29">
        <v>0.83187579066918405</v>
      </c>
      <c r="F3129" s="30">
        <v>0.115812131768323</v>
      </c>
      <c r="G3129" s="31">
        <v>0.52051284673514397</v>
      </c>
      <c r="H3129" s="29">
        <v>1.4887608677936901</v>
      </c>
      <c r="I3129" s="30">
        <v>-0.85269638560120697</v>
      </c>
      <c r="J3129" s="30">
        <v>0.64464541443399503</v>
      </c>
      <c r="K3129" s="30">
        <v>-1.3227370683306301</v>
      </c>
      <c r="L3129" s="30">
        <v>0.18592283177141</v>
      </c>
      <c r="M3129" s="30">
        <v>1</v>
      </c>
      <c r="N3129" s="27" t="s">
        <v>11</v>
      </c>
      <c r="O3129" s="28" t="s">
        <v>14</v>
      </c>
      <c r="P3129" s="29">
        <v>-0.533444155160955</v>
      </c>
      <c r="Q3129" s="30">
        <v>0.582640969948648</v>
      </c>
      <c r="R3129" s="30">
        <v>-0.915562383482869</v>
      </c>
      <c r="S3129" s="30">
        <v>0.35989646859090602</v>
      </c>
      <c r="T3129" s="30" t="s">
        <v>10</v>
      </c>
      <c r="U3129" s="27" t="s">
        <v>3537</v>
      </c>
      <c r="V3129" s="28" t="s">
        <v>10</v>
      </c>
      <c r="W3129" s="29">
        <v>-0.31925223044025203</v>
      </c>
      <c r="X3129" s="30">
        <v>0.64674278046061895</v>
      </c>
      <c r="Y3129" s="30">
        <v>0.49363091492552202</v>
      </c>
      <c r="Z3129" s="30">
        <v>0.62156686348941503</v>
      </c>
      <c r="AA3129" s="30">
        <v>0.99998732852208605</v>
      </c>
      <c r="AB3129" s="27" t="s">
        <v>3552</v>
      </c>
      <c r="AC3129" s="28" t="s">
        <v>14</v>
      </c>
    </row>
    <row r="3130" spans="1:29" x14ac:dyDescent="0.45">
      <c r="A3130" s="22" t="s">
        <v>3140</v>
      </c>
      <c r="B3130" s="29">
        <v>3.1371762101788798</v>
      </c>
      <c r="C3130" s="30">
        <v>2.7418704410509198</v>
      </c>
      <c r="D3130" s="31">
        <v>3.2940798195790602</v>
      </c>
      <c r="E3130" s="29">
        <v>0.76437092931753503</v>
      </c>
      <c r="F3130" s="30">
        <v>1.2866437081327899</v>
      </c>
      <c r="G3130" s="31">
        <v>1.1338161151937101</v>
      </c>
      <c r="H3130" s="29">
        <v>2.5637490722739802</v>
      </c>
      <c r="I3130" s="30">
        <v>0.84871262985787699</v>
      </c>
      <c r="J3130" s="30">
        <v>0.54588248614588797</v>
      </c>
      <c r="K3130" s="30">
        <v>1.5547533606547299</v>
      </c>
      <c r="L3130" s="30">
        <v>0.120004820730195</v>
      </c>
      <c r="M3130" s="30">
        <v>1</v>
      </c>
      <c r="N3130" s="27" t="s">
        <v>11</v>
      </c>
      <c r="O3130" s="28" t="s">
        <v>14</v>
      </c>
      <c r="P3130" s="29">
        <v>5.2069194629458401E-2</v>
      </c>
      <c r="Q3130" s="30">
        <v>0.51043003537978704</v>
      </c>
      <c r="R3130" s="30">
        <v>0.10201044417520599</v>
      </c>
      <c r="S3130" s="30">
        <v>0.91874838508010703</v>
      </c>
      <c r="T3130" s="30" t="s">
        <v>10</v>
      </c>
      <c r="U3130" s="27" t="s">
        <v>3537</v>
      </c>
      <c r="V3130" s="28" t="s">
        <v>10</v>
      </c>
      <c r="W3130" s="29">
        <v>0.79664343522841896</v>
      </c>
      <c r="X3130" s="30">
        <v>0.54283186628741098</v>
      </c>
      <c r="Y3130" s="30">
        <v>-1.4675693980106601</v>
      </c>
      <c r="Z3130" s="30">
        <v>0.14222122559380099</v>
      </c>
      <c r="AA3130" s="30">
        <v>0.99998732852208605</v>
      </c>
      <c r="AB3130" s="27" t="s">
        <v>3552</v>
      </c>
      <c r="AC3130" s="28" t="s">
        <v>14</v>
      </c>
    </row>
    <row r="3131" spans="1:29" x14ac:dyDescent="0.45">
      <c r="A3131" s="22" t="s">
        <v>3141</v>
      </c>
      <c r="B3131" s="29">
        <v>12.406399255044199</v>
      </c>
      <c r="C3131" s="30">
        <v>5.4551280433201699</v>
      </c>
      <c r="D3131" s="31">
        <v>5.7755799042341502</v>
      </c>
      <c r="E3131" s="29">
        <v>1.40204901964496</v>
      </c>
      <c r="F3131" s="30">
        <v>1.6284522709300799</v>
      </c>
      <c r="G3131" s="31">
        <v>1.66544880724634</v>
      </c>
      <c r="H3131" s="29">
        <v>7.5745101816309504</v>
      </c>
      <c r="I3131" s="30">
        <v>-4.3559135944175799E-2</v>
      </c>
      <c r="J3131" s="30">
        <v>0.54487524873973803</v>
      </c>
      <c r="K3131" s="30">
        <v>-7.9943319218344605E-2</v>
      </c>
      <c r="L3131" s="30">
        <v>0.93628233630698399</v>
      </c>
      <c r="M3131" s="30">
        <v>1</v>
      </c>
      <c r="N3131" s="27" t="s">
        <v>11</v>
      </c>
      <c r="O3131" s="28" t="s">
        <v>14</v>
      </c>
      <c r="P3131" s="29">
        <v>-0.36117503564573999</v>
      </c>
      <c r="Q3131" s="30">
        <v>0.51151733569068003</v>
      </c>
      <c r="R3131" s="30">
        <v>-0.70608562104363803</v>
      </c>
      <c r="S3131" s="30">
        <v>0.48013489311135199</v>
      </c>
      <c r="T3131" s="30" t="s">
        <v>10</v>
      </c>
      <c r="U3131" s="27" t="s">
        <v>3537</v>
      </c>
      <c r="V3131" s="28" t="s">
        <v>10</v>
      </c>
      <c r="W3131" s="29">
        <v>0.31761589970156501</v>
      </c>
      <c r="X3131" s="30">
        <v>0.54642163204344596</v>
      </c>
      <c r="Y3131" s="30">
        <v>-0.58126523745734704</v>
      </c>
      <c r="Z3131" s="30">
        <v>0.56106170562299096</v>
      </c>
      <c r="AA3131" s="30">
        <v>0.99998732852208605</v>
      </c>
      <c r="AB3131" s="27" t="s">
        <v>3552</v>
      </c>
      <c r="AC3131" s="28" t="s">
        <v>14</v>
      </c>
    </row>
    <row r="3132" spans="1:29" x14ac:dyDescent="0.45">
      <c r="A3132" s="22" t="s">
        <v>3142</v>
      </c>
      <c r="B3132" s="29">
        <v>0.23442344478874499</v>
      </c>
      <c r="C3132" s="30">
        <v>0.36046877332652599</v>
      </c>
      <c r="D3132" s="31">
        <v>0.218874927001972</v>
      </c>
      <c r="E3132" s="29">
        <v>0</v>
      </c>
      <c r="F3132" s="30">
        <v>0</v>
      </c>
      <c r="G3132" s="31">
        <v>0</v>
      </c>
      <c r="H3132" s="29">
        <v>0.19540441941247499</v>
      </c>
      <c r="I3132" s="30">
        <v>0.73493311612453005</v>
      </c>
      <c r="J3132" s="30">
        <v>1.49760031688836</v>
      </c>
      <c r="K3132" s="30">
        <v>0.49074049186336999</v>
      </c>
      <c r="L3132" s="30">
        <v>0.62361000357072904</v>
      </c>
      <c r="M3132" s="30">
        <v>1</v>
      </c>
      <c r="N3132" s="27" t="s">
        <v>11</v>
      </c>
      <c r="O3132" s="28" t="s">
        <v>14</v>
      </c>
      <c r="P3132" s="29">
        <v>0.22025781782737699</v>
      </c>
      <c r="Q3132" s="30">
        <v>1.37423436592534</v>
      </c>
      <c r="R3132" s="30">
        <v>0.16027674994073199</v>
      </c>
      <c r="S3132" s="30">
        <v>0.87266307295505896</v>
      </c>
      <c r="T3132" s="30" t="s">
        <v>10</v>
      </c>
      <c r="U3132" s="27" t="s">
        <v>3537</v>
      </c>
      <c r="V3132" s="28" t="s">
        <v>10</v>
      </c>
      <c r="W3132" s="29">
        <v>0.51467529829715397</v>
      </c>
      <c r="X3132" s="30">
        <v>1.4967467347147401</v>
      </c>
      <c r="Y3132" s="30">
        <v>-0.34386264981245601</v>
      </c>
      <c r="Z3132" s="30">
        <v>0.730949582029079</v>
      </c>
      <c r="AA3132" s="30">
        <v>0.99998732852208605</v>
      </c>
      <c r="AB3132" s="27" t="s">
        <v>3552</v>
      </c>
      <c r="AC3132" s="28" t="s">
        <v>14</v>
      </c>
    </row>
    <row r="3133" spans="1:29" x14ac:dyDescent="0.45">
      <c r="A3133" s="22" t="s">
        <v>3143</v>
      </c>
      <c r="B3133" s="29">
        <v>5.4820225575435897</v>
      </c>
      <c r="C3133" s="30">
        <v>7.4501725091237203</v>
      </c>
      <c r="D3133" s="31">
        <v>6.5204280899117597</v>
      </c>
      <c r="E3133" s="29">
        <v>3.8368497376486701</v>
      </c>
      <c r="F3133" s="30">
        <v>5.55944178165739</v>
      </c>
      <c r="G3133" s="31">
        <v>5.3028470473555904</v>
      </c>
      <c r="H3133" s="29">
        <v>6.1589059238100701</v>
      </c>
      <c r="I3133" s="30">
        <v>0.107814758701332</v>
      </c>
      <c r="J3133" s="30">
        <v>0.35721786515160397</v>
      </c>
      <c r="K3133" s="30">
        <v>0.301817935829092</v>
      </c>
      <c r="L3133" s="30">
        <v>0.76279085730135299</v>
      </c>
      <c r="M3133" s="30">
        <v>1</v>
      </c>
      <c r="N3133" s="27" t="s">
        <v>11</v>
      </c>
      <c r="O3133" s="28" t="s">
        <v>14</v>
      </c>
      <c r="P3133" s="29">
        <v>4.0211953511973098E-2</v>
      </c>
      <c r="Q3133" s="30">
        <v>0.33060313360346899</v>
      </c>
      <c r="R3133" s="30">
        <v>0.121632100318214</v>
      </c>
      <c r="S3133" s="30">
        <v>0.90319038985216504</v>
      </c>
      <c r="T3133" s="30" t="s">
        <v>10</v>
      </c>
      <c r="U3133" s="27" t="s">
        <v>3537</v>
      </c>
      <c r="V3133" s="28" t="s">
        <v>10</v>
      </c>
      <c r="W3133" s="29">
        <v>6.76028051893591E-2</v>
      </c>
      <c r="X3133" s="30">
        <v>0.35198195027075801</v>
      </c>
      <c r="Y3133" s="30">
        <v>-0.19206327238472501</v>
      </c>
      <c r="Z3133" s="30">
        <v>0.84769264366613295</v>
      </c>
      <c r="AA3133" s="30">
        <v>0.99998732852208605</v>
      </c>
      <c r="AB3133" s="27" t="s">
        <v>3552</v>
      </c>
      <c r="AC3133" s="28" t="s">
        <v>14</v>
      </c>
    </row>
    <row r="3134" spans="1:29" x14ac:dyDescent="0.45">
      <c r="A3134" s="22" t="s">
        <v>3144</v>
      </c>
      <c r="B3134" s="29">
        <v>1.3213779898418401</v>
      </c>
      <c r="C3134" s="30">
        <v>0.25427492486375403</v>
      </c>
      <c r="D3134" s="31">
        <v>0.49648353299994802</v>
      </c>
      <c r="E3134" s="29">
        <v>0</v>
      </c>
      <c r="F3134" s="30">
        <v>0</v>
      </c>
      <c r="G3134" s="31">
        <v>0</v>
      </c>
      <c r="H3134" s="29">
        <v>0.69086322580579596</v>
      </c>
      <c r="I3134" s="30">
        <v>0.66297213070132099</v>
      </c>
      <c r="J3134" s="30">
        <v>0.91189785596852801</v>
      </c>
      <c r="K3134" s="30">
        <v>0.72702455254396603</v>
      </c>
      <c r="L3134" s="30">
        <v>0.467210915183362</v>
      </c>
      <c r="M3134" s="30">
        <v>1</v>
      </c>
      <c r="N3134" s="27" t="s">
        <v>11</v>
      </c>
      <c r="O3134" s="28" t="s">
        <v>14</v>
      </c>
      <c r="P3134" s="29">
        <v>-0.403882813596464</v>
      </c>
      <c r="Q3134" s="30">
        <v>0.84276681612930004</v>
      </c>
      <c r="R3134" s="30">
        <v>-0.47923435743642101</v>
      </c>
      <c r="S3134" s="30">
        <v>0.63177191470439498</v>
      </c>
      <c r="T3134" s="30" t="s">
        <v>10</v>
      </c>
      <c r="U3134" s="27" t="s">
        <v>3537</v>
      </c>
      <c r="V3134" s="28" t="s">
        <v>10</v>
      </c>
      <c r="W3134" s="29">
        <v>1.0668549442977799</v>
      </c>
      <c r="X3134" s="30">
        <v>0.91282570972994503</v>
      </c>
      <c r="Y3134" s="30">
        <v>-1.16873893113003</v>
      </c>
      <c r="Z3134" s="30">
        <v>0.24250883154842701</v>
      </c>
      <c r="AA3134" s="30">
        <v>0.99998732852208605</v>
      </c>
      <c r="AB3134" s="27" t="s">
        <v>3552</v>
      </c>
      <c r="AC3134" s="28" t="s">
        <v>14</v>
      </c>
    </row>
    <row r="3135" spans="1:29" x14ac:dyDescent="0.45">
      <c r="A3135" s="22" t="s">
        <v>3145</v>
      </c>
      <c r="B3135" s="29">
        <v>0.86127964078170505</v>
      </c>
      <c r="C3135" s="30">
        <v>1.35585052450066</v>
      </c>
      <c r="D3135" s="31">
        <v>0.85746181604263305</v>
      </c>
      <c r="E3135" s="29">
        <v>0</v>
      </c>
      <c r="F3135" s="30">
        <v>0.48608705559440901</v>
      </c>
      <c r="G3135" s="31">
        <v>0.39000832469235502</v>
      </c>
      <c r="H3135" s="29">
        <v>0.91042879460780002</v>
      </c>
      <c r="I3135" s="30">
        <v>0.57822028120579905</v>
      </c>
      <c r="J3135" s="30">
        <v>0.56714953598179296</v>
      </c>
      <c r="K3135" s="30">
        <v>1.0195199758117399</v>
      </c>
      <c r="L3135" s="30">
        <v>0.30795617462489899</v>
      </c>
      <c r="M3135" s="30">
        <v>1</v>
      </c>
      <c r="N3135" s="27" t="s">
        <v>11</v>
      </c>
      <c r="O3135" s="28" t="s">
        <v>14</v>
      </c>
      <c r="P3135" s="29">
        <v>0.26112183844294701</v>
      </c>
      <c r="Q3135" s="30">
        <v>0.53028158178935703</v>
      </c>
      <c r="R3135" s="30">
        <v>0.492421097413623</v>
      </c>
      <c r="S3135" s="30">
        <v>0.62242168790881303</v>
      </c>
      <c r="T3135" s="30" t="s">
        <v>10</v>
      </c>
      <c r="U3135" s="27" t="s">
        <v>3537</v>
      </c>
      <c r="V3135" s="28" t="s">
        <v>10</v>
      </c>
      <c r="W3135" s="29">
        <v>0.31709844276285198</v>
      </c>
      <c r="X3135" s="30">
        <v>0.56909123277769202</v>
      </c>
      <c r="Y3135" s="30">
        <v>-0.55720141955994995</v>
      </c>
      <c r="Z3135" s="30">
        <v>0.57738981994110705</v>
      </c>
      <c r="AA3135" s="30">
        <v>0.99998732852208605</v>
      </c>
      <c r="AB3135" s="27" t="s">
        <v>3552</v>
      </c>
      <c r="AC3135" s="28" t="s">
        <v>14</v>
      </c>
    </row>
    <row r="3136" spans="1:29" x14ac:dyDescent="0.45">
      <c r="A3136" s="22" t="s">
        <v>3146</v>
      </c>
      <c r="B3136" s="29">
        <v>2.89780583938375</v>
      </c>
      <c r="C3136" s="30">
        <v>1.6836320689794699</v>
      </c>
      <c r="D3136" s="31">
        <v>2.61637124491733</v>
      </c>
      <c r="E3136" s="29">
        <v>0.54378682769931297</v>
      </c>
      <c r="F3136" s="30">
        <v>0.27047277784281498</v>
      </c>
      <c r="G3136" s="31">
        <v>0.80263461669803504</v>
      </c>
      <c r="H3136" s="29">
        <v>2.3095382430519802</v>
      </c>
      <c r="I3136" s="30">
        <v>-7.7761940066427906E-2</v>
      </c>
      <c r="J3136" s="30">
        <v>0.62396795524697002</v>
      </c>
      <c r="K3136" s="30">
        <v>-0.12462489365443299</v>
      </c>
      <c r="L3136" s="30">
        <v>0.90082051975132504</v>
      </c>
      <c r="M3136" s="30">
        <v>1</v>
      </c>
      <c r="N3136" s="27" t="s">
        <v>11</v>
      </c>
      <c r="O3136" s="28" t="s">
        <v>14</v>
      </c>
      <c r="P3136" s="29">
        <v>-0.37067453165150099</v>
      </c>
      <c r="Q3136" s="30">
        <v>0.57990680380382198</v>
      </c>
      <c r="R3136" s="30">
        <v>-0.63919672819858397</v>
      </c>
      <c r="S3136" s="30">
        <v>0.52269496029022799</v>
      </c>
      <c r="T3136" s="30" t="s">
        <v>10</v>
      </c>
      <c r="U3136" s="27" t="s">
        <v>3537</v>
      </c>
      <c r="V3136" s="28" t="s">
        <v>10</v>
      </c>
      <c r="W3136" s="29">
        <v>0.29291259158507299</v>
      </c>
      <c r="X3136" s="30">
        <v>0.63467609764817501</v>
      </c>
      <c r="Y3136" s="30">
        <v>-0.46151508252867202</v>
      </c>
      <c r="Z3136" s="30">
        <v>0.64442910296810896</v>
      </c>
      <c r="AA3136" s="30">
        <v>0.99998732852208605</v>
      </c>
      <c r="AB3136" s="27" t="s">
        <v>3552</v>
      </c>
      <c r="AC3136" s="28" t="s">
        <v>14</v>
      </c>
    </row>
    <row r="3137" spans="1:29" x14ac:dyDescent="0.45">
      <c r="A3137" s="22" t="s">
        <v>3147</v>
      </c>
      <c r="B3137" s="29">
        <v>3.8951617106122201</v>
      </c>
      <c r="C3137" s="30">
        <v>5.9282842581313799</v>
      </c>
      <c r="D3137" s="31">
        <v>4.5794298997901297</v>
      </c>
      <c r="E3137" s="29">
        <v>2.4956273720075499</v>
      </c>
      <c r="F3137" s="30">
        <v>2.44130692196924</v>
      </c>
      <c r="G3137" s="31">
        <v>2.3625626045122798</v>
      </c>
      <c r="H3137" s="29">
        <v>3.90735745311293</v>
      </c>
      <c r="I3137" s="30">
        <v>4.4081147105839998E-2</v>
      </c>
      <c r="J3137" s="30">
        <v>0.40110535302905398</v>
      </c>
      <c r="K3137" s="30">
        <v>0.10989917430158801</v>
      </c>
      <c r="L3137" s="30">
        <v>0.91248933739009896</v>
      </c>
      <c r="M3137" s="30">
        <v>1</v>
      </c>
      <c r="N3137" s="27" t="s">
        <v>11</v>
      </c>
      <c r="O3137" s="28" t="s">
        <v>14</v>
      </c>
      <c r="P3137" s="29">
        <v>0.27100013818073598</v>
      </c>
      <c r="Q3137" s="30">
        <v>0.36604485356115501</v>
      </c>
      <c r="R3137" s="30">
        <v>0.74034680598360003</v>
      </c>
      <c r="S3137" s="30">
        <v>0.459089586896126</v>
      </c>
      <c r="T3137" s="30" t="s">
        <v>10</v>
      </c>
      <c r="U3137" s="27" t="s">
        <v>3537</v>
      </c>
      <c r="V3137" s="28" t="s">
        <v>10</v>
      </c>
      <c r="W3137" s="29">
        <v>-0.22691899107489599</v>
      </c>
      <c r="X3137" s="30">
        <v>0.38734048139048699</v>
      </c>
      <c r="Y3137" s="30">
        <v>0.58583856316875305</v>
      </c>
      <c r="Z3137" s="30">
        <v>0.55798400634712597</v>
      </c>
      <c r="AA3137" s="30">
        <v>0.99998732852208605</v>
      </c>
      <c r="AB3137" s="27" t="s">
        <v>3552</v>
      </c>
      <c r="AC3137" s="28" t="s">
        <v>14</v>
      </c>
    </row>
    <row r="3138" spans="1:29" x14ac:dyDescent="0.45">
      <c r="A3138" s="22" t="s">
        <v>3148</v>
      </c>
      <c r="B3138" s="29">
        <v>8.1897422419905599</v>
      </c>
      <c r="C3138" s="30">
        <v>6.9565402017351898</v>
      </c>
      <c r="D3138" s="31">
        <v>11.2296049698129</v>
      </c>
      <c r="E3138" s="29">
        <v>3.62470521814963</v>
      </c>
      <c r="F3138" s="30">
        <v>5.1468134536559402</v>
      </c>
      <c r="G3138" s="31">
        <v>6.3344519622223103</v>
      </c>
      <c r="H3138" s="29">
        <v>8.7067546384974204</v>
      </c>
      <c r="I3138" s="30">
        <v>0.82973398787372299</v>
      </c>
      <c r="J3138" s="30">
        <v>0.40291189513159298</v>
      </c>
      <c r="K3138" s="30">
        <v>2.05934348898468</v>
      </c>
      <c r="L3138" s="30">
        <v>3.9461345168246599E-2</v>
      </c>
      <c r="M3138" s="30">
        <v>1</v>
      </c>
      <c r="N3138" s="27" t="s">
        <v>11</v>
      </c>
      <c r="O3138" s="28" t="s">
        <v>14</v>
      </c>
      <c r="P3138" s="29">
        <v>0.200140198275292</v>
      </c>
      <c r="Q3138" s="30">
        <v>0.37800048588797203</v>
      </c>
      <c r="R3138" s="30">
        <v>0.52947074341753098</v>
      </c>
      <c r="S3138" s="30">
        <v>0.59647893459048895</v>
      </c>
      <c r="T3138" s="30" t="s">
        <v>10</v>
      </c>
      <c r="U3138" s="27" t="s">
        <v>3537</v>
      </c>
      <c r="V3138" s="28" t="s">
        <v>10</v>
      </c>
      <c r="W3138" s="29">
        <v>0.62959378959843104</v>
      </c>
      <c r="X3138" s="30">
        <v>0.401779099371328</v>
      </c>
      <c r="Y3138" s="30">
        <v>-1.5670147864425199</v>
      </c>
      <c r="Z3138" s="30">
        <v>0.11711123543699301</v>
      </c>
      <c r="AA3138" s="30">
        <v>0.99998732852208605</v>
      </c>
      <c r="AB3138" s="27" t="s">
        <v>3552</v>
      </c>
      <c r="AC3138" s="28" t="s">
        <v>14</v>
      </c>
    </row>
    <row r="3139" spans="1:29" x14ac:dyDescent="0.45">
      <c r="A3139" s="22" t="s">
        <v>3149</v>
      </c>
      <c r="B3139" s="29">
        <v>0.86126817981926196</v>
      </c>
      <c r="C3139" s="30">
        <v>0.63284389334898805</v>
      </c>
      <c r="D3139" s="31">
        <v>0.71803293504402699</v>
      </c>
      <c r="E3139" s="29">
        <v>0.33306599902720202</v>
      </c>
      <c r="F3139" s="30">
        <v>0.35793969277959198</v>
      </c>
      <c r="G3139" s="31">
        <v>0.28209787318288798</v>
      </c>
      <c r="H3139" s="29">
        <v>0.69743612234609997</v>
      </c>
      <c r="I3139" s="30">
        <v>0.11594812289270801</v>
      </c>
      <c r="J3139" s="30">
        <v>0.54176674052723905</v>
      </c>
      <c r="K3139" s="30">
        <v>0.21401853273582</v>
      </c>
      <c r="L3139" s="30">
        <v>0.83053260497020798</v>
      </c>
      <c r="M3139" s="30">
        <v>1</v>
      </c>
      <c r="N3139" s="27" t="s">
        <v>11</v>
      </c>
      <c r="O3139" s="28" t="s">
        <v>14</v>
      </c>
      <c r="P3139" s="29">
        <v>-3.9753137094040797E-2</v>
      </c>
      <c r="Q3139" s="30">
        <v>0.495151356314182</v>
      </c>
      <c r="R3139" s="30">
        <v>-8.0284819150968495E-2</v>
      </c>
      <c r="S3139" s="30">
        <v>0.93601073179933203</v>
      </c>
      <c r="T3139" s="30" t="s">
        <v>10</v>
      </c>
      <c r="U3139" s="27" t="s">
        <v>3537</v>
      </c>
      <c r="V3139" s="28" t="s">
        <v>10</v>
      </c>
      <c r="W3139" s="29">
        <v>0.155701259986748</v>
      </c>
      <c r="X3139" s="30">
        <v>0.53955670557648805</v>
      </c>
      <c r="Y3139" s="30">
        <v>-0.28857256035839601</v>
      </c>
      <c r="Z3139" s="30">
        <v>0.77290849621338897</v>
      </c>
      <c r="AA3139" s="30">
        <v>0.99998732852208605</v>
      </c>
      <c r="AB3139" s="27" t="s">
        <v>3552</v>
      </c>
      <c r="AC3139" s="28" t="s">
        <v>14</v>
      </c>
    </row>
    <row r="3140" spans="1:29" x14ac:dyDescent="0.45">
      <c r="A3140" s="22" t="s">
        <v>3150</v>
      </c>
      <c r="B3140" s="29">
        <v>6.3583649860369098</v>
      </c>
      <c r="C3140" s="30">
        <v>5.3147239793805197</v>
      </c>
      <c r="D3140" s="31">
        <v>5.1873118100755304</v>
      </c>
      <c r="E3140" s="29">
        <v>4.5317625642995099</v>
      </c>
      <c r="F3140" s="30">
        <v>4.6485859716510696</v>
      </c>
      <c r="G3140" s="31">
        <v>3.2954268720490898</v>
      </c>
      <c r="H3140" s="29">
        <v>5.1532564602941804</v>
      </c>
      <c r="I3140" s="30">
        <v>-0.417740769651745</v>
      </c>
      <c r="J3140" s="30">
        <v>0.33764925541013602</v>
      </c>
      <c r="K3140" s="30">
        <v>-1.2372032899771199</v>
      </c>
      <c r="L3140" s="30">
        <v>0.21601162043070399</v>
      </c>
      <c r="M3140" s="30">
        <v>1</v>
      </c>
      <c r="N3140" s="27" t="s">
        <v>11</v>
      </c>
      <c r="O3140" s="28" t="s">
        <v>14</v>
      </c>
      <c r="P3140" s="29">
        <v>-0.23832816871729601</v>
      </c>
      <c r="Q3140" s="30">
        <v>0.30759516081431698</v>
      </c>
      <c r="R3140" s="30">
        <v>-0.77481117741369399</v>
      </c>
      <c r="S3140" s="30">
        <v>0.43845124353296899</v>
      </c>
      <c r="T3140" s="30" t="s">
        <v>10</v>
      </c>
      <c r="U3140" s="27" t="s">
        <v>3537</v>
      </c>
      <c r="V3140" s="28" t="s">
        <v>10</v>
      </c>
      <c r="W3140" s="29">
        <v>-0.17941260093445</v>
      </c>
      <c r="X3140" s="30">
        <v>0.33993744398625497</v>
      </c>
      <c r="Y3140" s="30">
        <v>0.52778122595316102</v>
      </c>
      <c r="Z3140" s="30">
        <v>0.59765118908132697</v>
      </c>
      <c r="AA3140" s="30">
        <v>0.99998732852208605</v>
      </c>
      <c r="AB3140" s="27" t="s">
        <v>3552</v>
      </c>
      <c r="AC3140" s="28" t="s">
        <v>14</v>
      </c>
    </row>
    <row r="3141" spans="1:29" x14ac:dyDescent="0.45">
      <c r="A3141" s="22" t="s">
        <v>3151</v>
      </c>
      <c r="B3141" s="29">
        <v>1.3567066585796499</v>
      </c>
      <c r="C3141" s="30">
        <v>1.0974388838017799</v>
      </c>
      <c r="D3141" s="31">
        <v>0.63738344836697003</v>
      </c>
      <c r="E3141" s="29">
        <v>0.82584430688283905</v>
      </c>
      <c r="F3141" s="30">
        <v>0.73746136342906699</v>
      </c>
      <c r="G3141" s="31">
        <v>0.377072259774765</v>
      </c>
      <c r="H3141" s="29">
        <v>0.96595886673503695</v>
      </c>
      <c r="I3141" s="30">
        <v>-0.39696199205986599</v>
      </c>
      <c r="J3141" s="30">
        <v>0.498617755477064</v>
      </c>
      <c r="K3141" s="30">
        <v>-0.79612486258148496</v>
      </c>
      <c r="L3141" s="30">
        <v>0.42595946445206001</v>
      </c>
      <c r="M3141" s="30">
        <v>1</v>
      </c>
      <c r="N3141" s="27" t="s">
        <v>11</v>
      </c>
      <c r="O3141" s="28" t="s">
        <v>14</v>
      </c>
      <c r="P3141" s="29">
        <v>4.2062011778125102E-2</v>
      </c>
      <c r="Q3141" s="30">
        <v>0.43026594907486199</v>
      </c>
      <c r="R3141" s="30">
        <v>9.77581699610785E-2</v>
      </c>
      <c r="S3141" s="30">
        <v>0.92212432376018905</v>
      </c>
      <c r="T3141" s="30" t="s">
        <v>10</v>
      </c>
      <c r="U3141" s="27" t="s">
        <v>3537</v>
      </c>
      <c r="V3141" s="28" t="s">
        <v>10</v>
      </c>
      <c r="W3141" s="29">
        <v>-0.43902400383799101</v>
      </c>
      <c r="X3141" s="30">
        <v>0.49183777670529899</v>
      </c>
      <c r="Y3141" s="30">
        <v>0.89261952747693696</v>
      </c>
      <c r="Z3141" s="30">
        <v>0.37206095816652901</v>
      </c>
      <c r="AA3141" s="30">
        <v>0.99998732852208605</v>
      </c>
      <c r="AB3141" s="27" t="s">
        <v>3552</v>
      </c>
      <c r="AC3141" s="28" t="s">
        <v>14</v>
      </c>
    </row>
    <row r="3142" spans="1:29" x14ac:dyDescent="0.45">
      <c r="A3142" s="22" t="s">
        <v>3152</v>
      </c>
      <c r="B3142" s="29">
        <v>0.41374726032751102</v>
      </c>
      <c r="C3142" s="30">
        <v>1.01988616009776</v>
      </c>
      <c r="D3142" s="31">
        <v>2.1699938656880402</v>
      </c>
      <c r="E3142" s="29">
        <v>0</v>
      </c>
      <c r="F3142" s="30">
        <v>0</v>
      </c>
      <c r="G3142" s="31">
        <v>0.20607506068006501</v>
      </c>
      <c r="H3142" s="29">
        <v>0.93002677990227001</v>
      </c>
      <c r="I3142" s="30">
        <v>1.6476628065648999</v>
      </c>
      <c r="J3142" s="30">
        <v>0.78424935756581104</v>
      </c>
      <c r="K3142" s="30">
        <v>2.1009425008379798</v>
      </c>
      <c r="L3142" s="30">
        <v>3.5646013980688999E-2</v>
      </c>
      <c r="M3142" s="30">
        <v>1</v>
      </c>
      <c r="N3142" s="27" t="s">
        <v>11</v>
      </c>
      <c r="O3142" s="28" t="s">
        <v>14</v>
      </c>
      <c r="P3142" s="29">
        <v>0.42000931252439799</v>
      </c>
      <c r="Q3142" s="30">
        <v>0.74353058486038304</v>
      </c>
      <c r="R3142" s="30">
        <v>0.56488505123600996</v>
      </c>
      <c r="S3142" s="30">
        <v>0.57215195209659497</v>
      </c>
      <c r="T3142" s="30" t="s">
        <v>10</v>
      </c>
      <c r="U3142" s="27" t="s">
        <v>3537</v>
      </c>
      <c r="V3142" s="28" t="s">
        <v>10</v>
      </c>
      <c r="W3142" s="29">
        <v>1.2276534940404999</v>
      </c>
      <c r="X3142" s="30">
        <v>0.77405546388778201</v>
      </c>
      <c r="Y3142" s="30">
        <v>-1.58600197442502</v>
      </c>
      <c r="Z3142" s="30">
        <v>0.11273886167156399</v>
      </c>
      <c r="AA3142" s="30">
        <v>0.99998732852208605</v>
      </c>
      <c r="AB3142" s="27" t="s">
        <v>3552</v>
      </c>
      <c r="AC3142" s="28" t="s">
        <v>14</v>
      </c>
    </row>
    <row r="3143" spans="1:29" x14ac:dyDescent="0.45">
      <c r="A3143" s="22" t="s">
        <v>3153</v>
      </c>
      <c r="B3143" s="29">
        <v>9.1287927341845307</v>
      </c>
      <c r="C3143" s="30">
        <v>9.1137930336359894</v>
      </c>
      <c r="D3143" s="31">
        <v>9.8180053526085</v>
      </c>
      <c r="E3143" s="29">
        <v>3.4865177399341598</v>
      </c>
      <c r="F3143" s="30">
        <v>3.8280644211795098</v>
      </c>
      <c r="G3143" s="31">
        <v>3.1427853999580502</v>
      </c>
      <c r="H3143" s="29">
        <v>8.7193291514727491</v>
      </c>
      <c r="I3143" s="30">
        <v>-0.219019584936787</v>
      </c>
      <c r="J3143" s="30">
        <v>0.33751567385444797</v>
      </c>
      <c r="K3143" s="30">
        <v>-0.64891678195436497</v>
      </c>
      <c r="L3143" s="30">
        <v>0.51639216683524403</v>
      </c>
      <c r="M3143" s="30">
        <v>1</v>
      </c>
      <c r="N3143" s="27" t="s">
        <v>11</v>
      </c>
      <c r="O3143" s="28" t="s">
        <v>14</v>
      </c>
      <c r="P3143" s="29">
        <v>-0.26304228417681602</v>
      </c>
      <c r="Q3143" s="30">
        <v>0.31358012699420701</v>
      </c>
      <c r="R3143" s="30">
        <v>-0.838835951430287</v>
      </c>
      <c r="S3143" s="30">
        <v>0.40156137319095703</v>
      </c>
      <c r="T3143" s="30" t="s">
        <v>10</v>
      </c>
      <c r="U3143" s="27" t="s">
        <v>3537</v>
      </c>
      <c r="V3143" s="28" t="s">
        <v>10</v>
      </c>
      <c r="W3143" s="29">
        <v>4.4022699240028301E-2</v>
      </c>
      <c r="X3143" s="30">
        <v>0.33886336744585299</v>
      </c>
      <c r="Y3143" s="30">
        <v>-0.12991283056603301</v>
      </c>
      <c r="Z3143" s="30">
        <v>0.89663539299599404</v>
      </c>
      <c r="AA3143" s="30">
        <v>0.99998732852208605</v>
      </c>
      <c r="AB3143" s="27" t="s">
        <v>3552</v>
      </c>
      <c r="AC3143" s="28" t="s">
        <v>14</v>
      </c>
    </row>
    <row r="3144" spans="1:29" x14ac:dyDescent="0.45">
      <c r="A3144" s="22" t="s">
        <v>3154</v>
      </c>
      <c r="B3144" s="29">
        <v>10.2452111359105</v>
      </c>
      <c r="C3144" s="30">
        <v>7.1663009047578097</v>
      </c>
      <c r="D3144" s="31">
        <v>59.0959335791093</v>
      </c>
      <c r="E3144" s="29">
        <v>2.5846085695027101</v>
      </c>
      <c r="F3144" s="30">
        <v>2.1775507587015102</v>
      </c>
      <c r="G3144" s="31">
        <v>3.81783677842505</v>
      </c>
      <c r="H3144" s="29">
        <v>20.115074547929598</v>
      </c>
      <c r="I3144" s="30">
        <v>0.478832104682479</v>
      </c>
      <c r="J3144" s="30">
        <v>0.67359882656021497</v>
      </c>
      <c r="K3144" s="30">
        <v>0.71085650063803196</v>
      </c>
      <c r="L3144" s="30">
        <v>0.47717316404387</v>
      </c>
      <c r="M3144" s="30">
        <v>1</v>
      </c>
      <c r="N3144" s="27" t="s">
        <v>11</v>
      </c>
      <c r="O3144" s="28" t="s">
        <v>14</v>
      </c>
      <c r="P3144" s="29">
        <v>6.7433325531032304E-2</v>
      </c>
      <c r="Q3144" s="30">
        <v>0.62044760729153203</v>
      </c>
      <c r="R3144" s="30">
        <v>0.108684963465976</v>
      </c>
      <c r="S3144" s="30">
        <v>0.91345236861437096</v>
      </c>
      <c r="T3144" s="30">
        <v>0.97644908369122396</v>
      </c>
      <c r="U3144" s="27" t="s">
        <v>3537</v>
      </c>
      <c r="V3144" s="28" t="s">
        <v>14</v>
      </c>
      <c r="W3144" s="29">
        <v>0.41139877915144701</v>
      </c>
      <c r="X3144" s="30">
        <v>0.67537493250974701</v>
      </c>
      <c r="Y3144" s="30">
        <v>-0.60914132187680703</v>
      </c>
      <c r="Z3144" s="30">
        <v>0.54243077009249496</v>
      </c>
      <c r="AA3144" s="30">
        <v>0.99998732852208605</v>
      </c>
      <c r="AB3144" s="27" t="s">
        <v>3552</v>
      </c>
      <c r="AC3144" s="28" t="s">
        <v>14</v>
      </c>
    </row>
    <row r="3145" spans="1:29" x14ac:dyDescent="0.45">
      <c r="A3145" s="22" t="s">
        <v>3155</v>
      </c>
      <c r="B3145" s="29">
        <v>2.5947980264953401</v>
      </c>
      <c r="C3145" s="30">
        <v>3.2182934300611099</v>
      </c>
      <c r="D3145" s="31">
        <v>4.1470588744164401</v>
      </c>
      <c r="E3145" s="29">
        <v>1.41813930911958</v>
      </c>
      <c r="F3145" s="30">
        <v>1.26711361081616</v>
      </c>
      <c r="G3145" s="31">
        <v>3.1024784838422801</v>
      </c>
      <c r="H3145" s="29">
        <v>2.94712565395018</v>
      </c>
      <c r="I3145" s="30">
        <v>0.46121948207691299</v>
      </c>
      <c r="J3145" s="30">
        <v>0.46713907145868999</v>
      </c>
      <c r="K3145" s="30">
        <v>0.98732799343182298</v>
      </c>
      <c r="L3145" s="30">
        <v>0.32348187163978098</v>
      </c>
      <c r="M3145" s="30">
        <v>1</v>
      </c>
      <c r="N3145" s="27" t="s">
        <v>11</v>
      </c>
      <c r="O3145" s="28" t="s">
        <v>14</v>
      </c>
      <c r="P3145" s="29">
        <v>-0.25410552507635797</v>
      </c>
      <c r="Q3145" s="30">
        <v>0.44051884989031198</v>
      </c>
      <c r="R3145" s="30">
        <v>-0.57683235380195397</v>
      </c>
      <c r="S3145" s="30">
        <v>0.56405271124580802</v>
      </c>
      <c r="T3145" s="30" t="s">
        <v>10</v>
      </c>
      <c r="U3145" s="27" t="s">
        <v>3537</v>
      </c>
      <c r="V3145" s="28" t="s">
        <v>10</v>
      </c>
      <c r="W3145" s="29">
        <v>0.71532500715327096</v>
      </c>
      <c r="X3145" s="30">
        <v>0.46419774155787802</v>
      </c>
      <c r="Y3145" s="30">
        <v>-1.5409920021424399</v>
      </c>
      <c r="Z3145" s="30">
        <v>0.12331873251467</v>
      </c>
      <c r="AA3145" s="30">
        <v>0.99998732852208605</v>
      </c>
      <c r="AB3145" s="27" t="s">
        <v>3552</v>
      </c>
      <c r="AC3145" s="28" t="s">
        <v>14</v>
      </c>
    </row>
    <row r="3146" spans="1:29" x14ac:dyDescent="0.45">
      <c r="A3146" s="22" t="s">
        <v>3156</v>
      </c>
      <c r="B3146" s="29">
        <v>0.95284121211716399</v>
      </c>
      <c r="C3146" s="30">
        <v>1.18468091433818</v>
      </c>
      <c r="D3146" s="31">
        <v>0.98530383204742</v>
      </c>
      <c r="E3146" s="29">
        <v>0</v>
      </c>
      <c r="F3146" s="30">
        <v>0.156122402287976</v>
      </c>
      <c r="G3146" s="31">
        <v>0.435152854107342</v>
      </c>
      <c r="H3146" s="29">
        <v>0.97082784273811895</v>
      </c>
      <c r="I3146" s="30">
        <v>-0.26836334087701103</v>
      </c>
      <c r="J3146" s="30">
        <v>0.62605492391220097</v>
      </c>
      <c r="K3146" s="30">
        <v>-0.42865782318269402</v>
      </c>
      <c r="L3146" s="30">
        <v>0.66817225861630403</v>
      </c>
      <c r="M3146" s="30">
        <v>1</v>
      </c>
      <c r="N3146" s="27" t="s">
        <v>11</v>
      </c>
      <c r="O3146" s="28" t="s">
        <v>14</v>
      </c>
      <c r="P3146" s="29">
        <v>-0.22133790544571699</v>
      </c>
      <c r="Q3146" s="30">
        <v>0.57056867042104598</v>
      </c>
      <c r="R3146" s="30">
        <v>-0.38792509459445501</v>
      </c>
      <c r="S3146" s="30">
        <v>0.69807146672242903</v>
      </c>
      <c r="T3146" s="30" t="s">
        <v>10</v>
      </c>
      <c r="U3146" s="27" t="s">
        <v>3537</v>
      </c>
      <c r="V3146" s="28" t="s">
        <v>10</v>
      </c>
      <c r="W3146" s="29">
        <v>-4.7025435431294602E-2</v>
      </c>
      <c r="X3146" s="30">
        <v>0.61901001016534996</v>
      </c>
      <c r="Y3146" s="30">
        <v>7.5968780244334205E-2</v>
      </c>
      <c r="Z3146" s="30">
        <v>0.93944393615437805</v>
      </c>
      <c r="AA3146" s="30">
        <v>0.99998732852208605</v>
      </c>
      <c r="AB3146" s="27" t="s">
        <v>3552</v>
      </c>
      <c r="AC3146" s="28" t="s">
        <v>14</v>
      </c>
    </row>
    <row r="3147" spans="1:29" x14ac:dyDescent="0.45">
      <c r="A3147" s="22" t="s">
        <v>3157</v>
      </c>
      <c r="B3147" s="29">
        <v>3.5102735322407499</v>
      </c>
      <c r="C3147" s="30">
        <v>4.56964102932427</v>
      </c>
      <c r="D3147" s="31">
        <v>2.03871665158207</v>
      </c>
      <c r="E3147" s="29">
        <v>1.5105875214331701</v>
      </c>
      <c r="F3147" s="30">
        <v>1.6727179591569299</v>
      </c>
      <c r="G3147" s="31">
        <v>0.55127610995836396</v>
      </c>
      <c r="H3147" s="29">
        <v>3.3388617775700702</v>
      </c>
      <c r="I3147" s="30">
        <v>-0.99792480856962296</v>
      </c>
      <c r="J3147" s="30">
        <v>0.56298170472152897</v>
      </c>
      <c r="K3147" s="30">
        <v>-1.7725705830231799</v>
      </c>
      <c r="L3147" s="30">
        <v>7.6299889815131805E-2</v>
      </c>
      <c r="M3147" s="30">
        <v>1</v>
      </c>
      <c r="N3147" s="27" t="s">
        <v>11</v>
      </c>
      <c r="O3147" s="28" t="s">
        <v>14</v>
      </c>
      <c r="P3147" s="29">
        <v>-0.40416698398149398</v>
      </c>
      <c r="Q3147" s="30">
        <v>0.49824709275741902</v>
      </c>
      <c r="R3147" s="30">
        <v>-0.81117780686834795</v>
      </c>
      <c r="S3147" s="30">
        <v>0.41726356857932401</v>
      </c>
      <c r="T3147" s="30" t="s">
        <v>10</v>
      </c>
      <c r="U3147" s="27" t="s">
        <v>3537</v>
      </c>
      <c r="V3147" s="28" t="s">
        <v>10</v>
      </c>
      <c r="W3147" s="29">
        <v>-0.59375782458812898</v>
      </c>
      <c r="X3147" s="30">
        <v>0.56465834464174403</v>
      </c>
      <c r="Y3147" s="30">
        <v>1.0515346673302901</v>
      </c>
      <c r="Z3147" s="30">
        <v>0.29301309599120001</v>
      </c>
      <c r="AA3147" s="30">
        <v>0.99998732852208605</v>
      </c>
      <c r="AB3147" s="27" t="s">
        <v>3552</v>
      </c>
      <c r="AC3147" s="28" t="s">
        <v>14</v>
      </c>
    </row>
    <row r="3148" spans="1:29" x14ac:dyDescent="0.45">
      <c r="A3148" s="22" t="s">
        <v>3158</v>
      </c>
      <c r="B3148" s="29">
        <v>6.8275558068025104</v>
      </c>
      <c r="C3148" s="30">
        <v>4.6801865991156397</v>
      </c>
      <c r="D3148" s="31">
        <v>6.5012100276741096</v>
      </c>
      <c r="E3148" s="29">
        <v>0.44097124351422301</v>
      </c>
      <c r="F3148" s="30">
        <v>0.73433780233688095</v>
      </c>
      <c r="G3148" s="31">
        <v>0.19966784891086301</v>
      </c>
      <c r="H3148" s="29">
        <v>5.7325707877112597</v>
      </c>
      <c r="I3148" s="30">
        <v>-0.48753922104803998</v>
      </c>
      <c r="J3148" s="30">
        <v>0.87729877156640801</v>
      </c>
      <c r="K3148" s="30">
        <v>-0.55572769146541001</v>
      </c>
      <c r="L3148" s="30">
        <v>0.57839702325416198</v>
      </c>
      <c r="M3148" s="30">
        <v>1</v>
      </c>
      <c r="N3148" s="27" t="s">
        <v>11</v>
      </c>
      <c r="O3148" s="28" t="s">
        <v>14</v>
      </c>
      <c r="P3148" s="29">
        <v>-1.5753269422482901</v>
      </c>
      <c r="Q3148" s="30">
        <v>0.81654986242265204</v>
      </c>
      <c r="R3148" s="30">
        <v>-1.9292476978373301</v>
      </c>
      <c r="S3148" s="30">
        <v>5.3700119334764498E-2</v>
      </c>
      <c r="T3148" s="30" t="s">
        <v>10</v>
      </c>
      <c r="U3148" s="27" t="s">
        <v>3537</v>
      </c>
      <c r="V3148" s="28" t="s">
        <v>10</v>
      </c>
      <c r="W3148" s="29">
        <v>1.08778772120025</v>
      </c>
      <c r="X3148" s="30">
        <v>0.88062646454934901</v>
      </c>
      <c r="Y3148" s="30">
        <v>-1.23524305138492</v>
      </c>
      <c r="Z3148" s="30">
        <v>0.21674006121914699</v>
      </c>
      <c r="AA3148" s="30">
        <v>0.99998732852208605</v>
      </c>
      <c r="AB3148" s="27" t="s">
        <v>3552</v>
      </c>
      <c r="AC3148" s="28" t="s">
        <v>14</v>
      </c>
    </row>
    <row r="3149" spans="1:29" x14ac:dyDescent="0.45">
      <c r="A3149" s="22" t="s">
        <v>3159</v>
      </c>
      <c r="B3149" s="29">
        <v>0.57097402955750198</v>
      </c>
      <c r="C3149" s="30">
        <v>1.28191503681145</v>
      </c>
      <c r="D3149" s="31">
        <v>0.55935032154662101</v>
      </c>
      <c r="E3149" s="29">
        <v>0</v>
      </c>
      <c r="F3149" s="30">
        <v>0.565061057426683</v>
      </c>
      <c r="G3149" s="31">
        <v>0</v>
      </c>
      <c r="H3149" s="29">
        <v>0.75233980076958196</v>
      </c>
      <c r="I3149" s="30">
        <v>-0.17284647344252299</v>
      </c>
      <c r="J3149" s="30">
        <v>0.68777767148031299</v>
      </c>
      <c r="K3149" s="30">
        <v>-0.25131155111578801</v>
      </c>
      <c r="L3149" s="30">
        <v>0.80157324518999795</v>
      </c>
      <c r="M3149" s="30">
        <v>1</v>
      </c>
      <c r="N3149" s="27" t="s">
        <v>11</v>
      </c>
      <c r="O3149" s="28" t="s">
        <v>14</v>
      </c>
      <c r="P3149" s="29">
        <v>0.48539472749652102</v>
      </c>
      <c r="Q3149" s="30">
        <v>0.61254400440158896</v>
      </c>
      <c r="R3149" s="30">
        <v>0.79242425688374296</v>
      </c>
      <c r="S3149" s="30">
        <v>0.42811334023063002</v>
      </c>
      <c r="T3149" s="30" t="s">
        <v>10</v>
      </c>
      <c r="U3149" s="27" t="s">
        <v>3537</v>
      </c>
      <c r="V3149" s="28" t="s">
        <v>10</v>
      </c>
      <c r="W3149" s="29">
        <v>-0.65824120093904304</v>
      </c>
      <c r="X3149" s="30">
        <v>0.66149937468354203</v>
      </c>
      <c r="Y3149" s="30">
        <v>0.99507456262364902</v>
      </c>
      <c r="Z3149" s="30">
        <v>0.319700001333863</v>
      </c>
      <c r="AA3149" s="30">
        <v>0.99998732852208605</v>
      </c>
      <c r="AB3149" s="27" t="s">
        <v>3552</v>
      </c>
      <c r="AC3149" s="28" t="s">
        <v>14</v>
      </c>
    </row>
    <row r="3150" spans="1:29" x14ac:dyDescent="0.45">
      <c r="A3150" s="22" t="s">
        <v>3160</v>
      </c>
      <c r="B3150" s="29">
        <v>0.70354228457944301</v>
      </c>
      <c r="C3150" s="30">
        <v>0.87605053225229701</v>
      </c>
      <c r="D3150" s="31">
        <v>0.48796290892034799</v>
      </c>
      <c r="E3150" s="29">
        <v>0</v>
      </c>
      <c r="F3150" s="30">
        <v>0</v>
      </c>
      <c r="G3150" s="31">
        <v>0</v>
      </c>
      <c r="H3150" s="29">
        <v>0.64329641703571105</v>
      </c>
      <c r="I3150" s="30">
        <v>0.50282391929651304</v>
      </c>
      <c r="J3150" s="30">
        <v>0.77690488427166304</v>
      </c>
      <c r="K3150" s="30">
        <v>0.64721425939792199</v>
      </c>
      <c r="L3150" s="30">
        <v>0.51749328384251403</v>
      </c>
      <c r="M3150" s="30">
        <v>1</v>
      </c>
      <c r="N3150" s="27" t="s">
        <v>11</v>
      </c>
      <c r="O3150" s="28" t="s">
        <v>14</v>
      </c>
      <c r="P3150" s="29">
        <v>0.55254408205630701</v>
      </c>
      <c r="Q3150" s="30">
        <v>0.701645391030841</v>
      </c>
      <c r="R3150" s="30">
        <v>0.78749762931460598</v>
      </c>
      <c r="S3150" s="30">
        <v>0.43099061565234398</v>
      </c>
      <c r="T3150" s="30" t="s">
        <v>10</v>
      </c>
      <c r="U3150" s="27" t="s">
        <v>3537</v>
      </c>
      <c r="V3150" s="28" t="s">
        <v>10</v>
      </c>
      <c r="W3150" s="29">
        <v>-4.9720162759794399E-2</v>
      </c>
      <c r="X3150" s="30">
        <v>0.76192307089918199</v>
      </c>
      <c r="Y3150" s="30">
        <v>6.5256145480825603E-2</v>
      </c>
      <c r="Z3150" s="30">
        <v>0.94797005871725204</v>
      </c>
      <c r="AA3150" s="30">
        <v>0.99998732852208605</v>
      </c>
      <c r="AB3150" s="27" t="s">
        <v>3552</v>
      </c>
      <c r="AC3150" s="28" t="s">
        <v>14</v>
      </c>
    </row>
    <row r="3151" spans="1:29" x14ac:dyDescent="0.45">
      <c r="A3151" s="22" t="s">
        <v>3161</v>
      </c>
      <c r="B3151" s="29">
        <v>2.22688535184616</v>
      </c>
      <c r="C3151" s="30">
        <v>3.53804925934543</v>
      </c>
      <c r="D3151" s="31">
        <v>2.9407716123491499</v>
      </c>
      <c r="E3151" s="29">
        <v>1.7432588699670799</v>
      </c>
      <c r="F3151" s="30">
        <v>1.91915552480292</v>
      </c>
      <c r="G3151" s="31">
        <v>1.40124811448991</v>
      </c>
      <c r="H3151" s="29">
        <v>2.6596354780643399</v>
      </c>
      <c r="I3151" s="30">
        <v>0.19565990427514901</v>
      </c>
      <c r="J3151" s="30">
        <v>0.44798100285068798</v>
      </c>
      <c r="K3151" s="30">
        <v>0.436759378255069</v>
      </c>
      <c r="L3151" s="30">
        <v>0.66228586167622205</v>
      </c>
      <c r="M3151" s="30">
        <v>1</v>
      </c>
      <c r="N3151" s="27" t="s">
        <v>11</v>
      </c>
      <c r="O3151" s="28" t="s">
        <v>14</v>
      </c>
      <c r="P3151" s="29">
        <v>0.136087291577004</v>
      </c>
      <c r="Q3151" s="30">
        <v>0.412375659148359</v>
      </c>
      <c r="R3151" s="30">
        <v>0.33000806075230499</v>
      </c>
      <c r="S3151" s="30">
        <v>0.74139387141144497</v>
      </c>
      <c r="T3151" s="30" t="s">
        <v>10</v>
      </c>
      <c r="U3151" s="27" t="s">
        <v>3537</v>
      </c>
      <c r="V3151" s="28" t="s">
        <v>10</v>
      </c>
      <c r="W3151" s="29">
        <v>5.9572612698145101E-2</v>
      </c>
      <c r="X3151" s="30">
        <v>0.44317310824162698</v>
      </c>
      <c r="Y3151" s="30">
        <v>-0.13442289613309499</v>
      </c>
      <c r="Z3151" s="30">
        <v>0.89306817744364697</v>
      </c>
      <c r="AA3151" s="30">
        <v>0.99998732852208605</v>
      </c>
      <c r="AB3151" s="27" t="s">
        <v>3552</v>
      </c>
      <c r="AC3151" s="28" t="s">
        <v>14</v>
      </c>
    </row>
    <row r="3152" spans="1:29" x14ac:dyDescent="0.45">
      <c r="A3152" s="22" t="s">
        <v>3162</v>
      </c>
      <c r="B3152" s="29">
        <v>0.76647199223731799</v>
      </c>
      <c r="C3152" s="30">
        <v>1.51285821188444</v>
      </c>
      <c r="D3152" s="31">
        <v>1.9741813154713199</v>
      </c>
      <c r="E3152" s="29">
        <v>0</v>
      </c>
      <c r="F3152" s="30">
        <v>0.45539361025325498</v>
      </c>
      <c r="G3152" s="31">
        <v>0.87943625295142402</v>
      </c>
      <c r="H3152" s="29">
        <v>1.24684703326795</v>
      </c>
      <c r="I3152" s="30">
        <v>0.71596694755272905</v>
      </c>
      <c r="J3152" s="30">
        <v>0.67695884519378002</v>
      </c>
      <c r="K3152" s="30">
        <v>1.0576225610107499</v>
      </c>
      <c r="L3152" s="30">
        <v>0.290227552648678</v>
      </c>
      <c r="M3152" s="30">
        <v>1</v>
      </c>
      <c r="N3152" s="27" t="s">
        <v>11</v>
      </c>
      <c r="O3152" s="28" t="s">
        <v>14</v>
      </c>
      <c r="P3152" s="29">
        <v>0.47179224917523399</v>
      </c>
      <c r="Q3152" s="30">
        <v>0.62939427080624399</v>
      </c>
      <c r="R3152" s="30">
        <v>0.74959730499433297</v>
      </c>
      <c r="S3152" s="30">
        <v>0.45349727445583599</v>
      </c>
      <c r="T3152" s="30" t="s">
        <v>10</v>
      </c>
      <c r="U3152" s="27" t="s">
        <v>3537</v>
      </c>
      <c r="V3152" s="28" t="s">
        <v>10</v>
      </c>
      <c r="W3152" s="29">
        <v>0.244174698377495</v>
      </c>
      <c r="X3152" s="30">
        <v>0.66784953716134299</v>
      </c>
      <c r="Y3152" s="30">
        <v>-0.36561333772176502</v>
      </c>
      <c r="Z3152" s="30">
        <v>0.71465362114168596</v>
      </c>
      <c r="AA3152" s="30">
        <v>0.99998732852208605</v>
      </c>
      <c r="AB3152" s="27" t="s">
        <v>3552</v>
      </c>
      <c r="AC3152" s="28" t="s">
        <v>14</v>
      </c>
    </row>
    <row r="3153" spans="1:29" x14ac:dyDescent="0.45">
      <c r="A3153" s="22" t="s">
        <v>3163</v>
      </c>
      <c r="B3153" s="29">
        <v>0.70712261293242196</v>
      </c>
      <c r="C3153" s="30">
        <v>1.33504852197242</v>
      </c>
      <c r="D3153" s="31">
        <v>5.5285932079897702</v>
      </c>
      <c r="E3153" s="29">
        <v>0</v>
      </c>
      <c r="F3153" s="30">
        <v>0.68254537337003196</v>
      </c>
      <c r="G3153" s="31">
        <v>0.435152854107342</v>
      </c>
      <c r="H3153" s="29">
        <v>1.7125634768399101</v>
      </c>
      <c r="I3153" s="30">
        <v>0.66435411229790597</v>
      </c>
      <c r="J3153" s="30">
        <v>0.64879129923932299</v>
      </c>
      <c r="K3153" s="30">
        <v>1.02398739483225</v>
      </c>
      <c r="L3153" s="30">
        <v>0.30584122873388597</v>
      </c>
      <c r="M3153" s="30">
        <v>1</v>
      </c>
      <c r="N3153" s="27" t="s">
        <v>11</v>
      </c>
      <c r="O3153" s="28" t="s">
        <v>14</v>
      </c>
      <c r="P3153" s="29">
        <v>0.76287999398295103</v>
      </c>
      <c r="Q3153" s="30">
        <v>0.59805470906177305</v>
      </c>
      <c r="R3153" s="30">
        <v>1.27560235280106</v>
      </c>
      <c r="S3153" s="30">
        <v>0.202096121981341</v>
      </c>
      <c r="T3153" s="30" t="s">
        <v>10</v>
      </c>
      <c r="U3153" s="27" t="s">
        <v>3537</v>
      </c>
      <c r="V3153" s="28" t="s">
        <v>10</v>
      </c>
      <c r="W3153" s="29">
        <v>-9.8525881685045003E-2</v>
      </c>
      <c r="X3153" s="30">
        <v>0.63049977570952398</v>
      </c>
      <c r="Y3153" s="30">
        <v>0.156266323130996</v>
      </c>
      <c r="Z3153" s="30">
        <v>0.87582310044324696</v>
      </c>
      <c r="AA3153" s="30">
        <v>0.99998732852208605</v>
      </c>
      <c r="AB3153" s="27" t="s">
        <v>3552</v>
      </c>
      <c r="AC3153" s="28" t="s">
        <v>14</v>
      </c>
    </row>
    <row r="3154" spans="1:29" x14ac:dyDescent="0.45">
      <c r="A3154" s="22" t="s">
        <v>3164</v>
      </c>
      <c r="B3154" s="29">
        <v>0.93502404621958102</v>
      </c>
      <c r="C3154" s="30">
        <v>0.74993099746999403</v>
      </c>
      <c r="D3154" s="31">
        <v>0.52575209236482701</v>
      </c>
      <c r="E3154" s="29">
        <v>0</v>
      </c>
      <c r="F3154" s="30">
        <v>0</v>
      </c>
      <c r="G3154" s="31">
        <v>0</v>
      </c>
      <c r="H3154" s="29">
        <v>0.67730976476828397</v>
      </c>
      <c r="I3154" s="30">
        <v>-0.27044978644388401</v>
      </c>
      <c r="J3154" s="30">
        <v>0.76988071997418095</v>
      </c>
      <c r="K3154" s="30">
        <v>-0.35128790659019699</v>
      </c>
      <c r="L3154" s="30">
        <v>0.72537236669609295</v>
      </c>
      <c r="M3154" s="30">
        <v>1</v>
      </c>
      <c r="N3154" s="27" t="s">
        <v>11</v>
      </c>
      <c r="O3154" s="28" t="s">
        <v>14</v>
      </c>
      <c r="P3154" s="29">
        <v>-0.24075094916735401</v>
      </c>
      <c r="Q3154" s="30">
        <v>0.69963618457212895</v>
      </c>
      <c r="R3154" s="30">
        <v>-0.34410877321130501</v>
      </c>
      <c r="S3154" s="30">
        <v>0.73076448529195903</v>
      </c>
      <c r="T3154" s="30" t="s">
        <v>10</v>
      </c>
      <c r="U3154" s="27" t="s">
        <v>3537</v>
      </c>
      <c r="V3154" s="28" t="s">
        <v>10</v>
      </c>
      <c r="W3154" s="29">
        <v>-2.96988372765301E-2</v>
      </c>
      <c r="X3154" s="30">
        <v>0.76327846594552395</v>
      </c>
      <c r="Y3154" s="30">
        <v>3.8909570493044297E-2</v>
      </c>
      <c r="Z3154" s="30">
        <v>0.96896248619851999</v>
      </c>
      <c r="AA3154" s="30">
        <v>0.99998732852208605</v>
      </c>
      <c r="AB3154" s="27" t="s">
        <v>3552</v>
      </c>
      <c r="AC3154" s="28" t="s">
        <v>14</v>
      </c>
    </row>
    <row r="3155" spans="1:29" x14ac:dyDescent="0.45">
      <c r="A3155" s="22" t="s">
        <v>3165</v>
      </c>
      <c r="B3155" s="29">
        <v>23.256869071676</v>
      </c>
      <c r="C3155" s="30">
        <v>36.369915790301597</v>
      </c>
      <c r="D3155" s="31">
        <v>45.465772129197397</v>
      </c>
      <c r="E3155" s="29">
        <v>17.265823819419001</v>
      </c>
      <c r="F3155" s="30">
        <v>32.176107589222703</v>
      </c>
      <c r="G3155" s="31">
        <v>21.111507821798501</v>
      </c>
      <c r="H3155" s="29">
        <v>30.872321317908899</v>
      </c>
      <c r="I3155" s="30">
        <v>0.37461035290386702</v>
      </c>
      <c r="J3155" s="30">
        <v>0.32285579559691802</v>
      </c>
      <c r="K3155" s="30">
        <v>1.1603023951026199</v>
      </c>
      <c r="L3155" s="30">
        <v>0.24592570971389099</v>
      </c>
      <c r="M3155" s="30">
        <v>1</v>
      </c>
      <c r="N3155" s="27" t="s">
        <v>11</v>
      </c>
      <c r="O3155" s="28" t="s">
        <v>14</v>
      </c>
      <c r="P3155" s="29">
        <v>0.29816998330612199</v>
      </c>
      <c r="Q3155" s="30">
        <v>0.29746222519022503</v>
      </c>
      <c r="R3155" s="30">
        <v>1.00237932098923</v>
      </c>
      <c r="S3155" s="30">
        <v>0.31616042565138103</v>
      </c>
      <c r="T3155" s="30">
        <v>0.70569117597617803</v>
      </c>
      <c r="U3155" s="27" t="s">
        <v>3537</v>
      </c>
      <c r="V3155" s="28" t="s">
        <v>14</v>
      </c>
      <c r="W3155" s="29">
        <v>7.6440369597744806E-2</v>
      </c>
      <c r="X3155" s="30">
        <v>0.31962372706537101</v>
      </c>
      <c r="Y3155" s="30">
        <v>-0.23915736888366501</v>
      </c>
      <c r="Z3155" s="30">
        <v>0.81098355822617396</v>
      </c>
      <c r="AA3155" s="30">
        <v>0.99998732852208605</v>
      </c>
      <c r="AB3155" s="27" t="s">
        <v>3552</v>
      </c>
      <c r="AC3155" s="28" t="s">
        <v>14</v>
      </c>
    </row>
    <row r="3156" spans="1:29" x14ac:dyDescent="0.45">
      <c r="A3156" s="22" t="s">
        <v>3166</v>
      </c>
      <c r="B3156" s="29">
        <v>0.178232652099375</v>
      </c>
      <c r="C3156" s="30">
        <v>0.174476985617674</v>
      </c>
      <c r="D3156" s="31">
        <v>0.15539384711697901</v>
      </c>
      <c r="E3156" s="29">
        <v>0</v>
      </c>
      <c r="F3156" s="30">
        <v>0</v>
      </c>
      <c r="G3156" s="31">
        <v>0</v>
      </c>
      <c r="H3156" s="29">
        <v>0.162556109616217</v>
      </c>
      <c r="I3156" s="30">
        <v>-0.15523173767068199</v>
      </c>
      <c r="J3156" s="30">
        <v>1.6668334117429</v>
      </c>
      <c r="K3156" s="30">
        <v>-9.3129725248527501E-2</v>
      </c>
      <c r="L3156" s="30">
        <v>0.92580050271690195</v>
      </c>
      <c r="M3156" s="30">
        <v>1</v>
      </c>
      <c r="N3156" s="27" t="s">
        <v>11</v>
      </c>
      <c r="O3156" s="28" t="s">
        <v>14</v>
      </c>
      <c r="P3156" s="29">
        <v>-0.35189413236459199</v>
      </c>
      <c r="Q3156" s="30">
        <v>1.52666500027102</v>
      </c>
      <c r="R3156" s="30">
        <v>-0.230498591571906</v>
      </c>
      <c r="S3156" s="30">
        <v>0.81770435778973605</v>
      </c>
      <c r="T3156" s="30" t="s">
        <v>10</v>
      </c>
      <c r="U3156" s="27" t="s">
        <v>3537</v>
      </c>
      <c r="V3156" s="28" t="s">
        <v>10</v>
      </c>
      <c r="W3156" s="29">
        <v>0.19666239469391</v>
      </c>
      <c r="X3156" s="30">
        <v>1.66593399216143</v>
      </c>
      <c r="Y3156" s="30">
        <v>-0.11804933185783401</v>
      </c>
      <c r="Z3156" s="30">
        <v>0.90602856994985403</v>
      </c>
      <c r="AA3156" s="30">
        <v>0.99998732852208605</v>
      </c>
      <c r="AB3156" s="27" t="s">
        <v>3552</v>
      </c>
      <c r="AC3156" s="28" t="s">
        <v>14</v>
      </c>
    </row>
    <row r="3157" spans="1:29" x14ac:dyDescent="0.45">
      <c r="A3157" s="22" t="s">
        <v>3167</v>
      </c>
      <c r="B3157" s="29">
        <v>0.63618709467206402</v>
      </c>
      <c r="C3157" s="30">
        <v>0.75461739191553201</v>
      </c>
      <c r="D3157" s="31">
        <v>0.982234572253053</v>
      </c>
      <c r="E3157" s="29">
        <v>0.29398082900948203</v>
      </c>
      <c r="F3157" s="30">
        <v>0</v>
      </c>
      <c r="G3157" s="31">
        <v>0.34175978144855201</v>
      </c>
      <c r="H3157" s="29">
        <v>0.704502439657547</v>
      </c>
      <c r="I3157" s="30">
        <v>0.12652872957886399</v>
      </c>
      <c r="J3157" s="30">
        <v>0.56206691892001104</v>
      </c>
      <c r="K3157" s="30">
        <v>0.225113283347085</v>
      </c>
      <c r="L3157" s="30">
        <v>0.82189114756027903</v>
      </c>
      <c r="M3157" s="30">
        <v>1</v>
      </c>
      <c r="N3157" s="27" t="s">
        <v>11</v>
      </c>
      <c r="O3157" s="28" t="s">
        <v>14</v>
      </c>
      <c r="P3157" s="29">
        <v>-0.208893414873697</v>
      </c>
      <c r="Q3157" s="30">
        <v>0.51539392624469005</v>
      </c>
      <c r="R3157" s="30">
        <v>-0.40530825886085903</v>
      </c>
      <c r="S3157" s="30">
        <v>0.68525093649340196</v>
      </c>
      <c r="T3157" s="30" t="s">
        <v>10</v>
      </c>
      <c r="U3157" s="27" t="s">
        <v>3537</v>
      </c>
      <c r="V3157" s="28" t="s">
        <v>10</v>
      </c>
      <c r="W3157" s="29">
        <v>0.33542214445256102</v>
      </c>
      <c r="X3157" s="30">
        <v>0.55828734896417198</v>
      </c>
      <c r="Y3157" s="30">
        <v>-0.60080556200116697</v>
      </c>
      <c r="Z3157" s="30">
        <v>0.54796949912509496</v>
      </c>
      <c r="AA3157" s="30">
        <v>0.99998732852208605</v>
      </c>
      <c r="AB3157" s="27" t="s">
        <v>3552</v>
      </c>
      <c r="AC3157" s="28" t="s">
        <v>14</v>
      </c>
    </row>
    <row r="3158" spans="1:29" x14ac:dyDescent="0.45">
      <c r="A3158" s="22" t="s">
        <v>3168</v>
      </c>
      <c r="B3158" s="29">
        <v>1.80764944643458</v>
      </c>
      <c r="C3158" s="30">
        <v>2.0147476690211201</v>
      </c>
      <c r="D3158" s="31">
        <v>1.5847099911026401</v>
      </c>
      <c r="E3158" s="29">
        <v>0</v>
      </c>
      <c r="F3158" s="30">
        <v>0</v>
      </c>
      <c r="G3158" s="31">
        <v>0</v>
      </c>
      <c r="H3158" s="29">
        <v>1.6635228898502099</v>
      </c>
      <c r="I3158" s="30">
        <v>0.19012734427342401</v>
      </c>
      <c r="J3158" s="30">
        <v>0.81683615178895497</v>
      </c>
      <c r="K3158" s="30">
        <v>0.232760687510005</v>
      </c>
      <c r="L3158" s="30">
        <v>0.81594724132986296</v>
      </c>
      <c r="M3158" s="30">
        <v>1</v>
      </c>
      <c r="N3158" s="27" t="s">
        <v>11</v>
      </c>
      <c r="O3158" s="28" t="s">
        <v>14</v>
      </c>
      <c r="P3158" s="29">
        <v>-0.21742010742939299</v>
      </c>
      <c r="Q3158" s="30">
        <v>0.74889707382536796</v>
      </c>
      <c r="R3158" s="30">
        <v>-0.290320412548564</v>
      </c>
      <c r="S3158" s="30">
        <v>0.77157112405764905</v>
      </c>
      <c r="T3158" s="30" t="s">
        <v>10</v>
      </c>
      <c r="U3158" s="27" t="s">
        <v>3537</v>
      </c>
      <c r="V3158" s="28" t="s">
        <v>10</v>
      </c>
      <c r="W3158" s="29">
        <v>0.40754745170281698</v>
      </c>
      <c r="X3158" s="30">
        <v>0.81879876433389598</v>
      </c>
      <c r="Y3158" s="30">
        <v>-0.49773823490606001</v>
      </c>
      <c r="Z3158" s="30">
        <v>0.61866855507567997</v>
      </c>
      <c r="AA3158" s="30">
        <v>0.99998732852208605</v>
      </c>
      <c r="AB3158" s="27" t="s">
        <v>3552</v>
      </c>
      <c r="AC3158" s="28" t="s">
        <v>14</v>
      </c>
    </row>
    <row r="3159" spans="1:29" x14ac:dyDescent="0.45">
      <c r="A3159" s="22" t="s">
        <v>3169</v>
      </c>
      <c r="B3159" s="29">
        <v>34.9077335245874</v>
      </c>
      <c r="C3159" s="30">
        <v>46.419029452762601</v>
      </c>
      <c r="D3159" s="31">
        <v>49.8644405305551</v>
      </c>
      <c r="E3159" s="29">
        <v>24.842658220541701</v>
      </c>
      <c r="F3159" s="30">
        <v>44.6265828100248</v>
      </c>
      <c r="G3159" s="31">
        <v>43.343160822339499</v>
      </c>
      <c r="H3159" s="29">
        <v>41.061347453383803</v>
      </c>
      <c r="I3159" s="30">
        <v>0.35047551790098402</v>
      </c>
      <c r="J3159" s="30">
        <v>0.32408526218610201</v>
      </c>
      <c r="K3159" s="30">
        <v>1.08142997783012</v>
      </c>
      <c r="L3159" s="30">
        <v>0.27950589272047099</v>
      </c>
      <c r="M3159" s="30">
        <v>1</v>
      </c>
      <c r="N3159" s="27" t="s">
        <v>11</v>
      </c>
      <c r="O3159" s="28" t="s">
        <v>14</v>
      </c>
      <c r="P3159" s="29">
        <v>0.239629086971864</v>
      </c>
      <c r="Q3159" s="30">
        <v>0.29673856905072299</v>
      </c>
      <c r="R3159" s="30">
        <v>0.80754277321767098</v>
      </c>
      <c r="S3159" s="30">
        <v>0.41935384180254898</v>
      </c>
      <c r="T3159" s="30">
        <v>0.77444958532855201</v>
      </c>
      <c r="U3159" s="27" t="s">
        <v>3537</v>
      </c>
      <c r="V3159" s="28" t="s">
        <v>14</v>
      </c>
      <c r="W3159" s="29">
        <v>0.11084643092912</v>
      </c>
      <c r="X3159" s="30">
        <v>0.32114633802324799</v>
      </c>
      <c r="Y3159" s="30">
        <v>-0.34515863270125602</v>
      </c>
      <c r="Z3159" s="30">
        <v>0.72997511618519295</v>
      </c>
      <c r="AA3159" s="30">
        <v>0.99998732852208605</v>
      </c>
      <c r="AB3159" s="27" t="s">
        <v>3552</v>
      </c>
      <c r="AC3159" s="28" t="s">
        <v>14</v>
      </c>
    </row>
    <row r="3160" spans="1:29" x14ac:dyDescent="0.45">
      <c r="A3160" s="22" t="s">
        <v>3170</v>
      </c>
      <c r="B3160" s="29">
        <v>4.3899306607044997E-2</v>
      </c>
      <c r="C3160" s="30">
        <v>0.10334362281777799</v>
      </c>
      <c r="D3160" s="31">
        <v>3.38202372013938E-2</v>
      </c>
      <c r="E3160" s="29">
        <v>0</v>
      </c>
      <c r="F3160" s="30">
        <v>0</v>
      </c>
      <c r="G3160" s="31">
        <v>0</v>
      </c>
      <c r="H3160" s="29">
        <v>6.1167297547421201E-2</v>
      </c>
      <c r="I3160" s="30">
        <v>0.25836552565158699</v>
      </c>
      <c r="J3160" s="30">
        <v>4.1516520023666299</v>
      </c>
      <c r="K3160" s="30">
        <v>6.2231980306708498E-2</v>
      </c>
      <c r="L3160" s="30">
        <v>0.95037809523607797</v>
      </c>
      <c r="M3160" s="30">
        <v>1</v>
      </c>
      <c r="N3160" s="27" t="s">
        <v>11</v>
      </c>
      <c r="O3160" s="28" t="s">
        <v>14</v>
      </c>
      <c r="P3160" s="29">
        <v>0.39918518421464699</v>
      </c>
      <c r="Q3160" s="30">
        <v>3.8097481593675702</v>
      </c>
      <c r="R3160" s="30">
        <v>0.10477994017350301</v>
      </c>
      <c r="S3160" s="30">
        <v>0.91655042783982199</v>
      </c>
      <c r="T3160" s="30" t="s">
        <v>10</v>
      </c>
      <c r="U3160" s="27" t="s">
        <v>3537</v>
      </c>
      <c r="V3160" s="28" t="s">
        <v>10</v>
      </c>
      <c r="W3160" s="29">
        <v>-0.140819658563059</v>
      </c>
      <c r="X3160" s="30">
        <v>4.1531906161429299</v>
      </c>
      <c r="Y3160" s="30">
        <v>3.39063798361941E-2</v>
      </c>
      <c r="Z3160" s="30">
        <v>0.97295180574128903</v>
      </c>
      <c r="AA3160" s="30">
        <v>0.99998732852208605</v>
      </c>
      <c r="AB3160" s="27" t="s">
        <v>3552</v>
      </c>
      <c r="AC3160" s="28" t="s">
        <v>14</v>
      </c>
    </row>
    <row r="3161" spans="1:29" x14ac:dyDescent="0.45">
      <c r="A3161" s="22" t="s">
        <v>3171</v>
      </c>
      <c r="B3161" s="29">
        <v>11.6540096633709</v>
      </c>
      <c r="C3161" s="30">
        <v>6.42396103258785</v>
      </c>
      <c r="D3161" s="31">
        <v>11.9476610754185</v>
      </c>
      <c r="E3161" s="29">
        <v>4.8305168762164401</v>
      </c>
      <c r="F3161" s="30">
        <v>3.45541805188607</v>
      </c>
      <c r="G3161" s="31">
        <v>6.1667349436103196</v>
      </c>
      <c r="H3161" s="29">
        <v>8.8320100916037294</v>
      </c>
      <c r="I3161" s="30">
        <v>0.34044804074702201</v>
      </c>
      <c r="J3161" s="30">
        <v>0.44061087394449899</v>
      </c>
      <c r="K3161" s="30">
        <v>0.77267280695824503</v>
      </c>
      <c r="L3161" s="30">
        <v>0.43971604391025398</v>
      </c>
      <c r="M3161" s="30">
        <v>1</v>
      </c>
      <c r="N3161" s="27" t="s">
        <v>11</v>
      </c>
      <c r="O3161" s="28" t="s">
        <v>14</v>
      </c>
      <c r="P3161" s="29">
        <v>-0.46105647208994399</v>
      </c>
      <c r="Q3161" s="30">
        <v>0.40952436144446303</v>
      </c>
      <c r="R3161" s="30">
        <v>-1.1258340540809799</v>
      </c>
      <c r="S3161" s="30">
        <v>0.26023576691565298</v>
      </c>
      <c r="T3161" s="30" t="s">
        <v>10</v>
      </c>
      <c r="U3161" s="27" t="s">
        <v>3537</v>
      </c>
      <c r="V3161" s="28" t="s">
        <v>10</v>
      </c>
      <c r="W3161" s="29">
        <v>0.801504512836966</v>
      </c>
      <c r="X3161" s="30">
        <v>0.44349378180198001</v>
      </c>
      <c r="Y3161" s="30">
        <v>-1.8072508470814099</v>
      </c>
      <c r="Z3161" s="30">
        <v>7.0723176129306495E-2</v>
      </c>
      <c r="AA3161" s="30">
        <v>0.99998732852208605</v>
      </c>
      <c r="AB3161" s="27" t="s">
        <v>3552</v>
      </c>
      <c r="AC3161" s="28" t="s">
        <v>14</v>
      </c>
    </row>
    <row r="3162" spans="1:29" x14ac:dyDescent="0.45">
      <c r="A3162" s="22" t="s">
        <v>3172</v>
      </c>
      <c r="B3162" s="29">
        <v>14.1353252324779</v>
      </c>
      <c r="C3162" s="30">
        <v>9.39183458339037</v>
      </c>
      <c r="D3162" s="31">
        <v>11.0745805949689</v>
      </c>
      <c r="E3162" s="29">
        <v>7.6500053594094002</v>
      </c>
      <c r="F3162" s="30">
        <v>9.4753008740377105</v>
      </c>
      <c r="G3162" s="31">
        <v>7.2289395383756796</v>
      </c>
      <c r="H3162" s="29">
        <v>12.0004229205261</v>
      </c>
      <c r="I3162" s="30">
        <v>-0.37865208372291398</v>
      </c>
      <c r="J3162" s="30">
        <v>0.46175998407778901</v>
      </c>
      <c r="K3162" s="30">
        <v>-0.82001926710722906</v>
      </c>
      <c r="L3162" s="30">
        <v>0.41220512360622602</v>
      </c>
      <c r="M3162" s="30">
        <v>1</v>
      </c>
      <c r="N3162" s="27" t="s">
        <v>11</v>
      </c>
      <c r="O3162" s="28" t="s">
        <v>14</v>
      </c>
      <c r="P3162" s="29">
        <v>-0.62784967980980999</v>
      </c>
      <c r="Q3162" s="30">
        <v>0.42636956718907498</v>
      </c>
      <c r="R3162" s="30">
        <v>-1.47254806188217</v>
      </c>
      <c r="S3162" s="30">
        <v>0.14087293836450901</v>
      </c>
      <c r="T3162" s="30" t="s">
        <v>10</v>
      </c>
      <c r="U3162" s="27" t="s">
        <v>3537</v>
      </c>
      <c r="V3162" s="28" t="s">
        <v>10</v>
      </c>
      <c r="W3162" s="29">
        <v>0.24919759608689701</v>
      </c>
      <c r="X3162" s="30">
        <v>0.46212987182229398</v>
      </c>
      <c r="Y3162" s="30">
        <v>-0.53923715232743596</v>
      </c>
      <c r="Z3162" s="30">
        <v>0.58972322797253995</v>
      </c>
      <c r="AA3162" s="30">
        <v>0.99998732852208605</v>
      </c>
      <c r="AB3162" s="27" t="s">
        <v>3552</v>
      </c>
      <c r="AC3162" s="28" t="s">
        <v>14</v>
      </c>
    </row>
    <row r="3163" spans="1:29" x14ac:dyDescent="0.45">
      <c r="A3163" s="22" t="s">
        <v>3173</v>
      </c>
      <c r="B3163" s="29">
        <v>23.903124423597301</v>
      </c>
      <c r="C3163" s="30">
        <v>14.0614338939049</v>
      </c>
      <c r="D3163" s="31">
        <v>17.245917164565</v>
      </c>
      <c r="E3163" s="29">
        <v>16.283499182029601</v>
      </c>
      <c r="F3163" s="30">
        <v>13.2687552933898</v>
      </c>
      <c r="G3163" s="31">
        <v>12.038996588876101</v>
      </c>
      <c r="H3163" s="29">
        <v>18.375934033019199</v>
      </c>
      <c r="I3163" s="30">
        <v>-0.49347770062148899</v>
      </c>
      <c r="J3163" s="30">
        <v>0.34675735102564498</v>
      </c>
      <c r="K3163" s="30">
        <v>-1.42312109364624</v>
      </c>
      <c r="L3163" s="30">
        <v>0.15470105451101801</v>
      </c>
      <c r="M3163" s="30">
        <v>1</v>
      </c>
      <c r="N3163" s="27" t="s">
        <v>11</v>
      </c>
      <c r="O3163" s="28" t="s">
        <v>14</v>
      </c>
      <c r="P3163" s="29">
        <v>-0.67321185394302496</v>
      </c>
      <c r="Q3163" s="30">
        <v>0.31711824017752099</v>
      </c>
      <c r="R3163" s="30">
        <v>-2.1229048621301798</v>
      </c>
      <c r="S3163" s="30">
        <v>3.3761824948533102E-2</v>
      </c>
      <c r="T3163" s="30">
        <v>0.30632680197205697</v>
      </c>
      <c r="U3163" s="27" t="s">
        <v>3537</v>
      </c>
      <c r="V3163" s="28" t="s">
        <v>14</v>
      </c>
      <c r="W3163" s="29">
        <v>0.179734153321536</v>
      </c>
      <c r="X3163" s="30">
        <v>0.34679736542990203</v>
      </c>
      <c r="Y3163" s="30">
        <v>-0.51826850846669703</v>
      </c>
      <c r="Z3163" s="30">
        <v>0.60427094162141204</v>
      </c>
      <c r="AA3163" s="30">
        <v>0.99998732852208605</v>
      </c>
      <c r="AB3163" s="27" t="s">
        <v>3552</v>
      </c>
      <c r="AC3163" s="28" t="s">
        <v>14</v>
      </c>
    </row>
    <row r="3164" spans="1:29" x14ac:dyDescent="0.45">
      <c r="A3164" s="22" t="s">
        <v>3174</v>
      </c>
      <c r="B3164" s="29">
        <v>0.199352959482296</v>
      </c>
      <c r="C3164" s="30">
        <v>0.34547573125728398</v>
      </c>
      <c r="D3164" s="31">
        <v>0.103434102855262</v>
      </c>
      <c r="E3164" s="29">
        <v>0</v>
      </c>
      <c r="F3164" s="30">
        <v>0</v>
      </c>
      <c r="G3164" s="31">
        <v>0</v>
      </c>
      <c r="H3164" s="29">
        <v>0.20920068849796999</v>
      </c>
      <c r="I3164" s="30">
        <v>0.19480950764060101</v>
      </c>
      <c r="J3164" s="30">
        <v>1.5633273476646501</v>
      </c>
      <c r="K3164" s="30">
        <v>0.124612102469527</v>
      </c>
      <c r="L3164" s="30">
        <v>0.900830646699601</v>
      </c>
      <c r="M3164" s="30">
        <v>1</v>
      </c>
      <c r="N3164" s="27" t="s">
        <v>11</v>
      </c>
      <c r="O3164" s="28" t="s">
        <v>14</v>
      </c>
      <c r="P3164" s="29">
        <v>0.57517064591783196</v>
      </c>
      <c r="Q3164" s="30">
        <v>1.4301794427136401</v>
      </c>
      <c r="R3164" s="30">
        <v>0.40216676924574901</v>
      </c>
      <c r="S3164" s="30">
        <v>0.68756129659424403</v>
      </c>
      <c r="T3164" s="30" t="s">
        <v>10</v>
      </c>
      <c r="U3164" s="27" t="s">
        <v>3537</v>
      </c>
      <c r="V3164" s="28" t="s">
        <v>10</v>
      </c>
      <c r="W3164" s="29">
        <v>-0.380361138277231</v>
      </c>
      <c r="X3164" s="30">
        <v>1.56185247340931</v>
      </c>
      <c r="Y3164" s="30">
        <v>0.24353205232434899</v>
      </c>
      <c r="Z3164" s="30">
        <v>0.80759325819414196</v>
      </c>
      <c r="AA3164" s="30">
        <v>0.99998732852208605</v>
      </c>
      <c r="AB3164" s="27" t="s">
        <v>3552</v>
      </c>
      <c r="AC3164" s="28" t="s">
        <v>14</v>
      </c>
    </row>
    <row r="3165" spans="1:29" x14ac:dyDescent="0.45">
      <c r="A3165" s="22" t="s">
        <v>3175</v>
      </c>
      <c r="B3165" s="29">
        <v>0.216672115096641</v>
      </c>
      <c r="C3165" s="30">
        <v>9.0931994652362305E-2</v>
      </c>
      <c r="D3165" s="31">
        <v>8.5241426071794593E-2</v>
      </c>
      <c r="E3165" s="29">
        <v>0</v>
      </c>
      <c r="F3165" s="30">
        <v>0</v>
      </c>
      <c r="G3165" s="31">
        <v>0</v>
      </c>
      <c r="H3165" s="29">
        <v>0.14398254878820199</v>
      </c>
      <c r="I3165" s="30">
        <v>9.9144977308970803E-3</v>
      </c>
      <c r="J3165" s="30">
        <v>2.3867084017355098</v>
      </c>
      <c r="K3165" s="30">
        <v>4.1540465201730103E-3</v>
      </c>
      <c r="L3165" s="30">
        <v>0.99668555994908603</v>
      </c>
      <c r="M3165" s="30">
        <v>1</v>
      </c>
      <c r="N3165" s="27" t="s">
        <v>11</v>
      </c>
      <c r="O3165" s="28" t="s">
        <v>14</v>
      </c>
      <c r="P3165" s="29">
        <v>-0.39474616231280801</v>
      </c>
      <c r="Q3165" s="30">
        <v>2.1905426649005899</v>
      </c>
      <c r="R3165" s="30">
        <v>-0.18020473585741401</v>
      </c>
      <c r="S3165" s="30">
        <v>0.85699184062142497</v>
      </c>
      <c r="T3165" s="30" t="s">
        <v>10</v>
      </c>
      <c r="U3165" s="27" t="s">
        <v>3537</v>
      </c>
      <c r="V3165" s="28" t="s">
        <v>10</v>
      </c>
      <c r="W3165" s="29">
        <v>0.40466066004370499</v>
      </c>
      <c r="X3165" s="30">
        <v>2.3883697526430998</v>
      </c>
      <c r="Y3165" s="30">
        <v>-0.16942965367731899</v>
      </c>
      <c r="Z3165" s="30">
        <v>0.865458700409377</v>
      </c>
      <c r="AA3165" s="30">
        <v>0.99998732852208605</v>
      </c>
      <c r="AB3165" s="27" t="s">
        <v>3552</v>
      </c>
      <c r="AC3165" s="28" t="s">
        <v>14</v>
      </c>
    </row>
    <row r="3166" spans="1:29" x14ac:dyDescent="0.45">
      <c r="A3166" s="22" t="s">
        <v>3176</v>
      </c>
      <c r="B3166" s="29">
        <v>0.41928076390318297</v>
      </c>
      <c r="C3166" s="30">
        <v>1.9469181082272999</v>
      </c>
      <c r="D3166" s="31">
        <v>0.81358151477120699</v>
      </c>
      <c r="E3166" s="29">
        <v>0</v>
      </c>
      <c r="F3166" s="30">
        <v>0</v>
      </c>
      <c r="G3166" s="31">
        <v>0</v>
      </c>
      <c r="H3166" s="29">
        <v>0.81327083238314901</v>
      </c>
      <c r="I3166" s="30">
        <v>0.53605946248084302</v>
      </c>
      <c r="J3166" s="30">
        <v>1.0691651409476699</v>
      </c>
      <c r="K3166" s="30">
        <v>0.50138135069171796</v>
      </c>
      <c r="L3166" s="30">
        <v>0.61610276221166704</v>
      </c>
      <c r="M3166" s="30">
        <v>1</v>
      </c>
      <c r="N3166" s="27" t="s">
        <v>11</v>
      </c>
      <c r="O3166" s="28" t="s">
        <v>14</v>
      </c>
      <c r="P3166" s="29">
        <v>1.2984979656009199</v>
      </c>
      <c r="Q3166" s="30">
        <v>0.96624057148845799</v>
      </c>
      <c r="R3166" s="30">
        <v>1.3438661177315601</v>
      </c>
      <c r="S3166" s="30">
        <v>0.17899168425299</v>
      </c>
      <c r="T3166" s="30" t="s">
        <v>10</v>
      </c>
      <c r="U3166" s="27" t="s">
        <v>3537</v>
      </c>
      <c r="V3166" s="28" t="s">
        <v>10</v>
      </c>
      <c r="W3166" s="29">
        <v>-0.76243850312007799</v>
      </c>
      <c r="X3166" s="30">
        <v>1.0415173287881601</v>
      </c>
      <c r="Y3166" s="30">
        <v>0.732045912291447</v>
      </c>
      <c r="Z3166" s="30">
        <v>0.46414054513487202</v>
      </c>
      <c r="AA3166" s="30">
        <v>0.99998732852208605</v>
      </c>
      <c r="AB3166" s="27" t="s">
        <v>3552</v>
      </c>
      <c r="AC3166" s="28" t="s">
        <v>14</v>
      </c>
    </row>
    <row r="3167" spans="1:29" x14ac:dyDescent="0.45">
      <c r="A3167" s="22" t="s">
        <v>3177</v>
      </c>
      <c r="B3167" s="29">
        <v>1.76869606124644</v>
      </c>
      <c r="C3167" s="30">
        <v>4.6137730745149401</v>
      </c>
      <c r="D3167" s="31">
        <v>12.6349754777985</v>
      </c>
      <c r="E3167" s="29">
        <v>0.59709334012152904</v>
      </c>
      <c r="F3167" s="30">
        <v>1.1224884667564601</v>
      </c>
      <c r="G3167" s="31">
        <v>0.71342114683705404</v>
      </c>
      <c r="H3167" s="29">
        <v>4.76313581905044</v>
      </c>
      <c r="I3167" s="30">
        <v>1.3126777464161801</v>
      </c>
      <c r="J3167" s="30">
        <v>0.691756459508581</v>
      </c>
      <c r="K3167" s="30">
        <v>1.8976009958023401</v>
      </c>
      <c r="L3167" s="30">
        <v>5.7748663154235498E-2</v>
      </c>
      <c r="M3167" s="30">
        <v>1</v>
      </c>
      <c r="N3167" s="27" t="s">
        <v>11</v>
      </c>
      <c r="O3167" s="28" t="s">
        <v>14</v>
      </c>
      <c r="P3167" s="29">
        <v>1.2425213124880801</v>
      </c>
      <c r="Q3167" s="30">
        <v>0.638183087864582</v>
      </c>
      <c r="R3167" s="30">
        <v>1.9469668440222501</v>
      </c>
      <c r="S3167" s="30">
        <v>5.1538709808477398E-2</v>
      </c>
      <c r="T3167" s="30" t="s">
        <v>10</v>
      </c>
      <c r="U3167" s="27" t="s">
        <v>3537</v>
      </c>
      <c r="V3167" s="28" t="s">
        <v>10</v>
      </c>
      <c r="W3167" s="29">
        <v>7.0156433928107498E-2</v>
      </c>
      <c r="X3167" s="30">
        <v>0.69210603669821302</v>
      </c>
      <c r="Y3167" s="30">
        <v>-0.101366597324882</v>
      </c>
      <c r="Z3167" s="30">
        <v>0.91925945133565401</v>
      </c>
      <c r="AA3167" s="30">
        <v>0.99998732852208605</v>
      </c>
      <c r="AB3167" s="27" t="s">
        <v>3552</v>
      </c>
      <c r="AC3167" s="28" t="s">
        <v>14</v>
      </c>
    </row>
    <row r="3168" spans="1:29" x14ac:dyDescent="0.45">
      <c r="A3168" s="22" t="s">
        <v>3178</v>
      </c>
      <c r="B3168" s="29">
        <v>3.2391146388642302E-2</v>
      </c>
      <c r="C3168" s="30">
        <v>0.105916673640228</v>
      </c>
      <c r="D3168" s="31">
        <v>0.11532059547292201</v>
      </c>
      <c r="E3168" s="29">
        <v>0</v>
      </c>
      <c r="F3168" s="30">
        <v>0</v>
      </c>
      <c r="G3168" s="31">
        <v>0</v>
      </c>
      <c r="H3168" s="29">
        <v>6.9787588804497994E-2</v>
      </c>
      <c r="I3168" s="30">
        <v>0.49240415092216699</v>
      </c>
      <c r="J3168" s="30">
        <v>2.90592672331741</v>
      </c>
      <c r="K3168" s="30">
        <v>0.16944823383572399</v>
      </c>
      <c r="L3168" s="30">
        <v>0.86544408687475205</v>
      </c>
      <c r="M3168" s="30">
        <v>1</v>
      </c>
      <c r="N3168" s="27" t="s">
        <v>11</v>
      </c>
      <c r="O3168" s="28" t="s">
        <v>14</v>
      </c>
      <c r="P3168" s="29">
        <v>7.6442354793859205E-2</v>
      </c>
      <c r="Q3168" s="30">
        <v>2.66640117960669</v>
      </c>
      <c r="R3168" s="30">
        <v>2.8668737239733299E-2</v>
      </c>
      <c r="S3168" s="30">
        <v>0.97712879018280696</v>
      </c>
      <c r="T3168" s="30" t="s">
        <v>10</v>
      </c>
      <c r="U3168" s="27" t="s">
        <v>3537</v>
      </c>
      <c r="V3168" s="28" t="s">
        <v>10</v>
      </c>
      <c r="W3168" s="29">
        <v>0.41596179612830803</v>
      </c>
      <c r="X3168" s="30">
        <v>2.9068027518474402</v>
      </c>
      <c r="Y3168" s="30">
        <v>-0.14309942285005101</v>
      </c>
      <c r="Z3168" s="30">
        <v>0.88621166075060398</v>
      </c>
      <c r="AA3168" s="30">
        <v>0.99998732852208605</v>
      </c>
      <c r="AB3168" s="27" t="s">
        <v>3552</v>
      </c>
      <c r="AC3168" s="28" t="s">
        <v>14</v>
      </c>
    </row>
    <row r="3169" spans="1:29" x14ac:dyDescent="0.45">
      <c r="A3169" s="22" t="s">
        <v>3179</v>
      </c>
      <c r="B3169" s="29">
        <v>10.038498828580099</v>
      </c>
      <c r="C3169" s="30">
        <v>15.1618601215347</v>
      </c>
      <c r="D3169" s="31">
        <v>10.058978611917</v>
      </c>
      <c r="E3169" s="29">
        <v>8.7005892431890004</v>
      </c>
      <c r="F3169" s="30">
        <v>8.3635507117187693</v>
      </c>
      <c r="G3169" s="31">
        <v>9.1401510308400802</v>
      </c>
      <c r="H3169" s="29">
        <v>11.362684813784901</v>
      </c>
      <c r="I3169" s="30">
        <v>-5.5273667294957501E-2</v>
      </c>
      <c r="J3169" s="30">
        <v>0.34203351965336698</v>
      </c>
      <c r="K3169" s="30">
        <v>-0.16160307139187499</v>
      </c>
      <c r="L3169" s="30">
        <v>0.87161843848731302</v>
      </c>
      <c r="M3169" s="30">
        <v>1</v>
      </c>
      <c r="N3169" s="27" t="s">
        <v>11</v>
      </c>
      <c r="O3169" s="28" t="s">
        <v>14</v>
      </c>
      <c r="P3169" s="29">
        <v>7.91900633349778E-2</v>
      </c>
      <c r="Q3169" s="30">
        <v>0.31201763469952198</v>
      </c>
      <c r="R3169" s="30">
        <v>0.25379996041325997</v>
      </c>
      <c r="S3169" s="30">
        <v>0.799650104028367</v>
      </c>
      <c r="T3169" s="30" t="s">
        <v>10</v>
      </c>
      <c r="U3169" s="27" t="s">
        <v>3537</v>
      </c>
      <c r="V3169" s="28" t="s">
        <v>10</v>
      </c>
      <c r="W3169" s="29">
        <v>-0.134463730629935</v>
      </c>
      <c r="X3169" s="30">
        <v>0.33919075359511902</v>
      </c>
      <c r="Y3169" s="30">
        <v>0.39642510653589402</v>
      </c>
      <c r="Z3169" s="30">
        <v>0.69179144767466605</v>
      </c>
      <c r="AA3169" s="30">
        <v>0.99998732852208605</v>
      </c>
      <c r="AB3169" s="27" t="s">
        <v>3552</v>
      </c>
      <c r="AC3169" s="28" t="s">
        <v>14</v>
      </c>
    </row>
    <row r="3170" spans="1:29" x14ac:dyDescent="0.45">
      <c r="A3170" s="22" t="s">
        <v>3180</v>
      </c>
      <c r="B3170" s="29">
        <v>0.64055253939101198</v>
      </c>
      <c r="C3170" s="30">
        <v>0.97697676774398501</v>
      </c>
      <c r="D3170" s="31">
        <v>1.14109783824903</v>
      </c>
      <c r="E3170" s="29">
        <v>0</v>
      </c>
      <c r="F3170" s="30">
        <v>0</v>
      </c>
      <c r="G3170" s="31">
        <v>0</v>
      </c>
      <c r="H3170" s="29">
        <v>0.75720206028169001</v>
      </c>
      <c r="I3170" s="30">
        <v>0.40613765407204</v>
      </c>
      <c r="J3170" s="30">
        <v>0.78148831603680202</v>
      </c>
      <c r="K3170" s="30">
        <v>0.519697666283361</v>
      </c>
      <c r="L3170" s="30">
        <v>0.603274313728977</v>
      </c>
      <c r="M3170" s="30">
        <v>1</v>
      </c>
      <c r="N3170" s="27" t="s">
        <v>11</v>
      </c>
      <c r="O3170" s="28" t="s">
        <v>14</v>
      </c>
      <c r="P3170" s="29">
        <v>0.33141425714653699</v>
      </c>
      <c r="Q3170" s="30">
        <v>0.71283429309887902</v>
      </c>
      <c r="R3170" s="30">
        <v>0.464924682152694</v>
      </c>
      <c r="S3170" s="30">
        <v>0.64198539435377899</v>
      </c>
      <c r="T3170" s="30" t="s">
        <v>10</v>
      </c>
      <c r="U3170" s="27" t="s">
        <v>3537</v>
      </c>
      <c r="V3170" s="28" t="s">
        <v>10</v>
      </c>
      <c r="W3170" s="29">
        <v>7.4723396925503005E-2</v>
      </c>
      <c r="X3170" s="30">
        <v>0.78057331515897599</v>
      </c>
      <c r="Y3170" s="30">
        <v>-9.5728864251892101E-2</v>
      </c>
      <c r="Z3170" s="30">
        <v>0.92373591581238201</v>
      </c>
      <c r="AA3170" s="30">
        <v>0.99998732852208605</v>
      </c>
      <c r="AB3170" s="27" t="s">
        <v>3552</v>
      </c>
      <c r="AC3170" s="28" t="s">
        <v>14</v>
      </c>
    </row>
    <row r="3171" spans="1:29" x14ac:dyDescent="0.45">
      <c r="A3171" s="22" t="s">
        <v>3181</v>
      </c>
      <c r="B3171" s="29">
        <v>4.9485488913273601</v>
      </c>
      <c r="C3171" s="30">
        <v>3.0716657028361798</v>
      </c>
      <c r="D3171" s="31">
        <v>4.5508712956398103</v>
      </c>
      <c r="E3171" s="29">
        <v>2.6645279922176099</v>
      </c>
      <c r="F3171" s="30">
        <v>2.1479779081519101</v>
      </c>
      <c r="G3171" s="31">
        <v>2.97991704838268</v>
      </c>
      <c r="H3171" s="29">
        <v>3.7827212033056798</v>
      </c>
      <c r="I3171" s="30">
        <v>0.70095364380035596</v>
      </c>
      <c r="J3171" s="30">
        <v>0.44892573118796902</v>
      </c>
      <c r="K3171" s="30">
        <v>1.5614022434077399</v>
      </c>
      <c r="L3171" s="30">
        <v>0.118428872894244</v>
      </c>
      <c r="M3171" s="30">
        <v>1</v>
      </c>
      <c r="N3171" s="27" t="s">
        <v>11</v>
      </c>
      <c r="O3171" s="28" t="s">
        <v>14</v>
      </c>
      <c r="P3171" s="29">
        <v>-0.114229940276613</v>
      </c>
      <c r="Q3171" s="30">
        <v>0.42029665144385803</v>
      </c>
      <c r="R3171" s="30">
        <v>-0.27178408365661599</v>
      </c>
      <c r="S3171" s="30">
        <v>0.78578804412225101</v>
      </c>
      <c r="T3171" s="30" t="s">
        <v>10</v>
      </c>
      <c r="U3171" s="27" t="s">
        <v>3537</v>
      </c>
      <c r="V3171" s="28" t="s">
        <v>10</v>
      </c>
      <c r="W3171" s="29">
        <v>0.815183584076969</v>
      </c>
      <c r="X3171" s="30">
        <v>0.45287289021184302</v>
      </c>
      <c r="Y3171" s="30">
        <v>-1.80002734033306</v>
      </c>
      <c r="Z3171" s="30">
        <v>7.1856321284831395E-2</v>
      </c>
      <c r="AA3171" s="30">
        <v>0.99998732852208605</v>
      </c>
      <c r="AB3171" s="27" t="s">
        <v>3552</v>
      </c>
      <c r="AC3171" s="28" t="s">
        <v>14</v>
      </c>
    </row>
    <row r="3172" spans="1:29" x14ac:dyDescent="0.45">
      <c r="A3172" s="22" t="s">
        <v>3182</v>
      </c>
      <c r="B3172" s="29">
        <v>2.1749570752712599</v>
      </c>
      <c r="C3172" s="30">
        <v>2.68331798968492</v>
      </c>
      <c r="D3172" s="31">
        <v>4.0262094142724401</v>
      </c>
      <c r="E3172" s="29">
        <v>0.538363512172509</v>
      </c>
      <c r="F3172" s="30">
        <v>0.45886325843283698</v>
      </c>
      <c r="G3172" s="31">
        <v>0.50661982999260302</v>
      </c>
      <c r="H3172" s="29">
        <v>2.31429103047111</v>
      </c>
      <c r="I3172" s="30">
        <v>0.97797397425125498</v>
      </c>
      <c r="J3172" s="30">
        <v>0.63486367276590805</v>
      </c>
      <c r="K3172" s="30">
        <v>1.54044721127375</v>
      </c>
      <c r="L3172" s="30">
        <v>0.12345138093937499</v>
      </c>
      <c r="M3172" s="30">
        <v>1</v>
      </c>
      <c r="N3172" s="27" t="s">
        <v>11</v>
      </c>
      <c r="O3172" s="28" t="s">
        <v>14</v>
      </c>
      <c r="P3172" s="29">
        <v>6.8561000129039207E-2</v>
      </c>
      <c r="Q3172" s="30">
        <v>0.59471071743153403</v>
      </c>
      <c r="R3172" s="30">
        <v>0.115284621782408</v>
      </c>
      <c r="S3172" s="30">
        <v>0.90821952712750198</v>
      </c>
      <c r="T3172" s="30" t="s">
        <v>10</v>
      </c>
      <c r="U3172" s="27" t="s">
        <v>3537</v>
      </c>
      <c r="V3172" s="28" t="s">
        <v>10</v>
      </c>
      <c r="W3172" s="29">
        <v>0.909412974122215</v>
      </c>
      <c r="X3172" s="30">
        <v>0.64197803569439105</v>
      </c>
      <c r="Y3172" s="30">
        <v>-1.4165795768052301</v>
      </c>
      <c r="Z3172" s="30">
        <v>0.15660588313437801</v>
      </c>
      <c r="AA3172" s="30">
        <v>0.99998732852208605</v>
      </c>
      <c r="AB3172" s="27" t="s">
        <v>3552</v>
      </c>
      <c r="AC3172" s="28" t="s">
        <v>14</v>
      </c>
    </row>
    <row r="3173" spans="1:29" x14ac:dyDescent="0.45">
      <c r="A3173" s="22" t="s">
        <v>3183</v>
      </c>
      <c r="B3173" s="29">
        <v>2.1453318591848198</v>
      </c>
      <c r="C3173" s="30">
        <v>1.7321883479219</v>
      </c>
      <c r="D3173" s="31">
        <v>2.0393612775981098</v>
      </c>
      <c r="E3173" s="29">
        <v>0.83187579066918405</v>
      </c>
      <c r="F3173" s="30">
        <v>1.53505045416839</v>
      </c>
      <c r="G3173" s="31">
        <v>0.52395411456489105</v>
      </c>
      <c r="H3173" s="29">
        <v>1.8616112547185999</v>
      </c>
      <c r="I3173" s="30">
        <v>0.25068781203115598</v>
      </c>
      <c r="J3173" s="30">
        <v>0.55884822825767999</v>
      </c>
      <c r="K3173" s="30">
        <v>0.44857941629827602</v>
      </c>
      <c r="L3173" s="30">
        <v>0.65373508515869305</v>
      </c>
      <c r="M3173" s="30">
        <v>1</v>
      </c>
      <c r="N3173" s="27" t="s">
        <v>11</v>
      </c>
      <c r="O3173" s="28" t="s">
        <v>14</v>
      </c>
      <c r="P3173" s="29">
        <v>0.346537296827165</v>
      </c>
      <c r="Q3173" s="30">
        <v>0.51200233656170901</v>
      </c>
      <c r="R3173" s="30">
        <v>0.67682756909723496</v>
      </c>
      <c r="S3173" s="30">
        <v>0.49851536401748198</v>
      </c>
      <c r="T3173" s="30" t="s">
        <v>10</v>
      </c>
      <c r="U3173" s="27" t="s">
        <v>3537</v>
      </c>
      <c r="V3173" s="28" t="s">
        <v>10</v>
      </c>
      <c r="W3173" s="29">
        <v>-9.5849484796009604E-2</v>
      </c>
      <c r="X3173" s="30">
        <v>0.56022659171343003</v>
      </c>
      <c r="Y3173" s="30">
        <v>0.171090566234741</v>
      </c>
      <c r="Z3173" s="30">
        <v>0.86415255355830001</v>
      </c>
      <c r="AA3173" s="30">
        <v>0.99998732852208605</v>
      </c>
      <c r="AB3173" s="27" t="s">
        <v>3552</v>
      </c>
      <c r="AC3173" s="28" t="s">
        <v>14</v>
      </c>
    </row>
    <row r="3174" spans="1:29" x14ac:dyDescent="0.45">
      <c r="A3174" s="22" t="s">
        <v>3184</v>
      </c>
      <c r="B3174" s="29">
        <v>8.7315631295807994E-2</v>
      </c>
      <c r="C3174" s="30">
        <v>0.14925654672261399</v>
      </c>
      <c r="D3174" s="31">
        <v>0.28662103440546699</v>
      </c>
      <c r="E3174" s="29">
        <v>0</v>
      </c>
      <c r="F3174" s="30">
        <v>0</v>
      </c>
      <c r="G3174" s="31">
        <v>0</v>
      </c>
      <c r="H3174" s="29">
        <v>0.165112478113664</v>
      </c>
      <c r="I3174" s="30">
        <v>0.60697296330058403</v>
      </c>
      <c r="J3174" s="30">
        <v>1.44908045349624</v>
      </c>
      <c r="K3174" s="30">
        <v>0.41886767697136601</v>
      </c>
      <c r="L3174" s="30">
        <v>0.67531284091815702</v>
      </c>
      <c r="M3174" s="30">
        <v>1</v>
      </c>
      <c r="N3174" s="27" t="s">
        <v>11</v>
      </c>
      <c r="O3174" s="28" t="s">
        <v>14</v>
      </c>
      <c r="P3174" s="29">
        <v>1.8544362678397101E-2</v>
      </c>
      <c r="Q3174" s="30">
        <v>1.3314332572117</v>
      </c>
      <c r="R3174" s="30">
        <v>1.3928120375506401E-2</v>
      </c>
      <c r="S3174" s="30">
        <v>0.98888732708847704</v>
      </c>
      <c r="T3174" s="30" t="s">
        <v>10</v>
      </c>
      <c r="U3174" s="27" t="s">
        <v>3537</v>
      </c>
      <c r="V3174" s="28" t="s">
        <v>10</v>
      </c>
      <c r="W3174" s="29">
        <v>0.58842860062218605</v>
      </c>
      <c r="X3174" s="30">
        <v>1.4486605768952401</v>
      </c>
      <c r="Y3174" s="30">
        <v>-0.40618804018488802</v>
      </c>
      <c r="Z3174" s="30">
        <v>0.68460444100404805</v>
      </c>
      <c r="AA3174" s="30">
        <v>0.99998732852208605</v>
      </c>
      <c r="AB3174" s="27" t="s">
        <v>3552</v>
      </c>
      <c r="AC3174" s="28" t="s">
        <v>14</v>
      </c>
    </row>
    <row r="3175" spans="1:29" x14ac:dyDescent="0.45">
      <c r="A3175" s="22" t="s">
        <v>3185</v>
      </c>
      <c r="B3175" s="29">
        <v>2.1980963198904799</v>
      </c>
      <c r="C3175" s="30">
        <v>3.02119054552879</v>
      </c>
      <c r="D3175" s="31">
        <v>2.77719059908685</v>
      </c>
      <c r="E3175" s="29">
        <v>1.44411314135855</v>
      </c>
      <c r="F3175" s="30">
        <v>2.2254643687090101</v>
      </c>
      <c r="G3175" s="31">
        <v>1.0691720590268801</v>
      </c>
      <c r="H3175" s="29">
        <v>2.2982346428831399</v>
      </c>
      <c r="I3175" s="30">
        <v>0.50803187826765295</v>
      </c>
      <c r="J3175" s="30">
        <v>0.37088764016374298</v>
      </c>
      <c r="K3175" s="30">
        <v>1.3697730073813299</v>
      </c>
      <c r="L3175" s="30">
        <v>0.17075777053978899</v>
      </c>
      <c r="M3175" s="30">
        <v>1</v>
      </c>
      <c r="N3175" s="27" t="s">
        <v>11</v>
      </c>
      <c r="O3175" s="28" t="s">
        <v>14</v>
      </c>
      <c r="P3175" s="29">
        <v>0.29553108966529501</v>
      </c>
      <c r="Q3175" s="30">
        <v>0.34262203090114601</v>
      </c>
      <c r="R3175" s="30">
        <v>0.86255717090930994</v>
      </c>
      <c r="S3175" s="30">
        <v>0.38838098695376599</v>
      </c>
      <c r="T3175" s="30" t="s">
        <v>10</v>
      </c>
      <c r="U3175" s="27" t="s">
        <v>3537</v>
      </c>
      <c r="V3175" s="28" t="s">
        <v>10</v>
      </c>
      <c r="W3175" s="29">
        <v>0.21250078860235799</v>
      </c>
      <c r="X3175" s="30">
        <v>0.36487758714501101</v>
      </c>
      <c r="Y3175" s="30">
        <v>-0.58238926173863703</v>
      </c>
      <c r="Z3175" s="30">
        <v>0.56030451292857097</v>
      </c>
      <c r="AA3175" s="30">
        <v>0.99998732852208605</v>
      </c>
      <c r="AB3175" s="27" t="s">
        <v>3552</v>
      </c>
      <c r="AC3175" s="28" t="s">
        <v>14</v>
      </c>
    </row>
    <row r="3176" spans="1:29" x14ac:dyDescent="0.45">
      <c r="A3176" s="22" t="s">
        <v>3186</v>
      </c>
      <c r="B3176" s="29">
        <v>0.13773807569386501</v>
      </c>
      <c r="C3176" s="30">
        <v>0.87923856884689899</v>
      </c>
      <c r="D3176" s="31">
        <v>0.19062074695671</v>
      </c>
      <c r="E3176" s="29">
        <v>0</v>
      </c>
      <c r="F3176" s="30">
        <v>0</v>
      </c>
      <c r="G3176" s="31">
        <v>0</v>
      </c>
      <c r="H3176" s="29">
        <v>0.43224640406200399</v>
      </c>
      <c r="I3176" s="30">
        <v>2.1630136808501701E-2</v>
      </c>
      <c r="J3176" s="30">
        <v>1.6444667221585201</v>
      </c>
      <c r="K3176" s="30">
        <v>1.3153283381806701E-2</v>
      </c>
      <c r="L3176" s="30">
        <v>0.98950550087355904</v>
      </c>
      <c r="M3176" s="30">
        <v>1</v>
      </c>
      <c r="N3176" s="27" t="s">
        <v>11</v>
      </c>
      <c r="O3176" s="28" t="s">
        <v>14</v>
      </c>
      <c r="P3176" s="29">
        <v>1.0543515290601</v>
      </c>
      <c r="Q3176" s="30">
        <v>1.5028344214082401</v>
      </c>
      <c r="R3176" s="30">
        <v>0.70157531264962103</v>
      </c>
      <c r="S3176" s="30">
        <v>0.48294405193585599</v>
      </c>
      <c r="T3176" s="30" t="s">
        <v>10</v>
      </c>
      <c r="U3176" s="27" t="s">
        <v>3537</v>
      </c>
      <c r="V3176" s="28" t="s">
        <v>10</v>
      </c>
      <c r="W3176" s="29">
        <v>-1.0327213922516001</v>
      </c>
      <c r="X3176" s="30">
        <v>1.6344680881382301</v>
      </c>
      <c r="Y3176" s="30">
        <v>0.63183943433728296</v>
      </c>
      <c r="Z3176" s="30">
        <v>0.52749180270072205</v>
      </c>
      <c r="AA3176" s="30">
        <v>0.99998732852208605</v>
      </c>
      <c r="AB3176" s="27" t="s">
        <v>3552</v>
      </c>
      <c r="AC3176" s="28" t="s">
        <v>14</v>
      </c>
    </row>
    <row r="3177" spans="1:29" x14ac:dyDescent="0.45">
      <c r="A3177" s="22" t="s">
        <v>3187</v>
      </c>
      <c r="B3177" s="29">
        <v>9.7728667924264503</v>
      </c>
      <c r="C3177" s="30">
        <v>8.3615808180359092</v>
      </c>
      <c r="D3177" s="31">
        <v>8.1513784007305308</v>
      </c>
      <c r="E3177" s="29">
        <v>6.0411753635827203</v>
      </c>
      <c r="F3177" s="30">
        <v>5.1655148526946704</v>
      </c>
      <c r="G3177" s="31">
        <v>5.15235327094359</v>
      </c>
      <c r="H3177" s="29">
        <v>7.7448659964776798</v>
      </c>
      <c r="I3177" s="30">
        <v>-0.27621864981774202</v>
      </c>
      <c r="J3177" s="30">
        <v>0.37279066594068599</v>
      </c>
      <c r="K3177" s="30">
        <v>-0.74094840631468495</v>
      </c>
      <c r="L3177" s="30">
        <v>0.45872472368282102</v>
      </c>
      <c r="M3177" s="30">
        <v>1</v>
      </c>
      <c r="N3177" s="27" t="s">
        <v>11</v>
      </c>
      <c r="O3177" s="28" t="s">
        <v>14</v>
      </c>
      <c r="P3177" s="29">
        <v>-0.662898822755844</v>
      </c>
      <c r="Q3177" s="30">
        <v>0.34204474233264998</v>
      </c>
      <c r="R3177" s="30">
        <v>-1.9380471052852899</v>
      </c>
      <c r="S3177" s="30">
        <v>5.26174758398745E-2</v>
      </c>
      <c r="T3177" s="30" t="s">
        <v>10</v>
      </c>
      <c r="U3177" s="27" t="s">
        <v>3537</v>
      </c>
      <c r="V3177" s="28" t="s">
        <v>10</v>
      </c>
      <c r="W3177" s="29">
        <v>0.38668017293810197</v>
      </c>
      <c r="X3177" s="30">
        <v>0.37376201670620002</v>
      </c>
      <c r="Y3177" s="30">
        <v>-1.03456251746966</v>
      </c>
      <c r="Z3177" s="30">
        <v>0.30087326632345901</v>
      </c>
      <c r="AA3177" s="30">
        <v>0.99998732852208605</v>
      </c>
      <c r="AB3177" s="27" t="s">
        <v>3552</v>
      </c>
      <c r="AC3177" s="28" t="s">
        <v>14</v>
      </c>
    </row>
    <row r="3178" spans="1:29" x14ac:dyDescent="0.45">
      <c r="A3178" s="22" t="s">
        <v>3188</v>
      </c>
      <c r="B3178" s="29">
        <v>1.16998627999641</v>
      </c>
      <c r="C3178" s="30">
        <v>2.42861602063584</v>
      </c>
      <c r="D3178" s="31">
        <v>3.0532917416332999</v>
      </c>
      <c r="E3178" s="29">
        <v>0</v>
      </c>
      <c r="F3178" s="30">
        <v>1.1951577150369701</v>
      </c>
      <c r="G3178" s="31">
        <v>1.1375227799579</v>
      </c>
      <c r="H3178" s="29">
        <v>1.76706029012043</v>
      </c>
      <c r="I3178" s="30">
        <v>0.53424972119213698</v>
      </c>
      <c r="J3178" s="30">
        <v>0.58631508875299398</v>
      </c>
      <c r="K3178" s="30">
        <v>0.91119899767274903</v>
      </c>
      <c r="L3178" s="30">
        <v>0.36219053207171198</v>
      </c>
      <c r="M3178" s="30">
        <v>1</v>
      </c>
      <c r="N3178" s="27" t="s">
        <v>11</v>
      </c>
      <c r="O3178" s="28" t="s">
        <v>14</v>
      </c>
      <c r="P3178" s="29">
        <v>0.76467825153509805</v>
      </c>
      <c r="Q3178" s="30">
        <v>0.53714908783082205</v>
      </c>
      <c r="R3178" s="30">
        <v>1.4235866147015299</v>
      </c>
      <c r="S3178" s="30">
        <v>0.154566172839503</v>
      </c>
      <c r="T3178" s="30" t="s">
        <v>10</v>
      </c>
      <c r="U3178" s="27" t="s">
        <v>3537</v>
      </c>
      <c r="V3178" s="28" t="s">
        <v>10</v>
      </c>
      <c r="W3178" s="29">
        <v>-0.23042853034296101</v>
      </c>
      <c r="X3178" s="30">
        <v>0.56162915980930495</v>
      </c>
      <c r="Y3178" s="30">
        <v>0.41028590898165002</v>
      </c>
      <c r="Z3178" s="30">
        <v>0.68159622749652504</v>
      </c>
      <c r="AA3178" s="30">
        <v>0.99998732852208605</v>
      </c>
      <c r="AB3178" s="27" t="s">
        <v>3552</v>
      </c>
      <c r="AC3178" s="28" t="s">
        <v>14</v>
      </c>
    </row>
    <row r="3179" spans="1:29" x14ac:dyDescent="0.45">
      <c r="A3179" s="22" t="s">
        <v>3189</v>
      </c>
      <c r="B3179" s="29">
        <v>31.081699922706999</v>
      </c>
      <c r="C3179" s="30">
        <v>32.7378135042796</v>
      </c>
      <c r="D3179" s="31">
        <v>27.120993374095502</v>
      </c>
      <c r="E3179" s="29">
        <v>16.6892688773478</v>
      </c>
      <c r="F3179" s="30">
        <v>28.7669382506853</v>
      </c>
      <c r="G3179" s="31">
        <v>23.7942430872085</v>
      </c>
      <c r="H3179" s="29">
        <v>27.348153096155102</v>
      </c>
      <c r="I3179" s="30">
        <v>-8.07646546239046E-2</v>
      </c>
      <c r="J3179" s="30">
        <v>0.29706089057402701</v>
      </c>
      <c r="K3179" s="30">
        <v>-0.27187912373062201</v>
      </c>
      <c r="L3179" s="30">
        <v>0.78571496365896598</v>
      </c>
      <c r="M3179" s="30">
        <v>1</v>
      </c>
      <c r="N3179" s="27" t="s">
        <v>11</v>
      </c>
      <c r="O3179" s="28" t="s">
        <v>14</v>
      </c>
      <c r="P3179" s="29">
        <v>0.36298239701199098</v>
      </c>
      <c r="Q3179" s="30">
        <v>0.27168055135093999</v>
      </c>
      <c r="R3179" s="30">
        <v>1.33606323753044</v>
      </c>
      <c r="S3179" s="30">
        <v>0.18152860468951601</v>
      </c>
      <c r="T3179" s="30">
        <v>0.57201208147996696</v>
      </c>
      <c r="U3179" s="27" t="s">
        <v>3537</v>
      </c>
      <c r="V3179" s="28" t="s">
        <v>14</v>
      </c>
      <c r="W3179" s="29">
        <v>-0.44374705163589601</v>
      </c>
      <c r="X3179" s="30">
        <v>0.29471353989563798</v>
      </c>
      <c r="Y3179" s="30">
        <v>1.50568939517686</v>
      </c>
      <c r="Z3179" s="30">
        <v>0.13214692759330901</v>
      </c>
      <c r="AA3179" s="30">
        <v>0.99998732852208605</v>
      </c>
      <c r="AB3179" s="27" t="s">
        <v>3552</v>
      </c>
      <c r="AC3179" s="28" t="s">
        <v>14</v>
      </c>
    </row>
    <row r="3180" spans="1:29" x14ac:dyDescent="0.45">
      <c r="A3180" s="22" t="s">
        <v>3190</v>
      </c>
      <c r="B3180" s="29">
        <v>0.15697871115523401</v>
      </c>
      <c r="C3180" s="30">
        <v>0.33164456098605599</v>
      </c>
      <c r="D3180" s="31">
        <v>0.68687858804718005</v>
      </c>
      <c r="E3180" s="29">
        <v>0</v>
      </c>
      <c r="F3180" s="30">
        <v>0</v>
      </c>
      <c r="G3180" s="31">
        <v>0</v>
      </c>
      <c r="H3180" s="29">
        <v>0.25251665691761399</v>
      </c>
      <c r="I3180" s="30">
        <v>0.64985990799346105</v>
      </c>
      <c r="J3180" s="30">
        <v>1.6817610636487199</v>
      </c>
      <c r="K3180" s="30">
        <v>0.38641631206726701</v>
      </c>
      <c r="L3180" s="30">
        <v>0.69918837124770095</v>
      </c>
      <c r="M3180" s="30">
        <v>1</v>
      </c>
      <c r="N3180" s="27" t="s">
        <v>11</v>
      </c>
      <c r="O3180" s="28" t="s">
        <v>14</v>
      </c>
      <c r="P3180" s="29">
        <v>-0.44070893129338701</v>
      </c>
      <c r="Q3180" s="30">
        <v>1.5479403832463801</v>
      </c>
      <c r="R3180" s="30">
        <v>-0.284706656705422</v>
      </c>
      <c r="S3180" s="30">
        <v>0.77586889031543604</v>
      </c>
      <c r="T3180" s="30" t="s">
        <v>10</v>
      </c>
      <c r="U3180" s="27" t="s">
        <v>3537</v>
      </c>
      <c r="V3180" s="28" t="s">
        <v>10</v>
      </c>
      <c r="W3180" s="29">
        <v>1.09056883928685</v>
      </c>
      <c r="X3180" s="30">
        <v>1.68293028432202</v>
      </c>
      <c r="Y3180" s="30">
        <v>-0.64801783499082299</v>
      </c>
      <c r="Z3180" s="30">
        <v>0.51697341496574201</v>
      </c>
      <c r="AA3180" s="30">
        <v>0.99998732852208605</v>
      </c>
      <c r="AB3180" s="27" t="s">
        <v>3552</v>
      </c>
      <c r="AC3180" s="28" t="s">
        <v>14</v>
      </c>
    </row>
    <row r="3181" spans="1:29" x14ac:dyDescent="0.45">
      <c r="A3181" s="22" t="s">
        <v>3191</v>
      </c>
      <c r="B3181" s="29">
        <v>12.7016914256472</v>
      </c>
      <c r="C3181" s="30">
        <v>11.369691604673401</v>
      </c>
      <c r="D3181" s="31">
        <v>11.0195036714896</v>
      </c>
      <c r="E3181" s="29">
        <v>8.6774598561381104</v>
      </c>
      <c r="F3181" s="30">
        <v>7.8305359780462904</v>
      </c>
      <c r="G3181" s="31">
        <v>8.4773734638649891</v>
      </c>
      <c r="H3181" s="29">
        <v>10.738072418792701</v>
      </c>
      <c r="I3181" s="30">
        <v>-0.12613699166376799</v>
      </c>
      <c r="J3181" s="30">
        <v>0.34333081073723198</v>
      </c>
      <c r="K3181" s="30">
        <v>-0.36739199547198997</v>
      </c>
      <c r="L3181" s="30">
        <v>0.71332664146782199</v>
      </c>
      <c r="M3181" s="30">
        <v>1</v>
      </c>
      <c r="N3181" s="27" t="s">
        <v>11</v>
      </c>
      <c r="O3181" s="28" t="s">
        <v>14</v>
      </c>
      <c r="P3181" s="29">
        <v>-0.32148967756277302</v>
      </c>
      <c r="Q3181" s="30">
        <v>0.31575465700170702</v>
      </c>
      <c r="R3181" s="30">
        <v>-1.0181629009545701</v>
      </c>
      <c r="S3181" s="30">
        <v>0.30860054684072502</v>
      </c>
      <c r="T3181" s="30" t="s">
        <v>10</v>
      </c>
      <c r="U3181" s="27" t="s">
        <v>3537</v>
      </c>
      <c r="V3181" s="28" t="s">
        <v>10</v>
      </c>
      <c r="W3181" s="29">
        <v>0.19535268589900601</v>
      </c>
      <c r="X3181" s="30">
        <v>0.34306052201941301</v>
      </c>
      <c r="Y3181" s="30">
        <v>-0.56944088101151902</v>
      </c>
      <c r="Z3181" s="30">
        <v>0.56905698019380502</v>
      </c>
      <c r="AA3181" s="30">
        <v>0.99998732852208605</v>
      </c>
      <c r="AB3181" s="27" t="s">
        <v>3552</v>
      </c>
      <c r="AC3181" s="28" t="s">
        <v>14</v>
      </c>
    </row>
    <row r="3182" spans="1:29" x14ac:dyDescent="0.45">
      <c r="A3182" s="22" t="s">
        <v>3192</v>
      </c>
      <c r="B3182" s="29">
        <v>9.4604808800924506E-2</v>
      </c>
      <c r="C3182" s="30">
        <v>0.12266946581534</v>
      </c>
      <c r="D3182" s="31">
        <v>6.3196414910044907E-2</v>
      </c>
      <c r="E3182" s="29">
        <v>0</v>
      </c>
      <c r="F3182" s="30">
        <v>0</v>
      </c>
      <c r="G3182" s="31">
        <v>0</v>
      </c>
      <c r="H3182" s="29">
        <v>8.9900020384174995E-2</v>
      </c>
      <c r="I3182" s="30">
        <v>0.17933887968033699</v>
      </c>
      <c r="J3182" s="30">
        <v>2.3444847637033899</v>
      </c>
      <c r="K3182" s="30">
        <v>7.6493941209091296E-2</v>
      </c>
      <c r="L3182" s="30">
        <v>0.93902613406881297</v>
      </c>
      <c r="M3182" s="30">
        <v>1</v>
      </c>
      <c r="N3182" s="27" t="s">
        <v>11</v>
      </c>
      <c r="O3182" s="28" t="s">
        <v>14</v>
      </c>
      <c r="P3182" s="29">
        <v>-8.7408760326090795E-2</v>
      </c>
      <c r="Q3182" s="30">
        <v>2.1529803678425599</v>
      </c>
      <c r="R3182" s="30">
        <v>-4.0598958370289498E-2</v>
      </c>
      <c r="S3182" s="30">
        <v>0.96761561457371004</v>
      </c>
      <c r="T3182" s="30" t="s">
        <v>10</v>
      </c>
      <c r="U3182" s="27" t="s">
        <v>3537</v>
      </c>
      <c r="V3182" s="28" t="s">
        <v>10</v>
      </c>
      <c r="W3182" s="29">
        <v>0.26674764000642798</v>
      </c>
      <c r="X3182" s="30">
        <v>2.3448987971976001</v>
      </c>
      <c r="Y3182" s="30">
        <v>-0.11375656822598</v>
      </c>
      <c r="Z3182" s="30">
        <v>0.90943076855663996</v>
      </c>
      <c r="AA3182" s="30">
        <v>0.99998732852208605</v>
      </c>
      <c r="AB3182" s="27" t="s">
        <v>3552</v>
      </c>
      <c r="AC3182" s="28" t="s">
        <v>14</v>
      </c>
    </row>
    <row r="3183" spans="1:29" x14ac:dyDescent="0.45">
      <c r="A3183" s="22" t="s">
        <v>3193</v>
      </c>
      <c r="B3183" s="29">
        <v>1.1308836124466499</v>
      </c>
      <c r="C3183" s="30">
        <v>1.7481102013954799</v>
      </c>
      <c r="D3183" s="31">
        <v>1.7482362257487201</v>
      </c>
      <c r="E3183" s="29">
        <v>0.66613199805440304</v>
      </c>
      <c r="F3183" s="30">
        <v>0.57412925444854501</v>
      </c>
      <c r="G3183" s="31">
        <v>0.75912027957314998</v>
      </c>
      <c r="H3183" s="29">
        <v>1.39961320943059</v>
      </c>
      <c r="I3183" s="30">
        <v>-0.153584306726012</v>
      </c>
      <c r="J3183" s="30">
        <v>0.52805116124090101</v>
      </c>
      <c r="K3183" s="30">
        <v>-0.29085118639848201</v>
      </c>
      <c r="L3183" s="30">
        <v>0.77116513564496403</v>
      </c>
      <c r="M3183" s="30">
        <v>1</v>
      </c>
      <c r="N3183" s="27" t="s">
        <v>11</v>
      </c>
      <c r="O3183" s="28" t="s">
        <v>14</v>
      </c>
      <c r="P3183" s="29">
        <v>0.117157912972253</v>
      </c>
      <c r="Q3183" s="30">
        <v>0.48265514017202299</v>
      </c>
      <c r="R3183" s="30">
        <v>0.242736279428199</v>
      </c>
      <c r="S3183" s="30">
        <v>0.80820970087920396</v>
      </c>
      <c r="T3183" s="30" t="s">
        <v>10</v>
      </c>
      <c r="U3183" s="27" t="s">
        <v>3537</v>
      </c>
      <c r="V3183" s="28" t="s">
        <v>10</v>
      </c>
      <c r="W3183" s="29">
        <v>-0.27074221969826501</v>
      </c>
      <c r="X3183" s="30">
        <v>0.51430007106229902</v>
      </c>
      <c r="Y3183" s="30">
        <v>0.52642850921455298</v>
      </c>
      <c r="Z3183" s="30">
        <v>0.59859051176834399</v>
      </c>
      <c r="AA3183" s="30">
        <v>0.99998732852208605</v>
      </c>
      <c r="AB3183" s="27" t="s">
        <v>3552</v>
      </c>
      <c r="AC3183" s="28" t="s">
        <v>14</v>
      </c>
    </row>
    <row r="3184" spans="1:29" x14ac:dyDescent="0.45">
      <c r="A3184" s="22" t="s">
        <v>3194</v>
      </c>
      <c r="B3184" s="29">
        <v>1.2285208402341199</v>
      </c>
      <c r="C3184" s="30">
        <v>1.0535641249786001</v>
      </c>
      <c r="D3184" s="31">
        <v>0.90388033219364605</v>
      </c>
      <c r="E3184" s="29">
        <v>0</v>
      </c>
      <c r="F3184" s="30">
        <v>0</v>
      </c>
      <c r="G3184" s="31">
        <v>0.30543359526622699</v>
      </c>
      <c r="H3184" s="29">
        <v>1.12587414338406</v>
      </c>
      <c r="I3184" s="30">
        <v>-0.62916349387390402</v>
      </c>
      <c r="J3184" s="30">
        <v>0.63061671173286005</v>
      </c>
      <c r="K3184" s="30">
        <v>-0.99769556081861199</v>
      </c>
      <c r="L3184" s="30">
        <v>0.318427006469438</v>
      </c>
      <c r="M3184" s="30">
        <v>1</v>
      </c>
      <c r="N3184" s="27" t="s">
        <v>11</v>
      </c>
      <c r="O3184" s="28" t="s">
        <v>14</v>
      </c>
      <c r="P3184" s="29">
        <v>-0.46695890520238698</v>
      </c>
      <c r="Q3184" s="30">
        <v>0.57332825484629002</v>
      </c>
      <c r="R3184" s="30">
        <v>-0.81447042118581603</v>
      </c>
      <c r="S3184" s="30">
        <v>0.41537551046431098</v>
      </c>
      <c r="T3184" s="30" t="s">
        <v>10</v>
      </c>
      <c r="U3184" s="27" t="s">
        <v>3537</v>
      </c>
      <c r="V3184" s="28" t="s">
        <v>10</v>
      </c>
      <c r="W3184" s="29">
        <v>-0.16220458867151699</v>
      </c>
      <c r="X3184" s="30">
        <v>0.62956783856466303</v>
      </c>
      <c r="Y3184" s="30">
        <v>0.25764433748922699</v>
      </c>
      <c r="Z3184" s="30">
        <v>0.79668140819190902</v>
      </c>
      <c r="AA3184" s="30">
        <v>0.99998732852208605</v>
      </c>
      <c r="AB3184" s="27" t="s">
        <v>3552</v>
      </c>
      <c r="AC3184" s="28" t="s">
        <v>14</v>
      </c>
    </row>
    <row r="3185" spans="1:29" x14ac:dyDescent="0.45">
      <c r="A3185" s="22" t="s">
        <v>3195</v>
      </c>
      <c r="B3185" s="29">
        <v>2.8857888029089001</v>
      </c>
      <c r="C3185" s="30">
        <v>4.5003214765014503</v>
      </c>
      <c r="D3185" s="31">
        <v>2.3505151950257401</v>
      </c>
      <c r="E3185" s="29">
        <v>1.7872379262154301</v>
      </c>
      <c r="F3185" s="30">
        <v>2.13985773726503</v>
      </c>
      <c r="G3185" s="31">
        <v>1.3931458723702399</v>
      </c>
      <c r="H3185" s="29">
        <v>3.2745081231341699</v>
      </c>
      <c r="I3185" s="30">
        <v>-0.52198459232194105</v>
      </c>
      <c r="J3185" s="30">
        <v>0.44018897011320601</v>
      </c>
      <c r="K3185" s="30">
        <v>-1.1858193361539699</v>
      </c>
      <c r="L3185" s="30">
        <v>0.23569365370048501</v>
      </c>
      <c r="M3185" s="30">
        <v>1</v>
      </c>
      <c r="N3185" s="27" t="s">
        <v>11</v>
      </c>
      <c r="O3185" s="28" t="s">
        <v>14</v>
      </c>
      <c r="P3185" s="29">
        <v>0.19275080712696099</v>
      </c>
      <c r="Q3185" s="30">
        <v>0.39566248701123702</v>
      </c>
      <c r="R3185" s="30">
        <v>0.48715967132230698</v>
      </c>
      <c r="S3185" s="30">
        <v>0.62614518226460603</v>
      </c>
      <c r="T3185" s="30" t="s">
        <v>10</v>
      </c>
      <c r="U3185" s="27" t="s">
        <v>3537</v>
      </c>
      <c r="V3185" s="28" t="s">
        <v>10</v>
      </c>
      <c r="W3185" s="29">
        <v>-0.71473539944890097</v>
      </c>
      <c r="X3185" s="30">
        <v>0.43142629235371699</v>
      </c>
      <c r="Y3185" s="30">
        <v>1.6566802072946101</v>
      </c>
      <c r="Z3185" s="30">
        <v>9.7584146688489901E-2</v>
      </c>
      <c r="AA3185" s="30">
        <v>0.99998732852208605</v>
      </c>
      <c r="AB3185" s="27" t="s">
        <v>3552</v>
      </c>
      <c r="AC3185" s="28" t="s">
        <v>14</v>
      </c>
    </row>
    <row r="3186" spans="1:29" x14ac:dyDescent="0.45">
      <c r="A3186" s="22" t="s">
        <v>3196</v>
      </c>
      <c r="B3186" s="29">
        <v>0.19243150005982601</v>
      </c>
      <c r="C3186" s="30">
        <v>0.17317856975867599</v>
      </c>
      <c r="D3186" s="31">
        <v>0</v>
      </c>
      <c r="E3186" s="29">
        <v>0</v>
      </c>
      <c r="F3186" s="30">
        <v>0</v>
      </c>
      <c r="G3186" s="31">
        <v>0</v>
      </c>
      <c r="H3186" s="29">
        <v>0.109557433578156</v>
      </c>
      <c r="I3186" s="30">
        <v>-0.49615879223224602</v>
      </c>
      <c r="J3186" s="30">
        <v>2.2861389634862199</v>
      </c>
      <c r="K3186" s="30">
        <v>-0.217029148339974</v>
      </c>
      <c r="L3186" s="30">
        <v>0.8281856291795</v>
      </c>
      <c r="M3186" s="30">
        <v>1</v>
      </c>
      <c r="N3186" s="27" t="s">
        <v>11</v>
      </c>
      <c r="O3186" s="28" t="s">
        <v>14</v>
      </c>
      <c r="P3186" s="29">
        <v>-0.34380097016304501</v>
      </c>
      <c r="Q3186" s="30">
        <v>2.0963145795278102</v>
      </c>
      <c r="R3186" s="30">
        <v>-0.16400256598915899</v>
      </c>
      <c r="S3186" s="30">
        <v>0.86972912379692102</v>
      </c>
      <c r="T3186" s="30" t="s">
        <v>10</v>
      </c>
      <c r="U3186" s="27" t="s">
        <v>3537</v>
      </c>
      <c r="V3186" s="28" t="s">
        <v>10</v>
      </c>
      <c r="W3186" s="29">
        <v>-0.15235782206920101</v>
      </c>
      <c r="X3186" s="30">
        <v>2.2889822399205002</v>
      </c>
      <c r="Y3186" s="30">
        <v>6.6561382352399598E-2</v>
      </c>
      <c r="Z3186" s="30">
        <v>0.94693088995221297</v>
      </c>
      <c r="AA3186" s="30">
        <v>0.99998732852208605</v>
      </c>
      <c r="AB3186" s="27" t="s">
        <v>3552</v>
      </c>
      <c r="AC3186" s="28" t="s">
        <v>14</v>
      </c>
    </row>
    <row r="3187" spans="1:29" x14ac:dyDescent="0.45">
      <c r="A3187" s="22" t="s">
        <v>3197</v>
      </c>
      <c r="B3187" s="29">
        <v>6.3471187122264796</v>
      </c>
      <c r="C3187" s="30">
        <v>4.3411803865001897</v>
      </c>
      <c r="D3187" s="31">
        <v>3.3006619188600199</v>
      </c>
      <c r="E3187" s="29">
        <v>1.6845880813191401</v>
      </c>
      <c r="F3187" s="30">
        <v>2.1708377270053401</v>
      </c>
      <c r="G3187" s="31">
        <v>1.7823756388652801</v>
      </c>
      <c r="H3187" s="29">
        <v>4.2170851403897496</v>
      </c>
      <c r="I3187" s="30">
        <v>-0.51356755966376899</v>
      </c>
      <c r="J3187" s="30">
        <v>0.49014079235375801</v>
      </c>
      <c r="K3187" s="30">
        <v>-1.0477959959168299</v>
      </c>
      <c r="L3187" s="30">
        <v>0.294732607705881</v>
      </c>
      <c r="M3187" s="30">
        <v>1</v>
      </c>
      <c r="N3187" s="27" t="s">
        <v>11</v>
      </c>
      <c r="O3187" s="28" t="s">
        <v>14</v>
      </c>
      <c r="P3187" s="29">
        <v>-0.19168060407707499</v>
      </c>
      <c r="Q3187" s="30">
        <v>0.44240382403010797</v>
      </c>
      <c r="R3187" s="30">
        <v>-0.433270676394584</v>
      </c>
      <c r="S3187" s="30">
        <v>0.664818138697717</v>
      </c>
      <c r="T3187" s="30" t="s">
        <v>10</v>
      </c>
      <c r="U3187" s="27" t="s">
        <v>3537</v>
      </c>
      <c r="V3187" s="28" t="s">
        <v>10</v>
      </c>
      <c r="W3187" s="29">
        <v>-0.321886955586694</v>
      </c>
      <c r="X3187" s="30">
        <v>0.492130848509444</v>
      </c>
      <c r="Y3187" s="30">
        <v>0.65406782883377101</v>
      </c>
      <c r="Z3187" s="30">
        <v>0.51306810702387895</v>
      </c>
      <c r="AA3187" s="30">
        <v>0.99998732852208605</v>
      </c>
      <c r="AB3187" s="27" t="s">
        <v>3552</v>
      </c>
      <c r="AC3187" s="28" t="s">
        <v>14</v>
      </c>
    </row>
    <row r="3188" spans="1:29" x14ac:dyDescent="0.45">
      <c r="A3188" s="22" t="s">
        <v>3198</v>
      </c>
      <c r="B3188" s="29">
        <v>4.0371151069242899</v>
      </c>
      <c r="C3188" s="30">
        <v>2.79364103808738</v>
      </c>
      <c r="D3188" s="31">
        <v>2.3207965396566701</v>
      </c>
      <c r="E3188" s="29">
        <v>0.41292215344142003</v>
      </c>
      <c r="F3188" s="30">
        <v>0.60576232126866603</v>
      </c>
      <c r="G3188" s="31">
        <v>0.52051284673514397</v>
      </c>
      <c r="H3188" s="29">
        <v>3.0079887855885001</v>
      </c>
      <c r="I3188" s="30">
        <v>-1.5316054244161399</v>
      </c>
      <c r="J3188" s="30">
        <v>0.73666843364592105</v>
      </c>
      <c r="K3188" s="30">
        <v>-2.0790973991323498</v>
      </c>
      <c r="L3188" s="30">
        <v>3.76083991157075E-2</v>
      </c>
      <c r="M3188" s="30">
        <v>1</v>
      </c>
      <c r="N3188" s="27" t="s">
        <v>11</v>
      </c>
      <c r="O3188" s="28" t="s">
        <v>14</v>
      </c>
      <c r="P3188" s="29">
        <v>-1.40511749219812</v>
      </c>
      <c r="Q3188" s="30">
        <v>0.67961079708338901</v>
      </c>
      <c r="R3188" s="30">
        <v>-2.0675326204767699</v>
      </c>
      <c r="S3188" s="30">
        <v>3.86839937111964E-2</v>
      </c>
      <c r="T3188" s="30" t="s">
        <v>10</v>
      </c>
      <c r="U3188" s="27" t="s">
        <v>3537</v>
      </c>
      <c r="V3188" s="28" t="s">
        <v>10</v>
      </c>
      <c r="W3188" s="29">
        <v>-0.12648793221801699</v>
      </c>
      <c r="X3188" s="30">
        <v>0.74374933832147605</v>
      </c>
      <c r="Y3188" s="30">
        <v>0.17006795932548999</v>
      </c>
      <c r="Z3188" s="30">
        <v>0.86495669116068696</v>
      </c>
      <c r="AA3188" s="30">
        <v>0.99998732852208605</v>
      </c>
      <c r="AB3188" s="27" t="s">
        <v>3552</v>
      </c>
      <c r="AC3188" s="28" t="s">
        <v>14</v>
      </c>
    </row>
    <row r="3189" spans="1:29" x14ac:dyDescent="0.45">
      <c r="A3189" s="22" t="s">
        <v>3199</v>
      </c>
      <c r="B3189" s="29">
        <v>24.887771230538799</v>
      </c>
      <c r="C3189" s="30">
        <v>9.5111019908689691</v>
      </c>
      <c r="D3189" s="31">
        <v>14.917572980532499</v>
      </c>
      <c r="E3189" s="29">
        <v>10.3751627453727</v>
      </c>
      <c r="F3189" s="30">
        <v>6.7907588264240903</v>
      </c>
      <c r="G3189" s="31">
        <v>6.5045662367487296</v>
      </c>
      <c r="H3189" s="29">
        <v>16.377316335314202</v>
      </c>
      <c r="I3189" s="30">
        <v>8.0968547126496204E-2</v>
      </c>
      <c r="J3189" s="30">
        <v>0.42081228621397399</v>
      </c>
      <c r="K3189" s="30">
        <v>0.19241013102294599</v>
      </c>
      <c r="L3189" s="30">
        <v>0.84742095726012501</v>
      </c>
      <c r="M3189" s="30">
        <v>1</v>
      </c>
      <c r="N3189" s="27" t="s">
        <v>11</v>
      </c>
      <c r="O3189" s="28" t="s">
        <v>14</v>
      </c>
      <c r="P3189" s="29">
        <v>-0.381465447257267</v>
      </c>
      <c r="Q3189" s="30">
        <v>0.38300670628836803</v>
      </c>
      <c r="R3189" s="30">
        <v>-0.99597589544570297</v>
      </c>
      <c r="S3189" s="30">
        <v>0.319261857174375</v>
      </c>
      <c r="T3189" s="30">
        <v>0.70569117597617803</v>
      </c>
      <c r="U3189" s="27" t="s">
        <v>3537</v>
      </c>
      <c r="V3189" s="28" t="s">
        <v>14</v>
      </c>
      <c r="W3189" s="29">
        <v>0.46243399438376298</v>
      </c>
      <c r="X3189" s="30">
        <v>0.42492258183474202</v>
      </c>
      <c r="Y3189" s="30">
        <v>-1.0882782279704999</v>
      </c>
      <c r="Z3189" s="30">
        <v>0.27647229905048498</v>
      </c>
      <c r="AA3189" s="30">
        <v>0.99998732852208605</v>
      </c>
      <c r="AB3189" s="27" t="s">
        <v>3552</v>
      </c>
      <c r="AC3189" s="28" t="s">
        <v>14</v>
      </c>
    </row>
    <row r="3190" spans="1:29" x14ac:dyDescent="0.45">
      <c r="A3190" s="22" t="s">
        <v>3200</v>
      </c>
      <c r="B3190" s="29">
        <v>0.86269787101272999</v>
      </c>
      <c r="C3190" s="30">
        <v>1.0610710108201</v>
      </c>
      <c r="D3190" s="31">
        <v>2.2596924636678901</v>
      </c>
      <c r="E3190" s="29">
        <v>0</v>
      </c>
      <c r="F3190" s="30">
        <v>0</v>
      </c>
      <c r="G3190" s="31">
        <v>0</v>
      </c>
      <c r="H3190" s="29">
        <v>1.00546615090365</v>
      </c>
      <c r="I3190" s="30">
        <v>-0.17917461494468001</v>
      </c>
      <c r="J3190" s="30">
        <v>0.85568008115438998</v>
      </c>
      <c r="K3190" s="30">
        <v>-0.209394397381504</v>
      </c>
      <c r="L3190" s="30">
        <v>0.834140366069127</v>
      </c>
      <c r="M3190" s="30">
        <v>1</v>
      </c>
      <c r="N3190" s="27" t="s">
        <v>11</v>
      </c>
      <c r="O3190" s="28" t="s">
        <v>14</v>
      </c>
      <c r="P3190" s="29">
        <v>-1.1110577692210399</v>
      </c>
      <c r="Q3190" s="30">
        <v>0.79256074821024203</v>
      </c>
      <c r="R3190" s="30">
        <v>-1.40185818150852</v>
      </c>
      <c r="S3190" s="30">
        <v>0.16095760032265899</v>
      </c>
      <c r="T3190" s="30" t="s">
        <v>10</v>
      </c>
      <c r="U3190" s="27" t="s">
        <v>3537</v>
      </c>
      <c r="V3190" s="28" t="s">
        <v>10</v>
      </c>
      <c r="W3190" s="29">
        <v>0.93188315427636004</v>
      </c>
      <c r="X3190" s="30">
        <v>0.86889610023112296</v>
      </c>
      <c r="Y3190" s="30">
        <v>-1.07249089278739</v>
      </c>
      <c r="Z3190" s="30">
        <v>0.28349960234594301</v>
      </c>
      <c r="AA3190" s="30">
        <v>0.99998732852208605</v>
      </c>
      <c r="AB3190" s="27" t="s">
        <v>3552</v>
      </c>
      <c r="AC3190" s="28" t="s">
        <v>14</v>
      </c>
    </row>
    <row r="3191" spans="1:29" x14ac:dyDescent="0.45">
      <c r="A3191" s="22" t="s">
        <v>3201</v>
      </c>
      <c r="B3191" s="29">
        <v>1.0397727377813799</v>
      </c>
      <c r="C3191" s="30">
        <v>1.7211734405235599</v>
      </c>
      <c r="D3191" s="31">
        <v>0.95985615040181005</v>
      </c>
      <c r="E3191" s="29">
        <v>0.50459584931964696</v>
      </c>
      <c r="F3191" s="30">
        <v>0.31589634782022102</v>
      </c>
      <c r="G3191" s="31">
        <v>0</v>
      </c>
      <c r="H3191" s="29">
        <v>1.0899015864069701</v>
      </c>
      <c r="I3191" s="30">
        <v>-0.73276651104817103</v>
      </c>
      <c r="J3191" s="30">
        <v>0.60918954973615502</v>
      </c>
      <c r="K3191" s="30">
        <v>-1.20285469664661</v>
      </c>
      <c r="L3191" s="30">
        <v>0.229032554193738</v>
      </c>
      <c r="M3191" s="30">
        <v>1</v>
      </c>
      <c r="N3191" s="27" t="s">
        <v>11</v>
      </c>
      <c r="O3191" s="28" t="s">
        <v>14</v>
      </c>
      <c r="P3191" s="29">
        <v>6.1413849846605098E-2</v>
      </c>
      <c r="Q3191" s="30">
        <v>0.53528753923584504</v>
      </c>
      <c r="R3191" s="30">
        <v>0.11473058000617201</v>
      </c>
      <c r="S3191" s="30">
        <v>0.90865867462984995</v>
      </c>
      <c r="T3191" s="30" t="s">
        <v>10</v>
      </c>
      <c r="U3191" s="27" t="s">
        <v>3537</v>
      </c>
      <c r="V3191" s="28" t="s">
        <v>10</v>
      </c>
      <c r="W3191" s="29">
        <v>-0.79418036089477595</v>
      </c>
      <c r="X3191" s="30">
        <v>0.59031144876240704</v>
      </c>
      <c r="Y3191" s="30">
        <v>1.34535822159604</v>
      </c>
      <c r="Z3191" s="30">
        <v>0.17850958010204401</v>
      </c>
      <c r="AA3191" s="30">
        <v>0.99998732852208605</v>
      </c>
      <c r="AB3191" s="27" t="s">
        <v>3552</v>
      </c>
      <c r="AC3191" s="28" t="s">
        <v>14</v>
      </c>
    </row>
    <row r="3192" spans="1:29" x14ac:dyDescent="0.45">
      <c r="A3192" s="22" t="s">
        <v>3202</v>
      </c>
      <c r="B3192" s="29">
        <v>2.7104757756015601</v>
      </c>
      <c r="C3192" s="30">
        <v>5.0735546754440302</v>
      </c>
      <c r="D3192" s="31">
        <v>4.93998654871623</v>
      </c>
      <c r="E3192" s="29">
        <v>2.07022151837847</v>
      </c>
      <c r="F3192" s="30">
        <v>3.1357060056374899</v>
      </c>
      <c r="G3192" s="31">
        <v>3.1279695816959201</v>
      </c>
      <c r="H3192" s="29">
        <v>3.9334385430638599</v>
      </c>
      <c r="I3192" s="30">
        <v>0.66344547288979505</v>
      </c>
      <c r="J3192" s="30">
        <v>0.43563096596237699</v>
      </c>
      <c r="K3192" s="30">
        <v>1.52295296874532</v>
      </c>
      <c r="L3192" s="30">
        <v>0.12777047234798</v>
      </c>
      <c r="M3192" s="30">
        <v>1</v>
      </c>
      <c r="N3192" s="27" t="s">
        <v>11</v>
      </c>
      <c r="O3192" s="28" t="s">
        <v>14</v>
      </c>
      <c r="P3192" s="29">
        <v>0.336655046479574</v>
      </c>
      <c r="Q3192" s="30">
        <v>0.402282674505892</v>
      </c>
      <c r="R3192" s="30">
        <v>0.83686190784396597</v>
      </c>
      <c r="S3192" s="30">
        <v>0.40267019409872901</v>
      </c>
      <c r="T3192" s="30" t="s">
        <v>10</v>
      </c>
      <c r="U3192" s="27" t="s">
        <v>3537</v>
      </c>
      <c r="V3192" s="28" t="s">
        <v>10</v>
      </c>
      <c r="W3192" s="29">
        <v>0.32679042641022099</v>
      </c>
      <c r="X3192" s="30">
        <v>0.42518110901688</v>
      </c>
      <c r="Y3192" s="30">
        <v>-0.76859112382918005</v>
      </c>
      <c r="Z3192" s="30">
        <v>0.44213607645270497</v>
      </c>
      <c r="AA3192" s="30">
        <v>0.99998732852208605</v>
      </c>
      <c r="AB3192" s="27" t="s">
        <v>3552</v>
      </c>
      <c r="AC3192" s="28" t="s">
        <v>14</v>
      </c>
    </row>
    <row r="3193" spans="1:29" x14ac:dyDescent="0.45">
      <c r="A3193" s="22" t="s">
        <v>3203</v>
      </c>
      <c r="B3193" s="29">
        <v>2.3449873520986899</v>
      </c>
      <c r="C3193" s="30">
        <v>3.6313989054757601</v>
      </c>
      <c r="D3193" s="31">
        <v>1.92161345513013</v>
      </c>
      <c r="E3193" s="29">
        <v>1.07672702434502</v>
      </c>
      <c r="F3193" s="30">
        <v>1.34728522132577</v>
      </c>
      <c r="G3193" s="31">
        <v>0.96838410863537905</v>
      </c>
      <c r="H3193" s="29">
        <v>2.78597074759299</v>
      </c>
      <c r="I3193" s="30">
        <v>-0.58017712810365196</v>
      </c>
      <c r="J3193" s="30">
        <v>0.58454974449182495</v>
      </c>
      <c r="K3193" s="30">
        <v>-0.99251968471566998</v>
      </c>
      <c r="L3193" s="30">
        <v>0.32094408185456202</v>
      </c>
      <c r="M3193" s="30">
        <v>1</v>
      </c>
      <c r="N3193" s="27" t="s">
        <v>11</v>
      </c>
      <c r="O3193" s="28" t="s">
        <v>14</v>
      </c>
      <c r="P3193" s="29">
        <v>0.25502076052721501</v>
      </c>
      <c r="Q3193" s="30">
        <v>0.52760749062773304</v>
      </c>
      <c r="R3193" s="30">
        <v>0.48335318405695599</v>
      </c>
      <c r="S3193" s="30">
        <v>0.62884498327852001</v>
      </c>
      <c r="T3193" s="30" t="s">
        <v>10</v>
      </c>
      <c r="U3193" s="27" t="s">
        <v>3537</v>
      </c>
      <c r="V3193" s="28" t="s">
        <v>10</v>
      </c>
      <c r="W3193" s="29">
        <v>-0.83519788863086697</v>
      </c>
      <c r="X3193" s="30">
        <v>0.57977465285176299</v>
      </c>
      <c r="Y3193" s="30">
        <v>1.44055605832843</v>
      </c>
      <c r="Z3193" s="30">
        <v>0.14971014206128699</v>
      </c>
      <c r="AA3193" s="30">
        <v>0.99998732852208605</v>
      </c>
      <c r="AB3193" s="27" t="s">
        <v>3552</v>
      </c>
      <c r="AC3193" s="28" t="s">
        <v>14</v>
      </c>
    </row>
    <row r="3194" spans="1:29" x14ac:dyDescent="0.45">
      <c r="A3194" s="22" t="s">
        <v>3204</v>
      </c>
      <c r="B3194" s="29">
        <v>3.3856863926136098</v>
      </c>
      <c r="C3194" s="30">
        <v>2.46201577867904</v>
      </c>
      <c r="D3194" s="31">
        <v>2.0273071274626799</v>
      </c>
      <c r="E3194" s="29">
        <v>1.76388497405689</v>
      </c>
      <c r="F3194" s="30">
        <v>1.5107463594479</v>
      </c>
      <c r="G3194" s="31">
        <v>0.99962609878652398</v>
      </c>
      <c r="H3194" s="29">
        <v>2.4617184528898801</v>
      </c>
      <c r="I3194" s="30">
        <v>-0.18844443483422699</v>
      </c>
      <c r="J3194" s="30">
        <v>0.45360511797485797</v>
      </c>
      <c r="K3194" s="30">
        <v>-0.41543718835348697</v>
      </c>
      <c r="L3194" s="30">
        <v>0.67782188759638196</v>
      </c>
      <c r="M3194" s="30">
        <v>1</v>
      </c>
      <c r="N3194" s="27" t="s">
        <v>11</v>
      </c>
      <c r="O3194" s="28" t="s">
        <v>14</v>
      </c>
      <c r="P3194" s="29">
        <v>-0.30133250138717399</v>
      </c>
      <c r="Q3194" s="30">
        <v>0.41425051166464399</v>
      </c>
      <c r="R3194" s="30">
        <v>-0.72741612358252705</v>
      </c>
      <c r="S3194" s="30">
        <v>0.46697108025564199</v>
      </c>
      <c r="T3194" s="30" t="s">
        <v>10</v>
      </c>
      <c r="U3194" s="27" t="s">
        <v>3537</v>
      </c>
      <c r="V3194" s="28" t="s">
        <v>10</v>
      </c>
      <c r="W3194" s="29">
        <v>0.112888066552947</v>
      </c>
      <c r="X3194" s="30">
        <v>0.45502700246167099</v>
      </c>
      <c r="Y3194" s="30">
        <v>-0.248090917554847</v>
      </c>
      <c r="Z3194" s="30">
        <v>0.80406406273312203</v>
      </c>
      <c r="AA3194" s="30">
        <v>0.99998732852208605</v>
      </c>
      <c r="AB3194" s="27" t="s">
        <v>3552</v>
      </c>
      <c r="AC3194" s="28" t="s">
        <v>14</v>
      </c>
    </row>
    <row r="3195" spans="1:29" x14ac:dyDescent="0.45">
      <c r="A3195" s="22" t="s">
        <v>3205</v>
      </c>
      <c r="B3195" s="29">
        <v>4.2485197290149097</v>
      </c>
      <c r="C3195" s="30">
        <v>7.8893340035861304</v>
      </c>
      <c r="D3195" s="31">
        <v>6.7129381486319604</v>
      </c>
      <c r="E3195" s="29">
        <v>1.7191885008458001</v>
      </c>
      <c r="F3195" s="30">
        <v>3.2213658753207102</v>
      </c>
      <c r="G3195" s="31">
        <v>3.87535084615905</v>
      </c>
      <c r="H3195" s="29">
        <v>5.7688271143980003</v>
      </c>
      <c r="I3195" s="30">
        <v>0.33495902019843399</v>
      </c>
      <c r="J3195" s="30">
        <v>0.45028870195352899</v>
      </c>
      <c r="K3195" s="30">
        <v>0.74387613712102996</v>
      </c>
      <c r="L3195" s="30">
        <v>0.45695141316163801</v>
      </c>
      <c r="M3195" s="30">
        <v>1</v>
      </c>
      <c r="N3195" s="27" t="s">
        <v>11</v>
      </c>
      <c r="O3195" s="28" t="s">
        <v>14</v>
      </c>
      <c r="P3195" s="29">
        <v>0.59521016768915602</v>
      </c>
      <c r="Q3195" s="30">
        <v>0.40932262546547898</v>
      </c>
      <c r="R3195" s="30">
        <v>1.4541345399910099</v>
      </c>
      <c r="S3195" s="30">
        <v>0.1459090091404</v>
      </c>
      <c r="T3195" s="30" t="s">
        <v>10</v>
      </c>
      <c r="U3195" s="27" t="s">
        <v>3537</v>
      </c>
      <c r="V3195" s="28" t="s">
        <v>10</v>
      </c>
      <c r="W3195" s="29">
        <v>-0.26025114749072198</v>
      </c>
      <c r="X3195" s="30">
        <v>0.43884561400245098</v>
      </c>
      <c r="Y3195" s="30">
        <v>0.59303577200447699</v>
      </c>
      <c r="Z3195" s="30">
        <v>0.55315721253226202</v>
      </c>
      <c r="AA3195" s="30">
        <v>0.99998732852208605</v>
      </c>
      <c r="AB3195" s="27" t="s">
        <v>3552</v>
      </c>
      <c r="AC3195" s="28" t="s">
        <v>14</v>
      </c>
    </row>
    <row r="3196" spans="1:29" x14ac:dyDescent="0.45">
      <c r="A3196" s="22" t="s">
        <v>3206</v>
      </c>
      <c r="B3196" s="29">
        <v>0.17360614015485601</v>
      </c>
      <c r="C3196" s="30">
        <v>0.23735521465123699</v>
      </c>
      <c r="D3196" s="31">
        <v>0.22850690757360301</v>
      </c>
      <c r="E3196" s="29">
        <v>0</v>
      </c>
      <c r="F3196" s="30">
        <v>0</v>
      </c>
      <c r="G3196" s="31">
        <v>0</v>
      </c>
      <c r="H3196" s="29">
        <v>0.18479300468090301</v>
      </c>
      <c r="I3196" s="30">
        <v>0.33641299981957101</v>
      </c>
      <c r="J3196" s="30">
        <v>2.1160329191113698</v>
      </c>
      <c r="K3196" s="30">
        <v>0.15898287629705099</v>
      </c>
      <c r="L3196" s="30">
        <v>0.87368236497094198</v>
      </c>
      <c r="M3196" s="30">
        <v>1</v>
      </c>
      <c r="N3196" s="27" t="s">
        <v>11</v>
      </c>
      <c r="O3196" s="28" t="s">
        <v>14</v>
      </c>
      <c r="P3196" s="29">
        <v>-7.8429875515253697E-2</v>
      </c>
      <c r="Q3196" s="30">
        <v>1.9435896877986201</v>
      </c>
      <c r="R3196" s="30">
        <v>-4.0353103336376601E-2</v>
      </c>
      <c r="S3196" s="30">
        <v>0.96781161788618997</v>
      </c>
      <c r="T3196" s="30" t="s">
        <v>10</v>
      </c>
      <c r="U3196" s="27" t="s">
        <v>3537</v>
      </c>
      <c r="V3196" s="28" t="s">
        <v>10</v>
      </c>
      <c r="W3196" s="29">
        <v>0.414842875334824</v>
      </c>
      <c r="X3196" s="30">
        <v>2.1171475342636099</v>
      </c>
      <c r="Y3196" s="30">
        <v>-0.19594424508498601</v>
      </c>
      <c r="Z3196" s="30">
        <v>0.84465380588842898</v>
      </c>
      <c r="AA3196" s="30">
        <v>0.99998732852208605</v>
      </c>
      <c r="AB3196" s="27" t="s">
        <v>3552</v>
      </c>
      <c r="AC3196" s="28" t="s">
        <v>14</v>
      </c>
    </row>
    <row r="3197" spans="1:29" x14ac:dyDescent="0.45">
      <c r="A3197" s="22" t="s">
        <v>3207</v>
      </c>
      <c r="B3197" s="29">
        <v>1.2965928720042399</v>
      </c>
      <c r="C3197" s="30">
        <v>12.0191643565813</v>
      </c>
      <c r="D3197" s="31">
        <v>6.1430521392066497</v>
      </c>
      <c r="E3197" s="29">
        <v>0.54378682769931297</v>
      </c>
      <c r="F3197" s="30">
        <v>1.04726480516856</v>
      </c>
      <c r="G3197" s="31">
        <v>1.10737202734424</v>
      </c>
      <c r="H3197" s="29">
        <v>5.5765715546511103</v>
      </c>
      <c r="I3197" s="30">
        <v>1.74287084690062</v>
      </c>
      <c r="J3197" s="30">
        <v>0.66883059147513502</v>
      </c>
      <c r="K3197" s="30">
        <v>2.6058479817088598</v>
      </c>
      <c r="L3197" s="30" t="s">
        <v>10</v>
      </c>
      <c r="M3197" s="30" t="s">
        <v>10</v>
      </c>
      <c r="N3197" s="27" t="s">
        <v>11</v>
      </c>
      <c r="O3197" s="28" t="s">
        <v>10</v>
      </c>
      <c r="P3197" s="29">
        <v>2.1686111446758698</v>
      </c>
      <c r="Q3197" s="30">
        <v>0.61389070643779597</v>
      </c>
      <c r="R3197" s="30">
        <v>3.5325687812731399</v>
      </c>
      <c r="S3197" s="30" t="s">
        <v>10</v>
      </c>
      <c r="T3197" s="30" t="s">
        <v>10</v>
      </c>
      <c r="U3197" s="27" t="s">
        <v>3537</v>
      </c>
      <c r="V3197" s="28" t="s">
        <v>10</v>
      </c>
      <c r="W3197" s="29">
        <v>-0.42574029777524702</v>
      </c>
      <c r="X3197" s="30">
        <v>0.64780636054201501</v>
      </c>
      <c r="Y3197" s="30">
        <v>0.65720302193240698</v>
      </c>
      <c r="Z3197" s="30" t="s">
        <v>10</v>
      </c>
      <c r="AA3197" s="30" t="s">
        <v>10</v>
      </c>
      <c r="AB3197" s="27" t="s">
        <v>3552</v>
      </c>
      <c r="AC3197" s="28" t="s">
        <v>10</v>
      </c>
    </row>
    <row r="3198" spans="1:29" x14ac:dyDescent="0.45">
      <c r="A3198" s="22" t="s">
        <v>3208</v>
      </c>
      <c r="B3198" s="29">
        <v>0.799995837865773</v>
      </c>
      <c r="C3198" s="30">
        <v>0.55046263570662501</v>
      </c>
      <c r="D3198" s="31">
        <v>0.78586337754575197</v>
      </c>
      <c r="E3198" s="29">
        <v>0</v>
      </c>
      <c r="F3198" s="30">
        <v>0</v>
      </c>
      <c r="G3198" s="31">
        <v>0</v>
      </c>
      <c r="H3198" s="29">
        <v>0.671625581165888</v>
      </c>
      <c r="I3198" s="30">
        <v>-0.41498236900039998</v>
      </c>
      <c r="J3198" s="30">
        <v>1.17481846367228</v>
      </c>
      <c r="K3198" s="30">
        <v>-0.35323105810172301</v>
      </c>
      <c r="L3198" s="30">
        <v>0.72391522571522504</v>
      </c>
      <c r="M3198" s="30">
        <v>1</v>
      </c>
      <c r="N3198" s="27" t="s">
        <v>11</v>
      </c>
      <c r="O3198" s="28" t="s">
        <v>14</v>
      </c>
      <c r="P3198" s="29">
        <v>-1.0972932399488999</v>
      </c>
      <c r="Q3198" s="30">
        <v>1.0783525571668</v>
      </c>
      <c r="R3198" s="30">
        <v>-1.0175644622495901</v>
      </c>
      <c r="S3198" s="30">
        <v>0.308884983194534</v>
      </c>
      <c r="T3198" s="30" t="s">
        <v>10</v>
      </c>
      <c r="U3198" s="27" t="s">
        <v>3537</v>
      </c>
      <c r="V3198" s="28" t="s">
        <v>10</v>
      </c>
      <c r="W3198" s="29">
        <v>0.68231087094849796</v>
      </c>
      <c r="X3198" s="30">
        <v>1.17417071170909</v>
      </c>
      <c r="Y3198" s="30">
        <v>-0.58110023026834401</v>
      </c>
      <c r="Z3198" s="30">
        <v>0.56117290346822102</v>
      </c>
      <c r="AA3198" s="30">
        <v>0.99998732852208605</v>
      </c>
      <c r="AB3198" s="27" t="s">
        <v>3552</v>
      </c>
      <c r="AC3198" s="28" t="s">
        <v>14</v>
      </c>
    </row>
    <row r="3199" spans="1:29" x14ac:dyDescent="0.45">
      <c r="A3199" s="22" t="s">
        <v>3209</v>
      </c>
      <c r="B3199" s="29">
        <v>17.2760643279452</v>
      </c>
      <c r="C3199" s="30">
        <v>24.043659006350499</v>
      </c>
      <c r="D3199" s="31">
        <v>13.181705717043601</v>
      </c>
      <c r="E3199" s="29">
        <v>5.8583166012379699</v>
      </c>
      <c r="F3199" s="30">
        <v>5.5147055787195596</v>
      </c>
      <c r="G3199" s="31">
        <v>5.3646890495742596</v>
      </c>
      <c r="H3199" s="29">
        <v>14.4510541338534</v>
      </c>
      <c r="I3199" s="30">
        <v>0.39060992857232701</v>
      </c>
      <c r="J3199" s="30">
        <v>0.51181878052131202</v>
      </c>
      <c r="K3199" s="30">
        <v>0.76318013999891299</v>
      </c>
      <c r="L3199" s="30">
        <v>0.445355971202965</v>
      </c>
      <c r="M3199" s="30">
        <v>1</v>
      </c>
      <c r="N3199" s="27" t="s">
        <v>11</v>
      </c>
      <c r="O3199" s="28" t="s">
        <v>14</v>
      </c>
      <c r="P3199" s="29">
        <v>0.28836238656742602</v>
      </c>
      <c r="Q3199" s="30">
        <v>0.47377267880323498</v>
      </c>
      <c r="R3199" s="30">
        <v>0.60865136270803699</v>
      </c>
      <c r="S3199" s="30">
        <v>0.54275555181116597</v>
      </c>
      <c r="T3199" s="30" t="s">
        <v>10</v>
      </c>
      <c r="U3199" s="27" t="s">
        <v>3537</v>
      </c>
      <c r="V3199" s="28" t="s">
        <v>10</v>
      </c>
      <c r="W3199" s="29">
        <v>0.10224754200490099</v>
      </c>
      <c r="X3199" s="30">
        <v>0.51523451932383901</v>
      </c>
      <c r="Y3199" s="30">
        <v>-0.19844854754507599</v>
      </c>
      <c r="Z3199" s="30">
        <v>0.84269413719780795</v>
      </c>
      <c r="AA3199" s="30">
        <v>0.99998732852208605</v>
      </c>
      <c r="AB3199" s="27" t="s">
        <v>3552</v>
      </c>
      <c r="AC3199" s="28" t="s">
        <v>14</v>
      </c>
    </row>
    <row r="3200" spans="1:29" x14ac:dyDescent="0.45">
      <c r="A3200" s="22" t="s">
        <v>3210</v>
      </c>
      <c r="B3200" s="29">
        <v>0.18126414918980099</v>
      </c>
      <c r="C3200" s="30">
        <v>0.44728594803671401</v>
      </c>
      <c r="D3200" s="31">
        <v>0.19785619900200199</v>
      </c>
      <c r="E3200" s="29">
        <v>0</v>
      </c>
      <c r="F3200" s="30">
        <v>0</v>
      </c>
      <c r="G3200" s="31">
        <v>0</v>
      </c>
      <c r="H3200" s="29">
        <v>0.239183737797452</v>
      </c>
      <c r="I3200" s="30">
        <v>7.13960681085606E-3</v>
      </c>
      <c r="J3200" s="30">
        <v>1.97446059091551</v>
      </c>
      <c r="K3200" s="30">
        <v>3.6159783809843501E-3</v>
      </c>
      <c r="L3200" s="30">
        <v>0.99711487296493395</v>
      </c>
      <c r="M3200" s="30">
        <v>1</v>
      </c>
      <c r="N3200" s="27" t="s">
        <v>11</v>
      </c>
      <c r="O3200" s="28" t="s">
        <v>14</v>
      </c>
      <c r="P3200" s="29">
        <v>0.177824477998624</v>
      </c>
      <c r="Q3200" s="30">
        <v>1.80956554621943</v>
      </c>
      <c r="R3200" s="30">
        <v>9.8269155472228101E-2</v>
      </c>
      <c r="S3200" s="30">
        <v>0.92171856997572799</v>
      </c>
      <c r="T3200" s="30" t="s">
        <v>10</v>
      </c>
      <c r="U3200" s="27" t="s">
        <v>3537</v>
      </c>
      <c r="V3200" s="28" t="s">
        <v>10</v>
      </c>
      <c r="W3200" s="29">
        <v>-0.17068487118776801</v>
      </c>
      <c r="X3200" s="30">
        <v>1.97432263570424</v>
      </c>
      <c r="Y3200" s="30">
        <v>8.6452370094457498E-2</v>
      </c>
      <c r="Z3200" s="30">
        <v>0.93110681740827295</v>
      </c>
      <c r="AA3200" s="30">
        <v>0.99998732852208605</v>
      </c>
      <c r="AB3200" s="27" t="s">
        <v>3552</v>
      </c>
      <c r="AC3200" s="28" t="s">
        <v>14</v>
      </c>
    </row>
    <row r="3201" spans="1:29" x14ac:dyDescent="0.45">
      <c r="A3201" s="22" t="s">
        <v>3211</v>
      </c>
      <c r="B3201" s="29">
        <v>5.0731025562561598</v>
      </c>
      <c r="C3201" s="30">
        <v>2.7468993829009598</v>
      </c>
      <c r="D3201" s="31">
        <v>2.8128611390595899</v>
      </c>
      <c r="E3201" s="29">
        <v>1.79128002036459</v>
      </c>
      <c r="F3201" s="30">
        <v>1.5130644022944699</v>
      </c>
      <c r="G3201" s="31">
        <v>1.7967882009707501</v>
      </c>
      <c r="H3201" s="29">
        <v>3.6118868283019498</v>
      </c>
      <c r="I3201" s="30">
        <v>-0.54195376723135202</v>
      </c>
      <c r="J3201" s="30">
        <v>0.52467741076045904</v>
      </c>
      <c r="K3201" s="30">
        <v>-1.0329275781967699</v>
      </c>
      <c r="L3201" s="30">
        <v>0.30163779167343602</v>
      </c>
      <c r="M3201" s="30">
        <v>1</v>
      </c>
      <c r="N3201" s="27" t="s">
        <v>11</v>
      </c>
      <c r="O3201" s="28" t="s">
        <v>14</v>
      </c>
      <c r="P3201" s="29">
        <v>-0.57531686674554505</v>
      </c>
      <c r="Q3201" s="30">
        <v>0.48089354708855397</v>
      </c>
      <c r="R3201" s="30">
        <v>-1.1963497331761901</v>
      </c>
      <c r="S3201" s="30">
        <v>0.23156010855793099</v>
      </c>
      <c r="T3201" s="30" t="s">
        <v>10</v>
      </c>
      <c r="U3201" s="27" t="s">
        <v>3537</v>
      </c>
      <c r="V3201" s="28" t="s">
        <v>10</v>
      </c>
      <c r="W3201" s="29">
        <v>3.33630995141923E-2</v>
      </c>
      <c r="X3201" s="30">
        <v>0.53506224826598703</v>
      </c>
      <c r="Y3201" s="30">
        <v>-6.2353678702458101E-2</v>
      </c>
      <c r="Z3201" s="30">
        <v>0.95028118217817203</v>
      </c>
      <c r="AA3201" s="30">
        <v>0.99998732852208605</v>
      </c>
      <c r="AB3201" s="27" t="s">
        <v>3552</v>
      </c>
      <c r="AC3201" s="28" t="s">
        <v>14</v>
      </c>
    </row>
    <row r="3202" spans="1:29" x14ac:dyDescent="0.45">
      <c r="A3202" s="22" t="s">
        <v>3212</v>
      </c>
      <c r="B3202" s="29">
        <v>0.204071855177755</v>
      </c>
      <c r="C3202" s="30">
        <v>0.24597331154933</v>
      </c>
      <c r="D3202" s="31">
        <v>8.8469406034057799E-2</v>
      </c>
      <c r="E3202" s="29">
        <v>0</v>
      </c>
      <c r="F3202" s="30">
        <v>0</v>
      </c>
      <c r="G3202" s="31">
        <v>0</v>
      </c>
      <c r="H3202" s="29">
        <v>0.19661533425820199</v>
      </c>
      <c r="I3202" s="30">
        <v>-0.78659979030308502</v>
      </c>
      <c r="J3202" s="30">
        <v>1.4738310361885401</v>
      </c>
      <c r="K3202" s="30">
        <v>-0.53371096888914904</v>
      </c>
      <c r="L3202" s="30">
        <v>0.593541519023704</v>
      </c>
      <c r="M3202" s="30">
        <v>1</v>
      </c>
      <c r="N3202" s="27" t="s">
        <v>11</v>
      </c>
      <c r="O3202" s="28" t="s">
        <v>14</v>
      </c>
      <c r="P3202" s="29">
        <v>-0.28569728466328598</v>
      </c>
      <c r="Q3202" s="30">
        <v>1.3457046511336701</v>
      </c>
      <c r="R3202" s="30">
        <v>-0.21230311155022299</v>
      </c>
      <c r="S3202" s="30">
        <v>0.83187056809583204</v>
      </c>
      <c r="T3202" s="30" t="s">
        <v>10</v>
      </c>
      <c r="U3202" s="27" t="s">
        <v>3537</v>
      </c>
      <c r="V3202" s="28" t="s">
        <v>10</v>
      </c>
      <c r="W3202" s="29">
        <v>-0.50090250563979899</v>
      </c>
      <c r="X3202" s="30">
        <v>1.4702759098571301</v>
      </c>
      <c r="Y3202" s="30">
        <v>0.34068605918223499</v>
      </c>
      <c r="Z3202" s="30">
        <v>0.73333993466645997</v>
      </c>
      <c r="AA3202" s="30">
        <v>0.99998732852208605</v>
      </c>
      <c r="AB3202" s="27" t="s">
        <v>3552</v>
      </c>
      <c r="AC3202" s="28" t="s">
        <v>14</v>
      </c>
    </row>
    <row r="3203" spans="1:29" x14ac:dyDescent="0.45">
      <c r="A3203" s="22" t="s">
        <v>3213</v>
      </c>
      <c r="B3203" s="29">
        <v>15.1556794177915</v>
      </c>
      <c r="C3203" s="30">
        <v>15.5324290219977</v>
      </c>
      <c r="D3203" s="31">
        <v>9.1979860948384005</v>
      </c>
      <c r="E3203" s="29">
        <v>12.4226860755162</v>
      </c>
      <c r="F3203" s="30">
        <v>6.35510612271979</v>
      </c>
      <c r="G3203" s="31">
        <v>6.73621123834931</v>
      </c>
      <c r="H3203" s="29">
        <v>11.729211853914199</v>
      </c>
      <c r="I3203" s="30">
        <v>-0.48983241597965999</v>
      </c>
      <c r="J3203" s="30">
        <v>0.370260834117077</v>
      </c>
      <c r="K3203" s="30">
        <v>-1.3229387794896299</v>
      </c>
      <c r="L3203" s="30">
        <v>0.18585573772383099</v>
      </c>
      <c r="M3203" s="30">
        <v>1</v>
      </c>
      <c r="N3203" s="27" t="s">
        <v>11</v>
      </c>
      <c r="O3203" s="28" t="s">
        <v>14</v>
      </c>
      <c r="P3203" s="29">
        <v>-0.134995192351338</v>
      </c>
      <c r="Q3203" s="30">
        <v>0.33669045814259502</v>
      </c>
      <c r="R3203" s="30">
        <v>-0.40094748480862702</v>
      </c>
      <c r="S3203" s="30">
        <v>0.68845878838270302</v>
      </c>
      <c r="T3203" s="30" t="s">
        <v>10</v>
      </c>
      <c r="U3203" s="27" t="s">
        <v>3537</v>
      </c>
      <c r="V3203" s="28" t="s">
        <v>10</v>
      </c>
      <c r="W3203" s="29">
        <v>-0.35483722362832198</v>
      </c>
      <c r="X3203" s="30">
        <v>0.36814214982606902</v>
      </c>
      <c r="Y3203" s="30">
        <v>0.96385926956738699</v>
      </c>
      <c r="Z3203" s="30">
        <v>0.3351164866695</v>
      </c>
      <c r="AA3203" s="30">
        <v>0.99998732852208605</v>
      </c>
      <c r="AB3203" s="27" t="s">
        <v>3552</v>
      </c>
      <c r="AC3203" s="28" t="s">
        <v>14</v>
      </c>
    </row>
    <row r="3204" spans="1:29" x14ac:dyDescent="0.45">
      <c r="A3204" s="22" t="s">
        <v>3214</v>
      </c>
      <c r="B3204" s="29">
        <v>0.59548752968725804</v>
      </c>
      <c r="C3204" s="30">
        <v>0.67432881553271995</v>
      </c>
      <c r="D3204" s="31">
        <v>0.94580206353275498</v>
      </c>
      <c r="E3204" s="29">
        <v>0</v>
      </c>
      <c r="F3204" s="30">
        <v>0</v>
      </c>
      <c r="G3204" s="31">
        <v>0</v>
      </c>
      <c r="H3204" s="29">
        <v>0.64328112728521403</v>
      </c>
      <c r="I3204" s="30">
        <v>0.37609540832919103</v>
      </c>
      <c r="J3204" s="30">
        <v>0.66124831384260796</v>
      </c>
      <c r="K3204" s="30">
        <v>0.56876577294185804</v>
      </c>
      <c r="L3204" s="30">
        <v>0.56951510521430304</v>
      </c>
      <c r="M3204" s="30">
        <v>1</v>
      </c>
      <c r="N3204" s="27" t="s">
        <v>11</v>
      </c>
      <c r="O3204" s="28" t="s">
        <v>14</v>
      </c>
      <c r="P3204" s="29">
        <v>0.17568250774847</v>
      </c>
      <c r="Q3204" s="30">
        <v>0.60478086154431199</v>
      </c>
      <c r="R3204" s="30">
        <v>0.29048952921536503</v>
      </c>
      <c r="S3204" s="30">
        <v>0.77144176008361098</v>
      </c>
      <c r="T3204" s="30" t="s">
        <v>10</v>
      </c>
      <c r="U3204" s="27" t="s">
        <v>3537</v>
      </c>
      <c r="V3204" s="28" t="s">
        <v>10</v>
      </c>
      <c r="W3204" s="29">
        <v>0.200412900580721</v>
      </c>
      <c r="X3204" s="30">
        <v>0.65088343153567496</v>
      </c>
      <c r="Y3204" s="30">
        <v>-0.30790905232888299</v>
      </c>
      <c r="Z3204" s="30">
        <v>0.75815153746575703</v>
      </c>
      <c r="AA3204" s="30">
        <v>0.99998732852208605</v>
      </c>
      <c r="AB3204" s="27" t="s">
        <v>3552</v>
      </c>
      <c r="AC3204" s="28" t="s">
        <v>14</v>
      </c>
    </row>
    <row r="3205" spans="1:29" x14ac:dyDescent="0.45">
      <c r="A3205" s="22" t="s">
        <v>3215</v>
      </c>
      <c r="B3205" s="29">
        <v>5.7974143586780897</v>
      </c>
      <c r="C3205" s="30">
        <v>3.8700886419405598</v>
      </c>
      <c r="D3205" s="31">
        <v>4.0733100356262</v>
      </c>
      <c r="E3205" s="29">
        <v>1.63136048309794</v>
      </c>
      <c r="F3205" s="30">
        <v>1.2091733734555099</v>
      </c>
      <c r="G3205" s="31">
        <v>1.84975549566854</v>
      </c>
      <c r="H3205" s="29">
        <v>4.8818013258403399</v>
      </c>
      <c r="I3205" s="30">
        <v>-0.72404631103100903</v>
      </c>
      <c r="J3205" s="30">
        <v>0.59479896183233205</v>
      </c>
      <c r="K3205" s="30">
        <v>-1.2172958553937601</v>
      </c>
      <c r="L3205" s="30">
        <v>0.22349167065981301</v>
      </c>
      <c r="M3205" s="30">
        <v>1</v>
      </c>
      <c r="N3205" s="27" t="s">
        <v>11</v>
      </c>
      <c r="O3205" s="28" t="s">
        <v>14</v>
      </c>
      <c r="P3205" s="29">
        <v>-0.59273430390391002</v>
      </c>
      <c r="Q3205" s="30">
        <v>0.54422187684589196</v>
      </c>
      <c r="R3205" s="30">
        <v>-1.08914089844969</v>
      </c>
      <c r="S3205" s="30">
        <v>0.27609175681047698</v>
      </c>
      <c r="T3205" s="30" t="s">
        <v>10</v>
      </c>
      <c r="U3205" s="27" t="s">
        <v>3537</v>
      </c>
      <c r="V3205" s="28" t="s">
        <v>10</v>
      </c>
      <c r="W3205" s="29">
        <v>-0.13131200712709901</v>
      </c>
      <c r="X3205" s="30">
        <v>0.59026672740219499</v>
      </c>
      <c r="Y3205" s="30">
        <v>0.222462153177788</v>
      </c>
      <c r="Z3205" s="30">
        <v>0.82395413248334903</v>
      </c>
      <c r="AA3205" s="30">
        <v>0.99998732852208605</v>
      </c>
      <c r="AB3205" s="27" t="s">
        <v>3552</v>
      </c>
      <c r="AC3205" s="28" t="s">
        <v>14</v>
      </c>
    </row>
    <row r="3206" spans="1:29" x14ac:dyDescent="0.45">
      <c r="A3206" s="22" t="s">
        <v>3216</v>
      </c>
      <c r="B3206" s="29">
        <v>0.46626346567064197</v>
      </c>
      <c r="C3206" s="30">
        <v>0.143509134592714</v>
      </c>
      <c r="D3206" s="31">
        <v>0.75811227094504197</v>
      </c>
      <c r="E3206" s="29">
        <v>0</v>
      </c>
      <c r="F3206" s="30">
        <v>0</v>
      </c>
      <c r="G3206" s="31">
        <v>0</v>
      </c>
      <c r="H3206" s="29">
        <v>0.46473394411952901</v>
      </c>
      <c r="I3206" s="30">
        <v>0.62463438658951198</v>
      </c>
      <c r="J3206" s="30">
        <v>1.2567631592378801</v>
      </c>
      <c r="K3206" s="30">
        <v>0.49701837772544299</v>
      </c>
      <c r="L3206" s="30">
        <v>0.61917609169945698</v>
      </c>
      <c r="M3206" s="30">
        <v>1</v>
      </c>
      <c r="N3206" s="27" t="s">
        <v>11</v>
      </c>
      <c r="O3206" s="28" t="s">
        <v>14</v>
      </c>
      <c r="P3206" s="29">
        <v>-0.80532234474175302</v>
      </c>
      <c r="Q3206" s="30">
        <v>1.1586028650270599</v>
      </c>
      <c r="R3206" s="30">
        <v>-0.69508057424227498</v>
      </c>
      <c r="S3206" s="30">
        <v>0.48700480793064999</v>
      </c>
      <c r="T3206" s="30" t="s">
        <v>10</v>
      </c>
      <c r="U3206" s="27" t="s">
        <v>3537</v>
      </c>
      <c r="V3206" s="28" t="s">
        <v>10</v>
      </c>
      <c r="W3206" s="29">
        <v>1.42995673133126</v>
      </c>
      <c r="X3206" s="30">
        <v>1.2610953557993301</v>
      </c>
      <c r="Y3206" s="30">
        <v>-1.1339005609333199</v>
      </c>
      <c r="Z3206" s="30">
        <v>0.25683626181096902</v>
      </c>
      <c r="AA3206" s="30">
        <v>0.99998732852208605</v>
      </c>
      <c r="AB3206" s="27" t="s">
        <v>3552</v>
      </c>
      <c r="AC3206" s="28" t="s">
        <v>14</v>
      </c>
    </row>
    <row r="3207" spans="1:29" x14ac:dyDescent="0.45">
      <c r="A3207" s="22" t="s">
        <v>3217</v>
      </c>
      <c r="B3207" s="29">
        <v>1.4837663101963201</v>
      </c>
      <c r="C3207" s="30">
        <v>1.0116278071511899</v>
      </c>
      <c r="D3207" s="31">
        <v>1.66143569938297</v>
      </c>
      <c r="E3207" s="29">
        <v>0.66613199805440304</v>
      </c>
      <c r="F3207" s="30">
        <v>0</v>
      </c>
      <c r="G3207" s="31">
        <v>0.66702593597534299</v>
      </c>
      <c r="H3207" s="29">
        <v>1.2887285345247901</v>
      </c>
      <c r="I3207" s="30">
        <v>-0.17574231919368599</v>
      </c>
      <c r="J3207" s="30">
        <v>0.52420735373706995</v>
      </c>
      <c r="K3207" s="30">
        <v>-0.33525344110650102</v>
      </c>
      <c r="L3207" s="30">
        <v>0.73743391199733699</v>
      </c>
      <c r="M3207" s="30">
        <v>1</v>
      </c>
      <c r="N3207" s="27" t="s">
        <v>11</v>
      </c>
      <c r="O3207" s="28" t="s">
        <v>14</v>
      </c>
      <c r="P3207" s="29">
        <v>-0.43254217954228902</v>
      </c>
      <c r="Q3207" s="30">
        <v>0.49112128436977498</v>
      </c>
      <c r="R3207" s="30">
        <v>-0.88072375054431495</v>
      </c>
      <c r="S3207" s="30">
        <v>0.37846735852374802</v>
      </c>
      <c r="T3207" s="30" t="s">
        <v>10</v>
      </c>
      <c r="U3207" s="27" t="s">
        <v>3537</v>
      </c>
      <c r="V3207" s="28" t="s">
        <v>10</v>
      </c>
      <c r="W3207" s="29">
        <v>0.25679986034860403</v>
      </c>
      <c r="X3207" s="30">
        <v>0.52958654983060005</v>
      </c>
      <c r="Y3207" s="30">
        <v>-0.48490631121720701</v>
      </c>
      <c r="Z3207" s="30">
        <v>0.62774280531913496</v>
      </c>
      <c r="AA3207" s="30">
        <v>0.99998732852208605</v>
      </c>
      <c r="AB3207" s="27" t="s">
        <v>3552</v>
      </c>
      <c r="AC3207" s="28" t="s">
        <v>14</v>
      </c>
    </row>
    <row r="3208" spans="1:29" x14ac:dyDescent="0.45">
      <c r="A3208" s="22" t="s">
        <v>3218</v>
      </c>
      <c r="B3208" s="29">
        <v>0.17237685709440601</v>
      </c>
      <c r="C3208" s="30">
        <v>0.851001429814771</v>
      </c>
      <c r="D3208" s="31">
        <v>1.0954905898357501</v>
      </c>
      <c r="E3208" s="29">
        <v>0</v>
      </c>
      <c r="F3208" s="30">
        <v>0</v>
      </c>
      <c r="G3208" s="31">
        <v>0</v>
      </c>
      <c r="H3208" s="29">
        <v>0.57390455600563095</v>
      </c>
      <c r="I3208" s="30">
        <v>1.49997196961829</v>
      </c>
      <c r="J3208" s="30">
        <v>0.95845868454832095</v>
      </c>
      <c r="K3208" s="30">
        <v>1.56498344039228</v>
      </c>
      <c r="L3208" s="30">
        <v>0.117586792184027</v>
      </c>
      <c r="M3208" s="30">
        <v>1</v>
      </c>
      <c r="N3208" s="27" t="s">
        <v>11</v>
      </c>
      <c r="O3208" s="28" t="s">
        <v>14</v>
      </c>
      <c r="P3208" s="29">
        <v>0.95170307041167101</v>
      </c>
      <c r="Q3208" s="30">
        <v>0.87762283355510895</v>
      </c>
      <c r="R3208" s="30">
        <v>1.08441010651065</v>
      </c>
      <c r="S3208" s="30">
        <v>0.27818300464386497</v>
      </c>
      <c r="T3208" s="30" t="s">
        <v>10</v>
      </c>
      <c r="U3208" s="27" t="s">
        <v>3537</v>
      </c>
      <c r="V3208" s="28" t="s">
        <v>10</v>
      </c>
      <c r="W3208" s="29">
        <v>0.54826889920662103</v>
      </c>
      <c r="X3208" s="30">
        <v>0.95042737525927801</v>
      </c>
      <c r="Y3208" s="30">
        <v>-0.57686564326606504</v>
      </c>
      <c r="Z3208" s="30">
        <v>0.56403022121316104</v>
      </c>
      <c r="AA3208" s="30">
        <v>0.99998732852208605</v>
      </c>
      <c r="AB3208" s="27" t="s">
        <v>3552</v>
      </c>
      <c r="AC3208" s="28" t="s">
        <v>14</v>
      </c>
    </row>
    <row r="3209" spans="1:29" x14ac:dyDescent="0.45">
      <c r="A3209" s="22" t="s">
        <v>3219</v>
      </c>
      <c r="B3209" s="29">
        <v>4.5438643447447502</v>
      </c>
      <c r="C3209" s="30">
        <v>4.1109916561769602</v>
      </c>
      <c r="D3209" s="31">
        <v>3.75525225629774</v>
      </c>
      <c r="E3209" s="29">
        <v>3.1533059215346002</v>
      </c>
      <c r="F3209" s="30">
        <v>3.70034456969326</v>
      </c>
      <c r="G3209" s="31">
        <v>2.7459390438562901</v>
      </c>
      <c r="H3209" s="29">
        <v>3.9624265180753402</v>
      </c>
      <c r="I3209" s="30">
        <v>-0.65827111670251004</v>
      </c>
      <c r="J3209" s="30">
        <v>0.40818995968351102</v>
      </c>
      <c r="K3209" s="30">
        <v>-1.6126587660629801</v>
      </c>
      <c r="L3209" s="30">
        <v>0.10681866353953701</v>
      </c>
      <c r="M3209" s="30">
        <v>1</v>
      </c>
      <c r="N3209" s="27" t="s">
        <v>11</v>
      </c>
      <c r="O3209" s="28" t="s">
        <v>14</v>
      </c>
      <c r="P3209" s="29">
        <v>-0.36716728578081897</v>
      </c>
      <c r="Q3209" s="30">
        <v>0.36797703686106398</v>
      </c>
      <c r="R3209" s="30">
        <v>-0.99779945214203303</v>
      </c>
      <c r="S3209" s="30">
        <v>0.318376615902698</v>
      </c>
      <c r="T3209" s="30" t="s">
        <v>10</v>
      </c>
      <c r="U3209" s="27" t="s">
        <v>3537</v>
      </c>
      <c r="V3209" s="28" t="s">
        <v>10</v>
      </c>
      <c r="W3209" s="29">
        <v>-0.29110383092169101</v>
      </c>
      <c r="X3209" s="30">
        <v>0.40692955740157399</v>
      </c>
      <c r="Y3209" s="30">
        <v>0.715366641785665</v>
      </c>
      <c r="Z3209" s="30">
        <v>0.47438251940103399</v>
      </c>
      <c r="AA3209" s="30">
        <v>0.99998732852208605</v>
      </c>
      <c r="AB3209" s="27" t="s">
        <v>3552</v>
      </c>
      <c r="AC3209" s="28" t="s">
        <v>14</v>
      </c>
    </row>
    <row r="3210" spans="1:29" x14ac:dyDescent="0.45">
      <c r="A3210" s="22" t="s">
        <v>3220</v>
      </c>
      <c r="B3210" s="29">
        <v>12.1377470019144</v>
      </c>
      <c r="C3210" s="30">
        <v>24.538405466084001</v>
      </c>
      <c r="D3210" s="31">
        <v>17.496196890258599</v>
      </c>
      <c r="E3210" s="29">
        <v>4.9959899854080199</v>
      </c>
      <c r="F3210" s="30">
        <v>19.529546172299199</v>
      </c>
      <c r="G3210" s="31">
        <v>11.9990985074284</v>
      </c>
      <c r="H3210" s="29">
        <v>17.017372882038799</v>
      </c>
      <c r="I3210" s="30">
        <v>0.109600753524315</v>
      </c>
      <c r="J3210" s="30">
        <v>0.415000783680114</v>
      </c>
      <c r="K3210" s="30">
        <v>0.26409770254505499</v>
      </c>
      <c r="L3210" s="30">
        <v>0.79170463416933101</v>
      </c>
      <c r="M3210" s="30">
        <v>1</v>
      </c>
      <c r="N3210" s="27" t="s">
        <v>11</v>
      </c>
      <c r="O3210" s="28" t="s">
        <v>14</v>
      </c>
      <c r="P3210" s="29">
        <v>0.99979316597640899</v>
      </c>
      <c r="Q3210" s="30">
        <v>0.378312692331498</v>
      </c>
      <c r="R3210" s="30">
        <v>2.6427692917591501</v>
      </c>
      <c r="S3210" s="30">
        <v>8.2231045162340904E-3</v>
      </c>
      <c r="T3210" s="30">
        <v>0.13904522181995799</v>
      </c>
      <c r="U3210" s="27" t="s">
        <v>3537</v>
      </c>
      <c r="V3210" s="28" t="s">
        <v>14</v>
      </c>
      <c r="W3210" s="29">
        <v>-0.89019241245209402</v>
      </c>
      <c r="X3210" s="30">
        <v>0.41187546527691199</v>
      </c>
      <c r="Y3210" s="30">
        <v>2.1613144930922199</v>
      </c>
      <c r="Z3210" s="30">
        <v>3.0671054133954399E-2</v>
      </c>
      <c r="AA3210" s="30">
        <v>0.99998732852208605</v>
      </c>
      <c r="AB3210" s="27" t="s">
        <v>3552</v>
      </c>
      <c r="AC3210" s="28" t="s">
        <v>14</v>
      </c>
    </row>
    <row r="3211" spans="1:29" x14ac:dyDescent="0.45">
      <c r="A3211" s="22" t="s">
        <v>3221</v>
      </c>
      <c r="B3211" s="29">
        <v>5.2840075645226497E-2</v>
      </c>
      <c r="C3211" s="30">
        <v>3.1789904831633901E-2</v>
      </c>
      <c r="D3211" s="31">
        <v>7.2070037708676093E-2</v>
      </c>
      <c r="E3211" s="29">
        <v>0</v>
      </c>
      <c r="F3211" s="30">
        <v>0</v>
      </c>
      <c r="G3211" s="31">
        <v>0</v>
      </c>
      <c r="H3211" s="29">
        <v>5.0142742664213903E-2</v>
      </c>
      <c r="I3211" s="30">
        <v>0.24118678915567501</v>
      </c>
      <c r="J3211" s="30">
        <v>4.1512815793460396</v>
      </c>
      <c r="K3211" s="30">
        <v>5.8099356679550997E-2</v>
      </c>
      <c r="L3211" s="30">
        <v>0.95366948682460495</v>
      </c>
      <c r="M3211" s="30">
        <v>1</v>
      </c>
      <c r="N3211" s="27" t="s">
        <v>11</v>
      </c>
      <c r="O3211" s="28" t="s">
        <v>14</v>
      </c>
      <c r="P3211" s="29">
        <v>-0.41642406465628401</v>
      </c>
      <c r="Q3211" s="30">
        <v>3.8111349715147802</v>
      </c>
      <c r="R3211" s="30">
        <v>-0.10926510547874201</v>
      </c>
      <c r="S3211" s="30">
        <v>0.91299222263868296</v>
      </c>
      <c r="T3211" s="30" t="s">
        <v>10</v>
      </c>
      <c r="U3211" s="27" t="s">
        <v>3537</v>
      </c>
      <c r="V3211" s="28" t="s">
        <v>10</v>
      </c>
      <c r="W3211" s="29">
        <v>0.65761085381195905</v>
      </c>
      <c r="X3211" s="30">
        <v>4.1537544398494104</v>
      </c>
      <c r="Y3211" s="30">
        <v>-0.15831721959851799</v>
      </c>
      <c r="Z3211" s="30">
        <v>0.87420683998049498</v>
      </c>
      <c r="AA3211" s="30">
        <v>0.99998732852208605</v>
      </c>
      <c r="AB3211" s="27" t="s">
        <v>3552</v>
      </c>
      <c r="AC3211" s="28" t="s">
        <v>14</v>
      </c>
    </row>
    <row r="3212" spans="1:29" x14ac:dyDescent="0.45">
      <c r="A3212" s="22" t="s">
        <v>3222</v>
      </c>
      <c r="B3212" s="29">
        <v>0.13303935852013701</v>
      </c>
      <c r="C3212" s="30">
        <v>0.18551350740186101</v>
      </c>
      <c r="D3212" s="31">
        <v>0.10170810840061199</v>
      </c>
      <c r="E3212" s="29">
        <v>0</v>
      </c>
      <c r="F3212" s="30">
        <v>0</v>
      </c>
      <c r="G3212" s="31">
        <v>0</v>
      </c>
      <c r="H3212" s="29">
        <v>0.117535911365549</v>
      </c>
      <c r="I3212" s="30">
        <v>0.29108899251265502</v>
      </c>
      <c r="J3212" s="30">
        <v>2.6490508541887499</v>
      </c>
      <c r="K3212" s="30">
        <v>0.109884259885905</v>
      </c>
      <c r="L3212" s="30">
        <v>0.91250116573537998</v>
      </c>
      <c r="M3212" s="30">
        <v>1</v>
      </c>
      <c r="N3212" s="27" t="s">
        <v>11</v>
      </c>
      <c r="O3212" s="28" t="s">
        <v>14</v>
      </c>
      <c r="P3212" s="29">
        <v>-0.66758545633608402</v>
      </c>
      <c r="Q3212" s="30">
        <v>2.4334123988751699</v>
      </c>
      <c r="R3212" s="30">
        <v>-0.27434127344985598</v>
      </c>
      <c r="S3212" s="30">
        <v>0.78382236911688297</v>
      </c>
      <c r="T3212" s="30" t="s">
        <v>10</v>
      </c>
      <c r="U3212" s="27" t="s">
        <v>3537</v>
      </c>
      <c r="V3212" s="28" t="s">
        <v>10</v>
      </c>
      <c r="W3212" s="29">
        <v>0.95867444884873798</v>
      </c>
      <c r="X3212" s="30">
        <v>2.6520060892832</v>
      </c>
      <c r="Y3212" s="30">
        <v>-0.36149028945399397</v>
      </c>
      <c r="Z3212" s="30">
        <v>0.71773296281801602</v>
      </c>
      <c r="AA3212" s="30">
        <v>0.99998732852208605</v>
      </c>
      <c r="AB3212" s="27" t="s">
        <v>3552</v>
      </c>
      <c r="AC3212" s="28" t="s">
        <v>14</v>
      </c>
    </row>
    <row r="3213" spans="1:29" x14ac:dyDescent="0.45">
      <c r="A3213" s="22" t="s">
        <v>3223</v>
      </c>
      <c r="B3213" s="29">
        <v>0.20294419145256901</v>
      </c>
      <c r="C3213" s="30">
        <v>0.21440441684299699</v>
      </c>
      <c r="D3213" s="31">
        <v>0.179169459885891</v>
      </c>
      <c r="E3213" s="29">
        <v>0</v>
      </c>
      <c r="F3213" s="30">
        <v>0</v>
      </c>
      <c r="G3213" s="31">
        <v>0</v>
      </c>
      <c r="H3213" s="29">
        <v>0.171898139359385</v>
      </c>
      <c r="I3213" s="30">
        <v>-8.0795829844084399E-2</v>
      </c>
      <c r="J3213" s="30">
        <v>4.1494344337426501</v>
      </c>
      <c r="K3213" s="30">
        <v>-1.9471528261071801E-2</v>
      </c>
      <c r="L3213" s="30">
        <v>0.98446494989234201</v>
      </c>
      <c r="M3213" s="30">
        <v>1</v>
      </c>
      <c r="N3213" s="27" t="s">
        <v>11</v>
      </c>
      <c r="O3213" s="28" t="s">
        <v>14</v>
      </c>
      <c r="P3213" s="29">
        <v>-0.73464776797644304</v>
      </c>
      <c r="Q3213" s="30">
        <v>3.8097316873778699</v>
      </c>
      <c r="R3213" s="30">
        <v>-0.19283451651212799</v>
      </c>
      <c r="S3213" s="30">
        <v>0.84708857051858999</v>
      </c>
      <c r="T3213" s="30" t="s">
        <v>10</v>
      </c>
      <c r="U3213" s="27" t="s">
        <v>3537</v>
      </c>
      <c r="V3213" s="28" t="s">
        <v>10</v>
      </c>
      <c r="W3213" s="29">
        <v>0.65385193813235898</v>
      </c>
      <c r="X3213" s="30">
        <v>4.1525137925738997</v>
      </c>
      <c r="Y3213" s="30">
        <v>-0.15745930556610499</v>
      </c>
      <c r="Z3213" s="30">
        <v>0.87488287722156599</v>
      </c>
      <c r="AA3213" s="30">
        <v>0.99998732852208605</v>
      </c>
      <c r="AB3213" s="27" t="s">
        <v>3552</v>
      </c>
      <c r="AC3213" s="28" t="s">
        <v>14</v>
      </c>
    </row>
    <row r="3214" spans="1:29" x14ac:dyDescent="0.45">
      <c r="A3214" s="22" t="s">
        <v>3224</v>
      </c>
      <c r="B3214" s="29">
        <v>3.6799576986783098</v>
      </c>
      <c r="C3214" s="30">
        <v>7.5801977851133797</v>
      </c>
      <c r="D3214" s="31">
        <v>3.0852016695704698</v>
      </c>
      <c r="E3214" s="29">
        <v>2.2931127879525999</v>
      </c>
      <c r="F3214" s="30">
        <v>3.1384747292772199</v>
      </c>
      <c r="G3214" s="31">
        <v>1.5164439171597499</v>
      </c>
      <c r="H3214" s="29">
        <v>4.3412887450575397</v>
      </c>
      <c r="I3214" s="30">
        <v>-0.23705293264412</v>
      </c>
      <c r="J3214" s="30">
        <v>0.46295766886804302</v>
      </c>
      <c r="K3214" s="30">
        <v>-0.51204018981633304</v>
      </c>
      <c r="L3214" s="30">
        <v>0.60862288228455297</v>
      </c>
      <c r="M3214" s="30">
        <v>1</v>
      </c>
      <c r="N3214" s="27" t="s">
        <v>11</v>
      </c>
      <c r="O3214" s="28" t="s">
        <v>14</v>
      </c>
      <c r="P3214" s="29">
        <v>0.111562937861936</v>
      </c>
      <c r="Q3214" s="30">
        <v>0.415099562795676</v>
      </c>
      <c r="R3214" s="30">
        <v>0.26876187753743802</v>
      </c>
      <c r="S3214" s="30">
        <v>0.78811293155140905</v>
      </c>
      <c r="T3214" s="30" t="s">
        <v>10</v>
      </c>
      <c r="U3214" s="27" t="s">
        <v>3537</v>
      </c>
      <c r="V3214" s="28" t="s">
        <v>10</v>
      </c>
      <c r="W3214" s="29">
        <v>-0.34861587050605503</v>
      </c>
      <c r="X3214" s="30">
        <v>0.46357022918865398</v>
      </c>
      <c r="Y3214" s="30">
        <v>0.75202385432776098</v>
      </c>
      <c r="Z3214" s="30">
        <v>0.45203671361748698</v>
      </c>
      <c r="AA3214" s="30">
        <v>0.99998732852208605</v>
      </c>
      <c r="AB3214" s="27" t="s">
        <v>3552</v>
      </c>
      <c r="AC3214" s="28" t="s">
        <v>14</v>
      </c>
    </row>
    <row r="3215" spans="1:29" x14ac:dyDescent="0.45">
      <c r="A3215" s="22" t="s">
        <v>3225</v>
      </c>
      <c r="B3215" s="29">
        <v>4.7941799135226404</v>
      </c>
      <c r="C3215" s="30">
        <v>3.5871429962926902</v>
      </c>
      <c r="D3215" s="31">
        <v>4.3544438471055296</v>
      </c>
      <c r="E3215" s="29">
        <v>3.2472120041046399</v>
      </c>
      <c r="F3215" s="30">
        <v>2.8987773779270798</v>
      </c>
      <c r="G3215" s="31">
        <v>3.00395268609102</v>
      </c>
      <c r="H3215" s="29">
        <v>3.9946414134049402</v>
      </c>
      <c r="I3215" s="30">
        <v>-0.19539063888006999</v>
      </c>
      <c r="J3215" s="30">
        <v>0.35981042235156302</v>
      </c>
      <c r="K3215" s="30">
        <v>-0.54303774082774603</v>
      </c>
      <c r="L3215" s="30">
        <v>0.58710381751317697</v>
      </c>
      <c r="M3215" s="30">
        <v>1</v>
      </c>
      <c r="N3215" s="27" t="s">
        <v>11</v>
      </c>
      <c r="O3215" s="28" t="s">
        <v>14</v>
      </c>
      <c r="P3215" s="29">
        <v>-0.242537421145992</v>
      </c>
      <c r="Q3215" s="30">
        <v>0.33316384159901502</v>
      </c>
      <c r="R3215" s="30">
        <v>-0.72798242444899397</v>
      </c>
      <c r="S3215" s="30">
        <v>0.46662434517654999</v>
      </c>
      <c r="T3215" s="30" t="s">
        <v>10</v>
      </c>
      <c r="U3215" s="27" t="s">
        <v>3537</v>
      </c>
      <c r="V3215" s="28" t="s">
        <v>10</v>
      </c>
      <c r="W3215" s="29">
        <v>4.7146782265921498E-2</v>
      </c>
      <c r="X3215" s="30">
        <v>0.36359698243051702</v>
      </c>
      <c r="Y3215" s="30">
        <v>-0.12966769402419701</v>
      </c>
      <c r="Z3215" s="30">
        <v>0.89682934316353402</v>
      </c>
      <c r="AA3215" s="30">
        <v>0.99998732852208605</v>
      </c>
      <c r="AB3215" s="27" t="s">
        <v>3552</v>
      </c>
      <c r="AC3215" s="28" t="s">
        <v>14</v>
      </c>
    </row>
    <row r="3216" spans="1:29" x14ac:dyDescent="0.45">
      <c r="A3216" s="22" t="s">
        <v>3226</v>
      </c>
      <c r="B3216" s="29">
        <v>0.36488922348511499</v>
      </c>
      <c r="C3216" s="30">
        <v>0.33984997668169198</v>
      </c>
      <c r="D3216" s="31">
        <v>0.39616563433874902</v>
      </c>
      <c r="E3216" s="29">
        <v>0</v>
      </c>
      <c r="F3216" s="30">
        <v>0</v>
      </c>
      <c r="G3216" s="31">
        <v>0</v>
      </c>
      <c r="H3216" s="29">
        <v>0.31719290148875101</v>
      </c>
      <c r="I3216" s="30">
        <v>0.56529181568199804</v>
      </c>
      <c r="J3216" s="30">
        <v>0.84778801109637802</v>
      </c>
      <c r="K3216" s="30">
        <v>0.66678439454569505</v>
      </c>
      <c r="L3216" s="30">
        <v>0.50490986217331102</v>
      </c>
      <c r="M3216" s="30">
        <v>1</v>
      </c>
      <c r="N3216" s="27" t="s">
        <v>11</v>
      </c>
      <c r="O3216" s="28" t="s">
        <v>14</v>
      </c>
      <c r="P3216" s="29">
        <v>0.14673900017014599</v>
      </c>
      <c r="Q3216" s="30">
        <v>0.77477084547511499</v>
      </c>
      <c r="R3216" s="30">
        <v>0.18939664679839699</v>
      </c>
      <c r="S3216" s="30">
        <v>0.84978195237690901</v>
      </c>
      <c r="T3216" s="30" t="s">
        <v>10</v>
      </c>
      <c r="U3216" s="27" t="s">
        <v>3537</v>
      </c>
      <c r="V3216" s="28" t="s">
        <v>10</v>
      </c>
      <c r="W3216" s="29">
        <v>0.41855281551185203</v>
      </c>
      <c r="X3216" s="30">
        <v>0.844169998709979</v>
      </c>
      <c r="Y3216" s="30">
        <v>-0.495815790837704</v>
      </c>
      <c r="Z3216" s="30">
        <v>0.62002438283445804</v>
      </c>
      <c r="AA3216" s="30">
        <v>0.99998732852208605</v>
      </c>
      <c r="AB3216" s="27" t="s">
        <v>3552</v>
      </c>
      <c r="AC3216" s="28" t="s">
        <v>14</v>
      </c>
    </row>
    <row r="3217" spans="1:29" x14ac:dyDescent="0.45">
      <c r="A3217" s="22" t="s">
        <v>3227</v>
      </c>
      <c r="B3217" s="29">
        <v>0.38384860127526099</v>
      </c>
      <c r="C3217" s="30">
        <v>0.35175577871395602</v>
      </c>
      <c r="D3217" s="31">
        <v>0.48979104620448499</v>
      </c>
      <c r="E3217" s="29">
        <v>0</v>
      </c>
      <c r="F3217" s="30">
        <v>0</v>
      </c>
      <c r="G3217" s="31">
        <v>0</v>
      </c>
      <c r="H3217" s="29">
        <v>0.34439798165220498</v>
      </c>
      <c r="I3217" s="30">
        <v>0.45869324049015198</v>
      </c>
      <c r="J3217" s="30">
        <v>1.0449441408876201</v>
      </c>
      <c r="K3217" s="30">
        <v>0.438964364258282</v>
      </c>
      <c r="L3217" s="30">
        <v>0.66068735776616705</v>
      </c>
      <c r="M3217" s="30">
        <v>1</v>
      </c>
      <c r="N3217" s="27" t="s">
        <v>11</v>
      </c>
      <c r="O3217" s="28" t="s">
        <v>14</v>
      </c>
      <c r="P3217" s="29">
        <v>-0.104706455236451</v>
      </c>
      <c r="Q3217" s="30">
        <v>0.96062042299371497</v>
      </c>
      <c r="R3217" s="30">
        <v>-0.108998781131615</v>
      </c>
      <c r="S3217" s="30">
        <v>0.91320345709204798</v>
      </c>
      <c r="T3217" s="30" t="s">
        <v>10</v>
      </c>
      <c r="U3217" s="27" t="s">
        <v>3537</v>
      </c>
      <c r="V3217" s="28" t="s">
        <v>10</v>
      </c>
      <c r="W3217" s="29">
        <v>0.56339969572660298</v>
      </c>
      <c r="X3217" s="30">
        <v>1.04604451243778</v>
      </c>
      <c r="Y3217" s="30">
        <v>-0.53860011598704904</v>
      </c>
      <c r="Z3217" s="30">
        <v>0.59016280751795402</v>
      </c>
      <c r="AA3217" s="30">
        <v>0.99998732852208605</v>
      </c>
      <c r="AB3217" s="27" t="s">
        <v>3552</v>
      </c>
      <c r="AC3217" s="28" t="s">
        <v>14</v>
      </c>
    </row>
    <row r="3218" spans="1:29" x14ac:dyDescent="0.45">
      <c r="A3218" s="22" t="s">
        <v>3228</v>
      </c>
      <c r="B3218" s="29">
        <v>3.6421560563003101</v>
      </c>
      <c r="C3218" s="30">
        <v>3.9073517944529801</v>
      </c>
      <c r="D3218" s="31">
        <v>5.4171080873558104</v>
      </c>
      <c r="E3218" s="29">
        <v>1.6637515813383701</v>
      </c>
      <c r="F3218" s="30">
        <v>2.18972828315089</v>
      </c>
      <c r="G3218" s="31">
        <v>3.2947600604956402</v>
      </c>
      <c r="H3218" s="29">
        <v>3.91906793170013</v>
      </c>
      <c r="I3218" s="30">
        <v>0.37081594337277501</v>
      </c>
      <c r="J3218" s="30">
        <v>0.49524040708335298</v>
      </c>
      <c r="K3218" s="30">
        <v>0.74875946725882503</v>
      </c>
      <c r="L3218" s="30">
        <v>0.45400219392829899</v>
      </c>
      <c r="M3218" s="30">
        <v>1</v>
      </c>
      <c r="N3218" s="27" t="s">
        <v>11</v>
      </c>
      <c r="O3218" s="28" t="s">
        <v>14</v>
      </c>
      <c r="P3218" s="29">
        <v>-6.5920729664478095E-2</v>
      </c>
      <c r="Q3218" s="30">
        <v>0.45781908393177001</v>
      </c>
      <c r="R3218" s="30">
        <v>-0.143988601563631</v>
      </c>
      <c r="S3218" s="30">
        <v>0.88550947047418405</v>
      </c>
      <c r="T3218" s="30" t="s">
        <v>10</v>
      </c>
      <c r="U3218" s="27" t="s">
        <v>3537</v>
      </c>
      <c r="V3218" s="28" t="s">
        <v>10</v>
      </c>
      <c r="W3218" s="29">
        <v>0.436736673037253</v>
      </c>
      <c r="X3218" s="30">
        <v>0.49503902427277102</v>
      </c>
      <c r="Y3218" s="30">
        <v>-0.88222675713057996</v>
      </c>
      <c r="Z3218" s="30">
        <v>0.377654195112965</v>
      </c>
      <c r="AA3218" s="30">
        <v>0.99998732852208605</v>
      </c>
      <c r="AB3218" s="27" t="s">
        <v>3552</v>
      </c>
      <c r="AC3218" s="28" t="s">
        <v>14</v>
      </c>
    </row>
    <row r="3219" spans="1:29" x14ac:dyDescent="0.45">
      <c r="A3219" s="22" t="s">
        <v>3229</v>
      </c>
      <c r="B3219" s="29">
        <v>2.4453930821122798</v>
      </c>
      <c r="C3219" s="30">
        <v>1.53188854574058</v>
      </c>
      <c r="D3219" s="31">
        <v>1.84501145195729</v>
      </c>
      <c r="E3219" s="29">
        <v>1.1305769998780799</v>
      </c>
      <c r="F3219" s="30">
        <v>1.14493527542215</v>
      </c>
      <c r="G3219" s="31">
        <v>1.55435961222764</v>
      </c>
      <c r="H3219" s="29">
        <v>1.7615114732583499</v>
      </c>
      <c r="I3219" s="30">
        <v>0.26402888147315801</v>
      </c>
      <c r="J3219" s="30">
        <v>0.40385815264282199</v>
      </c>
      <c r="K3219" s="30">
        <v>0.65376637749013999</v>
      </c>
      <c r="L3219" s="30">
        <v>0.51326233128535903</v>
      </c>
      <c r="M3219" s="30">
        <v>1</v>
      </c>
      <c r="N3219" s="27" t="s">
        <v>11</v>
      </c>
      <c r="O3219" s="28" t="s">
        <v>14</v>
      </c>
      <c r="P3219" s="29">
        <v>-0.22094001360893101</v>
      </c>
      <c r="Q3219" s="30">
        <v>0.37620905579125802</v>
      </c>
      <c r="R3219" s="30">
        <v>-0.58727989187884</v>
      </c>
      <c r="S3219" s="30">
        <v>0.55701574367172701</v>
      </c>
      <c r="T3219" s="30" t="s">
        <v>10</v>
      </c>
      <c r="U3219" s="27" t="s">
        <v>3537</v>
      </c>
      <c r="V3219" s="28" t="s">
        <v>10</v>
      </c>
      <c r="W3219" s="29">
        <v>0.48496889508208901</v>
      </c>
      <c r="X3219" s="30">
        <v>0.409711640443156</v>
      </c>
      <c r="Y3219" s="30">
        <v>-1.1836834671270999</v>
      </c>
      <c r="Z3219" s="30">
        <v>0.23653838590840201</v>
      </c>
      <c r="AA3219" s="30">
        <v>0.99998732852208605</v>
      </c>
      <c r="AB3219" s="27" t="s">
        <v>3552</v>
      </c>
      <c r="AC3219" s="28" t="s">
        <v>14</v>
      </c>
    </row>
    <row r="3220" spans="1:29" x14ac:dyDescent="0.45">
      <c r="A3220" s="22" t="s">
        <v>3230</v>
      </c>
      <c r="B3220" s="29">
        <v>0.47849947738023901</v>
      </c>
      <c r="C3220" s="30">
        <v>0.60388068091647096</v>
      </c>
      <c r="D3220" s="31">
        <v>0.83548809400786095</v>
      </c>
      <c r="E3220" s="29">
        <v>0</v>
      </c>
      <c r="F3220" s="30">
        <v>0</v>
      </c>
      <c r="G3220" s="31">
        <v>0</v>
      </c>
      <c r="H3220" s="29">
        <v>0.53198718524065802</v>
      </c>
      <c r="I3220" s="30">
        <v>0.46981606521771802</v>
      </c>
      <c r="J3220" s="30">
        <v>0.71852805021662902</v>
      </c>
      <c r="K3220" s="30">
        <v>0.653859045692194</v>
      </c>
      <c r="L3220" s="30">
        <v>0.51320262134509997</v>
      </c>
      <c r="M3220" s="30">
        <v>1</v>
      </c>
      <c r="N3220" s="27" t="s">
        <v>11</v>
      </c>
      <c r="O3220" s="28" t="s">
        <v>14</v>
      </c>
      <c r="P3220" s="29">
        <v>-0.13130138987575199</v>
      </c>
      <c r="Q3220" s="30">
        <v>0.66974262879955304</v>
      </c>
      <c r="R3220" s="30">
        <v>-0.19604753263368699</v>
      </c>
      <c r="S3220" s="30">
        <v>0.84457296213787503</v>
      </c>
      <c r="T3220" s="30" t="s">
        <v>10</v>
      </c>
      <c r="U3220" s="27" t="s">
        <v>3537</v>
      </c>
      <c r="V3220" s="28" t="s">
        <v>10</v>
      </c>
      <c r="W3220" s="29">
        <v>0.60111745509347003</v>
      </c>
      <c r="X3220" s="30">
        <v>0.71927898354609199</v>
      </c>
      <c r="Y3220" s="30">
        <v>-0.83572225637668696</v>
      </c>
      <c r="Z3220" s="30">
        <v>0.40331117148147699</v>
      </c>
      <c r="AA3220" s="30">
        <v>0.99998732852208605</v>
      </c>
      <c r="AB3220" s="27" t="s">
        <v>3552</v>
      </c>
      <c r="AC3220" s="28" t="s">
        <v>14</v>
      </c>
    </row>
    <row r="3221" spans="1:29" x14ac:dyDescent="0.45">
      <c r="A3221" s="22" t="s">
        <v>3231</v>
      </c>
      <c r="B3221" s="29">
        <v>1.9614373581242099</v>
      </c>
      <c r="C3221" s="30">
        <v>1.8356008681303799</v>
      </c>
      <c r="D3221" s="31">
        <v>1.09463636339807</v>
      </c>
      <c r="E3221" s="29">
        <v>1.41813930911958</v>
      </c>
      <c r="F3221" s="30">
        <v>0.90475342029135997</v>
      </c>
      <c r="G3221" s="31">
        <v>0.75741249316411896</v>
      </c>
      <c r="H3221" s="29">
        <v>1.4846943187386299</v>
      </c>
      <c r="I3221" s="30">
        <v>-0.470413047420362</v>
      </c>
      <c r="J3221" s="30">
        <v>0.41792138853279198</v>
      </c>
      <c r="K3221" s="30">
        <v>-1.1256017526929001</v>
      </c>
      <c r="L3221" s="30">
        <v>0.26033412589731098</v>
      </c>
      <c r="M3221" s="30">
        <v>1</v>
      </c>
      <c r="N3221" s="27" t="s">
        <v>11</v>
      </c>
      <c r="O3221" s="28" t="s">
        <v>14</v>
      </c>
      <c r="P3221" s="29">
        <v>-8.4159958375490604E-3</v>
      </c>
      <c r="Q3221" s="30">
        <v>0.369133716351424</v>
      </c>
      <c r="R3221" s="30">
        <v>-2.2799314895247402E-2</v>
      </c>
      <c r="S3221" s="30">
        <v>0.98181035451802601</v>
      </c>
      <c r="T3221" s="30" t="s">
        <v>10</v>
      </c>
      <c r="U3221" s="27" t="s">
        <v>3537</v>
      </c>
      <c r="V3221" s="28" t="s">
        <v>10</v>
      </c>
      <c r="W3221" s="29">
        <v>-0.46199705158281301</v>
      </c>
      <c r="X3221" s="30">
        <v>0.41155084781972201</v>
      </c>
      <c r="Y3221" s="30">
        <v>1.12257587131782</v>
      </c>
      <c r="Z3221" s="30">
        <v>0.261617667753761</v>
      </c>
      <c r="AA3221" s="30">
        <v>0.99998732852208605</v>
      </c>
      <c r="AB3221" s="27" t="s">
        <v>3552</v>
      </c>
      <c r="AC3221" s="28" t="s">
        <v>14</v>
      </c>
    </row>
    <row r="3222" spans="1:29" x14ac:dyDescent="0.45">
      <c r="A3222" s="22" t="s">
        <v>3232</v>
      </c>
      <c r="B3222" s="29">
        <v>2.2719128237623898</v>
      </c>
      <c r="C3222" s="30">
        <v>3.10978698717904</v>
      </c>
      <c r="D3222" s="31">
        <v>2.7898558726799298</v>
      </c>
      <c r="E3222" s="29">
        <v>1.13344872352104</v>
      </c>
      <c r="F3222" s="30">
        <v>1.1914640672254</v>
      </c>
      <c r="G3222" s="31">
        <v>0.91890386092353005</v>
      </c>
      <c r="H3222" s="29">
        <v>2.1503169978151599</v>
      </c>
      <c r="I3222" s="30">
        <v>-0.28741247875519699</v>
      </c>
      <c r="J3222" s="30">
        <v>0.54267643304783297</v>
      </c>
      <c r="K3222" s="30">
        <v>-0.52962034326975005</v>
      </c>
      <c r="L3222" s="30">
        <v>0.59637518673559797</v>
      </c>
      <c r="M3222" s="30">
        <v>1</v>
      </c>
      <c r="N3222" s="27" t="s">
        <v>11</v>
      </c>
      <c r="O3222" s="28" t="s">
        <v>14</v>
      </c>
      <c r="P3222" s="29">
        <v>-0.189499596395591</v>
      </c>
      <c r="Q3222" s="30">
        <v>0.49500793325027598</v>
      </c>
      <c r="R3222" s="30">
        <v>-0.38282133207707603</v>
      </c>
      <c r="S3222" s="30">
        <v>0.70185224349023401</v>
      </c>
      <c r="T3222" s="30" t="s">
        <v>10</v>
      </c>
      <c r="U3222" s="27" t="s">
        <v>3537</v>
      </c>
      <c r="V3222" s="28" t="s">
        <v>10</v>
      </c>
      <c r="W3222" s="29">
        <v>-9.7912882359606004E-2</v>
      </c>
      <c r="X3222" s="30">
        <v>0.53335367690511704</v>
      </c>
      <c r="Y3222" s="30">
        <v>0.183579651925836</v>
      </c>
      <c r="Z3222" s="30">
        <v>0.85434322721878497</v>
      </c>
      <c r="AA3222" s="30">
        <v>0.99998732852208605</v>
      </c>
      <c r="AB3222" s="27" t="s">
        <v>3552</v>
      </c>
      <c r="AC3222" s="28" t="s">
        <v>14</v>
      </c>
    </row>
    <row r="3223" spans="1:29" x14ac:dyDescent="0.45">
      <c r="A3223" s="22" t="s">
        <v>3233</v>
      </c>
      <c r="B3223" s="29">
        <v>36.030689166319597</v>
      </c>
      <c r="C3223" s="30">
        <v>21.448084171174902</v>
      </c>
      <c r="D3223" s="31">
        <v>26.018315719733899</v>
      </c>
      <c r="E3223" s="29">
        <v>15.142129412165501</v>
      </c>
      <c r="F3223" s="30">
        <v>6.6368205365166499</v>
      </c>
      <c r="G3223" s="31">
        <v>12.507979489901601</v>
      </c>
      <c r="H3223" s="29">
        <v>24.656843643872101</v>
      </c>
      <c r="I3223" s="30">
        <v>0.45958101052314398</v>
      </c>
      <c r="J3223" s="30">
        <v>0.480541067790693</v>
      </c>
      <c r="K3223" s="30">
        <v>0.95638238087763605</v>
      </c>
      <c r="L3223" s="30">
        <v>0.33887908295526098</v>
      </c>
      <c r="M3223" s="30">
        <v>1</v>
      </c>
      <c r="N3223" s="27" t="s">
        <v>11</v>
      </c>
      <c r="O3223" s="28" t="s">
        <v>14</v>
      </c>
      <c r="P3223" s="29">
        <v>-6.3658816597734397E-2</v>
      </c>
      <c r="Q3223" s="30">
        <v>0.44188292798544598</v>
      </c>
      <c r="R3223" s="30">
        <v>-0.14406262963802699</v>
      </c>
      <c r="S3223" s="30">
        <v>0.88545101406331495</v>
      </c>
      <c r="T3223" s="30">
        <v>0.96844051444620305</v>
      </c>
      <c r="U3223" s="27" t="s">
        <v>3537</v>
      </c>
      <c r="V3223" s="28" t="s">
        <v>14</v>
      </c>
      <c r="W3223" s="29">
        <v>0.52323982712087902</v>
      </c>
      <c r="X3223" s="30">
        <v>0.47943604098555898</v>
      </c>
      <c r="Y3223" s="30">
        <v>-1.0913652341306499</v>
      </c>
      <c r="Z3223" s="30">
        <v>0.27511220376495099</v>
      </c>
      <c r="AA3223" s="30">
        <v>0.99998732852208605</v>
      </c>
      <c r="AB3223" s="27" t="s">
        <v>3552</v>
      </c>
      <c r="AC3223" s="28" t="s">
        <v>14</v>
      </c>
    </row>
    <row r="3224" spans="1:29" x14ac:dyDescent="0.45">
      <c r="A3224" s="22" t="s">
        <v>3234</v>
      </c>
      <c r="B3224" s="29">
        <v>3.7333633773745399E-2</v>
      </c>
      <c r="C3224" s="30">
        <v>0.16335024451566599</v>
      </c>
      <c r="D3224" s="31">
        <v>0.13042722786393701</v>
      </c>
      <c r="E3224" s="29">
        <v>0</v>
      </c>
      <c r="F3224" s="30">
        <v>0</v>
      </c>
      <c r="G3224" s="31">
        <v>0</v>
      </c>
      <c r="H3224" s="29">
        <v>0.103366312447068</v>
      </c>
      <c r="I3224" s="30">
        <v>0.61573727271079803</v>
      </c>
      <c r="J3224" s="30">
        <v>2.50940047725978</v>
      </c>
      <c r="K3224" s="30">
        <v>0.24537226253466299</v>
      </c>
      <c r="L3224" s="30">
        <v>0.80616820392602595</v>
      </c>
      <c r="M3224" s="30">
        <v>1</v>
      </c>
      <c r="N3224" s="27" t="s">
        <v>11</v>
      </c>
      <c r="O3224" s="28" t="s">
        <v>14</v>
      </c>
      <c r="P3224" s="29">
        <v>0.259970673113883</v>
      </c>
      <c r="Q3224" s="30">
        <v>2.3027464929984198</v>
      </c>
      <c r="R3224" s="30">
        <v>0.112895915336027</v>
      </c>
      <c r="S3224" s="30">
        <v>0.91011307471791403</v>
      </c>
      <c r="T3224" s="30" t="s">
        <v>10</v>
      </c>
      <c r="U3224" s="27" t="s">
        <v>3537</v>
      </c>
      <c r="V3224" s="28" t="s">
        <v>10</v>
      </c>
      <c r="W3224" s="29">
        <v>0.35576659959691398</v>
      </c>
      <c r="X3224" s="30">
        <v>2.5087133170878899</v>
      </c>
      <c r="Y3224" s="30">
        <v>-0.14181237735441499</v>
      </c>
      <c r="Z3224" s="30">
        <v>0.88722820716713302</v>
      </c>
      <c r="AA3224" s="30">
        <v>0.99998732852208605</v>
      </c>
      <c r="AB3224" s="27" t="s">
        <v>3552</v>
      </c>
      <c r="AC3224" s="28" t="s">
        <v>14</v>
      </c>
    </row>
    <row r="3225" spans="1:29" x14ac:dyDescent="0.45">
      <c r="A3225" s="22" t="s">
        <v>3235</v>
      </c>
      <c r="B3225" s="29">
        <v>0.56445776916773704</v>
      </c>
      <c r="C3225" s="30">
        <v>0.69721448858596702</v>
      </c>
      <c r="D3225" s="31">
        <v>0.47197248953154203</v>
      </c>
      <c r="E3225" s="29">
        <v>0</v>
      </c>
      <c r="F3225" s="30">
        <v>0</v>
      </c>
      <c r="G3225" s="31">
        <v>0</v>
      </c>
      <c r="H3225" s="29">
        <v>0.44260187177549198</v>
      </c>
      <c r="I3225" s="30">
        <v>0.12244299000134</v>
      </c>
      <c r="J3225" s="30">
        <v>0.71464369758701396</v>
      </c>
      <c r="K3225" s="30">
        <v>0.17133431724755599</v>
      </c>
      <c r="L3225" s="30">
        <v>0.86396089814065502</v>
      </c>
      <c r="M3225" s="30">
        <v>1</v>
      </c>
      <c r="N3225" s="27" t="s">
        <v>11</v>
      </c>
      <c r="O3225" s="28" t="s">
        <v>14</v>
      </c>
      <c r="P3225" s="29">
        <v>0.23587646745528101</v>
      </c>
      <c r="Q3225" s="30">
        <v>0.64664413439999002</v>
      </c>
      <c r="R3225" s="30">
        <v>0.36477013384517498</v>
      </c>
      <c r="S3225" s="30">
        <v>0.71528300094479103</v>
      </c>
      <c r="T3225" s="30" t="s">
        <v>10</v>
      </c>
      <c r="U3225" s="27" t="s">
        <v>3537</v>
      </c>
      <c r="V3225" s="28" t="s">
        <v>10</v>
      </c>
      <c r="W3225" s="29">
        <v>-0.113433477453941</v>
      </c>
      <c r="X3225" s="30">
        <v>0.70879081938283695</v>
      </c>
      <c r="Y3225" s="30">
        <v>0.16003801735568601</v>
      </c>
      <c r="Z3225" s="30">
        <v>0.87285112664103304</v>
      </c>
      <c r="AA3225" s="30">
        <v>0.99998732852208605</v>
      </c>
      <c r="AB3225" s="27" t="s">
        <v>3552</v>
      </c>
      <c r="AC3225" s="28" t="s">
        <v>14</v>
      </c>
    </row>
    <row r="3226" spans="1:29" x14ac:dyDescent="0.45">
      <c r="A3226" s="22" t="s">
        <v>3236</v>
      </c>
      <c r="B3226" s="29">
        <v>279.48414234253102</v>
      </c>
      <c r="C3226" s="30">
        <v>408.59106124338399</v>
      </c>
      <c r="D3226" s="31">
        <v>299.06086660157501</v>
      </c>
      <c r="E3226" s="29">
        <v>152.78119677332501</v>
      </c>
      <c r="F3226" s="30">
        <v>179.43822194123399</v>
      </c>
      <c r="G3226" s="31">
        <v>250.26453622493599</v>
      </c>
      <c r="H3226" s="29">
        <v>293.54187069338298</v>
      </c>
      <c r="I3226" s="30">
        <v>0.163941611360091</v>
      </c>
      <c r="J3226" s="30">
        <v>0.368959368071267</v>
      </c>
      <c r="K3226" s="30">
        <v>0.444335137001928</v>
      </c>
      <c r="L3226" s="30">
        <v>0.656800301111922</v>
      </c>
      <c r="M3226" s="30">
        <v>1</v>
      </c>
      <c r="N3226" s="27" t="s">
        <v>11</v>
      </c>
      <c r="O3226" s="28" t="s">
        <v>14</v>
      </c>
      <c r="P3226" s="29">
        <v>0.37409499929644002</v>
      </c>
      <c r="Q3226" s="30">
        <v>0.33881485257142402</v>
      </c>
      <c r="R3226" s="30">
        <v>1.1041280996309899</v>
      </c>
      <c r="S3226" s="30">
        <v>0.26953757353672497</v>
      </c>
      <c r="T3226" s="30">
        <v>0.66946367417234998</v>
      </c>
      <c r="U3226" s="27" t="s">
        <v>3537</v>
      </c>
      <c r="V3226" s="28" t="s">
        <v>14</v>
      </c>
      <c r="W3226" s="29">
        <v>-0.210153387936348</v>
      </c>
      <c r="X3226" s="30">
        <v>0.36870765691721402</v>
      </c>
      <c r="Y3226" s="30">
        <v>0.569972941960178</v>
      </c>
      <c r="Z3226" s="30">
        <v>0.56869605031251202</v>
      </c>
      <c r="AA3226" s="30">
        <v>0.99998732852208605</v>
      </c>
      <c r="AB3226" s="27" t="s">
        <v>3552</v>
      </c>
      <c r="AC3226" s="28" t="s">
        <v>14</v>
      </c>
    </row>
    <row r="3227" spans="1:29" x14ac:dyDescent="0.45">
      <c r="A3227" s="22" t="s">
        <v>3237</v>
      </c>
      <c r="B3227" s="29">
        <v>7.9203613633411996</v>
      </c>
      <c r="C3227" s="30">
        <v>10.915983314731299</v>
      </c>
      <c r="D3227" s="31">
        <v>4.3895452963383796</v>
      </c>
      <c r="E3227" s="29">
        <v>5.6991660228774297</v>
      </c>
      <c r="F3227" s="30">
        <v>5.4095498002010096</v>
      </c>
      <c r="G3227" s="31">
        <v>3.68753726360901</v>
      </c>
      <c r="H3227" s="29">
        <v>7.0793442628300403</v>
      </c>
      <c r="I3227" s="30">
        <v>-0.83895020889683702</v>
      </c>
      <c r="J3227" s="30">
        <v>0.36959909740519498</v>
      </c>
      <c r="K3227" s="30">
        <v>-2.2698924721049498</v>
      </c>
      <c r="L3227" s="30">
        <v>2.32141079788288E-2</v>
      </c>
      <c r="M3227" s="30">
        <v>1</v>
      </c>
      <c r="N3227" s="27" t="s">
        <v>11</v>
      </c>
      <c r="O3227" s="28" t="s">
        <v>14</v>
      </c>
      <c r="P3227" s="29">
        <v>0.18962500792678</v>
      </c>
      <c r="Q3227" s="30">
        <v>0.32498882333136703</v>
      </c>
      <c r="R3227" s="30">
        <v>0.58348162863875996</v>
      </c>
      <c r="S3227" s="30">
        <v>0.559569120820818</v>
      </c>
      <c r="T3227" s="30" t="s">
        <v>10</v>
      </c>
      <c r="U3227" s="27" t="s">
        <v>3537</v>
      </c>
      <c r="V3227" s="28" t="s">
        <v>10</v>
      </c>
      <c r="W3227" s="29">
        <v>-1.02857521682362</v>
      </c>
      <c r="X3227" s="30">
        <v>0.36622993372614798</v>
      </c>
      <c r="Y3227" s="30">
        <v>2.8085503725993801</v>
      </c>
      <c r="Z3227" s="30">
        <v>4.9765096376603599E-3</v>
      </c>
      <c r="AA3227" s="30">
        <v>0.99998732852208605</v>
      </c>
      <c r="AB3227" s="27" t="s">
        <v>3552</v>
      </c>
      <c r="AC3227" s="28" t="s">
        <v>14</v>
      </c>
    </row>
    <row r="3228" spans="1:29" x14ac:dyDescent="0.45">
      <c r="A3228" s="22" t="s">
        <v>3238</v>
      </c>
      <c r="B3228" s="29">
        <v>2.4001408703916001</v>
      </c>
      <c r="C3228" s="30">
        <v>3.3934223108357799</v>
      </c>
      <c r="D3228" s="31">
        <v>5.2951485577287798</v>
      </c>
      <c r="E3228" s="29">
        <v>1.4247915057193601</v>
      </c>
      <c r="F3228" s="30">
        <v>0.93010955062257505</v>
      </c>
      <c r="G3228" s="31">
        <v>3.2207141769538001</v>
      </c>
      <c r="H3228" s="29">
        <v>2.9706882512856199</v>
      </c>
      <c r="I3228" s="30">
        <v>1.02230678534674</v>
      </c>
      <c r="J3228" s="30">
        <v>0.52088182536541106</v>
      </c>
      <c r="K3228" s="30">
        <v>1.962646296268</v>
      </c>
      <c r="L3228" s="30">
        <v>4.9687287305326698E-2</v>
      </c>
      <c r="M3228" s="30">
        <v>1</v>
      </c>
      <c r="N3228" s="27" t="s">
        <v>11</v>
      </c>
      <c r="O3228" s="28" t="s">
        <v>14</v>
      </c>
      <c r="P3228" s="29">
        <v>0.53606453039586099</v>
      </c>
      <c r="Q3228" s="30">
        <v>0.48179443456753002</v>
      </c>
      <c r="R3228" s="30">
        <v>1.1126415996835799</v>
      </c>
      <c r="S3228" s="30">
        <v>0.26586238661271899</v>
      </c>
      <c r="T3228" s="30" t="s">
        <v>10</v>
      </c>
      <c r="U3228" s="27" t="s">
        <v>3537</v>
      </c>
      <c r="V3228" s="28" t="s">
        <v>10</v>
      </c>
      <c r="W3228" s="29">
        <v>0.48624225495087797</v>
      </c>
      <c r="X3228" s="30">
        <v>0.50561401305668696</v>
      </c>
      <c r="Y3228" s="30">
        <v>-0.96168666689299598</v>
      </c>
      <c r="Z3228" s="30">
        <v>0.336207021860642</v>
      </c>
      <c r="AA3228" s="30">
        <v>0.99998732852208605</v>
      </c>
      <c r="AB3228" s="27" t="s">
        <v>3552</v>
      </c>
      <c r="AC3228" s="28" t="s">
        <v>14</v>
      </c>
    </row>
    <row r="3229" spans="1:29" x14ac:dyDescent="0.45">
      <c r="A3229" s="22" t="s">
        <v>3239</v>
      </c>
      <c r="B3229" s="29">
        <v>20.8580671315455</v>
      </c>
      <c r="C3229" s="30">
        <v>8.9841820215767605</v>
      </c>
      <c r="D3229" s="31">
        <v>7.9239793869038699</v>
      </c>
      <c r="E3229" s="29">
        <v>5.7552746064730096</v>
      </c>
      <c r="F3229" s="30">
        <v>6.3258607400841198</v>
      </c>
      <c r="G3229" s="31">
        <v>4.4554344647761601</v>
      </c>
      <c r="H3229" s="29">
        <v>11.2123713131421</v>
      </c>
      <c r="I3229" s="30">
        <v>-0.76236091446402698</v>
      </c>
      <c r="J3229" s="30">
        <v>0.45143322541032499</v>
      </c>
      <c r="K3229" s="30">
        <v>-1.68875676745124</v>
      </c>
      <c r="L3229" s="30">
        <v>9.1266051907886794E-2</v>
      </c>
      <c r="M3229" s="30">
        <v>1</v>
      </c>
      <c r="N3229" s="27" t="s">
        <v>11</v>
      </c>
      <c r="O3229" s="28" t="s">
        <v>14</v>
      </c>
      <c r="P3229" s="29">
        <v>-0.47934483245727499</v>
      </c>
      <c r="Q3229" s="30">
        <v>0.41164742168419099</v>
      </c>
      <c r="R3229" s="30">
        <v>-1.1644548397658101</v>
      </c>
      <c r="S3229" s="30">
        <v>0.244239734580219</v>
      </c>
      <c r="T3229" s="30" t="s">
        <v>10</v>
      </c>
      <c r="U3229" s="27" t="s">
        <v>3537</v>
      </c>
      <c r="V3229" s="28" t="s">
        <v>10</v>
      </c>
      <c r="W3229" s="29">
        <v>-0.28301608200675199</v>
      </c>
      <c r="X3229" s="30">
        <v>0.45022479133431798</v>
      </c>
      <c r="Y3229" s="30">
        <v>0.62861061286293196</v>
      </c>
      <c r="Z3229" s="30">
        <v>0.52960401059828499</v>
      </c>
      <c r="AA3229" s="30">
        <v>0.99998732852208605</v>
      </c>
      <c r="AB3229" s="27" t="s">
        <v>3552</v>
      </c>
      <c r="AC3229" s="28" t="s">
        <v>14</v>
      </c>
    </row>
    <row r="3230" spans="1:29" x14ac:dyDescent="0.45">
      <c r="A3230" s="22" t="s">
        <v>3240</v>
      </c>
      <c r="B3230" s="29">
        <v>0.33946031135618099</v>
      </c>
      <c r="C3230" s="30">
        <v>0.47826700531399002</v>
      </c>
      <c r="D3230" s="31">
        <v>0.55042274162678895</v>
      </c>
      <c r="E3230" s="29">
        <v>0</v>
      </c>
      <c r="F3230" s="30">
        <v>0</v>
      </c>
      <c r="G3230" s="31">
        <v>0</v>
      </c>
      <c r="H3230" s="29">
        <v>0.446617003050373</v>
      </c>
      <c r="I3230" s="30">
        <v>5.48936194569382E-3</v>
      </c>
      <c r="J3230" s="30">
        <v>0.92354634298170302</v>
      </c>
      <c r="K3230" s="30">
        <v>5.9437861320215E-3</v>
      </c>
      <c r="L3230" s="30">
        <v>0.995257572736443</v>
      </c>
      <c r="M3230" s="30">
        <v>1</v>
      </c>
      <c r="N3230" s="27" t="s">
        <v>11</v>
      </c>
      <c r="O3230" s="28" t="s">
        <v>14</v>
      </c>
      <c r="P3230" s="29">
        <v>-0.13460507580039999</v>
      </c>
      <c r="Q3230" s="30">
        <v>0.84947892805998104</v>
      </c>
      <c r="R3230" s="30">
        <v>-0.15845605035525501</v>
      </c>
      <c r="S3230" s="30">
        <v>0.87409744980336901</v>
      </c>
      <c r="T3230" s="30" t="s">
        <v>10</v>
      </c>
      <c r="U3230" s="27" t="s">
        <v>3537</v>
      </c>
      <c r="V3230" s="28" t="s">
        <v>10</v>
      </c>
      <c r="W3230" s="29">
        <v>0.14009443774609401</v>
      </c>
      <c r="X3230" s="30">
        <v>0.91446197230770399</v>
      </c>
      <c r="Y3230" s="30">
        <v>-0.15319875728955301</v>
      </c>
      <c r="Z3230" s="30">
        <v>0.87824153764397495</v>
      </c>
      <c r="AA3230" s="30">
        <v>0.99998732852208605</v>
      </c>
      <c r="AB3230" s="27" t="s">
        <v>3552</v>
      </c>
      <c r="AC3230" s="28" t="s">
        <v>14</v>
      </c>
    </row>
    <row r="3231" spans="1:29" x14ac:dyDescent="0.45">
      <c r="A3231" s="22" t="s">
        <v>3241</v>
      </c>
      <c r="B3231" s="29">
        <v>0.54121235176250104</v>
      </c>
      <c r="C3231" s="30">
        <v>0.99427938969444796</v>
      </c>
      <c r="D3231" s="31">
        <v>0.58564059834738003</v>
      </c>
      <c r="E3231" s="29">
        <v>0</v>
      </c>
      <c r="F3231" s="30">
        <v>0.115812131768323</v>
      </c>
      <c r="G3231" s="31">
        <v>0</v>
      </c>
      <c r="H3231" s="29">
        <v>0.64242569886263001</v>
      </c>
      <c r="I3231" s="30">
        <v>0.329969504965474</v>
      </c>
      <c r="J3231" s="30">
        <v>0.68803598174056102</v>
      </c>
      <c r="K3231" s="30">
        <v>0.47958175694639199</v>
      </c>
      <c r="L3231" s="30">
        <v>0.63152482089884698</v>
      </c>
      <c r="M3231" s="30">
        <v>1</v>
      </c>
      <c r="N3231" s="27" t="s">
        <v>11</v>
      </c>
      <c r="O3231" s="28" t="s">
        <v>14</v>
      </c>
      <c r="P3231" s="29">
        <v>0.57218711535427202</v>
      </c>
      <c r="Q3231" s="30">
        <v>0.61864295258746804</v>
      </c>
      <c r="R3231" s="30">
        <v>0.924906867460634</v>
      </c>
      <c r="S3231" s="30">
        <v>0.35501435408002102</v>
      </c>
      <c r="T3231" s="30" t="s">
        <v>10</v>
      </c>
      <c r="U3231" s="27" t="s">
        <v>3537</v>
      </c>
      <c r="V3231" s="28" t="s">
        <v>10</v>
      </c>
      <c r="W3231" s="29">
        <v>-0.24221761038879799</v>
      </c>
      <c r="X3231" s="30">
        <v>0.67870163854899901</v>
      </c>
      <c r="Y3231" s="30">
        <v>0.35688378608697202</v>
      </c>
      <c r="Z3231" s="30">
        <v>0.72117880828768799</v>
      </c>
      <c r="AA3231" s="30">
        <v>0.99998732852208605</v>
      </c>
      <c r="AB3231" s="27" t="s">
        <v>3552</v>
      </c>
      <c r="AC3231" s="28" t="s">
        <v>14</v>
      </c>
    </row>
    <row r="3232" spans="1:29" x14ac:dyDescent="0.45">
      <c r="A3232" s="22" t="s">
        <v>3242</v>
      </c>
      <c r="B3232" s="29">
        <v>0.75938673343513996</v>
      </c>
      <c r="C3232" s="30">
        <v>1.0411849943898699</v>
      </c>
      <c r="D3232" s="31">
        <v>1.3782450495085701</v>
      </c>
      <c r="E3232" s="29">
        <v>0</v>
      </c>
      <c r="F3232" s="30">
        <v>0.115812131768323</v>
      </c>
      <c r="G3232" s="31">
        <v>4.1215012136012898E-2</v>
      </c>
      <c r="H3232" s="29">
        <v>0.92766290992630596</v>
      </c>
      <c r="I3232" s="30">
        <v>-0.23451973003732601</v>
      </c>
      <c r="J3232" s="30">
        <v>0.68396984296945096</v>
      </c>
      <c r="K3232" s="30">
        <v>-0.34288021971723098</v>
      </c>
      <c r="L3232" s="30">
        <v>0.73168857309546698</v>
      </c>
      <c r="M3232" s="30">
        <v>1</v>
      </c>
      <c r="N3232" s="27" t="s">
        <v>11</v>
      </c>
      <c r="O3232" s="28" t="s">
        <v>14</v>
      </c>
      <c r="P3232" s="29">
        <v>0.137378580320108</v>
      </c>
      <c r="Q3232" s="30">
        <v>0.61994823458827497</v>
      </c>
      <c r="R3232" s="30">
        <v>0.22159685705266199</v>
      </c>
      <c r="S3232" s="30">
        <v>0.82462772938057305</v>
      </c>
      <c r="T3232" s="30" t="s">
        <v>10</v>
      </c>
      <c r="U3232" s="27" t="s">
        <v>3537</v>
      </c>
      <c r="V3232" s="28" t="s">
        <v>10</v>
      </c>
      <c r="W3232" s="29">
        <v>-0.37189831035743398</v>
      </c>
      <c r="X3232" s="30">
        <v>0.66835917124850097</v>
      </c>
      <c r="Y3232" s="30">
        <v>0.55643481283083795</v>
      </c>
      <c r="Z3232" s="30">
        <v>0.57791364582893701</v>
      </c>
      <c r="AA3232" s="30">
        <v>0.99998732852208605</v>
      </c>
      <c r="AB3232" s="27" t="s">
        <v>3552</v>
      </c>
      <c r="AC3232" s="28" t="s">
        <v>14</v>
      </c>
    </row>
    <row r="3233" spans="1:29" x14ac:dyDescent="0.45">
      <c r="A3233" s="22" t="s">
        <v>3243</v>
      </c>
      <c r="B3233" s="29">
        <v>0.40289545400756699</v>
      </c>
      <c r="C3233" s="30">
        <v>0.67211540005447501</v>
      </c>
      <c r="D3233" s="31">
        <v>0.92829850086898302</v>
      </c>
      <c r="E3233" s="29">
        <v>0</v>
      </c>
      <c r="F3233" s="30">
        <v>0</v>
      </c>
      <c r="G3233" s="31">
        <v>0</v>
      </c>
      <c r="H3233" s="29">
        <v>0.52488543238009899</v>
      </c>
      <c r="I3233" s="30">
        <v>0.43561771210893702</v>
      </c>
      <c r="J3233" s="30">
        <v>0.93499938164654095</v>
      </c>
      <c r="K3233" s="30">
        <v>0.46590160449284002</v>
      </c>
      <c r="L3233" s="30">
        <v>0.64128593262523603</v>
      </c>
      <c r="M3233" s="30">
        <v>1</v>
      </c>
      <c r="N3233" s="27" t="s">
        <v>11</v>
      </c>
      <c r="O3233" s="28" t="s">
        <v>14</v>
      </c>
      <c r="P3233" s="29">
        <v>1.3217229342559301E-2</v>
      </c>
      <c r="Q3233" s="30">
        <v>0.85758203699777802</v>
      </c>
      <c r="R3233" s="30">
        <v>1.5412204048524799E-2</v>
      </c>
      <c r="S3233" s="30">
        <v>0.98770332716081499</v>
      </c>
      <c r="T3233" s="30" t="s">
        <v>10</v>
      </c>
      <c r="U3233" s="27" t="s">
        <v>3537</v>
      </c>
      <c r="V3233" s="28" t="s">
        <v>10</v>
      </c>
      <c r="W3233" s="29">
        <v>0.42240048276637798</v>
      </c>
      <c r="X3233" s="30">
        <v>0.933229070918832</v>
      </c>
      <c r="Y3233" s="30">
        <v>-0.45262250815921701</v>
      </c>
      <c r="Z3233" s="30">
        <v>0.65082058829515599</v>
      </c>
      <c r="AA3233" s="30">
        <v>0.99998732852208605</v>
      </c>
      <c r="AB3233" s="27" t="s">
        <v>3552</v>
      </c>
      <c r="AC3233" s="28" t="s">
        <v>14</v>
      </c>
    </row>
    <row r="3234" spans="1:29" x14ac:dyDescent="0.45">
      <c r="A3234" s="22" t="s">
        <v>3244</v>
      </c>
      <c r="B3234" s="29">
        <v>0.223216355701152</v>
      </c>
      <c r="C3234" s="30">
        <v>0.177507605311787</v>
      </c>
      <c r="D3234" s="31">
        <v>0.38791838480185498</v>
      </c>
      <c r="E3234" s="29">
        <v>0</v>
      </c>
      <c r="F3234" s="30">
        <v>0</v>
      </c>
      <c r="G3234" s="31">
        <v>0</v>
      </c>
      <c r="H3234" s="29">
        <v>0.242865391325462</v>
      </c>
      <c r="I3234" s="30">
        <v>2.4460383031011898E-4</v>
      </c>
      <c r="J3234" s="30">
        <v>1.33628027123707</v>
      </c>
      <c r="K3234" s="30">
        <v>1.8304829875522799E-4</v>
      </c>
      <c r="L3234" s="30">
        <v>0.99985394858935805</v>
      </c>
      <c r="M3234" s="30">
        <v>1</v>
      </c>
      <c r="N3234" s="27" t="s">
        <v>11</v>
      </c>
      <c r="O3234" s="28" t="s">
        <v>14</v>
      </c>
      <c r="P3234" s="29">
        <v>3.6350845866353697E-2</v>
      </c>
      <c r="Q3234" s="30">
        <v>1.22212745362049</v>
      </c>
      <c r="R3234" s="30">
        <v>2.9743907444895499E-2</v>
      </c>
      <c r="S3234" s="30">
        <v>0.97627129432111803</v>
      </c>
      <c r="T3234" s="30" t="s">
        <v>10</v>
      </c>
      <c r="U3234" s="27" t="s">
        <v>3537</v>
      </c>
      <c r="V3234" s="28" t="s">
        <v>10</v>
      </c>
      <c r="W3234" s="29">
        <v>-3.6106242036043602E-2</v>
      </c>
      <c r="X3234" s="30">
        <v>1.33399748914302</v>
      </c>
      <c r="Y3234" s="30">
        <v>2.7066199396850999E-2</v>
      </c>
      <c r="Z3234" s="30">
        <v>0.97840693385216504</v>
      </c>
      <c r="AA3234" s="30">
        <v>0.99998732852208605</v>
      </c>
      <c r="AB3234" s="27" t="s">
        <v>3552</v>
      </c>
      <c r="AC3234" s="28" t="s">
        <v>14</v>
      </c>
    </row>
    <row r="3235" spans="1:29" x14ac:dyDescent="0.45">
      <c r="A3235" s="22" t="s">
        <v>3245</v>
      </c>
      <c r="B3235" s="29">
        <v>136.911420127322</v>
      </c>
      <c r="C3235" s="30">
        <v>115.88218968034801</v>
      </c>
      <c r="D3235" s="31">
        <v>133.66175310051699</v>
      </c>
      <c r="E3235" s="29">
        <v>51.3656651767214</v>
      </c>
      <c r="F3235" s="30">
        <v>54.587202583541497</v>
      </c>
      <c r="G3235" s="31">
        <v>75.107396447725506</v>
      </c>
      <c r="H3235" s="29">
        <v>108.62576987044299</v>
      </c>
      <c r="I3235" s="30">
        <v>-0.29258111922437002</v>
      </c>
      <c r="J3235" s="30">
        <v>0.388737733693378</v>
      </c>
      <c r="K3235" s="30">
        <v>-0.75264399070440402</v>
      </c>
      <c r="L3235" s="30">
        <v>0.45166387528858898</v>
      </c>
      <c r="M3235" s="30">
        <v>1</v>
      </c>
      <c r="N3235" s="27" t="s">
        <v>11</v>
      </c>
      <c r="O3235" s="28" t="s">
        <v>14</v>
      </c>
      <c r="P3235" s="29">
        <v>-0.275057506772241</v>
      </c>
      <c r="Q3235" s="30">
        <v>0.35717331861375001</v>
      </c>
      <c r="R3235" s="30">
        <v>-0.77009533589963097</v>
      </c>
      <c r="S3235" s="30">
        <v>0.44124334250545999</v>
      </c>
      <c r="T3235" s="30">
        <v>0.77444958532855201</v>
      </c>
      <c r="U3235" s="27" t="s">
        <v>3537</v>
      </c>
      <c r="V3235" s="28" t="s">
        <v>14</v>
      </c>
      <c r="W3235" s="29">
        <v>-1.75236124521281E-2</v>
      </c>
      <c r="X3235" s="30">
        <v>0.38886800060059201</v>
      </c>
      <c r="Y3235" s="30">
        <v>4.5063138198729299E-2</v>
      </c>
      <c r="Z3235" s="30">
        <v>0.96405698301417897</v>
      </c>
      <c r="AA3235" s="30">
        <v>0.99998732852208605</v>
      </c>
      <c r="AB3235" s="27" t="s">
        <v>3552</v>
      </c>
      <c r="AC3235" s="28" t="s">
        <v>14</v>
      </c>
    </row>
    <row r="3236" spans="1:29" x14ac:dyDescent="0.45">
      <c r="A3236" s="22" t="s">
        <v>3246</v>
      </c>
      <c r="B3236" s="29">
        <v>1.0566420392882701</v>
      </c>
      <c r="C3236" s="30">
        <v>1.7406892265991001</v>
      </c>
      <c r="D3236" s="31">
        <v>1.8183665579482999</v>
      </c>
      <c r="E3236" s="29">
        <v>0</v>
      </c>
      <c r="F3236" s="30">
        <v>0.52514178022935698</v>
      </c>
      <c r="G3236" s="31">
        <v>0.91055134946627003</v>
      </c>
      <c r="H3236" s="29">
        <v>1.3113558972924799</v>
      </c>
      <c r="I3236" s="30">
        <v>0.95968515681821898</v>
      </c>
      <c r="J3236" s="30">
        <v>0.64237403006226201</v>
      </c>
      <c r="K3236" s="30">
        <v>1.49396630608682</v>
      </c>
      <c r="L3236" s="30">
        <v>0.13518442615474199</v>
      </c>
      <c r="M3236" s="30">
        <v>1</v>
      </c>
      <c r="N3236" s="27" t="s">
        <v>11</v>
      </c>
      <c r="O3236" s="28" t="s">
        <v>14</v>
      </c>
      <c r="P3236" s="29">
        <v>0.225237336966498</v>
      </c>
      <c r="Q3236" s="30">
        <v>0.59679538197760795</v>
      </c>
      <c r="R3236" s="30">
        <v>0.37741132684392797</v>
      </c>
      <c r="S3236" s="30">
        <v>0.70586795061351604</v>
      </c>
      <c r="T3236" s="30" t="s">
        <v>10</v>
      </c>
      <c r="U3236" s="27" t="s">
        <v>3537</v>
      </c>
      <c r="V3236" s="28" t="s">
        <v>10</v>
      </c>
      <c r="W3236" s="29">
        <v>0.73444781985172103</v>
      </c>
      <c r="X3236" s="30">
        <v>0.62182586069633705</v>
      </c>
      <c r="Y3236" s="30">
        <v>-1.1811149491744599</v>
      </c>
      <c r="Z3236" s="30">
        <v>0.23755706203941099</v>
      </c>
      <c r="AA3236" s="30">
        <v>0.99998732852208605</v>
      </c>
      <c r="AB3236" s="27" t="s">
        <v>3552</v>
      </c>
      <c r="AC3236" s="28" t="s">
        <v>14</v>
      </c>
    </row>
    <row r="3237" spans="1:29" x14ac:dyDescent="0.45">
      <c r="A3237" s="22" t="s">
        <v>3247</v>
      </c>
      <c r="B3237" s="29">
        <v>0.99484035941607196</v>
      </c>
      <c r="C3237" s="30">
        <v>1.54399986844112</v>
      </c>
      <c r="D3237" s="31">
        <v>3.05385403543705</v>
      </c>
      <c r="E3237" s="29">
        <v>0.69007383945949097</v>
      </c>
      <c r="F3237" s="30">
        <v>0</v>
      </c>
      <c r="G3237" s="31">
        <v>0.25932975717652601</v>
      </c>
      <c r="H3237" s="29">
        <v>1.4540639230118799</v>
      </c>
      <c r="I3237" s="30">
        <v>0.80759399746347704</v>
      </c>
      <c r="J3237" s="30">
        <v>0.55330052573941202</v>
      </c>
      <c r="K3237" s="30">
        <v>1.4595937648608499</v>
      </c>
      <c r="L3237" s="30">
        <v>0.14440175389823401</v>
      </c>
      <c r="M3237" s="30">
        <v>1</v>
      </c>
      <c r="N3237" s="27" t="s">
        <v>11</v>
      </c>
      <c r="O3237" s="28" t="s">
        <v>14</v>
      </c>
      <c r="P3237" s="29">
        <v>-5.5969143719238699E-3</v>
      </c>
      <c r="Q3237" s="30">
        <v>0.51903653732160504</v>
      </c>
      <c r="R3237" s="30">
        <v>-1.07832762618326E-2</v>
      </c>
      <c r="S3237" s="30">
        <v>0.99139635709336804</v>
      </c>
      <c r="T3237" s="30" t="s">
        <v>10</v>
      </c>
      <c r="U3237" s="27" t="s">
        <v>3537</v>
      </c>
      <c r="V3237" s="28" t="s">
        <v>10</v>
      </c>
      <c r="W3237" s="29">
        <v>0.81319091183540104</v>
      </c>
      <c r="X3237" s="30">
        <v>0.55047731938612399</v>
      </c>
      <c r="Y3237" s="30">
        <v>-1.4772468968244601</v>
      </c>
      <c r="Z3237" s="30">
        <v>0.13960946693593199</v>
      </c>
      <c r="AA3237" s="30">
        <v>0.99998732852208605</v>
      </c>
      <c r="AB3237" s="27" t="s">
        <v>3552</v>
      </c>
      <c r="AC3237" s="28" t="s">
        <v>14</v>
      </c>
    </row>
    <row r="3238" spans="1:29" x14ac:dyDescent="0.45">
      <c r="A3238" s="22" t="s">
        <v>3248</v>
      </c>
      <c r="B3238" s="29">
        <v>4.0137584782561602</v>
      </c>
      <c r="C3238" s="30">
        <v>15.1574073638117</v>
      </c>
      <c r="D3238" s="31">
        <v>7.6424030417888797</v>
      </c>
      <c r="E3238" s="29">
        <v>2.08392413235108</v>
      </c>
      <c r="F3238" s="30">
        <v>3.54208738211707</v>
      </c>
      <c r="G3238" s="31">
        <v>3.52759435431518</v>
      </c>
      <c r="H3238" s="29">
        <v>9.1481973230896507</v>
      </c>
      <c r="I3238" s="30">
        <v>5.82796910863611E-2</v>
      </c>
      <c r="J3238" s="30">
        <v>0.52760512231179701</v>
      </c>
      <c r="K3238" s="30">
        <v>0.11046081363084199</v>
      </c>
      <c r="L3238" s="30">
        <v>0.91204392583404803</v>
      </c>
      <c r="M3238" s="30">
        <v>1</v>
      </c>
      <c r="N3238" s="27" t="s">
        <v>11</v>
      </c>
      <c r="O3238" s="28" t="s">
        <v>14</v>
      </c>
      <c r="P3238" s="29">
        <v>0.68136013590514</v>
      </c>
      <c r="Q3238" s="30">
        <v>0.48396252873349199</v>
      </c>
      <c r="R3238" s="30">
        <v>1.4078778737027999</v>
      </c>
      <c r="S3238" s="30">
        <v>0.15916723595330501</v>
      </c>
      <c r="T3238" s="30" t="s">
        <v>10</v>
      </c>
      <c r="U3238" s="27" t="s">
        <v>3537</v>
      </c>
      <c r="V3238" s="28" t="s">
        <v>10</v>
      </c>
      <c r="W3238" s="29">
        <v>-0.623080444818779</v>
      </c>
      <c r="X3238" s="30">
        <v>0.51597326766109397</v>
      </c>
      <c r="Y3238" s="30">
        <v>1.20758280296807</v>
      </c>
      <c r="Z3238" s="30">
        <v>0.22720777731941899</v>
      </c>
      <c r="AA3238" s="30">
        <v>0.99998732852208605</v>
      </c>
      <c r="AB3238" s="27" t="s">
        <v>3552</v>
      </c>
      <c r="AC3238" s="28" t="s">
        <v>14</v>
      </c>
    </row>
    <row r="3239" spans="1:29" x14ac:dyDescent="0.45">
      <c r="A3239" s="22" t="s">
        <v>3249</v>
      </c>
      <c r="B3239" s="29">
        <v>12.0951366048147</v>
      </c>
      <c r="C3239" s="30">
        <v>8.7654197020084794</v>
      </c>
      <c r="D3239" s="31">
        <v>8.5717228146706805</v>
      </c>
      <c r="E3239" s="29">
        <v>7.1651200814583502</v>
      </c>
      <c r="F3239" s="30">
        <v>6.5201209362072499</v>
      </c>
      <c r="G3239" s="31">
        <v>6.5881750253461098</v>
      </c>
      <c r="H3239" s="29">
        <v>9.2344135222830399</v>
      </c>
      <c r="I3239" s="30">
        <v>-0.44312822997718798</v>
      </c>
      <c r="J3239" s="30">
        <v>0.32661776317249802</v>
      </c>
      <c r="K3239" s="30">
        <v>-1.3567180966307599</v>
      </c>
      <c r="L3239" s="30">
        <v>0.17487080016257001</v>
      </c>
      <c r="M3239" s="30">
        <v>1</v>
      </c>
      <c r="N3239" s="27" t="s">
        <v>11</v>
      </c>
      <c r="O3239" s="28" t="s">
        <v>14</v>
      </c>
      <c r="P3239" s="29">
        <v>-0.56996897979333805</v>
      </c>
      <c r="Q3239" s="30">
        <v>0.29948580944888997</v>
      </c>
      <c r="R3239" s="30">
        <v>-1.9031585531287301</v>
      </c>
      <c r="S3239" s="30">
        <v>5.7019859525176998E-2</v>
      </c>
      <c r="T3239" s="30" t="s">
        <v>10</v>
      </c>
      <c r="U3239" s="27" t="s">
        <v>3537</v>
      </c>
      <c r="V3239" s="28" t="s">
        <v>10</v>
      </c>
      <c r="W3239" s="29">
        <v>0.12684074981615101</v>
      </c>
      <c r="X3239" s="30">
        <v>0.327336855681648</v>
      </c>
      <c r="Y3239" s="30">
        <v>-0.387493029319954</v>
      </c>
      <c r="Z3239" s="30">
        <v>0.69839124445143497</v>
      </c>
      <c r="AA3239" s="30">
        <v>0.99998732852208605</v>
      </c>
      <c r="AB3239" s="27" t="s">
        <v>3552</v>
      </c>
      <c r="AC3239" s="28" t="s">
        <v>14</v>
      </c>
    </row>
    <row r="3240" spans="1:29" x14ac:dyDescent="0.45">
      <c r="A3240" s="22" t="s">
        <v>3250</v>
      </c>
      <c r="B3240" s="29">
        <v>0.360230426638106</v>
      </c>
      <c r="C3240" s="30">
        <v>0.38185113392125802</v>
      </c>
      <c r="D3240" s="31">
        <v>0.44397013181505901</v>
      </c>
      <c r="E3240" s="29">
        <v>0</v>
      </c>
      <c r="F3240" s="30">
        <v>0</v>
      </c>
      <c r="G3240" s="31">
        <v>0</v>
      </c>
      <c r="H3240" s="29">
        <v>0.34931958176362798</v>
      </c>
      <c r="I3240" s="30">
        <v>0.63845255555602298</v>
      </c>
      <c r="J3240" s="30">
        <v>0.97303880161157297</v>
      </c>
      <c r="K3240" s="30">
        <v>0.65614295596290795</v>
      </c>
      <c r="L3240" s="30">
        <v>0.51173214797017597</v>
      </c>
      <c r="M3240" s="30">
        <v>1</v>
      </c>
      <c r="N3240" s="27" t="s">
        <v>11</v>
      </c>
      <c r="O3240" s="28" t="s">
        <v>14</v>
      </c>
      <c r="P3240" s="29">
        <v>-2.7684424198756101E-2</v>
      </c>
      <c r="Q3240" s="30">
        <v>0.8984792421062</v>
      </c>
      <c r="R3240" s="30">
        <v>-3.0812536229394401E-2</v>
      </c>
      <c r="S3240" s="30">
        <v>0.97541904270248403</v>
      </c>
      <c r="T3240" s="30" t="s">
        <v>10</v>
      </c>
      <c r="U3240" s="27" t="s">
        <v>3537</v>
      </c>
      <c r="V3240" s="28" t="s">
        <v>10</v>
      </c>
      <c r="W3240" s="29">
        <v>0.66613697975477904</v>
      </c>
      <c r="X3240" s="30">
        <v>0.97525482515403805</v>
      </c>
      <c r="Y3240" s="30">
        <v>-0.68303889667971096</v>
      </c>
      <c r="Z3240" s="30">
        <v>0.49458226434040597</v>
      </c>
      <c r="AA3240" s="30">
        <v>0.99998732852208605</v>
      </c>
      <c r="AB3240" s="27" t="s">
        <v>3552</v>
      </c>
      <c r="AC3240" s="28" t="s">
        <v>14</v>
      </c>
    </row>
    <row r="3241" spans="1:29" x14ac:dyDescent="0.45">
      <c r="A3241" s="22" t="s">
        <v>3251</v>
      </c>
      <c r="B3241" s="29">
        <v>0.69190811420919895</v>
      </c>
      <c r="C3241" s="30">
        <v>1.33905768262528</v>
      </c>
      <c r="D3241" s="31">
        <v>0.58414196127540396</v>
      </c>
      <c r="E3241" s="29">
        <v>0</v>
      </c>
      <c r="F3241" s="30">
        <v>0</v>
      </c>
      <c r="G3241" s="31">
        <v>0</v>
      </c>
      <c r="H3241" s="29">
        <v>0.86731604033693199</v>
      </c>
      <c r="I3241" s="30">
        <v>-1.0926338635108701E-2</v>
      </c>
      <c r="J3241" s="30">
        <v>0.76694256935693805</v>
      </c>
      <c r="K3241" s="30">
        <v>-1.4246619071190901E-2</v>
      </c>
      <c r="L3241" s="30">
        <v>0.98863322711245605</v>
      </c>
      <c r="M3241" s="30">
        <v>1</v>
      </c>
      <c r="N3241" s="27" t="s">
        <v>11</v>
      </c>
      <c r="O3241" s="28" t="s">
        <v>14</v>
      </c>
      <c r="P3241" s="29">
        <v>0.16994708383276699</v>
      </c>
      <c r="Q3241" s="30">
        <v>0.69609154987341204</v>
      </c>
      <c r="R3241" s="30">
        <v>0.24414473047930699</v>
      </c>
      <c r="S3241" s="30">
        <v>0.80711873057772399</v>
      </c>
      <c r="T3241" s="30" t="s">
        <v>10</v>
      </c>
      <c r="U3241" s="27" t="s">
        <v>3537</v>
      </c>
      <c r="V3241" s="28" t="s">
        <v>10</v>
      </c>
      <c r="W3241" s="29">
        <v>-0.18087342246787599</v>
      </c>
      <c r="X3241" s="30">
        <v>0.75638998560451298</v>
      </c>
      <c r="Y3241" s="30">
        <v>0.23912720410136101</v>
      </c>
      <c r="Z3241" s="30">
        <v>0.81100694777346805</v>
      </c>
      <c r="AA3241" s="30">
        <v>0.99998732852208605</v>
      </c>
      <c r="AB3241" s="27" t="s">
        <v>3552</v>
      </c>
      <c r="AC3241" s="28" t="s">
        <v>14</v>
      </c>
    </row>
    <row r="3242" spans="1:29" x14ac:dyDescent="0.45">
      <c r="A3242" s="22" t="s">
        <v>3252</v>
      </c>
      <c r="B3242" s="29">
        <v>0.27814989605414597</v>
      </c>
      <c r="C3242" s="30">
        <v>0.34111366779305202</v>
      </c>
      <c r="D3242" s="31">
        <v>0.235490089099401</v>
      </c>
      <c r="E3242" s="29">
        <v>0</v>
      </c>
      <c r="F3242" s="30">
        <v>0</v>
      </c>
      <c r="G3242" s="31">
        <v>0</v>
      </c>
      <c r="H3242" s="29">
        <v>0.27131190830621899</v>
      </c>
      <c r="I3242" s="30">
        <v>0.60800915909879405</v>
      </c>
      <c r="J3242" s="30">
        <v>1.4788084795885099</v>
      </c>
      <c r="K3242" s="30">
        <v>0.41114800698734</v>
      </c>
      <c r="L3242" s="30">
        <v>0.68096401006530505</v>
      </c>
      <c r="M3242" s="30">
        <v>1</v>
      </c>
      <c r="N3242" s="27" t="s">
        <v>11</v>
      </c>
      <c r="O3242" s="28" t="s">
        <v>14</v>
      </c>
      <c r="P3242" s="29">
        <v>0.39133529374982401</v>
      </c>
      <c r="Q3242" s="30">
        <v>1.35243895070677</v>
      </c>
      <c r="R3242" s="30">
        <v>0.28935523747324499</v>
      </c>
      <c r="S3242" s="30">
        <v>0.77230954580849598</v>
      </c>
      <c r="T3242" s="30" t="s">
        <v>10</v>
      </c>
      <c r="U3242" s="27" t="s">
        <v>3537</v>
      </c>
      <c r="V3242" s="28" t="s">
        <v>10</v>
      </c>
      <c r="W3242" s="29">
        <v>0.21667386534897001</v>
      </c>
      <c r="X3242" s="30">
        <v>1.4799359064942601</v>
      </c>
      <c r="Y3242" s="30">
        <v>-0.146407600760385</v>
      </c>
      <c r="Z3242" s="30">
        <v>0.88359962742789999</v>
      </c>
      <c r="AA3242" s="30">
        <v>0.99998732852208605</v>
      </c>
      <c r="AB3242" s="27" t="s">
        <v>3552</v>
      </c>
      <c r="AC3242" s="28" t="s">
        <v>14</v>
      </c>
    </row>
    <row r="3243" spans="1:29" x14ac:dyDescent="0.45">
      <c r="A3243" s="22" t="s">
        <v>3253</v>
      </c>
      <c r="B3243" s="29">
        <v>0.188856637549603</v>
      </c>
      <c r="C3243" s="30">
        <v>5.12963448828904E-2</v>
      </c>
      <c r="D3243" s="31">
        <v>0.17400930043491</v>
      </c>
      <c r="E3243" s="29">
        <v>0</v>
      </c>
      <c r="F3243" s="30">
        <v>0</v>
      </c>
      <c r="G3243" s="31">
        <v>0</v>
      </c>
      <c r="H3243" s="29">
        <v>0.133922654095774</v>
      </c>
      <c r="I3243" s="30">
        <v>0.18184060028776999</v>
      </c>
      <c r="J3243" s="30">
        <v>4.1484669361770798</v>
      </c>
      <c r="K3243" s="30">
        <v>4.3833204671830099E-2</v>
      </c>
      <c r="L3243" s="30">
        <v>0.96503735901090604</v>
      </c>
      <c r="M3243" s="30">
        <v>1</v>
      </c>
      <c r="N3243" s="27" t="s">
        <v>11</v>
      </c>
      <c r="O3243" s="28" t="s">
        <v>14</v>
      </c>
      <c r="P3243" s="29">
        <v>-0.66670489150265599</v>
      </c>
      <c r="Q3243" s="30">
        <v>3.8094674893465101</v>
      </c>
      <c r="R3243" s="30">
        <v>-0.175012621414188</v>
      </c>
      <c r="S3243" s="30">
        <v>0.86106971619295503</v>
      </c>
      <c r="T3243" s="30" t="s">
        <v>10</v>
      </c>
      <c r="U3243" s="27" t="s">
        <v>3537</v>
      </c>
      <c r="V3243" s="28" t="s">
        <v>10</v>
      </c>
      <c r="W3243" s="29">
        <v>0.84854549179042704</v>
      </c>
      <c r="X3243" s="30">
        <v>4.1512012339374804</v>
      </c>
      <c r="Y3243" s="30">
        <v>-0.20440962602662499</v>
      </c>
      <c r="Z3243" s="30">
        <v>0.83803340851174501</v>
      </c>
      <c r="AA3243" s="30">
        <v>0.99998732852208605</v>
      </c>
      <c r="AB3243" s="27" t="s">
        <v>3552</v>
      </c>
      <c r="AC3243" s="28" t="s">
        <v>14</v>
      </c>
    </row>
    <row r="3244" spans="1:29" x14ac:dyDescent="0.45">
      <c r="A3244" s="22" t="s">
        <v>3254</v>
      </c>
      <c r="B3244" s="29">
        <v>1.42798890238284E-2</v>
      </c>
      <c r="C3244" s="30">
        <v>0.18915983195455099</v>
      </c>
      <c r="D3244" s="31">
        <v>3.57144961429052E-2</v>
      </c>
      <c r="E3244" s="29">
        <v>0</v>
      </c>
      <c r="F3244" s="30">
        <v>0</v>
      </c>
      <c r="G3244" s="31">
        <v>0</v>
      </c>
      <c r="H3244" s="29">
        <v>6.3945390917122605E-2</v>
      </c>
      <c r="I3244" s="30">
        <v>0.383059505355831</v>
      </c>
      <c r="J3244" s="30">
        <v>4.0759460025277399</v>
      </c>
      <c r="K3244" s="30">
        <v>9.3980515227206796E-2</v>
      </c>
      <c r="L3244" s="30">
        <v>0.92512463481757401</v>
      </c>
      <c r="M3244" s="30">
        <v>1</v>
      </c>
      <c r="N3244" s="27" t="s">
        <v>11</v>
      </c>
      <c r="O3244" s="28" t="s">
        <v>14</v>
      </c>
      <c r="P3244" s="29">
        <v>0.29121843801492697</v>
      </c>
      <c r="Q3244" s="30">
        <v>3.7407508953325799</v>
      </c>
      <c r="R3244" s="30">
        <v>7.7850262196899195E-2</v>
      </c>
      <c r="S3244" s="30">
        <v>0.93794716428424996</v>
      </c>
      <c r="T3244" s="30" t="s">
        <v>10</v>
      </c>
      <c r="U3244" s="27" t="s">
        <v>3537</v>
      </c>
      <c r="V3244" s="28" t="s">
        <v>10</v>
      </c>
      <c r="W3244" s="29">
        <v>9.1841067340904206E-2</v>
      </c>
      <c r="X3244" s="30">
        <v>4.0772438320140001</v>
      </c>
      <c r="Y3244" s="30">
        <v>-2.2525282059360701E-2</v>
      </c>
      <c r="Z3244" s="30">
        <v>0.98202894494723003</v>
      </c>
      <c r="AA3244" s="30">
        <v>0.99998732852208605</v>
      </c>
      <c r="AB3244" s="27" t="s">
        <v>3552</v>
      </c>
      <c r="AC3244" s="28" t="s">
        <v>14</v>
      </c>
    </row>
    <row r="3245" spans="1:29" x14ac:dyDescent="0.45">
      <c r="A3245" s="22" t="s">
        <v>3255</v>
      </c>
      <c r="B3245" s="29">
        <v>0.78212282514678999</v>
      </c>
      <c r="C3245" s="30">
        <v>2.3578550729968399</v>
      </c>
      <c r="D3245" s="31">
        <v>1.8273276228117199</v>
      </c>
      <c r="E3245" s="29">
        <v>0</v>
      </c>
      <c r="F3245" s="30">
        <v>0</v>
      </c>
      <c r="G3245" s="31">
        <v>0.235485005196479</v>
      </c>
      <c r="H3245" s="29">
        <v>1.49561031197415</v>
      </c>
      <c r="I3245" s="30">
        <v>0.33163733583426502</v>
      </c>
      <c r="J3245" s="30">
        <v>0.718472585499906</v>
      </c>
      <c r="K3245" s="30">
        <v>0.46158662491417801</v>
      </c>
      <c r="L3245" s="30">
        <v>0.64437778791560696</v>
      </c>
      <c r="M3245" s="30">
        <v>1</v>
      </c>
      <c r="N3245" s="27" t="s">
        <v>11</v>
      </c>
      <c r="O3245" s="28" t="s">
        <v>14</v>
      </c>
      <c r="P3245" s="29">
        <v>0.20089237589260001</v>
      </c>
      <c r="Q3245" s="30">
        <v>0.66056757587966597</v>
      </c>
      <c r="R3245" s="30">
        <v>0.30412085489523899</v>
      </c>
      <c r="S3245" s="30">
        <v>0.76103581897189398</v>
      </c>
      <c r="T3245" s="30" t="s">
        <v>10</v>
      </c>
      <c r="U3245" s="27" t="s">
        <v>3537</v>
      </c>
      <c r="V3245" s="28" t="s">
        <v>10</v>
      </c>
      <c r="W3245" s="29">
        <v>0.13074495994166499</v>
      </c>
      <c r="X3245" s="30">
        <v>0.72208561327693399</v>
      </c>
      <c r="Y3245" s="30">
        <v>-0.18106573173273</v>
      </c>
      <c r="Z3245" s="30">
        <v>0.85631598208569404</v>
      </c>
      <c r="AA3245" s="30">
        <v>0.99998732852208605</v>
      </c>
      <c r="AB3245" s="27" t="s">
        <v>3552</v>
      </c>
      <c r="AC3245" s="28" t="s">
        <v>14</v>
      </c>
    </row>
    <row r="3246" spans="1:29" x14ac:dyDescent="0.45">
      <c r="A3246" s="22" t="s">
        <v>3256</v>
      </c>
      <c r="B3246" s="29">
        <v>1.3002194321073199</v>
      </c>
      <c r="C3246" s="30">
        <v>1.32882879293724</v>
      </c>
      <c r="D3246" s="31">
        <v>1.10628380498849</v>
      </c>
      <c r="E3246" s="29">
        <v>0</v>
      </c>
      <c r="F3246" s="30">
        <v>0.732175089313021</v>
      </c>
      <c r="G3246" s="31">
        <v>0.62844792855479403</v>
      </c>
      <c r="H3246" s="29">
        <v>1.25746079010593</v>
      </c>
      <c r="I3246" s="30">
        <v>-0.45802305207748001</v>
      </c>
      <c r="J3246" s="30">
        <v>0.57805531261170995</v>
      </c>
      <c r="K3246" s="30">
        <v>-0.79235160041707298</v>
      </c>
      <c r="L3246" s="30">
        <v>0.42815569206479698</v>
      </c>
      <c r="M3246" s="30">
        <v>1</v>
      </c>
      <c r="N3246" s="27" t="s">
        <v>11</v>
      </c>
      <c r="O3246" s="28" t="s">
        <v>14</v>
      </c>
      <c r="P3246" s="29">
        <v>-0.19860089714571799</v>
      </c>
      <c r="Q3246" s="30">
        <v>0.52540082879677996</v>
      </c>
      <c r="R3246" s="30">
        <v>-0.37799882729635997</v>
      </c>
      <c r="S3246" s="30">
        <v>0.70543146514294597</v>
      </c>
      <c r="T3246" s="30" t="s">
        <v>10</v>
      </c>
      <c r="U3246" s="27" t="s">
        <v>3537</v>
      </c>
      <c r="V3246" s="28" t="s">
        <v>10</v>
      </c>
      <c r="W3246" s="29">
        <v>-0.25942215493176202</v>
      </c>
      <c r="X3246" s="30">
        <v>0.572817117234517</v>
      </c>
      <c r="Y3246" s="30">
        <v>0.45288827293467798</v>
      </c>
      <c r="Z3246" s="30">
        <v>0.650629195748329</v>
      </c>
      <c r="AA3246" s="30">
        <v>0.99998732852208605</v>
      </c>
      <c r="AB3246" s="27" t="s">
        <v>3552</v>
      </c>
      <c r="AC3246" s="28" t="s">
        <v>14</v>
      </c>
    </row>
    <row r="3247" spans="1:29" x14ac:dyDescent="0.45">
      <c r="A3247" s="22" t="s">
        <v>3257</v>
      </c>
      <c r="B3247" s="29">
        <v>0.351700219416408</v>
      </c>
      <c r="C3247" s="30">
        <v>0.19668628977274799</v>
      </c>
      <c r="D3247" s="31">
        <v>0.13247355065005001</v>
      </c>
      <c r="E3247" s="29">
        <v>0</v>
      </c>
      <c r="F3247" s="30">
        <v>0</v>
      </c>
      <c r="G3247" s="31">
        <v>0</v>
      </c>
      <c r="H3247" s="29">
        <v>0.23542194227039601</v>
      </c>
      <c r="I3247" s="30">
        <v>0.15488404210464499</v>
      </c>
      <c r="J3247" s="30">
        <v>1.5467523680873001</v>
      </c>
      <c r="K3247" s="30">
        <v>0.100134995943904</v>
      </c>
      <c r="L3247" s="30">
        <v>0.92023715220200397</v>
      </c>
      <c r="M3247" s="30">
        <v>1</v>
      </c>
      <c r="N3247" s="27" t="s">
        <v>11</v>
      </c>
      <c r="O3247" s="28" t="s">
        <v>14</v>
      </c>
      <c r="P3247" s="29">
        <v>-0.56270376780083897</v>
      </c>
      <c r="Q3247" s="30">
        <v>1.42112625667644</v>
      </c>
      <c r="R3247" s="30">
        <v>-0.395956210897702</v>
      </c>
      <c r="S3247" s="30">
        <v>0.692137332326905</v>
      </c>
      <c r="T3247" s="30" t="s">
        <v>10</v>
      </c>
      <c r="U3247" s="27" t="s">
        <v>3537</v>
      </c>
      <c r="V3247" s="28" t="s">
        <v>10</v>
      </c>
      <c r="W3247" s="29">
        <v>0.71758780990548399</v>
      </c>
      <c r="X3247" s="30">
        <v>1.55146434156388</v>
      </c>
      <c r="Y3247" s="30">
        <v>-0.46252291508172899</v>
      </c>
      <c r="Z3247" s="30">
        <v>0.643706373369336</v>
      </c>
      <c r="AA3247" s="30">
        <v>0.99998732852208605</v>
      </c>
      <c r="AB3247" s="27" t="s">
        <v>3552</v>
      </c>
      <c r="AC3247" s="28" t="s">
        <v>14</v>
      </c>
    </row>
    <row r="3248" spans="1:29" x14ac:dyDescent="0.45">
      <c r="A3248" s="22" t="s">
        <v>3258</v>
      </c>
      <c r="B3248" s="29">
        <v>0.16813656461103599</v>
      </c>
      <c r="C3248" s="30">
        <v>0.285413447345714</v>
      </c>
      <c r="D3248" s="31">
        <v>0.125805061962208</v>
      </c>
      <c r="E3248" s="29">
        <v>0</v>
      </c>
      <c r="F3248" s="30">
        <v>0</v>
      </c>
      <c r="G3248" s="31">
        <v>0</v>
      </c>
      <c r="H3248" s="29">
        <v>0.22257240036041601</v>
      </c>
      <c r="I3248" s="30">
        <v>0.33440223649953499</v>
      </c>
      <c r="J3248" s="30">
        <v>1.4567219108021101</v>
      </c>
      <c r="K3248" s="30">
        <v>0.22955804674854099</v>
      </c>
      <c r="L3248" s="30">
        <v>0.81843521010287101</v>
      </c>
      <c r="M3248" s="30">
        <v>1</v>
      </c>
      <c r="N3248" s="27" t="s">
        <v>11</v>
      </c>
      <c r="O3248" s="28" t="s">
        <v>14</v>
      </c>
      <c r="P3248" s="29">
        <v>0.44739470365928402</v>
      </c>
      <c r="Q3248" s="30">
        <v>1.3395335251764799</v>
      </c>
      <c r="R3248" s="30">
        <v>0.33399291264497499</v>
      </c>
      <c r="S3248" s="30">
        <v>0.73838490678272595</v>
      </c>
      <c r="T3248" s="30" t="s">
        <v>10</v>
      </c>
      <c r="U3248" s="27" t="s">
        <v>3537</v>
      </c>
      <c r="V3248" s="28" t="s">
        <v>10</v>
      </c>
      <c r="W3248" s="29">
        <v>-0.112992467159749</v>
      </c>
      <c r="X3248" s="30">
        <v>1.4550381174596001</v>
      </c>
      <c r="Y3248" s="30">
        <v>7.7656018632024704E-2</v>
      </c>
      <c r="Z3248" s="30">
        <v>0.93810168045115205</v>
      </c>
      <c r="AA3248" s="30">
        <v>0.99998732852208605</v>
      </c>
      <c r="AB3248" s="27" t="s">
        <v>3552</v>
      </c>
      <c r="AC3248" s="28" t="s">
        <v>14</v>
      </c>
    </row>
    <row r="3249" spans="1:29" x14ac:dyDescent="0.45">
      <c r="A3249" s="22" t="s">
        <v>3259</v>
      </c>
      <c r="B3249" s="29">
        <v>3.2876233736952201</v>
      </c>
      <c r="C3249" s="30">
        <v>2.2444912347205102</v>
      </c>
      <c r="D3249" s="31">
        <v>2.7120094303843199</v>
      </c>
      <c r="E3249" s="29">
        <v>1.0511019738448699</v>
      </c>
      <c r="F3249" s="30">
        <v>0.57111851024216098</v>
      </c>
      <c r="G3249" s="31">
        <v>2.2148477174527899</v>
      </c>
      <c r="H3249" s="29">
        <v>3.01874967566454</v>
      </c>
      <c r="I3249" s="30">
        <v>0.65128620715170704</v>
      </c>
      <c r="J3249" s="30">
        <v>0.62586679483317798</v>
      </c>
      <c r="K3249" s="30">
        <v>1.04061473228549</v>
      </c>
      <c r="L3249" s="30">
        <v>0.29805439101863201</v>
      </c>
      <c r="M3249" s="30">
        <v>1</v>
      </c>
      <c r="N3249" s="27" t="s">
        <v>11</v>
      </c>
      <c r="O3249" s="28" t="s">
        <v>14</v>
      </c>
      <c r="P3249" s="29">
        <v>1.5034040851015E-2</v>
      </c>
      <c r="Q3249" s="30">
        <v>0.57924776132265998</v>
      </c>
      <c r="R3249" s="30">
        <v>2.59544220191479E-2</v>
      </c>
      <c r="S3249" s="30">
        <v>0.97929369215112805</v>
      </c>
      <c r="T3249" s="30" t="s">
        <v>10</v>
      </c>
      <c r="U3249" s="27" t="s">
        <v>3537</v>
      </c>
      <c r="V3249" s="28" t="s">
        <v>10</v>
      </c>
      <c r="W3249" s="29">
        <v>0.63625216630069203</v>
      </c>
      <c r="X3249" s="30">
        <v>0.62187397275332601</v>
      </c>
      <c r="Y3249" s="30">
        <v>-1.0231207514341001</v>
      </c>
      <c r="Z3249" s="30">
        <v>0.30625075652429001</v>
      </c>
      <c r="AA3249" s="30">
        <v>0.99998732852208605</v>
      </c>
      <c r="AB3249" s="27" t="s">
        <v>3552</v>
      </c>
      <c r="AC3249" s="28" t="s">
        <v>14</v>
      </c>
    </row>
    <row r="3250" spans="1:29" x14ac:dyDescent="0.45">
      <c r="A3250" s="22" t="s">
        <v>3260</v>
      </c>
      <c r="B3250" s="29">
        <v>1.02346635488251</v>
      </c>
      <c r="C3250" s="30">
        <v>1.3975109457745001</v>
      </c>
      <c r="D3250" s="31">
        <v>0.51800180218798997</v>
      </c>
      <c r="E3250" s="29">
        <v>0</v>
      </c>
      <c r="F3250" s="30">
        <v>0.2022768639186</v>
      </c>
      <c r="G3250" s="31">
        <v>0</v>
      </c>
      <c r="H3250" s="29">
        <v>1.05631363853678</v>
      </c>
      <c r="I3250" s="30">
        <v>-0.303328363502325</v>
      </c>
      <c r="J3250" s="30">
        <v>0.62602220001048703</v>
      </c>
      <c r="K3250" s="30">
        <v>-0.484532918317024</v>
      </c>
      <c r="L3250" s="30">
        <v>0.62800770820950602</v>
      </c>
      <c r="M3250" s="30">
        <v>1</v>
      </c>
      <c r="N3250" s="27" t="s">
        <v>11</v>
      </c>
      <c r="O3250" s="28" t="s">
        <v>14</v>
      </c>
      <c r="P3250" s="29">
        <v>-0.24605519999620301</v>
      </c>
      <c r="Q3250" s="30">
        <v>0.56495242913537602</v>
      </c>
      <c r="R3250" s="30">
        <v>-0.435532599395626</v>
      </c>
      <c r="S3250" s="30">
        <v>0.663175881854424</v>
      </c>
      <c r="T3250" s="30" t="s">
        <v>10</v>
      </c>
      <c r="U3250" s="27" t="s">
        <v>3537</v>
      </c>
      <c r="V3250" s="28" t="s">
        <v>10</v>
      </c>
      <c r="W3250" s="29">
        <v>-5.7273163506121501E-2</v>
      </c>
      <c r="X3250" s="30">
        <v>0.62182462664621996</v>
      </c>
      <c r="Y3250" s="30">
        <v>9.2105010081413904E-2</v>
      </c>
      <c r="Z3250" s="30">
        <v>0.92661460790616601</v>
      </c>
      <c r="AA3250" s="30">
        <v>0.99998732852208605</v>
      </c>
      <c r="AB3250" s="27" t="s">
        <v>3552</v>
      </c>
      <c r="AC3250" s="28" t="s">
        <v>14</v>
      </c>
    </row>
    <row r="3251" spans="1:29" x14ac:dyDescent="0.45">
      <c r="A3251" s="22" t="s">
        <v>3261</v>
      </c>
      <c r="B3251" s="29">
        <v>0.89790257398794304</v>
      </c>
      <c r="C3251" s="30">
        <v>0.98810597743087203</v>
      </c>
      <c r="D3251" s="31">
        <v>0.92577003151583204</v>
      </c>
      <c r="E3251" s="29">
        <v>0.69007383945949097</v>
      </c>
      <c r="F3251" s="30">
        <v>8.6464732150277002E-2</v>
      </c>
      <c r="G3251" s="31">
        <v>4.1215012136012898E-2</v>
      </c>
      <c r="H3251" s="29">
        <v>0.86905509994147601</v>
      </c>
      <c r="I3251" s="30">
        <v>-0.20480931040433201</v>
      </c>
      <c r="J3251" s="30">
        <v>0.52405164867044995</v>
      </c>
      <c r="K3251" s="30">
        <v>-0.39081894107946302</v>
      </c>
      <c r="L3251" s="30">
        <v>0.69593107331360604</v>
      </c>
      <c r="M3251" s="30">
        <v>1</v>
      </c>
      <c r="N3251" s="27" t="s">
        <v>11</v>
      </c>
      <c r="O3251" s="28" t="s">
        <v>14</v>
      </c>
      <c r="P3251" s="29">
        <v>7.0612231682462001E-3</v>
      </c>
      <c r="Q3251" s="30">
        <v>0.47157552505525102</v>
      </c>
      <c r="R3251" s="30">
        <v>1.49736845808927E-2</v>
      </c>
      <c r="S3251" s="30">
        <v>0.988053174691641</v>
      </c>
      <c r="T3251" s="30" t="s">
        <v>10</v>
      </c>
      <c r="U3251" s="27" t="s">
        <v>3537</v>
      </c>
      <c r="V3251" s="28" t="s">
        <v>10</v>
      </c>
      <c r="W3251" s="29">
        <v>-0.21187053357257801</v>
      </c>
      <c r="X3251" s="30">
        <v>0.52242982508024105</v>
      </c>
      <c r="Y3251" s="30">
        <v>0.40554831175658201</v>
      </c>
      <c r="Z3251" s="30">
        <v>0.68507451395643704</v>
      </c>
      <c r="AA3251" s="30">
        <v>0.99998732852208605</v>
      </c>
      <c r="AB3251" s="27" t="s">
        <v>3552</v>
      </c>
      <c r="AC3251" s="28" t="s">
        <v>14</v>
      </c>
    </row>
    <row r="3252" spans="1:29" x14ac:dyDescent="0.45">
      <c r="A3252" s="22" t="s">
        <v>3262</v>
      </c>
      <c r="B3252" s="29">
        <v>1.5854815507770701</v>
      </c>
      <c r="C3252" s="30">
        <v>0.644248050222894</v>
      </c>
      <c r="D3252" s="31">
        <v>0.62027135970014102</v>
      </c>
      <c r="E3252" s="29">
        <v>0</v>
      </c>
      <c r="F3252" s="30">
        <v>0</v>
      </c>
      <c r="G3252" s="31">
        <v>0</v>
      </c>
      <c r="H3252" s="29">
        <v>0.85049333446279196</v>
      </c>
      <c r="I3252" s="30">
        <v>-0.74197946200810105</v>
      </c>
      <c r="J3252" s="30">
        <v>0.79303939116014199</v>
      </c>
      <c r="K3252" s="30">
        <v>-0.93561488909479695</v>
      </c>
      <c r="L3252" s="30">
        <v>0.349471505795514</v>
      </c>
      <c r="M3252" s="30">
        <v>1</v>
      </c>
      <c r="N3252" s="27" t="s">
        <v>11</v>
      </c>
      <c r="O3252" s="28" t="s">
        <v>14</v>
      </c>
      <c r="P3252" s="29">
        <v>-1.2318662360328001</v>
      </c>
      <c r="Q3252" s="30">
        <v>0.73647409324454605</v>
      </c>
      <c r="R3252" s="30">
        <v>-1.67265386159857</v>
      </c>
      <c r="S3252" s="30">
        <v>9.4395457026878002E-2</v>
      </c>
      <c r="T3252" s="30" t="s">
        <v>10</v>
      </c>
      <c r="U3252" s="27" t="s">
        <v>3537</v>
      </c>
      <c r="V3252" s="28" t="s">
        <v>10</v>
      </c>
      <c r="W3252" s="29">
        <v>0.48988677402469499</v>
      </c>
      <c r="X3252" s="30">
        <v>0.80532487612183401</v>
      </c>
      <c r="Y3252" s="30">
        <v>-0.60830950160613495</v>
      </c>
      <c r="Z3252" s="30">
        <v>0.54298222039009303</v>
      </c>
      <c r="AA3252" s="30">
        <v>0.99998732852208605</v>
      </c>
      <c r="AB3252" s="27" t="s">
        <v>3552</v>
      </c>
      <c r="AC3252" s="28" t="s">
        <v>14</v>
      </c>
    </row>
    <row r="3253" spans="1:29" x14ac:dyDescent="0.45">
      <c r="A3253" s="22" t="s">
        <v>3263</v>
      </c>
      <c r="B3253" s="29">
        <v>0.10179798994752499</v>
      </c>
      <c r="C3253" s="30">
        <v>0.38269951225934101</v>
      </c>
      <c r="D3253" s="31">
        <v>0.17404539058046201</v>
      </c>
      <c r="E3253" s="29">
        <v>0</v>
      </c>
      <c r="F3253" s="30">
        <v>0</v>
      </c>
      <c r="G3253" s="31">
        <v>0</v>
      </c>
      <c r="H3253" s="29">
        <v>0.175971280834675</v>
      </c>
      <c r="I3253" s="30">
        <v>0.40549510576660103</v>
      </c>
      <c r="J3253" s="30">
        <v>1.6216259896015599</v>
      </c>
      <c r="K3253" s="30">
        <v>0.25005464167864799</v>
      </c>
      <c r="L3253" s="30">
        <v>0.80254509253282802</v>
      </c>
      <c r="M3253" s="30">
        <v>1</v>
      </c>
      <c r="N3253" s="27" t="s">
        <v>11</v>
      </c>
      <c r="O3253" s="28" t="s">
        <v>14</v>
      </c>
      <c r="P3253" s="29">
        <v>0.33071015542531401</v>
      </c>
      <c r="Q3253" s="30">
        <v>1.4853062534088599</v>
      </c>
      <c r="R3253" s="30">
        <v>0.22265452304285199</v>
      </c>
      <c r="S3253" s="30">
        <v>0.82380439817611095</v>
      </c>
      <c r="T3253" s="30" t="s">
        <v>10</v>
      </c>
      <c r="U3253" s="27" t="s">
        <v>3537</v>
      </c>
      <c r="V3253" s="28" t="s">
        <v>10</v>
      </c>
      <c r="W3253" s="29">
        <v>7.4784950341287598E-2</v>
      </c>
      <c r="X3253" s="30">
        <v>1.62097657067037</v>
      </c>
      <c r="Y3253" s="30">
        <v>-4.6135737983159002E-2</v>
      </c>
      <c r="Z3253" s="30">
        <v>0.96320206153225596</v>
      </c>
      <c r="AA3253" s="30">
        <v>0.99998732852208605</v>
      </c>
      <c r="AB3253" s="27" t="s">
        <v>3552</v>
      </c>
      <c r="AC3253" s="28" t="s">
        <v>14</v>
      </c>
    </row>
    <row r="3254" spans="1:29" x14ac:dyDescent="0.45">
      <c r="A3254" s="22" t="s">
        <v>3264</v>
      </c>
      <c r="B3254" s="29">
        <v>69.960660421343704</v>
      </c>
      <c r="C3254" s="30">
        <v>115.771599258976</v>
      </c>
      <c r="D3254" s="31">
        <v>56.217750178811798</v>
      </c>
      <c r="E3254" s="29">
        <v>1.6563581434021699</v>
      </c>
      <c r="F3254" s="30">
        <v>1.32652263081359</v>
      </c>
      <c r="G3254" s="31">
        <v>0.73556294350482898</v>
      </c>
      <c r="H3254" s="29">
        <v>84.632986407598807</v>
      </c>
      <c r="I3254" s="30">
        <v>-1.17381936938121</v>
      </c>
      <c r="J3254" s="30">
        <v>0.96330152070192998</v>
      </c>
      <c r="K3254" s="30">
        <v>-1.21853785565072</v>
      </c>
      <c r="L3254" s="30">
        <v>0.22301964827291601</v>
      </c>
      <c r="M3254" s="30">
        <v>1</v>
      </c>
      <c r="N3254" s="27" t="s">
        <v>11</v>
      </c>
      <c r="O3254" s="28" t="s">
        <v>14</v>
      </c>
      <c r="P3254" s="29">
        <v>1.1053085531492901</v>
      </c>
      <c r="Q3254" s="30">
        <v>0.88136142481229396</v>
      </c>
      <c r="R3254" s="30">
        <v>1.2540922736489</v>
      </c>
      <c r="S3254" s="30">
        <v>0.20980846836341099</v>
      </c>
      <c r="T3254" s="30">
        <v>0.60037500177837699</v>
      </c>
      <c r="U3254" s="27" t="s">
        <v>3537</v>
      </c>
      <c r="V3254" s="28" t="s">
        <v>14</v>
      </c>
      <c r="W3254" s="29">
        <v>-2.2791279225304999</v>
      </c>
      <c r="X3254" s="30">
        <v>0.96391087636638095</v>
      </c>
      <c r="Y3254" s="30">
        <v>2.3644591822866898</v>
      </c>
      <c r="Z3254" s="30">
        <v>1.8056416970501001E-2</v>
      </c>
      <c r="AA3254" s="30">
        <v>0.99998732852208605</v>
      </c>
      <c r="AB3254" s="27" t="s">
        <v>3552</v>
      </c>
      <c r="AC3254" s="28" t="s">
        <v>14</v>
      </c>
    </row>
    <row r="3255" spans="1:29" x14ac:dyDescent="0.45">
      <c r="A3255" s="22" t="s">
        <v>3265</v>
      </c>
      <c r="B3255" s="29">
        <v>0.22251056590141899</v>
      </c>
      <c r="C3255" s="30">
        <v>6.9569858078390806E-2</v>
      </c>
      <c r="D3255" s="31">
        <v>0.36630005739899402</v>
      </c>
      <c r="E3255" s="29">
        <v>0</v>
      </c>
      <c r="F3255" s="30">
        <v>0</v>
      </c>
      <c r="G3255" s="31">
        <v>0</v>
      </c>
      <c r="H3255" s="29">
        <v>0.184774414505088</v>
      </c>
      <c r="I3255" s="30">
        <v>0.21130988868654099</v>
      </c>
      <c r="J3255" s="30">
        <v>1.3442965337283801</v>
      </c>
      <c r="K3255" s="30">
        <v>0.15718993792275601</v>
      </c>
      <c r="L3255" s="30">
        <v>0.87509515809585503</v>
      </c>
      <c r="M3255" s="30">
        <v>1</v>
      </c>
      <c r="N3255" s="27" t="s">
        <v>11</v>
      </c>
      <c r="O3255" s="28" t="s">
        <v>14</v>
      </c>
      <c r="P3255" s="29">
        <v>-0.60805447825636705</v>
      </c>
      <c r="Q3255" s="30">
        <v>1.2344370558359199</v>
      </c>
      <c r="R3255" s="30">
        <v>-0.49257633297844799</v>
      </c>
      <c r="S3255" s="30">
        <v>0.62231197413803396</v>
      </c>
      <c r="T3255" s="30" t="s">
        <v>10</v>
      </c>
      <c r="U3255" s="27" t="s">
        <v>3537</v>
      </c>
      <c r="V3255" s="28" t="s">
        <v>10</v>
      </c>
      <c r="W3255" s="29">
        <v>0.81936436694290704</v>
      </c>
      <c r="X3255" s="30">
        <v>1.3455402255987099</v>
      </c>
      <c r="Y3255" s="30">
        <v>-0.60894825093640503</v>
      </c>
      <c r="Z3255" s="30">
        <v>0.54255874043765895</v>
      </c>
      <c r="AA3255" s="30">
        <v>0.99998732852208605</v>
      </c>
      <c r="AB3255" s="27" t="s">
        <v>3552</v>
      </c>
      <c r="AC3255" s="28" t="s">
        <v>14</v>
      </c>
    </row>
    <row r="3256" spans="1:29" x14ac:dyDescent="0.45">
      <c r="A3256" s="22" t="s">
        <v>3266</v>
      </c>
      <c r="B3256" s="29">
        <v>8.9781541597630105E-2</v>
      </c>
      <c r="C3256" s="30">
        <v>4.78265544887738E-2</v>
      </c>
      <c r="D3256" s="31">
        <v>3.2746910279859598E-2</v>
      </c>
      <c r="E3256" s="29">
        <v>0</v>
      </c>
      <c r="F3256" s="30">
        <v>0</v>
      </c>
      <c r="G3256" s="31">
        <v>0</v>
      </c>
      <c r="H3256" s="29">
        <v>5.2314406256156402E-2</v>
      </c>
      <c r="I3256" s="30">
        <v>0.23978508843017901</v>
      </c>
      <c r="J3256" s="30">
        <v>4.1510486582459301</v>
      </c>
      <c r="K3256" s="30">
        <v>5.7764942830494902E-2</v>
      </c>
      <c r="L3256" s="30">
        <v>0.95393586309795997</v>
      </c>
      <c r="M3256" s="30">
        <v>1</v>
      </c>
      <c r="N3256" s="27" t="s">
        <v>11</v>
      </c>
      <c r="O3256" s="28" t="s">
        <v>14</v>
      </c>
      <c r="P3256" s="29">
        <v>-0.26984189526824298</v>
      </c>
      <c r="Q3256" s="30">
        <v>3.8096436028184102</v>
      </c>
      <c r="R3256" s="30">
        <v>-7.0831270166220095E-2</v>
      </c>
      <c r="S3256" s="30">
        <v>0.94353204432541704</v>
      </c>
      <c r="T3256" s="30" t="s">
        <v>10</v>
      </c>
      <c r="U3256" s="27" t="s">
        <v>3537</v>
      </c>
      <c r="V3256" s="28" t="s">
        <v>10</v>
      </c>
      <c r="W3256" s="29">
        <v>0.50962698369842097</v>
      </c>
      <c r="X3256" s="30">
        <v>4.1537153843849701</v>
      </c>
      <c r="Y3256" s="30">
        <v>-0.122691840084725</v>
      </c>
      <c r="Z3256" s="30">
        <v>0.90235112571438403</v>
      </c>
      <c r="AA3256" s="30">
        <v>0.99998732852208605</v>
      </c>
      <c r="AB3256" s="27" t="s">
        <v>3552</v>
      </c>
      <c r="AC3256" s="28" t="s">
        <v>14</v>
      </c>
    </row>
    <row r="3257" spans="1:29" x14ac:dyDescent="0.45">
      <c r="A3257" s="22" t="s">
        <v>3267</v>
      </c>
      <c r="B3257" s="29">
        <v>8.5889480929102096</v>
      </c>
      <c r="C3257" s="30">
        <v>7.8482114709468904</v>
      </c>
      <c r="D3257" s="31">
        <v>3.3385580319902699</v>
      </c>
      <c r="E3257" s="29">
        <v>2.07022151837847</v>
      </c>
      <c r="F3257" s="30">
        <v>1.99578053697844</v>
      </c>
      <c r="G3257" s="31">
        <v>1.53659029752321</v>
      </c>
      <c r="H3257" s="29">
        <v>7.4475803988773199</v>
      </c>
      <c r="I3257" s="30">
        <v>-0.949326603181046</v>
      </c>
      <c r="J3257" s="30">
        <v>0.56510469990290702</v>
      </c>
      <c r="K3257" s="30">
        <v>-1.6799127725254399</v>
      </c>
      <c r="L3257" s="30">
        <v>9.2974288344337602E-2</v>
      </c>
      <c r="M3257" s="30">
        <v>1</v>
      </c>
      <c r="N3257" s="27" t="s">
        <v>11</v>
      </c>
      <c r="O3257" s="28" t="s">
        <v>14</v>
      </c>
      <c r="P3257" s="29">
        <v>-0.73352802805942097</v>
      </c>
      <c r="Q3257" s="30">
        <v>0.51061305374163302</v>
      </c>
      <c r="R3257" s="30">
        <v>-1.43656340683876</v>
      </c>
      <c r="S3257" s="30">
        <v>0.150842087579176</v>
      </c>
      <c r="T3257" s="30" t="s">
        <v>10</v>
      </c>
      <c r="U3257" s="27" t="s">
        <v>3537</v>
      </c>
      <c r="V3257" s="28" t="s">
        <v>10</v>
      </c>
      <c r="W3257" s="29">
        <v>-0.21579857512162501</v>
      </c>
      <c r="X3257" s="30">
        <v>0.57200701755532402</v>
      </c>
      <c r="Y3257" s="30">
        <v>0.37726560776110302</v>
      </c>
      <c r="Z3257" s="30">
        <v>0.70597622809066796</v>
      </c>
      <c r="AA3257" s="30">
        <v>0.99998732852208605</v>
      </c>
      <c r="AB3257" s="27" t="s">
        <v>3552</v>
      </c>
      <c r="AC3257" s="28" t="s">
        <v>14</v>
      </c>
    </row>
    <row r="3258" spans="1:29" x14ac:dyDescent="0.45">
      <c r="A3258" s="22" t="s">
        <v>3268</v>
      </c>
      <c r="B3258" s="29">
        <v>0.22608762635296101</v>
      </c>
      <c r="C3258" s="30">
        <v>0.22950397542353301</v>
      </c>
      <c r="D3258" s="31">
        <v>1.0735274091757301</v>
      </c>
      <c r="E3258" s="29">
        <v>0</v>
      </c>
      <c r="F3258" s="30">
        <v>0</v>
      </c>
      <c r="G3258" s="31">
        <v>0</v>
      </c>
      <c r="H3258" s="29">
        <v>0.40665734577482499</v>
      </c>
      <c r="I3258" s="30">
        <v>0.64217262214890303</v>
      </c>
      <c r="J3258" s="30">
        <v>1.09455579637013</v>
      </c>
      <c r="K3258" s="30">
        <v>0.58669701835076704</v>
      </c>
      <c r="L3258" s="30">
        <v>0.55740721064197796</v>
      </c>
      <c r="M3258" s="30">
        <v>1</v>
      </c>
      <c r="N3258" s="27" t="s">
        <v>11</v>
      </c>
      <c r="O3258" s="28" t="s">
        <v>14</v>
      </c>
      <c r="P3258" s="29">
        <v>-0.58963080696218995</v>
      </c>
      <c r="Q3258" s="30">
        <v>1.0148578319171599</v>
      </c>
      <c r="R3258" s="30">
        <v>-0.58099842994592099</v>
      </c>
      <c r="S3258" s="30">
        <v>0.56124151171592296</v>
      </c>
      <c r="T3258" s="30" t="s">
        <v>10</v>
      </c>
      <c r="U3258" s="27" t="s">
        <v>3537</v>
      </c>
      <c r="V3258" s="28" t="s">
        <v>10</v>
      </c>
      <c r="W3258" s="29">
        <v>1.23180342911109</v>
      </c>
      <c r="X3258" s="30">
        <v>1.09362146206132</v>
      </c>
      <c r="Y3258" s="30">
        <v>-1.12635264745931</v>
      </c>
      <c r="Z3258" s="30">
        <v>0.26001628153272799</v>
      </c>
      <c r="AA3258" s="30">
        <v>0.99998732852208605</v>
      </c>
      <c r="AB3258" s="27" t="s">
        <v>3552</v>
      </c>
      <c r="AC3258" s="28" t="s">
        <v>14</v>
      </c>
    </row>
    <row r="3259" spans="1:29" x14ac:dyDescent="0.45">
      <c r="A3259" s="22" t="s">
        <v>3269</v>
      </c>
      <c r="B3259" s="29">
        <v>1.39626703297577</v>
      </c>
      <c r="C3259" s="30">
        <v>1.28919742860648</v>
      </c>
      <c r="D3259" s="31">
        <v>1.4188723094995399</v>
      </c>
      <c r="E3259" s="29">
        <v>0</v>
      </c>
      <c r="F3259" s="30">
        <v>0.80382711989842004</v>
      </c>
      <c r="G3259" s="31">
        <v>0.71984977665411198</v>
      </c>
      <c r="H3259" s="29">
        <v>1.2872839529695901</v>
      </c>
      <c r="I3259" s="30">
        <v>-0.32148925041947601</v>
      </c>
      <c r="J3259" s="30">
        <v>0.57956985667929495</v>
      </c>
      <c r="K3259" s="30">
        <v>-0.55470319360893094</v>
      </c>
      <c r="L3259" s="30">
        <v>0.57909769141740897</v>
      </c>
      <c r="M3259" s="30">
        <v>1</v>
      </c>
      <c r="N3259" s="27" t="s">
        <v>11</v>
      </c>
      <c r="O3259" s="28" t="s">
        <v>14</v>
      </c>
      <c r="P3259" s="29">
        <v>-0.82485926638106</v>
      </c>
      <c r="Q3259" s="30">
        <v>0.53682256623382896</v>
      </c>
      <c r="R3259" s="30">
        <v>-1.5365584799610801</v>
      </c>
      <c r="S3259" s="30">
        <v>0.124401466693874</v>
      </c>
      <c r="T3259" s="30" t="s">
        <v>10</v>
      </c>
      <c r="U3259" s="27" t="s">
        <v>3537</v>
      </c>
      <c r="V3259" s="28" t="s">
        <v>10</v>
      </c>
      <c r="W3259" s="29">
        <v>0.50337001596158404</v>
      </c>
      <c r="X3259" s="30">
        <v>0.58108947162283398</v>
      </c>
      <c r="Y3259" s="30">
        <v>-0.86625217035132396</v>
      </c>
      <c r="Z3259" s="30">
        <v>0.38635188929811698</v>
      </c>
      <c r="AA3259" s="30">
        <v>0.99998732852208605</v>
      </c>
      <c r="AB3259" s="27" t="s">
        <v>3552</v>
      </c>
      <c r="AC3259" s="28" t="s">
        <v>14</v>
      </c>
    </row>
    <row r="3260" spans="1:29" x14ac:dyDescent="0.45">
      <c r="A3260" s="22" t="s">
        <v>3270</v>
      </c>
      <c r="B3260" s="29">
        <v>34.468932678945102</v>
      </c>
      <c r="C3260" s="30">
        <v>24.519509456908398</v>
      </c>
      <c r="D3260" s="31">
        <v>39.736272440113602</v>
      </c>
      <c r="E3260" s="29">
        <v>19.847070148125201</v>
      </c>
      <c r="F3260" s="30">
        <v>19.139115767189502</v>
      </c>
      <c r="G3260" s="31">
        <v>28.274812961024399</v>
      </c>
      <c r="H3260" s="29">
        <v>30.6575266973414</v>
      </c>
      <c r="I3260" s="30">
        <v>0.158149535883679</v>
      </c>
      <c r="J3260" s="30">
        <v>0.345104770030431</v>
      </c>
      <c r="K3260" s="30">
        <v>0.458265285263177</v>
      </c>
      <c r="L3260" s="30">
        <v>0.64676186135475799</v>
      </c>
      <c r="M3260" s="30">
        <v>1</v>
      </c>
      <c r="N3260" s="27" t="s">
        <v>11</v>
      </c>
      <c r="O3260" s="28" t="s">
        <v>14</v>
      </c>
      <c r="P3260" s="29">
        <v>-0.69050128689852996</v>
      </c>
      <c r="Q3260" s="30">
        <v>0.32051598774447998</v>
      </c>
      <c r="R3260" s="30">
        <v>-2.15434272641965</v>
      </c>
      <c r="S3260" s="30">
        <v>3.1213304506750798E-2</v>
      </c>
      <c r="T3260" s="30">
        <v>0.29173742042924999</v>
      </c>
      <c r="U3260" s="27" t="s">
        <v>3537</v>
      </c>
      <c r="V3260" s="28" t="s">
        <v>14</v>
      </c>
      <c r="W3260" s="29">
        <v>0.84865082278220805</v>
      </c>
      <c r="X3260" s="30">
        <v>0.34605931900790698</v>
      </c>
      <c r="Y3260" s="30">
        <v>-2.45232761023499</v>
      </c>
      <c r="Z3260" s="30">
        <v>1.4193537107344801E-2</v>
      </c>
      <c r="AA3260" s="30">
        <v>0.99998732852208605</v>
      </c>
      <c r="AB3260" s="27" t="s">
        <v>3552</v>
      </c>
      <c r="AC3260" s="28" t="s">
        <v>14</v>
      </c>
    </row>
    <row r="3261" spans="1:29" x14ac:dyDescent="0.45">
      <c r="A3261" s="22" t="s">
        <v>3271</v>
      </c>
      <c r="B3261" s="29">
        <v>1.8003446379777299</v>
      </c>
      <c r="C3261" s="30">
        <v>1.0689456144027001</v>
      </c>
      <c r="D3261" s="31">
        <v>1.12364102979354</v>
      </c>
      <c r="E3261" s="29">
        <v>0</v>
      </c>
      <c r="F3261" s="30">
        <v>8.4272084283576507E-2</v>
      </c>
      <c r="G3261" s="31">
        <v>0.12364503640803901</v>
      </c>
      <c r="H3261" s="29">
        <v>1.4001805558888101</v>
      </c>
      <c r="I3261" s="30">
        <v>-0.23278463126745799</v>
      </c>
      <c r="J3261" s="30">
        <v>0.69195266140668099</v>
      </c>
      <c r="K3261" s="30">
        <v>-0.33641698955854299</v>
      </c>
      <c r="L3261" s="30">
        <v>0.73655643953174299</v>
      </c>
      <c r="M3261" s="30">
        <v>1</v>
      </c>
      <c r="N3261" s="27" t="s">
        <v>11</v>
      </c>
      <c r="O3261" s="28" t="s">
        <v>14</v>
      </c>
      <c r="P3261" s="29">
        <v>-0.17857317701998901</v>
      </c>
      <c r="Q3261" s="30">
        <v>0.63847036479521801</v>
      </c>
      <c r="R3261" s="30">
        <v>-0.27968906133531302</v>
      </c>
      <c r="S3261" s="30">
        <v>0.77971607132604004</v>
      </c>
      <c r="T3261" s="30" t="s">
        <v>10</v>
      </c>
      <c r="U3261" s="27" t="s">
        <v>3537</v>
      </c>
      <c r="V3261" s="28" t="s">
        <v>10</v>
      </c>
      <c r="W3261" s="29">
        <v>-5.4211454247468503E-2</v>
      </c>
      <c r="X3261" s="30">
        <v>0.69947405962472498</v>
      </c>
      <c r="Y3261" s="30">
        <v>7.7503166131069307E-2</v>
      </c>
      <c r="Z3261" s="30">
        <v>0.93822327264354399</v>
      </c>
      <c r="AA3261" s="30">
        <v>0.99998732852208605</v>
      </c>
      <c r="AB3261" s="27" t="s">
        <v>3552</v>
      </c>
      <c r="AC3261" s="28" t="s">
        <v>14</v>
      </c>
    </row>
    <row r="3262" spans="1:29" x14ac:dyDescent="0.45">
      <c r="A3262" s="22" t="s">
        <v>3272</v>
      </c>
      <c r="B3262" s="29">
        <v>2.5338527277577101</v>
      </c>
      <c r="C3262" s="30">
        <v>4.2808094537703703</v>
      </c>
      <c r="D3262" s="31">
        <v>3.1391820601383098</v>
      </c>
      <c r="E3262" s="29">
        <v>1.1716633202475899</v>
      </c>
      <c r="F3262" s="30">
        <v>3.6911960793900498</v>
      </c>
      <c r="G3262" s="31">
        <v>1.93164952235013</v>
      </c>
      <c r="H3262" s="29">
        <v>3.25015006440369</v>
      </c>
      <c r="I3262" s="30">
        <v>-4.3755475768914899E-2</v>
      </c>
      <c r="J3262" s="30">
        <v>0.483385646088135</v>
      </c>
      <c r="K3262" s="30">
        <v>-9.0518773412103001E-2</v>
      </c>
      <c r="L3262" s="30">
        <v>0.92787497616693504</v>
      </c>
      <c r="M3262" s="30">
        <v>1</v>
      </c>
      <c r="N3262" s="27" t="s">
        <v>11</v>
      </c>
      <c r="O3262" s="28" t="s">
        <v>14</v>
      </c>
      <c r="P3262" s="29">
        <v>0.563071965734671</v>
      </c>
      <c r="Q3262" s="30">
        <v>0.438335207863982</v>
      </c>
      <c r="R3262" s="30">
        <v>1.2845693333157799</v>
      </c>
      <c r="S3262" s="30">
        <v>0.19894282078450801</v>
      </c>
      <c r="T3262" s="30" t="s">
        <v>10</v>
      </c>
      <c r="U3262" s="27" t="s">
        <v>3537</v>
      </c>
      <c r="V3262" s="28" t="s">
        <v>10</v>
      </c>
      <c r="W3262" s="29">
        <v>-0.60682744150358603</v>
      </c>
      <c r="X3262" s="30">
        <v>0.47797823094303699</v>
      </c>
      <c r="Y3262" s="30">
        <v>1.2695712947142701</v>
      </c>
      <c r="Z3262" s="30">
        <v>0.204237379838347</v>
      </c>
      <c r="AA3262" s="30">
        <v>0.99998732852208605</v>
      </c>
      <c r="AB3262" s="27" t="s">
        <v>3552</v>
      </c>
      <c r="AC3262" s="28" t="s">
        <v>14</v>
      </c>
    </row>
    <row r="3263" spans="1:29" x14ac:dyDescent="0.45">
      <c r="A3263" s="22" t="s">
        <v>3273</v>
      </c>
      <c r="B3263" s="29">
        <v>1.0222358585854801</v>
      </c>
      <c r="C3263" s="30">
        <v>0.30572708561280298</v>
      </c>
      <c r="D3263" s="31">
        <v>0.67238032854681695</v>
      </c>
      <c r="E3263" s="29">
        <v>0</v>
      </c>
      <c r="F3263" s="30">
        <v>0</v>
      </c>
      <c r="G3263" s="31">
        <v>0</v>
      </c>
      <c r="H3263" s="29">
        <v>0.63526274514512904</v>
      </c>
      <c r="I3263" s="30">
        <v>0.73821982140621001</v>
      </c>
      <c r="J3263" s="30">
        <v>1.2971234787997601</v>
      </c>
      <c r="K3263" s="30">
        <v>0.56912069935646603</v>
      </c>
      <c r="L3263" s="30">
        <v>0.56927423194876903</v>
      </c>
      <c r="M3263" s="30">
        <v>1</v>
      </c>
      <c r="N3263" s="27" t="s">
        <v>11</v>
      </c>
      <c r="O3263" s="28" t="s">
        <v>14</v>
      </c>
      <c r="P3263" s="29">
        <v>-0.23619488334021499</v>
      </c>
      <c r="Q3263" s="30">
        <v>1.1993868631111999</v>
      </c>
      <c r="R3263" s="30">
        <v>-0.196929690164795</v>
      </c>
      <c r="S3263" s="30">
        <v>0.84388255921335897</v>
      </c>
      <c r="T3263" s="30" t="s">
        <v>10</v>
      </c>
      <c r="U3263" s="27" t="s">
        <v>3537</v>
      </c>
      <c r="V3263" s="28" t="s">
        <v>10</v>
      </c>
      <c r="W3263" s="29">
        <v>0.974414704746426</v>
      </c>
      <c r="X3263" s="30">
        <v>1.2916260200660601</v>
      </c>
      <c r="Y3263" s="30">
        <v>-0.75440931787406196</v>
      </c>
      <c r="Z3263" s="30">
        <v>0.45060347823130797</v>
      </c>
      <c r="AA3263" s="30">
        <v>0.99998732852208605</v>
      </c>
      <c r="AB3263" s="27" t="s">
        <v>3552</v>
      </c>
      <c r="AC3263" s="28" t="s">
        <v>14</v>
      </c>
    </row>
    <row r="3264" spans="1:29" x14ac:dyDescent="0.45">
      <c r="A3264" s="22" t="s">
        <v>3274</v>
      </c>
      <c r="B3264" s="29">
        <v>28.2047548438128</v>
      </c>
      <c r="C3264" s="30">
        <v>16.779032108207399</v>
      </c>
      <c r="D3264" s="31">
        <v>10.8472934979941</v>
      </c>
      <c r="E3264" s="29">
        <v>12.4226860755162</v>
      </c>
      <c r="F3264" s="30">
        <v>11.414521732223101</v>
      </c>
      <c r="G3264" s="31">
        <v>8.1462534731556193</v>
      </c>
      <c r="H3264" s="29">
        <v>19.469461784530498</v>
      </c>
      <c r="I3264" s="30">
        <v>-0.69110946998206302</v>
      </c>
      <c r="J3264" s="30">
        <v>0.39971512250962599</v>
      </c>
      <c r="K3264" s="30">
        <v>-1.72900506151208</v>
      </c>
      <c r="L3264" s="30">
        <v>8.3808189201237698E-2</v>
      </c>
      <c r="M3264" s="30">
        <v>1</v>
      </c>
      <c r="N3264" s="27" t="s">
        <v>11</v>
      </c>
      <c r="O3264" s="28" t="s">
        <v>14</v>
      </c>
      <c r="P3264" s="29">
        <v>-0.363548672209909</v>
      </c>
      <c r="Q3264" s="30">
        <v>0.360368438931845</v>
      </c>
      <c r="R3264" s="30">
        <v>-1.0088249495085899</v>
      </c>
      <c r="S3264" s="30">
        <v>0.313058593381487</v>
      </c>
      <c r="T3264" s="30">
        <v>0.70569117597617803</v>
      </c>
      <c r="U3264" s="27" t="s">
        <v>3537</v>
      </c>
      <c r="V3264" s="28" t="s">
        <v>14</v>
      </c>
      <c r="W3264" s="29">
        <v>-0.32756079777215302</v>
      </c>
      <c r="X3264" s="30">
        <v>0.40107728415763799</v>
      </c>
      <c r="Y3264" s="30">
        <v>0.81670244292222305</v>
      </c>
      <c r="Z3264" s="30">
        <v>0.41409849492346701</v>
      </c>
      <c r="AA3264" s="30">
        <v>0.99998732852208605</v>
      </c>
      <c r="AB3264" s="27" t="s">
        <v>3552</v>
      </c>
      <c r="AC3264" s="28" t="s">
        <v>14</v>
      </c>
    </row>
    <row r="3265" spans="1:29" x14ac:dyDescent="0.45">
      <c r="A3265" s="22" t="s">
        <v>3275</v>
      </c>
      <c r="B3265" s="29">
        <v>7.14814556829596</v>
      </c>
      <c r="C3265" s="30">
        <v>9.8483286383861905</v>
      </c>
      <c r="D3265" s="31">
        <v>8.5936621227017103</v>
      </c>
      <c r="E3265" s="29">
        <v>4.07087479550741</v>
      </c>
      <c r="F3265" s="30">
        <v>5.0652686603054597</v>
      </c>
      <c r="G3265" s="31">
        <v>5.4420481574994204</v>
      </c>
      <c r="H3265" s="29">
        <v>6.9758801164404902</v>
      </c>
      <c r="I3265" s="30">
        <v>-0.142516829162393</v>
      </c>
      <c r="J3265" s="30">
        <v>0.36732277360723198</v>
      </c>
      <c r="K3265" s="30">
        <v>-0.38798800238501502</v>
      </c>
      <c r="L3265" s="30">
        <v>0.69802491222948304</v>
      </c>
      <c r="M3265" s="30">
        <v>1</v>
      </c>
      <c r="N3265" s="27" t="s">
        <v>11</v>
      </c>
      <c r="O3265" s="28" t="s">
        <v>14</v>
      </c>
      <c r="P3265" s="29">
        <v>-4.0364017897478503E-2</v>
      </c>
      <c r="Q3265" s="30">
        <v>0.33583577206993198</v>
      </c>
      <c r="R3265" s="30">
        <v>-0.120189751224814</v>
      </c>
      <c r="S3265" s="30">
        <v>0.90433283626042604</v>
      </c>
      <c r="T3265" s="30" t="s">
        <v>10</v>
      </c>
      <c r="U3265" s="27" t="s">
        <v>3537</v>
      </c>
      <c r="V3265" s="28" t="s">
        <v>10</v>
      </c>
      <c r="W3265" s="29">
        <v>-0.102152811264915</v>
      </c>
      <c r="X3265" s="30">
        <v>0.36336001370092302</v>
      </c>
      <c r="Y3265" s="30">
        <v>0.28113388213650697</v>
      </c>
      <c r="Z3265" s="30">
        <v>0.77860771451142496</v>
      </c>
      <c r="AA3265" s="30">
        <v>0.99998732852208605</v>
      </c>
      <c r="AB3265" s="27" t="s">
        <v>3552</v>
      </c>
      <c r="AC3265" s="28" t="s">
        <v>14</v>
      </c>
    </row>
    <row r="3266" spans="1:29" x14ac:dyDescent="0.45">
      <c r="A3266" s="22" t="s">
        <v>3276</v>
      </c>
      <c r="B3266" s="29">
        <v>3.5089468733976503E-2</v>
      </c>
      <c r="C3266" s="30">
        <v>7.7719533804355007E-2</v>
      </c>
      <c r="D3266" s="31">
        <v>0.41604813666066298</v>
      </c>
      <c r="E3266" s="29">
        <v>0</v>
      </c>
      <c r="F3266" s="30">
        <v>0</v>
      </c>
      <c r="G3266" s="31">
        <v>0</v>
      </c>
      <c r="H3266" s="29">
        <v>0.108622172927586</v>
      </c>
      <c r="I3266" s="30">
        <v>0.71555668380844395</v>
      </c>
      <c r="J3266" s="30">
        <v>3.6315611906025</v>
      </c>
      <c r="K3266" s="30">
        <v>0.19703831114290801</v>
      </c>
      <c r="L3266" s="30">
        <v>0.84379755746237395</v>
      </c>
      <c r="M3266" s="30">
        <v>1</v>
      </c>
      <c r="N3266" s="27" t="s">
        <v>11</v>
      </c>
      <c r="O3266" s="28" t="s">
        <v>14</v>
      </c>
      <c r="P3266" s="29">
        <v>-3.7866003424901901E-2</v>
      </c>
      <c r="Q3266" s="30">
        <v>3.3351094572280999</v>
      </c>
      <c r="R3266" s="30">
        <v>-1.13537513267626E-2</v>
      </c>
      <c r="S3266" s="30">
        <v>0.99094121173414595</v>
      </c>
      <c r="T3266" s="30" t="s">
        <v>10</v>
      </c>
      <c r="U3266" s="27" t="s">
        <v>3537</v>
      </c>
      <c r="V3266" s="28" t="s">
        <v>10</v>
      </c>
      <c r="W3266" s="29">
        <v>0.75342268723334604</v>
      </c>
      <c r="X3266" s="30">
        <v>3.6326763371008099</v>
      </c>
      <c r="Y3266" s="30">
        <v>-0.20740154566994601</v>
      </c>
      <c r="Z3266" s="30">
        <v>0.83569627557458903</v>
      </c>
      <c r="AA3266" s="30">
        <v>0.99998732852208605</v>
      </c>
      <c r="AB3266" s="27" t="s">
        <v>3552</v>
      </c>
      <c r="AC3266" s="28" t="s">
        <v>14</v>
      </c>
    </row>
    <row r="3267" spans="1:29" x14ac:dyDescent="0.45">
      <c r="A3267" s="22" t="s">
        <v>3277</v>
      </c>
      <c r="B3267" s="29">
        <v>1.17804395722036</v>
      </c>
      <c r="C3267" s="30">
        <v>4.1096989463718501</v>
      </c>
      <c r="D3267" s="31">
        <v>0.890891905784848</v>
      </c>
      <c r="E3267" s="29">
        <v>0</v>
      </c>
      <c r="F3267" s="30">
        <v>0.80382711989842004</v>
      </c>
      <c r="G3267" s="31">
        <v>0</v>
      </c>
      <c r="H3267" s="29">
        <v>1.7413980242163201</v>
      </c>
      <c r="I3267" s="30">
        <v>-0.37787565886262098</v>
      </c>
      <c r="J3267" s="30">
        <v>0.69673935401984399</v>
      </c>
      <c r="K3267" s="30">
        <v>-0.54234866551238003</v>
      </c>
      <c r="L3267" s="30">
        <v>0.587578336320419</v>
      </c>
      <c r="M3267" s="30">
        <v>1</v>
      </c>
      <c r="N3267" s="27" t="s">
        <v>11</v>
      </c>
      <c r="O3267" s="28" t="s">
        <v>14</v>
      </c>
      <c r="P3267" s="29">
        <v>0.73963808301619105</v>
      </c>
      <c r="Q3267" s="30">
        <v>0.61648631022324796</v>
      </c>
      <c r="R3267" s="30">
        <v>1.1997640024615399</v>
      </c>
      <c r="S3267" s="30">
        <v>0.230231008283942</v>
      </c>
      <c r="T3267" s="30" t="s">
        <v>10</v>
      </c>
      <c r="U3267" s="27" t="s">
        <v>3537</v>
      </c>
      <c r="V3267" s="28" t="s">
        <v>10</v>
      </c>
      <c r="W3267" s="29">
        <v>-1.1175137418788099</v>
      </c>
      <c r="X3267" s="30">
        <v>0.68025568379831503</v>
      </c>
      <c r="Y3267" s="30">
        <v>1.64278486530094</v>
      </c>
      <c r="Z3267" s="30">
        <v>0.100427452668252</v>
      </c>
      <c r="AA3267" s="30">
        <v>0.99998732852208605</v>
      </c>
      <c r="AB3267" s="27" t="s">
        <v>3552</v>
      </c>
      <c r="AC3267" s="28" t="s">
        <v>14</v>
      </c>
    </row>
    <row r="3268" spans="1:29" x14ac:dyDescent="0.45">
      <c r="A3268" s="22" t="s">
        <v>3278</v>
      </c>
      <c r="B3268" s="29">
        <v>1.6804455899727699</v>
      </c>
      <c r="C3268" s="30">
        <v>1.51999039460277</v>
      </c>
      <c r="D3268" s="31">
        <v>1.92403657543607</v>
      </c>
      <c r="E3268" s="29">
        <v>1.07449281302862</v>
      </c>
      <c r="F3268" s="30">
        <v>0.62683510292181999</v>
      </c>
      <c r="G3268" s="31">
        <v>0.75912027957314998</v>
      </c>
      <c r="H3268" s="29">
        <v>1.53140128996893</v>
      </c>
      <c r="I3268" s="30">
        <v>0.101404686122682</v>
      </c>
      <c r="J3268" s="30">
        <v>0.51008792573505701</v>
      </c>
      <c r="K3268" s="30">
        <v>0.19879844435947799</v>
      </c>
      <c r="L3268" s="30">
        <v>0.842420412926422</v>
      </c>
      <c r="M3268" s="30">
        <v>1</v>
      </c>
      <c r="N3268" s="27" t="s">
        <v>11</v>
      </c>
      <c r="O3268" s="28" t="s">
        <v>14</v>
      </c>
      <c r="P3268" s="29">
        <v>-0.43114424009657698</v>
      </c>
      <c r="Q3268" s="30">
        <v>0.47948307155349201</v>
      </c>
      <c r="R3268" s="30">
        <v>-0.89918553057504003</v>
      </c>
      <c r="S3268" s="30">
        <v>0.36855384614473202</v>
      </c>
      <c r="T3268" s="30" t="s">
        <v>10</v>
      </c>
      <c r="U3268" s="27" t="s">
        <v>3537</v>
      </c>
      <c r="V3268" s="28" t="s">
        <v>10</v>
      </c>
      <c r="W3268" s="29">
        <v>0.53254892621925898</v>
      </c>
      <c r="X3268" s="30">
        <v>0.51658885714269398</v>
      </c>
      <c r="Y3268" s="30">
        <v>-1.0308951090521801</v>
      </c>
      <c r="Z3268" s="30">
        <v>0.30259001044290801</v>
      </c>
      <c r="AA3268" s="30">
        <v>0.99998732852208605</v>
      </c>
      <c r="AB3268" s="27" t="s">
        <v>3552</v>
      </c>
      <c r="AC3268" s="28" t="s">
        <v>14</v>
      </c>
    </row>
    <row r="3269" spans="1:29" x14ac:dyDescent="0.45">
      <c r="A3269" s="22" t="s">
        <v>3279</v>
      </c>
      <c r="B3269" s="29">
        <v>10.348357765505501</v>
      </c>
      <c r="C3269" s="30">
        <v>15.275045054895299</v>
      </c>
      <c r="D3269" s="31">
        <v>16.8592967473108</v>
      </c>
      <c r="E3269" s="29">
        <v>9.91013168259407</v>
      </c>
      <c r="F3269" s="30">
        <v>11.280811572000999</v>
      </c>
      <c r="G3269" s="31">
        <v>13.533699223809901</v>
      </c>
      <c r="H3269" s="29">
        <v>12.580769491651299</v>
      </c>
      <c r="I3269" s="30">
        <v>0.57020206599175904</v>
      </c>
      <c r="J3269" s="30">
        <v>0.275427853860153</v>
      </c>
      <c r="K3269" s="30">
        <v>2.0702411103318399</v>
      </c>
      <c r="L3269" s="30">
        <v>3.8429771246588897E-2</v>
      </c>
      <c r="M3269" s="30">
        <v>1</v>
      </c>
      <c r="N3269" s="27" t="s">
        <v>11</v>
      </c>
      <c r="O3269" s="28" t="s">
        <v>14</v>
      </c>
      <c r="P3269" s="29">
        <v>0.53485007740692703</v>
      </c>
      <c r="Q3269" s="30">
        <v>0.25589025709755098</v>
      </c>
      <c r="R3269" s="30">
        <v>2.0901541288577898</v>
      </c>
      <c r="S3269" s="30">
        <v>3.6603956608011697E-2</v>
      </c>
      <c r="T3269" s="30" t="s">
        <v>10</v>
      </c>
      <c r="U3269" s="27" t="s">
        <v>3537</v>
      </c>
      <c r="V3269" s="28" t="s">
        <v>10</v>
      </c>
      <c r="W3269" s="29">
        <v>3.5351988584831399E-2</v>
      </c>
      <c r="X3269" s="30">
        <v>0.27027973783276299</v>
      </c>
      <c r="Y3269" s="30">
        <v>-0.130797775920242</v>
      </c>
      <c r="Z3269" s="30">
        <v>0.89593528244036702</v>
      </c>
      <c r="AA3269" s="30">
        <v>0.99998732852208605</v>
      </c>
      <c r="AB3269" s="27" t="s">
        <v>3552</v>
      </c>
      <c r="AC3269" s="28" t="s">
        <v>14</v>
      </c>
    </row>
    <row r="3270" spans="1:29" x14ac:dyDescent="0.45">
      <c r="A3270" s="22" t="s">
        <v>3280</v>
      </c>
      <c r="B3270" s="29">
        <v>1.15887677704624</v>
      </c>
      <c r="C3270" s="30">
        <v>1.0551134609724599</v>
      </c>
      <c r="D3270" s="31">
        <v>1.21365540100252</v>
      </c>
      <c r="E3270" s="29">
        <v>0</v>
      </c>
      <c r="F3270" s="30">
        <v>0.115812131768323</v>
      </c>
      <c r="G3270" s="31">
        <v>0.50661982999260302</v>
      </c>
      <c r="H3270" s="29">
        <v>1.11041443282615</v>
      </c>
      <c r="I3270" s="30">
        <v>0.104965883031886</v>
      </c>
      <c r="J3270" s="30">
        <v>0.71207080279430102</v>
      </c>
      <c r="K3270" s="30">
        <v>0.14740933432459299</v>
      </c>
      <c r="L3270" s="30">
        <v>0.88280893828354101</v>
      </c>
      <c r="M3270" s="30">
        <v>1</v>
      </c>
      <c r="N3270" s="27" t="s">
        <v>11</v>
      </c>
      <c r="O3270" s="28" t="s">
        <v>14</v>
      </c>
      <c r="P3270" s="29">
        <v>-3.7666566322459502E-2</v>
      </c>
      <c r="Q3270" s="30">
        <v>0.65796766233082404</v>
      </c>
      <c r="R3270" s="30">
        <v>-5.7246835184919603E-2</v>
      </c>
      <c r="S3270" s="30">
        <v>0.95434857022389596</v>
      </c>
      <c r="T3270" s="30" t="s">
        <v>10</v>
      </c>
      <c r="U3270" s="27" t="s">
        <v>3537</v>
      </c>
      <c r="V3270" s="28" t="s">
        <v>10</v>
      </c>
      <c r="W3270" s="29">
        <v>0.14263244935434599</v>
      </c>
      <c r="X3270" s="30">
        <v>0.70119327629461603</v>
      </c>
      <c r="Y3270" s="30">
        <v>-0.203413886265528</v>
      </c>
      <c r="Z3270" s="30">
        <v>0.83881154702428695</v>
      </c>
      <c r="AA3270" s="30">
        <v>0.99998732852208605</v>
      </c>
      <c r="AB3270" s="27" t="s">
        <v>3552</v>
      </c>
      <c r="AC3270" s="28" t="s">
        <v>14</v>
      </c>
    </row>
    <row r="3271" spans="1:29" x14ac:dyDescent="0.45">
      <c r="A3271" s="22" t="s">
        <v>3281</v>
      </c>
      <c r="B3271" s="29">
        <v>0.50926306572722702</v>
      </c>
      <c r="C3271" s="30">
        <v>0.39629210637023499</v>
      </c>
      <c r="D3271" s="31">
        <v>0.60007283979399595</v>
      </c>
      <c r="E3271" s="29">
        <v>0</v>
      </c>
      <c r="F3271" s="30">
        <v>0</v>
      </c>
      <c r="G3271" s="31">
        <v>0</v>
      </c>
      <c r="H3271" s="29">
        <v>0.41592502609666399</v>
      </c>
      <c r="I3271" s="30">
        <v>0.41827544807980999</v>
      </c>
      <c r="J3271" s="30">
        <v>0.78980705957058694</v>
      </c>
      <c r="K3271" s="30">
        <v>0.52959193389234105</v>
      </c>
      <c r="L3271" s="30">
        <v>0.59639488807448904</v>
      </c>
      <c r="M3271" s="30">
        <v>1</v>
      </c>
      <c r="N3271" s="27" t="s">
        <v>11</v>
      </c>
      <c r="O3271" s="28" t="s">
        <v>14</v>
      </c>
      <c r="P3271" s="29">
        <v>-0.64543315111634403</v>
      </c>
      <c r="Q3271" s="30">
        <v>0.73281783910950904</v>
      </c>
      <c r="R3271" s="30">
        <v>-0.88075523912006404</v>
      </c>
      <c r="S3271" s="30">
        <v>0.37845031138415403</v>
      </c>
      <c r="T3271" s="30" t="s">
        <v>10</v>
      </c>
      <c r="U3271" s="27" t="s">
        <v>3537</v>
      </c>
      <c r="V3271" s="28" t="s">
        <v>10</v>
      </c>
      <c r="W3271" s="29">
        <v>1.0637085991961499</v>
      </c>
      <c r="X3271" s="30">
        <v>0.79425318104209297</v>
      </c>
      <c r="Y3271" s="30">
        <v>-1.3392563285683401</v>
      </c>
      <c r="Z3271" s="30">
        <v>0.18048724051474399</v>
      </c>
      <c r="AA3271" s="30">
        <v>0.99998732852208605</v>
      </c>
      <c r="AB3271" s="27" t="s">
        <v>3552</v>
      </c>
      <c r="AC3271" s="28" t="s">
        <v>14</v>
      </c>
    </row>
    <row r="3272" spans="1:29" x14ac:dyDescent="0.45">
      <c r="A3272" s="22" t="s">
        <v>3282</v>
      </c>
      <c r="B3272" s="29">
        <v>0.40225452300104098</v>
      </c>
      <c r="C3272" s="30">
        <v>0.65313498852812601</v>
      </c>
      <c r="D3272" s="31">
        <v>0.58489072366458905</v>
      </c>
      <c r="E3272" s="29">
        <v>0</v>
      </c>
      <c r="F3272" s="30">
        <v>0</v>
      </c>
      <c r="G3272" s="31">
        <v>0</v>
      </c>
      <c r="H3272" s="29">
        <v>0.50479037951089101</v>
      </c>
      <c r="I3272" s="30">
        <v>0.24810041114187101</v>
      </c>
      <c r="J3272" s="30">
        <v>1.0648480462315</v>
      </c>
      <c r="K3272" s="30">
        <v>0.23299137564265501</v>
      </c>
      <c r="L3272" s="30">
        <v>0.81576810274104905</v>
      </c>
      <c r="M3272" s="30">
        <v>1</v>
      </c>
      <c r="N3272" s="27" t="s">
        <v>11</v>
      </c>
      <c r="O3272" s="28" t="s">
        <v>14</v>
      </c>
      <c r="P3272" s="29">
        <v>-0.28879863717750898</v>
      </c>
      <c r="Q3272" s="30">
        <v>0.98098937918194395</v>
      </c>
      <c r="R3272" s="30">
        <v>-0.29439527410413102</v>
      </c>
      <c r="S3272" s="30">
        <v>0.76845587771326895</v>
      </c>
      <c r="T3272" s="30" t="s">
        <v>10</v>
      </c>
      <c r="U3272" s="27" t="s">
        <v>3537</v>
      </c>
      <c r="V3272" s="28" t="s">
        <v>10</v>
      </c>
      <c r="W3272" s="29">
        <v>0.53689904831937996</v>
      </c>
      <c r="X3272" s="30">
        <v>1.06356044095687</v>
      </c>
      <c r="Y3272" s="30">
        <v>-0.50481291673121897</v>
      </c>
      <c r="Z3272" s="30">
        <v>0.61369024268976102</v>
      </c>
      <c r="AA3272" s="30">
        <v>0.99998732852208605</v>
      </c>
      <c r="AB3272" s="27" t="s">
        <v>3552</v>
      </c>
      <c r="AC3272" s="28" t="s">
        <v>14</v>
      </c>
    </row>
    <row r="3273" spans="1:29" x14ac:dyDescent="0.45">
      <c r="A3273" s="22" t="s">
        <v>3283</v>
      </c>
      <c r="B3273" s="29">
        <v>0.53405710488791203</v>
      </c>
      <c r="C3273" s="30">
        <v>1.9268300348260601</v>
      </c>
      <c r="D3273" s="31">
        <v>1.08243342316464</v>
      </c>
      <c r="E3273" s="29">
        <v>0</v>
      </c>
      <c r="F3273" s="30">
        <v>0.70422842954754705</v>
      </c>
      <c r="G3273" s="31">
        <v>0.46540481785658999</v>
      </c>
      <c r="H3273" s="29">
        <v>1.0620953953436301</v>
      </c>
      <c r="I3273" s="30">
        <v>0.47366660570515501</v>
      </c>
      <c r="J3273" s="30">
        <v>0.58250141112493004</v>
      </c>
      <c r="K3273" s="30">
        <v>0.81315958495346397</v>
      </c>
      <c r="L3273" s="30">
        <v>0.41612656761732197</v>
      </c>
      <c r="M3273" s="30">
        <v>1</v>
      </c>
      <c r="N3273" s="27" t="s">
        <v>11</v>
      </c>
      <c r="O3273" s="28" t="s">
        <v>14</v>
      </c>
      <c r="P3273" s="29">
        <v>0.68714595011663604</v>
      </c>
      <c r="Q3273" s="30">
        <v>0.53563896170325997</v>
      </c>
      <c r="R3273" s="30">
        <v>1.2828528155076799</v>
      </c>
      <c r="S3273" s="30">
        <v>0.19954364635069599</v>
      </c>
      <c r="T3273" s="30" t="s">
        <v>10</v>
      </c>
      <c r="U3273" s="27" t="s">
        <v>3537</v>
      </c>
      <c r="V3273" s="28" t="s">
        <v>10</v>
      </c>
      <c r="W3273" s="29">
        <v>-0.213479344411481</v>
      </c>
      <c r="X3273" s="30">
        <v>0.55579011288359803</v>
      </c>
      <c r="Y3273" s="30">
        <v>0.38410065142017202</v>
      </c>
      <c r="Z3273" s="30">
        <v>0.70090384868634004</v>
      </c>
      <c r="AA3273" s="30">
        <v>0.99998732852208605</v>
      </c>
      <c r="AB3273" s="27" t="s">
        <v>3552</v>
      </c>
      <c r="AC3273" s="28" t="s">
        <v>14</v>
      </c>
    </row>
    <row r="3274" spans="1:29" x14ac:dyDescent="0.45">
      <c r="A3274" s="22" t="s">
        <v>3284</v>
      </c>
      <c r="B3274" s="29">
        <v>15.896234877905499</v>
      </c>
      <c r="C3274" s="30">
        <v>18.672245751187901</v>
      </c>
      <c r="D3274" s="31">
        <v>11.3892869802546</v>
      </c>
      <c r="E3274" s="29">
        <v>10.459553219802499</v>
      </c>
      <c r="F3274" s="30">
        <v>6.7598572657199103</v>
      </c>
      <c r="G3274" s="31">
        <v>6.9926625449321103</v>
      </c>
      <c r="H3274" s="29">
        <v>13.8546532595626</v>
      </c>
      <c r="I3274" s="30">
        <v>-0.99011635433858203</v>
      </c>
      <c r="J3274" s="30">
        <v>0.39516723828258699</v>
      </c>
      <c r="K3274" s="30">
        <v>-2.50556285647987</v>
      </c>
      <c r="L3274" s="30">
        <v>1.22256665919485E-2</v>
      </c>
      <c r="M3274" s="30">
        <v>0.978057268686223</v>
      </c>
      <c r="N3274" s="27" t="s">
        <v>11</v>
      </c>
      <c r="O3274" s="28" t="s">
        <v>14</v>
      </c>
      <c r="P3274" s="29">
        <v>-0.61015535930916498</v>
      </c>
      <c r="Q3274" s="30">
        <v>0.35790506867626598</v>
      </c>
      <c r="R3274" s="30">
        <v>-1.7047966422098</v>
      </c>
      <c r="S3274" s="30">
        <v>8.8232357990978699E-2</v>
      </c>
      <c r="T3274" s="30" t="s">
        <v>10</v>
      </c>
      <c r="U3274" s="27" t="s">
        <v>3537</v>
      </c>
      <c r="V3274" s="28" t="s">
        <v>10</v>
      </c>
      <c r="W3274" s="29">
        <v>-0.37996099502941599</v>
      </c>
      <c r="X3274" s="30">
        <v>0.391441212757909</v>
      </c>
      <c r="Y3274" s="30">
        <v>0.97067192376702205</v>
      </c>
      <c r="Z3274" s="30">
        <v>0.33171167730837098</v>
      </c>
      <c r="AA3274" s="30">
        <v>0.99998732852208605</v>
      </c>
      <c r="AB3274" s="27" t="s">
        <v>3552</v>
      </c>
      <c r="AC3274" s="28" t="s">
        <v>14</v>
      </c>
    </row>
    <row r="3275" spans="1:29" x14ac:dyDescent="0.45">
      <c r="A3275" s="22" t="s">
        <v>3285</v>
      </c>
      <c r="B3275" s="29">
        <v>3.8645162690531101</v>
      </c>
      <c r="C3275" s="30">
        <v>4.5127007210406296</v>
      </c>
      <c r="D3275" s="31">
        <v>4.8899255826185897</v>
      </c>
      <c r="E3275" s="29">
        <v>2.5846085695027101</v>
      </c>
      <c r="F3275" s="30">
        <v>3.1907883390327401</v>
      </c>
      <c r="G3275" s="31">
        <v>2.0913862116670798</v>
      </c>
      <c r="H3275" s="29">
        <v>3.7444360158169099</v>
      </c>
      <c r="I3275" s="30">
        <v>7.6377317807300005E-2</v>
      </c>
      <c r="J3275" s="30">
        <v>0.31808976142567302</v>
      </c>
      <c r="K3275" s="30">
        <v>0.24011246845852</v>
      </c>
      <c r="L3275" s="30">
        <v>0.81024306849490801</v>
      </c>
      <c r="M3275" s="30">
        <v>1</v>
      </c>
      <c r="N3275" s="27" t="s">
        <v>11</v>
      </c>
      <c r="O3275" s="28" t="s">
        <v>14</v>
      </c>
      <c r="P3275" s="29">
        <v>2.8723655852789801E-2</v>
      </c>
      <c r="Q3275" s="30">
        <v>0.29024100541837899</v>
      </c>
      <c r="R3275" s="30">
        <v>9.8964844100457194E-2</v>
      </c>
      <c r="S3275" s="30">
        <v>0.92116618337870804</v>
      </c>
      <c r="T3275" s="30" t="s">
        <v>10</v>
      </c>
      <c r="U3275" s="27" t="s">
        <v>3537</v>
      </c>
      <c r="V3275" s="28" t="s">
        <v>10</v>
      </c>
      <c r="W3275" s="29">
        <v>4.76536619545102E-2</v>
      </c>
      <c r="X3275" s="30">
        <v>0.31077116166426899</v>
      </c>
      <c r="Y3275" s="30">
        <v>-0.15334003869378099</v>
      </c>
      <c r="Z3275" s="30">
        <v>0.87813012770208398</v>
      </c>
      <c r="AA3275" s="30">
        <v>0.99998732852208605</v>
      </c>
      <c r="AB3275" s="27" t="s">
        <v>3552</v>
      </c>
      <c r="AC3275" s="28" t="s">
        <v>14</v>
      </c>
    </row>
    <row r="3276" spans="1:29" x14ac:dyDescent="0.45">
      <c r="A3276" s="22" t="s">
        <v>3286</v>
      </c>
      <c r="B3276" s="29">
        <v>2.71755783470581</v>
      </c>
      <c r="C3276" s="30">
        <v>1.61724283766622</v>
      </c>
      <c r="D3276" s="31">
        <v>1.36624724822598</v>
      </c>
      <c r="E3276" s="29">
        <v>0</v>
      </c>
      <c r="F3276" s="30">
        <v>0</v>
      </c>
      <c r="G3276" s="31">
        <v>0.56690805759685503</v>
      </c>
      <c r="H3276" s="29">
        <v>1.9029302756531301</v>
      </c>
      <c r="I3276" s="30">
        <v>-0.22711659201802301</v>
      </c>
      <c r="J3276" s="30">
        <v>0.62045355825548498</v>
      </c>
      <c r="K3276" s="30">
        <v>-0.36604930215341402</v>
      </c>
      <c r="L3276" s="30">
        <v>0.71432828692127703</v>
      </c>
      <c r="M3276" s="30">
        <v>1</v>
      </c>
      <c r="N3276" s="27" t="s">
        <v>11</v>
      </c>
      <c r="O3276" s="28" t="s">
        <v>14</v>
      </c>
      <c r="P3276" s="29">
        <v>-0.70364311726015805</v>
      </c>
      <c r="Q3276" s="30">
        <v>0.56513317065128199</v>
      </c>
      <c r="R3276" s="30">
        <v>-1.24509257959368</v>
      </c>
      <c r="S3276" s="30">
        <v>0.21309772143395</v>
      </c>
      <c r="T3276" s="30" t="s">
        <v>10</v>
      </c>
      <c r="U3276" s="27" t="s">
        <v>3537</v>
      </c>
      <c r="V3276" s="28" t="s">
        <v>10</v>
      </c>
      <c r="W3276" s="29">
        <v>0.47652652524213501</v>
      </c>
      <c r="X3276" s="30">
        <v>0.62251398326264595</v>
      </c>
      <c r="Y3276" s="30">
        <v>-0.76548726302439196</v>
      </c>
      <c r="Z3276" s="30">
        <v>0.44398144807310902</v>
      </c>
      <c r="AA3276" s="30">
        <v>0.99998732852208605</v>
      </c>
      <c r="AB3276" s="27" t="s">
        <v>3552</v>
      </c>
      <c r="AC3276" s="28" t="s">
        <v>14</v>
      </c>
    </row>
    <row r="3277" spans="1:29" x14ac:dyDescent="0.45">
      <c r="A3277" s="22" t="s">
        <v>3287</v>
      </c>
      <c r="B3277" s="29">
        <v>2.01280988036737</v>
      </c>
      <c r="C3277" s="30">
        <v>2.94102279613992</v>
      </c>
      <c r="D3277" s="31">
        <v>2.9012920245707199</v>
      </c>
      <c r="E3277" s="29">
        <v>1.44624330935635</v>
      </c>
      <c r="F3277" s="30">
        <v>1.99578053697844</v>
      </c>
      <c r="G3277" s="31">
        <v>2.0058416142689901</v>
      </c>
      <c r="H3277" s="29">
        <v>2.3814865799752298</v>
      </c>
      <c r="I3277" s="30">
        <v>-0.1227631336078</v>
      </c>
      <c r="J3277" s="30">
        <v>0.38592036199722002</v>
      </c>
      <c r="K3277" s="30">
        <v>-0.31810483637731601</v>
      </c>
      <c r="L3277" s="30">
        <v>0.75040541514096804</v>
      </c>
      <c r="M3277" s="30">
        <v>1</v>
      </c>
      <c r="N3277" s="27" t="s">
        <v>11</v>
      </c>
      <c r="O3277" s="28" t="s">
        <v>14</v>
      </c>
      <c r="P3277" s="29">
        <v>5.4435681729337701E-2</v>
      </c>
      <c r="Q3277" s="30">
        <v>0.35311704825406198</v>
      </c>
      <c r="R3277" s="30">
        <v>0.15415761430519201</v>
      </c>
      <c r="S3277" s="30">
        <v>0.87748546150505102</v>
      </c>
      <c r="T3277" s="30" t="s">
        <v>10</v>
      </c>
      <c r="U3277" s="27" t="s">
        <v>3537</v>
      </c>
      <c r="V3277" s="28" t="s">
        <v>10</v>
      </c>
      <c r="W3277" s="29">
        <v>-0.17719881533713799</v>
      </c>
      <c r="X3277" s="30">
        <v>0.37880982586536699</v>
      </c>
      <c r="Y3277" s="30">
        <v>0.46777776931297499</v>
      </c>
      <c r="Z3277" s="30">
        <v>0.63994351982776998</v>
      </c>
      <c r="AA3277" s="30">
        <v>0.99998732852208605</v>
      </c>
      <c r="AB3277" s="27" t="s">
        <v>3552</v>
      </c>
      <c r="AC3277" s="28" t="s">
        <v>14</v>
      </c>
    </row>
    <row r="3278" spans="1:29" x14ac:dyDescent="0.45">
      <c r="A3278" s="22" t="s">
        <v>3288</v>
      </c>
      <c r="B3278" s="29">
        <v>5.7853915151731998</v>
      </c>
      <c r="C3278" s="30">
        <v>3.5583433481022801</v>
      </c>
      <c r="D3278" s="31">
        <v>4.3269920409043401</v>
      </c>
      <c r="E3278" s="29">
        <v>3.3033772275313602</v>
      </c>
      <c r="F3278" s="30">
        <v>2.6434249478904901</v>
      </c>
      <c r="G3278" s="31">
        <v>2.9536534854351899</v>
      </c>
      <c r="H3278" s="29">
        <v>4.3707294616099004</v>
      </c>
      <c r="I3278" s="30">
        <v>-0.75666539129497901</v>
      </c>
      <c r="J3278" s="30">
        <v>0.38702347774296803</v>
      </c>
      <c r="K3278" s="30">
        <v>-1.9550891220028299</v>
      </c>
      <c r="L3278" s="30">
        <v>5.0572551984317697E-2</v>
      </c>
      <c r="M3278" s="30">
        <v>1</v>
      </c>
      <c r="N3278" s="27" t="s">
        <v>11</v>
      </c>
      <c r="O3278" s="28" t="s">
        <v>14</v>
      </c>
      <c r="P3278" s="29">
        <v>-0.73397122775682799</v>
      </c>
      <c r="Q3278" s="30">
        <v>0.35042852923212398</v>
      </c>
      <c r="R3278" s="30">
        <v>-2.09449621400729</v>
      </c>
      <c r="S3278" s="30">
        <v>3.6215799975470697E-2</v>
      </c>
      <c r="T3278" s="30" t="s">
        <v>10</v>
      </c>
      <c r="U3278" s="27" t="s">
        <v>3537</v>
      </c>
      <c r="V3278" s="28" t="s">
        <v>10</v>
      </c>
      <c r="W3278" s="29">
        <v>-2.2694163538150802E-2</v>
      </c>
      <c r="X3278" s="30">
        <v>0.39033536665759699</v>
      </c>
      <c r="Y3278" s="30">
        <v>5.8140167345016001E-2</v>
      </c>
      <c r="Z3278" s="30">
        <v>0.95363697957433702</v>
      </c>
      <c r="AA3278" s="30">
        <v>0.99998732852208605</v>
      </c>
      <c r="AB3278" s="27" t="s">
        <v>3552</v>
      </c>
      <c r="AC3278" s="28" t="s">
        <v>14</v>
      </c>
    </row>
    <row r="3279" spans="1:29" x14ac:dyDescent="0.45">
      <c r="A3279" s="22" t="s">
        <v>3289</v>
      </c>
      <c r="B3279" s="29">
        <v>5.1773293824139701</v>
      </c>
      <c r="C3279" s="30">
        <v>6.4954918885920403</v>
      </c>
      <c r="D3279" s="31">
        <v>5.6781319567474497</v>
      </c>
      <c r="E3279" s="29">
        <v>3.9104251227100102</v>
      </c>
      <c r="F3279" s="30">
        <v>4.7821684745713497</v>
      </c>
      <c r="G3279" s="31">
        <v>4.5662185714607597</v>
      </c>
      <c r="H3279" s="29">
        <v>5.12809284657114</v>
      </c>
      <c r="I3279" s="30">
        <v>0.24518937349640499</v>
      </c>
      <c r="J3279" s="30">
        <v>0.298539450576495</v>
      </c>
      <c r="K3279" s="30">
        <v>0.82129639155874401</v>
      </c>
      <c r="L3279" s="30">
        <v>0.41147746259474099</v>
      </c>
      <c r="M3279" s="30">
        <v>1</v>
      </c>
      <c r="N3279" s="27" t="s">
        <v>11</v>
      </c>
      <c r="O3279" s="28" t="s">
        <v>14</v>
      </c>
      <c r="P3279" s="29">
        <v>0.409444966461399</v>
      </c>
      <c r="Q3279" s="30">
        <v>0.27070118239903401</v>
      </c>
      <c r="R3279" s="30">
        <v>1.5125348283771001</v>
      </c>
      <c r="S3279" s="30">
        <v>0.13039785936986401</v>
      </c>
      <c r="T3279" s="30" t="s">
        <v>10</v>
      </c>
      <c r="U3279" s="27" t="s">
        <v>3537</v>
      </c>
      <c r="V3279" s="28" t="s">
        <v>10</v>
      </c>
      <c r="W3279" s="29">
        <v>-0.16425559296499401</v>
      </c>
      <c r="X3279" s="30">
        <v>0.29359906388613899</v>
      </c>
      <c r="Y3279" s="30">
        <v>0.55945543827991995</v>
      </c>
      <c r="Z3279" s="30">
        <v>0.57585093528432196</v>
      </c>
      <c r="AA3279" s="30">
        <v>0.99998732852208605</v>
      </c>
      <c r="AB3279" s="27" t="s">
        <v>3552</v>
      </c>
      <c r="AC3279" s="28" t="s">
        <v>14</v>
      </c>
    </row>
    <row r="3280" spans="1:29" x14ac:dyDescent="0.45">
      <c r="A3280" s="22" t="s">
        <v>3290</v>
      </c>
      <c r="B3280" s="29">
        <v>2.9039810864353499</v>
      </c>
      <c r="C3280" s="30">
        <v>4.8647157286297196</v>
      </c>
      <c r="D3280" s="31">
        <v>4.39089358376056</v>
      </c>
      <c r="E3280" s="29">
        <v>1.27189912486284</v>
      </c>
      <c r="F3280" s="30">
        <v>1.3246058520255</v>
      </c>
      <c r="G3280" s="31">
        <v>3.07610585217855</v>
      </c>
      <c r="H3280" s="29">
        <v>3.6976838214540102</v>
      </c>
      <c r="I3280" s="30">
        <v>0.329659335766463</v>
      </c>
      <c r="J3280" s="30">
        <v>0.557005903873529</v>
      </c>
      <c r="K3280" s="30">
        <v>0.59184172640531596</v>
      </c>
      <c r="L3280" s="30">
        <v>0.55395657880646199</v>
      </c>
      <c r="M3280" s="30">
        <v>1</v>
      </c>
      <c r="N3280" s="27" t="s">
        <v>11</v>
      </c>
      <c r="O3280" s="28" t="s">
        <v>14</v>
      </c>
      <c r="P3280" s="29">
        <v>0.488601539924229</v>
      </c>
      <c r="Q3280" s="30">
        <v>0.51280462907311197</v>
      </c>
      <c r="R3280" s="30">
        <v>0.952802514297445</v>
      </c>
      <c r="S3280" s="30">
        <v>0.34069014015149401</v>
      </c>
      <c r="T3280" s="30" t="s">
        <v>10</v>
      </c>
      <c r="U3280" s="27" t="s">
        <v>3537</v>
      </c>
      <c r="V3280" s="28" t="s">
        <v>10</v>
      </c>
      <c r="W3280" s="29">
        <v>-0.158942204157767</v>
      </c>
      <c r="X3280" s="30">
        <v>0.55192657012151802</v>
      </c>
      <c r="Y3280" s="30">
        <v>0.28797708384065002</v>
      </c>
      <c r="Z3280" s="30">
        <v>0.77336428039086302</v>
      </c>
      <c r="AA3280" s="30">
        <v>0.99998732852208605</v>
      </c>
      <c r="AB3280" s="27" t="s">
        <v>3552</v>
      </c>
      <c r="AC3280" s="28" t="s">
        <v>14</v>
      </c>
    </row>
    <row r="3281" spans="1:29" x14ac:dyDescent="0.45">
      <c r="A3281" s="22" t="s">
        <v>3291</v>
      </c>
      <c r="B3281" s="29">
        <v>7.6469198848672404</v>
      </c>
      <c r="C3281" s="30">
        <v>10.8421464967108</v>
      </c>
      <c r="D3281" s="31">
        <v>9.6443564908708392</v>
      </c>
      <c r="E3281" s="29">
        <v>4.3296160054728503</v>
      </c>
      <c r="F3281" s="30">
        <v>5.7198980372603296</v>
      </c>
      <c r="G3281" s="31">
        <v>5.4005622026449798</v>
      </c>
      <c r="H3281" s="29">
        <v>8.1428554552050301</v>
      </c>
      <c r="I3281" s="30">
        <v>0.39906107685936298</v>
      </c>
      <c r="J3281" s="30">
        <v>0.40751834536943699</v>
      </c>
      <c r="K3281" s="30">
        <v>0.97924690113666601</v>
      </c>
      <c r="L3281" s="30">
        <v>0.32745799972794498</v>
      </c>
      <c r="M3281" s="30">
        <v>1</v>
      </c>
      <c r="N3281" s="27" t="s">
        <v>11</v>
      </c>
      <c r="O3281" s="28" t="s">
        <v>14</v>
      </c>
      <c r="P3281" s="29">
        <v>0.366092084396061</v>
      </c>
      <c r="Q3281" s="30">
        <v>0.37422913997469598</v>
      </c>
      <c r="R3281" s="30">
        <v>0.97825648858027303</v>
      </c>
      <c r="S3281" s="30">
        <v>0.32794748422255598</v>
      </c>
      <c r="T3281" s="30" t="s">
        <v>10</v>
      </c>
      <c r="U3281" s="27" t="s">
        <v>3537</v>
      </c>
      <c r="V3281" s="28" t="s">
        <v>10</v>
      </c>
      <c r="W3281" s="29">
        <v>3.2968992463301899E-2</v>
      </c>
      <c r="X3281" s="30">
        <v>0.39990784168934301</v>
      </c>
      <c r="Y3281" s="30">
        <v>-8.2441475325989999E-2</v>
      </c>
      <c r="Z3281" s="30">
        <v>0.93429565574007101</v>
      </c>
      <c r="AA3281" s="30">
        <v>0.99998732852208605</v>
      </c>
      <c r="AB3281" s="27" t="s">
        <v>3552</v>
      </c>
      <c r="AC3281" s="28" t="s">
        <v>14</v>
      </c>
    </row>
    <row r="3282" spans="1:29" x14ac:dyDescent="0.45">
      <c r="A3282" s="22" t="s">
        <v>3292</v>
      </c>
      <c r="B3282" s="29">
        <v>6.7174511164190802</v>
      </c>
      <c r="C3282" s="30">
        <v>6.2041574105134503</v>
      </c>
      <c r="D3282" s="31">
        <v>5.6832984736572403</v>
      </c>
      <c r="E3282" s="29">
        <v>3.53305312461901</v>
      </c>
      <c r="F3282" s="30">
        <v>3.42205703289109</v>
      </c>
      <c r="G3282" s="31">
        <v>4.3962903015477499</v>
      </c>
      <c r="H3282" s="29">
        <v>5.5796368944497097</v>
      </c>
      <c r="I3282" s="30">
        <v>-3.8940294130947399E-2</v>
      </c>
      <c r="J3282" s="30">
        <v>0.38518725834321299</v>
      </c>
      <c r="K3282" s="30">
        <v>-0.101094450264112</v>
      </c>
      <c r="L3282" s="30">
        <v>0.91947548352462904</v>
      </c>
      <c r="M3282" s="30">
        <v>1</v>
      </c>
      <c r="N3282" s="27" t="s">
        <v>11</v>
      </c>
      <c r="O3282" s="28" t="s">
        <v>14</v>
      </c>
      <c r="P3282" s="29">
        <v>0.31997439426280599</v>
      </c>
      <c r="Q3282" s="30">
        <v>0.35486337552369701</v>
      </c>
      <c r="R3282" s="30">
        <v>0.90168334162576502</v>
      </c>
      <c r="S3282" s="30">
        <v>0.36722510460983299</v>
      </c>
      <c r="T3282" s="30" t="s">
        <v>10</v>
      </c>
      <c r="U3282" s="27" t="s">
        <v>3537</v>
      </c>
      <c r="V3282" s="28" t="s">
        <v>10</v>
      </c>
      <c r="W3282" s="29">
        <v>-0.35891468839375301</v>
      </c>
      <c r="X3282" s="30">
        <v>0.38599254279401801</v>
      </c>
      <c r="Y3282" s="30">
        <v>0.92984876286919604</v>
      </c>
      <c r="Z3282" s="30">
        <v>0.35244939469949099</v>
      </c>
      <c r="AA3282" s="30">
        <v>0.99998732852208605</v>
      </c>
      <c r="AB3282" s="27" t="s">
        <v>3552</v>
      </c>
      <c r="AC3282" s="28" t="s">
        <v>14</v>
      </c>
    </row>
    <row r="3283" spans="1:29" x14ac:dyDescent="0.45">
      <c r="A3283" s="22" t="s">
        <v>3293</v>
      </c>
      <c r="B3283" s="29">
        <v>22.605747529874101</v>
      </c>
      <c r="C3283" s="30">
        <v>15.854562166040401</v>
      </c>
      <c r="D3283" s="31">
        <v>13.7669120179113</v>
      </c>
      <c r="E3283" s="29">
        <v>17.432588699670799</v>
      </c>
      <c r="F3283" s="30">
        <v>11.461436728445401</v>
      </c>
      <c r="G3283" s="31">
        <v>11.020527912764599</v>
      </c>
      <c r="H3283" s="29">
        <v>17.284214892437198</v>
      </c>
      <c r="I3283" s="30">
        <v>-0.62538370180970904</v>
      </c>
      <c r="J3283" s="30">
        <v>0.318155630357491</v>
      </c>
      <c r="K3283" s="30">
        <v>-1.96565341655908</v>
      </c>
      <c r="L3283" s="30">
        <v>4.9338659260124901E-2</v>
      </c>
      <c r="M3283" s="30">
        <v>1</v>
      </c>
      <c r="N3283" s="27" t="s">
        <v>11</v>
      </c>
      <c r="O3283" s="28" t="s">
        <v>14</v>
      </c>
      <c r="P3283" s="29">
        <v>-0.47420338595105199</v>
      </c>
      <c r="Q3283" s="30">
        <v>0.28979381306901703</v>
      </c>
      <c r="R3283" s="30">
        <v>-1.6363475152525699</v>
      </c>
      <c r="S3283" s="30">
        <v>0.101766876959626</v>
      </c>
      <c r="T3283" s="30">
        <v>0.46737380529605999</v>
      </c>
      <c r="U3283" s="27" t="s">
        <v>3537</v>
      </c>
      <c r="V3283" s="28" t="s">
        <v>14</v>
      </c>
      <c r="W3283" s="29">
        <v>-0.15118031585865799</v>
      </c>
      <c r="X3283" s="30">
        <v>0.320606072286167</v>
      </c>
      <c r="Y3283" s="30">
        <v>0.471545391453836</v>
      </c>
      <c r="Z3283" s="30">
        <v>0.63725131295271997</v>
      </c>
      <c r="AA3283" s="30">
        <v>0.99998732852208605</v>
      </c>
      <c r="AB3283" s="27" t="s">
        <v>3552</v>
      </c>
      <c r="AC3283" s="28" t="s">
        <v>14</v>
      </c>
    </row>
    <row r="3284" spans="1:29" x14ac:dyDescent="0.45">
      <c r="A3284" s="22" t="s">
        <v>3294</v>
      </c>
      <c r="B3284" s="29">
        <v>1.3069217358854499</v>
      </c>
      <c r="C3284" s="30">
        <v>1.5754523130970299</v>
      </c>
      <c r="D3284" s="31">
        <v>2.3640706682107799</v>
      </c>
      <c r="E3284" s="29">
        <v>0.44097124351422301</v>
      </c>
      <c r="F3284" s="30">
        <v>0.54294992125862995</v>
      </c>
      <c r="G3284" s="31">
        <v>0.59608338537241901</v>
      </c>
      <c r="H3284" s="29">
        <v>1.4613165622384401</v>
      </c>
      <c r="I3284" s="30">
        <v>0.73173183029146305</v>
      </c>
      <c r="J3284" s="30">
        <v>0.54711397510413895</v>
      </c>
      <c r="K3284" s="30">
        <v>1.3374394798674001</v>
      </c>
      <c r="L3284" s="30">
        <v>0.181079224744813</v>
      </c>
      <c r="M3284" s="30">
        <v>1</v>
      </c>
      <c r="N3284" s="27" t="s">
        <v>11</v>
      </c>
      <c r="O3284" s="28" t="s">
        <v>14</v>
      </c>
      <c r="P3284" s="29">
        <v>0.104048647829163</v>
      </c>
      <c r="Q3284" s="30">
        <v>0.51673159921215694</v>
      </c>
      <c r="R3284" s="30">
        <v>0.20135917367507999</v>
      </c>
      <c r="S3284" s="30">
        <v>0.84041773604374004</v>
      </c>
      <c r="T3284" s="30" t="s">
        <v>10</v>
      </c>
      <c r="U3284" s="27" t="s">
        <v>3537</v>
      </c>
      <c r="V3284" s="28" t="s">
        <v>10</v>
      </c>
      <c r="W3284" s="29">
        <v>0.62768318246230004</v>
      </c>
      <c r="X3284" s="30">
        <v>0.53823635990659002</v>
      </c>
      <c r="Y3284" s="30">
        <v>-1.1661850243102001</v>
      </c>
      <c r="Z3284" s="30">
        <v>0.24353964606675099</v>
      </c>
      <c r="AA3284" s="30">
        <v>0.99998732852208605</v>
      </c>
      <c r="AB3284" s="27" t="s">
        <v>3552</v>
      </c>
      <c r="AC3284" s="28" t="s">
        <v>14</v>
      </c>
    </row>
    <row r="3285" spans="1:29" x14ac:dyDescent="0.45">
      <c r="A3285" s="22" t="s">
        <v>3295</v>
      </c>
      <c r="B3285" s="29">
        <v>22.8181698492089</v>
      </c>
      <c r="C3285" s="30">
        <v>10.9863671196245</v>
      </c>
      <c r="D3285" s="31">
        <v>11.7745412817544</v>
      </c>
      <c r="E3285" s="29">
        <v>6.1938323016212902</v>
      </c>
      <c r="F3285" s="30">
        <v>8.9352397589671799</v>
      </c>
      <c r="G3285" s="31">
        <v>4.3013763010323904</v>
      </c>
      <c r="H3285" s="29">
        <v>17.458013991448201</v>
      </c>
      <c r="I3285" s="30">
        <v>-0.51313976497788605</v>
      </c>
      <c r="J3285" s="30">
        <v>0.49552871670868898</v>
      </c>
      <c r="K3285" s="30">
        <v>-1.0355399145909601</v>
      </c>
      <c r="L3285" s="30">
        <v>0.30041683594360702</v>
      </c>
      <c r="M3285" s="30">
        <v>1</v>
      </c>
      <c r="N3285" s="27" t="s">
        <v>11</v>
      </c>
      <c r="O3285" s="28" t="s">
        <v>14</v>
      </c>
      <c r="P3285" s="29">
        <v>-0.47840479109687301</v>
      </c>
      <c r="Q3285" s="30">
        <v>0.44923060038746998</v>
      </c>
      <c r="R3285" s="30">
        <v>-1.06494257222068</v>
      </c>
      <c r="S3285" s="30">
        <v>0.28690191827276701</v>
      </c>
      <c r="T3285" s="30">
        <v>0.69303580258096897</v>
      </c>
      <c r="U3285" s="27" t="s">
        <v>3537</v>
      </c>
      <c r="V3285" s="28" t="s">
        <v>14</v>
      </c>
      <c r="W3285" s="29">
        <v>-3.4734973881012099E-2</v>
      </c>
      <c r="X3285" s="30">
        <v>0.49549997827195702</v>
      </c>
      <c r="Y3285" s="30">
        <v>7.0100858535149496E-2</v>
      </c>
      <c r="Z3285" s="30">
        <v>0.944113383373125</v>
      </c>
      <c r="AA3285" s="30">
        <v>0.99998732852208605</v>
      </c>
      <c r="AB3285" s="27" t="s">
        <v>3552</v>
      </c>
      <c r="AC3285" s="28" t="s">
        <v>14</v>
      </c>
    </row>
    <row r="3286" spans="1:29" x14ac:dyDescent="0.45">
      <c r="A3286" s="22" t="s">
        <v>3296</v>
      </c>
      <c r="B3286" s="29">
        <v>0.408418501993081</v>
      </c>
      <c r="C3286" s="30">
        <v>0.64764561524495101</v>
      </c>
      <c r="D3286" s="31">
        <v>1.3260028832917701</v>
      </c>
      <c r="E3286" s="29">
        <v>0</v>
      </c>
      <c r="F3286" s="30">
        <v>0</v>
      </c>
      <c r="G3286" s="31">
        <v>0</v>
      </c>
      <c r="H3286" s="29">
        <v>0.70996674374409197</v>
      </c>
      <c r="I3286" s="30">
        <v>0.10047511812615099</v>
      </c>
      <c r="J3286" s="30">
        <v>0.72547861466375196</v>
      </c>
      <c r="K3286" s="30">
        <v>0.13849494126400899</v>
      </c>
      <c r="L3286" s="30">
        <v>0.88984926737746195</v>
      </c>
      <c r="M3286" s="30">
        <v>1</v>
      </c>
      <c r="N3286" s="27" t="s">
        <v>11</v>
      </c>
      <c r="O3286" s="28" t="s">
        <v>14</v>
      </c>
      <c r="P3286" s="29">
        <v>-0.16556550365282099</v>
      </c>
      <c r="Q3286" s="30">
        <v>0.67000690888318304</v>
      </c>
      <c r="R3286" s="30">
        <v>-0.24711014387717001</v>
      </c>
      <c r="S3286" s="30">
        <v>0.80482298345830605</v>
      </c>
      <c r="T3286" s="30" t="s">
        <v>10</v>
      </c>
      <c r="U3286" s="27" t="s">
        <v>3537</v>
      </c>
      <c r="V3286" s="28" t="s">
        <v>10</v>
      </c>
      <c r="W3286" s="29">
        <v>0.26604062177897198</v>
      </c>
      <c r="X3286" s="30">
        <v>0.71744408761310696</v>
      </c>
      <c r="Y3286" s="30">
        <v>-0.37081721958859998</v>
      </c>
      <c r="Z3286" s="30">
        <v>0.71077367494691801</v>
      </c>
      <c r="AA3286" s="30">
        <v>0.99998732852208605</v>
      </c>
      <c r="AB3286" s="27" t="s">
        <v>3552</v>
      </c>
      <c r="AC3286" s="28" t="s">
        <v>14</v>
      </c>
    </row>
    <row r="3287" spans="1:29" x14ac:dyDescent="0.45">
      <c r="A3287" s="22" t="s">
        <v>3297</v>
      </c>
      <c r="B3287" s="29">
        <v>3.7504808228067699</v>
      </c>
      <c r="C3287" s="30">
        <v>4.4860416613112299</v>
      </c>
      <c r="D3287" s="31">
        <v>3.2328237061045799</v>
      </c>
      <c r="E3287" s="29">
        <v>0</v>
      </c>
      <c r="F3287" s="30">
        <v>0</v>
      </c>
      <c r="G3287" s="31">
        <v>0</v>
      </c>
      <c r="H3287" s="29">
        <v>3.8258997155699102</v>
      </c>
      <c r="I3287" s="30">
        <v>-0.72610750375611499</v>
      </c>
      <c r="J3287" s="30">
        <v>0.53044395019185597</v>
      </c>
      <c r="K3287" s="30">
        <v>-1.3688675372647601</v>
      </c>
      <c r="L3287" s="30">
        <v>0.171040684817968</v>
      </c>
      <c r="M3287" s="30">
        <v>1</v>
      </c>
      <c r="N3287" s="27" t="s">
        <v>11</v>
      </c>
      <c r="O3287" s="28" t="s">
        <v>14</v>
      </c>
      <c r="P3287" s="29">
        <v>-0.517491246025649</v>
      </c>
      <c r="Q3287" s="30">
        <v>0.47377202933023999</v>
      </c>
      <c r="R3287" s="30">
        <v>-1.0922790160432501</v>
      </c>
      <c r="S3287" s="30">
        <v>0.27471048075829901</v>
      </c>
      <c r="T3287" s="30" t="s">
        <v>10</v>
      </c>
      <c r="U3287" s="27" t="s">
        <v>3537</v>
      </c>
      <c r="V3287" s="28" t="s">
        <v>10</v>
      </c>
      <c r="W3287" s="29">
        <v>-0.20861625773046599</v>
      </c>
      <c r="X3287" s="30">
        <v>0.52701771773566697</v>
      </c>
      <c r="Y3287" s="30">
        <v>0.39584296829105903</v>
      </c>
      <c r="Z3287" s="30">
        <v>0.69222087628044804</v>
      </c>
      <c r="AA3287" s="30">
        <v>0.99998732852208605</v>
      </c>
      <c r="AB3287" s="27" t="s">
        <v>3552</v>
      </c>
      <c r="AC3287" s="28" t="s">
        <v>14</v>
      </c>
    </row>
    <row r="3288" spans="1:29" x14ac:dyDescent="0.45">
      <c r="A3288" s="22" t="s">
        <v>3298</v>
      </c>
      <c r="B3288" s="29">
        <v>44.828180910229797</v>
      </c>
      <c r="C3288" s="30">
        <v>11.454606774175</v>
      </c>
      <c r="D3288" s="31">
        <v>22.4550850379783</v>
      </c>
      <c r="E3288" s="29">
        <v>2.0646107672071001</v>
      </c>
      <c r="F3288" s="30">
        <v>2.1571069768319702</v>
      </c>
      <c r="G3288" s="31">
        <v>1.6470334558319899</v>
      </c>
      <c r="H3288" s="29">
        <v>27.515555811622999</v>
      </c>
      <c r="I3288" s="30">
        <v>-0.228275650035798</v>
      </c>
      <c r="J3288" s="30">
        <v>0.42239424889834698</v>
      </c>
      <c r="K3288" s="30">
        <v>-0.54043266600141404</v>
      </c>
      <c r="L3288" s="30">
        <v>0.58889868524313005</v>
      </c>
      <c r="M3288" s="30">
        <v>1</v>
      </c>
      <c r="N3288" s="27" t="s">
        <v>11</v>
      </c>
      <c r="O3288" s="28" t="s">
        <v>14</v>
      </c>
      <c r="P3288" s="29">
        <v>-8.7312264914277404E-2</v>
      </c>
      <c r="Q3288" s="30">
        <v>0.39182340511570102</v>
      </c>
      <c r="R3288" s="30">
        <v>-0.22283575655337601</v>
      </c>
      <c r="S3288" s="30">
        <v>0.82366333790403401</v>
      </c>
      <c r="T3288" s="30">
        <v>0.95387219963433001</v>
      </c>
      <c r="U3288" s="27" t="s">
        <v>3537</v>
      </c>
      <c r="V3288" s="28" t="s">
        <v>14</v>
      </c>
      <c r="W3288" s="29">
        <v>-0.14096338512152101</v>
      </c>
      <c r="X3288" s="30">
        <v>0.42038312478993201</v>
      </c>
      <c r="Y3288" s="30">
        <v>0.33532122677845599</v>
      </c>
      <c r="Z3288" s="30">
        <v>0.73738278305651195</v>
      </c>
      <c r="AA3288" s="30">
        <v>0.99998732852208605</v>
      </c>
      <c r="AB3288" s="27" t="s">
        <v>3552</v>
      </c>
      <c r="AC3288" s="28" t="s">
        <v>14</v>
      </c>
    </row>
    <row r="3289" spans="1:29" x14ac:dyDescent="0.45">
      <c r="A3289" s="22" t="s">
        <v>3299</v>
      </c>
      <c r="B3289" s="29">
        <v>6.0617220183559004</v>
      </c>
      <c r="C3289" s="30">
        <v>5.9434414600675396</v>
      </c>
      <c r="D3289" s="31">
        <v>2.7277145585546498</v>
      </c>
      <c r="E3289" s="29">
        <v>1.7432588699670799</v>
      </c>
      <c r="F3289" s="30">
        <v>1.66482765868019</v>
      </c>
      <c r="G3289" s="31">
        <v>1.7785430875910899</v>
      </c>
      <c r="H3289" s="29">
        <v>4.6370324639590503</v>
      </c>
      <c r="I3289" s="30">
        <v>-0.74449013027587796</v>
      </c>
      <c r="J3289" s="30">
        <v>0.575961137961845</v>
      </c>
      <c r="K3289" s="30">
        <v>-1.2926047978000901</v>
      </c>
      <c r="L3289" s="30">
        <v>0.196147779390275</v>
      </c>
      <c r="M3289" s="30">
        <v>1</v>
      </c>
      <c r="N3289" s="27" t="s">
        <v>11</v>
      </c>
      <c r="O3289" s="28" t="s">
        <v>14</v>
      </c>
      <c r="P3289" s="29">
        <v>-0.51066808684911702</v>
      </c>
      <c r="Q3289" s="30">
        <v>0.526525693849486</v>
      </c>
      <c r="R3289" s="30">
        <v>-0.96988255808670598</v>
      </c>
      <c r="S3289" s="30">
        <v>0.33210503500613098</v>
      </c>
      <c r="T3289" s="30" t="s">
        <v>10</v>
      </c>
      <c r="U3289" s="27" t="s">
        <v>3537</v>
      </c>
      <c r="V3289" s="28" t="s">
        <v>10</v>
      </c>
      <c r="W3289" s="29">
        <v>-0.23382204342676099</v>
      </c>
      <c r="X3289" s="30">
        <v>0.57337649539861102</v>
      </c>
      <c r="Y3289" s="30">
        <v>0.407798445355191</v>
      </c>
      <c r="Z3289" s="30">
        <v>0.68342165507422403</v>
      </c>
      <c r="AA3289" s="30">
        <v>0.99998732852208605</v>
      </c>
      <c r="AB3289" s="27" t="s">
        <v>3552</v>
      </c>
      <c r="AC3289" s="28" t="s">
        <v>14</v>
      </c>
    </row>
    <row r="3290" spans="1:29" x14ac:dyDescent="0.45">
      <c r="A3290" s="22" t="s">
        <v>3300</v>
      </c>
      <c r="B3290" s="29">
        <v>15.2503793047053</v>
      </c>
      <c r="C3290" s="30">
        <v>9.0547372405891906</v>
      </c>
      <c r="D3290" s="31">
        <v>19.007894267184501</v>
      </c>
      <c r="E3290" s="29">
        <v>8.0361227516776292</v>
      </c>
      <c r="F3290" s="30">
        <v>5.4086722084260703</v>
      </c>
      <c r="G3290" s="31">
        <v>8.6533809221929801</v>
      </c>
      <c r="H3290" s="29">
        <v>12.3009064341538</v>
      </c>
      <c r="I3290" s="30">
        <v>0.33778154445768499</v>
      </c>
      <c r="J3290" s="30">
        <v>0.368635577495878</v>
      </c>
      <c r="K3290" s="30">
        <v>0.91630207467281699</v>
      </c>
      <c r="L3290" s="30">
        <v>0.35950848016549303</v>
      </c>
      <c r="M3290" s="30">
        <v>1</v>
      </c>
      <c r="N3290" s="27" t="s">
        <v>11</v>
      </c>
      <c r="O3290" s="28" t="s">
        <v>14</v>
      </c>
      <c r="P3290" s="29">
        <v>-0.396414236914718</v>
      </c>
      <c r="Q3290" s="30">
        <v>0.34189773514098398</v>
      </c>
      <c r="R3290" s="30">
        <v>-1.1594526554885001</v>
      </c>
      <c r="S3290" s="30">
        <v>0.24627172421577101</v>
      </c>
      <c r="T3290" s="30" t="s">
        <v>10</v>
      </c>
      <c r="U3290" s="27" t="s">
        <v>3537</v>
      </c>
      <c r="V3290" s="28" t="s">
        <v>10</v>
      </c>
      <c r="W3290" s="29">
        <v>0.73419578137240304</v>
      </c>
      <c r="X3290" s="30">
        <v>0.36919751674849099</v>
      </c>
      <c r="Y3290" s="30">
        <v>-1.9886260011671699</v>
      </c>
      <c r="Z3290" s="30">
        <v>4.6742499260674003E-2</v>
      </c>
      <c r="AA3290" s="30">
        <v>0.99998732852208605</v>
      </c>
      <c r="AB3290" s="27" t="s">
        <v>3552</v>
      </c>
      <c r="AC3290" s="28" t="s">
        <v>14</v>
      </c>
    </row>
    <row r="3291" spans="1:29" x14ac:dyDescent="0.45">
      <c r="A3291" s="22" t="s">
        <v>3301</v>
      </c>
      <c r="B3291" s="29">
        <v>0.26006445452591298</v>
      </c>
      <c r="C3291" s="30">
        <v>0.48147354768359801</v>
      </c>
      <c r="D3291" s="31">
        <v>0.56370330303213101</v>
      </c>
      <c r="E3291" s="29">
        <v>0</v>
      </c>
      <c r="F3291" s="30">
        <v>0</v>
      </c>
      <c r="G3291" s="31">
        <v>0</v>
      </c>
      <c r="H3291" s="29">
        <v>0.35364284069772001</v>
      </c>
      <c r="I3291" s="30">
        <v>0.66743846886937697</v>
      </c>
      <c r="J3291" s="30">
        <v>0.910093967204742</v>
      </c>
      <c r="K3291" s="30">
        <v>0.73337313829180195</v>
      </c>
      <c r="L3291" s="30">
        <v>0.46333087791935801</v>
      </c>
      <c r="M3291" s="30">
        <v>1</v>
      </c>
      <c r="N3291" s="27" t="s">
        <v>11</v>
      </c>
      <c r="O3291" s="28" t="s">
        <v>14</v>
      </c>
      <c r="P3291" s="29">
        <v>0.44676280741845997</v>
      </c>
      <c r="Q3291" s="30">
        <v>0.839789677032729</v>
      </c>
      <c r="R3291" s="30">
        <v>0.53199368798748403</v>
      </c>
      <c r="S3291" s="30">
        <v>0.59473036720820605</v>
      </c>
      <c r="T3291" s="30" t="s">
        <v>10</v>
      </c>
      <c r="U3291" s="27" t="s">
        <v>3537</v>
      </c>
      <c r="V3291" s="28" t="s">
        <v>10</v>
      </c>
      <c r="W3291" s="29">
        <v>0.22067566145091699</v>
      </c>
      <c r="X3291" s="30">
        <v>0.90961588612470301</v>
      </c>
      <c r="Y3291" s="30">
        <v>-0.24260313041703399</v>
      </c>
      <c r="Z3291" s="30">
        <v>0.80831285593368396</v>
      </c>
      <c r="AA3291" s="30">
        <v>0.99998732852208605</v>
      </c>
      <c r="AB3291" s="27" t="s">
        <v>3552</v>
      </c>
      <c r="AC3291" s="28" t="s">
        <v>14</v>
      </c>
    </row>
    <row r="3292" spans="1:29" x14ac:dyDescent="0.45">
      <c r="A3292" s="22" t="s">
        <v>3302</v>
      </c>
      <c r="B3292" s="29">
        <v>5.7369870909539697</v>
      </c>
      <c r="C3292" s="30">
        <v>1.1439790361733999</v>
      </c>
      <c r="D3292" s="31">
        <v>0.92249622969854095</v>
      </c>
      <c r="E3292" s="29">
        <v>0</v>
      </c>
      <c r="F3292" s="30">
        <v>0.115812131768323</v>
      </c>
      <c r="G3292" s="31">
        <v>0</v>
      </c>
      <c r="H3292" s="29">
        <v>2.6784231987546101</v>
      </c>
      <c r="I3292" s="30">
        <v>-0.78280840727360201</v>
      </c>
      <c r="J3292" s="30">
        <v>0.70070248822844305</v>
      </c>
      <c r="K3292" s="30">
        <v>-1.11717657697027</v>
      </c>
      <c r="L3292" s="30">
        <v>0.26391883351210599</v>
      </c>
      <c r="M3292" s="30">
        <v>1</v>
      </c>
      <c r="N3292" s="27" t="s">
        <v>11</v>
      </c>
      <c r="O3292" s="28" t="s">
        <v>14</v>
      </c>
      <c r="P3292" s="29">
        <v>-0.59920515207552405</v>
      </c>
      <c r="Q3292" s="30">
        <v>0.63236333953255897</v>
      </c>
      <c r="R3292" s="30">
        <v>-0.94756465882170604</v>
      </c>
      <c r="S3292" s="30">
        <v>0.34335112491578801</v>
      </c>
      <c r="T3292" s="30" t="s">
        <v>10</v>
      </c>
      <c r="U3292" s="27" t="s">
        <v>3537</v>
      </c>
      <c r="V3292" s="28" t="s">
        <v>10</v>
      </c>
      <c r="W3292" s="29">
        <v>-0.18360325519807799</v>
      </c>
      <c r="X3292" s="30">
        <v>0.69974307426793803</v>
      </c>
      <c r="Y3292" s="30">
        <v>0.26238667012197497</v>
      </c>
      <c r="Z3292" s="30">
        <v>0.79302334847885103</v>
      </c>
      <c r="AA3292" s="30">
        <v>0.99998732852208605</v>
      </c>
      <c r="AB3292" s="27" t="s">
        <v>3552</v>
      </c>
      <c r="AC3292" s="28" t="s">
        <v>14</v>
      </c>
    </row>
    <row r="3293" spans="1:29" x14ac:dyDescent="0.45">
      <c r="A3293" s="22" t="s">
        <v>3303</v>
      </c>
      <c r="B3293" s="29">
        <v>1.47943518957692</v>
      </c>
      <c r="C3293" s="30">
        <v>2.1676839287745899</v>
      </c>
      <c r="D3293" s="31">
        <v>2.6188795396467701</v>
      </c>
      <c r="E3293" s="29">
        <v>0.66613199805440304</v>
      </c>
      <c r="F3293" s="30">
        <v>1.0761991059899001</v>
      </c>
      <c r="G3293" s="31">
        <v>0.79229862118004002</v>
      </c>
      <c r="H3293" s="29">
        <v>1.90169415143147</v>
      </c>
      <c r="I3293" s="30">
        <v>9.4040782878993701E-2</v>
      </c>
      <c r="J3293" s="30">
        <v>0.58668500544878699</v>
      </c>
      <c r="K3293" s="30">
        <v>0.16029177839146699</v>
      </c>
      <c r="L3293" s="30">
        <v>0.87265123503142905</v>
      </c>
      <c r="M3293" s="30">
        <v>1</v>
      </c>
      <c r="N3293" s="27" t="s">
        <v>11</v>
      </c>
      <c r="O3293" s="28" t="s">
        <v>14</v>
      </c>
      <c r="P3293" s="29">
        <v>0.112781395690807</v>
      </c>
      <c r="Q3293" s="30">
        <v>0.53580511410948195</v>
      </c>
      <c r="R3293" s="30">
        <v>0.21048958421804501</v>
      </c>
      <c r="S3293" s="30">
        <v>0.83328558016375698</v>
      </c>
      <c r="T3293" s="30" t="s">
        <v>10</v>
      </c>
      <c r="U3293" s="27" t="s">
        <v>3537</v>
      </c>
      <c r="V3293" s="28" t="s">
        <v>10</v>
      </c>
      <c r="W3293" s="29">
        <v>-1.87406128118131E-2</v>
      </c>
      <c r="X3293" s="30">
        <v>0.57085814901086496</v>
      </c>
      <c r="Y3293" s="30">
        <v>3.28288434601227E-2</v>
      </c>
      <c r="Z3293" s="30">
        <v>0.97381107684958401</v>
      </c>
      <c r="AA3293" s="30">
        <v>0.99998732852208605</v>
      </c>
      <c r="AB3293" s="27" t="s">
        <v>3552</v>
      </c>
      <c r="AC3293" s="28" t="s">
        <v>14</v>
      </c>
    </row>
    <row r="3294" spans="1:29" x14ac:dyDescent="0.45">
      <c r="A3294" s="22" t="s">
        <v>3304</v>
      </c>
      <c r="B3294" s="29">
        <v>6.9212180874542097</v>
      </c>
      <c r="C3294" s="30">
        <v>5.2566203312609403</v>
      </c>
      <c r="D3294" s="31">
        <v>5.3831726476373696</v>
      </c>
      <c r="E3294" s="29">
        <v>3.3127162868043301</v>
      </c>
      <c r="F3294" s="30">
        <v>3.9349590683477298</v>
      </c>
      <c r="G3294" s="31">
        <v>4.8070542774045197</v>
      </c>
      <c r="H3294" s="29">
        <v>5.2602075824906498</v>
      </c>
      <c r="I3294" s="30">
        <v>-0.22577256450482899</v>
      </c>
      <c r="J3294" s="30">
        <v>0.36316152714046301</v>
      </c>
      <c r="K3294" s="30">
        <v>-0.62168635065108502</v>
      </c>
      <c r="L3294" s="30">
        <v>0.53414812848668902</v>
      </c>
      <c r="M3294" s="30">
        <v>1</v>
      </c>
      <c r="N3294" s="27" t="s">
        <v>11</v>
      </c>
      <c r="O3294" s="28" t="s">
        <v>14</v>
      </c>
      <c r="P3294" s="29">
        <v>-0.327430013074265</v>
      </c>
      <c r="Q3294" s="30">
        <v>0.33651962175588002</v>
      </c>
      <c r="R3294" s="30">
        <v>-0.97298936497613997</v>
      </c>
      <c r="S3294" s="30">
        <v>0.330558587782665</v>
      </c>
      <c r="T3294" s="30" t="s">
        <v>10</v>
      </c>
      <c r="U3294" s="27" t="s">
        <v>3537</v>
      </c>
      <c r="V3294" s="28" t="s">
        <v>10</v>
      </c>
      <c r="W3294" s="29">
        <v>0.101657448569435</v>
      </c>
      <c r="X3294" s="30">
        <v>0.363505077394638</v>
      </c>
      <c r="Y3294" s="30">
        <v>-0.27965895084065501</v>
      </c>
      <c r="Z3294" s="30">
        <v>0.77973917458396302</v>
      </c>
      <c r="AA3294" s="30">
        <v>0.99998732852208605</v>
      </c>
      <c r="AB3294" s="27" t="s">
        <v>3552</v>
      </c>
      <c r="AC3294" s="28" t="s">
        <v>14</v>
      </c>
    </row>
    <row r="3295" spans="1:29" x14ac:dyDescent="0.45">
      <c r="A3295" s="22" t="s">
        <v>3305</v>
      </c>
      <c r="B3295" s="29">
        <v>2.3942241939502602</v>
      </c>
      <c r="C3295" s="30">
        <v>1.87605091320809</v>
      </c>
      <c r="D3295" s="31">
        <v>2.6386960371460599</v>
      </c>
      <c r="E3295" s="29">
        <v>1.63136048309794</v>
      </c>
      <c r="F3295" s="30">
        <v>1.53505045416839</v>
      </c>
      <c r="G3295" s="31">
        <v>1.2191112889626301</v>
      </c>
      <c r="H3295" s="29">
        <v>2.0821437388178299</v>
      </c>
      <c r="I3295" s="30">
        <v>-1.10007084786445E-2</v>
      </c>
      <c r="J3295" s="30">
        <v>0.42775451350555499</v>
      </c>
      <c r="K3295" s="30">
        <v>-2.57173405103105E-2</v>
      </c>
      <c r="L3295" s="30">
        <v>0.97948279270408001</v>
      </c>
      <c r="M3295" s="30">
        <v>1</v>
      </c>
      <c r="N3295" s="27" t="s">
        <v>11</v>
      </c>
      <c r="O3295" s="28" t="s">
        <v>14</v>
      </c>
      <c r="P3295" s="29">
        <v>-0.50703240132670702</v>
      </c>
      <c r="Q3295" s="30">
        <v>0.40499234979105497</v>
      </c>
      <c r="R3295" s="30">
        <v>-1.2519555038219801</v>
      </c>
      <c r="S3295" s="30">
        <v>0.21058607816963301</v>
      </c>
      <c r="T3295" s="30" t="s">
        <v>10</v>
      </c>
      <c r="U3295" s="27" t="s">
        <v>3537</v>
      </c>
      <c r="V3295" s="28" t="s">
        <v>10</v>
      </c>
      <c r="W3295" s="29">
        <v>0.49603169284806298</v>
      </c>
      <c r="X3295" s="30">
        <v>0.43243259098824599</v>
      </c>
      <c r="Y3295" s="30">
        <v>-1.14707286912504</v>
      </c>
      <c r="Z3295" s="30">
        <v>0.25135150580175802</v>
      </c>
      <c r="AA3295" s="30">
        <v>0.99998732852208605</v>
      </c>
      <c r="AB3295" s="27" t="s">
        <v>3552</v>
      </c>
      <c r="AC3295" s="28" t="s">
        <v>14</v>
      </c>
    </row>
    <row r="3296" spans="1:29" x14ac:dyDescent="0.45">
      <c r="A3296" s="22" t="s">
        <v>3306</v>
      </c>
      <c r="B3296" s="29">
        <v>3.00922783902202</v>
      </c>
      <c r="C3296" s="30">
        <v>3.1182441548089099</v>
      </c>
      <c r="D3296" s="31">
        <v>1.42174893869915</v>
      </c>
      <c r="E3296" s="29">
        <v>1.5105875214331701</v>
      </c>
      <c r="F3296" s="30">
        <v>1.12120717587081</v>
      </c>
      <c r="G3296" s="31">
        <v>0.77507016923180905</v>
      </c>
      <c r="H3296" s="29">
        <v>2.1386947735764599</v>
      </c>
      <c r="I3296" s="30">
        <v>-0.39199592637854702</v>
      </c>
      <c r="J3296" s="30">
        <v>0.46239301304976499</v>
      </c>
      <c r="K3296" s="30">
        <v>-0.84775486505104003</v>
      </c>
      <c r="L3296" s="30">
        <v>0.39657450415585299</v>
      </c>
      <c r="M3296" s="30">
        <v>1</v>
      </c>
      <c r="N3296" s="27" t="s">
        <v>11</v>
      </c>
      <c r="O3296" s="28" t="s">
        <v>14</v>
      </c>
      <c r="P3296" s="29">
        <v>3.7610356582075698E-2</v>
      </c>
      <c r="Q3296" s="30">
        <v>0.41524688386569197</v>
      </c>
      <c r="R3296" s="30">
        <v>9.0573483013157097E-2</v>
      </c>
      <c r="S3296" s="30">
        <v>0.92783150279711502</v>
      </c>
      <c r="T3296" s="30" t="s">
        <v>10</v>
      </c>
      <c r="U3296" s="27" t="s">
        <v>3537</v>
      </c>
      <c r="V3296" s="28" t="s">
        <v>10</v>
      </c>
      <c r="W3296" s="29">
        <v>-0.42960628296062298</v>
      </c>
      <c r="X3296" s="30">
        <v>0.46391137981451303</v>
      </c>
      <c r="Y3296" s="30">
        <v>0.92605247823925596</v>
      </c>
      <c r="Z3296" s="30">
        <v>0.35441870867502001</v>
      </c>
      <c r="AA3296" s="30">
        <v>0.99998732852208605</v>
      </c>
      <c r="AB3296" s="27" t="s">
        <v>3552</v>
      </c>
      <c r="AC3296" s="28" t="s">
        <v>14</v>
      </c>
    </row>
    <row r="3297" spans="1:29" x14ac:dyDescent="0.45">
      <c r="A3297" s="22" t="s">
        <v>3307</v>
      </c>
      <c r="B3297" s="29">
        <v>32.8192178209096</v>
      </c>
      <c r="C3297" s="30">
        <v>28.539993307277999</v>
      </c>
      <c r="D3297" s="31">
        <v>46.407413124836999</v>
      </c>
      <c r="E3297" s="29">
        <v>25.517661619018099</v>
      </c>
      <c r="F3297" s="30">
        <v>25.5227921261991</v>
      </c>
      <c r="G3297" s="31">
        <v>33.884791927898597</v>
      </c>
      <c r="H3297" s="29">
        <v>31.7412227257064</v>
      </c>
      <c r="I3297" s="30">
        <v>0.31764774916833599</v>
      </c>
      <c r="J3297" s="30">
        <v>0.26743366382843198</v>
      </c>
      <c r="K3297" s="30">
        <v>1.18776276935771</v>
      </c>
      <c r="L3297" s="30">
        <v>0.23492688622770999</v>
      </c>
      <c r="M3297" s="30">
        <v>1</v>
      </c>
      <c r="N3297" s="27" t="s">
        <v>11</v>
      </c>
      <c r="O3297" s="28" t="s">
        <v>14</v>
      </c>
      <c r="P3297" s="29">
        <v>-0.19414093547339101</v>
      </c>
      <c r="Q3297" s="30">
        <v>0.24664229006921801</v>
      </c>
      <c r="R3297" s="30">
        <v>-0.78713563444009205</v>
      </c>
      <c r="S3297" s="30">
        <v>0.43120247126257</v>
      </c>
      <c r="T3297" s="30">
        <v>0.77444958532855201</v>
      </c>
      <c r="U3297" s="27" t="s">
        <v>3537</v>
      </c>
      <c r="V3297" s="28" t="s">
        <v>14</v>
      </c>
      <c r="W3297" s="29">
        <v>0.511788684641727</v>
      </c>
      <c r="X3297" s="30">
        <v>0.26699923849878798</v>
      </c>
      <c r="Y3297" s="30">
        <v>-1.91681701985098</v>
      </c>
      <c r="Z3297" s="30">
        <v>5.5261181929900101E-2</v>
      </c>
      <c r="AA3297" s="30">
        <v>0.99998732852208605</v>
      </c>
      <c r="AB3297" s="27" t="s">
        <v>3552</v>
      </c>
      <c r="AC3297" s="28" t="s">
        <v>14</v>
      </c>
    </row>
    <row r="3298" spans="1:29" x14ac:dyDescent="0.45">
      <c r="A3298" s="22" t="s">
        <v>3308</v>
      </c>
      <c r="B3298" s="29">
        <v>3.52497554578225</v>
      </c>
      <c r="C3298" s="30">
        <v>2.1652239553549202</v>
      </c>
      <c r="D3298" s="31">
        <v>3.6336242393252398</v>
      </c>
      <c r="E3298" s="29">
        <v>0.59709334012152904</v>
      </c>
      <c r="F3298" s="30">
        <v>8.4272084283576507E-2</v>
      </c>
      <c r="G3298" s="31">
        <v>0.87876955780726296</v>
      </c>
      <c r="H3298" s="29">
        <v>2.5450362928832799</v>
      </c>
      <c r="I3298" s="30">
        <v>7.3970965094859994E-2</v>
      </c>
      <c r="J3298" s="30">
        <v>0.699043621562627</v>
      </c>
      <c r="K3298" s="30">
        <v>0.10581738079450199</v>
      </c>
      <c r="L3298" s="30">
        <v>0.91572724633508096</v>
      </c>
      <c r="M3298" s="30">
        <v>1</v>
      </c>
      <c r="N3298" s="27" t="s">
        <v>11</v>
      </c>
      <c r="O3298" s="28" t="s">
        <v>14</v>
      </c>
      <c r="P3298" s="29">
        <v>-0.66921503833396101</v>
      </c>
      <c r="Q3298" s="30">
        <v>0.65489504719715397</v>
      </c>
      <c r="R3298" s="30">
        <v>-1.02186608556301</v>
      </c>
      <c r="S3298" s="30">
        <v>0.306844285973775</v>
      </c>
      <c r="T3298" s="30" t="s">
        <v>10</v>
      </c>
      <c r="U3298" s="27" t="s">
        <v>3537</v>
      </c>
      <c r="V3298" s="28" t="s">
        <v>10</v>
      </c>
      <c r="W3298" s="29">
        <v>0.74318600342882102</v>
      </c>
      <c r="X3298" s="30">
        <v>0.69940090597531701</v>
      </c>
      <c r="Y3298" s="30">
        <v>-1.06260371852457</v>
      </c>
      <c r="Z3298" s="30">
        <v>0.28796169999111598</v>
      </c>
      <c r="AA3298" s="30">
        <v>0.99998732852208605</v>
      </c>
      <c r="AB3298" s="27" t="s">
        <v>3552</v>
      </c>
      <c r="AC3298" s="28" t="s">
        <v>14</v>
      </c>
    </row>
    <row r="3299" spans="1:29" x14ac:dyDescent="0.45">
      <c r="A3299" s="22" t="s">
        <v>3309</v>
      </c>
      <c r="B3299" s="29">
        <v>1.6418951425680399</v>
      </c>
      <c r="C3299" s="30">
        <v>3.3799185386420101</v>
      </c>
      <c r="D3299" s="31">
        <v>2.86413957384049</v>
      </c>
      <c r="E3299" s="29">
        <v>0.76437092931753503</v>
      </c>
      <c r="F3299" s="30">
        <v>1.5937914978497401</v>
      </c>
      <c r="G3299" s="31">
        <v>0.517078200419965</v>
      </c>
      <c r="H3299" s="29">
        <v>2.5599512168469301</v>
      </c>
      <c r="I3299" s="30">
        <v>-0.140582756180156</v>
      </c>
      <c r="J3299" s="30">
        <v>0.61557995046786196</v>
      </c>
      <c r="K3299" s="30">
        <v>-0.228374488274525</v>
      </c>
      <c r="L3299" s="30">
        <v>0.81935512085028395</v>
      </c>
      <c r="M3299" s="30">
        <v>1</v>
      </c>
      <c r="N3299" s="27" t="s">
        <v>11</v>
      </c>
      <c r="O3299" s="28" t="s">
        <v>14</v>
      </c>
      <c r="P3299" s="29">
        <v>0.141250861848988</v>
      </c>
      <c r="Q3299" s="30">
        <v>0.56391526286926696</v>
      </c>
      <c r="R3299" s="30">
        <v>0.250482423778153</v>
      </c>
      <c r="S3299" s="30">
        <v>0.80221429535769895</v>
      </c>
      <c r="T3299" s="30" t="s">
        <v>10</v>
      </c>
      <c r="U3299" s="27" t="s">
        <v>3537</v>
      </c>
      <c r="V3299" s="28" t="s">
        <v>10</v>
      </c>
      <c r="W3299" s="29">
        <v>-0.28183361802914297</v>
      </c>
      <c r="X3299" s="30">
        <v>0.60404986617105105</v>
      </c>
      <c r="Y3299" s="30">
        <v>0.46657343013024599</v>
      </c>
      <c r="Z3299" s="30">
        <v>0.640805100229354</v>
      </c>
      <c r="AA3299" s="30">
        <v>0.99998732852208605</v>
      </c>
      <c r="AB3299" s="27" t="s">
        <v>3552</v>
      </c>
      <c r="AC3299" s="28" t="s">
        <v>14</v>
      </c>
    </row>
    <row r="3300" spans="1:29" x14ac:dyDescent="0.45">
      <c r="A3300" s="22" t="s">
        <v>3310</v>
      </c>
      <c r="B3300" s="29">
        <v>9.3594465357362502</v>
      </c>
      <c r="C3300" s="30">
        <v>6.94446452138149</v>
      </c>
      <c r="D3300" s="31">
        <v>8.8728677892943804</v>
      </c>
      <c r="E3300" s="29">
        <v>6.6145686527133396</v>
      </c>
      <c r="F3300" s="30">
        <v>6.4618451208678502</v>
      </c>
      <c r="G3300" s="31">
        <v>7.1832610425400896</v>
      </c>
      <c r="H3300" s="29">
        <v>7.5084812115983199</v>
      </c>
      <c r="I3300" s="30">
        <v>-6.9410617391764406E-2</v>
      </c>
      <c r="J3300" s="30">
        <v>0.32125113196004301</v>
      </c>
      <c r="K3300" s="30">
        <v>-0.21606341732796699</v>
      </c>
      <c r="L3300" s="30">
        <v>0.82893831492494996</v>
      </c>
      <c r="M3300" s="30">
        <v>1</v>
      </c>
      <c r="N3300" s="27" t="s">
        <v>11</v>
      </c>
      <c r="O3300" s="28" t="s">
        <v>14</v>
      </c>
      <c r="P3300" s="29">
        <v>-0.27707164402494899</v>
      </c>
      <c r="Q3300" s="30">
        <v>0.29819418912307499</v>
      </c>
      <c r="R3300" s="30">
        <v>-0.92916513510795495</v>
      </c>
      <c r="S3300" s="30">
        <v>0.35280351285192102</v>
      </c>
      <c r="T3300" s="30" t="s">
        <v>10</v>
      </c>
      <c r="U3300" s="27" t="s">
        <v>3537</v>
      </c>
      <c r="V3300" s="28" t="s">
        <v>10</v>
      </c>
      <c r="W3300" s="29">
        <v>0.207661026633185</v>
      </c>
      <c r="X3300" s="30">
        <v>0.31950870185453401</v>
      </c>
      <c r="Y3300" s="30">
        <v>-0.64993856326244503</v>
      </c>
      <c r="Z3300" s="30">
        <v>0.51573190714029504</v>
      </c>
      <c r="AA3300" s="30">
        <v>0.99998732852208605</v>
      </c>
      <c r="AB3300" s="27" t="s">
        <v>3552</v>
      </c>
      <c r="AC3300" s="28" t="s">
        <v>14</v>
      </c>
    </row>
    <row r="3301" spans="1:29" x14ac:dyDescent="0.45">
      <c r="A3301" s="22" t="s">
        <v>3311</v>
      </c>
      <c r="B3301" s="29">
        <v>1.92430324459826</v>
      </c>
      <c r="C3301" s="30">
        <v>3.5390483795282401</v>
      </c>
      <c r="D3301" s="31">
        <v>2.8038386450997201</v>
      </c>
      <c r="E3301" s="29">
        <v>1.13344872352104</v>
      </c>
      <c r="F3301" s="30">
        <v>2.2443776519343399</v>
      </c>
      <c r="G3301" s="31">
        <v>1.41409358328211</v>
      </c>
      <c r="H3301" s="29">
        <v>2.3324008378115599</v>
      </c>
      <c r="I3301" s="30">
        <v>2.50691768419424E-2</v>
      </c>
      <c r="J3301" s="30">
        <v>0.45611282555298599</v>
      </c>
      <c r="K3301" s="30">
        <v>5.4962665896423402E-2</v>
      </c>
      <c r="L3301" s="30">
        <v>0.956168207108963</v>
      </c>
      <c r="M3301" s="30">
        <v>1</v>
      </c>
      <c r="N3301" s="27" t="s">
        <v>11</v>
      </c>
      <c r="O3301" s="28" t="s">
        <v>14</v>
      </c>
      <c r="P3301" s="29">
        <v>0.37950426290480799</v>
      </c>
      <c r="Q3301" s="30">
        <v>0.41344594983156102</v>
      </c>
      <c r="R3301" s="30">
        <v>0.91790538293921897</v>
      </c>
      <c r="S3301" s="30">
        <v>0.35866840325673799</v>
      </c>
      <c r="T3301" s="30" t="s">
        <v>10</v>
      </c>
      <c r="U3301" s="27" t="s">
        <v>3537</v>
      </c>
      <c r="V3301" s="28" t="s">
        <v>10</v>
      </c>
      <c r="W3301" s="29">
        <v>-0.354435086062866</v>
      </c>
      <c r="X3301" s="30">
        <v>0.43717687224090002</v>
      </c>
      <c r="Y3301" s="30">
        <v>0.81073613122781996</v>
      </c>
      <c r="Z3301" s="30">
        <v>0.41751721945326697</v>
      </c>
      <c r="AA3301" s="30">
        <v>0.99998732852208605</v>
      </c>
      <c r="AB3301" s="27" t="s">
        <v>3552</v>
      </c>
      <c r="AC3301" s="28" t="s">
        <v>14</v>
      </c>
    </row>
    <row r="3302" spans="1:29" x14ac:dyDescent="0.45">
      <c r="A3302" s="22" t="s">
        <v>3312</v>
      </c>
      <c r="B3302" s="29">
        <v>0.69135515662721203</v>
      </c>
      <c r="C3302" s="30">
        <v>0.61043099846206395</v>
      </c>
      <c r="D3302" s="31">
        <v>0.35678637042653899</v>
      </c>
      <c r="E3302" s="29">
        <v>0</v>
      </c>
      <c r="F3302" s="30">
        <v>0</v>
      </c>
      <c r="G3302" s="31">
        <v>0</v>
      </c>
      <c r="H3302" s="29">
        <v>0.57288212329231702</v>
      </c>
      <c r="I3302" s="30">
        <v>-0.28303180143349499</v>
      </c>
      <c r="J3302" s="30">
        <v>0.81812114215953002</v>
      </c>
      <c r="K3302" s="30">
        <v>-0.34595341306838601</v>
      </c>
      <c r="L3302" s="30">
        <v>0.72937772631423603</v>
      </c>
      <c r="M3302" s="30">
        <v>1</v>
      </c>
      <c r="N3302" s="27" t="s">
        <v>11</v>
      </c>
      <c r="O3302" s="28" t="s">
        <v>14</v>
      </c>
      <c r="P3302" s="29">
        <v>-0.98895779876536305</v>
      </c>
      <c r="Q3302" s="30">
        <v>0.75561279516983104</v>
      </c>
      <c r="R3302" s="30">
        <v>-1.3088155799996599</v>
      </c>
      <c r="S3302" s="30">
        <v>0.19059682811756101</v>
      </c>
      <c r="T3302" s="30" t="s">
        <v>10</v>
      </c>
      <c r="U3302" s="27" t="s">
        <v>3537</v>
      </c>
      <c r="V3302" s="28" t="s">
        <v>10</v>
      </c>
      <c r="W3302" s="29">
        <v>0.705925997331868</v>
      </c>
      <c r="X3302" s="30">
        <v>0.82826554973083</v>
      </c>
      <c r="Y3302" s="30">
        <v>-0.85229428842148502</v>
      </c>
      <c r="Z3302" s="30">
        <v>0.39405077530219301</v>
      </c>
      <c r="AA3302" s="30">
        <v>0.99998732852208605</v>
      </c>
      <c r="AB3302" s="27" t="s">
        <v>3552</v>
      </c>
      <c r="AC3302" s="28" t="s">
        <v>14</v>
      </c>
    </row>
    <row r="3303" spans="1:29" x14ac:dyDescent="0.45">
      <c r="A3303" s="22" t="s">
        <v>3313</v>
      </c>
      <c r="B3303" s="29">
        <v>18.0448124247526</v>
      </c>
      <c r="C3303" s="30">
        <v>17.0478590878242</v>
      </c>
      <c r="D3303" s="31">
        <v>11.706223041417299</v>
      </c>
      <c r="E3303" s="29">
        <v>2.3883733604861201</v>
      </c>
      <c r="F3303" s="30">
        <v>1.94538806304586</v>
      </c>
      <c r="G3303" s="31">
        <v>2.2685984460062198</v>
      </c>
      <c r="H3303" s="29">
        <v>15.400142011366899</v>
      </c>
      <c r="I3303" s="30">
        <v>0.39455512312978802</v>
      </c>
      <c r="J3303" s="30">
        <v>0.54825528029716897</v>
      </c>
      <c r="K3303" s="30">
        <v>0.71965585614775895</v>
      </c>
      <c r="L3303" s="30">
        <v>0.47173691204533802</v>
      </c>
      <c r="M3303" s="30">
        <v>1</v>
      </c>
      <c r="N3303" s="27" t="s">
        <v>11</v>
      </c>
      <c r="O3303" s="28" t="s">
        <v>14</v>
      </c>
      <c r="P3303" s="29">
        <v>0.552293187536394</v>
      </c>
      <c r="Q3303" s="30">
        <v>0.50429441378374695</v>
      </c>
      <c r="R3303" s="30">
        <v>1.09518006236181</v>
      </c>
      <c r="S3303" s="30">
        <v>0.27343775860406999</v>
      </c>
      <c r="T3303" s="30" t="s">
        <v>10</v>
      </c>
      <c r="U3303" s="27" t="s">
        <v>3537</v>
      </c>
      <c r="V3303" s="28" t="s">
        <v>10</v>
      </c>
      <c r="W3303" s="29">
        <v>-0.15773806440660601</v>
      </c>
      <c r="X3303" s="30">
        <v>0.54337684464791802</v>
      </c>
      <c r="Y3303" s="30">
        <v>0.29029220873188399</v>
      </c>
      <c r="Z3303" s="30">
        <v>0.771592698881714</v>
      </c>
      <c r="AA3303" s="30">
        <v>0.99998732852208605</v>
      </c>
      <c r="AB3303" s="27" t="s">
        <v>3552</v>
      </c>
      <c r="AC3303" s="28" t="s">
        <v>14</v>
      </c>
    </row>
    <row r="3304" spans="1:29" x14ac:dyDescent="0.45">
      <c r="A3304" s="22" t="s">
        <v>3314</v>
      </c>
      <c r="B3304" s="29">
        <v>21.943905720581999</v>
      </c>
      <c r="C3304" s="30">
        <v>14.093374207281199</v>
      </c>
      <c r="D3304" s="31">
        <v>32.112209323914598</v>
      </c>
      <c r="E3304" s="29">
        <v>6.50081774929897</v>
      </c>
      <c r="F3304" s="30">
        <v>6.7907803307689703</v>
      </c>
      <c r="G3304" s="31">
        <v>11.5875286503097</v>
      </c>
      <c r="H3304" s="29">
        <v>21.1337417775283</v>
      </c>
      <c r="I3304" s="30">
        <v>-0.30350548553774298</v>
      </c>
      <c r="J3304" s="30">
        <v>0.45801328880193598</v>
      </c>
      <c r="K3304" s="30">
        <v>-0.66265650573512402</v>
      </c>
      <c r="L3304" s="30">
        <v>0.50755057186874297</v>
      </c>
      <c r="M3304" s="30">
        <v>1</v>
      </c>
      <c r="N3304" s="27" t="s">
        <v>11</v>
      </c>
      <c r="O3304" s="28" t="s">
        <v>14</v>
      </c>
      <c r="P3304" s="29">
        <v>-0.62704021222644502</v>
      </c>
      <c r="Q3304" s="30">
        <v>0.42253125555160198</v>
      </c>
      <c r="R3304" s="30">
        <v>-1.4840090620227899</v>
      </c>
      <c r="S3304" s="30">
        <v>0.13780651651346501</v>
      </c>
      <c r="T3304" s="30">
        <v>0.53558817685882698</v>
      </c>
      <c r="U3304" s="27" t="s">
        <v>3537</v>
      </c>
      <c r="V3304" s="28" t="s">
        <v>14</v>
      </c>
      <c r="W3304" s="29">
        <v>0.32353472668870098</v>
      </c>
      <c r="X3304" s="30">
        <v>0.45948071932242701</v>
      </c>
      <c r="Y3304" s="30">
        <v>-0.70413123572584702</v>
      </c>
      <c r="Z3304" s="30">
        <v>0.48135104945576501</v>
      </c>
      <c r="AA3304" s="30">
        <v>0.99998732852208605</v>
      </c>
      <c r="AB3304" s="27" t="s">
        <v>3552</v>
      </c>
      <c r="AC3304" s="28" t="s">
        <v>14</v>
      </c>
    </row>
    <row r="3305" spans="1:29" x14ac:dyDescent="0.45">
      <c r="A3305" s="22" t="s">
        <v>3315</v>
      </c>
      <c r="B3305" s="29">
        <v>2.2364130116749701</v>
      </c>
      <c r="C3305" s="30">
        <v>2.0912616808495001</v>
      </c>
      <c r="D3305" s="31">
        <v>2.43616748611977</v>
      </c>
      <c r="E3305" s="29">
        <v>1.44624330935635</v>
      </c>
      <c r="F3305" s="30">
        <v>1.4261431672451801</v>
      </c>
      <c r="G3305" s="31">
        <v>1.5148249863282399</v>
      </c>
      <c r="H3305" s="29">
        <v>2.1097427497130501</v>
      </c>
      <c r="I3305" s="30">
        <v>-0.107786166329442</v>
      </c>
      <c r="J3305" s="30">
        <v>0.46400821526061498</v>
      </c>
      <c r="K3305" s="30">
        <v>-0.23229365943209199</v>
      </c>
      <c r="L3305" s="30">
        <v>0.81630993680671005</v>
      </c>
      <c r="M3305" s="30">
        <v>1</v>
      </c>
      <c r="N3305" s="27" t="s">
        <v>11</v>
      </c>
      <c r="O3305" s="28" t="s">
        <v>14</v>
      </c>
      <c r="P3305" s="29">
        <v>-0.267885119005349</v>
      </c>
      <c r="Q3305" s="30">
        <v>0.43101263940753298</v>
      </c>
      <c r="R3305" s="30">
        <v>-0.62152497284901598</v>
      </c>
      <c r="S3305" s="30">
        <v>0.53425426860160297</v>
      </c>
      <c r="T3305" s="30" t="s">
        <v>10</v>
      </c>
      <c r="U3305" s="27" t="s">
        <v>3537</v>
      </c>
      <c r="V3305" s="28" t="s">
        <v>10</v>
      </c>
      <c r="W3305" s="29">
        <v>0.16009895267590701</v>
      </c>
      <c r="X3305" s="30">
        <v>0.466089633531729</v>
      </c>
      <c r="Y3305" s="30">
        <v>-0.34349391438462101</v>
      </c>
      <c r="Z3305" s="30">
        <v>0.73122691827402697</v>
      </c>
      <c r="AA3305" s="30">
        <v>0.99998732852208605</v>
      </c>
      <c r="AB3305" s="27" t="s">
        <v>3552</v>
      </c>
      <c r="AC3305" s="28" t="s">
        <v>14</v>
      </c>
    </row>
    <row r="3306" spans="1:29" x14ac:dyDescent="0.45">
      <c r="A3306" s="22" t="s">
        <v>3316</v>
      </c>
      <c r="B3306" s="29">
        <v>24.013167955424802</v>
      </c>
      <c r="C3306" s="30">
        <v>26.844662282289399</v>
      </c>
      <c r="D3306" s="31">
        <v>27.958282844944701</v>
      </c>
      <c r="E3306" s="29">
        <v>10.5741126500322</v>
      </c>
      <c r="F3306" s="30">
        <v>11.0619375298253</v>
      </c>
      <c r="G3306" s="31">
        <v>12.3539586808343</v>
      </c>
      <c r="H3306" s="29">
        <v>21.333172607226899</v>
      </c>
      <c r="I3306" s="30">
        <v>4.4116537303718298E-2</v>
      </c>
      <c r="J3306" s="30">
        <v>0.38062513009078103</v>
      </c>
      <c r="K3306" s="30">
        <v>0.115905477111289</v>
      </c>
      <c r="L3306" s="30">
        <v>0.90772745484871498</v>
      </c>
      <c r="M3306" s="30">
        <v>1</v>
      </c>
      <c r="N3306" s="27" t="s">
        <v>11</v>
      </c>
      <c r="O3306" s="28" t="s">
        <v>14</v>
      </c>
      <c r="P3306" s="29">
        <v>2.6668233893793199E-2</v>
      </c>
      <c r="Q3306" s="30">
        <v>0.34911764434910297</v>
      </c>
      <c r="R3306" s="30">
        <v>7.6387528174102007E-2</v>
      </c>
      <c r="S3306" s="30">
        <v>0.93911079168969103</v>
      </c>
      <c r="T3306" s="30">
        <v>0.98713497148260798</v>
      </c>
      <c r="U3306" s="27" t="s">
        <v>3537</v>
      </c>
      <c r="V3306" s="28" t="s">
        <v>14</v>
      </c>
      <c r="W3306" s="29">
        <v>1.7448303409925099E-2</v>
      </c>
      <c r="X3306" s="30">
        <v>0.378625808672227</v>
      </c>
      <c r="Y3306" s="30">
        <v>-4.6083238411858803E-2</v>
      </c>
      <c r="Z3306" s="30">
        <v>0.96324390562394302</v>
      </c>
      <c r="AA3306" s="30">
        <v>0.99998732852208605</v>
      </c>
      <c r="AB3306" s="27" t="s">
        <v>3552</v>
      </c>
      <c r="AC3306" s="28" t="s">
        <v>14</v>
      </c>
    </row>
    <row r="3307" spans="1:29" x14ac:dyDescent="0.45">
      <c r="A3307" s="22" t="s">
        <v>3317</v>
      </c>
      <c r="B3307" s="29">
        <v>1.9634025042585399</v>
      </c>
      <c r="C3307" s="30">
        <v>1.3845118105643901</v>
      </c>
      <c r="D3307" s="31">
        <v>1.9919078977561699</v>
      </c>
      <c r="E3307" s="29">
        <v>1.07672702434502</v>
      </c>
      <c r="F3307" s="30">
        <v>0.71745685226304401</v>
      </c>
      <c r="G3307" s="31">
        <v>0.59608338537241901</v>
      </c>
      <c r="H3307" s="29">
        <v>1.47984073941161</v>
      </c>
      <c r="I3307" s="30">
        <v>0.10423209065456</v>
      </c>
      <c r="J3307" s="30">
        <v>0.50364346737140997</v>
      </c>
      <c r="K3307" s="30">
        <v>0.20695610567245601</v>
      </c>
      <c r="L3307" s="30">
        <v>0.83604413889967</v>
      </c>
      <c r="M3307" s="30">
        <v>1</v>
      </c>
      <c r="N3307" s="27" t="s">
        <v>11</v>
      </c>
      <c r="O3307" s="28" t="s">
        <v>14</v>
      </c>
      <c r="P3307" s="29">
        <v>0.323101145882425</v>
      </c>
      <c r="Q3307" s="30">
        <v>0.466005648350656</v>
      </c>
      <c r="R3307" s="30">
        <v>0.69334169451804595</v>
      </c>
      <c r="S3307" s="30">
        <v>0.48809514305417301</v>
      </c>
      <c r="T3307" s="30" t="s">
        <v>10</v>
      </c>
      <c r="U3307" s="27" t="s">
        <v>3537</v>
      </c>
      <c r="V3307" s="28" t="s">
        <v>10</v>
      </c>
      <c r="W3307" s="29">
        <v>-0.21886905522786501</v>
      </c>
      <c r="X3307" s="30">
        <v>0.50897159351481203</v>
      </c>
      <c r="Y3307" s="30">
        <v>0.43002214272198902</v>
      </c>
      <c r="Z3307" s="30">
        <v>0.66717953404932495</v>
      </c>
      <c r="AA3307" s="30">
        <v>0.99998732852208605</v>
      </c>
      <c r="AB3307" s="27" t="s">
        <v>3552</v>
      </c>
      <c r="AC3307" s="28" t="s">
        <v>14</v>
      </c>
    </row>
    <row r="3308" spans="1:29" x14ac:dyDescent="0.45">
      <c r="A3308" s="22" t="s">
        <v>3318</v>
      </c>
      <c r="B3308" s="29">
        <v>2.2762477928403499</v>
      </c>
      <c r="C3308" s="30">
        <v>3.17727549002363</v>
      </c>
      <c r="D3308" s="31">
        <v>1.91053761049204</v>
      </c>
      <c r="E3308" s="29">
        <v>1.7191885008458001</v>
      </c>
      <c r="F3308" s="30">
        <v>2.5375123990169901</v>
      </c>
      <c r="G3308" s="31">
        <v>0.77027080704584105</v>
      </c>
      <c r="H3308" s="29">
        <v>2.35230106764616</v>
      </c>
      <c r="I3308" s="30">
        <v>-0.22562554128769099</v>
      </c>
      <c r="J3308" s="30">
        <v>0.41970870019422102</v>
      </c>
      <c r="K3308" s="30">
        <v>-0.53757651719700394</v>
      </c>
      <c r="L3308" s="30">
        <v>0.59086944587706902</v>
      </c>
      <c r="M3308" s="30">
        <v>1</v>
      </c>
      <c r="N3308" s="27" t="s">
        <v>11</v>
      </c>
      <c r="O3308" s="28" t="s">
        <v>14</v>
      </c>
      <c r="P3308" s="29">
        <v>0.33288931160233398</v>
      </c>
      <c r="Q3308" s="30">
        <v>0.38013982947668101</v>
      </c>
      <c r="R3308" s="30">
        <v>0.87570227003207002</v>
      </c>
      <c r="S3308" s="30">
        <v>0.38119191096883398</v>
      </c>
      <c r="T3308" s="30" t="s">
        <v>10</v>
      </c>
      <c r="U3308" s="27" t="s">
        <v>3537</v>
      </c>
      <c r="V3308" s="28" t="s">
        <v>10</v>
      </c>
      <c r="W3308" s="29">
        <v>-0.55851485289002401</v>
      </c>
      <c r="X3308" s="30">
        <v>0.414320669005804</v>
      </c>
      <c r="Y3308" s="30">
        <v>1.3480255624954101</v>
      </c>
      <c r="Z3308" s="30">
        <v>0.17765016099870701</v>
      </c>
      <c r="AA3308" s="30">
        <v>0.99998732852208605</v>
      </c>
      <c r="AB3308" s="27" t="s">
        <v>3552</v>
      </c>
      <c r="AC3308" s="28" t="s">
        <v>14</v>
      </c>
    </row>
    <row r="3309" spans="1:29" x14ac:dyDescent="0.45">
      <c r="A3309" s="22" t="s">
        <v>3319</v>
      </c>
      <c r="B3309" s="29">
        <v>2.8318648136125599</v>
      </c>
      <c r="C3309" s="30">
        <v>3.6626760284162798</v>
      </c>
      <c r="D3309" s="31">
        <v>2.4370791982662801</v>
      </c>
      <c r="E3309" s="29">
        <v>2.6851203747104502</v>
      </c>
      <c r="F3309" s="30">
        <v>3.1221676240297001</v>
      </c>
      <c r="G3309" s="31">
        <v>1.4585300590291601</v>
      </c>
      <c r="H3309" s="29">
        <v>2.8021463171634799</v>
      </c>
      <c r="I3309" s="30">
        <v>-0.19051098929149601</v>
      </c>
      <c r="J3309" s="30">
        <v>0.39588707284774</v>
      </c>
      <c r="K3309" s="30">
        <v>-0.48122558769371099</v>
      </c>
      <c r="L3309" s="30">
        <v>0.63035617695281498</v>
      </c>
      <c r="M3309" s="30">
        <v>1</v>
      </c>
      <c r="N3309" s="27" t="s">
        <v>11</v>
      </c>
      <c r="O3309" s="28" t="s">
        <v>14</v>
      </c>
      <c r="P3309" s="29">
        <v>0.27082261632704202</v>
      </c>
      <c r="Q3309" s="30">
        <v>0.36045851218809899</v>
      </c>
      <c r="R3309" s="30">
        <v>0.75132812007423899</v>
      </c>
      <c r="S3309" s="30">
        <v>0.45245520990187499</v>
      </c>
      <c r="T3309" s="30" t="s">
        <v>10</v>
      </c>
      <c r="U3309" s="27" t="s">
        <v>3537</v>
      </c>
      <c r="V3309" s="28" t="s">
        <v>10</v>
      </c>
      <c r="W3309" s="29">
        <v>-0.46133360561853798</v>
      </c>
      <c r="X3309" s="30">
        <v>0.39367961247444799</v>
      </c>
      <c r="Y3309" s="30">
        <v>1.1718503854412301</v>
      </c>
      <c r="Z3309" s="30">
        <v>0.24125712952498399</v>
      </c>
      <c r="AA3309" s="30">
        <v>0.99998732852208605</v>
      </c>
      <c r="AB3309" s="27" t="s">
        <v>3552</v>
      </c>
      <c r="AC3309" s="28" t="s">
        <v>14</v>
      </c>
    </row>
    <row r="3310" spans="1:29" x14ac:dyDescent="0.45">
      <c r="A3310" s="22" t="s">
        <v>3320</v>
      </c>
      <c r="B3310" s="29">
        <v>9.9380093283366495</v>
      </c>
      <c r="C3310" s="30">
        <v>6.42316221360693</v>
      </c>
      <c r="D3310" s="31">
        <v>11.087170103655801</v>
      </c>
      <c r="E3310" s="29">
        <v>4.7767467209722296</v>
      </c>
      <c r="F3310" s="30">
        <v>6.3189424957014904</v>
      </c>
      <c r="G3310" s="31">
        <v>6.7814932196884099</v>
      </c>
      <c r="H3310" s="29">
        <v>8.1715430732227894</v>
      </c>
      <c r="I3310" s="30">
        <v>-5.6921609874248597E-3</v>
      </c>
      <c r="J3310" s="30">
        <v>0.368872888820796</v>
      </c>
      <c r="K3310" s="30">
        <v>-1.5431226202666799E-2</v>
      </c>
      <c r="L3310" s="30">
        <v>0.98768815148243005</v>
      </c>
      <c r="M3310" s="30">
        <v>1</v>
      </c>
      <c r="N3310" s="27" t="s">
        <v>11</v>
      </c>
      <c r="O3310" s="28" t="s">
        <v>14</v>
      </c>
      <c r="P3310" s="29">
        <v>-0.60374872266440505</v>
      </c>
      <c r="Q3310" s="30">
        <v>0.34538040152355098</v>
      </c>
      <c r="R3310" s="30">
        <v>-1.7480688539394</v>
      </c>
      <c r="S3310" s="30">
        <v>8.04521054368698E-2</v>
      </c>
      <c r="T3310" s="30" t="s">
        <v>10</v>
      </c>
      <c r="U3310" s="27" t="s">
        <v>3537</v>
      </c>
      <c r="V3310" s="28" t="s">
        <v>10</v>
      </c>
      <c r="W3310" s="29">
        <v>0.59805656167697996</v>
      </c>
      <c r="X3310" s="30">
        <v>0.37121009853724102</v>
      </c>
      <c r="Y3310" s="30">
        <v>-1.6110999243652899</v>
      </c>
      <c r="Z3310" s="30">
        <v>0.107157944861108</v>
      </c>
      <c r="AA3310" s="30">
        <v>0.99998732852208605</v>
      </c>
      <c r="AB3310" s="27" t="s">
        <v>3552</v>
      </c>
      <c r="AC3310" s="28" t="s">
        <v>14</v>
      </c>
    </row>
    <row r="3311" spans="1:29" x14ac:dyDescent="0.45">
      <c r="A3311" s="22" t="s">
        <v>3321</v>
      </c>
      <c r="B3311" s="29">
        <v>12.823764456114001</v>
      </c>
      <c r="C3311" s="30">
        <v>7.8347914914160999</v>
      </c>
      <c r="D3311" s="31">
        <v>13.3019762365572</v>
      </c>
      <c r="E3311" s="29">
        <v>6.9730354798683098</v>
      </c>
      <c r="F3311" s="30">
        <v>7.2429314079060303</v>
      </c>
      <c r="G3311" s="31">
        <v>9.0359971643100607</v>
      </c>
      <c r="H3311" s="29">
        <v>10.159557849516199</v>
      </c>
      <c r="I3311" s="30">
        <v>-5.6494662835239302E-2</v>
      </c>
      <c r="J3311" s="30">
        <v>0.34512322108168902</v>
      </c>
      <c r="K3311" s="30">
        <v>-0.163694180467408</v>
      </c>
      <c r="L3311" s="30">
        <v>0.86997189906508199</v>
      </c>
      <c r="M3311" s="30">
        <v>1</v>
      </c>
      <c r="N3311" s="27" t="s">
        <v>11</v>
      </c>
      <c r="O3311" s="28" t="s">
        <v>14</v>
      </c>
      <c r="P3311" s="29">
        <v>-0.60836766687509303</v>
      </c>
      <c r="Q3311" s="30">
        <v>0.32208871157635099</v>
      </c>
      <c r="R3311" s="30">
        <v>-1.8888202070095801</v>
      </c>
      <c r="S3311" s="30">
        <v>5.8915924181606301E-2</v>
      </c>
      <c r="T3311" s="30" t="s">
        <v>10</v>
      </c>
      <c r="U3311" s="27" t="s">
        <v>3537</v>
      </c>
      <c r="V3311" s="28" t="s">
        <v>10</v>
      </c>
      <c r="W3311" s="29">
        <v>0.55187300403985395</v>
      </c>
      <c r="X3311" s="30">
        <v>0.345779998366812</v>
      </c>
      <c r="Y3311" s="30">
        <v>-1.5960235023612099</v>
      </c>
      <c r="Z3311" s="30">
        <v>0.110483546201685</v>
      </c>
      <c r="AA3311" s="30">
        <v>0.99998732852208605</v>
      </c>
      <c r="AB3311" s="27" t="s">
        <v>3552</v>
      </c>
      <c r="AC3311" s="28" t="s">
        <v>14</v>
      </c>
    </row>
    <row r="3312" spans="1:29" x14ac:dyDescent="0.45">
      <c r="A3312" s="22" t="s">
        <v>3322</v>
      </c>
      <c r="B3312" s="29">
        <v>3.55328766948717E-2</v>
      </c>
      <c r="C3312" s="30">
        <v>4.9325701735196598E-2</v>
      </c>
      <c r="D3312" s="31">
        <v>0.10171518375031301</v>
      </c>
      <c r="E3312" s="29">
        <v>0</v>
      </c>
      <c r="F3312" s="30">
        <v>0</v>
      </c>
      <c r="G3312" s="31">
        <v>0</v>
      </c>
      <c r="H3312" s="29">
        <v>5.74172386864336E-2</v>
      </c>
      <c r="I3312" s="30">
        <v>0.39593876433325997</v>
      </c>
      <c r="J3312" s="30">
        <v>4.1514602756076702</v>
      </c>
      <c r="K3312" s="30">
        <v>9.5373371789111996E-2</v>
      </c>
      <c r="L3312" s="30">
        <v>0.92401826588161895</v>
      </c>
      <c r="M3312" s="30">
        <v>1</v>
      </c>
      <c r="N3312" s="27" t="s">
        <v>11</v>
      </c>
      <c r="O3312" s="28" t="s">
        <v>14</v>
      </c>
      <c r="P3312" s="29">
        <v>-0.373754144545417</v>
      </c>
      <c r="Q3312" s="30">
        <v>3.8116018822198598</v>
      </c>
      <c r="R3312" s="30">
        <v>-9.8056973444389101E-2</v>
      </c>
      <c r="S3312" s="30">
        <v>0.92188705303057605</v>
      </c>
      <c r="T3312" s="30" t="s">
        <v>10</v>
      </c>
      <c r="U3312" s="27" t="s">
        <v>3537</v>
      </c>
      <c r="V3312" s="28" t="s">
        <v>10</v>
      </c>
      <c r="W3312" s="29">
        <v>0.76969290887867703</v>
      </c>
      <c r="X3312" s="30">
        <v>4.1538737744018102</v>
      </c>
      <c r="Y3312" s="30">
        <v>-0.185295208925678</v>
      </c>
      <c r="Z3312" s="30">
        <v>0.85299749568678496</v>
      </c>
      <c r="AA3312" s="30">
        <v>0.99998732852208605</v>
      </c>
      <c r="AB3312" s="27" t="s">
        <v>3552</v>
      </c>
      <c r="AC3312" s="28" t="s">
        <v>14</v>
      </c>
    </row>
    <row r="3313" spans="1:29" x14ac:dyDescent="0.45">
      <c r="A3313" s="22" t="s">
        <v>3323</v>
      </c>
      <c r="B3313" s="29">
        <v>13.6074984481576</v>
      </c>
      <c r="C3313" s="30">
        <v>9.5973826880526101</v>
      </c>
      <c r="D3313" s="31">
        <v>8.1783145117941007</v>
      </c>
      <c r="E3313" s="29">
        <v>8.4080802224928792</v>
      </c>
      <c r="F3313" s="30">
        <v>4.86049969912502</v>
      </c>
      <c r="G3313" s="31">
        <v>6.5668999442985996</v>
      </c>
      <c r="H3313" s="29">
        <v>9.5876924808700803</v>
      </c>
      <c r="I3313" s="30">
        <v>-0.75273609616429304</v>
      </c>
      <c r="J3313" s="30">
        <v>0.37993525961710101</v>
      </c>
      <c r="K3313" s="30">
        <v>-1.9812220032510299</v>
      </c>
      <c r="L3313" s="30">
        <v>4.7566382736823697E-2</v>
      </c>
      <c r="M3313" s="30">
        <v>1</v>
      </c>
      <c r="N3313" s="27" t="s">
        <v>11</v>
      </c>
      <c r="O3313" s="28" t="s">
        <v>14</v>
      </c>
      <c r="P3313" s="29">
        <v>-0.51405281516576795</v>
      </c>
      <c r="Q3313" s="30">
        <v>0.34671730979605198</v>
      </c>
      <c r="R3313" s="30">
        <v>-1.4826280680019901</v>
      </c>
      <c r="S3313" s="30">
        <v>0.13817325557231599</v>
      </c>
      <c r="T3313" s="30" t="s">
        <v>10</v>
      </c>
      <c r="U3313" s="27" t="s">
        <v>3537</v>
      </c>
      <c r="V3313" s="28" t="s">
        <v>10</v>
      </c>
      <c r="W3313" s="29">
        <v>-0.23868328099852501</v>
      </c>
      <c r="X3313" s="30">
        <v>0.381966913018708</v>
      </c>
      <c r="Y3313" s="30">
        <v>0.62487946694700902</v>
      </c>
      <c r="Z3313" s="30">
        <v>0.53205016956385398</v>
      </c>
      <c r="AA3313" s="30">
        <v>0.99998732852208605</v>
      </c>
      <c r="AB3313" s="27" t="s">
        <v>3552</v>
      </c>
      <c r="AC3313" s="28" t="s">
        <v>14</v>
      </c>
    </row>
    <row r="3314" spans="1:29" x14ac:dyDescent="0.45">
      <c r="A3314" s="22" t="s">
        <v>3324</v>
      </c>
      <c r="B3314" s="29">
        <v>2.67185380720833</v>
      </c>
      <c r="C3314" s="30">
        <v>6.0406064376510402</v>
      </c>
      <c r="D3314" s="31">
        <v>2.65000241573664</v>
      </c>
      <c r="E3314" s="29">
        <v>0.82584430688283905</v>
      </c>
      <c r="F3314" s="30">
        <v>0.58041862951933099</v>
      </c>
      <c r="G3314" s="31">
        <v>0.99455535940791995</v>
      </c>
      <c r="H3314" s="29">
        <v>3.6264273800555</v>
      </c>
      <c r="I3314" s="30">
        <v>0.346479316946598</v>
      </c>
      <c r="J3314" s="30">
        <v>0.74551424911976605</v>
      </c>
      <c r="K3314" s="30">
        <v>0.46475210548381701</v>
      </c>
      <c r="L3314" s="30">
        <v>0.642108989697875</v>
      </c>
      <c r="M3314" s="30">
        <v>1</v>
      </c>
      <c r="N3314" s="27" t="s">
        <v>11</v>
      </c>
      <c r="O3314" s="28" t="s">
        <v>14</v>
      </c>
      <c r="P3314" s="29">
        <v>0.73593191534852598</v>
      </c>
      <c r="Q3314" s="30">
        <v>0.686764254702253</v>
      </c>
      <c r="R3314" s="30">
        <v>1.07159321457054</v>
      </c>
      <c r="S3314" s="30">
        <v>0.283902782397772</v>
      </c>
      <c r="T3314" s="30" t="s">
        <v>10</v>
      </c>
      <c r="U3314" s="27" t="s">
        <v>3537</v>
      </c>
      <c r="V3314" s="28" t="s">
        <v>10</v>
      </c>
      <c r="W3314" s="29">
        <v>-0.38945259840192697</v>
      </c>
      <c r="X3314" s="30">
        <v>0.73489279700185905</v>
      </c>
      <c r="Y3314" s="30">
        <v>0.52994477560642395</v>
      </c>
      <c r="Z3314" s="30">
        <v>0.59615022037944498</v>
      </c>
      <c r="AA3314" s="30">
        <v>0.99998732852208605</v>
      </c>
      <c r="AB3314" s="27" t="s">
        <v>3552</v>
      </c>
      <c r="AC3314" s="28" t="s">
        <v>14</v>
      </c>
    </row>
    <row r="3315" spans="1:29" x14ac:dyDescent="0.45">
      <c r="A3315" s="22" t="s">
        <v>3325</v>
      </c>
      <c r="B3315" s="29">
        <v>2.5220171026057998</v>
      </c>
      <c r="C3315" s="30">
        <v>5.9110426420651798</v>
      </c>
      <c r="D3315" s="31">
        <v>2.7110207009870502</v>
      </c>
      <c r="E3315" s="29">
        <v>0.72205657067927398</v>
      </c>
      <c r="F3315" s="30">
        <v>0</v>
      </c>
      <c r="G3315" s="31">
        <v>1.0362416223881601</v>
      </c>
      <c r="H3315" s="29">
        <v>3.5314969635315299</v>
      </c>
      <c r="I3315" s="30">
        <v>0.57504100967925198</v>
      </c>
      <c r="J3315" s="30">
        <v>0.78384070374322601</v>
      </c>
      <c r="K3315" s="30">
        <v>0.73361973540433301</v>
      </c>
      <c r="L3315" s="30">
        <v>0.463180529406784</v>
      </c>
      <c r="M3315" s="30">
        <v>1</v>
      </c>
      <c r="N3315" s="27" t="s">
        <v>11</v>
      </c>
      <c r="O3315" s="28" t="s">
        <v>14</v>
      </c>
      <c r="P3315" s="29">
        <v>0.77300758951388504</v>
      </c>
      <c r="Q3315" s="30">
        <v>0.72310865914203604</v>
      </c>
      <c r="R3315" s="30">
        <v>1.0690061303249401</v>
      </c>
      <c r="S3315" s="30">
        <v>0.28506690708265803</v>
      </c>
      <c r="T3315" s="30" t="s">
        <v>10</v>
      </c>
      <c r="U3315" s="27" t="s">
        <v>3537</v>
      </c>
      <c r="V3315" s="28" t="s">
        <v>10</v>
      </c>
      <c r="W3315" s="29">
        <v>-0.197966579834634</v>
      </c>
      <c r="X3315" s="30">
        <v>0.77203396009663405</v>
      </c>
      <c r="Y3315" s="30">
        <v>0.25642211362030598</v>
      </c>
      <c r="Z3315" s="30">
        <v>0.79762491433094296</v>
      </c>
      <c r="AA3315" s="30">
        <v>0.99998732852208605</v>
      </c>
      <c r="AB3315" s="27" t="s">
        <v>3552</v>
      </c>
      <c r="AC3315" s="28" t="s">
        <v>14</v>
      </c>
    </row>
    <row r="3316" spans="1:29" x14ac:dyDescent="0.45">
      <c r="A3316" s="22" t="s">
        <v>3326</v>
      </c>
      <c r="B3316" s="29">
        <v>1.51510297867265</v>
      </c>
      <c r="C3316" s="30">
        <v>1.9327983547930301</v>
      </c>
      <c r="D3316" s="31">
        <v>2.5071468892189799</v>
      </c>
      <c r="E3316" s="29">
        <v>0.88561491684002402</v>
      </c>
      <c r="F3316" s="30">
        <v>0.68254537337003196</v>
      </c>
      <c r="G3316" s="31">
        <v>1.1013687863643999</v>
      </c>
      <c r="H3316" s="29">
        <v>1.68630028534659</v>
      </c>
      <c r="I3316" s="30">
        <v>0.36035375754504501</v>
      </c>
      <c r="J3316" s="30">
        <v>0.49551627526699998</v>
      </c>
      <c r="K3316" s="30">
        <v>0.72722890353273395</v>
      </c>
      <c r="L3316" s="30">
        <v>0.46708574289993099</v>
      </c>
      <c r="M3316" s="30">
        <v>1</v>
      </c>
      <c r="N3316" s="27" t="s">
        <v>11</v>
      </c>
      <c r="O3316" s="28" t="s">
        <v>14</v>
      </c>
      <c r="P3316" s="29">
        <v>-0.20418250810278299</v>
      </c>
      <c r="Q3316" s="30">
        <v>0.46831404402542498</v>
      </c>
      <c r="R3316" s="30">
        <v>-0.43599484300688202</v>
      </c>
      <c r="S3316" s="30">
        <v>0.662840471178607</v>
      </c>
      <c r="T3316" s="30" t="s">
        <v>10</v>
      </c>
      <c r="U3316" s="27" t="s">
        <v>3537</v>
      </c>
      <c r="V3316" s="28" t="s">
        <v>10</v>
      </c>
      <c r="W3316" s="29">
        <v>0.564536265647828</v>
      </c>
      <c r="X3316" s="30">
        <v>0.49777019860466498</v>
      </c>
      <c r="Y3316" s="30">
        <v>-1.13413030195524</v>
      </c>
      <c r="Z3316" s="30">
        <v>0.25673989461706798</v>
      </c>
      <c r="AA3316" s="30">
        <v>0.99998732852208605</v>
      </c>
      <c r="AB3316" s="27" t="s">
        <v>3552</v>
      </c>
      <c r="AC3316" s="28" t="s">
        <v>14</v>
      </c>
    </row>
    <row r="3317" spans="1:29" x14ac:dyDescent="0.45">
      <c r="A3317" s="22" t="s">
        <v>3327</v>
      </c>
      <c r="B3317" s="29">
        <v>1.1282498771957401</v>
      </c>
      <c r="C3317" s="30">
        <v>1.23660489740013</v>
      </c>
      <c r="D3317" s="31">
        <v>1.7358887121253701</v>
      </c>
      <c r="E3317" s="29">
        <v>0</v>
      </c>
      <c r="F3317" s="30">
        <v>0</v>
      </c>
      <c r="G3317" s="31">
        <v>0.76356735568501</v>
      </c>
      <c r="H3317" s="29">
        <v>1.1678057100824</v>
      </c>
      <c r="I3317" s="30">
        <v>0.48722816707352401</v>
      </c>
      <c r="J3317" s="30">
        <v>0.62617143821339805</v>
      </c>
      <c r="K3317" s="30">
        <v>0.77810666111455196</v>
      </c>
      <c r="L3317" s="30">
        <v>0.43650613612796701</v>
      </c>
      <c r="M3317" s="30">
        <v>1</v>
      </c>
      <c r="N3317" s="27" t="s">
        <v>11</v>
      </c>
      <c r="O3317" s="28" t="s">
        <v>14</v>
      </c>
      <c r="P3317" s="29">
        <v>-0.242632204451836</v>
      </c>
      <c r="Q3317" s="30">
        <v>0.58968665992121005</v>
      </c>
      <c r="R3317" s="30">
        <v>-0.41145954443713401</v>
      </c>
      <c r="S3317" s="30">
        <v>0.68073559994163502</v>
      </c>
      <c r="T3317" s="30" t="s">
        <v>10</v>
      </c>
      <c r="U3317" s="27" t="s">
        <v>3537</v>
      </c>
      <c r="V3317" s="28" t="s">
        <v>10</v>
      </c>
      <c r="W3317" s="29">
        <v>0.72986037152535999</v>
      </c>
      <c r="X3317" s="30">
        <v>0.62738770658955001</v>
      </c>
      <c r="Y3317" s="30">
        <v>-1.1633322805970301</v>
      </c>
      <c r="Z3317" s="30">
        <v>0.24469471340826501</v>
      </c>
      <c r="AA3317" s="30">
        <v>0.99998732852208605</v>
      </c>
      <c r="AB3317" s="27" t="s">
        <v>3552</v>
      </c>
      <c r="AC3317" s="28" t="s">
        <v>14</v>
      </c>
    </row>
    <row r="3318" spans="1:29" x14ac:dyDescent="0.45">
      <c r="A3318" s="22" t="s">
        <v>3328</v>
      </c>
      <c r="B3318" s="29">
        <v>12.35370224979</v>
      </c>
      <c r="C3318" s="30">
        <v>11.504719583951999</v>
      </c>
      <c r="D3318" s="31">
        <v>8.7439660945981004</v>
      </c>
      <c r="E3318" s="29">
        <v>7.8208502454200204</v>
      </c>
      <c r="F3318" s="30">
        <v>8.9516200780583901</v>
      </c>
      <c r="G3318" s="31">
        <v>7.1624460124333797</v>
      </c>
      <c r="H3318" s="29">
        <v>10.2746042319729</v>
      </c>
      <c r="I3318" s="30">
        <v>-0.59135376206495105</v>
      </c>
      <c r="J3318" s="30">
        <v>0.32636530981645701</v>
      </c>
      <c r="K3318" s="30">
        <v>-1.81193816952396</v>
      </c>
      <c r="L3318" s="30">
        <v>6.9995750782227806E-2</v>
      </c>
      <c r="M3318" s="30">
        <v>1</v>
      </c>
      <c r="N3318" s="27" t="s">
        <v>11</v>
      </c>
      <c r="O3318" s="28" t="s">
        <v>14</v>
      </c>
      <c r="P3318" s="29">
        <v>-0.37961418743577402</v>
      </c>
      <c r="Q3318" s="30">
        <v>0.29717073977665098</v>
      </c>
      <c r="R3318" s="30">
        <v>-1.2774278777280901</v>
      </c>
      <c r="S3318" s="30">
        <v>0.20145122784673899</v>
      </c>
      <c r="T3318" s="30" t="s">
        <v>10</v>
      </c>
      <c r="U3318" s="27" t="s">
        <v>3537</v>
      </c>
      <c r="V3318" s="28" t="s">
        <v>10</v>
      </c>
      <c r="W3318" s="29">
        <v>-0.211739574629177</v>
      </c>
      <c r="X3318" s="30">
        <v>0.32622797531797498</v>
      </c>
      <c r="Y3318" s="30">
        <v>0.64905400716414197</v>
      </c>
      <c r="Z3318" s="30">
        <v>0.51630346850460196</v>
      </c>
      <c r="AA3318" s="30">
        <v>0.99998732852208605</v>
      </c>
      <c r="AB3318" s="27" t="s">
        <v>3552</v>
      </c>
      <c r="AC3318" s="28" t="s">
        <v>14</v>
      </c>
    </row>
    <row r="3319" spans="1:29" x14ac:dyDescent="0.45">
      <c r="A3319" s="22" t="s">
        <v>3329</v>
      </c>
      <c r="B3319" s="29">
        <v>16.697063751547301</v>
      </c>
      <c r="C3319" s="30">
        <v>17.218895289367499</v>
      </c>
      <c r="D3319" s="31">
        <v>14.7014347658451</v>
      </c>
      <c r="E3319" s="29">
        <v>12.494185232903</v>
      </c>
      <c r="F3319" s="30">
        <v>14.8879860569676</v>
      </c>
      <c r="G3319" s="31">
        <v>12.1227981754996</v>
      </c>
      <c r="H3319" s="29">
        <v>15.313891091481899</v>
      </c>
      <c r="I3319" s="30">
        <v>-0.298172592270463</v>
      </c>
      <c r="J3319" s="30">
        <v>0.30741246251757498</v>
      </c>
      <c r="K3319" s="30">
        <v>-0.96994308502836302</v>
      </c>
      <c r="L3319" s="30">
        <v>0.33207486247970902</v>
      </c>
      <c r="M3319" s="30">
        <v>1</v>
      </c>
      <c r="N3319" s="27" t="s">
        <v>11</v>
      </c>
      <c r="O3319" s="28" t="s">
        <v>14</v>
      </c>
      <c r="P3319" s="29">
        <v>-7.4828816033606999E-2</v>
      </c>
      <c r="Q3319" s="30">
        <v>0.28087707173681797</v>
      </c>
      <c r="R3319" s="30">
        <v>-0.266411265152043</v>
      </c>
      <c r="S3319" s="30">
        <v>0.78992249030094797</v>
      </c>
      <c r="T3319" s="30" t="s">
        <v>10</v>
      </c>
      <c r="U3319" s="27" t="s">
        <v>3537</v>
      </c>
      <c r="V3319" s="28" t="s">
        <v>10</v>
      </c>
      <c r="W3319" s="29">
        <v>-0.223343776236856</v>
      </c>
      <c r="X3319" s="30">
        <v>0.30540759903339199</v>
      </c>
      <c r="Y3319" s="30">
        <v>0.73129737748416801</v>
      </c>
      <c r="Z3319" s="30">
        <v>0.46459753199774401</v>
      </c>
      <c r="AA3319" s="30">
        <v>0.99998732852208605</v>
      </c>
      <c r="AB3319" s="27" t="s">
        <v>3552</v>
      </c>
      <c r="AC3319" s="28" t="s">
        <v>14</v>
      </c>
    </row>
    <row r="3320" spans="1:29" x14ac:dyDescent="0.45">
      <c r="A3320" s="22" t="s">
        <v>3330</v>
      </c>
      <c r="B3320" s="29">
        <v>26.440200032342201</v>
      </c>
      <c r="C3320" s="30">
        <v>10.8153449078342</v>
      </c>
      <c r="D3320" s="31">
        <v>14.6265420594488</v>
      </c>
      <c r="E3320" s="29">
        <v>3.62470521814963</v>
      </c>
      <c r="F3320" s="30">
        <v>4.4845861867469798</v>
      </c>
      <c r="G3320" s="31">
        <v>5.6296312319758703</v>
      </c>
      <c r="H3320" s="29">
        <v>19.940440330632999</v>
      </c>
      <c r="I3320" s="30">
        <v>-1.1708329103228601</v>
      </c>
      <c r="J3320" s="30">
        <v>0.71892940313336096</v>
      </c>
      <c r="K3320" s="30">
        <v>-1.6285784184371099</v>
      </c>
      <c r="L3320" s="30">
        <v>0.103402296029188</v>
      </c>
      <c r="M3320" s="30">
        <v>1</v>
      </c>
      <c r="N3320" s="27" t="s">
        <v>11</v>
      </c>
      <c r="O3320" s="28" t="s">
        <v>14</v>
      </c>
      <c r="P3320" s="29">
        <v>-1.5353021356540599</v>
      </c>
      <c r="Q3320" s="30">
        <v>0.66214877016568996</v>
      </c>
      <c r="R3320" s="30">
        <v>-2.3186664460161799</v>
      </c>
      <c r="S3320" s="30">
        <v>2.0413129228304201E-2</v>
      </c>
      <c r="T3320" s="30">
        <v>0.23326888888605199</v>
      </c>
      <c r="U3320" s="27" t="s">
        <v>3537</v>
      </c>
      <c r="V3320" s="28" t="s">
        <v>14</v>
      </c>
      <c r="W3320" s="29">
        <v>0.36446922533120302</v>
      </c>
      <c r="X3320" s="30">
        <v>0.72328994878730901</v>
      </c>
      <c r="Y3320" s="30">
        <v>-0.50390472858399804</v>
      </c>
      <c r="Z3320" s="30">
        <v>0.61432832754629096</v>
      </c>
      <c r="AA3320" s="30">
        <v>0.99998732852208605</v>
      </c>
      <c r="AB3320" s="27" t="s">
        <v>3552</v>
      </c>
      <c r="AC3320" s="28" t="s">
        <v>14</v>
      </c>
    </row>
    <row r="3321" spans="1:29" x14ac:dyDescent="0.45">
      <c r="A3321" s="22" t="s">
        <v>3331</v>
      </c>
      <c r="B3321" s="29">
        <v>12.640297173178899</v>
      </c>
      <c r="C3321" s="30">
        <v>5.6435406822114098</v>
      </c>
      <c r="D3321" s="31">
        <v>8.0102943043388706</v>
      </c>
      <c r="E3321" s="29">
        <v>1.79128002036459</v>
      </c>
      <c r="F3321" s="30">
        <v>3.5354085310762202</v>
      </c>
      <c r="G3321" s="31">
        <v>3.6139458485752902</v>
      </c>
      <c r="H3321" s="29">
        <v>9.9215915982296004</v>
      </c>
      <c r="I3321" s="30">
        <v>-0.98449362962543197</v>
      </c>
      <c r="J3321" s="30">
        <v>0.624405185935755</v>
      </c>
      <c r="K3321" s="30">
        <v>-1.57669034755058</v>
      </c>
      <c r="L3321" s="30">
        <v>0.114866792465411</v>
      </c>
      <c r="M3321" s="30">
        <v>1</v>
      </c>
      <c r="N3321" s="27" t="s">
        <v>11</v>
      </c>
      <c r="O3321" s="28" t="s">
        <v>14</v>
      </c>
      <c r="P3321" s="29">
        <v>-1.3447006850866901</v>
      </c>
      <c r="Q3321" s="30">
        <v>0.57549445622622997</v>
      </c>
      <c r="R3321" s="30">
        <v>-2.33660058848261</v>
      </c>
      <c r="S3321" s="30">
        <v>1.9459961840349E-2</v>
      </c>
      <c r="T3321" s="30" t="s">
        <v>10</v>
      </c>
      <c r="U3321" s="27" t="s">
        <v>3537</v>
      </c>
      <c r="V3321" s="28" t="s">
        <v>10</v>
      </c>
      <c r="W3321" s="29">
        <v>0.36020705546125797</v>
      </c>
      <c r="X3321" s="30">
        <v>0.62782118456805303</v>
      </c>
      <c r="Y3321" s="30">
        <v>-0.57374147976399303</v>
      </c>
      <c r="Z3321" s="30">
        <v>0.566142754525642</v>
      </c>
      <c r="AA3321" s="30">
        <v>0.99998732852208605</v>
      </c>
      <c r="AB3321" s="27" t="s">
        <v>3552</v>
      </c>
      <c r="AC3321" s="28" t="s">
        <v>14</v>
      </c>
    </row>
    <row r="3322" spans="1:29" x14ac:dyDescent="0.45">
      <c r="A3322" s="22" t="s">
        <v>3332</v>
      </c>
      <c r="B3322" s="29">
        <v>1.67812351632321</v>
      </c>
      <c r="C3322" s="30">
        <v>2.57448797010872</v>
      </c>
      <c r="D3322" s="31">
        <v>3.2290235591692</v>
      </c>
      <c r="E3322" s="29">
        <v>0.88561491684002402</v>
      </c>
      <c r="F3322" s="30">
        <v>1.5783512305789</v>
      </c>
      <c r="G3322" s="31">
        <v>1.4017838582403299</v>
      </c>
      <c r="H3322" s="29">
        <v>2.13395283068657</v>
      </c>
      <c r="I3322" s="30">
        <v>0.52249532582395397</v>
      </c>
      <c r="J3322" s="30">
        <v>0.51452431643653496</v>
      </c>
      <c r="K3322" s="30">
        <v>1.0154919974290499</v>
      </c>
      <c r="L3322" s="30">
        <v>0.30987135931693399</v>
      </c>
      <c r="M3322" s="30">
        <v>1</v>
      </c>
      <c r="N3322" s="27" t="s">
        <v>11</v>
      </c>
      <c r="O3322" s="28" t="s">
        <v>14</v>
      </c>
      <c r="P3322" s="29">
        <v>0.18872600089793801</v>
      </c>
      <c r="Q3322" s="30">
        <v>0.47837765653526598</v>
      </c>
      <c r="R3322" s="30">
        <v>0.39451257457302502</v>
      </c>
      <c r="S3322" s="30">
        <v>0.69320264528942799</v>
      </c>
      <c r="T3322" s="30" t="s">
        <v>10</v>
      </c>
      <c r="U3322" s="27" t="s">
        <v>3537</v>
      </c>
      <c r="V3322" s="28" t="s">
        <v>10</v>
      </c>
      <c r="W3322" s="29">
        <v>0.33376932492601602</v>
      </c>
      <c r="X3322" s="30">
        <v>0.50084758741771696</v>
      </c>
      <c r="Y3322" s="30">
        <v>-0.66640897013574996</v>
      </c>
      <c r="Z3322" s="30">
        <v>0.50514973052099199</v>
      </c>
      <c r="AA3322" s="30">
        <v>0.99998732852208605</v>
      </c>
      <c r="AB3322" s="27" t="s">
        <v>3552</v>
      </c>
      <c r="AC3322" s="28" t="s">
        <v>14</v>
      </c>
    </row>
    <row r="3323" spans="1:29" x14ac:dyDescent="0.45">
      <c r="A3323" s="22" t="s">
        <v>3333</v>
      </c>
      <c r="B3323" s="29">
        <v>0.301508742291833</v>
      </c>
      <c r="C3323" s="30">
        <v>0.43876733248506999</v>
      </c>
      <c r="D3323" s="31">
        <v>0.55734357347743402</v>
      </c>
      <c r="E3323" s="29">
        <v>0</v>
      </c>
      <c r="F3323" s="30">
        <v>0</v>
      </c>
      <c r="G3323" s="31">
        <v>0</v>
      </c>
      <c r="H3323" s="29">
        <v>0.36937441626221501</v>
      </c>
      <c r="I3323" s="30">
        <v>0.79724515349007996</v>
      </c>
      <c r="J3323" s="30">
        <v>0.77288971836189102</v>
      </c>
      <c r="K3323" s="30">
        <v>1.0315121737934501</v>
      </c>
      <c r="L3323" s="30">
        <v>0.302300702368763</v>
      </c>
      <c r="M3323" s="30">
        <v>1</v>
      </c>
      <c r="N3323" s="27" t="s">
        <v>11</v>
      </c>
      <c r="O3323" s="28" t="s">
        <v>14</v>
      </c>
      <c r="P3323" s="29">
        <v>0.34912603053750302</v>
      </c>
      <c r="Q3323" s="30">
        <v>0.70737781709204794</v>
      </c>
      <c r="R3323" s="30">
        <v>0.49354958849674002</v>
      </c>
      <c r="S3323" s="30">
        <v>0.62162431056043299</v>
      </c>
      <c r="T3323" s="30" t="s">
        <v>10</v>
      </c>
      <c r="U3323" s="27" t="s">
        <v>3537</v>
      </c>
      <c r="V3323" s="28" t="s">
        <v>10</v>
      </c>
      <c r="W3323" s="29">
        <v>0.448119122952577</v>
      </c>
      <c r="X3323" s="30">
        <v>0.764252471619006</v>
      </c>
      <c r="Y3323" s="30">
        <v>-0.586349589427266</v>
      </c>
      <c r="Z3323" s="30">
        <v>0.557640613031679</v>
      </c>
      <c r="AA3323" s="30">
        <v>0.99998732852208605</v>
      </c>
      <c r="AB3323" s="27" t="s">
        <v>3552</v>
      </c>
      <c r="AC3323" s="28" t="s">
        <v>14</v>
      </c>
    </row>
    <row r="3324" spans="1:29" x14ac:dyDescent="0.45">
      <c r="A3324" s="22" t="s">
        <v>3334</v>
      </c>
      <c r="B3324" s="29">
        <v>0.74557514120623802</v>
      </c>
      <c r="C3324" s="30">
        <v>0.26346377951047301</v>
      </c>
      <c r="D3324" s="31">
        <v>0.32022384769888301</v>
      </c>
      <c r="E3324" s="29">
        <v>0</v>
      </c>
      <c r="F3324" s="30">
        <v>0</v>
      </c>
      <c r="G3324" s="31">
        <v>0</v>
      </c>
      <c r="H3324" s="29">
        <v>0.47588519456334</v>
      </c>
      <c r="I3324" s="30">
        <v>-0.46906195588822402</v>
      </c>
      <c r="J3324" s="30">
        <v>0.84784219771882596</v>
      </c>
      <c r="K3324" s="30">
        <v>-0.55324205040780605</v>
      </c>
      <c r="L3324" s="30">
        <v>0.58009767631404796</v>
      </c>
      <c r="M3324" s="30">
        <v>1</v>
      </c>
      <c r="N3324" s="27" t="s">
        <v>11</v>
      </c>
      <c r="O3324" s="28" t="s">
        <v>14</v>
      </c>
      <c r="P3324" s="29">
        <v>-0.911051092968857</v>
      </c>
      <c r="Q3324" s="30">
        <v>0.78480095608924305</v>
      </c>
      <c r="R3324" s="30">
        <v>-1.1608689896464099</v>
      </c>
      <c r="S3324" s="30">
        <v>0.24569518155141001</v>
      </c>
      <c r="T3324" s="30" t="s">
        <v>10</v>
      </c>
      <c r="U3324" s="27" t="s">
        <v>3537</v>
      </c>
      <c r="V3324" s="28" t="s">
        <v>10</v>
      </c>
      <c r="W3324" s="29">
        <v>0.44198913708063298</v>
      </c>
      <c r="X3324" s="30">
        <v>0.86240678748210498</v>
      </c>
      <c r="Y3324" s="30">
        <v>-0.51250656128423</v>
      </c>
      <c r="Z3324" s="30">
        <v>0.60829652945576196</v>
      </c>
      <c r="AA3324" s="30">
        <v>0.99998732852208605</v>
      </c>
      <c r="AB3324" s="27" t="s">
        <v>3552</v>
      </c>
      <c r="AC3324" s="28" t="s">
        <v>14</v>
      </c>
    </row>
    <row r="3325" spans="1:29" x14ac:dyDescent="0.45">
      <c r="A3325" s="22" t="s">
        <v>3335</v>
      </c>
      <c r="B3325" s="29">
        <v>0.76228877019535402</v>
      </c>
      <c r="C3325" s="30">
        <v>0.73695394146398696</v>
      </c>
      <c r="D3325" s="31">
        <v>1.38715004537514</v>
      </c>
      <c r="E3325" s="29">
        <v>0</v>
      </c>
      <c r="F3325" s="30">
        <v>0</v>
      </c>
      <c r="G3325" s="31">
        <v>0.78122503175269997</v>
      </c>
      <c r="H3325" s="29">
        <v>0.75776224936638903</v>
      </c>
      <c r="I3325" s="30">
        <v>0.54643516445041296</v>
      </c>
      <c r="J3325" s="30">
        <v>0.58470055699626999</v>
      </c>
      <c r="K3325" s="30">
        <v>0.93455557363852304</v>
      </c>
      <c r="L3325" s="30">
        <v>0.350017383315955</v>
      </c>
      <c r="M3325" s="30">
        <v>1</v>
      </c>
      <c r="N3325" s="27" t="s">
        <v>11</v>
      </c>
      <c r="O3325" s="28" t="s">
        <v>14</v>
      </c>
      <c r="P3325" s="29">
        <v>-0.32641579685885402</v>
      </c>
      <c r="Q3325" s="30">
        <v>0.55434647186623198</v>
      </c>
      <c r="R3325" s="30">
        <v>-0.58882993475174505</v>
      </c>
      <c r="S3325" s="30">
        <v>0.55597536278658899</v>
      </c>
      <c r="T3325" s="30" t="s">
        <v>10</v>
      </c>
      <c r="U3325" s="27" t="s">
        <v>3537</v>
      </c>
      <c r="V3325" s="28" t="s">
        <v>10</v>
      </c>
      <c r="W3325" s="29">
        <v>0.87285096130926698</v>
      </c>
      <c r="X3325" s="30">
        <v>0.588342344931716</v>
      </c>
      <c r="Y3325" s="30">
        <v>-1.48357664347714</v>
      </c>
      <c r="Z3325" s="30">
        <v>0.137921269516249</v>
      </c>
      <c r="AA3325" s="30">
        <v>0.99998732852208605</v>
      </c>
      <c r="AB3325" s="27" t="s">
        <v>3552</v>
      </c>
      <c r="AC3325" s="28" t="s">
        <v>14</v>
      </c>
    </row>
    <row r="3326" spans="1:29" x14ac:dyDescent="0.45">
      <c r="A3326" s="22" t="s">
        <v>3336</v>
      </c>
      <c r="B3326" s="29">
        <v>2.8402891841867799</v>
      </c>
      <c r="C3326" s="30">
        <v>2.2640038564486402</v>
      </c>
      <c r="D3326" s="31">
        <v>2.4219555909786998</v>
      </c>
      <c r="E3326" s="29">
        <v>1.1552905130868401</v>
      </c>
      <c r="F3326" s="30">
        <v>1.2091733734555099</v>
      </c>
      <c r="G3326" s="31">
        <v>1.1934720539754</v>
      </c>
      <c r="H3326" s="29">
        <v>2.3445982875702298</v>
      </c>
      <c r="I3326" s="30">
        <v>-0.81199342371330896</v>
      </c>
      <c r="J3326" s="30">
        <v>0.53321540853969096</v>
      </c>
      <c r="K3326" s="30">
        <v>-1.52282437962005</v>
      </c>
      <c r="L3326" s="30">
        <v>0.12780264883397099</v>
      </c>
      <c r="M3326" s="30">
        <v>1</v>
      </c>
      <c r="N3326" s="27" t="s">
        <v>11</v>
      </c>
      <c r="O3326" s="28" t="s">
        <v>14</v>
      </c>
      <c r="P3326" s="29">
        <v>-0.97397783033132201</v>
      </c>
      <c r="Q3326" s="30">
        <v>0.49082730301433902</v>
      </c>
      <c r="R3326" s="30">
        <v>-1.9843595177973801</v>
      </c>
      <c r="S3326" s="30">
        <v>4.7215775550515898E-2</v>
      </c>
      <c r="T3326" s="30" t="s">
        <v>10</v>
      </c>
      <c r="U3326" s="27" t="s">
        <v>3537</v>
      </c>
      <c r="V3326" s="28" t="s">
        <v>10</v>
      </c>
      <c r="W3326" s="29">
        <v>0.161984406618014</v>
      </c>
      <c r="X3326" s="30">
        <v>0.52876560117637195</v>
      </c>
      <c r="Y3326" s="30">
        <v>-0.306344448764516</v>
      </c>
      <c r="Z3326" s="30">
        <v>0.759342399701885</v>
      </c>
      <c r="AA3326" s="30">
        <v>0.99998732852208605</v>
      </c>
      <c r="AB3326" s="27" t="s">
        <v>3552</v>
      </c>
      <c r="AC3326" s="28" t="s">
        <v>14</v>
      </c>
    </row>
    <row r="3327" spans="1:29" x14ac:dyDescent="0.45">
      <c r="A3327" s="22" t="s">
        <v>3337</v>
      </c>
      <c r="B3327" s="29">
        <v>0.176530342040325</v>
      </c>
      <c r="C3327" s="30">
        <v>0.18295335751643199</v>
      </c>
      <c r="D3327" s="31">
        <v>0.41231778665693802</v>
      </c>
      <c r="E3327" s="29">
        <v>0</v>
      </c>
      <c r="F3327" s="30">
        <v>0</v>
      </c>
      <c r="G3327" s="31">
        <v>0</v>
      </c>
      <c r="H3327" s="29">
        <v>0.220363961978565</v>
      </c>
      <c r="I3327" s="30">
        <v>-0.117718516853177</v>
      </c>
      <c r="J3327" s="30">
        <v>1.33018944574118</v>
      </c>
      <c r="K3327" s="30">
        <v>-8.8497557419412801E-2</v>
      </c>
      <c r="L3327" s="30">
        <v>0.92948122562060997</v>
      </c>
      <c r="M3327" s="30">
        <v>1</v>
      </c>
      <c r="N3327" s="27" t="s">
        <v>11</v>
      </c>
      <c r="O3327" s="28" t="s">
        <v>14</v>
      </c>
      <c r="P3327" s="29">
        <v>-0.13879604088400799</v>
      </c>
      <c r="Q3327" s="30">
        <v>1.22210400735423</v>
      </c>
      <c r="R3327" s="30">
        <v>-0.113571381853572</v>
      </c>
      <c r="S3327" s="30">
        <v>0.90957757450458998</v>
      </c>
      <c r="T3327" s="30" t="s">
        <v>10</v>
      </c>
      <c r="U3327" s="27" t="s">
        <v>3537</v>
      </c>
      <c r="V3327" s="28" t="s">
        <v>10</v>
      </c>
      <c r="W3327" s="29">
        <v>2.1077524030830699E-2</v>
      </c>
      <c r="X3327" s="30">
        <v>1.3281221029844099</v>
      </c>
      <c r="Y3327" s="30">
        <v>-1.5870170358182899E-2</v>
      </c>
      <c r="Z3327" s="30">
        <v>0.98733796761090797</v>
      </c>
      <c r="AA3327" s="30">
        <v>0.99998732852208605</v>
      </c>
      <c r="AB3327" s="27" t="s">
        <v>3552</v>
      </c>
      <c r="AC3327" s="28" t="s">
        <v>14</v>
      </c>
    </row>
    <row r="3328" spans="1:29" x14ac:dyDescent="0.45">
      <c r="A3328" s="22" t="s">
        <v>3338</v>
      </c>
      <c r="B3328" s="29">
        <v>6.3127411835951399</v>
      </c>
      <c r="C3328" s="30">
        <v>7.8072679046037203</v>
      </c>
      <c r="D3328" s="31">
        <v>7.5590213639943702</v>
      </c>
      <c r="E3328" s="29">
        <v>4.07087479550741</v>
      </c>
      <c r="F3328" s="30">
        <v>6.2626916068245997</v>
      </c>
      <c r="G3328" s="31">
        <v>4.1069290734446504</v>
      </c>
      <c r="H3328" s="29">
        <v>6.5868072405771398</v>
      </c>
      <c r="I3328" s="30">
        <v>0.12544594316334101</v>
      </c>
      <c r="J3328" s="30">
        <v>0.36282266922526002</v>
      </c>
      <c r="K3328" s="30">
        <v>0.34575001454900101</v>
      </c>
      <c r="L3328" s="30">
        <v>0.72953059344934401</v>
      </c>
      <c r="M3328" s="30">
        <v>1</v>
      </c>
      <c r="N3328" s="27" t="s">
        <v>11</v>
      </c>
      <c r="O3328" s="28" t="s">
        <v>14</v>
      </c>
      <c r="P3328" s="29">
        <v>-6.7144927050940897E-2</v>
      </c>
      <c r="Q3328" s="30">
        <v>0.33320776533483498</v>
      </c>
      <c r="R3328" s="30">
        <v>-0.201510691035271</v>
      </c>
      <c r="S3328" s="30">
        <v>0.840299270655263</v>
      </c>
      <c r="T3328" s="30" t="s">
        <v>10</v>
      </c>
      <c r="U3328" s="27" t="s">
        <v>3537</v>
      </c>
      <c r="V3328" s="28" t="s">
        <v>10</v>
      </c>
      <c r="W3328" s="29">
        <v>0.19259087021428201</v>
      </c>
      <c r="X3328" s="30">
        <v>0.35749849134077399</v>
      </c>
      <c r="Y3328" s="30">
        <v>-0.53871799428294798</v>
      </c>
      <c r="Z3328" s="30">
        <v>0.59008145558782399</v>
      </c>
      <c r="AA3328" s="30">
        <v>0.99998732852208605</v>
      </c>
      <c r="AB3328" s="27" t="s">
        <v>3552</v>
      </c>
      <c r="AC3328" s="28" t="s">
        <v>14</v>
      </c>
    </row>
    <row r="3329" spans="1:29" x14ac:dyDescent="0.45">
      <c r="A3329" s="22" t="s">
        <v>3339</v>
      </c>
      <c r="B3329" s="29">
        <v>1.22324197365131</v>
      </c>
      <c r="C3329" s="30">
        <v>1.6115593799865899</v>
      </c>
      <c r="D3329" s="31">
        <v>0.94424684823600402</v>
      </c>
      <c r="E3329" s="29">
        <v>0</v>
      </c>
      <c r="F3329" s="30">
        <v>0.61844650876784901</v>
      </c>
      <c r="G3329" s="31">
        <v>0.117742502598239</v>
      </c>
      <c r="H3329" s="29">
        <v>1.1842562538172201</v>
      </c>
      <c r="I3329" s="30">
        <v>1.6863987885369199E-2</v>
      </c>
      <c r="J3329" s="30">
        <v>0.54375274880564295</v>
      </c>
      <c r="K3329" s="30">
        <v>3.10140738091183E-2</v>
      </c>
      <c r="L3329" s="30">
        <v>0.97525831579574496</v>
      </c>
      <c r="M3329" s="30">
        <v>1</v>
      </c>
      <c r="N3329" s="27" t="s">
        <v>11</v>
      </c>
      <c r="O3329" s="28" t="s">
        <v>14</v>
      </c>
      <c r="P3329" s="29">
        <v>-0.14760321684636399</v>
      </c>
      <c r="Q3329" s="30">
        <v>0.49390805322296599</v>
      </c>
      <c r="R3329" s="30">
        <v>-0.29884756055947798</v>
      </c>
      <c r="S3329" s="30">
        <v>0.76505636012457401</v>
      </c>
      <c r="T3329" s="30" t="s">
        <v>10</v>
      </c>
      <c r="U3329" s="27" t="s">
        <v>3537</v>
      </c>
      <c r="V3329" s="28" t="s">
        <v>10</v>
      </c>
      <c r="W3329" s="29">
        <v>0.16446720473173301</v>
      </c>
      <c r="X3329" s="30">
        <v>0.53900383956293096</v>
      </c>
      <c r="Y3329" s="30">
        <v>-0.30513178693698501</v>
      </c>
      <c r="Z3329" s="30">
        <v>0.76026578240057396</v>
      </c>
      <c r="AA3329" s="30">
        <v>0.99998732852208605</v>
      </c>
      <c r="AB3329" s="27" t="s">
        <v>3552</v>
      </c>
      <c r="AC3329" s="28" t="s">
        <v>14</v>
      </c>
    </row>
    <row r="3330" spans="1:29" x14ac:dyDescent="0.45">
      <c r="A3330" s="22" t="s">
        <v>3340</v>
      </c>
      <c r="B3330" s="29">
        <v>0.33546503296100899</v>
      </c>
      <c r="C3330" s="30">
        <v>0.304600185049616</v>
      </c>
      <c r="D3330" s="31">
        <v>0.51141660778752696</v>
      </c>
      <c r="E3330" s="29">
        <v>0</v>
      </c>
      <c r="F3330" s="30">
        <v>0</v>
      </c>
      <c r="G3330" s="31">
        <v>0</v>
      </c>
      <c r="H3330" s="29">
        <v>0.37584943379216501</v>
      </c>
      <c r="I3330" s="30">
        <v>0.152264475786381</v>
      </c>
      <c r="J3330" s="30">
        <v>0.93578823751493601</v>
      </c>
      <c r="K3330" s="30">
        <v>0.16271253439852201</v>
      </c>
      <c r="L3330" s="30">
        <v>0.87074477749448698</v>
      </c>
      <c r="M3330" s="30">
        <v>1</v>
      </c>
      <c r="N3330" s="27" t="s">
        <v>11</v>
      </c>
      <c r="O3330" s="28" t="s">
        <v>14</v>
      </c>
      <c r="P3330" s="29">
        <v>-0.32016875324890798</v>
      </c>
      <c r="Q3330" s="30">
        <v>0.85552210425800101</v>
      </c>
      <c r="R3330" s="30">
        <v>-0.37423785037862001</v>
      </c>
      <c r="S3330" s="30">
        <v>0.70822736604547099</v>
      </c>
      <c r="T3330" s="30" t="s">
        <v>10</v>
      </c>
      <c r="U3330" s="27" t="s">
        <v>3537</v>
      </c>
      <c r="V3330" s="28" t="s">
        <v>10</v>
      </c>
      <c r="W3330" s="29">
        <v>0.472433229035289</v>
      </c>
      <c r="X3330" s="30">
        <v>0.931538092820557</v>
      </c>
      <c r="Y3330" s="30">
        <v>-0.50715395610375202</v>
      </c>
      <c r="Z3330" s="30">
        <v>0.61204679897632597</v>
      </c>
      <c r="AA3330" s="30">
        <v>0.99998732852208605</v>
      </c>
      <c r="AB3330" s="27" t="s">
        <v>3552</v>
      </c>
      <c r="AC3330" s="28" t="s">
        <v>14</v>
      </c>
    </row>
    <row r="3331" spans="1:29" x14ac:dyDescent="0.45">
      <c r="A3331" s="22" t="s">
        <v>3341</v>
      </c>
      <c r="B3331" s="29">
        <v>9.8001372915543996</v>
      </c>
      <c r="C3331" s="30">
        <v>14.313042514933301</v>
      </c>
      <c r="D3331" s="31">
        <v>5.2213474641842197</v>
      </c>
      <c r="E3331" s="29">
        <v>5.3290559844352297</v>
      </c>
      <c r="F3331" s="30">
        <v>2.92863993796988</v>
      </c>
      <c r="G3331" s="31">
        <v>3.9866661269390899</v>
      </c>
      <c r="H3331" s="29">
        <v>8.9936037262378203</v>
      </c>
      <c r="I3331" s="30">
        <v>-0.53371667454382998</v>
      </c>
      <c r="J3331" s="30">
        <v>0.46661206355722501</v>
      </c>
      <c r="K3331" s="30">
        <v>-1.1438124219829</v>
      </c>
      <c r="L3331" s="30">
        <v>0.25270143710488202</v>
      </c>
      <c r="M3331" s="30">
        <v>1</v>
      </c>
      <c r="N3331" s="27" t="s">
        <v>11</v>
      </c>
      <c r="O3331" s="28" t="s">
        <v>14</v>
      </c>
      <c r="P3331" s="29">
        <v>-0.56850600484179503</v>
      </c>
      <c r="Q3331" s="30">
        <v>0.42500074536788801</v>
      </c>
      <c r="R3331" s="30">
        <v>-1.3376588418678801</v>
      </c>
      <c r="S3331" s="30">
        <v>0.18100767355711</v>
      </c>
      <c r="T3331" s="30" t="s">
        <v>10</v>
      </c>
      <c r="U3331" s="27" t="s">
        <v>3537</v>
      </c>
      <c r="V3331" s="28" t="s">
        <v>10</v>
      </c>
      <c r="W3331" s="29">
        <v>3.4789330297965798E-2</v>
      </c>
      <c r="X3331" s="30">
        <v>0.47101449665855399</v>
      </c>
      <c r="Y3331" s="30">
        <v>-7.3860423712574494E-2</v>
      </c>
      <c r="Z3331" s="30">
        <v>0.94112144709777301</v>
      </c>
      <c r="AA3331" s="30">
        <v>0.99998732852208605</v>
      </c>
      <c r="AB3331" s="27" t="s">
        <v>3552</v>
      </c>
      <c r="AC3331" s="28" t="s">
        <v>14</v>
      </c>
    </row>
    <row r="3332" spans="1:29" x14ac:dyDescent="0.45">
      <c r="A3332" s="22" t="s">
        <v>3342</v>
      </c>
      <c r="B3332" s="29">
        <v>2.0627369899514001</v>
      </c>
      <c r="C3332" s="30">
        <v>1.67069694981076</v>
      </c>
      <c r="D3332" s="31">
        <v>1.33318279724296</v>
      </c>
      <c r="E3332" s="29">
        <v>0.64469568781717401</v>
      </c>
      <c r="F3332" s="30">
        <v>1.02442089860312</v>
      </c>
      <c r="G3332" s="31">
        <v>0.86343643793105895</v>
      </c>
      <c r="H3332" s="29">
        <v>1.5403126358730601</v>
      </c>
      <c r="I3332" s="30">
        <v>-0.37325345102794799</v>
      </c>
      <c r="J3332" s="30">
        <v>0.50780631001252696</v>
      </c>
      <c r="K3332" s="30">
        <v>-0.73503114015802595</v>
      </c>
      <c r="L3332" s="30">
        <v>0.46232052935328599</v>
      </c>
      <c r="M3332" s="30">
        <v>1</v>
      </c>
      <c r="N3332" s="27" t="s">
        <v>11</v>
      </c>
      <c r="O3332" s="28" t="s">
        <v>14</v>
      </c>
      <c r="P3332" s="29">
        <v>-0.40474850426992498</v>
      </c>
      <c r="Q3332" s="30">
        <v>0.45565423488432</v>
      </c>
      <c r="R3332" s="30">
        <v>-0.88827991332656298</v>
      </c>
      <c r="S3332" s="30">
        <v>0.37439020174697302</v>
      </c>
      <c r="T3332" s="30" t="s">
        <v>10</v>
      </c>
      <c r="U3332" s="27" t="s">
        <v>3537</v>
      </c>
      <c r="V3332" s="28" t="s">
        <v>10</v>
      </c>
      <c r="W3332" s="29">
        <v>3.1495053241977398E-2</v>
      </c>
      <c r="X3332" s="30">
        <v>0.49885867720042998</v>
      </c>
      <c r="Y3332" s="30">
        <v>-6.31342195323253E-2</v>
      </c>
      <c r="Z3332" s="30">
        <v>0.94965962539497695</v>
      </c>
      <c r="AA3332" s="30">
        <v>0.99998732852208605</v>
      </c>
      <c r="AB3332" s="27" t="s">
        <v>3552</v>
      </c>
      <c r="AC3332" s="28" t="s">
        <v>14</v>
      </c>
    </row>
    <row r="3333" spans="1:29" x14ac:dyDescent="0.45">
      <c r="A3333" s="22" t="s">
        <v>3343</v>
      </c>
      <c r="B3333" s="29">
        <v>1.3469049037277601</v>
      </c>
      <c r="C3333" s="30">
        <v>1.7303828766508</v>
      </c>
      <c r="D3333" s="31">
        <v>1.2313282132732399</v>
      </c>
      <c r="E3333" s="29">
        <v>0.82817907170108296</v>
      </c>
      <c r="F3333" s="30">
        <v>0.98814810861824498</v>
      </c>
      <c r="G3333" s="31">
        <v>0.53773966698514197</v>
      </c>
      <c r="H3333" s="29">
        <v>1.38356325575025</v>
      </c>
      <c r="I3333" s="30">
        <v>-0.49678961625818702</v>
      </c>
      <c r="J3333" s="30">
        <v>0.50102226919623305</v>
      </c>
      <c r="K3333" s="30">
        <v>-0.99155196645283505</v>
      </c>
      <c r="L3333" s="30">
        <v>0.32141613052765899</v>
      </c>
      <c r="M3333" s="30">
        <v>1</v>
      </c>
      <c r="N3333" s="27" t="s">
        <v>11</v>
      </c>
      <c r="O3333" s="28" t="s">
        <v>14</v>
      </c>
      <c r="P3333" s="29">
        <v>-0.55598917284943805</v>
      </c>
      <c r="Q3333" s="30">
        <v>0.45440634517813699</v>
      </c>
      <c r="R3333" s="30">
        <v>-1.2235506364495801</v>
      </c>
      <c r="S3333" s="30">
        <v>0.22112179109855301</v>
      </c>
      <c r="T3333" s="30" t="s">
        <v>10</v>
      </c>
      <c r="U3333" s="27" t="s">
        <v>3537</v>
      </c>
      <c r="V3333" s="28" t="s">
        <v>10</v>
      </c>
      <c r="W3333" s="29">
        <v>5.9199556591251597E-2</v>
      </c>
      <c r="X3333" s="30">
        <v>0.49333716752991802</v>
      </c>
      <c r="Y3333" s="30">
        <v>-0.119998168570304</v>
      </c>
      <c r="Z3333" s="30">
        <v>0.904484598745115</v>
      </c>
      <c r="AA3333" s="30">
        <v>0.99998732852208605</v>
      </c>
      <c r="AB3333" s="27" t="s">
        <v>3552</v>
      </c>
      <c r="AC3333" s="28" t="s">
        <v>14</v>
      </c>
    </row>
    <row r="3334" spans="1:29" x14ac:dyDescent="0.45">
      <c r="A3334" s="22" t="s">
        <v>3344</v>
      </c>
      <c r="B3334" s="29">
        <v>2.7548161216456002</v>
      </c>
      <c r="C3334" s="30">
        <v>4.9480784724476203</v>
      </c>
      <c r="D3334" s="31">
        <v>3.00033955918714</v>
      </c>
      <c r="E3334" s="29">
        <v>1.30347504090334</v>
      </c>
      <c r="F3334" s="30">
        <v>1.9667518664566199</v>
      </c>
      <c r="G3334" s="31">
        <v>1.9177287201762201</v>
      </c>
      <c r="H3334" s="29">
        <v>3.2938293588189902</v>
      </c>
      <c r="I3334" s="30">
        <v>8.8614303899047703E-2</v>
      </c>
      <c r="J3334" s="30">
        <v>0.55306919943140098</v>
      </c>
      <c r="K3334" s="30">
        <v>0.16022281477643299</v>
      </c>
      <c r="L3334" s="30">
        <v>0.87270555796535998</v>
      </c>
      <c r="M3334" s="30">
        <v>1</v>
      </c>
      <c r="N3334" s="27" t="s">
        <v>11</v>
      </c>
      <c r="O3334" s="28" t="s">
        <v>14</v>
      </c>
      <c r="P3334" s="29">
        <v>0.503289071618785</v>
      </c>
      <c r="Q3334" s="30">
        <v>0.50138071244736404</v>
      </c>
      <c r="R3334" s="30">
        <v>1.00380620778591</v>
      </c>
      <c r="S3334" s="30">
        <v>0.31547203162576898</v>
      </c>
      <c r="T3334" s="30" t="s">
        <v>10</v>
      </c>
      <c r="U3334" s="27" t="s">
        <v>3537</v>
      </c>
      <c r="V3334" s="28" t="s">
        <v>10</v>
      </c>
      <c r="W3334" s="29">
        <v>-0.41467476771973699</v>
      </c>
      <c r="X3334" s="30">
        <v>0.54675143219134303</v>
      </c>
      <c r="Y3334" s="30">
        <v>0.75843380246440095</v>
      </c>
      <c r="Z3334" s="30">
        <v>0.44819132834012898</v>
      </c>
      <c r="AA3334" s="30">
        <v>0.99998732852208605</v>
      </c>
      <c r="AB3334" s="27" t="s">
        <v>3552</v>
      </c>
      <c r="AC3334" s="28" t="s">
        <v>14</v>
      </c>
    </row>
    <row r="3335" spans="1:29" x14ac:dyDescent="0.45">
      <c r="A3335" s="22" t="s">
        <v>3345</v>
      </c>
      <c r="B3335" s="29">
        <v>0.80739511249546103</v>
      </c>
      <c r="C3335" s="30">
        <v>0.62229551328374499</v>
      </c>
      <c r="D3335" s="31">
        <v>0.33203797240889599</v>
      </c>
      <c r="E3335" s="29">
        <v>0</v>
      </c>
      <c r="F3335" s="30">
        <v>0</v>
      </c>
      <c r="G3335" s="31">
        <v>0</v>
      </c>
      <c r="H3335" s="29">
        <v>0.59856729947380505</v>
      </c>
      <c r="I3335" s="30">
        <v>-0.64916431431798305</v>
      </c>
      <c r="J3335" s="30">
        <v>0.77189774918284304</v>
      </c>
      <c r="K3335" s="30">
        <v>-0.84099780703494698</v>
      </c>
      <c r="L3335" s="30">
        <v>0.40034916295196199</v>
      </c>
      <c r="M3335" s="30">
        <v>1</v>
      </c>
      <c r="N3335" s="27" t="s">
        <v>11</v>
      </c>
      <c r="O3335" s="28" t="s">
        <v>14</v>
      </c>
      <c r="P3335" s="29">
        <v>-0.60039897792598995</v>
      </c>
      <c r="Q3335" s="30">
        <v>0.69631278432946497</v>
      </c>
      <c r="R3335" s="30">
        <v>-0.86225471000674203</v>
      </c>
      <c r="S3335" s="30">
        <v>0.38854736933898398</v>
      </c>
      <c r="T3335" s="30" t="s">
        <v>10</v>
      </c>
      <c r="U3335" s="27" t="s">
        <v>3537</v>
      </c>
      <c r="V3335" s="28" t="s">
        <v>10</v>
      </c>
      <c r="W3335" s="29">
        <v>-4.8765336391992702E-2</v>
      </c>
      <c r="X3335" s="30">
        <v>0.77034034859516498</v>
      </c>
      <c r="Y3335" s="30">
        <v>6.3303624795097102E-2</v>
      </c>
      <c r="Z3335" s="30">
        <v>0.94952472938583199</v>
      </c>
      <c r="AA3335" s="30">
        <v>0.99998732852208605</v>
      </c>
      <c r="AB3335" s="27" t="s">
        <v>3552</v>
      </c>
      <c r="AC3335" s="28" t="s">
        <v>14</v>
      </c>
    </row>
    <row r="3336" spans="1:29" x14ac:dyDescent="0.45">
      <c r="A3336" s="22" t="s">
        <v>3346</v>
      </c>
      <c r="B3336" s="29">
        <v>0.24680647095645</v>
      </c>
      <c r="C3336" s="30">
        <v>0.30759230216167099</v>
      </c>
      <c r="D3336" s="31">
        <v>0.116685290103179</v>
      </c>
      <c r="E3336" s="29">
        <v>0</v>
      </c>
      <c r="F3336" s="30">
        <v>0</v>
      </c>
      <c r="G3336" s="31">
        <v>0</v>
      </c>
      <c r="H3336" s="29">
        <v>0.22388558762532801</v>
      </c>
      <c r="I3336" s="30">
        <v>-0.27557558018070999</v>
      </c>
      <c r="J3336" s="30">
        <v>1.3263043410465201</v>
      </c>
      <c r="K3336" s="30">
        <v>-0.207777032504672</v>
      </c>
      <c r="L3336" s="30">
        <v>0.83540306665378805</v>
      </c>
      <c r="M3336" s="30">
        <v>1</v>
      </c>
      <c r="N3336" s="27" t="s">
        <v>11</v>
      </c>
      <c r="O3336" s="28" t="s">
        <v>14</v>
      </c>
      <c r="P3336" s="29">
        <v>0.154886100825504</v>
      </c>
      <c r="Q3336" s="30">
        <v>1.20926976316895</v>
      </c>
      <c r="R3336" s="30">
        <v>0.128082339890495</v>
      </c>
      <c r="S3336" s="30">
        <v>0.89808381165481099</v>
      </c>
      <c r="T3336" s="30" t="s">
        <v>10</v>
      </c>
      <c r="U3336" s="27" t="s">
        <v>3537</v>
      </c>
      <c r="V3336" s="28" t="s">
        <v>10</v>
      </c>
      <c r="W3336" s="29">
        <v>-0.43046168100621501</v>
      </c>
      <c r="X3336" s="30">
        <v>1.32131474296428</v>
      </c>
      <c r="Y3336" s="30">
        <v>0.32578284871059698</v>
      </c>
      <c r="Z3336" s="30">
        <v>0.74458865616506098</v>
      </c>
      <c r="AA3336" s="30">
        <v>0.99998732852208605</v>
      </c>
      <c r="AB3336" s="27" t="s">
        <v>3552</v>
      </c>
      <c r="AC3336" s="28" t="s">
        <v>14</v>
      </c>
    </row>
    <row r="3337" spans="1:29" x14ac:dyDescent="0.45">
      <c r="A3337" s="22" t="s">
        <v>3347</v>
      </c>
      <c r="B3337" s="29">
        <v>0.18714802469407801</v>
      </c>
      <c r="C3337" s="30">
        <v>0.32371710123976999</v>
      </c>
      <c r="D3337" s="31">
        <v>0.275272896348011</v>
      </c>
      <c r="E3337" s="29">
        <v>0</v>
      </c>
      <c r="F3337" s="30">
        <v>0</v>
      </c>
      <c r="G3337" s="31">
        <v>0</v>
      </c>
      <c r="H3337" s="29">
        <v>0.23298818131146501</v>
      </c>
      <c r="I3337" s="30">
        <v>0.20245070914451199</v>
      </c>
      <c r="J3337" s="30">
        <v>0.87601711210784805</v>
      </c>
      <c r="K3337" s="30">
        <v>0.23110360099859301</v>
      </c>
      <c r="L3337" s="30">
        <v>0.81723431764795396</v>
      </c>
      <c r="M3337" s="30">
        <v>1</v>
      </c>
      <c r="N3337" s="27" t="s">
        <v>11</v>
      </c>
      <c r="O3337" s="28" t="s">
        <v>14</v>
      </c>
      <c r="P3337" s="29">
        <v>0.19474786750832701</v>
      </c>
      <c r="Q3337" s="30">
        <v>0.79907320956262096</v>
      </c>
      <c r="R3337" s="30">
        <v>0.243717177822698</v>
      </c>
      <c r="S3337" s="30">
        <v>0.80744986848905298</v>
      </c>
      <c r="T3337" s="30" t="s">
        <v>10</v>
      </c>
      <c r="U3337" s="27" t="s">
        <v>3537</v>
      </c>
      <c r="V3337" s="28" t="s">
        <v>10</v>
      </c>
      <c r="W3337" s="29">
        <v>7.7028416361843103E-3</v>
      </c>
      <c r="X3337" s="30">
        <v>0.86682634049461404</v>
      </c>
      <c r="Y3337" s="30">
        <v>-8.8862570002072594E-3</v>
      </c>
      <c r="Z3337" s="30">
        <v>0.99290988604880503</v>
      </c>
      <c r="AA3337" s="30">
        <v>0.99998732852208605</v>
      </c>
      <c r="AB3337" s="27" t="s">
        <v>3552</v>
      </c>
      <c r="AC3337" s="28" t="s">
        <v>14</v>
      </c>
    </row>
    <row r="3338" spans="1:29" x14ac:dyDescent="0.45">
      <c r="A3338" s="22" t="s">
        <v>3348</v>
      </c>
      <c r="B3338" s="29">
        <v>0.34957748790862397</v>
      </c>
      <c r="C3338" s="30">
        <v>0.47530040831737902</v>
      </c>
      <c r="D3338" s="31">
        <v>0.317850382165066</v>
      </c>
      <c r="E3338" s="29">
        <v>0</v>
      </c>
      <c r="F3338" s="30">
        <v>0</v>
      </c>
      <c r="G3338" s="31">
        <v>0</v>
      </c>
      <c r="H3338" s="29">
        <v>0.32241629127870902</v>
      </c>
      <c r="I3338" s="30">
        <v>-7.8859393596191804E-2</v>
      </c>
      <c r="J3338" s="30">
        <v>0.91153940214226403</v>
      </c>
      <c r="K3338" s="30">
        <v>-8.6512325644793303E-2</v>
      </c>
      <c r="L3338" s="30">
        <v>0.931059158359689</v>
      </c>
      <c r="M3338" s="30">
        <v>1</v>
      </c>
      <c r="N3338" s="27" t="s">
        <v>11</v>
      </c>
      <c r="O3338" s="28" t="s">
        <v>14</v>
      </c>
      <c r="P3338" s="29">
        <v>-0.18021327051726599</v>
      </c>
      <c r="Q3338" s="30">
        <v>0.83815579062738899</v>
      </c>
      <c r="R3338" s="30">
        <v>-0.215011663144832</v>
      </c>
      <c r="S3338" s="30">
        <v>0.829758225342624</v>
      </c>
      <c r="T3338" s="30" t="s">
        <v>10</v>
      </c>
      <c r="U3338" s="27" t="s">
        <v>3537</v>
      </c>
      <c r="V3338" s="28" t="s">
        <v>10</v>
      </c>
      <c r="W3338" s="29">
        <v>0.101353876921074</v>
      </c>
      <c r="X3338" s="30">
        <v>0.909118558763367</v>
      </c>
      <c r="Y3338" s="30">
        <v>-0.111485873810498</v>
      </c>
      <c r="Z3338" s="30">
        <v>0.91123106683279598</v>
      </c>
      <c r="AA3338" s="30">
        <v>0.99998732852208605</v>
      </c>
      <c r="AB3338" s="27" t="s">
        <v>3552</v>
      </c>
      <c r="AC3338" s="28" t="s">
        <v>14</v>
      </c>
    </row>
    <row r="3339" spans="1:29" x14ac:dyDescent="0.45">
      <c r="A3339" s="22" t="s">
        <v>3349</v>
      </c>
      <c r="B3339" s="29">
        <v>4.1211694166290798</v>
      </c>
      <c r="C3339" s="30">
        <v>2.7931979679858898</v>
      </c>
      <c r="D3339" s="31">
        <v>3.5057495358100601</v>
      </c>
      <c r="E3339" s="29">
        <v>0.82817907170108296</v>
      </c>
      <c r="F3339" s="30">
        <v>1.11959755944119</v>
      </c>
      <c r="G3339" s="31">
        <v>0.66080580821504797</v>
      </c>
      <c r="H3339" s="29">
        <v>3.0792320887361599</v>
      </c>
      <c r="I3339" s="30">
        <v>-0.59099417229879203</v>
      </c>
      <c r="J3339" s="30">
        <v>0.60426460209369703</v>
      </c>
      <c r="K3339" s="30">
        <v>-0.97803871060968195</v>
      </c>
      <c r="L3339" s="30">
        <v>0.32805517870415601</v>
      </c>
      <c r="M3339" s="30">
        <v>1</v>
      </c>
      <c r="N3339" s="27" t="s">
        <v>11</v>
      </c>
      <c r="O3339" s="28" t="s">
        <v>14</v>
      </c>
      <c r="P3339" s="29">
        <v>-0.64756641016209204</v>
      </c>
      <c r="Q3339" s="30">
        <v>0.54803195214293099</v>
      </c>
      <c r="R3339" s="30">
        <v>-1.1816216328810001</v>
      </c>
      <c r="S3339" s="30">
        <v>0.23735586593264099</v>
      </c>
      <c r="T3339" s="30" t="s">
        <v>10</v>
      </c>
      <c r="U3339" s="27" t="s">
        <v>3537</v>
      </c>
      <c r="V3339" s="28" t="s">
        <v>10</v>
      </c>
      <c r="W3339" s="29">
        <v>5.6572237863299797E-2</v>
      </c>
      <c r="X3339" s="30">
        <v>0.59843664373414696</v>
      </c>
      <c r="Y3339" s="30">
        <v>-9.4533378688674993E-2</v>
      </c>
      <c r="Z3339" s="30">
        <v>0.924685468799611</v>
      </c>
      <c r="AA3339" s="30">
        <v>0.99998732852208605</v>
      </c>
      <c r="AB3339" s="27" t="s">
        <v>3552</v>
      </c>
      <c r="AC3339" s="28" t="s">
        <v>14</v>
      </c>
    </row>
    <row r="3340" spans="1:29" x14ac:dyDescent="0.45">
      <c r="A3340" s="22" t="s">
        <v>3350</v>
      </c>
      <c r="B3340" s="29">
        <v>0.75175057848361104</v>
      </c>
      <c r="C3340" s="30">
        <v>1.0415127561023501</v>
      </c>
      <c r="D3340" s="31">
        <v>2.4085934038899999</v>
      </c>
      <c r="E3340" s="29">
        <v>0</v>
      </c>
      <c r="F3340" s="30">
        <v>0</v>
      </c>
      <c r="G3340" s="31">
        <v>4.1215012136012898E-2</v>
      </c>
      <c r="H3340" s="29">
        <v>1.1102776568350401</v>
      </c>
      <c r="I3340" s="30">
        <v>0.481750493871625</v>
      </c>
      <c r="J3340" s="30">
        <v>0.753958645854517</v>
      </c>
      <c r="K3340" s="30">
        <v>0.638961429145256</v>
      </c>
      <c r="L3340" s="30">
        <v>0.52284802409881803</v>
      </c>
      <c r="M3340" s="30">
        <v>1</v>
      </c>
      <c r="N3340" s="27" t="s">
        <v>11</v>
      </c>
      <c r="O3340" s="28" t="s">
        <v>14</v>
      </c>
      <c r="P3340" s="29">
        <v>-0.26757737681875698</v>
      </c>
      <c r="Q3340" s="30">
        <v>0.69974633988574397</v>
      </c>
      <c r="R3340" s="30">
        <v>-0.38239196343984799</v>
      </c>
      <c r="S3340" s="30">
        <v>0.70217065052935801</v>
      </c>
      <c r="T3340" s="30" t="s">
        <v>10</v>
      </c>
      <c r="U3340" s="27" t="s">
        <v>3537</v>
      </c>
      <c r="V3340" s="28" t="s">
        <v>10</v>
      </c>
      <c r="W3340" s="29">
        <v>0.74932787069038098</v>
      </c>
      <c r="X3340" s="30">
        <v>0.74669177829528799</v>
      </c>
      <c r="Y3340" s="30">
        <v>-1.0035303621544001</v>
      </c>
      <c r="Z3340" s="30">
        <v>0.31560503507173099</v>
      </c>
      <c r="AA3340" s="30">
        <v>0.99998732852208605</v>
      </c>
      <c r="AB3340" s="27" t="s">
        <v>3552</v>
      </c>
      <c r="AC3340" s="28" t="s">
        <v>14</v>
      </c>
    </row>
    <row r="3341" spans="1:29" x14ac:dyDescent="0.45">
      <c r="A3341" s="22" t="s">
        <v>3351</v>
      </c>
      <c r="B3341" s="29">
        <v>8.2389077539045292</v>
      </c>
      <c r="C3341" s="30">
        <v>12.573037265715501</v>
      </c>
      <c r="D3341" s="31">
        <v>5.45900954581841</v>
      </c>
      <c r="E3341" s="29">
        <v>3.0574837172701401</v>
      </c>
      <c r="F3341" s="30">
        <v>4.2911454072893198</v>
      </c>
      <c r="G3341" s="31">
        <v>2.10137630643078</v>
      </c>
      <c r="H3341" s="29">
        <v>9.4789178718314293</v>
      </c>
      <c r="I3341" s="30">
        <v>-0.73985070419100396</v>
      </c>
      <c r="J3341" s="30">
        <v>0.58295912488697799</v>
      </c>
      <c r="K3341" s="30">
        <v>-1.2691296398087</v>
      </c>
      <c r="L3341" s="30">
        <v>0.20439483050293</v>
      </c>
      <c r="M3341" s="30">
        <v>1</v>
      </c>
      <c r="N3341" s="27" t="s">
        <v>11</v>
      </c>
      <c r="O3341" s="28" t="s">
        <v>14</v>
      </c>
      <c r="P3341" s="29">
        <v>0.45272775048004599</v>
      </c>
      <c r="Q3341" s="30">
        <v>0.52627600668013497</v>
      </c>
      <c r="R3341" s="30">
        <v>0.86024774972348095</v>
      </c>
      <c r="S3341" s="30">
        <v>0.38965248836393102</v>
      </c>
      <c r="T3341" s="30" t="s">
        <v>10</v>
      </c>
      <c r="U3341" s="27" t="s">
        <v>3537</v>
      </c>
      <c r="V3341" s="28" t="s">
        <v>10</v>
      </c>
      <c r="W3341" s="29">
        <v>-1.1925784546710501</v>
      </c>
      <c r="X3341" s="30">
        <v>0.57823042505319899</v>
      </c>
      <c r="Y3341" s="30">
        <v>2.06246230395318</v>
      </c>
      <c r="Z3341" s="30">
        <v>3.9163742883550998E-2</v>
      </c>
      <c r="AA3341" s="30">
        <v>0.99998732852208605</v>
      </c>
      <c r="AB3341" s="27" t="s">
        <v>3552</v>
      </c>
      <c r="AC3341" s="28" t="s">
        <v>14</v>
      </c>
    </row>
    <row r="3342" spans="1:29" x14ac:dyDescent="0.45">
      <c r="A3342" s="22" t="s">
        <v>3352</v>
      </c>
      <c r="B3342" s="29">
        <v>0.86502905239177996</v>
      </c>
      <c r="C3342" s="30">
        <v>0.58833369127443602</v>
      </c>
      <c r="D3342" s="31">
        <v>0.68998135046774201</v>
      </c>
      <c r="E3342" s="29">
        <v>0</v>
      </c>
      <c r="F3342" s="30">
        <v>0</v>
      </c>
      <c r="G3342" s="31">
        <v>4.1215012136012898E-2</v>
      </c>
      <c r="H3342" s="29">
        <v>0.67675335834440697</v>
      </c>
      <c r="I3342" s="30">
        <v>-0.15678830099843</v>
      </c>
      <c r="J3342" s="30">
        <v>0.60352403845736402</v>
      </c>
      <c r="K3342" s="30">
        <v>-0.25978799684464599</v>
      </c>
      <c r="L3342" s="30">
        <v>0.79502731028482299</v>
      </c>
      <c r="M3342" s="30">
        <v>1</v>
      </c>
      <c r="N3342" s="27" t="s">
        <v>11</v>
      </c>
      <c r="O3342" s="28" t="s">
        <v>14</v>
      </c>
      <c r="P3342" s="29">
        <v>-0.32590535265611997</v>
      </c>
      <c r="Q3342" s="30">
        <v>0.54964073166190797</v>
      </c>
      <c r="R3342" s="30">
        <v>-0.59294250568130902</v>
      </c>
      <c r="S3342" s="30">
        <v>0.55321963028152898</v>
      </c>
      <c r="T3342" s="30" t="s">
        <v>10</v>
      </c>
      <c r="U3342" s="27" t="s">
        <v>3537</v>
      </c>
      <c r="V3342" s="28" t="s">
        <v>10</v>
      </c>
      <c r="W3342" s="29">
        <v>0.16911705165769</v>
      </c>
      <c r="X3342" s="30">
        <v>0.606450277569477</v>
      </c>
      <c r="Y3342" s="30">
        <v>-0.27886383750284599</v>
      </c>
      <c r="Z3342" s="30">
        <v>0.78034932153268899</v>
      </c>
      <c r="AA3342" s="30">
        <v>0.99998732852208605</v>
      </c>
      <c r="AB3342" s="27" t="s">
        <v>3552</v>
      </c>
      <c r="AC3342" s="28" t="s">
        <v>14</v>
      </c>
    </row>
    <row r="3343" spans="1:29" x14ac:dyDescent="0.45">
      <c r="A3343" s="22" t="s">
        <v>3353</v>
      </c>
      <c r="B3343" s="29">
        <v>2.3470261987829701</v>
      </c>
      <c r="C3343" s="30">
        <v>3.6541719088775402</v>
      </c>
      <c r="D3343" s="31">
        <v>3.8962073070582202</v>
      </c>
      <c r="E3343" s="29">
        <v>1.2082350727165401</v>
      </c>
      <c r="F3343" s="30">
        <v>2.7338448901376</v>
      </c>
      <c r="G3343" s="31">
        <v>2.1595493299623398</v>
      </c>
      <c r="H3343" s="29">
        <v>2.9410865702311102</v>
      </c>
      <c r="I3343" s="30">
        <v>0.24549950508186799</v>
      </c>
      <c r="J3343" s="30">
        <v>0.40064097425939199</v>
      </c>
      <c r="K3343" s="30">
        <v>0.61276684327080599</v>
      </c>
      <c r="L3343" s="30">
        <v>0.540030517522327</v>
      </c>
      <c r="M3343" s="30">
        <v>1</v>
      </c>
      <c r="N3343" s="27" t="s">
        <v>11</v>
      </c>
      <c r="O3343" s="28" t="s">
        <v>14</v>
      </c>
      <c r="P3343" s="29">
        <v>0.57362635466634504</v>
      </c>
      <c r="Q3343" s="30">
        <v>0.36559787688496098</v>
      </c>
      <c r="R3343" s="30">
        <v>1.5690089875627</v>
      </c>
      <c r="S3343" s="30">
        <v>0.11664584483453</v>
      </c>
      <c r="T3343" s="30" t="s">
        <v>10</v>
      </c>
      <c r="U3343" s="27" t="s">
        <v>3537</v>
      </c>
      <c r="V3343" s="28" t="s">
        <v>10</v>
      </c>
      <c r="W3343" s="29">
        <v>-0.32812684958447702</v>
      </c>
      <c r="X3343" s="30">
        <v>0.38342923834558601</v>
      </c>
      <c r="Y3343" s="30">
        <v>0.85576898360770004</v>
      </c>
      <c r="Z3343" s="30">
        <v>0.39212557454350999</v>
      </c>
      <c r="AA3343" s="30">
        <v>0.99998732852208605</v>
      </c>
      <c r="AB3343" s="27" t="s">
        <v>3552</v>
      </c>
      <c r="AC3343" s="28" t="s">
        <v>14</v>
      </c>
    </row>
    <row r="3344" spans="1:29" x14ac:dyDescent="0.45">
      <c r="A3344" s="22" t="s">
        <v>3354</v>
      </c>
      <c r="B3344" s="29">
        <v>0.436379394700385</v>
      </c>
      <c r="C3344" s="30">
        <v>0.46541813865470999</v>
      </c>
      <c r="D3344" s="31">
        <v>0.43435026220032202</v>
      </c>
      <c r="E3344" s="29">
        <v>0</v>
      </c>
      <c r="F3344" s="30">
        <v>0</v>
      </c>
      <c r="G3344" s="31">
        <v>0</v>
      </c>
      <c r="H3344" s="29">
        <v>0.41155612935600699</v>
      </c>
      <c r="I3344" s="30">
        <v>-3.76317337891433E-2</v>
      </c>
      <c r="J3344" s="30">
        <v>0.70288251045380901</v>
      </c>
      <c r="K3344" s="30">
        <v>-5.35391523184248E-2</v>
      </c>
      <c r="L3344" s="30">
        <v>0.95730233632819295</v>
      </c>
      <c r="M3344" s="30">
        <v>1</v>
      </c>
      <c r="N3344" s="27" t="s">
        <v>11</v>
      </c>
      <c r="O3344" s="28" t="s">
        <v>14</v>
      </c>
      <c r="P3344" s="29">
        <v>-4.28836535542646E-2</v>
      </c>
      <c r="Q3344" s="30">
        <v>0.65194064536013097</v>
      </c>
      <c r="R3344" s="30">
        <v>-6.5778462900676696E-2</v>
      </c>
      <c r="S3344" s="30">
        <v>0.94755420320877204</v>
      </c>
      <c r="T3344" s="30" t="s">
        <v>10</v>
      </c>
      <c r="U3344" s="27" t="s">
        <v>3537</v>
      </c>
      <c r="V3344" s="28" t="s">
        <v>10</v>
      </c>
      <c r="W3344" s="29">
        <v>5.2519197651213299E-3</v>
      </c>
      <c r="X3344" s="30">
        <v>0.69965870821725895</v>
      </c>
      <c r="Y3344" s="30">
        <v>-7.5064023407974204E-3</v>
      </c>
      <c r="Z3344" s="30">
        <v>0.99401081370968003</v>
      </c>
      <c r="AA3344" s="30">
        <v>0.99998732852208605</v>
      </c>
      <c r="AB3344" s="27" t="s">
        <v>3552</v>
      </c>
      <c r="AC3344" s="28" t="s">
        <v>14</v>
      </c>
    </row>
    <row r="3345" spans="1:29" x14ac:dyDescent="0.45">
      <c r="A3345" s="22" t="s">
        <v>3355</v>
      </c>
      <c r="B3345" s="29">
        <v>3.1320413506231102</v>
      </c>
      <c r="C3345" s="30">
        <v>3.2603907719799801</v>
      </c>
      <c r="D3345" s="31">
        <v>4.5716328180539803</v>
      </c>
      <c r="E3345" s="29">
        <v>2.34332664049519</v>
      </c>
      <c r="F3345" s="30">
        <v>2.6061296225364399</v>
      </c>
      <c r="G3345" s="31">
        <v>2.47355939956641</v>
      </c>
      <c r="H3345" s="29">
        <v>3.2038436569220798</v>
      </c>
      <c r="I3345" s="30">
        <v>0.111840418807967</v>
      </c>
      <c r="J3345" s="30">
        <v>0.32448294631622898</v>
      </c>
      <c r="K3345" s="30">
        <v>0.34467271724958698</v>
      </c>
      <c r="L3345" s="30">
        <v>0.73034043113886105</v>
      </c>
      <c r="M3345" s="30">
        <v>1</v>
      </c>
      <c r="N3345" s="27" t="s">
        <v>11</v>
      </c>
      <c r="O3345" s="28" t="s">
        <v>14</v>
      </c>
      <c r="P3345" s="29">
        <v>0.113897043502779</v>
      </c>
      <c r="Q3345" s="30">
        <v>0.30125660565764401</v>
      </c>
      <c r="R3345" s="30">
        <v>0.37807318201086798</v>
      </c>
      <c r="S3345" s="30">
        <v>0.70537622996028504</v>
      </c>
      <c r="T3345" s="30" t="s">
        <v>10</v>
      </c>
      <c r="U3345" s="27" t="s">
        <v>3537</v>
      </c>
      <c r="V3345" s="28" t="s">
        <v>10</v>
      </c>
      <c r="W3345" s="29">
        <v>-2.05662469481201E-3</v>
      </c>
      <c r="X3345" s="30">
        <v>0.32118832655150498</v>
      </c>
      <c r="Y3345" s="30">
        <v>6.4031738540852997E-3</v>
      </c>
      <c r="Z3345" s="30">
        <v>0.99489104135347095</v>
      </c>
      <c r="AA3345" s="30">
        <v>0.99998732852208605</v>
      </c>
      <c r="AB3345" s="27" t="s">
        <v>3552</v>
      </c>
      <c r="AC3345" s="28" t="s">
        <v>14</v>
      </c>
    </row>
    <row r="3346" spans="1:29" x14ac:dyDescent="0.45">
      <c r="A3346" s="22" t="s">
        <v>3356</v>
      </c>
      <c r="B3346" s="29">
        <v>22.4388131026463</v>
      </c>
      <c r="C3346" s="30">
        <v>17.8293199993001</v>
      </c>
      <c r="D3346" s="31">
        <v>16.028539165768098</v>
      </c>
      <c r="E3346" s="29">
        <v>10.7359759894769</v>
      </c>
      <c r="F3346" s="30">
        <v>10.8105478675519</v>
      </c>
      <c r="G3346" s="31">
        <v>10.5047280004716</v>
      </c>
      <c r="H3346" s="29">
        <v>18.299799607931501</v>
      </c>
      <c r="I3346" s="30">
        <v>-0.58117605603487799</v>
      </c>
      <c r="J3346" s="30">
        <v>0.393051998360469</v>
      </c>
      <c r="K3346" s="30">
        <v>-1.47862384228837</v>
      </c>
      <c r="L3346" s="30">
        <v>0.13924087684733399</v>
      </c>
      <c r="M3346" s="30">
        <v>1</v>
      </c>
      <c r="N3346" s="27" t="s">
        <v>11</v>
      </c>
      <c r="O3346" s="28" t="s">
        <v>14</v>
      </c>
      <c r="P3346" s="29">
        <v>-0.45970664000751299</v>
      </c>
      <c r="Q3346" s="30">
        <v>0.35886427773790702</v>
      </c>
      <c r="R3346" s="30">
        <v>-1.28100418048089</v>
      </c>
      <c r="S3346" s="30">
        <v>0.20019219772729799</v>
      </c>
      <c r="T3346" s="30">
        <v>0.59138777305150403</v>
      </c>
      <c r="U3346" s="27" t="s">
        <v>3537</v>
      </c>
      <c r="V3346" s="28" t="s">
        <v>14</v>
      </c>
      <c r="W3346" s="29">
        <v>-0.121469416027365</v>
      </c>
      <c r="X3346" s="30">
        <v>0.39161410304168298</v>
      </c>
      <c r="Y3346" s="30">
        <v>0.310176306429995</v>
      </c>
      <c r="Z3346" s="30">
        <v>0.75642688731806795</v>
      </c>
      <c r="AA3346" s="30">
        <v>0.99998732852208605</v>
      </c>
      <c r="AB3346" s="27" t="s">
        <v>3552</v>
      </c>
      <c r="AC3346" s="28" t="s">
        <v>14</v>
      </c>
    </row>
    <row r="3347" spans="1:29" x14ac:dyDescent="0.45">
      <c r="A3347" s="22" t="s">
        <v>3357</v>
      </c>
      <c r="B3347" s="29">
        <v>1.16995927340332</v>
      </c>
      <c r="C3347" s="30">
        <v>1.2393911173643899</v>
      </c>
      <c r="D3347" s="31">
        <v>2.6895479506701001</v>
      </c>
      <c r="E3347" s="29">
        <v>0.69007383945949097</v>
      </c>
      <c r="F3347" s="30">
        <v>0.231624263536645</v>
      </c>
      <c r="G3347" s="31">
        <v>1.38116314664339</v>
      </c>
      <c r="H3347" s="29">
        <v>1.4417416489814101</v>
      </c>
      <c r="I3347" s="30">
        <v>1.12947451686864</v>
      </c>
      <c r="J3347" s="30">
        <v>0.49264879901979303</v>
      </c>
      <c r="K3347" s="30">
        <v>2.2926565925176798</v>
      </c>
      <c r="L3347" s="30">
        <v>2.1867783455200601E-2</v>
      </c>
      <c r="M3347" s="30">
        <v>1</v>
      </c>
      <c r="N3347" s="27" t="s">
        <v>11</v>
      </c>
      <c r="O3347" s="28" t="s">
        <v>14</v>
      </c>
      <c r="P3347" s="29">
        <v>4.5759691605247899E-2</v>
      </c>
      <c r="Q3347" s="30">
        <v>0.46391028839941501</v>
      </c>
      <c r="R3347" s="30">
        <v>9.8639096285465203E-2</v>
      </c>
      <c r="S3347" s="30">
        <v>0.92142482702640205</v>
      </c>
      <c r="T3347" s="30" t="s">
        <v>10</v>
      </c>
      <c r="U3347" s="27" t="s">
        <v>3537</v>
      </c>
      <c r="V3347" s="28" t="s">
        <v>10</v>
      </c>
      <c r="W3347" s="29">
        <v>1.0837148252633999</v>
      </c>
      <c r="X3347" s="30">
        <v>0.48622643685516898</v>
      </c>
      <c r="Y3347" s="30">
        <v>-2.2288274415366698</v>
      </c>
      <c r="Z3347" s="30">
        <v>2.5825388346204899E-2</v>
      </c>
      <c r="AA3347" s="30">
        <v>0.99998732852208605</v>
      </c>
      <c r="AB3347" s="27" t="s">
        <v>3552</v>
      </c>
      <c r="AC3347" s="28" t="s">
        <v>14</v>
      </c>
    </row>
    <row r="3348" spans="1:29" x14ac:dyDescent="0.45">
      <c r="A3348" s="22" t="s">
        <v>3358</v>
      </c>
      <c r="B3348" s="29">
        <v>2.6953135977095402</v>
      </c>
      <c r="C3348" s="30">
        <v>1.1229475364253401</v>
      </c>
      <c r="D3348" s="31">
        <v>1.1856116085813799</v>
      </c>
      <c r="E3348" s="29">
        <v>0</v>
      </c>
      <c r="F3348" s="30">
        <v>0</v>
      </c>
      <c r="G3348" s="31">
        <v>0</v>
      </c>
      <c r="H3348" s="29">
        <v>1.7575137168308601</v>
      </c>
      <c r="I3348" s="30">
        <v>-0.71524415813402797</v>
      </c>
      <c r="J3348" s="30">
        <v>0.74227078813423397</v>
      </c>
      <c r="K3348" s="30">
        <v>-0.96358925821647901</v>
      </c>
      <c r="L3348" s="30">
        <v>0.33525189439520697</v>
      </c>
      <c r="M3348" s="30">
        <v>1</v>
      </c>
      <c r="N3348" s="27" t="s">
        <v>11</v>
      </c>
      <c r="O3348" s="28" t="s">
        <v>14</v>
      </c>
      <c r="P3348" s="29">
        <v>-1.26667184750346</v>
      </c>
      <c r="Q3348" s="30">
        <v>0.68870010326487796</v>
      </c>
      <c r="R3348" s="30">
        <v>-1.8392212248824</v>
      </c>
      <c r="S3348" s="30">
        <v>6.5882654061910198E-2</v>
      </c>
      <c r="T3348" s="30" t="s">
        <v>10</v>
      </c>
      <c r="U3348" s="27" t="s">
        <v>3537</v>
      </c>
      <c r="V3348" s="28" t="s">
        <v>10</v>
      </c>
      <c r="W3348" s="29">
        <v>0.55142768936943698</v>
      </c>
      <c r="X3348" s="30">
        <v>0.76198475384935305</v>
      </c>
      <c r="Y3348" s="30">
        <v>-0.72367286429782796</v>
      </c>
      <c r="Z3348" s="30">
        <v>0.46926659627421902</v>
      </c>
      <c r="AA3348" s="30">
        <v>0.99998732852208605</v>
      </c>
      <c r="AB3348" s="27" t="s">
        <v>3552</v>
      </c>
      <c r="AC3348" s="28" t="s">
        <v>14</v>
      </c>
    </row>
    <row r="3349" spans="1:29" x14ac:dyDescent="0.45">
      <c r="A3349" s="22" t="s">
        <v>3359</v>
      </c>
      <c r="B3349" s="29">
        <v>9.5649299581178102</v>
      </c>
      <c r="C3349" s="30">
        <v>2.1636416777053502</v>
      </c>
      <c r="D3349" s="31">
        <v>6.3626827047585</v>
      </c>
      <c r="E3349" s="29">
        <v>1.8371876248018799</v>
      </c>
      <c r="F3349" s="30">
        <v>0.71623527245367702</v>
      </c>
      <c r="G3349" s="31">
        <v>1.16291449203208</v>
      </c>
      <c r="H3349" s="29">
        <v>6.6598749077281898</v>
      </c>
      <c r="I3349" s="30">
        <v>-1.26700531877648</v>
      </c>
      <c r="J3349" s="30">
        <v>0.66173261750901702</v>
      </c>
      <c r="K3349" s="30">
        <v>-1.91467865608003</v>
      </c>
      <c r="L3349" s="30">
        <v>5.5533497203529701E-2</v>
      </c>
      <c r="M3349" s="30">
        <v>1</v>
      </c>
      <c r="N3349" s="27" t="s">
        <v>11</v>
      </c>
      <c r="O3349" s="28" t="s">
        <v>14</v>
      </c>
      <c r="P3349" s="29">
        <v>-2.21808126194933</v>
      </c>
      <c r="Q3349" s="30">
        <v>0.60907365978539296</v>
      </c>
      <c r="R3349" s="30">
        <v>-3.64172908533078</v>
      </c>
      <c r="S3349" s="30">
        <v>2.7081298483552497E-4</v>
      </c>
      <c r="T3349" s="30" t="s">
        <v>10</v>
      </c>
      <c r="U3349" s="27" t="s">
        <v>3537</v>
      </c>
      <c r="V3349" s="28" t="s">
        <v>10</v>
      </c>
      <c r="W3349" s="29">
        <v>0.95107594317284505</v>
      </c>
      <c r="X3349" s="30">
        <v>0.67192186189635394</v>
      </c>
      <c r="Y3349" s="30">
        <v>-1.4154561670141801</v>
      </c>
      <c r="Z3349" s="30">
        <v>0.15693479150033299</v>
      </c>
      <c r="AA3349" s="30">
        <v>0.99998732852208605</v>
      </c>
      <c r="AB3349" s="27" t="s">
        <v>3552</v>
      </c>
      <c r="AC3349" s="28" t="s">
        <v>14</v>
      </c>
    </row>
    <row r="3350" spans="1:29" x14ac:dyDescent="0.45">
      <c r="A3350" s="22" t="s">
        <v>3360</v>
      </c>
      <c r="B3350" s="29">
        <v>1.3080440929575501</v>
      </c>
      <c r="C3350" s="30">
        <v>1.6307954656950301</v>
      </c>
      <c r="D3350" s="31">
        <v>2.3614785794453899</v>
      </c>
      <c r="E3350" s="29">
        <v>1.0511019738448699</v>
      </c>
      <c r="F3350" s="30">
        <v>1.35840226453227</v>
      </c>
      <c r="G3350" s="31">
        <v>1.6103570884769001</v>
      </c>
      <c r="H3350" s="29">
        <v>1.61625266341622</v>
      </c>
      <c r="I3350" s="30">
        <v>0.12787314430029101</v>
      </c>
      <c r="J3350" s="30">
        <v>0.38583478870202997</v>
      </c>
      <c r="K3350" s="30">
        <v>0.33141942625356102</v>
      </c>
      <c r="L3350" s="30">
        <v>0.74032769323173098</v>
      </c>
      <c r="M3350" s="30">
        <v>1</v>
      </c>
      <c r="N3350" s="27" t="s">
        <v>11</v>
      </c>
      <c r="O3350" s="28" t="s">
        <v>14</v>
      </c>
      <c r="P3350" s="29">
        <v>-4.6646884563381001E-2</v>
      </c>
      <c r="Q3350" s="30">
        <v>0.360242811987463</v>
      </c>
      <c r="R3350" s="30">
        <v>-0.12948734301186901</v>
      </c>
      <c r="S3350" s="30">
        <v>0.89697203944986503</v>
      </c>
      <c r="T3350" s="30" t="s">
        <v>10</v>
      </c>
      <c r="U3350" s="27" t="s">
        <v>3537</v>
      </c>
      <c r="V3350" s="28" t="s">
        <v>10</v>
      </c>
      <c r="W3350" s="29">
        <v>0.17452002886367199</v>
      </c>
      <c r="X3350" s="30">
        <v>0.378592853149471</v>
      </c>
      <c r="Y3350" s="30">
        <v>-0.46097021486765899</v>
      </c>
      <c r="Z3350" s="30">
        <v>0.64481997459592699</v>
      </c>
      <c r="AA3350" s="30">
        <v>0.99998732852208605</v>
      </c>
      <c r="AB3350" s="27" t="s">
        <v>3552</v>
      </c>
      <c r="AC3350" s="28" t="s">
        <v>14</v>
      </c>
    </row>
    <row r="3351" spans="1:29" x14ac:dyDescent="0.45">
      <c r="A3351" s="22" t="s">
        <v>3361</v>
      </c>
      <c r="B3351" s="29">
        <v>1.0710380822041099</v>
      </c>
      <c r="C3351" s="30">
        <v>1.36982437463985</v>
      </c>
      <c r="D3351" s="31">
        <v>0.96711476343865399</v>
      </c>
      <c r="E3351" s="29">
        <v>0</v>
      </c>
      <c r="F3351" s="30">
        <v>0.67622216114997102</v>
      </c>
      <c r="G3351" s="31">
        <v>0.35322750779471901</v>
      </c>
      <c r="H3351" s="29">
        <v>1.19348786968965</v>
      </c>
      <c r="I3351" s="30">
        <v>5.0940884997466102E-2</v>
      </c>
      <c r="J3351" s="30">
        <v>0.58363352412972203</v>
      </c>
      <c r="K3351" s="30">
        <v>8.7282314828343602E-2</v>
      </c>
      <c r="L3351" s="30">
        <v>0.93044711108967304</v>
      </c>
      <c r="M3351" s="30">
        <v>1</v>
      </c>
      <c r="N3351" s="27" t="s">
        <v>11</v>
      </c>
      <c r="O3351" s="28" t="s">
        <v>14</v>
      </c>
      <c r="P3351" s="29">
        <v>0.216073569467858</v>
      </c>
      <c r="Q3351" s="30">
        <v>0.529111090164887</v>
      </c>
      <c r="R3351" s="30">
        <v>0.40837089504308599</v>
      </c>
      <c r="S3351" s="30">
        <v>0.68300139786064595</v>
      </c>
      <c r="T3351" s="30" t="s">
        <v>10</v>
      </c>
      <c r="U3351" s="27" t="s">
        <v>3537</v>
      </c>
      <c r="V3351" s="28" t="s">
        <v>10</v>
      </c>
      <c r="W3351" s="29">
        <v>-0.165132684470392</v>
      </c>
      <c r="X3351" s="30">
        <v>0.57251640923400104</v>
      </c>
      <c r="Y3351" s="30">
        <v>0.28843310306394798</v>
      </c>
      <c r="Z3351" s="30">
        <v>0.77301523132002203</v>
      </c>
      <c r="AA3351" s="30">
        <v>0.99998732852208605</v>
      </c>
      <c r="AB3351" s="27" t="s">
        <v>3552</v>
      </c>
      <c r="AC3351" s="28" t="s">
        <v>14</v>
      </c>
    </row>
    <row r="3352" spans="1:29" x14ac:dyDescent="0.45">
      <c r="A3352" s="22" t="s">
        <v>3362</v>
      </c>
      <c r="B3352" s="29">
        <v>2.3838021940148302</v>
      </c>
      <c r="C3352" s="30">
        <v>1.9316026196230001</v>
      </c>
      <c r="D3352" s="31">
        <v>2.1249822440717399</v>
      </c>
      <c r="E3352" s="29">
        <v>1.0824040013682099</v>
      </c>
      <c r="F3352" s="30">
        <v>0.25500890071742999</v>
      </c>
      <c r="G3352" s="31">
        <v>0.63041041237370199</v>
      </c>
      <c r="H3352" s="29">
        <v>1.94511614744537</v>
      </c>
      <c r="I3352" s="30">
        <v>-0.80121374051720995</v>
      </c>
      <c r="J3352" s="30">
        <v>0.49464994565585202</v>
      </c>
      <c r="K3352" s="30">
        <v>-1.6197590792310499</v>
      </c>
      <c r="L3352" s="30">
        <v>0.10528403971705499</v>
      </c>
      <c r="M3352" s="30">
        <v>1</v>
      </c>
      <c r="N3352" s="27" t="s">
        <v>11</v>
      </c>
      <c r="O3352" s="28" t="s">
        <v>14</v>
      </c>
      <c r="P3352" s="29">
        <v>-1.27383347018971</v>
      </c>
      <c r="Q3352" s="30">
        <v>0.45790596104861597</v>
      </c>
      <c r="R3352" s="30">
        <v>-2.7818669738926198</v>
      </c>
      <c r="S3352" s="30">
        <v>5.4047188428983902E-3</v>
      </c>
      <c r="T3352" s="30" t="s">
        <v>10</v>
      </c>
      <c r="U3352" s="27" t="s">
        <v>3537</v>
      </c>
      <c r="V3352" s="28" t="s">
        <v>10</v>
      </c>
      <c r="W3352" s="29">
        <v>0.47261972967249699</v>
      </c>
      <c r="X3352" s="30">
        <v>0.50048731748639597</v>
      </c>
      <c r="Y3352" s="30">
        <v>-0.94431909293154803</v>
      </c>
      <c r="Z3352" s="30">
        <v>0.34500661205293798</v>
      </c>
      <c r="AA3352" s="30">
        <v>0.99998732852208605</v>
      </c>
      <c r="AB3352" s="27" t="s">
        <v>3552</v>
      </c>
      <c r="AC3352" s="28" t="s">
        <v>14</v>
      </c>
    </row>
    <row r="3353" spans="1:29" x14ac:dyDescent="0.45">
      <c r="A3353" s="22" t="s">
        <v>3363</v>
      </c>
      <c r="B3353" s="29">
        <v>1.0996397056052001</v>
      </c>
      <c r="C3353" s="30">
        <v>0.77802575890913594</v>
      </c>
      <c r="D3353" s="31">
        <v>0.59337314867948698</v>
      </c>
      <c r="E3353" s="29">
        <v>0.50459584931964696</v>
      </c>
      <c r="F3353" s="30">
        <v>0</v>
      </c>
      <c r="G3353" s="31">
        <v>0.117742502598239</v>
      </c>
      <c r="H3353" s="29">
        <v>0.79941861346759902</v>
      </c>
      <c r="I3353" s="30">
        <v>-0.416852696502511</v>
      </c>
      <c r="J3353" s="30">
        <v>0.595205785209871</v>
      </c>
      <c r="K3353" s="30">
        <v>-0.70035054574532996</v>
      </c>
      <c r="L3353" s="30">
        <v>0.48370841273216503</v>
      </c>
      <c r="M3353" s="30">
        <v>1</v>
      </c>
      <c r="N3353" s="27" t="s">
        <v>11</v>
      </c>
      <c r="O3353" s="28" t="s">
        <v>14</v>
      </c>
      <c r="P3353" s="29">
        <v>-0.83250636802761802</v>
      </c>
      <c r="Q3353" s="30">
        <v>0.55256247818526205</v>
      </c>
      <c r="R3353" s="30">
        <v>-1.5066284825595699</v>
      </c>
      <c r="S3353" s="30">
        <v>0.131905912429085</v>
      </c>
      <c r="T3353" s="30" t="s">
        <v>10</v>
      </c>
      <c r="U3353" s="27" t="s">
        <v>3537</v>
      </c>
      <c r="V3353" s="28" t="s">
        <v>10</v>
      </c>
      <c r="W3353" s="29">
        <v>0.41565367152510702</v>
      </c>
      <c r="X3353" s="30">
        <v>0.60576482070180804</v>
      </c>
      <c r="Y3353" s="30">
        <v>-0.68616343722891004</v>
      </c>
      <c r="Z3353" s="30">
        <v>0.49261005126559798</v>
      </c>
      <c r="AA3353" s="30">
        <v>0.99998732852208605</v>
      </c>
      <c r="AB3353" s="27" t="s">
        <v>3552</v>
      </c>
      <c r="AC3353" s="28" t="s">
        <v>14</v>
      </c>
    </row>
    <row r="3354" spans="1:29" x14ac:dyDescent="0.45">
      <c r="A3354" s="22" t="s">
        <v>3364</v>
      </c>
      <c r="B3354" s="29">
        <v>3.71733819933793</v>
      </c>
      <c r="C3354" s="30">
        <v>4.19178234473888</v>
      </c>
      <c r="D3354" s="31">
        <v>6.2709628060290097</v>
      </c>
      <c r="E3354" s="29">
        <v>2.3314619931904099</v>
      </c>
      <c r="F3354" s="30">
        <v>2.5699103028765302</v>
      </c>
      <c r="G3354" s="31">
        <v>3.61335902349736</v>
      </c>
      <c r="H3354" s="29">
        <v>4.2752271105325796</v>
      </c>
      <c r="I3354" s="30">
        <v>0.62234907703643705</v>
      </c>
      <c r="J3354" s="30">
        <v>0.445730797988931</v>
      </c>
      <c r="K3354" s="30">
        <v>1.39624427983074</v>
      </c>
      <c r="L3354" s="30">
        <v>0.162640946686545</v>
      </c>
      <c r="M3354" s="30">
        <v>1</v>
      </c>
      <c r="N3354" s="27" t="s">
        <v>11</v>
      </c>
      <c r="O3354" s="28" t="s">
        <v>14</v>
      </c>
      <c r="P3354" s="29">
        <v>0.11820178644167099</v>
      </c>
      <c r="Q3354" s="30">
        <v>0.416049292806211</v>
      </c>
      <c r="R3354" s="30">
        <v>0.28410524542515603</v>
      </c>
      <c r="S3354" s="30">
        <v>0.776329727263252</v>
      </c>
      <c r="T3354" s="30" t="s">
        <v>10</v>
      </c>
      <c r="U3354" s="27" t="s">
        <v>3537</v>
      </c>
      <c r="V3354" s="28" t="s">
        <v>10</v>
      </c>
      <c r="W3354" s="29">
        <v>0.50414729059476504</v>
      </c>
      <c r="X3354" s="30">
        <v>0.43899710140258402</v>
      </c>
      <c r="Y3354" s="30">
        <v>-1.14840687782227</v>
      </c>
      <c r="Z3354" s="30">
        <v>0.25080063571264799</v>
      </c>
      <c r="AA3354" s="30">
        <v>0.99998732852208605</v>
      </c>
      <c r="AB3354" s="27" t="s">
        <v>3552</v>
      </c>
      <c r="AC3354" s="28" t="s">
        <v>14</v>
      </c>
    </row>
    <row r="3355" spans="1:29" x14ac:dyDescent="0.45">
      <c r="A3355" s="22" t="s">
        <v>3365</v>
      </c>
      <c r="B3355" s="29">
        <v>14.2822511626846</v>
      </c>
      <c r="C3355" s="30">
        <v>21.682565323675799</v>
      </c>
      <c r="D3355" s="31">
        <v>17.0918097996379</v>
      </c>
      <c r="E3355" s="29">
        <v>10.872401369916799</v>
      </c>
      <c r="F3355" s="30">
        <v>10.654758126097001</v>
      </c>
      <c r="G3355" s="31">
        <v>12.910156613958</v>
      </c>
      <c r="H3355" s="29">
        <v>15.5485622458227</v>
      </c>
      <c r="I3355" s="30">
        <v>-3.2035450186514202E-3</v>
      </c>
      <c r="J3355" s="30">
        <v>0.32937385515416601</v>
      </c>
      <c r="K3355" s="30">
        <v>-9.7261666902856304E-3</v>
      </c>
      <c r="L3355" s="30">
        <v>0.992239764113097</v>
      </c>
      <c r="M3355" s="30">
        <v>1</v>
      </c>
      <c r="N3355" s="27" t="s">
        <v>11</v>
      </c>
      <c r="O3355" s="28" t="s">
        <v>14</v>
      </c>
      <c r="P3355" s="29">
        <v>0.32288424999456999</v>
      </c>
      <c r="Q3355" s="30">
        <v>0.300376901352223</v>
      </c>
      <c r="R3355" s="30">
        <v>1.07493035763078</v>
      </c>
      <c r="S3355" s="30">
        <v>0.28240590926103398</v>
      </c>
      <c r="T3355" s="30" t="s">
        <v>10</v>
      </c>
      <c r="U3355" s="27" t="s">
        <v>3537</v>
      </c>
      <c r="V3355" s="28" t="s">
        <v>10</v>
      </c>
      <c r="W3355" s="29">
        <v>-0.32608779501322099</v>
      </c>
      <c r="X3355" s="30">
        <v>0.325999479327994</v>
      </c>
      <c r="Y3355" s="30">
        <v>1.00027090744258</v>
      </c>
      <c r="Z3355" s="30">
        <v>0.31717942228103202</v>
      </c>
      <c r="AA3355" s="30">
        <v>0.99998732852208605</v>
      </c>
      <c r="AB3355" s="27" t="s">
        <v>3552</v>
      </c>
      <c r="AC3355" s="28" t="s">
        <v>14</v>
      </c>
    </row>
    <row r="3356" spans="1:29" x14ac:dyDescent="0.45">
      <c r="A3356" s="22" t="s">
        <v>3366</v>
      </c>
      <c r="B3356" s="29">
        <v>1.21994241547556</v>
      </c>
      <c r="C3356" s="30">
        <v>0.63936464416674299</v>
      </c>
      <c r="D3356" s="31">
        <v>1.32942501228446</v>
      </c>
      <c r="E3356" s="29">
        <v>0.69007383945949097</v>
      </c>
      <c r="F3356" s="30">
        <v>0.22669285914357901</v>
      </c>
      <c r="G3356" s="31">
        <v>1.2455553768120999</v>
      </c>
      <c r="H3356" s="29">
        <v>0.99312272827695602</v>
      </c>
      <c r="I3356" s="30">
        <v>-0.26651531720610699</v>
      </c>
      <c r="J3356" s="30">
        <v>0.46152617454268702</v>
      </c>
      <c r="K3356" s="30">
        <v>-0.57746522712431103</v>
      </c>
      <c r="L3356" s="30">
        <v>0.56362522224774703</v>
      </c>
      <c r="M3356" s="30">
        <v>1</v>
      </c>
      <c r="N3356" s="27" t="s">
        <v>11</v>
      </c>
      <c r="O3356" s="28" t="s">
        <v>14</v>
      </c>
      <c r="P3356" s="29">
        <v>-0.77179789521081898</v>
      </c>
      <c r="Q3356" s="30">
        <v>0.43685787754087302</v>
      </c>
      <c r="R3356" s="30">
        <v>-1.7667024789740899</v>
      </c>
      <c r="S3356" s="30">
        <v>7.7278068003887201E-2</v>
      </c>
      <c r="T3356" s="30" t="s">
        <v>10</v>
      </c>
      <c r="U3356" s="27" t="s">
        <v>3537</v>
      </c>
      <c r="V3356" s="28" t="s">
        <v>10</v>
      </c>
      <c r="W3356" s="29">
        <v>0.50528257800471199</v>
      </c>
      <c r="X3356" s="30">
        <v>0.47379329034245499</v>
      </c>
      <c r="Y3356" s="30">
        <v>-1.06646208020273</v>
      </c>
      <c r="Z3356" s="30">
        <v>0.28621481142938998</v>
      </c>
      <c r="AA3356" s="30">
        <v>0.99998732852208605</v>
      </c>
      <c r="AB3356" s="27" t="s">
        <v>3552</v>
      </c>
      <c r="AC3356" s="28" t="s">
        <v>14</v>
      </c>
    </row>
    <row r="3357" spans="1:29" x14ac:dyDescent="0.45">
      <c r="A3357" s="22" t="s">
        <v>3367</v>
      </c>
      <c r="B3357" s="29">
        <v>1.4408056142477701</v>
      </c>
      <c r="C3357" s="30">
        <v>1.20025468100398</v>
      </c>
      <c r="D3357" s="31">
        <v>2.2878598797199401</v>
      </c>
      <c r="E3357" s="29">
        <v>0</v>
      </c>
      <c r="F3357" s="30">
        <v>0.77010477757128204</v>
      </c>
      <c r="G3357" s="31">
        <v>1.03255653542524</v>
      </c>
      <c r="H3357" s="29">
        <v>1.4428724872160801</v>
      </c>
      <c r="I3357" s="30">
        <v>5.1183551820449001E-2</v>
      </c>
      <c r="J3357" s="30">
        <v>0.57291617086214697</v>
      </c>
      <c r="K3357" s="30">
        <v>8.9338640491550395E-2</v>
      </c>
      <c r="L3357" s="30">
        <v>0.92881278615702001</v>
      </c>
      <c r="M3357" s="30">
        <v>1</v>
      </c>
      <c r="N3357" s="27" t="s">
        <v>11</v>
      </c>
      <c r="O3357" s="28" t="s">
        <v>14</v>
      </c>
      <c r="P3357" s="29">
        <v>-0.71584084259820602</v>
      </c>
      <c r="Q3357" s="30">
        <v>0.53453336429402898</v>
      </c>
      <c r="R3357" s="30">
        <v>-1.3391883283911299</v>
      </c>
      <c r="S3357" s="30">
        <v>0.18050937110301299</v>
      </c>
      <c r="T3357" s="30" t="s">
        <v>10</v>
      </c>
      <c r="U3357" s="27" t="s">
        <v>3537</v>
      </c>
      <c r="V3357" s="28" t="s">
        <v>10</v>
      </c>
      <c r="W3357" s="29">
        <v>0.767024394418655</v>
      </c>
      <c r="X3357" s="30">
        <v>0.57496738488266796</v>
      </c>
      <c r="Y3357" s="30">
        <v>-1.33403113739257</v>
      </c>
      <c r="Z3357" s="30">
        <v>0.182193652127566</v>
      </c>
      <c r="AA3357" s="30">
        <v>0.99998732852208605</v>
      </c>
      <c r="AB3357" s="27" t="s">
        <v>3552</v>
      </c>
      <c r="AC3357" s="28" t="s">
        <v>14</v>
      </c>
    </row>
    <row r="3358" spans="1:29" x14ac:dyDescent="0.45">
      <c r="A3358" s="22" t="s">
        <v>3368</v>
      </c>
      <c r="B3358" s="29">
        <v>4.1295853805045297</v>
      </c>
      <c r="C3358" s="30">
        <v>4.9515754174558104</v>
      </c>
      <c r="D3358" s="31">
        <v>4.2818700572934096</v>
      </c>
      <c r="E3358" s="29">
        <v>2.2668974470420702</v>
      </c>
      <c r="F3358" s="30">
        <v>2.5825897750456299</v>
      </c>
      <c r="G3358" s="31">
        <v>2.4540379537814201</v>
      </c>
      <c r="H3358" s="29">
        <v>3.9957874736971299</v>
      </c>
      <c r="I3358" s="30">
        <v>0.38865615432786399</v>
      </c>
      <c r="J3358" s="30">
        <v>0.385472535164335</v>
      </c>
      <c r="K3358" s="30">
        <v>1.0082590038799299</v>
      </c>
      <c r="L3358" s="30">
        <v>0.31333013847051699</v>
      </c>
      <c r="M3358" s="30">
        <v>1</v>
      </c>
      <c r="N3358" s="27" t="s">
        <v>11</v>
      </c>
      <c r="O3358" s="28" t="s">
        <v>14</v>
      </c>
      <c r="P3358" s="29">
        <v>0.165917800305977</v>
      </c>
      <c r="Q3358" s="30">
        <v>0.35557801613352202</v>
      </c>
      <c r="R3358" s="30">
        <v>0.46661433715765399</v>
      </c>
      <c r="S3358" s="30">
        <v>0.64077582752210505</v>
      </c>
      <c r="T3358" s="30" t="s">
        <v>10</v>
      </c>
      <c r="U3358" s="27" t="s">
        <v>3537</v>
      </c>
      <c r="V3358" s="28" t="s">
        <v>10</v>
      </c>
      <c r="W3358" s="29">
        <v>0.22273835402188799</v>
      </c>
      <c r="X3358" s="30">
        <v>0.38573024718084398</v>
      </c>
      <c r="Y3358" s="30">
        <v>-0.57744591109926602</v>
      </c>
      <c r="Z3358" s="30">
        <v>0.56363826739549805</v>
      </c>
      <c r="AA3358" s="30">
        <v>0.99998732852208605</v>
      </c>
      <c r="AB3358" s="27" t="s">
        <v>3552</v>
      </c>
      <c r="AC3358" s="28" t="s">
        <v>14</v>
      </c>
    </row>
    <row r="3359" spans="1:29" x14ac:dyDescent="0.45">
      <c r="A3359" s="22" t="s">
        <v>3369</v>
      </c>
      <c r="B3359" s="29">
        <v>12.8093071003447</v>
      </c>
      <c r="C3359" s="30">
        <v>6.9437285567590701</v>
      </c>
      <c r="D3359" s="31">
        <v>8.0418954411244492</v>
      </c>
      <c r="E3359" s="29">
        <v>5.0537642439574304</v>
      </c>
      <c r="F3359" s="30">
        <v>3.98061646169822</v>
      </c>
      <c r="G3359" s="31">
        <v>2.4912139362674099</v>
      </c>
      <c r="H3359" s="29">
        <v>8.7276506235119093</v>
      </c>
      <c r="I3359" s="30">
        <v>-1.1822643994524</v>
      </c>
      <c r="J3359" s="30">
        <v>0.50919382174068994</v>
      </c>
      <c r="K3359" s="30">
        <v>-2.3218357116172399</v>
      </c>
      <c r="L3359" s="30">
        <v>2.0241783534675501E-2</v>
      </c>
      <c r="M3359" s="30">
        <v>1</v>
      </c>
      <c r="N3359" s="27" t="s">
        <v>11</v>
      </c>
      <c r="O3359" s="28" t="s">
        <v>14</v>
      </c>
      <c r="P3359" s="29">
        <v>-1.0846354777987499</v>
      </c>
      <c r="Q3359" s="30">
        <v>0.46696773787710999</v>
      </c>
      <c r="R3359" s="30">
        <v>-2.3227203719246901</v>
      </c>
      <c r="S3359" s="30">
        <v>2.0194179149767899E-2</v>
      </c>
      <c r="T3359" s="30" t="s">
        <v>10</v>
      </c>
      <c r="U3359" s="27" t="s">
        <v>3537</v>
      </c>
      <c r="V3359" s="28" t="s">
        <v>10</v>
      </c>
      <c r="W3359" s="29">
        <v>-9.7628921653643105E-2</v>
      </c>
      <c r="X3359" s="30">
        <v>0.51136238013975199</v>
      </c>
      <c r="Y3359" s="30">
        <v>0.19091924913788499</v>
      </c>
      <c r="Z3359" s="30">
        <v>0.84858885893158997</v>
      </c>
      <c r="AA3359" s="30">
        <v>0.99998732852208605</v>
      </c>
      <c r="AB3359" s="27" t="s">
        <v>3552</v>
      </c>
      <c r="AC3359" s="28" t="s">
        <v>14</v>
      </c>
    </row>
    <row r="3360" spans="1:29" x14ac:dyDescent="0.45">
      <c r="A3360" s="22" t="s">
        <v>3370</v>
      </c>
      <c r="B3360" s="29">
        <v>1.89321052525444</v>
      </c>
      <c r="C3360" s="30">
        <v>13.9542574407164</v>
      </c>
      <c r="D3360" s="31">
        <v>5.2528090222336701</v>
      </c>
      <c r="E3360" s="29">
        <v>1.4132212498476</v>
      </c>
      <c r="F3360" s="30">
        <v>2.5312852658665599</v>
      </c>
      <c r="G3360" s="31">
        <v>2.3684795203881301</v>
      </c>
      <c r="H3360" s="29">
        <v>6.2302110246431299</v>
      </c>
      <c r="I3360" s="30">
        <v>1.2403065251983101</v>
      </c>
      <c r="J3360" s="30">
        <v>0.55218568857553896</v>
      </c>
      <c r="K3360" s="30">
        <v>2.2461765142771002</v>
      </c>
      <c r="L3360" s="30">
        <v>2.4692703933948401E-2</v>
      </c>
      <c r="M3360" s="30">
        <v>1</v>
      </c>
      <c r="N3360" s="27" t="s">
        <v>11</v>
      </c>
      <c r="O3360" s="28" t="s">
        <v>14</v>
      </c>
      <c r="P3360" s="29">
        <v>2.3104107350683698</v>
      </c>
      <c r="Q3360" s="30">
        <v>0.504811263588124</v>
      </c>
      <c r="R3360" s="30">
        <v>4.5767812680056004</v>
      </c>
      <c r="S3360" s="30">
        <v>4.7218471066750097E-6</v>
      </c>
      <c r="T3360" s="30" t="s">
        <v>10</v>
      </c>
      <c r="U3360" s="27" t="s">
        <v>3537</v>
      </c>
      <c r="V3360" s="28" t="s">
        <v>10</v>
      </c>
      <c r="W3360" s="29">
        <v>-1.0701042098700599</v>
      </c>
      <c r="X3360" s="30">
        <v>0.53083393611331797</v>
      </c>
      <c r="Y3360" s="30">
        <v>2.01589261173691</v>
      </c>
      <c r="Z3360" s="30">
        <v>4.3811206363158398E-2</v>
      </c>
      <c r="AA3360" s="30">
        <v>0.99998732852208605</v>
      </c>
      <c r="AB3360" s="27" t="s">
        <v>3552</v>
      </c>
      <c r="AC3360" s="28" t="s">
        <v>14</v>
      </c>
    </row>
    <row r="3361" spans="1:29" x14ac:dyDescent="0.45">
      <c r="A3361" s="22" t="s">
        <v>3371</v>
      </c>
      <c r="B3361" s="29">
        <v>1.9695801928801999</v>
      </c>
      <c r="C3361" s="30">
        <v>3.1601183505549302</v>
      </c>
      <c r="D3361" s="31">
        <v>2.3961112790544301</v>
      </c>
      <c r="E3361" s="29">
        <v>1.6845880813191401</v>
      </c>
      <c r="F3361" s="30">
        <v>2.3676099969142901</v>
      </c>
      <c r="G3361" s="31">
        <v>1.5114474142521801</v>
      </c>
      <c r="H3361" s="29">
        <v>2.3145161832402099</v>
      </c>
      <c r="I3361" s="30">
        <v>0.30432746619529999</v>
      </c>
      <c r="J3361" s="30">
        <v>0.42760089675803298</v>
      </c>
      <c r="K3361" s="30">
        <v>0.71170913929937396</v>
      </c>
      <c r="L3361" s="30">
        <v>0.47664490707122298</v>
      </c>
      <c r="M3361" s="30">
        <v>1</v>
      </c>
      <c r="N3361" s="27" t="s">
        <v>11</v>
      </c>
      <c r="O3361" s="28" t="s">
        <v>14</v>
      </c>
      <c r="P3361" s="29">
        <v>0.69009165982551901</v>
      </c>
      <c r="Q3361" s="30">
        <v>0.38787326518506099</v>
      </c>
      <c r="R3361" s="30">
        <v>1.7791678926266401</v>
      </c>
      <c r="S3361" s="30">
        <v>7.5212240573442002E-2</v>
      </c>
      <c r="T3361" s="30" t="s">
        <v>10</v>
      </c>
      <c r="U3361" s="27" t="s">
        <v>3537</v>
      </c>
      <c r="V3361" s="28" t="s">
        <v>10</v>
      </c>
      <c r="W3361" s="29">
        <v>-0.38576419363021902</v>
      </c>
      <c r="X3361" s="30">
        <v>0.41098935721767599</v>
      </c>
      <c r="Y3361" s="30">
        <v>0.93862331677339095</v>
      </c>
      <c r="Z3361" s="30">
        <v>0.347924177023621</v>
      </c>
      <c r="AA3361" s="30">
        <v>0.99998732852208605</v>
      </c>
      <c r="AB3361" s="27" t="s">
        <v>3552</v>
      </c>
      <c r="AC3361" s="28" t="s">
        <v>14</v>
      </c>
    </row>
    <row r="3362" spans="1:29" x14ac:dyDescent="0.45">
      <c r="A3362" s="22" t="s">
        <v>3372</v>
      </c>
      <c r="B3362" s="29">
        <v>0.52689377804881399</v>
      </c>
      <c r="C3362" s="30">
        <v>0.61572785095615001</v>
      </c>
      <c r="D3362" s="31">
        <v>0.28612909245968798</v>
      </c>
      <c r="E3362" s="29">
        <v>0</v>
      </c>
      <c r="F3362" s="30">
        <v>0</v>
      </c>
      <c r="G3362" s="31">
        <v>0</v>
      </c>
      <c r="H3362" s="29">
        <v>0.43187766977848102</v>
      </c>
      <c r="I3362" s="30">
        <v>-7.31995777823473E-2</v>
      </c>
      <c r="J3362" s="30">
        <v>0.77891884144355195</v>
      </c>
      <c r="K3362" s="30">
        <v>-9.3975872565475793E-2</v>
      </c>
      <c r="L3362" s="30">
        <v>0.92512832280371404</v>
      </c>
      <c r="M3362" s="30">
        <v>1</v>
      </c>
      <c r="N3362" s="27" t="s">
        <v>11</v>
      </c>
      <c r="O3362" s="28" t="s">
        <v>14</v>
      </c>
      <c r="P3362" s="29">
        <v>0.114660639684816</v>
      </c>
      <c r="Q3362" s="30">
        <v>0.70627218919541701</v>
      </c>
      <c r="R3362" s="30">
        <v>0.16234624757834001</v>
      </c>
      <c r="S3362" s="30">
        <v>0.871033197401474</v>
      </c>
      <c r="T3362" s="30" t="s">
        <v>10</v>
      </c>
      <c r="U3362" s="27" t="s">
        <v>3537</v>
      </c>
      <c r="V3362" s="28" t="s">
        <v>10</v>
      </c>
      <c r="W3362" s="29">
        <v>-0.187860217467163</v>
      </c>
      <c r="X3362" s="30">
        <v>0.77318825992270601</v>
      </c>
      <c r="Y3362" s="30">
        <v>0.24296827461651199</v>
      </c>
      <c r="Z3362" s="30">
        <v>0.80802997430524304</v>
      </c>
      <c r="AA3362" s="30">
        <v>0.99998732852208605</v>
      </c>
      <c r="AB3362" s="27" t="s">
        <v>3552</v>
      </c>
      <c r="AC3362" s="28" t="s">
        <v>14</v>
      </c>
    </row>
    <row r="3363" spans="1:29" x14ac:dyDescent="0.45">
      <c r="A3363" s="22" t="s">
        <v>3373</v>
      </c>
      <c r="B3363" s="29">
        <v>7.9473626375461901</v>
      </c>
      <c r="C3363" s="30">
        <v>2.9506658793928802</v>
      </c>
      <c r="D3363" s="31">
        <v>13.176904427996201</v>
      </c>
      <c r="E3363" s="29">
        <v>1.9184248688243399</v>
      </c>
      <c r="F3363" s="30">
        <v>1.57036115882023</v>
      </c>
      <c r="G3363" s="31">
        <v>2.2510246792314699</v>
      </c>
      <c r="H3363" s="29">
        <v>6.6104605774802803</v>
      </c>
      <c r="I3363" s="30">
        <v>-0.20648047510130299</v>
      </c>
      <c r="J3363" s="30">
        <v>0.54083785082628599</v>
      </c>
      <c r="K3363" s="30">
        <v>-0.38177889137353099</v>
      </c>
      <c r="L3363" s="30">
        <v>0.702625377188555</v>
      </c>
      <c r="M3363" s="30">
        <v>1</v>
      </c>
      <c r="N3363" s="27" t="s">
        <v>11</v>
      </c>
      <c r="O3363" s="28" t="s">
        <v>14</v>
      </c>
      <c r="P3363" s="29">
        <v>-1.5983354532202001</v>
      </c>
      <c r="Q3363" s="30">
        <v>0.513403450174723</v>
      </c>
      <c r="R3363" s="30">
        <v>-3.1132152553245298</v>
      </c>
      <c r="S3363" s="30">
        <v>1.85060989475386E-3</v>
      </c>
      <c r="T3363" s="30" t="s">
        <v>10</v>
      </c>
      <c r="U3363" s="27" t="s">
        <v>3537</v>
      </c>
      <c r="V3363" s="28" t="s">
        <v>10</v>
      </c>
      <c r="W3363" s="29">
        <v>1.39185497811889</v>
      </c>
      <c r="X3363" s="30">
        <v>0.54675702638505796</v>
      </c>
      <c r="Y3363" s="30">
        <v>-2.5456554025858402</v>
      </c>
      <c r="Z3363" s="30">
        <v>1.0907280240385999E-2</v>
      </c>
      <c r="AA3363" s="30">
        <v>0.99998732852208605</v>
      </c>
      <c r="AB3363" s="27" t="s">
        <v>3552</v>
      </c>
      <c r="AC3363" s="28" t="s">
        <v>14</v>
      </c>
    </row>
    <row r="3364" spans="1:29" x14ac:dyDescent="0.45">
      <c r="A3364" s="22" t="s">
        <v>3374</v>
      </c>
      <c r="B3364" s="29">
        <v>0.93651577036135902</v>
      </c>
      <c r="C3364" s="30">
        <v>0.69637095110400604</v>
      </c>
      <c r="D3364" s="31">
        <v>0.58819211999351195</v>
      </c>
      <c r="E3364" s="29">
        <v>0</v>
      </c>
      <c r="F3364" s="30">
        <v>0</v>
      </c>
      <c r="G3364" s="31">
        <v>0</v>
      </c>
      <c r="H3364" s="29">
        <v>0.70270399955763196</v>
      </c>
      <c r="I3364" s="30">
        <v>-0.27696349146814098</v>
      </c>
      <c r="J3364" s="30">
        <v>0.73871953202395402</v>
      </c>
      <c r="K3364" s="30">
        <v>-0.37492374231572401</v>
      </c>
      <c r="L3364" s="30">
        <v>0.70771718108210402</v>
      </c>
      <c r="M3364" s="30">
        <v>1</v>
      </c>
      <c r="N3364" s="27" t="s">
        <v>11</v>
      </c>
      <c r="O3364" s="28" t="s">
        <v>14</v>
      </c>
      <c r="P3364" s="29">
        <v>-0.27926610395818302</v>
      </c>
      <c r="Q3364" s="30">
        <v>0.66877661188851301</v>
      </c>
      <c r="R3364" s="30">
        <v>-0.41757755727967599</v>
      </c>
      <c r="S3364" s="30">
        <v>0.67625600832124</v>
      </c>
      <c r="T3364" s="30" t="s">
        <v>10</v>
      </c>
      <c r="U3364" s="27" t="s">
        <v>3537</v>
      </c>
      <c r="V3364" s="28" t="s">
        <v>10</v>
      </c>
      <c r="W3364" s="29">
        <v>2.30261249004144E-3</v>
      </c>
      <c r="X3364" s="30">
        <v>0.73304052516154405</v>
      </c>
      <c r="Y3364" s="30">
        <v>-3.1411803454304298E-3</v>
      </c>
      <c r="Z3364" s="30">
        <v>0.99749370482129296</v>
      </c>
      <c r="AA3364" s="30">
        <v>0.99998732852208605</v>
      </c>
      <c r="AB3364" s="27" t="s">
        <v>3552</v>
      </c>
      <c r="AC3364" s="28" t="s">
        <v>14</v>
      </c>
    </row>
    <row r="3365" spans="1:29" x14ac:dyDescent="0.45">
      <c r="A3365" s="22" t="s">
        <v>3375</v>
      </c>
      <c r="B3365" s="29">
        <v>0.72109458180187702</v>
      </c>
      <c r="C3365" s="30">
        <v>0.49278971108328501</v>
      </c>
      <c r="D3365" s="31">
        <v>1.5896197309132301</v>
      </c>
      <c r="E3365" s="29">
        <v>0</v>
      </c>
      <c r="F3365" s="30">
        <v>0</v>
      </c>
      <c r="G3365" s="31">
        <v>0.50724614933119105</v>
      </c>
      <c r="H3365" s="29">
        <v>0.84839394090085796</v>
      </c>
      <c r="I3365" s="30">
        <v>9.8125810506061603E-2</v>
      </c>
      <c r="J3365" s="30">
        <v>0.57850836903605496</v>
      </c>
      <c r="K3365" s="30">
        <v>0.16961865334734</v>
      </c>
      <c r="L3365" s="30">
        <v>0.86531005187412402</v>
      </c>
      <c r="M3365" s="30">
        <v>1</v>
      </c>
      <c r="N3365" s="27" t="s">
        <v>11</v>
      </c>
      <c r="O3365" s="28" t="s">
        <v>14</v>
      </c>
      <c r="P3365" s="29">
        <v>-0.65309057231289203</v>
      </c>
      <c r="Q3365" s="30">
        <v>0.55094171873102504</v>
      </c>
      <c r="R3365" s="30">
        <v>-1.1854077302716199</v>
      </c>
      <c r="S3365" s="30">
        <v>0.23585627679511401</v>
      </c>
      <c r="T3365" s="30" t="s">
        <v>10</v>
      </c>
      <c r="U3365" s="27" t="s">
        <v>3537</v>
      </c>
      <c r="V3365" s="28" t="s">
        <v>10</v>
      </c>
      <c r="W3365" s="29">
        <v>0.75121638281895298</v>
      </c>
      <c r="X3365" s="30">
        <v>0.58512926033945001</v>
      </c>
      <c r="Y3365" s="30">
        <v>-1.28384689287825</v>
      </c>
      <c r="Z3365" s="30">
        <v>0.19919553225365599</v>
      </c>
      <c r="AA3365" s="30">
        <v>0.99998732852208605</v>
      </c>
      <c r="AB3365" s="27" t="s">
        <v>3552</v>
      </c>
      <c r="AC3365" s="28" t="s">
        <v>14</v>
      </c>
    </row>
    <row r="3366" spans="1:29" x14ac:dyDescent="0.45">
      <c r="A3366" s="22" t="s">
        <v>3376</v>
      </c>
      <c r="B3366" s="29">
        <v>7.6838062884667799</v>
      </c>
      <c r="C3366" s="30">
        <v>9.1840403096500101</v>
      </c>
      <c r="D3366" s="31">
        <v>8.9629982925519194</v>
      </c>
      <c r="E3366" s="29">
        <v>5.1692171390054202</v>
      </c>
      <c r="F3366" s="30">
        <v>5.9295153657371502</v>
      </c>
      <c r="G3366" s="31">
        <v>4.7353518095250298</v>
      </c>
      <c r="H3366" s="29">
        <v>8.8131318076076894</v>
      </c>
      <c r="I3366" s="30">
        <v>-0.41818301345870801</v>
      </c>
      <c r="J3366" s="30">
        <v>0.44296762630843001</v>
      </c>
      <c r="K3366" s="30">
        <v>-0.94404870383808803</v>
      </c>
      <c r="L3366" s="30">
        <v>0.34514476053152598</v>
      </c>
      <c r="M3366" s="30">
        <v>1</v>
      </c>
      <c r="N3366" s="27" t="s">
        <v>11</v>
      </c>
      <c r="O3366" s="28" t="s">
        <v>14</v>
      </c>
      <c r="P3366" s="29">
        <v>-8.2105473847107299E-2</v>
      </c>
      <c r="Q3366" s="30">
        <v>0.40350043019559201</v>
      </c>
      <c r="R3366" s="30">
        <v>-0.203482989614925</v>
      </c>
      <c r="S3366" s="30">
        <v>0.83875753988671697</v>
      </c>
      <c r="T3366" s="30" t="s">
        <v>10</v>
      </c>
      <c r="U3366" s="27" t="s">
        <v>3537</v>
      </c>
      <c r="V3366" s="28" t="s">
        <v>10</v>
      </c>
      <c r="W3366" s="29">
        <v>-0.33607753961159997</v>
      </c>
      <c r="X3366" s="30">
        <v>0.43574229050952601</v>
      </c>
      <c r="Y3366" s="30">
        <v>0.77127592829838698</v>
      </c>
      <c r="Z3366" s="30">
        <v>0.440543397284409</v>
      </c>
      <c r="AA3366" s="30">
        <v>0.99998732852208605</v>
      </c>
      <c r="AB3366" s="27" t="s">
        <v>3552</v>
      </c>
      <c r="AC3366" s="28" t="s">
        <v>14</v>
      </c>
    </row>
    <row r="3367" spans="1:29" x14ac:dyDescent="0.45">
      <c r="A3367" s="22" t="s">
        <v>3377</v>
      </c>
      <c r="B3367" s="29">
        <v>1.93517293773771</v>
      </c>
      <c r="C3367" s="30">
        <v>1.6295917546429799</v>
      </c>
      <c r="D3367" s="31">
        <v>2.4622279886757599</v>
      </c>
      <c r="E3367" s="29">
        <v>1.2387664603242601</v>
      </c>
      <c r="F3367" s="30">
        <v>1.0448127602727699</v>
      </c>
      <c r="G3367" s="31">
        <v>1.4993266019556699</v>
      </c>
      <c r="H3367" s="29">
        <v>1.76258851645433</v>
      </c>
      <c r="I3367" s="30">
        <v>-1.1401301133429201E-2</v>
      </c>
      <c r="J3367" s="30">
        <v>0.42328805548961701</v>
      </c>
      <c r="K3367" s="30">
        <v>-2.69350882586122E-2</v>
      </c>
      <c r="L3367" s="30">
        <v>0.97851150727925895</v>
      </c>
      <c r="M3367" s="30">
        <v>1</v>
      </c>
      <c r="N3367" s="27" t="s">
        <v>11</v>
      </c>
      <c r="O3367" s="28" t="s">
        <v>14</v>
      </c>
      <c r="P3367" s="29">
        <v>-0.31142374836372899</v>
      </c>
      <c r="Q3367" s="30">
        <v>0.388827473836724</v>
      </c>
      <c r="R3367" s="30">
        <v>-0.80093041083434902</v>
      </c>
      <c r="S3367" s="30">
        <v>0.423171933496654</v>
      </c>
      <c r="T3367" s="30" t="s">
        <v>10</v>
      </c>
      <c r="U3367" s="27" t="s">
        <v>3537</v>
      </c>
      <c r="V3367" s="28" t="s">
        <v>10</v>
      </c>
      <c r="W3367" s="29">
        <v>0.30002244723030003</v>
      </c>
      <c r="X3367" s="30">
        <v>0.41572645162060301</v>
      </c>
      <c r="Y3367" s="30">
        <v>-0.72168236122753204</v>
      </c>
      <c r="Z3367" s="30">
        <v>0.47048978909747002</v>
      </c>
      <c r="AA3367" s="30">
        <v>0.99998732852208605</v>
      </c>
      <c r="AB3367" s="27" t="s">
        <v>3552</v>
      </c>
      <c r="AC3367" s="28" t="s">
        <v>14</v>
      </c>
    </row>
    <row r="3368" spans="1:29" x14ac:dyDescent="0.45">
      <c r="A3368" s="22" t="s">
        <v>3378</v>
      </c>
      <c r="B3368" s="29">
        <v>18.9637968750976</v>
      </c>
      <c r="C3368" s="30">
        <v>6.2758876640888897</v>
      </c>
      <c r="D3368" s="31">
        <v>2.6962471852574601</v>
      </c>
      <c r="E3368" s="29">
        <v>2.3883733604861201</v>
      </c>
      <c r="F3368" s="30">
        <v>2.4250597786071899</v>
      </c>
      <c r="G3368" s="31">
        <v>1.9820434877761499</v>
      </c>
      <c r="H3368" s="29">
        <v>10.6517928355281</v>
      </c>
      <c r="I3368" s="30">
        <v>-0.80763110665539695</v>
      </c>
      <c r="J3368" s="30">
        <v>0.488544077537585</v>
      </c>
      <c r="K3368" s="30">
        <v>-1.65313867016075</v>
      </c>
      <c r="L3368" s="30">
        <v>9.8302644788627894E-2</v>
      </c>
      <c r="M3368" s="30">
        <v>1</v>
      </c>
      <c r="N3368" s="27" t="s">
        <v>11</v>
      </c>
      <c r="O3368" s="28" t="s">
        <v>14</v>
      </c>
      <c r="P3368" s="29">
        <v>-8.0523832099019907E-2</v>
      </c>
      <c r="Q3368" s="30">
        <v>0.43351943495583101</v>
      </c>
      <c r="R3368" s="30">
        <v>-0.18574445712502899</v>
      </c>
      <c r="S3368" s="30">
        <v>0.85264516317955197</v>
      </c>
      <c r="T3368" s="30" t="s">
        <v>10</v>
      </c>
      <c r="U3368" s="27" t="s">
        <v>3537</v>
      </c>
      <c r="V3368" s="28" t="s">
        <v>10</v>
      </c>
      <c r="W3368" s="29">
        <v>-0.72710727455637703</v>
      </c>
      <c r="X3368" s="30">
        <v>0.48081464721849498</v>
      </c>
      <c r="Y3368" s="30">
        <v>1.5122402754630699</v>
      </c>
      <c r="Z3368" s="30">
        <v>0.13047274853778101</v>
      </c>
      <c r="AA3368" s="30">
        <v>0.99998732852208605</v>
      </c>
      <c r="AB3368" s="27" t="s">
        <v>3552</v>
      </c>
      <c r="AC3368" s="28" t="s">
        <v>14</v>
      </c>
    </row>
    <row r="3369" spans="1:29" x14ac:dyDescent="0.45">
      <c r="A3369" s="22" t="s">
        <v>3379</v>
      </c>
      <c r="B3369" s="29">
        <v>1.7678934083189399</v>
      </c>
      <c r="C3369" s="30">
        <v>2.1404361693687899</v>
      </c>
      <c r="D3369" s="31">
        <v>2.3900473787748702</v>
      </c>
      <c r="E3369" s="29">
        <v>1.0875736553986299</v>
      </c>
      <c r="F3369" s="30">
        <v>0.86870987417881396</v>
      </c>
      <c r="G3369" s="31">
        <v>1.55435961222764</v>
      </c>
      <c r="H3369" s="29">
        <v>1.9400309942188101</v>
      </c>
      <c r="I3369" s="30">
        <v>0.120702441400551</v>
      </c>
      <c r="J3369" s="30">
        <v>0.40330009925250698</v>
      </c>
      <c r="K3369" s="30">
        <v>0.29928691221317799</v>
      </c>
      <c r="L3369" s="30">
        <v>0.76472113974668099</v>
      </c>
      <c r="M3369" s="30">
        <v>1</v>
      </c>
      <c r="N3369" s="27" t="s">
        <v>11</v>
      </c>
      <c r="O3369" s="28" t="s">
        <v>14</v>
      </c>
      <c r="P3369" s="29">
        <v>-0.18798977300111799</v>
      </c>
      <c r="Q3369" s="30">
        <v>0.379476388795706</v>
      </c>
      <c r="R3369" s="30">
        <v>-0.495392542333703</v>
      </c>
      <c r="S3369" s="30">
        <v>0.62032305794123699</v>
      </c>
      <c r="T3369" s="30" t="s">
        <v>10</v>
      </c>
      <c r="U3369" s="27" t="s">
        <v>3537</v>
      </c>
      <c r="V3369" s="28" t="s">
        <v>10</v>
      </c>
      <c r="W3369" s="29">
        <v>0.308692214401668</v>
      </c>
      <c r="X3369" s="30">
        <v>0.40222592170072802</v>
      </c>
      <c r="Y3369" s="30">
        <v>-0.76745977259851395</v>
      </c>
      <c r="Z3369" s="30">
        <v>0.442808201938304</v>
      </c>
      <c r="AA3369" s="30">
        <v>0.99998732852208605</v>
      </c>
      <c r="AB3369" s="27" t="s">
        <v>3552</v>
      </c>
      <c r="AC3369" s="28" t="s">
        <v>14</v>
      </c>
    </row>
    <row r="3370" spans="1:29" x14ac:dyDescent="0.45">
      <c r="A3370" s="22" t="s">
        <v>3380</v>
      </c>
      <c r="B3370" s="29">
        <v>1.5325699607438701</v>
      </c>
      <c r="C3370" s="30">
        <v>2.1680409138877601</v>
      </c>
      <c r="D3370" s="31">
        <v>5.2969989116673197</v>
      </c>
      <c r="E3370" s="29">
        <v>0</v>
      </c>
      <c r="F3370" s="30">
        <v>0.88570937903854097</v>
      </c>
      <c r="G3370" s="31">
        <v>1.06997355712555</v>
      </c>
      <c r="H3370" s="29">
        <v>2.3567914431373098</v>
      </c>
      <c r="I3370" s="30">
        <v>1.2700104067642899</v>
      </c>
      <c r="J3370" s="30">
        <v>0.55894916113829896</v>
      </c>
      <c r="K3370" s="30">
        <v>2.2721393913140799</v>
      </c>
      <c r="L3370" s="30">
        <v>2.3078092573005301E-2</v>
      </c>
      <c r="M3370" s="30">
        <v>1</v>
      </c>
      <c r="N3370" s="27" t="s">
        <v>11</v>
      </c>
      <c r="O3370" s="28" t="s">
        <v>14</v>
      </c>
      <c r="P3370" s="29">
        <v>0.33243194741924997</v>
      </c>
      <c r="Q3370" s="30">
        <v>0.52922841500845696</v>
      </c>
      <c r="R3370" s="30">
        <v>0.62814455534088698</v>
      </c>
      <c r="S3370" s="30">
        <v>0.52990924759465596</v>
      </c>
      <c r="T3370" s="30" t="s">
        <v>10</v>
      </c>
      <c r="U3370" s="27" t="s">
        <v>3537</v>
      </c>
      <c r="V3370" s="28" t="s">
        <v>10</v>
      </c>
      <c r="W3370" s="29">
        <v>0.93757845934503803</v>
      </c>
      <c r="X3370" s="30">
        <v>0.55076005503256398</v>
      </c>
      <c r="Y3370" s="30">
        <v>-1.7023356192554699</v>
      </c>
      <c r="Z3370" s="30">
        <v>8.8692471272835305E-2</v>
      </c>
      <c r="AA3370" s="30">
        <v>0.99998732852208605</v>
      </c>
      <c r="AB3370" s="27" t="s">
        <v>3552</v>
      </c>
      <c r="AC3370" s="28" t="s">
        <v>14</v>
      </c>
    </row>
    <row r="3371" spans="1:29" x14ac:dyDescent="0.45">
      <c r="A3371" s="22" t="s">
        <v>3381</v>
      </c>
      <c r="B3371" s="29">
        <v>1.72414101978662</v>
      </c>
      <c r="C3371" s="30">
        <v>2.13223627248267</v>
      </c>
      <c r="D3371" s="31">
        <v>1.3371292707554701</v>
      </c>
      <c r="E3371" s="29">
        <v>1.0875736553986299</v>
      </c>
      <c r="F3371" s="30">
        <v>0.55901795704262403</v>
      </c>
      <c r="G3371" s="31">
        <v>0.63547524316511195</v>
      </c>
      <c r="H3371" s="29">
        <v>1.551732069309</v>
      </c>
      <c r="I3371" s="30">
        <v>-0.49304378491551298</v>
      </c>
      <c r="J3371" s="30">
        <v>0.52635448405438101</v>
      </c>
      <c r="K3371" s="30">
        <v>-0.93671432438024804</v>
      </c>
      <c r="L3371" s="30">
        <v>0.34890552592914897</v>
      </c>
      <c r="M3371" s="30">
        <v>1</v>
      </c>
      <c r="N3371" s="27" t="s">
        <v>11</v>
      </c>
      <c r="O3371" s="28" t="s">
        <v>14</v>
      </c>
      <c r="P3371" s="29">
        <v>-0.813160742644639</v>
      </c>
      <c r="Q3371" s="30">
        <v>0.48987652882257199</v>
      </c>
      <c r="R3371" s="30">
        <v>-1.65992999215351</v>
      </c>
      <c r="S3371" s="30">
        <v>9.6928537021899006E-2</v>
      </c>
      <c r="T3371" s="30" t="s">
        <v>10</v>
      </c>
      <c r="U3371" s="27" t="s">
        <v>3537</v>
      </c>
      <c r="V3371" s="28" t="s">
        <v>10</v>
      </c>
      <c r="W3371" s="29">
        <v>0.32011695772912602</v>
      </c>
      <c r="X3371" s="30">
        <v>0.53283089495929303</v>
      </c>
      <c r="Y3371" s="30">
        <v>-0.60078527870194498</v>
      </c>
      <c r="Z3371" s="30">
        <v>0.54798301045962305</v>
      </c>
      <c r="AA3371" s="30">
        <v>0.99998732852208605</v>
      </c>
      <c r="AB3371" s="27" t="s">
        <v>3552</v>
      </c>
      <c r="AC3371" s="28" t="s">
        <v>14</v>
      </c>
    </row>
    <row r="3372" spans="1:29" x14ac:dyDescent="0.45">
      <c r="A3372" s="22" t="s">
        <v>3382</v>
      </c>
      <c r="B3372" s="29">
        <v>3.95203738650976</v>
      </c>
      <c r="C3372" s="30">
        <v>2.5146691003834798</v>
      </c>
      <c r="D3372" s="31">
        <v>3.35179657468063</v>
      </c>
      <c r="E3372" s="29">
        <v>1.63136048309794</v>
      </c>
      <c r="F3372" s="30">
        <v>1.0756519354570799</v>
      </c>
      <c r="G3372" s="31">
        <v>2.67960345965498</v>
      </c>
      <c r="H3372" s="29">
        <v>3.1732164025710801</v>
      </c>
      <c r="I3372" s="30">
        <v>-0.41609716662552898</v>
      </c>
      <c r="J3372" s="30">
        <v>0.47453702600439601</v>
      </c>
      <c r="K3372" s="30">
        <v>-0.87684868371403801</v>
      </c>
      <c r="L3372" s="30">
        <v>0.3805688321099</v>
      </c>
      <c r="M3372" s="30">
        <v>1</v>
      </c>
      <c r="N3372" s="27" t="s">
        <v>11</v>
      </c>
      <c r="O3372" s="28" t="s">
        <v>14</v>
      </c>
      <c r="P3372" s="29">
        <v>-0.85467113949681195</v>
      </c>
      <c r="Q3372" s="30">
        <v>0.43734709805723698</v>
      </c>
      <c r="R3372" s="30">
        <v>-1.95421701274204</v>
      </c>
      <c r="S3372" s="30">
        <v>5.0675558180649498E-2</v>
      </c>
      <c r="T3372" s="30" t="s">
        <v>10</v>
      </c>
      <c r="U3372" s="27" t="s">
        <v>3537</v>
      </c>
      <c r="V3372" s="28" t="s">
        <v>10</v>
      </c>
      <c r="W3372" s="29">
        <v>0.43857397287128302</v>
      </c>
      <c r="X3372" s="30">
        <v>0.47676748742823599</v>
      </c>
      <c r="Y3372" s="30">
        <v>-0.91989068977212596</v>
      </c>
      <c r="Z3372" s="30">
        <v>0.357629884631261</v>
      </c>
      <c r="AA3372" s="30">
        <v>0.99998732852208605</v>
      </c>
      <c r="AB3372" s="27" t="s">
        <v>3552</v>
      </c>
      <c r="AC3372" s="28" t="s">
        <v>14</v>
      </c>
    </row>
    <row r="3373" spans="1:29" x14ac:dyDescent="0.45">
      <c r="A3373" s="22" t="s">
        <v>3383</v>
      </c>
      <c r="B3373" s="29">
        <v>1.4797302927857801</v>
      </c>
      <c r="C3373" s="30">
        <v>1.88871401322776</v>
      </c>
      <c r="D3373" s="31">
        <v>0.97921129114162997</v>
      </c>
      <c r="E3373" s="29">
        <v>1.07449281302862</v>
      </c>
      <c r="F3373" s="30">
        <v>1.30792239225925</v>
      </c>
      <c r="G3373" s="31">
        <v>0.80517854423845003</v>
      </c>
      <c r="H3373" s="29">
        <v>1.4005113154204301</v>
      </c>
      <c r="I3373" s="30">
        <v>-0.141836305509565</v>
      </c>
      <c r="J3373" s="30">
        <v>0.40220624426764001</v>
      </c>
      <c r="K3373" s="30">
        <v>-0.35264570734805101</v>
      </c>
      <c r="L3373" s="30">
        <v>0.72435406670191005</v>
      </c>
      <c r="M3373" s="30">
        <v>1</v>
      </c>
      <c r="N3373" s="27" t="s">
        <v>11</v>
      </c>
      <c r="O3373" s="28" t="s">
        <v>14</v>
      </c>
      <c r="P3373" s="29">
        <v>0.30786897122663298</v>
      </c>
      <c r="Q3373" s="30">
        <v>0.35521247194918198</v>
      </c>
      <c r="R3373" s="30">
        <v>0.86671779720245201</v>
      </c>
      <c r="S3373" s="30">
        <v>0.38609665164191098</v>
      </c>
      <c r="T3373" s="30" t="s">
        <v>10</v>
      </c>
      <c r="U3373" s="27" t="s">
        <v>3537</v>
      </c>
      <c r="V3373" s="28" t="s">
        <v>10</v>
      </c>
      <c r="W3373" s="29">
        <v>-0.44970527673619798</v>
      </c>
      <c r="X3373" s="30">
        <v>0.39348562663123898</v>
      </c>
      <c r="Y3373" s="30">
        <v>1.14287599419138</v>
      </c>
      <c r="Z3373" s="30">
        <v>0.25309008084304502</v>
      </c>
      <c r="AA3373" s="30">
        <v>0.99998732852208605</v>
      </c>
      <c r="AB3373" s="27" t="s">
        <v>3552</v>
      </c>
      <c r="AC3373" s="28" t="s">
        <v>14</v>
      </c>
    </row>
    <row r="3374" spans="1:29" x14ac:dyDescent="0.45">
      <c r="A3374" s="22" t="s">
        <v>3384</v>
      </c>
      <c r="B3374" s="29">
        <v>6.6695069036753001</v>
      </c>
      <c r="C3374" s="30">
        <v>2.0866026419891099</v>
      </c>
      <c r="D3374" s="31">
        <v>2.99033971834</v>
      </c>
      <c r="E3374" s="29">
        <v>1.1716633202475899</v>
      </c>
      <c r="F3374" s="30">
        <v>0.57467539020115899</v>
      </c>
      <c r="G3374" s="31">
        <v>0.59443563131135102</v>
      </c>
      <c r="H3374" s="29">
        <v>3.4079391268876398</v>
      </c>
      <c r="I3374" s="30">
        <v>-0.869460071796889</v>
      </c>
      <c r="J3374" s="30">
        <v>0.654340192576645</v>
      </c>
      <c r="K3374" s="30">
        <v>-1.3287584679356901</v>
      </c>
      <c r="L3374" s="30">
        <v>0.18392766838614999</v>
      </c>
      <c r="M3374" s="30">
        <v>1</v>
      </c>
      <c r="N3374" s="27" t="s">
        <v>11</v>
      </c>
      <c r="O3374" s="28" t="s">
        <v>14</v>
      </c>
      <c r="P3374" s="29">
        <v>-0.73102158798697303</v>
      </c>
      <c r="Q3374" s="30">
        <v>0.592862964518024</v>
      </c>
      <c r="R3374" s="30">
        <v>-1.2330363536559701</v>
      </c>
      <c r="S3374" s="30">
        <v>0.21756220129370901</v>
      </c>
      <c r="T3374" s="30" t="s">
        <v>10</v>
      </c>
      <c r="U3374" s="27" t="s">
        <v>3537</v>
      </c>
      <c r="V3374" s="28" t="s">
        <v>10</v>
      </c>
      <c r="W3374" s="29">
        <v>-0.138438483809916</v>
      </c>
      <c r="X3374" s="30">
        <v>0.66110493140632998</v>
      </c>
      <c r="Y3374" s="30">
        <v>0.20940470602060701</v>
      </c>
      <c r="Z3374" s="30">
        <v>0.83413231933063703</v>
      </c>
      <c r="AA3374" s="30">
        <v>0.99998732852208605</v>
      </c>
      <c r="AB3374" s="27" t="s">
        <v>3552</v>
      </c>
      <c r="AC3374" s="28" t="s">
        <v>14</v>
      </c>
    </row>
    <row r="3375" spans="1:29" x14ac:dyDescent="0.45">
      <c r="A3375" s="22" t="s">
        <v>3385</v>
      </c>
      <c r="B3375" s="29">
        <v>1.29246998575547</v>
      </c>
      <c r="C3375" s="30">
        <v>3.3584041132545099</v>
      </c>
      <c r="D3375" s="31">
        <v>1.6184561738655201</v>
      </c>
      <c r="E3375" s="29">
        <v>0.29398082900948203</v>
      </c>
      <c r="F3375" s="30">
        <v>0.56559590064272502</v>
      </c>
      <c r="G3375" s="31">
        <v>0</v>
      </c>
      <c r="H3375" s="29">
        <v>1.8177750014723899</v>
      </c>
      <c r="I3375" s="30">
        <v>-0.206039429093547</v>
      </c>
      <c r="J3375" s="30">
        <v>0.57417397833987505</v>
      </c>
      <c r="K3375" s="30">
        <v>-0.35884494398243999</v>
      </c>
      <c r="L3375" s="30">
        <v>0.71971108837392905</v>
      </c>
      <c r="M3375" s="30">
        <v>1</v>
      </c>
      <c r="N3375" s="27" t="s">
        <v>11</v>
      </c>
      <c r="O3375" s="28" t="s">
        <v>14</v>
      </c>
      <c r="P3375" s="29">
        <v>0.36439373070818298</v>
      </c>
      <c r="Q3375" s="30">
        <v>0.51372789845821798</v>
      </c>
      <c r="R3375" s="30">
        <v>0.70931271554803199</v>
      </c>
      <c r="S3375" s="30">
        <v>0.47813043937583799</v>
      </c>
      <c r="T3375" s="30" t="s">
        <v>10</v>
      </c>
      <c r="U3375" s="27" t="s">
        <v>3537</v>
      </c>
      <c r="V3375" s="28" t="s">
        <v>10</v>
      </c>
      <c r="W3375" s="29">
        <v>-0.57043315980172904</v>
      </c>
      <c r="X3375" s="30">
        <v>0.55889560535357996</v>
      </c>
      <c r="Y3375" s="30">
        <v>1.02064348750935</v>
      </c>
      <c r="Z3375" s="30">
        <v>0.307423378000731</v>
      </c>
      <c r="AA3375" s="30">
        <v>0.99998732852208605</v>
      </c>
      <c r="AB3375" s="27" t="s">
        <v>3552</v>
      </c>
      <c r="AC3375" s="28" t="s">
        <v>14</v>
      </c>
    </row>
    <row r="3376" spans="1:29" x14ac:dyDescent="0.45">
      <c r="A3376" s="22" t="s">
        <v>3386</v>
      </c>
      <c r="B3376" s="29">
        <v>0.14933892958928999</v>
      </c>
      <c r="C3376" s="30">
        <v>0.24243138716822099</v>
      </c>
      <c r="D3376" s="31">
        <v>7.9772232390756495E-2</v>
      </c>
      <c r="E3376" s="29">
        <v>0</v>
      </c>
      <c r="F3376" s="30">
        <v>0</v>
      </c>
      <c r="G3376" s="31">
        <v>0</v>
      </c>
      <c r="H3376" s="29">
        <v>0.178228512166587</v>
      </c>
      <c r="I3376" s="30">
        <v>-0.18000911552323001</v>
      </c>
      <c r="J3376" s="30">
        <v>1.8472190537964699</v>
      </c>
      <c r="K3376" s="30">
        <v>-9.7448710889630696E-2</v>
      </c>
      <c r="L3376" s="30">
        <v>0.92237006307302105</v>
      </c>
      <c r="M3376" s="30">
        <v>1</v>
      </c>
      <c r="N3376" s="27" t="s">
        <v>11</v>
      </c>
      <c r="O3376" s="28" t="s">
        <v>14</v>
      </c>
      <c r="P3376" s="29">
        <v>2.2927627990219999E-2</v>
      </c>
      <c r="Q3376" s="30">
        <v>1.6914146432998101</v>
      </c>
      <c r="R3376" s="30">
        <v>1.35552970887671E-2</v>
      </c>
      <c r="S3376" s="30">
        <v>0.98918476894617502</v>
      </c>
      <c r="T3376" s="30" t="s">
        <v>10</v>
      </c>
      <c r="U3376" s="27" t="s">
        <v>3537</v>
      </c>
      <c r="V3376" s="28" t="s">
        <v>10</v>
      </c>
      <c r="W3376" s="29">
        <v>-0.20293674351345001</v>
      </c>
      <c r="X3376" s="30">
        <v>1.8466857502847001</v>
      </c>
      <c r="Y3376" s="30">
        <v>0.109892407780893</v>
      </c>
      <c r="Z3376" s="30">
        <v>0.91249470378922604</v>
      </c>
      <c r="AA3376" s="30">
        <v>0.99998732852208605</v>
      </c>
      <c r="AB3376" s="27" t="s">
        <v>3552</v>
      </c>
      <c r="AC3376" s="28" t="s">
        <v>14</v>
      </c>
    </row>
    <row r="3377" spans="1:29" x14ac:dyDescent="0.45">
      <c r="A3377" s="22" t="s">
        <v>3387</v>
      </c>
      <c r="B3377" s="29">
        <v>1.25257272206558</v>
      </c>
      <c r="C3377" s="30">
        <v>0.592178437921418</v>
      </c>
      <c r="D3377" s="31">
        <v>0.33598116489532798</v>
      </c>
      <c r="E3377" s="29">
        <v>0</v>
      </c>
      <c r="F3377" s="30">
        <v>0</v>
      </c>
      <c r="G3377" s="31">
        <v>0</v>
      </c>
      <c r="H3377" s="29">
        <v>0.83981386141359005</v>
      </c>
      <c r="I3377" s="30">
        <v>-0.54355077089035697</v>
      </c>
      <c r="J3377" s="30">
        <v>0.75162598845108597</v>
      </c>
      <c r="K3377" s="30">
        <v>-0.72316654724842599</v>
      </c>
      <c r="L3377" s="30">
        <v>0.469577568517976</v>
      </c>
      <c r="M3377" s="30">
        <v>1</v>
      </c>
      <c r="N3377" s="27" t="s">
        <v>11</v>
      </c>
      <c r="O3377" s="28" t="s">
        <v>14</v>
      </c>
      <c r="P3377" s="29">
        <v>-0.37780336659714597</v>
      </c>
      <c r="Q3377" s="30">
        <v>0.681133900188162</v>
      </c>
      <c r="R3377" s="30">
        <v>-0.55466827666745</v>
      </c>
      <c r="S3377" s="30">
        <v>0.57912157861514002</v>
      </c>
      <c r="T3377" s="30" t="s">
        <v>10</v>
      </c>
      <c r="U3377" s="27" t="s">
        <v>3537</v>
      </c>
      <c r="V3377" s="28" t="s">
        <v>10</v>
      </c>
      <c r="W3377" s="29">
        <v>-0.165747404293211</v>
      </c>
      <c r="X3377" s="30">
        <v>0.75276097397876895</v>
      </c>
      <c r="Y3377" s="30">
        <v>0.22018596875066701</v>
      </c>
      <c r="Z3377" s="30">
        <v>0.82572632380609801</v>
      </c>
      <c r="AA3377" s="30">
        <v>0.99998732852208605</v>
      </c>
      <c r="AB3377" s="27" t="s">
        <v>3552</v>
      </c>
      <c r="AC3377" s="28" t="s">
        <v>14</v>
      </c>
    </row>
    <row r="3378" spans="1:29" x14ac:dyDescent="0.45">
      <c r="A3378" s="22" t="s">
        <v>3388</v>
      </c>
      <c r="B3378" s="29">
        <v>2.0765240691107101</v>
      </c>
      <c r="C3378" s="30">
        <v>3.4469057155359799</v>
      </c>
      <c r="D3378" s="31">
        <v>2.0551332716142201</v>
      </c>
      <c r="E3378" s="29">
        <v>1.44624330935635</v>
      </c>
      <c r="F3378" s="30">
        <v>1.6886459956928199</v>
      </c>
      <c r="G3378" s="31">
        <v>1.20451424206018</v>
      </c>
      <c r="H3378" s="29">
        <v>2.3902162580013901</v>
      </c>
      <c r="I3378" s="30">
        <v>-0.16076493347525</v>
      </c>
      <c r="J3378" s="30">
        <v>0.44352801389544999</v>
      </c>
      <c r="K3378" s="30">
        <v>-0.36246849903182399</v>
      </c>
      <c r="L3378" s="30">
        <v>0.71700195949095802</v>
      </c>
      <c r="M3378" s="30">
        <v>1</v>
      </c>
      <c r="N3378" s="27" t="s">
        <v>11</v>
      </c>
      <c r="O3378" s="28" t="s">
        <v>14</v>
      </c>
      <c r="P3378" s="29">
        <v>4.8659729086682098E-2</v>
      </c>
      <c r="Q3378" s="30">
        <v>0.40705417735201799</v>
      </c>
      <c r="R3378" s="30">
        <v>0.119541161334407</v>
      </c>
      <c r="S3378" s="30">
        <v>0.90484663178450697</v>
      </c>
      <c r="T3378" s="30" t="s">
        <v>10</v>
      </c>
      <c r="U3378" s="27" t="s">
        <v>3537</v>
      </c>
      <c r="V3378" s="28" t="s">
        <v>10</v>
      </c>
      <c r="W3378" s="29">
        <v>-0.20942466256193201</v>
      </c>
      <c r="X3378" s="30">
        <v>0.44080014549969598</v>
      </c>
      <c r="Y3378" s="30">
        <v>0.475101164779621</v>
      </c>
      <c r="Z3378" s="30">
        <v>0.63471486832593105</v>
      </c>
      <c r="AA3378" s="30">
        <v>0.99998732852208605</v>
      </c>
      <c r="AB3378" s="27" t="s">
        <v>3552</v>
      </c>
      <c r="AC3378" s="28" t="s">
        <v>14</v>
      </c>
    </row>
    <row r="3379" spans="1:29" x14ac:dyDescent="0.45">
      <c r="A3379" s="22" t="s">
        <v>3389</v>
      </c>
      <c r="B3379" s="29">
        <v>7.9231281045111697</v>
      </c>
      <c r="C3379" s="30">
        <v>6.2835114025427199</v>
      </c>
      <c r="D3379" s="31">
        <v>7.1640955993333302</v>
      </c>
      <c r="E3379" s="29">
        <v>4.3296160054728503</v>
      </c>
      <c r="F3379" s="30">
        <v>4.9969368863069397</v>
      </c>
      <c r="G3379" s="31">
        <v>3.6010659255168802</v>
      </c>
      <c r="H3379" s="29">
        <v>6.2216307515356304</v>
      </c>
      <c r="I3379" s="30">
        <v>5.9031715589323696E-3</v>
      </c>
      <c r="J3379" s="30">
        <v>0.32866938031986698</v>
      </c>
      <c r="K3379" s="30">
        <v>1.7960819937614201E-2</v>
      </c>
      <c r="L3379" s="30">
        <v>0.98567010952563505</v>
      </c>
      <c r="M3379" s="30">
        <v>1</v>
      </c>
      <c r="N3379" s="27" t="s">
        <v>11</v>
      </c>
      <c r="O3379" s="28" t="s">
        <v>14</v>
      </c>
      <c r="P3379" s="29">
        <v>0.110564824314949</v>
      </c>
      <c r="Q3379" s="30">
        <v>0.30052345631642502</v>
      </c>
      <c r="R3379" s="30">
        <v>0.36790746942073599</v>
      </c>
      <c r="S3379" s="30">
        <v>0.71294223048763095</v>
      </c>
      <c r="T3379" s="30" t="s">
        <v>10</v>
      </c>
      <c r="U3379" s="27" t="s">
        <v>3537</v>
      </c>
      <c r="V3379" s="28" t="s">
        <v>10</v>
      </c>
      <c r="W3379" s="29">
        <v>-0.10466165275601701</v>
      </c>
      <c r="X3379" s="30">
        <v>0.32750206400512899</v>
      </c>
      <c r="Y3379" s="30">
        <v>0.31957555160439399</v>
      </c>
      <c r="Z3379" s="30">
        <v>0.74929011019324199</v>
      </c>
      <c r="AA3379" s="30">
        <v>0.99998732852208605</v>
      </c>
      <c r="AB3379" s="27" t="s">
        <v>3552</v>
      </c>
      <c r="AC3379" s="28" t="s">
        <v>14</v>
      </c>
    </row>
    <row r="3380" spans="1:29" x14ac:dyDescent="0.45">
      <c r="A3380" s="22" t="s">
        <v>3390</v>
      </c>
      <c r="B3380" s="29">
        <v>0.202106633808842</v>
      </c>
      <c r="C3380" s="30">
        <v>1.0914557097417601</v>
      </c>
      <c r="D3380" s="31">
        <v>0.22083364502757</v>
      </c>
      <c r="E3380" s="29">
        <v>0</v>
      </c>
      <c r="F3380" s="30">
        <v>0</v>
      </c>
      <c r="G3380" s="31">
        <v>0</v>
      </c>
      <c r="H3380" s="29">
        <v>0.44216468786913599</v>
      </c>
      <c r="I3380" s="30">
        <v>0.38005694155623299</v>
      </c>
      <c r="J3380" s="30">
        <v>1.1605675994629601</v>
      </c>
      <c r="K3380" s="30">
        <v>0.32747505766325002</v>
      </c>
      <c r="L3380" s="30">
        <v>0.74330860499688001</v>
      </c>
      <c r="M3380" s="30">
        <v>1</v>
      </c>
      <c r="N3380" s="27" t="s">
        <v>11</v>
      </c>
      <c r="O3380" s="28" t="s">
        <v>14</v>
      </c>
      <c r="P3380" s="29">
        <v>0.64210541276547495</v>
      </c>
      <c r="Q3380" s="30">
        <v>1.0626576491622901</v>
      </c>
      <c r="R3380" s="30">
        <v>0.60424485089027502</v>
      </c>
      <c r="S3380" s="30">
        <v>0.54568086599496601</v>
      </c>
      <c r="T3380" s="30" t="s">
        <v>10</v>
      </c>
      <c r="U3380" s="27" t="s">
        <v>3537</v>
      </c>
      <c r="V3380" s="28" t="s">
        <v>10</v>
      </c>
      <c r="W3380" s="29">
        <v>-0.26204847120924202</v>
      </c>
      <c r="X3380" s="30">
        <v>1.1563557010393</v>
      </c>
      <c r="Y3380" s="30">
        <v>0.22661579907784599</v>
      </c>
      <c r="Z3380" s="30">
        <v>0.820722505994122</v>
      </c>
      <c r="AA3380" s="30">
        <v>0.99998732852208605</v>
      </c>
      <c r="AB3380" s="27" t="s">
        <v>3552</v>
      </c>
      <c r="AC3380" s="28" t="s">
        <v>14</v>
      </c>
    </row>
    <row r="3381" spans="1:29" x14ac:dyDescent="0.45">
      <c r="A3381" s="22" t="s">
        <v>3391</v>
      </c>
      <c r="B3381" s="29">
        <v>1.9763128104919401</v>
      </c>
      <c r="C3381" s="30">
        <v>4.6149127609268197</v>
      </c>
      <c r="D3381" s="31">
        <v>2.9389045277749402</v>
      </c>
      <c r="E3381" s="29">
        <v>1.1552905130868401</v>
      </c>
      <c r="F3381" s="30">
        <v>2.8207610783413002</v>
      </c>
      <c r="G3381" s="31">
        <v>1.4443739174691901</v>
      </c>
      <c r="H3381" s="29">
        <v>2.8105103287264601</v>
      </c>
      <c r="I3381" s="30">
        <v>0.39557336724186498</v>
      </c>
      <c r="J3381" s="30">
        <v>0.536459597295326</v>
      </c>
      <c r="K3381" s="30">
        <v>0.73737774333096395</v>
      </c>
      <c r="L3381" s="30">
        <v>0.46089266641688498</v>
      </c>
      <c r="M3381" s="30">
        <v>1</v>
      </c>
      <c r="N3381" s="27" t="s">
        <v>11</v>
      </c>
      <c r="O3381" s="28" t="s">
        <v>14</v>
      </c>
      <c r="P3381" s="29">
        <v>0.67251247633324096</v>
      </c>
      <c r="Q3381" s="30">
        <v>0.483884823784134</v>
      </c>
      <c r="R3381" s="30">
        <v>1.38981931913875</v>
      </c>
      <c r="S3381" s="30">
        <v>0.164583750084867</v>
      </c>
      <c r="T3381" s="30" t="s">
        <v>10</v>
      </c>
      <c r="U3381" s="27" t="s">
        <v>3537</v>
      </c>
      <c r="V3381" s="28" t="s">
        <v>10</v>
      </c>
      <c r="W3381" s="29">
        <v>-0.27693910909137498</v>
      </c>
      <c r="X3381" s="30">
        <v>0.51544577849518203</v>
      </c>
      <c r="Y3381" s="30">
        <v>0.53728077839707</v>
      </c>
      <c r="Z3381" s="30">
        <v>0.59107368071562005</v>
      </c>
      <c r="AA3381" s="30">
        <v>0.99998732852208605</v>
      </c>
      <c r="AB3381" s="27" t="s">
        <v>3552</v>
      </c>
      <c r="AC3381" s="28" t="s">
        <v>14</v>
      </c>
    </row>
    <row r="3382" spans="1:29" x14ac:dyDescent="0.45">
      <c r="A3382" s="22" t="s">
        <v>3392</v>
      </c>
      <c r="B3382" s="29">
        <v>5.6905766192778398</v>
      </c>
      <c r="C3382" s="30">
        <v>6.2685021069712903</v>
      </c>
      <c r="D3382" s="31">
        <v>9.08947402655369</v>
      </c>
      <c r="E3382" s="29">
        <v>3.8368497376486701</v>
      </c>
      <c r="F3382" s="30">
        <v>4.5715236873715996</v>
      </c>
      <c r="G3382" s="31">
        <v>4.8337139647680196</v>
      </c>
      <c r="H3382" s="29">
        <v>6.2549745202145299</v>
      </c>
      <c r="I3382" s="30">
        <v>0.34166909787414501</v>
      </c>
      <c r="J3382" s="30">
        <v>0.406844678419785</v>
      </c>
      <c r="K3382" s="30">
        <v>0.83980230293588698</v>
      </c>
      <c r="L3382" s="30">
        <v>0.401019242021252</v>
      </c>
      <c r="M3382" s="30">
        <v>1</v>
      </c>
      <c r="N3382" s="27" t="s">
        <v>11</v>
      </c>
      <c r="O3382" s="28" t="s">
        <v>14</v>
      </c>
      <c r="P3382" s="29">
        <v>1.1221088022300501E-2</v>
      </c>
      <c r="Q3382" s="30">
        <v>0.37540091038818402</v>
      </c>
      <c r="R3382" s="30">
        <v>2.98909451516709E-2</v>
      </c>
      <c r="S3382" s="30">
        <v>0.97615402734651702</v>
      </c>
      <c r="T3382" s="30" t="s">
        <v>10</v>
      </c>
      <c r="U3382" s="27" t="s">
        <v>3537</v>
      </c>
      <c r="V3382" s="28" t="s">
        <v>10</v>
      </c>
      <c r="W3382" s="29">
        <v>0.33044800985184503</v>
      </c>
      <c r="X3382" s="30">
        <v>0.40669603860006998</v>
      </c>
      <c r="Y3382" s="30">
        <v>-0.81251838839963697</v>
      </c>
      <c r="Z3382" s="30">
        <v>0.41649423955930098</v>
      </c>
      <c r="AA3382" s="30">
        <v>0.99998732852208605</v>
      </c>
      <c r="AB3382" s="27" t="s">
        <v>3552</v>
      </c>
      <c r="AC3382" s="28" t="s">
        <v>14</v>
      </c>
    </row>
    <row r="3383" spans="1:29" x14ac:dyDescent="0.45">
      <c r="A3383" s="22" t="s">
        <v>3393</v>
      </c>
      <c r="B3383" s="29">
        <v>8.2658492705230806</v>
      </c>
      <c r="C3383" s="30">
        <v>9.7942689759357098</v>
      </c>
      <c r="D3383" s="31">
        <v>7.1693609327999397</v>
      </c>
      <c r="E3383" s="29">
        <v>0.82817907170108296</v>
      </c>
      <c r="F3383" s="30">
        <v>1.12120717587081</v>
      </c>
      <c r="G3383" s="31">
        <v>0.92450236076977499</v>
      </c>
      <c r="H3383" s="29">
        <v>8.0930761200872308</v>
      </c>
      <c r="I3383" s="30">
        <v>-0.26536294580143999</v>
      </c>
      <c r="J3383" s="30">
        <v>0.40796624499989897</v>
      </c>
      <c r="K3383" s="30">
        <v>-0.65045319080627695</v>
      </c>
      <c r="L3383" s="30">
        <v>0.51539952852559001</v>
      </c>
      <c r="M3383" s="30">
        <v>1</v>
      </c>
      <c r="N3383" s="27" t="s">
        <v>11</v>
      </c>
      <c r="O3383" s="28" t="s">
        <v>14</v>
      </c>
      <c r="P3383" s="29">
        <v>-0.168750683639524</v>
      </c>
      <c r="Q3383" s="30">
        <v>0.375837833050366</v>
      </c>
      <c r="R3383" s="30">
        <v>-0.44899866059229199</v>
      </c>
      <c r="S3383" s="30">
        <v>0.653432622861712</v>
      </c>
      <c r="T3383" s="30" t="s">
        <v>10</v>
      </c>
      <c r="U3383" s="27" t="s">
        <v>3537</v>
      </c>
      <c r="V3383" s="28" t="s">
        <v>10</v>
      </c>
      <c r="W3383" s="29">
        <v>-9.6612262161916096E-2</v>
      </c>
      <c r="X3383" s="30">
        <v>0.39926781312964399</v>
      </c>
      <c r="Y3383" s="30">
        <v>0.241973580100597</v>
      </c>
      <c r="Z3383" s="30">
        <v>0.80880063500925403</v>
      </c>
      <c r="AA3383" s="30">
        <v>0.99998732852208605</v>
      </c>
      <c r="AB3383" s="27" t="s">
        <v>3552</v>
      </c>
      <c r="AC3383" s="28" t="s">
        <v>14</v>
      </c>
    </row>
    <row r="3384" spans="1:29" x14ac:dyDescent="0.45">
      <c r="A3384" s="22" t="s">
        <v>3394</v>
      </c>
      <c r="B3384" s="29">
        <v>68.882001281808897</v>
      </c>
      <c r="C3384" s="30">
        <v>60.191818783465202</v>
      </c>
      <c r="D3384" s="31">
        <v>101.084273833232</v>
      </c>
      <c r="E3384" s="29">
        <v>46.6329880854423</v>
      </c>
      <c r="F3384" s="30">
        <v>43.789544740508198</v>
      </c>
      <c r="G3384" s="31">
        <v>53.033277592104596</v>
      </c>
      <c r="H3384" s="29">
        <v>64.864479109483895</v>
      </c>
      <c r="I3384" s="30">
        <v>0.67244336206218502</v>
      </c>
      <c r="J3384" s="30">
        <v>0.30251576065595898</v>
      </c>
      <c r="K3384" s="30">
        <v>2.2228374502012498</v>
      </c>
      <c r="L3384" s="30">
        <v>2.6226762789380999E-2</v>
      </c>
      <c r="M3384" s="30">
        <v>1</v>
      </c>
      <c r="N3384" s="27" t="s">
        <v>11</v>
      </c>
      <c r="O3384" s="28" t="s">
        <v>14</v>
      </c>
      <c r="P3384" s="29">
        <v>0.13413769765679101</v>
      </c>
      <c r="Q3384" s="30">
        <v>0.27830638538166902</v>
      </c>
      <c r="R3384" s="30">
        <v>0.48197851254054103</v>
      </c>
      <c r="S3384" s="30">
        <v>0.62982121063921104</v>
      </c>
      <c r="T3384" s="30">
        <v>0.91000685668012404</v>
      </c>
      <c r="U3384" s="27" t="s">
        <v>3537</v>
      </c>
      <c r="V3384" s="28" t="s">
        <v>14</v>
      </c>
      <c r="W3384" s="29">
        <v>0.53830566440539396</v>
      </c>
      <c r="X3384" s="30">
        <v>0.301647437408957</v>
      </c>
      <c r="Y3384" s="30">
        <v>-1.78455241996831</v>
      </c>
      <c r="Z3384" s="30">
        <v>7.4333944913758304E-2</v>
      </c>
      <c r="AA3384" s="30">
        <v>0.99998732852208605</v>
      </c>
      <c r="AB3384" s="27" t="s">
        <v>3552</v>
      </c>
      <c r="AC3384" s="28" t="s">
        <v>14</v>
      </c>
    </row>
    <row r="3385" spans="1:29" x14ac:dyDescent="0.45">
      <c r="A3385" s="22" t="s">
        <v>3395</v>
      </c>
      <c r="B3385" s="29">
        <v>19.1227204099402</v>
      </c>
      <c r="C3385" s="30">
        <v>17.646212124213001</v>
      </c>
      <c r="D3385" s="31">
        <v>27.975055292000899</v>
      </c>
      <c r="E3385" s="29">
        <v>15.766529607673</v>
      </c>
      <c r="F3385" s="30">
        <v>14.1042780498094</v>
      </c>
      <c r="G3385" s="31">
        <v>11.3611873974617</v>
      </c>
      <c r="H3385" s="29">
        <v>18.662914933771098</v>
      </c>
      <c r="I3385" s="30">
        <v>-2.17718538645395E-2</v>
      </c>
      <c r="J3385" s="30">
        <v>0.27766196671504301</v>
      </c>
      <c r="K3385" s="30">
        <v>-7.8411365165051095E-2</v>
      </c>
      <c r="L3385" s="30">
        <v>0.937500833272783</v>
      </c>
      <c r="M3385" s="30">
        <v>1</v>
      </c>
      <c r="N3385" s="27" t="s">
        <v>11</v>
      </c>
      <c r="O3385" s="28" t="s">
        <v>14</v>
      </c>
      <c r="P3385" s="29">
        <v>-0.101518981271891</v>
      </c>
      <c r="Q3385" s="30">
        <v>0.25444876709368602</v>
      </c>
      <c r="R3385" s="30">
        <v>-0.39897611779157199</v>
      </c>
      <c r="S3385" s="30">
        <v>0.68991080158589402</v>
      </c>
      <c r="T3385" s="30">
        <v>0.93326115705437196</v>
      </c>
      <c r="U3385" s="27" t="s">
        <v>3537</v>
      </c>
      <c r="V3385" s="28" t="s">
        <v>14</v>
      </c>
      <c r="W3385" s="29">
        <v>7.9747127407351306E-2</v>
      </c>
      <c r="X3385" s="30">
        <v>0.27497335855703903</v>
      </c>
      <c r="Y3385" s="30">
        <v>-0.29001765053107598</v>
      </c>
      <c r="Z3385" s="30">
        <v>0.77180273446617198</v>
      </c>
      <c r="AA3385" s="30">
        <v>0.99998732852208605</v>
      </c>
      <c r="AB3385" s="27" t="s">
        <v>3552</v>
      </c>
      <c r="AC3385" s="28" t="s">
        <v>14</v>
      </c>
    </row>
    <row r="3386" spans="1:29" x14ac:dyDescent="0.45">
      <c r="A3386" s="22" t="s">
        <v>3396</v>
      </c>
      <c r="B3386" s="29">
        <v>0.237397978881</v>
      </c>
      <c r="C3386" s="30">
        <v>0.30770982804725899</v>
      </c>
      <c r="D3386" s="31">
        <v>0.38809516032408198</v>
      </c>
      <c r="E3386" s="29">
        <v>0</v>
      </c>
      <c r="F3386" s="30">
        <v>0</v>
      </c>
      <c r="G3386" s="31">
        <v>0</v>
      </c>
      <c r="H3386" s="29">
        <v>0.27371004805895699</v>
      </c>
      <c r="I3386" s="30">
        <v>0.36820579521170999</v>
      </c>
      <c r="J3386" s="30">
        <v>1.08155588392629</v>
      </c>
      <c r="K3386" s="30">
        <v>0.34044084146169101</v>
      </c>
      <c r="L3386" s="30">
        <v>0.73352456643191699</v>
      </c>
      <c r="M3386" s="30">
        <v>1</v>
      </c>
      <c r="N3386" s="27" t="s">
        <v>11</v>
      </c>
      <c r="O3386" s="28" t="s">
        <v>14</v>
      </c>
      <c r="P3386" s="29">
        <v>0.18252329145014201</v>
      </c>
      <c r="Q3386" s="30">
        <v>0.99057863942659796</v>
      </c>
      <c r="R3386" s="30">
        <v>0.18425926441922599</v>
      </c>
      <c r="S3386" s="30">
        <v>0.85381006900404</v>
      </c>
      <c r="T3386" s="30" t="s">
        <v>10</v>
      </c>
      <c r="U3386" s="27" t="s">
        <v>3537</v>
      </c>
      <c r="V3386" s="28" t="s">
        <v>10</v>
      </c>
      <c r="W3386" s="29">
        <v>0.185682503761568</v>
      </c>
      <c r="X3386" s="30">
        <v>1.07968836567507</v>
      </c>
      <c r="Y3386" s="30">
        <v>-0.171977868489368</v>
      </c>
      <c r="Z3386" s="30">
        <v>0.863454928141553</v>
      </c>
      <c r="AA3386" s="30">
        <v>0.99998732852208605</v>
      </c>
      <c r="AB3386" s="27" t="s">
        <v>3552</v>
      </c>
      <c r="AC3386" s="28" t="s">
        <v>14</v>
      </c>
    </row>
    <row r="3387" spans="1:29" x14ac:dyDescent="0.45">
      <c r="A3387" s="22" t="s">
        <v>3397</v>
      </c>
      <c r="B3387" s="29">
        <v>2.3987743881308399</v>
      </c>
      <c r="C3387" s="30">
        <v>2.1472997315940399</v>
      </c>
      <c r="D3387" s="31">
        <v>2.0724836824029098</v>
      </c>
      <c r="E3387" s="29">
        <v>1.6653299951360101</v>
      </c>
      <c r="F3387" s="30">
        <v>1.4270570976494401</v>
      </c>
      <c r="G3387" s="31">
        <v>1.56153854020543</v>
      </c>
      <c r="H3387" s="29">
        <v>2.1875775052972299</v>
      </c>
      <c r="I3387" s="30">
        <v>-0.59926164680513205</v>
      </c>
      <c r="J3387" s="30">
        <v>0.43520414342200803</v>
      </c>
      <c r="K3387" s="30">
        <v>-1.3769667772304299</v>
      </c>
      <c r="L3387" s="30">
        <v>0.16852251964204901</v>
      </c>
      <c r="M3387" s="30">
        <v>1</v>
      </c>
      <c r="N3387" s="27" t="s">
        <v>11</v>
      </c>
      <c r="O3387" s="28" t="s">
        <v>14</v>
      </c>
      <c r="P3387" s="29">
        <v>-0.76026819778906196</v>
      </c>
      <c r="Q3387" s="30">
        <v>0.40423859647370902</v>
      </c>
      <c r="R3387" s="30">
        <v>-1.88074123653976</v>
      </c>
      <c r="S3387" s="30">
        <v>6.0007127284299598E-2</v>
      </c>
      <c r="T3387" s="30" t="s">
        <v>10</v>
      </c>
      <c r="U3387" s="27" t="s">
        <v>3537</v>
      </c>
      <c r="V3387" s="28" t="s">
        <v>10</v>
      </c>
      <c r="W3387" s="29">
        <v>0.16100655098392999</v>
      </c>
      <c r="X3387" s="30">
        <v>0.43740225543911299</v>
      </c>
      <c r="Y3387" s="30">
        <v>-0.368097212535619</v>
      </c>
      <c r="Z3387" s="30">
        <v>0.71280074927787895</v>
      </c>
      <c r="AA3387" s="30">
        <v>0.99998732852208605</v>
      </c>
      <c r="AB3387" s="27" t="s">
        <v>3552</v>
      </c>
      <c r="AC3387" s="28" t="s">
        <v>14</v>
      </c>
    </row>
    <row r="3388" spans="1:29" x14ac:dyDescent="0.45">
      <c r="A3388" s="22" t="s">
        <v>3398</v>
      </c>
      <c r="B3388" s="29">
        <v>17.129915437812802</v>
      </c>
      <c r="C3388" s="30">
        <v>24.047586055200899</v>
      </c>
      <c r="D3388" s="31">
        <v>16.894197406315399</v>
      </c>
      <c r="E3388" s="29">
        <v>5.9355292493599299</v>
      </c>
      <c r="F3388" s="30">
        <v>11.0307498109851</v>
      </c>
      <c r="G3388" s="31">
        <v>9.5133030870793007</v>
      </c>
      <c r="H3388" s="29">
        <v>17.476472522208901</v>
      </c>
      <c r="I3388" s="30">
        <v>-0.25735408445899299</v>
      </c>
      <c r="J3388" s="30">
        <v>0.44784291147205202</v>
      </c>
      <c r="K3388" s="30">
        <v>-0.57465257988135698</v>
      </c>
      <c r="L3388" s="30">
        <v>0.56552628413137296</v>
      </c>
      <c r="M3388" s="30">
        <v>1</v>
      </c>
      <c r="N3388" s="27" t="s">
        <v>11</v>
      </c>
      <c r="O3388" s="28" t="s">
        <v>14</v>
      </c>
      <c r="P3388" s="29">
        <v>0.55841192440307097</v>
      </c>
      <c r="Q3388" s="30">
        <v>0.40679654224001999</v>
      </c>
      <c r="R3388" s="30">
        <v>1.3727056806534901</v>
      </c>
      <c r="S3388" s="30">
        <v>0.16984386249481101</v>
      </c>
      <c r="T3388" s="30">
        <v>0.57201208147996696</v>
      </c>
      <c r="U3388" s="27" t="s">
        <v>3537</v>
      </c>
      <c r="V3388" s="28" t="s">
        <v>14</v>
      </c>
      <c r="W3388" s="29">
        <v>-0.81576600886206396</v>
      </c>
      <c r="X3388" s="30">
        <v>0.44556070473005399</v>
      </c>
      <c r="Y3388" s="30">
        <v>1.83087512027413</v>
      </c>
      <c r="Z3388" s="30">
        <v>6.7119184639277907E-2</v>
      </c>
      <c r="AA3388" s="30">
        <v>0.99998732852208605</v>
      </c>
      <c r="AB3388" s="27" t="s">
        <v>3552</v>
      </c>
      <c r="AC3388" s="28" t="s">
        <v>14</v>
      </c>
    </row>
    <row r="3389" spans="1:29" x14ac:dyDescent="0.45">
      <c r="A3389" s="22" t="s">
        <v>3399</v>
      </c>
      <c r="B3389" s="29">
        <v>13.2230765284339</v>
      </c>
      <c r="C3389" s="30">
        <v>9.3475155123836995</v>
      </c>
      <c r="D3389" s="31">
        <v>8.5319766741674492</v>
      </c>
      <c r="E3389" s="29">
        <v>4.2808943737460696</v>
      </c>
      <c r="F3389" s="30">
        <v>6.92435030825464</v>
      </c>
      <c r="G3389" s="31">
        <v>6.5342379238406698</v>
      </c>
      <c r="H3389" s="29">
        <v>10.8365788286547</v>
      </c>
      <c r="I3389" s="30">
        <v>-0.37187083110350599</v>
      </c>
      <c r="J3389" s="30">
        <v>0.49693233607304899</v>
      </c>
      <c r="K3389" s="30">
        <v>-0.74833293007690604</v>
      </c>
      <c r="L3389" s="30">
        <v>0.45425936653492299</v>
      </c>
      <c r="M3389" s="30">
        <v>1</v>
      </c>
      <c r="N3389" s="27" t="s">
        <v>11</v>
      </c>
      <c r="O3389" s="28" t="s">
        <v>14</v>
      </c>
      <c r="P3389" s="29">
        <v>-0.540966459956575</v>
      </c>
      <c r="Q3389" s="30">
        <v>0.45349278089196998</v>
      </c>
      <c r="R3389" s="30">
        <v>-1.19288880165315</v>
      </c>
      <c r="S3389" s="30">
        <v>0.23291292550054399</v>
      </c>
      <c r="T3389" s="30" t="s">
        <v>10</v>
      </c>
      <c r="U3389" s="27" t="s">
        <v>3537</v>
      </c>
      <c r="V3389" s="28" t="s">
        <v>10</v>
      </c>
      <c r="W3389" s="29">
        <v>0.169095628853069</v>
      </c>
      <c r="X3389" s="30">
        <v>0.49503446725737299</v>
      </c>
      <c r="Y3389" s="30">
        <v>-0.34158354627285897</v>
      </c>
      <c r="Z3389" s="30">
        <v>0.73266432136207404</v>
      </c>
      <c r="AA3389" s="30">
        <v>0.99998732852208605</v>
      </c>
      <c r="AB3389" s="27" t="s">
        <v>3552</v>
      </c>
      <c r="AC3389" s="28" t="s">
        <v>14</v>
      </c>
    </row>
    <row r="3390" spans="1:29" x14ac:dyDescent="0.45">
      <c r="A3390" s="22" t="s">
        <v>3400</v>
      </c>
      <c r="B3390" s="29">
        <v>53.575416435391197</v>
      </c>
      <c r="C3390" s="30">
        <v>18.871391946729599</v>
      </c>
      <c r="D3390" s="31">
        <v>19.978503968004102</v>
      </c>
      <c r="E3390" s="29">
        <v>7.0300008764886304</v>
      </c>
      <c r="F3390" s="30">
        <v>8.1440352366411695</v>
      </c>
      <c r="G3390" s="31">
        <v>11.879215852551701</v>
      </c>
      <c r="H3390" s="29">
        <v>29.976837015742301</v>
      </c>
      <c r="I3390" s="30">
        <v>-1.1191833676466101</v>
      </c>
      <c r="J3390" s="30">
        <v>0.52260571752420804</v>
      </c>
      <c r="K3390" s="30">
        <v>-2.14154443802994</v>
      </c>
      <c r="L3390" s="30">
        <v>3.22301589019185E-2</v>
      </c>
      <c r="M3390" s="30">
        <v>1</v>
      </c>
      <c r="N3390" s="27" t="s">
        <v>11</v>
      </c>
      <c r="O3390" s="28" t="s">
        <v>14</v>
      </c>
      <c r="P3390" s="29">
        <v>-1.19266117285394</v>
      </c>
      <c r="Q3390" s="30">
        <v>0.47803129203829597</v>
      </c>
      <c r="R3390" s="30">
        <v>-2.4949437258981599</v>
      </c>
      <c r="S3390" s="30">
        <v>1.2597710725510899E-2</v>
      </c>
      <c r="T3390" s="30">
        <v>0.18274460574491899</v>
      </c>
      <c r="U3390" s="27" t="s">
        <v>3537</v>
      </c>
      <c r="V3390" s="28" t="s">
        <v>14</v>
      </c>
      <c r="W3390" s="29">
        <v>7.3477805207325206E-2</v>
      </c>
      <c r="X3390" s="30">
        <v>0.52279618550467</v>
      </c>
      <c r="Y3390" s="30">
        <v>-0.14054770720332399</v>
      </c>
      <c r="Z3390" s="30">
        <v>0.88822726163235899</v>
      </c>
      <c r="AA3390" s="30">
        <v>0.99998732852208605</v>
      </c>
      <c r="AB3390" s="27" t="s">
        <v>3552</v>
      </c>
      <c r="AC3390" s="28" t="s">
        <v>14</v>
      </c>
    </row>
    <row r="3391" spans="1:29" x14ac:dyDescent="0.45">
      <c r="A3391" s="22" t="s">
        <v>3401</v>
      </c>
      <c r="B3391" s="29">
        <v>52.527315059089702</v>
      </c>
      <c r="C3391" s="30">
        <v>15.674352036971699</v>
      </c>
      <c r="D3391" s="31">
        <v>16.4805638144468</v>
      </c>
      <c r="E3391" s="29">
        <v>8.7162943498353904</v>
      </c>
      <c r="F3391" s="30">
        <v>7.1309371632488103</v>
      </c>
      <c r="G3391" s="31">
        <v>6.3416251945728401</v>
      </c>
      <c r="H3391" s="29">
        <v>27.8383224503714</v>
      </c>
      <c r="I3391" s="30">
        <v>-1.1743640768725601</v>
      </c>
      <c r="J3391" s="30">
        <v>0.52083198644028195</v>
      </c>
      <c r="K3391" s="30">
        <v>-2.2547848585471102</v>
      </c>
      <c r="L3391" s="30">
        <v>2.4146836138599699E-2</v>
      </c>
      <c r="M3391" s="30">
        <v>1</v>
      </c>
      <c r="N3391" s="27" t="s">
        <v>11</v>
      </c>
      <c r="O3391" s="28" t="s">
        <v>14</v>
      </c>
      <c r="P3391" s="29">
        <v>-1.41993304599352</v>
      </c>
      <c r="Q3391" s="30">
        <v>0.47675097867653898</v>
      </c>
      <c r="R3391" s="30">
        <v>-2.9783537098030899</v>
      </c>
      <c r="S3391" s="30">
        <v>2.8980133408833702E-3</v>
      </c>
      <c r="T3391" s="30">
        <v>9.2181891208616099E-2</v>
      </c>
      <c r="U3391" s="27" t="s">
        <v>3537</v>
      </c>
      <c r="V3391" s="28" t="s">
        <v>14</v>
      </c>
      <c r="W3391" s="29">
        <v>0.24556896912095899</v>
      </c>
      <c r="X3391" s="30">
        <v>0.522305171626683</v>
      </c>
      <c r="Y3391" s="30">
        <v>-0.47016377103093099</v>
      </c>
      <c r="Z3391" s="30">
        <v>0.63823801574907302</v>
      </c>
      <c r="AA3391" s="30">
        <v>0.99998732852208605</v>
      </c>
      <c r="AB3391" s="27" t="s">
        <v>3552</v>
      </c>
      <c r="AC3391" s="28" t="s">
        <v>14</v>
      </c>
    </row>
    <row r="3392" spans="1:29" x14ac:dyDescent="0.45">
      <c r="A3392" s="22" t="s">
        <v>3402</v>
      </c>
      <c r="B3392" s="29">
        <v>10.2115795568532</v>
      </c>
      <c r="C3392" s="30">
        <v>9.4981509268883304</v>
      </c>
      <c r="D3392" s="31">
        <v>6.5697336603894296</v>
      </c>
      <c r="E3392" s="29">
        <v>7.1239575285967804</v>
      </c>
      <c r="F3392" s="30">
        <v>6.8081182525030899</v>
      </c>
      <c r="G3392" s="31">
        <v>5.0253921356616198</v>
      </c>
      <c r="H3392" s="29">
        <v>8.2052084246857699</v>
      </c>
      <c r="I3392" s="30">
        <v>-0.478836719799766</v>
      </c>
      <c r="J3392" s="30">
        <v>0.29490722764612198</v>
      </c>
      <c r="K3392" s="30">
        <v>-1.6236859422596199</v>
      </c>
      <c r="L3392" s="30">
        <v>0.10444285277705299</v>
      </c>
      <c r="M3392" s="30">
        <v>1</v>
      </c>
      <c r="N3392" s="27" t="s">
        <v>11</v>
      </c>
      <c r="O3392" s="28" t="s">
        <v>14</v>
      </c>
      <c r="P3392" s="29">
        <v>-8.2979872722019801E-2</v>
      </c>
      <c r="Q3392" s="30">
        <v>0.266176091627918</v>
      </c>
      <c r="R3392" s="30">
        <v>-0.31174803196830903</v>
      </c>
      <c r="S3392" s="30">
        <v>0.755232021486959</v>
      </c>
      <c r="T3392" s="30" t="s">
        <v>10</v>
      </c>
      <c r="U3392" s="27" t="s">
        <v>3537</v>
      </c>
      <c r="V3392" s="28" t="s">
        <v>10</v>
      </c>
      <c r="W3392" s="29">
        <v>-0.39585684707774599</v>
      </c>
      <c r="X3392" s="30">
        <v>0.29335586690019899</v>
      </c>
      <c r="Y3392" s="30">
        <v>1.34940831850627</v>
      </c>
      <c r="Z3392" s="30">
        <v>0.17720585037724901</v>
      </c>
      <c r="AA3392" s="30">
        <v>0.99998732852208605</v>
      </c>
      <c r="AB3392" s="27" t="s">
        <v>3552</v>
      </c>
      <c r="AC3392" s="28" t="s">
        <v>14</v>
      </c>
    </row>
    <row r="3393" spans="1:29" x14ac:dyDescent="0.45">
      <c r="A3393" s="22" t="s">
        <v>3403</v>
      </c>
      <c r="B3393" s="29">
        <v>0.63409817086867004</v>
      </c>
      <c r="C3393" s="30">
        <v>0.66368972305958696</v>
      </c>
      <c r="D3393" s="31">
        <v>1.50448045083083</v>
      </c>
      <c r="E3393" s="29">
        <v>0</v>
      </c>
      <c r="F3393" s="30">
        <v>0</v>
      </c>
      <c r="G3393" s="31">
        <v>0</v>
      </c>
      <c r="H3393" s="29">
        <v>0.83869895004732897</v>
      </c>
      <c r="I3393" s="30">
        <v>0.46632929799983303</v>
      </c>
      <c r="J3393" s="30">
        <v>0.814225048725018</v>
      </c>
      <c r="K3393" s="30">
        <v>0.57272777192257895</v>
      </c>
      <c r="L3393" s="30">
        <v>0.56682903038090504</v>
      </c>
      <c r="M3393" s="30">
        <v>1</v>
      </c>
      <c r="N3393" s="27" t="s">
        <v>11</v>
      </c>
      <c r="O3393" s="28" t="s">
        <v>14</v>
      </c>
      <c r="P3393" s="29">
        <v>8.2989676163487403E-2</v>
      </c>
      <c r="Q3393" s="30">
        <v>0.75083711293133304</v>
      </c>
      <c r="R3393" s="30">
        <v>0.110529533948433</v>
      </c>
      <c r="S3393" s="30">
        <v>0.91198942865418897</v>
      </c>
      <c r="T3393" s="30" t="s">
        <v>10</v>
      </c>
      <c r="U3393" s="27" t="s">
        <v>3537</v>
      </c>
      <c r="V3393" s="28" t="s">
        <v>10</v>
      </c>
      <c r="W3393" s="29">
        <v>0.38333962183634501</v>
      </c>
      <c r="X3393" s="30">
        <v>0.80661789565948405</v>
      </c>
      <c r="Y3393" s="30">
        <v>-0.47524314040036297</v>
      </c>
      <c r="Z3393" s="30">
        <v>0.63461368138388596</v>
      </c>
      <c r="AA3393" s="30">
        <v>0.99998732852208605</v>
      </c>
      <c r="AB3393" s="27" t="s">
        <v>3552</v>
      </c>
      <c r="AC3393" s="28" t="s">
        <v>14</v>
      </c>
    </row>
    <row r="3394" spans="1:29" x14ac:dyDescent="0.45">
      <c r="A3394" s="22" t="s">
        <v>3404</v>
      </c>
      <c r="B3394" s="29">
        <v>10.841365244816901</v>
      </c>
      <c r="C3394" s="30">
        <v>12.2617698477784</v>
      </c>
      <c r="D3394" s="31">
        <v>12.809507870160999</v>
      </c>
      <c r="E3394" s="29">
        <v>8.5617887474921393</v>
      </c>
      <c r="F3394" s="30">
        <v>10.5075475486694</v>
      </c>
      <c r="G3394" s="31">
        <v>11.802127705980901</v>
      </c>
      <c r="H3394" s="29">
        <v>10.836866056393699</v>
      </c>
      <c r="I3394" s="30">
        <v>0.58294022705928805</v>
      </c>
      <c r="J3394" s="30">
        <v>0.23989972623966299</v>
      </c>
      <c r="K3394" s="30">
        <v>2.4299328565174099</v>
      </c>
      <c r="L3394" s="30">
        <v>1.5101620181352301E-2</v>
      </c>
      <c r="M3394" s="30">
        <v>1</v>
      </c>
      <c r="N3394" s="27" t="s">
        <v>11</v>
      </c>
      <c r="O3394" s="28" t="s">
        <v>14</v>
      </c>
      <c r="P3394" s="29">
        <v>0.51699703209799697</v>
      </c>
      <c r="Q3394" s="30">
        <v>0.22316019580601401</v>
      </c>
      <c r="R3394" s="30">
        <v>2.3167080949660299</v>
      </c>
      <c r="S3394" s="30">
        <v>2.05196383148539E-2</v>
      </c>
      <c r="T3394" s="30" t="s">
        <v>10</v>
      </c>
      <c r="U3394" s="27" t="s">
        <v>3537</v>
      </c>
      <c r="V3394" s="28" t="s">
        <v>10</v>
      </c>
      <c r="W3394" s="29">
        <v>6.5943194961291807E-2</v>
      </c>
      <c r="X3394" s="30">
        <v>0.235710586056087</v>
      </c>
      <c r="Y3394" s="30">
        <v>-0.27976339995862798</v>
      </c>
      <c r="Z3394" s="30">
        <v>0.77965903342878595</v>
      </c>
      <c r="AA3394" s="30">
        <v>0.99998732852208605</v>
      </c>
      <c r="AB3394" s="27" t="s">
        <v>3552</v>
      </c>
      <c r="AC3394" s="28" t="s">
        <v>14</v>
      </c>
    </row>
    <row r="3395" spans="1:29" x14ac:dyDescent="0.45">
      <c r="A3395" s="22" t="s">
        <v>3405</v>
      </c>
      <c r="B3395" s="29">
        <v>4.63856691647507</v>
      </c>
      <c r="C3395" s="30">
        <v>8.1547435146036005</v>
      </c>
      <c r="D3395" s="31">
        <v>4.7633316913738897</v>
      </c>
      <c r="E3395" s="29">
        <v>1.9983959941632099</v>
      </c>
      <c r="F3395" s="30">
        <v>2.1205328572627899</v>
      </c>
      <c r="G3395" s="31">
        <v>1.9600539299670801</v>
      </c>
      <c r="H3395" s="29">
        <v>4.4002960759837402</v>
      </c>
      <c r="I3395" s="30">
        <v>0.152855167182189</v>
      </c>
      <c r="J3395" s="30">
        <v>0.53524561444845298</v>
      </c>
      <c r="K3395" s="30">
        <v>0.28557948548480799</v>
      </c>
      <c r="L3395" s="30">
        <v>0.77520021759032098</v>
      </c>
      <c r="M3395" s="30">
        <v>1</v>
      </c>
      <c r="N3395" s="27" t="s">
        <v>11</v>
      </c>
      <c r="O3395" s="28" t="s">
        <v>14</v>
      </c>
      <c r="P3395" s="29">
        <v>0.33639675954652298</v>
      </c>
      <c r="Q3395" s="30">
        <v>0.49257117028749697</v>
      </c>
      <c r="R3395" s="30">
        <v>0.68294041518950299</v>
      </c>
      <c r="S3395" s="30">
        <v>0.49464449450390702</v>
      </c>
      <c r="T3395" s="30" t="s">
        <v>10</v>
      </c>
      <c r="U3395" s="27" t="s">
        <v>3537</v>
      </c>
      <c r="V3395" s="28" t="s">
        <v>10</v>
      </c>
      <c r="W3395" s="29">
        <v>-0.18354159236433401</v>
      </c>
      <c r="X3395" s="30">
        <v>0.53363327627731405</v>
      </c>
      <c r="Y3395" s="30">
        <v>0.34394705226169697</v>
      </c>
      <c r="Z3395" s="30">
        <v>0.73088610552680899</v>
      </c>
      <c r="AA3395" s="30">
        <v>0.99998732852208605</v>
      </c>
      <c r="AB3395" s="27" t="s">
        <v>3552</v>
      </c>
      <c r="AC3395" s="28" t="s">
        <v>14</v>
      </c>
    </row>
    <row r="3396" spans="1:29" x14ac:dyDescent="0.45">
      <c r="A3396" s="22" t="s">
        <v>3406</v>
      </c>
      <c r="B3396" s="29">
        <v>8.7857368245824308</v>
      </c>
      <c r="C3396" s="30">
        <v>8.2776235651886996</v>
      </c>
      <c r="D3396" s="31">
        <v>11.6489893429086</v>
      </c>
      <c r="E3396" s="29">
        <v>7.0906965455979103</v>
      </c>
      <c r="F3396" s="30">
        <v>4.2411607725396196</v>
      </c>
      <c r="G3396" s="31">
        <v>7.3252843643141299</v>
      </c>
      <c r="H3396" s="29">
        <v>8.0788795048887003</v>
      </c>
      <c r="I3396" s="30">
        <v>0.39474228297660502</v>
      </c>
      <c r="J3396" s="30">
        <v>0.36073965080475301</v>
      </c>
      <c r="K3396" s="30">
        <v>1.0942580947117899</v>
      </c>
      <c r="L3396" s="30">
        <v>0.27384179859483998</v>
      </c>
      <c r="M3396" s="30">
        <v>1</v>
      </c>
      <c r="N3396" s="27" t="s">
        <v>11</v>
      </c>
      <c r="O3396" s="28" t="s">
        <v>14</v>
      </c>
      <c r="P3396" s="29">
        <v>3.72161674943303E-2</v>
      </c>
      <c r="Q3396" s="30">
        <v>0.33280110155855502</v>
      </c>
      <c r="R3396" s="30">
        <v>0.111827056220793</v>
      </c>
      <c r="S3396" s="30">
        <v>0.91096053431051904</v>
      </c>
      <c r="T3396" s="30" t="s">
        <v>10</v>
      </c>
      <c r="U3396" s="27" t="s">
        <v>3537</v>
      </c>
      <c r="V3396" s="28" t="s">
        <v>10</v>
      </c>
      <c r="W3396" s="29">
        <v>0.35752611548227398</v>
      </c>
      <c r="X3396" s="30">
        <v>0.358760899175601</v>
      </c>
      <c r="Y3396" s="30">
        <v>-0.99655819879991503</v>
      </c>
      <c r="Z3396" s="30">
        <v>0.31897900450143601</v>
      </c>
      <c r="AA3396" s="30">
        <v>0.99998732852208605</v>
      </c>
      <c r="AB3396" s="27" t="s">
        <v>3552</v>
      </c>
      <c r="AC3396" s="28" t="s">
        <v>14</v>
      </c>
    </row>
    <row r="3397" spans="1:29" x14ac:dyDescent="0.45">
      <c r="A3397" s="22" t="s">
        <v>3407</v>
      </c>
      <c r="B3397" s="29">
        <v>0.61779941139903105</v>
      </c>
      <c r="C3397" s="30">
        <v>0.77356544049957199</v>
      </c>
      <c r="D3397" s="31">
        <v>0.441028272035209</v>
      </c>
      <c r="E3397" s="29">
        <v>0</v>
      </c>
      <c r="F3397" s="30">
        <v>0</v>
      </c>
      <c r="G3397" s="31">
        <v>0</v>
      </c>
      <c r="H3397" s="29">
        <v>0.58441776185093097</v>
      </c>
      <c r="I3397" s="30">
        <v>-0.38372842001774898</v>
      </c>
      <c r="J3397" s="30">
        <v>0.73351581324316095</v>
      </c>
      <c r="K3397" s="30">
        <v>-0.52313585213812297</v>
      </c>
      <c r="L3397" s="30">
        <v>0.60087971772196302</v>
      </c>
      <c r="M3397" s="30">
        <v>1</v>
      </c>
      <c r="N3397" s="27" t="s">
        <v>11</v>
      </c>
      <c r="O3397" s="28" t="s">
        <v>14</v>
      </c>
      <c r="P3397" s="29">
        <v>-5.6624487851451803E-3</v>
      </c>
      <c r="Q3397" s="30">
        <v>0.66585706058966998</v>
      </c>
      <c r="R3397" s="30">
        <v>-8.5040005134594792E-3</v>
      </c>
      <c r="S3397" s="30">
        <v>0.99321487106653705</v>
      </c>
      <c r="T3397" s="30" t="s">
        <v>10</v>
      </c>
      <c r="U3397" s="27" t="s">
        <v>3537</v>
      </c>
      <c r="V3397" s="28" t="s">
        <v>10</v>
      </c>
      <c r="W3397" s="29">
        <v>-0.37806597123260399</v>
      </c>
      <c r="X3397" s="30">
        <v>0.72016458958977603</v>
      </c>
      <c r="Y3397" s="30">
        <v>0.52497161995698705</v>
      </c>
      <c r="Z3397" s="30">
        <v>0.59960291994034698</v>
      </c>
      <c r="AA3397" s="30">
        <v>0.99998732852208605</v>
      </c>
      <c r="AB3397" s="27" t="s">
        <v>3552</v>
      </c>
      <c r="AC3397" s="28" t="s">
        <v>14</v>
      </c>
    </row>
    <row r="3398" spans="1:29" x14ac:dyDescent="0.45">
      <c r="A3398" s="22" t="s">
        <v>3408</v>
      </c>
      <c r="B3398" s="29">
        <v>1.8331268742529601</v>
      </c>
      <c r="C3398" s="30">
        <v>2.2570394762460499</v>
      </c>
      <c r="D3398" s="31">
        <v>2.3425433412242</v>
      </c>
      <c r="E3398" s="29">
        <v>0.83187579066918405</v>
      </c>
      <c r="F3398" s="30">
        <v>1.3873826574004</v>
      </c>
      <c r="G3398" s="31">
        <v>0.98438392365574401</v>
      </c>
      <c r="H3398" s="29">
        <v>1.95145867203301</v>
      </c>
      <c r="I3398" s="30">
        <v>-5.0191623013339801E-3</v>
      </c>
      <c r="J3398" s="30">
        <v>0.500765570634368</v>
      </c>
      <c r="K3398" s="30">
        <v>-1.00229780074052E-2</v>
      </c>
      <c r="L3398" s="30">
        <v>0.99200295449216502</v>
      </c>
      <c r="M3398" s="30">
        <v>1</v>
      </c>
      <c r="N3398" s="27" t="s">
        <v>11</v>
      </c>
      <c r="O3398" s="28" t="s">
        <v>14</v>
      </c>
      <c r="P3398" s="29">
        <v>-0.39773953963387898</v>
      </c>
      <c r="Q3398" s="30">
        <v>0.46456349412271403</v>
      </c>
      <c r="R3398" s="30">
        <v>-0.85615754286714796</v>
      </c>
      <c r="S3398" s="30">
        <v>0.39191064338501402</v>
      </c>
      <c r="T3398" s="30" t="s">
        <v>10</v>
      </c>
      <c r="U3398" s="27" t="s">
        <v>3537</v>
      </c>
      <c r="V3398" s="28" t="s">
        <v>10</v>
      </c>
      <c r="W3398" s="29">
        <v>0.392720377332545</v>
      </c>
      <c r="X3398" s="30">
        <v>0.49941762655827598</v>
      </c>
      <c r="Y3398" s="30">
        <v>-0.78635666113542702</v>
      </c>
      <c r="Z3398" s="30">
        <v>0.43165856605395397</v>
      </c>
      <c r="AA3398" s="30">
        <v>0.99998732852208605</v>
      </c>
      <c r="AB3398" s="27" t="s">
        <v>3552</v>
      </c>
      <c r="AC3398" s="28" t="s">
        <v>14</v>
      </c>
    </row>
    <row r="3399" spans="1:29" x14ac:dyDescent="0.45">
      <c r="A3399" s="22" t="s">
        <v>3409</v>
      </c>
      <c r="B3399" s="29">
        <v>41.391139680226502</v>
      </c>
      <c r="C3399" s="30">
        <v>104.452737170548</v>
      </c>
      <c r="D3399" s="31">
        <v>78.6294721415304</v>
      </c>
      <c r="E3399" s="29">
        <v>14.1833051319778</v>
      </c>
      <c r="F3399" s="30">
        <v>23.442230907619901</v>
      </c>
      <c r="G3399" s="31">
        <v>24.076041351949801</v>
      </c>
      <c r="H3399" s="29">
        <v>65.884622955022493</v>
      </c>
      <c r="I3399" s="30">
        <v>0.74495291771365502</v>
      </c>
      <c r="J3399" s="30">
        <v>0.52888263343942299</v>
      </c>
      <c r="K3399" s="30">
        <v>1.4085410838111401</v>
      </c>
      <c r="L3399" s="30">
        <v>0.15897091054228801</v>
      </c>
      <c r="M3399" s="30">
        <v>1</v>
      </c>
      <c r="N3399" s="27" t="s">
        <v>11</v>
      </c>
      <c r="O3399" s="28" t="s">
        <v>14</v>
      </c>
      <c r="P3399" s="29">
        <v>0.65693031499431798</v>
      </c>
      <c r="Q3399" s="30">
        <v>0.48867914235448501</v>
      </c>
      <c r="R3399" s="30">
        <v>1.3442978389239</v>
      </c>
      <c r="S3399" s="30">
        <v>0.17885209412615199</v>
      </c>
      <c r="T3399" s="30">
        <v>0.57201208147996696</v>
      </c>
      <c r="U3399" s="27" t="s">
        <v>3537</v>
      </c>
      <c r="V3399" s="28" t="s">
        <v>14</v>
      </c>
      <c r="W3399" s="29">
        <v>8.8022602719336498E-2</v>
      </c>
      <c r="X3399" s="30">
        <v>0.52715662826930998</v>
      </c>
      <c r="Y3399" s="30">
        <v>-0.16697618506348</v>
      </c>
      <c r="Z3399" s="30">
        <v>0.86738878740365999</v>
      </c>
      <c r="AA3399" s="30">
        <v>0.99998732852208605</v>
      </c>
      <c r="AB3399" s="27" t="s">
        <v>3552</v>
      </c>
      <c r="AC3399" s="28" t="s">
        <v>14</v>
      </c>
    </row>
    <row r="3400" spans="1:29" x14ac:dyDescent="0.45">
      <c r="A3400" s="22" t="s">
        <v>3410</v>
      </c>
      <c r="B3400" s="29">
        <v>34.246048240526399</v>
      </c>
      <c r="C3400" s="30">
        <v>34.809901666329701</v>
      </c>
      <c r="D3400" s="31">
        <v>28.378336637983701</v>
      </c>
      <c r="E3400" s="29">
        <v>21.402386020891001</v>
      </c>
      <c r="F3400" s="30">
        <v>16.364648926403</v>
      </c>
      <c r="G3400" s="31">
        <v>23.7180565308696</v>
      </c>
      <c r="H3400" s="29">
        <v>27.184952079395199</v>
      </c>
      <c r="I3400" s="30">
        <v>0.175438054105057</v>
      </c>
      <c r="J3400" s="30">
        <v>0.28832799973905299</v>
      </c>
      <c r="K3400" s="30">
        <v>0.60846693440746102</v>
      </c>
      <c r="L3400" s="30">
        <v>0.54287782983073296</v>
      </c>
      <c r="M3400" s="30">
        <v>1</v>
      </c>
      <c r="N3400" s="27" t="s">
        <v>11</v>
      </c>
      <c r="O3400" s="28" t="s">
        <v>14</v>
      </c>
      <c r="P3400" s="29">
        <v>3.9003452474411001E-3</v>
      </c>
      <c r="Q3400" s="30">
        <v>0.26401355152107397</v>
      </c>
      <c r="R3400" s="30">
        <v>1.47732766934494E-2</v>
      </c>
      <c r="S3400" s="30">
        <v>0.988213059364772</v>
      </c>
      <c r="T3400" s="30">
        <v>0.99648888066263397</v>
      </c>
      <c r="U3400" s="27" t="s">
        <v>3537</v>
      </c>
      <c r="V3400" s="28" t="s">
        <v>14</v>
      </c>
      <c r="W3400" s="29">
        <v>0.17153770885761599</v>
      </c>
      <c r="X3400" s="30">
        <v>0.286531209682656</v>
      </c>
      <c r="Y3400" s="30">
        <v>-0.59867024275505598</v>
      </c>
      <c r="Z3400" s="30">
        <v>0.54939280452814299</v>
      </c>
      <c r="AA3400" s="30">
        <v>0.99998732852208605</v>
      </c>
      <c r="AB3400" s="27" t="s">
        <v>3552</v>
      </c>
      <c r="AC3400" s="28" t="s">
        <v>14</v>
      </c>
    </row>
    <row r="3401" spans="1:29" x14ac:dyDescent="0.45">
      <c r="A3401" s="22" t="s">
        <v>3411</v>
      </c>
      <c r="B3401" s="29">
        <v>5.4233984810980997</v>
      </c>
      <c r="C3401" s="30">
        <v>6.3110669468807998</v>
      </c>
      <c r="D3401" s="31">
        <v>7.7053751092965701</v>
      </c>
      <c r="E3401" s="29">
        <v>4.07087479550741</v>
      </c>
      <c r="F3401" s="30">
        <v>3.76027052400035</v>
      </c>
      <c r="G3401" s="31">
        <v>5.3733225667643802</v>
      </c>
      <c r="H3401" s="29">
        <v>6.02287438533408</v>
      </c>
      <c r="I3401" s="30">
        <v>-0.39204879743517701</v>
      </c>
      <c r="J3401" s="30">
        <v>0.31583076316877401</v>
      </c>
      <c r="K3401" s="30">
        <v>-1.2413255551856199</v>
      </c>
      <c r="L3401" s="30">
        <v>0.21448550786960299</v>
      </c>
      <c r="M3401" s="30">
        <v>1</v>
      </c>
      <c r="N3401" s="27" t="s">
        <v>11</v>
      </c>
      <c r="O3401" s="28" t="s">
        <v>14</v>
      </c>
      <c r="P3401" s="29">
        <v>-0.35118661948039598</v>
      </c>
      <c r="Q3401" s="30">
        <v>0.29305858432327098</v>
      </c>
      <c r="R3401" s="30">
        <v>-1.19834953919317</v>
      </c>
      <c r="S3401" s="30">
        <v>0.23078096827744199</v>
      </c>
      <c r="T3401" s="30" t="s">
        <v>10</v>
      </c>
      <c r="U3401" s="27" t="s">
        <v>3537</v>
      </c>
      <c r="V3401" s="28" t="s">
        <v>10</v>
      </c>
      <c r="W3401" s="29">
        <v>-4.0862177954781198E-2</v>
      </c>
      <c r="X3401" s="30">
        <v>0.31470592372370498</v>
      </c>
      <c r="Y3401" s="30">
        <v>0.12984241755377901</v>
      </c>
      <c r="Z3401" s="30">
        <v>0.89669110260400497</v>
      </c>
      <c r="AA3401" s="30">
        <v>0.99998732852208605</v>
      </c>
      <c r="AB3401" s="27" t="s">
        <v>3552</v>
      </c>
      <c r="AC3401" s="28" t="s">
        <v>14</v>
      </c>
    </row>
    <row r="3402" spans="1:29" x14ac:dyDescent="0.45">
      <c r="A3402" s="22" t="s">
        <v>3412</v>
      </c>
      <c r="B3402" s="29">
        <v>1.7571254277109301</v>
      </c>
      <c r="C3402" s="30">
        <v>3.7372329078642301</v>
      </c>
      <c r="D3402" s="31">
        <v>1.9465061136102899</v>
      </c>
      <c r="E3402" s="29">
        <v>0.99919799708160495</v>
      </c>
      <c r="F3402" s="30">
        <v>1.30792239225925</v>
      </c>
      <c r="G3402" s="31">
        <v>1.5822206643193</v>
      </c>
      <c r="H3402" s="29">
        <v>2.2092935706172701</v>
      </c>
      <c r="I3402" s="30">
        <v>0.22973436224775301</v>
      </c>
      <c r="J3402" s="30">
        <v>0.46710609194879499</v>
      </c>
      <c r="K3402" s="30">
        <v>0.49182480427366598</v>
      </c>
      <c r="L3402" s="30">
        <v>0.62284320002754501</v>
      </c>
      <c r="M3402" s="30">
        <v>1</v>
      </c>
      <c r="N3402" s="27" t="s">
        <v>11</v>
      </c>
      <c r="O3402" s="28" t="s">
        <v>14</v>
      </c>
      <c r="P3402" s="29">
        <v>0.300982876105303</v>
      </c>
      <c r="Q3402" s="30">
        <v>0.42959180839848499</v>
      </c>
      <c r="R3402" s="30">
        <v>0.70062526850166196</v>
      </c>
      <c r="S3402" s="30">
        <v>0.483536904816318</v>
      </c>
      <c r="T3402" s="30" t="s">
        <v>10</v>
      </c>
      <c r="U3402" s="27" t="s">
        <v>3537</v>
      </c>
      <c r="V3402" s="28" t="s">
        <v>10</v>
      </c>
      <c r="W3402" s="29">
        <v>-7.1248513857549906E-2</v>
      </c>
      <c r="X3402" s="30">
        <v>0.46759411517640997</v>
      </c>
      <c r="Y3402" s="30">
        <v>0.15237256318050499</v>
      </c>
      <c r="Z3402" s="30">
        <v>0.87889309578563901</v>
      </c>
      <c r="AA3402" s="30">
        <v>0.99998732852208605</v>
      </c>
      <c r="AB3402" s="27" t="s">
        <v>3552</v>
      </c>
      <c r="AC3402" s="28" t="s">
        <v>14</v>
      </c>
    </row>
    <row r="3403" spans="1:29" x14ac:dyDescent="0.45">
      <c r="A3403" s="22" t="s">
        <v>3413</v>
      </c>
      <c r="B3403" s="29">
        <v>0.68872685675716105</v>
      </c>
      <c r="C3403" s="30">
        <v>0.93030639740105103</v>
      </c>
      <c r="D3403" s="31">
        <v>0.76579601188433699</v>
      </c>
      <c r="E3403" s="29">
        <v>0</v>
      </c>
      <c r="F3403" s="30">
        <v>0.27193453405629903</v>
      </c>
      <c r="G3403" s="31">
        <v>0</v>
      </c>
      <c r="H3403" s="29">
        <v>0.68517680026802297</v>
      </c>
      <c r="I3403" s="30">
        <v>0.11095048378672701</v>
      </c>
      <c r="J3403" s="30">
        <v>0.58552093607450095</v>
      </c>
      <c r="K3403" s="30">
        <v>0.189490207695341</v>
      </c>
      <c r="L3403" s="30">
        <v>0.84970862919867696</v>
      </c>
      <c r="M3403" s="30">
        <v>1</v>
      </c>
      <c r="N3403" s="27" t="s">
        <v>11</v>
      </c>
      <c r="O3403" s="28" t="s">
        <v>14</v>
      </c>
      <c r="P3403" s="29">
        <v>-6.4823900249782199E-2</v>
      </c>
      <c r="Q3403" s="30">
        <v>0.53415506682173297</v>
      </c>
      <c r="R3403" s="30">
        <v>-0.12135783085516701</v>
      </c>
      <c r="S3403" s="30">
        <v>0.90340761604975495</v>
      </c>
      <c r="T3403" s="30" t="s">
        <v>10</v>
      </c>
      <c r="U3403" s="27" t="s">
        <v>3537</v>
      </c>
      <c r="V3403" s="28" t="s">
        <v>10</v>
      </c>
      <c r="W3403" s="29">
        <v>0.17577438403651</v>
      </c>
      <c r="X3403" s="30">
        <v>0.58047924577950705</v>
      </c>
      <c r="Y3403" s="30">
        <v>-0.30280907597388401</v>
      </c>
      <c r="Z3403" s="30">
        <v>0.76203536633526003</v>
      </c>
      <c r="AA3403" s="30">
        <v>0.99998732852208605</v>
      </c>
      <c r="AB3403" s="27" t="s">
        <v>3552</v>
      </c>
      <c r="AC3403" s="28" t="s">
        <v>14</v>
      </c>
    </row>
    <row r="3404" spans="1:29" x14ac:dyDescent="0.45">
      <c r="A3404" s="22" t="s">
        <v>3414</v>
      </c>
      <c r="B3404" s="29">
        <v>2.9784170439046598</v>
      </c>
      <c r="C3404" s="30">
        <v>2.5649540431237101</v>
      </c>
      <c r="D3404" s="31">
        <v>0.48437982349953701</v>
      </c>
      <c r="E3404" s="29">
        <v>0</v>
      </c>
      <c r="F3404" s="30">
        <v>0</v>
      </c>
      <c r="G3404" s="31">
        <v>0</v>
      </c>
      <c r="H3404" s="29">
        <v>1.8257655793678</v>
      </c>
      <c r="I3404" s="30">
        <v>-1.2948499900366</v>
      </c>
      <c r="J3404" s="30">
        <v>0.90213731539269204</v>
      </c>
      <c r="K3404" s="30">
        <v>-1.4353136356774701</v>
      </c>
      <c r="L3404" s="30">
        <v>0.15119774385269599</v>
      </c>
      <c r="M3404" s="30">
        <v>1</v>
      </c>
      <c r="N3404" s="27" t="s">
        <v>11</v>
      </c>
      <c r="O3404" s="28" t="s">
        <v>14</v>
      </c>
      <c r="P3404" s="29">
        <v>0.133423983764593</v>
      </c>
      <c r="Q3404" s="30">
        <v>0.804222305780256</v>
      </c>
      <c r="R3404" s="30">
        <v>0.16590435605382101</v>
      </c>
      <c r="S3404" s="30">
        <v>0.86823221936968498</v>
      </c>
      <c r="T3404" s="30" t="s">
        <v>10</v>
      </c>
      <c r="U3404" s="27" t="s">
        <v>3537</v>
      </c>
      <c r="V3404" s="28" t="s">
        <v>10</v>
      </c>
      <c r="W3404" s="29">
        <v>-1.42827397380119</v>
      </c>
      <c r="X3404" s="30">
        <v>0.89075361949894305</v>
      </c>
      <c r="Y3404" s="30">
        <v>1.6034444795235401</v>
      </c>
      <c r="Z3404" s="30">
        <v>0.108836557575077</v>
      </c>
      <c r="AA3404" s="30">
        <v>0.99998732852208605</v>
      </c>
      <c r="AB3404" s="27" t="s">
        <v>3552</v>
      </c>
      <c r="AC3404" s="28" t="s">
        <v>14</v>
      </c>
    </row>
    <row r="3405" spans="1:29" x14ac:dyDescent="0.45">
      <c r="A3405" s="22" t="s">
        <v>3415</v>
      </c>
      <c r="B3405" s="29">
        <v>14.428733222186199</v>
      </c>
      <c r="C3405" s="30">
        <v>19.769606116436901</v>
      </c>
      <c r="D3405" s="31">
        <v>11.7455220442978</v>
      </c>
      <c r="E3405" s="29">
        <v>9.0635251285990197</v>
      </c>
      <c r="F3405" s="30">
        <v>10.151714312186099</v>
      </c>
      <c r="G3405" s="31">
        <v>7.0534461978301897</v>
      </c>
      <c r="H3405" s="29">
        <v>13.724181271248399</v>
      </c>
      <c r="I3405" s="30">
        <v>-0.36911236813507597</v>
      </c>
      <c r="J3405" s="30">
        <v>0.34918165242135801</v>
      </c>
      <c r="K3405" s="30">
        <v>-1.0570783590017101</v>
      </c>
      <c r="L3405" s="30">
        <v>0.29047582694518198</v>
      </c>
      <c r="M3405" s="30">
        <v>1</v>
      </c>
      <c r="N3405" s="27" t="s">
        <v>11</v>
      </c>
      <c r="O3405" s="28" t="s">
        <v>14</v>
      </c>
      <c r="P3405" s="29">
        <v>-3.51228063950806E-2</v>
      </c>
      <c r="Q3405" s="30">
        <v>0.31593076637231499</v>
      </c>
      <c r="R3405" s="30">
        <v>-0.11117247869962001</v>
      </c>
      <c r="S3405" s="30">
        <v>0.91147957514142597</v>
      </c>
      <c r="T3405" s="30" t="s">
        <v>10</v>
      </c>
      <c r="U3405" s="27" t="s">
        <v>3537</v>
      </c>
      <c r="V3405" s="28" t="s">
        <v>10</v>
      </c>
      <c r="W3405" s="29">
        <v>-0.333989561739995</v>
      </c>
      <c r="X3405" s="30">
        <v>0.34490649426244202</v>
      </c>
      <c r="Y3405" s="30">
        <v>0.96834813868671199</v>
      </c>
      <c r="Z3405" s="30">
        <v>0.33287053079166401</v>
      </c>
      <c r="AA3405" s="30">
        <v>0.99998732852208605</v>
      </c>
      <c r="AB3405" s="27" t="s">
        <v>3552</v>
      </c>
      <c r="AC3405" s="28" t="s">
        <v>14</v>
      </c>
    </row>
    <row r="3406" spans="1:29" x14ac:dyDescent="0.45">
      <c r="A3406" s="22" t="s">
        <v>3416</v>
      </c>
      <c r="B3406" s="29">
        <v>3.29440967937906</v>
      </c>
      <c r="C3406" s="30">
        <v>3.40558810110246</v>
      </c>
      <c r="D3406" s="31">
        <v>3.4676385980037399</v>
      </c>
      <c r="E3406" s="29">
        <v>1.2082350727165401</v>
      </c>
      <c r="F3406" s="30">
        <v>1.9234800381889801</v>
      </c>
      <c r="G3406" s="31">
        <v>2.9330306948701299</v>
      </c>
      <c r="H3406" s="29">
        <v>3.3654809825844398</v>
      </c>
      <c r="I3406" s="30">
        <v>-0.15871772406614801</v>
      </c>
      <c r="J3406" s="30">
        <v>0.447948694267293</v>
      </c>
      <c r="K3406" s="30">
        <v>-0.35432121155250001</v>
      </c>
      <c r="L3406" s="30">
        <v>0.72309817303481105</v>
      </c>
      <c r="M3406" s="30">
        <v>1</v>
      </c>
      <c r="N3406" s="27" t="s">
        <v>11</v>
      </c>
      <c r="O3406" s="28" t="s">
        <v>14</v>
      </c>
      <c r="P3406" s="29">
        <v>-0.222843017239406</v>
      </c>
      <c r="Q3406" s="30">
        <v>0.410855728963055</v>
      </c>
      <c r="R3406" s="30">
        <v>-0.54238751349976699</v>
      </c>
      <c r="S3406" s="30">
        <v>0.58755157966225202</v>
      </c>
      <c r="T3406" s="30" t="s">
        <v>10</v>
      </c>
      <c r="U3406" s="27" t="s">
        <v>3537</v>
      </c>
      <c r="V3406" s="28" t="s">
        <v>10</v>
      </c>
      <c r="W3406" s="29">
        <v>6.4125293173258005E-2</v>
      </c>
      <c r="X3406" s="30">
        <v>0.44767291304484402</v>
      </c>
      <c r="Y3406" s="30">
        <v>-0.14324139635143501</v>
      </c>
      <c r="Z3406" s="30">
        <v>0.88609953733455105</v>
      </c>
      <c r="AA3406" s="30">
        <v>0.99998732852208605</v>
      </c>
      <c r="AB3406" s="27" t="s">
        <v>3552</v>
      </c>
      <c r="AC3406" s="28" t="s">
        <v>14</v>
      </c>
    </row>
    <row r="3407" spans="1:29" x14ac:dyDescent="0.45">
      <c r="A3407" s="22" t="s">
        <v>3417</v>
      </c>
      <c r="B3407" s="29">
        <v>15.534862097687901</v>
      </c>
      <c r="C3407" s="30">
        <v>18.799114882004599</v>
      </c>
      <c r="D3407" s="31">
        <v>15.9046046204025</v>
      </c>
      <c r="E3407" s="29">
        <v>14.633279630269801</v>
      </c>
      <c r="F3407" s="30">
        <v>11.0706130003335</v>
      </c>
      <c r="G3407" s="31">
        <v>10.4404655201657</v>
      </c>
      <c r="H3407" s="29">
        <v>15.6791592687765</v>
      </c>
      <c r="I3407" s="30">
        <v>-0.19395618675918</v>
      </c>
      <c r="J3407" s="30">
        <v>0.33732500879004401</v>
      </c>
      <c r="K3407" s="30">
        <v>-0.57498312222649695</v>
      </c>
      <c r="L3407" s="30">
        <v>0.56530271165536605</v>
      </c>
      <c r="M3407" s="30">
        <v>1</v>
      </c>
      <c r="N3407" s="27" t="s">
        <v>11</v>
      </c>
      <c r="O3407" s="28" t="s">
        <v>14</v>
      </c>
      <c r="P3407" s="29">
        <v>9.9435530332928401E-2</v>
      </c>
      <c r="Q3407" s="30">
        <v>0.30785999082035298</v>
      </c>
      <c r="R3407" s="30">
        <v>0.32298945396562601</v>
      </c>
      <c r="S3407" s="30">
        <v>0.74670322890844698</v>
      </c>
      <c r="T3407" s="30">
        <v>0.94803276844348905</v>
      </c>
      <c r="U3407" s="27" t="s">
        <v>3537</v>
      </c>
      <c r="V3407" s="28" t="s">
        <v>14</v>
      </c>
      <c r="W3407" s="29">
        <v>-0.29339171709210798</v>
      </c>
      <c r="X3407" s="30">
        <v>0.334960559647629</v>
      </c>
      <c r="Y3407" s="30">
        <v>0.87589929214576701</v>
      </c>
      <c r="Z3407" s="30">
        <v>0.38108478438972598</v>
      </c>
      <c r="AA3407" s="30">
        <v>0.99998732852208605</v>
      </c>
      <c r="AB3407" s="27" t="s">
        <v>3552</v>
      </c>
      <c r="AC3407" s="28" t="s">
        <v>14</v>
      </c>
    </row>
    <row r="3408" spans="1:29" x14ac:dyDescent="0.45">
      <c r="A3408" s="22" t="s">
        <v>3418</v>
      </c>
      <c r="B3408" s="29">
        <v>0.30766154096521398</v>
      </c>
      <c r="C3408" s="30">
        <v>0.29802901209263299</v>
      </c>
      <c r="D3408" s="31">
        <v>0.60344764804817197</v>
      </c>
      <c r="E3408" s="29">
        <v>0</v>
      </c>
      <c r="F3408" s="30">
        <v>0</v>
      </c>
      <c r="G3408" s="31">
        <v>0</v>
      </c>
      <c r="H3408" s="29">
        <v>0.352969355315296</v>
      </c>
      <c r="I3408" s="30">
        <v>0.27258497581623697</v>
      </c>
      <c r="J3408" s="30">
        <v>1.2764798102905399</v>
      </c>
      <c r="K3408" s="30">
        <v>0.21354429080566101</v>
      </c>
      <c r="L3408" s="30">
        <v>0.83090244663648405</v>
      </c>
      <c r="M3408" s="30">
        <v>1</v>
      </c>
      <c r="N3408" s="27" t="s">
        <v>11</v>
      </c>
      <c r="O3408" s="28" t="s">
        <v>14</v>
      </c>
      <c r="P3408" s="29">
        <v>-0.41215469438886698</v>
      </c>
      <c r="Q3408" s="30">
        <v>1.17386995121294</v>
      </c>
      <c r="R3408" s="30">
        <v>-0.35110762820276098</v>
      </c>
      <c r="S3408" s="30">
        <v>0.72550760534172898</v>
      </c>
      <c r="T3408" s="30" t="s">
        <v>10</v>
      </c>
      <c r="U3408" s="27" t="s">
        <v>3537</v>
      </c>
      <c r="V3408" s="28" t="s">
        <v>10</v>
      </c>
      <c r="W3408" s="29">
        <v>0.68473967020510396</v>
      </c>
      <c r="X3408" s="30">
        <v>1.2785529900810799</v>
      </c>
      <c r="Y3408" s="30">
        <v>-0.53555830342368804</v>
      </c>
      <c r="Z3408" s="30">
        <v>0.59226385266495996</v>
      </c>
      <c r="AA3408" s="30">
        <v>0.99998732852208605</v>
      </c>
      <c r="AB3408" s="27" t="s">
        <v>3552</v>
      </c>
      <c r="AC3408" s="28" t="s">
        <v>14</v>
      </c>
    </row>
    <row r="3409" spans="1:29" x14ac:dyDescent="0.45">
      <c r="A3409" s="22" t="s">
        <v>3419</v>
      </c>
      <c r="B3409" s="29">
        <v>0.51847861117821703</v>
      </c>
      <c r="C3409" s="30">
        <v>0.60080036745344201</v>
      </c>
      <c r="D3409" s="31">
        <v>2.0659390864477101</v>
      </c>
      <c r="E3409" s="29">
        <v>0</v>
      </c>
      <c r="F3409" s="30">
        <v>0</v>
      </c>
      <c r="G3409" s="31">
        <v>0</v>
      </c>
      <c r="H3409" s="29">
        <v>0.86328242431971902</v>
      </c>
      <c r="I3409" s="30">
        <v>1.8770503488175201</v>
      </c>
      <c r="J3409" s="30">
        <v>0.83309333390623197</v>
      </c>
      <c r="K3409" s="30">
        <v>2.25310931251407</v>
      </c>
      <c r="L3409" s="30">
        <v>2.4252257446032498E-2</v>
      </c>
      <c r="M3409" s="30">
        <v>1</v>
      </c>
      <c r="N3409" s="27" t="s">
        <v>11</v>
      </c>
      <c r="O3409" s="28" t="s">
        <v>14</v>
      </c>
      <c r="P3409" s="29">
        <v>0.296636665495283</v>
      </c>
      <c r="Q3409" s="30">
        <v>0.79592108582213805</v>
      </c>
      <c r="R3409" s="30">
        <v>0.37269607600466498</v>
      </c>
      <c r="S3409" s="30">
        <v>0.709374657284776</v>
      </c>
      <c r="T3409" s="30" t="s">
        <v>10</v>
      </c>
      <c r="U3409" s="27" t="s">
        <v>3537</v>
      </c>
      <c r="V3409" s="28" t="s">
        <v>10</v>
      </c>
      <c r="W3409" s="29">
        <v>1.58041368332224</v>
      </c>
      <c r="X3409" s="30">
        <v>0.84543489265138605</v>
      </c>
      <c r="Y3409" s="30">
        <v>-1.8693499606644699</v>
      </c>
      <c r="Z3409" s="30">
        <v>6.15741415063683E-2</v>
      </c>
      <c r="AA3409" s="30">
        <v>0.99998732852208605</v>
      </c>
      <c r="AB3409" s="27" t="s">
        <v>3552</v>
      </c>
      <c r="AC3409" s="28" t="s">
        <v>14</v>
      </c>
    </row>
    <row r="3410" spans="1:29" x14ac:dyDescent="0.45">
      <c r="A3410" s="22" t="s">
        <v>3420</v>
      </c>
      <c r="B3410" s="29">
        <v>9.1081097824744806</v>
      </c>
      <c r="C3410" s="30">
        <v>10.1037983677497</v>
      </c>
      <c r="D3410" s="31">
        <v>10.4060518919289</v>
      </c>
      <c r="E3410" s="29">
        <v>6.8006923411262203</v>
      </c>
      <c r="F3410" s="30">
        <v>5.8649838039639901</v>
      </c>
      <c r="G3410" s="31">
        <v>8.0630999375291807</v>
      </c>
      <c r="H3410" s="29">
        <v>8.9657754177134095</v>
      </c>
      <c r="I3410" s="30">
        <v>0.293828413037723</v>
      </c>
      <c r="J3410" s="30">
        <v>0.28993661815011401</v>
      </c>
      <c r="K3410" s="30">
        <v>1.0134229160581301</v>
      </c>
      <c r="L3410" s="30">
        <v>0.31085819810655202</v>
      </c>
      <c r="M3410" s="30">
        <v>1</v>
      </c>
      <c r="N3410" s="27" t="s">
        <v>11</v>
      </c>
      <c r="O3410" s="28" t="s">
        <v>14</v>
      </c>
      <c r="P3410" s="29">
        <v>0.18102908495550299</v>
      </c>
      <c r="Q3410" s="30">
        <v>0.269246911857557</v>
      </c>
      <c r="R3410" s="30">
        <v>0.67235343093285005</v>
      </c>
      <c r="S3410" s="30">
        <v>0.50135872206763898</v>
      </c>
      <c r="T3410" s="30" t="s">
        <v>10</v>
      </c>
      <c r="U3410" s="27" t="s">
        <v>3537</v>
      </c>
      <c r="V3410" s="28" t="s">
        <v>10</v>
      </c>
      <c r="W3410" s="29">
        <v>0.11279932808222</v>
      </c>
      <c r="X3410" s="30">
        <v>0.289409048674245</v>
      </c>
      <c r="Y3410" s="30">
        <v>-0.38975743363568699</v>
      </c>
      <c r="Z3410" s="30">
        <v>0.69671592241092295</v>
      </c>
      <c r="AA3410" s="30">
        <v>0.99998732852208605</v>
      </c>
      <c r="AB3410" s="27" t="s">
        <v>3552</v>
      </c>
      <c r="AC3410" s="28" t="s">
        <v>14</v>
      </c>
    </row>
    <row r="3411" spans="1:29" x14ac:dyDescent="0.45">
      <c r="A3411" s="22" t="s">
        <v>3421</v>
      </c>
      <c r="B3411" s="29">
        <v>15.6841115337219</v>
      </c>
      <c r="C3411" s="30">
        <v>12.4042399048449</v>
      </c>
      <c r="D3411" s="31">
        <v>14.241157552014499</v>
      </c>
      <c r="E3411" s="29">
        <v>7.9341410646472603</v>
      </c>
      <c r="F3411" s="30">
        <v>6.3162030415063901</v>
      </c>
      <c r="G3411" s="31">
        <v>6.3454661611501502</v>
      </c>
      <c r="H3411" s="29">
        <v>13.8353916200301</v>
      </c>
      <c r="I3411" s="30">
        <v>-5.9809406899289E-2</v>
      </c>
      <c r="J3411" s="30">
        <v>0.397315356740225</v>
      </c>
      <c r="K3411" s="30">
        <v>-0.15053384140496201</v>
      </c>
      <c r="L3411" s="30">
        <v>0.88034345334178898</v>
      </c>
      <c r="M3411" s="30">
        <v>1</v>
      </c>
      <c r="N3411" s="27" t="s">
        <v>11</v>
      </c>
      <c r="O3411" s="28" t="s">
        <v>14</v>
      </c>
      <c r="P3411" s="29">
        <v>-0.28775383640394098</v>
      </c>
      <c r="Q3411" s="30">
        <v>0.36474520014349199</v>
      </c>
      <c r="R3411" s="30">
        <v>-0.78891740395963605</v>
      </c>
      <c r="S3411" s="30">
        <v>0.43016028291549901</v>
      </c>
      <c r="T3411" s="30" t="s">
        <v>10</v>
      </c>
      <c r="U3411" s="27" t="s">
        <v>3537</v>
      </c>
      <c r="V3411" s="28" t="s">
        <v>10</v>
      </c>
      <c r="W3411" s="29">
        <v>0.22794442950465199</v>
      </c>
      <c r="X3411" s="30">
        <v>0.399728796144798</v>
      </c>
      <c r="Y3411" s="30">
        <v>-0.57024770720316598</v>
      </c>
      <c r="Z3411" s="30">
        <v>0.56850970288422997</v>
      </c>
      <c r="AA3411" s="30">
        <v>0.99998732852208605</v>
      </c>
      <c r="AB3411" s="27" t="s">
        <v>3552</v>
      </c>
      <c r="AC3411" s="28" t="s">
        <v>14</v>
      </c>
    </row>
    <row r="3412" spans="1:29" x14ac:dyDescent="0.45">
      <c r="A3412" s="22" t="s">
        <v>3422</v>
      </c>
      <c r="B3412" s="29">
        <v>10.7919916591428</v>
      </c>
      <c r="C3412" s="30">
        <v>11.449423678275799</v>
      </c>
      <c r="D3412" s="31">
        <v>11.104497442964799</v>
      </c>
      <c r="E3412" s="29">
        <v>8.3593067617014096</v>
      </c>
      <c r="F3412" s="30">
        <v>9.9267126038134492</v>
      </c>
      <c r="G3412" s="31">
        <v>8.4124528059858896</v>
      </c>
      <c r="H3412" s="29">
        <v>10.3004311782279</v>
      </c>
      <c r="I3412" s="30">
        <v>2.85179491625141E-2</v>
      </c>
      <c r="J3412" s="30">
        <v>0.329522480823908</v>
      </c>
      <c r="K3412" s="30">
        <v>8.6543258266356796E-2</v>
      </c>
      <c r="L3412" s="30">
        <v>0.93103456991857803</v>
      </c>
      <c r="M3412" s="30">
        <v>1</v>
      </c>
      <c r="N3412" s="27" t="s">
        <v>11</v>
      </c>
      <c r="O3412" s="28" t="s">
        <v>14</v>
      </c>
      <c r="P3412" s="29">
        <v>0.18002762467545599</v>
      </c>
      <c r="Q3412" s="30">
        <v>0.30051801146478302</v>
      </c>
      <c r="R3412" s="30">
        <v>0.59905768641941404</v>
      </c>
      <c r="S3412" s="30">
        <v>0.54913441711106004</v>
      </c>
      <c r="T3412" s="30" t="s">
        <v>10</v>
      </c>
      <c r="U3412" s="27" t="s">
        <v>3537</v>
      </c>
      <c r="V3412" s="28" t="s">
        <v>10</v>
      </c>
      <c r="W3412" s="29">
        <v>-0.151509675512942</v>
      </c>
      <c r="X3412" s="30">
        <v>0.32586130687977599</v>
      </c>
      <c r="Y3412" s="30">
        <v>0.46495141434156201</v>
      </c>
      <c r="Z3412" s="30">
        <v>0.64196625027687204</v>
      </c>
      <c r="AA3412" s="30">
        <v>0.99998732852208605</v>
      </c>
      <c r="AB3412" s="27" t="s">
        <v>3552</v>
      </c>
      <c r="AC3412" s="28" t="s">
        <v>14</v>
      </c>
    </row>
    <row r="3413" spans="1:29" x14ac:dyDescent="0.45">
      <c r="A3413" s="22" t="s">
        <v>3423</v>
      </c>
      <c r="B3413" s="29">
        <v>1.6217552603340799</v>
      </c>
      <c r="C3413" s="30">
        <v>1.7723967530117</v>
      </c>
      <c r="D3413" s="31">
        <v>2.0234609561674</v>
      </c>
      <c r="E3413" s="29">
        <v>1.07672702434502</v>
      </c>
      <c r="F3413" s="30">
        <v>0.86870987417881396</v>
      </c>
      <c r="G3413" s="31">
        <v>1.1013687863643999</v>
      </c>
      <c r="H3413" s="29">
        <v>1.5660706491491101</v>
      </c>
      <c r="I3413" s="30">
        <v>0.31932276940062498</v>
      </c>
      <c r="J3413" s="30">
        <v>0.43028063211185102</v>
      </c>
      <c r="K3413" s="30">
        <v>0.74212675535350903</v>
      </c>
      <c r="L3413" s="30">
        <v>0.45801054067172597</v>
      </c>
      <c r="M3413" s="30">
        <v>1</v>
      </c>
      <c r="N3413" s="27" t="s">
        <v>11</v>
      </c>
      <c r="O3413" s="28" t="s">
        <v>14</v>
      </c>
      <c r="P3413" s="29">
        <v>-4.5695094575133398E-2</v>
      </c>
      <c r="Q3413" s="30">
        <v>0.39368618733421501</v>
      </c>
      <c r="R3413" s="30">
        <v>-0.11606984457481399</v>
      </c>
      <c r="S3413" s="30">
        <v>0.90759718779142795</v>
      </c>
      <c r="T3413" s="30" t="s">
        <v>10</v>
      </c>
      <c r="U3413" s="27" t="s">
        <v>3537</v>
      </c>
      <c r="V3413" s="28" t="s">
        <v>10</v>
      </c>
      <c r="W3413" s="29">
        <v>0.36501786397575797</v>
      </c>
      <c r="X3413" s="30">
        <v>0.41783579104200602</v>
      </c>
      <c r="Y3413" s="30">
        <v>-0.87359166400147503</v>
      </c>
      <c r="Z3413" s="30">
        <v>0.38234066748816398</v>
      </c>
      <c r="AA3413" s="30">
        <v>0.99998732852208605</v>
      </c>
      <c r="AB3413" s="27" t="s">
        <v>3552</v>
      </c>
      <c r="AC3413" s="28" t="s">
        <v>14</v>
      </c>
    </row>
    <row r="3414" spans="1:29" x14ac:dyDescent="0.45">
      <c r="A3414" s="22" t="s">
        <v>3424</v>
      </c>
      <c r="B3414" s="29">
        <v>0.74036554831966295</v>
      </c>
      <c r="C3414" s="30">
        <v>1.09611474881565</v>
      </c>
      <c r="D3414" s="31">
        <v>1.73173191537404</v>
      </c>
      <c r="E3414" s="29">
        <v>0</v>
      </c>
      <c r="F3414" s="30">
        <v>0.68254537337003196</v>
      </c>
      <c r="G3414" s="31">
        <v>0.52395411456489105</v>
      </c>
      <c r="H3414" s="29">
        <v>1.07268226363861</v>
      </c>
      <c r="I3414" s="30">
        <v>0.536909949445458</v>
      </c>
      <c r="J3414" s="30">
        <v>0.59481136798352896</v>
      </c>
      <c r="K3414" s="30">
        <v>0.90265583064701305</v>
      </c>
      <c r="L3414" s="30">
        <v>0.36670858541808699</v>
      </c>
      <c r="M3414" s="30">
        <v>1</v>
      </c>
      <c r="N3414" s="27" t="s">
        <v>11</v>
      </c>
      <c r="O3414" s="28" t="s">
        <v>14</v>
      </c>
      <c r="P3414" s="29">
        <v>0.27483868940810502</v>
      </c>
      <c r="Q3414" s="30">
        <v>0.55139403426033495</v>
      </c>
      <c r="R3414" s="30">
        <v>0.498443349639766</v>
      </c>
      <c r="S3414" s="30">
        <v>0.618171588910575</v>
      </c>
      <c r="T3414" s="30" t="s">
        <v>10</v>
      </c>
      <c r="U3414" s="27" t="s">
        <v>3537</v>
      </c>
      <c r="V3414" s="28" t="s">
        <v>10</v>
      </c>
      <c r="W3414" s="29">
        <v>0.26207126003735398</v>
      </c>
      <c r="X3414" s="30">
        <v>0.58264055642036505</v>
      </c>
      <c r="Y3414" s="30">
        <v>-0.44979920664546702</v>
      </c>
      <c r="Z3414" s="30">
        <v>0.65285522995252099</v>
      </c>
      <c r="AA3414" s="30">
        <v>0.99998732852208605</v>
      </c>
      <c r="AB3414" s="27" t="s">
        <v>3552</v>
      </c>
      <c r="AC3414" s="28" t="s">
        <v>14</v>
      </c>
    </row>
    <row r="3415" spans="1:29" x14ac:dyDescent="0.45">
      <c r="A3415" s="22" t="s">
        <v>3425</v>
      </c>
      <c r="B3415" s="29">
        <v>1.36325139367153</v>
      </c>
      <c r="C3415" s="30">
        <v>1.35568642845098</v>
      </c>
      <c r="D3415" s="31">
        <v>0.80490422197412304</v>
      </c>
      <c r="E3415" s="29">
        <v>0</v>
      </c>
      <c r="F3415" s="30">
        <v>0.64569595089741205</v>
      </c>
      <c r="G3415" s="31">
        <v>0</v>
      </c>
      <c r="H3415" s="29">
        <v>1.1061268239133599</v>
      </c>
      <c r="I3415" s="30">
        <v>-0.25329291426691303</v>
      </c>
      <c r="J3415" s="30">
        <v>0.660640774877991</v>
      </c>
      <c r="K3415" s="30">
        <v>-0.38340490611360201</v>
      </c>
      <c r="L3415" s="30">
        <v>0.70141956621322799</v>
      </c>
      <c r="M3415" s="30">
        <v>1</v>
      </c>
      <c r="N3415" s="27" t="s">
        <v>11</v>
      </c>
      <c r="O3415" s="28" t="s">
        <v>14</v>
      </c>
      <c r="P3415" s="29">
        <v>-0.33901508610824499</v>
      </c>
      <c r="Q3415" s="30">
        <v>0.60678152176786204</v>
      </c>
      <c r="R3415" s="30">
        <v>-0.55871030007723699</v>
      </c>
      <c r="S3415" s="30">
        <v>0.57635944865641697</v>
      </c>
      <c r="T3415" s="30" t="s">
        <v>10</v>
      </c>
      <c r="U3415" s="27" t="s">
        <v>3537</v>
      </c>
      <c r="V3415" s="28" t="s">
        <v>10</v>
      </c>
      <c r="W3415" s="29">
        <v>8.5722171841331199E-2</v>
      </c>
      <c r="X3415" s="30">
        <v>0.65761204186494404</v>
      </c>
      <c r="Y3415" s="30">
        <v>-0.13035371371580901</v>
      </c>
      <c r="Z3415" s="30">
        <v>0.89628658515245996</v>
      </c>
      <c r="AA3415" s="30">
        <v>0.99998732852208605</v>
      </c>
      <c r="AB3415" s="27" t="s">
        <v>3552</v>
      </c>
      <c r="AC3415" s="28" t="s">
        <v>14</v>
      </c>
    </row>
    <row r="3416" spans="1:29" x14ac:dyDescent="0.45">
      <c r="A3416" s="22" t="s">
        <v>3426</v>
      </c>
      <c r="B3416" s="29">
        <v>3.9982656830899299</v>
      </c>
      <c r="C3416" s="30">
        <v>3.5147408758380898</v>
      </c>
      <c r="D3416" s="31">
        <v>2.31870216984712</v>
      </c>
      <c r="E3416" s="29">
        <v>2.3883733604861201</v>
      </c>
      <c r="F3416" s="30">
        <v>2.8817323461436399</v>
      </c>
      <c r="G3416" s="31">
        <v>2.04528602532092</v>
      </c>
      <c r="H3416" s="29">
        <v>3.1203766483136799</v>
      </c>
      <c r="I3416" s="30">
        <v>-0.75761208995002605</v>
      </c>
      <c r="J3416" s="30">
        <v>0.37099049067833001</v>
      </c>
      <c r="K3416" s="30">
        <v>-2.0421334481236602</v>
      </c>
      <c r="L3416" s="30">
        <v>4.1138295822286002E-2</v>
      </c>
      <c r="M3416" s="30">
        <v>1</v>
      </c>
      <c r="N3416" s="27" t="s">
        <v>11</v>
      </c>
      <c r="O3416" s="28" t="s">
        <v>14</v>
      </c>
      <c r="P3416" s="29">
        <v>-0.41891496698123798</v>
      </c>
      <c r="Q3416" s="30">
        <v>0.32790433814963799</v>
      </c>
      <c r="R3416" s="30">
        <v>-1.2775523780660301</v>
      </c>
      <c r="S3416" s="30">
        <v>0.201407300960976</v>
      </c>
      <c r="T3416" s="30" t="s">
        <v>10</v>
      </c>
      <c r="U3416" s="27" t="s">
        <v>3537</v>
      </c>
      <c r="V3416" s="28" t="s">
        <v>10</v>
      </c>
      <c r="W3416" s="29">
        <v>-0.33869712296878801</v>
      </c>
      <c r="X3416" s="30">
        <v>0.36307579583021199</v>
      </c>
      <c r="Y3416" s="30">
        <v>0.93285514170483497</v>
      </c>
      <c r="Z3416" s="30">
        <v>0.35089476609462</v>
      </c>
      <c r="AA3416" s="30">
        <v>0.99998732852208605</v>
      </c>
      <c r="AB3416" s="27" t="s">
        <v>3552</v>
      </c>
      <c r="AC3416" s="28" t="s">
        <v>14</v>
      </c>
    </row>
    <row r="3417" spans="1:29" x14ac:dyDescent="0.45">
      <c r="A3417" s="22" t="s">
        <v>3427</v>
      </c>
      <c r="B3417" s="29">
        <v>4.7563109662663097</v>
      </c>
      <c r="C3417" s="30">
        <v>13.941741983648599</v>
      </c>
      <c r="D3417" s="31">
        <v>9.69139025307922</v>
      </c>
      <c r="E3417" s="29">
        <v>2.6568447505200701</v>
      </c>
      <c r="F3417" s="30">
        <v>3.8376318282174</v>
      </c>
      <c r="G3417" s="31">
        <v>2.4863440619975501</v>
      </c>
      <c r="H3417" s="29">
        <v>7.7839249483151596</v>
      </c>
      <c r="I3417" s="30">
        <v>-8.4376451766708799E-2</v>
      </c>
      <c r="J3417" s="30">
        <v>0.52465504920654205</v>
      </c>
      <c r="K3417" s="30">
        <v>-0.16082271941214499</v>
      </c>
      <c r="L3417" s="30">
        <v>0.87223303065003699</v>
      </c>
      <c r="M3417" s="30">
        <v>1</v>
      </c>
      <c r="N3417" s="27" t="s">
        <v>11</v>
      </c>
      <c r="O3417" s="28" t="s">
        <v>14</v>
      </c>
      <c r="P3417" s="29">
        <v>0.83322579389436902</v>
      </c>
      <c r="Q3417" s="30">
        <v>0.47368255738114601</v>
      </c>
      <c r="R3417" s="30">
        <v>1.7590383705514401</v>
      </c>
      <c r="S3417" s="30">
        <v>7.8570991494637699E-2</v>
      </c>
      <c r="T3417" s="30" t="s">
        <v>10</v>
      </c>
      <c r="U3417" s="27" t="s">
        <v>3537</v>
      </c>
      <c r="V3417" s="28" t="s">
        <v>10</v>
      </c>
      <c r="W3417" s="29">
        <v>-0.91760224566107695</v>
      </c>
      <c r="X3417" s="30">
        <v>0.514859895516527</v>
      </c>
      <c r="Y3417" s="30">
        <v>1.7822367864572199</v>
      </c>
      <c r="Z3417" s="30">
        <v>7.4710626248143605E-2</v>
      </c>
      <c r="AA3417" s="30">
        <v>0.99998732852208605</v>
      </c>
      <c r="AB3417" s="27" t="s">
        <v>3552</v>
      </c>
      <c r="AC3417" s="28" t="s">
        <v>14</v>
      </c>
    </row>
    <row r="3418" spans="1:29" x14ac:dyDescent="0.45">
      <c r="A3418" s="22" t="s">
        <v>3428</v>
      </c>
      <c r="B3418" s="29">
        <v>7.7438741126493902</v>
      </c>
      <c r="C3418" s="30">
        <v>9.8178835922129295</v>
      </c>
      <c r="D3418" s="31">
        <v>8.7059537537216496</v>
      </c>
      <c r="E3418" s="29">
        <v>5.1692171390054202</v>
      </c>
      <c r="F3418" s="30">
        <v>7.9794624513038501</v>
      </c>
      <c r="G3418" s="31">
        <v>6.3001669453660796</v>
      </c>
      <c r="H3418" s="29">
        <v>8.2814179554784104</v>
      </c>
      <c r="I3418" s="30">
        <v>0.121714729587049</v>
      </c>
      <c r="J3418" s="30">
        <v>0.301442715557318</v>
      </c>
      <c r="K3418" s="30">
        <v>0.40377399520840301</v>
      </c>
      <c r="L3418" s="30">
        <v>0.68637892093976705</v>
      </c>
      <c r="M3418" s="30">
        <v>1</v>
      </c>
      <c r="N3418" s="27" t="s">
        <v>11</v>
      </c>
      <c r="O3418" s="28" t="s">
        <v>14</v>
      </c>
      <c r="P3418" s="29">
        <v>0.48587150455710099</v>
      </c>
      <c r="Q3418" s="30">
        <v>0.27611900241703002</v>
      </c>
      <c r="R3418" s="30">
        <v>1.75964529896163</v>
      </c>
      <c r="S3418" s="30">
        <v>7.8467965876459905E-2</v>
      </c>
      <c r="T3418" s="30" t="s">
        <v>10</v>
      </c>
      <c r="U3418" s="27" t="s">
        <v>3537</v>
      </c>
      <c r="V3418" s="28" t="s">
        <v>10</v>
      </c>
      <c r="W3418" s="29">
        <v>-0.364156774970052</v>
      </c>
      <c r="X3418" s="30">
        <v>0.29602919439354403</v>
      </c>
      <c r="Y3418" s="30">
        <v>1.23013804674257</v>
      </c>
      <c r="Z3418" s="30">
        <v>0.21864541476095001</v>
      </c>
      <c r="AA3418" s="30">
        <v>0.99998732852208605</v>
      </c>
      <c r="AB3418" s="27" t="s">
        <v>3552</v>
      </c>
      <c r="AC3418" s="28" t="s">
        <v>14</v>
      </c>
    </row>
    <row r="3419" spans="1:29" x14ac:dyDescent="0.45">
      <c r="A3419" s="22" t="s">
        <v>3429</v>
      </c>
      <c r="B3419" s="29">
        <v>6.6047863144735004</v>
      </c>
      <c r="C3419" s="30">
        <v>6.07736866071488</v>
      </c>
      <c r="D3419" s="31">
        <v>6.9888287389969896</v>
      </c>
      <c r="E3419" s="29">
        <v>4.3522468435131501</v>
      </c>
      <c r="F3419" s="30">
        <v>4.2675613584338601</v>
      </c>
      <c r="G3419" s="31">
        <v>5.4496251666290298</v>
      </c>
      <c r="H3419" s="29">
        <v>5.8361773205022303</v>
      </c>
      <c r="I3419" s="30">
        <v>-4.4413451668154302E-2</v>
      </c>
      <c r="J3419" s="30">
        <v>0.31382852988247201</v>
      </c>
      <c r="K3419" s="30">
        <v>-0.141521396046392</v>
      </c>
      <c r="L3419" s="30">
        <v>0.88745805854618298</v>
      </c>
      <c r="M3419" s="30">
        <v>1</v>
      </c>
      <c r="N3419" s="27" t="s">
        <v>11</v>
      </c>
      <c r="O3419" s="28" t="s">
        <v>14</v>
      </c>
      <c r="P3419" s="29">
        <v>0.14468434776539699</v>
      </c>
      <c r="Q3419" s="30">
        <v>0.287950775385723</v>
      </c>
      <c r="R3419" s="30">
        <v>0.50246208773560597</v>
      </c>
      <c r="S3419" s="30">
        <v>0.61534251440598597</v>
      </c>
      <c r="T3419" s="30" t="s">
        <v>10</v>
      </c>
      <c r="U3419" s="27" t="s">
        <v>3537</v>
      </c>
      <c r="V3419" s="28" t="s">
        <v>10</v>
      </c>
      <c r="W3419" s="29">
        <v>-0.18909779943355101</v>
      </c>
      <c r="X3419" s="30">
        <v>0.30886706574474398</v>
      </c>
      <c r="Y3419" s="30">
        <v>0.61223037483001497</v>
      </c>
      <c r="Z3419" s="30">
        <v>0.54038534762926205</v>
      </c>
      <c r="AA3419" s="30">
        <v>0.99998732852208605</v>
      </c>
      <c r="AB3419" s="27" t="s">
        <v>3552</v>
      </c>
      <c r="AC3419" s="28" t="s">
        <v>14</v>
      </c>
    </row>
    <row r="3420" spans="1:29" x14ac:dyDescent="0.45">
      <c r="A3420" s="22" t="s">
        <v>3430</v>
      </c>
      <c r="B3420" s="29">
        <v>0.44646537913502699</v>
      </c>
      <c r="C3420" s="30">
        <v>0.399924090896778</v>
      </c>
      <c r="D3420" s="31">
        <v>0.198323196337339</v>
      </c>
      <c r="E3420" s="29">
        <v>0</v>
      </c>
      <c r="F3420" s="30">
        <v>0</v>
      </c>
      <c r="G3420" s="31">
        <v>0</v>
      </c>
      <c r="H3420" s="29">
        <v>0.35347382797605198</v>
      </c>
      <c r="I3420" s="30">
        <v>-0.14201760728361501</v>
      </c>
      <c r="J3420" s="30">
        <v>0.89738324179354001</v>
      </c>
      <c r="K3420" s="30">
        <v>-0.158257476482148</v>
      </c>
      <c r="L3420" s="30">
        <v>0.87425391465602598</v>
      </c>
      <c r="M3420" s="30">
        <v>1</v>
      </c>
      <c r="N3420" s="27" t="s">
        <v>11</v>
      </c>
      <c r="O3420" s="28" t="s">
        <v>14</v>
      </c>
      <c r="P3420" s="29">
        <v>-3.31572689755626E-2</v>
      </c>
      <c r="Q3420" s="30">
        <v>0.82201130549451196</v>
      </c>
      <c r="R3420" s="30">
        <v>-4.0336755411916898E-2</v>
      </c>
      <c r="S3420" s="30">
        <v>0.96782465103128801</v>
      </c>
      <c r="T3420" s="30" t="s">
        <v>10</v>
      </c>
      <c r="U3420" s="27" t="s">
        <v>3537</v>
      </c>
      <c r="V3420" s="28" t="s">
        <v>10</v>
      </c>
      <c r="W3420" s="29">
        <v>-0.108860338308052</v>
      </c>
      <c r="X3420" s="30">
        <v>0.89352374685016001</v>
      </c>
      <c r="Y3420" s="30">
        <v>0.121832619101401</v>
      </c>
      <c r="Z3420" s="30">
        <v>0.90303158006386397</v>
      </c>
      <c r="AA3420" s="30">
        <v>0.99998732852208605</v>
      </c>
      <c r="AB3420" s="27" t="s">
        <v>3552</v>
      </c>
      <c r="AC3420" s="28" t="s">
        <v>14</v>
      </c>
    </row>
    <row r="3421" spans="1:29" x14ac:dyDescent="0.45">
      <c r="A3421" s="22" t="s">
        <v>3431</v>
      </c>
      <c r="B3421" s="29">
        <v>1.32058928732006</v>
      </c>
      <c r="C3421" s="30">
        <v>1.6607807840758</v>
      </c>
      <c r="D3421" s="31">
        <v>1.3179498471717099</v>
      </c>
      <c r="E3421" s="29">
        <v>0.56081960785798302</v>
      </c>
      <c r="F3421" s="30">
        <v>0.37545950945603201</v>
      </c>
      <c r="G3421" s="31">
        <v>0.235485005196479</v>
      </c>
      <c r="H3421" s="29">
        <v>1.1315315216529001</v>
      </c>
      <c r="I3421" s="30">
        <v>0.25646698453368799</v>
      </c>
      <c r="J3421" s="30">
        <v>0.52937863298923804</v>
      </c>
      <c r="K3421" s="30">
        <v>0.48446795648985402</v>
      </c>
      <c r="L3421" s="30">
        <v>0.62805380015116397</v>
      </c>
      <c r="M3421" s="30">
        <v>1</v>
      </c>
      <c r="N3421" s="27" t="s">
        <v>11</v>
      </c>
      <c r="O3421" s="28" t="s">
        <v>14</v>
      </c>
      <c r="P3421" s="29">
        <v>0.13544443984600199</v>
      </c>
      <c r="Q3421" s="30">
        <v>0.492594641234395</v>
      </c>
      <c r="R3421" s="30">
        <v>0.27496125314435199</v>
      </c>
      <c r="S3421" s="30">
        <v>0.78334600681599997</v>
      </c>
      <c r="T3421" s="30" t="s">
        <v>10</v>
      </c>
      <c r="U3421" s="27" t="s">
        <v>3537</v>
      </c>
      <c r="V3421" s="28" t="s">
        <v>10</v>
      </c>
      <c r="W3421" s="29">
        <v>0.121022544687686</v>
      </c>
      <c r="X3421" s="30">
        <v>0.52811089182957405</v>
      </c>
      <c r="Y3421" s="30">
        <v>-0.22916123594500901</v>
      </c>
      <c r="Z3421" s="30">
        <v>0.81874360013511105</v>
      </c>
      <c r="AA3421" s="30">
        <v>0.99998732852208605</v>
      </c>
      <c r="AB3421" s="27" t="s">
        <v>3552</v>
      </c>
      <c r="AC3421" s="28" t="s">
        <v>14</v>
      </c>
    </row>
    <row r="3422" spans="1:29" x14ac:dyDescent="0.45">
      <c r="A3422" s="22" t="s">
        <v>3432</v>
      </c>
      <c r="B3422" s="29">
        <v>2.1047621089912298</v>
      </c>
      <c r="C3422" s="30">
        <v>1.9255116173011699</v>
      </c>
      <c r="D3422" s="31">
        <v>1.25234141578634</v>
      </c>
      <c r="E3422" s="29">
        <v>1.4247915057193601</v>
      </c>
      <c r="F3422" s="30">
        <v>0.83647053404063598</v>
      </c>
      <c r="G3422" s="31">
        <v>0.77507016923180905</v>
      </c>
      <c r="H3422" s="29">
        <v>1.7408003707325499</v>
      </c>
      <c r="I3422" s="30">
        <v>-0.62059208881470196</v>
      </c>
      <c r="J3422" s="30">
        <v>0.58996739304456502</v>
      </c>
      <c r="K3422" s="30">
        <v>-1.05190913282867</v>
      </c>
      <c r="L3422" s="30">
        <v>0.29284124137890899</v>
      </c>
      <c r="M3422" s="30">
        <v>1</v>
      </c>
      <c r="N3422" s="27" t="s">
        <v>11</v>
      </c>
      <c r="O3422" s="28" t="s">
        <v>14</v>
      </c>
      <c r="P3422" s="29">
        <v>-0.12823320531451199</v>
      </c>
      <c r="Q3422" s="30">
        <v>0.53191923424659804</v>
      </c>
      <c r="R3422" s="30">
        <v>-0.24107645871490099</v>
      </c>
      <c r="S3422" s="30">
        <v>0.80949585798690105</v>
      </c>
      <c r="T3422" s="30" t="s">
        <v>10</v>
      </c>
      <c r="U3422" s="27" t="s">
        <v>3537</v>
      </c>
      <c r="V3422" s="28" t="s">
        <v>10</v>
      </c>
      <c r="W3422" s="29">
        <v>-0.49235888350019003</v>
      </c>
      <c r="X3422" s="30">
        <v>0.58669876184298497</v>
      </c>
      <c r="Y3422" s="30">
        <v>0.83920218606487695</v>
      </c>
      <c r="Z3422" s="30">
        <v>0.401355860795025</v>
      </c>
      <c r="AA3422" s="30">
        <v>0.99998732852208605</v>
      </c>
      <c r="AB3422" s="27" t="s">
        <v>3552</v>
      </c>
      <c r="AC3422" s="28" t="s">
        <v>14</v>
      </c>
    </row>
    <row r="3423" spans="1:29" x14ac:dyDescent="0.45">
      <c r="A3423" s="22" t="s">
        <v>3433</v>
      </c>
      <c r="B3423" s="29">
        <v>1.0665633226553599</v>
      </c>
      <c r="C3423" s="30">
        <v>1.04151523345833</v>
      </c>
      <c r="D3423" s="31">
        <v>0.79286288175222897</v>
      </c>
      <c r="E3423" s="29">
        <v>0</v>
      </c>
      <c r="F3423" s="30">
        <v>0</v>
      </c>
      <c r="G3423" s="31">
        <v>0.117742502598239</v>
      </c>
      <c r="H3423" s="29">
        <v>0.97758298214471895</v>
      </c>
      <c r="I3423" s="30">
        <v>-7.1421049304695894E-2</v>
      </c>
      <c r="J3423" s="30">
        <v>0.716000132979277</v>
      </c>
      <c r="K3423" s="30">
        <v>-9.9750050335204399E-2</v>
      </c>
      <c r="L3423" s="30">
        <v>0.92054276423621395</v>
      </c>
      <c r="M3423" s="30">
        <v>1</v>
      </c>
      <c r="N3423" s="27" t="s">
        <v>11</v>
      </c>
      <c r="O3423" s="28" t="s">
        <v>14</v>
      </c>
      <c r="P3423" s="29">
        <v>-0.36595327767053498</v>
      </c>
      <c r="Q3423" s="30">
        <v>0.66926488826847297</v>
      </c>
      <c r="R3423" s="30">
        <v>-0.54679885959254804</v>
      </c>
      <c r="S3423" s="30">
        <v>0.58451692665698396</v>
      </c>
      <c r="T3423" s="30" t="s">
        <v>10</v>
      </c>
      <c r="U3423" s="27" t="s">
        <v>3537</v>
      </c>
      <c r="V3423" s="28" t="s">
        <v>10</v>
      </c>
      <c r="W3423" s="29">
        <v>0.29453222836583898</v>
      </c>
      <c r="X3423" s="30">
        <v>0.71829881348588298</v>
      </c>
      <c r="Y3423" s="30">
        <v>-0.41004136834986898</v>
      </c>
      <c r="Z3423" s="30">
        <v>0.68177560149772998</v>
      </c>
      <c r="AA3423" s="30">
        <v>0.99998732852208605</v>
      </c>
      <c r="AB3423" s="27" t="s">
        <v>3552</v>
      </c>
      <c r="AC3423" s="28" t="s">
        <v>14</v>
      </c>
    </row>
    <row r="3424" spans="1:29" x14ac:dyDescent="0.45">
      <c r="A3424" s="22" t="s">
        <v>3434</v>
      </c>
      <c r="B3424" s="29">
        <v>5.5322776091519401</v>
      </c>
      <c r="C3424" s="30">
        <v>7.9375325441069604</v>
      </c>
      <c r="D3424" s="31">
        <v>10.923209988761601</v>
      </c>
      <c r="E3424" s="29">
        <v>3.0211750428663402</v>
      </c>
      <c r="F3424" s="30">
        <v>3.5590877268583498</v>
      </c>
      <c r="G3424" s="31">
        <v>10.3014361236125</v>
      </c>
      <c r="H3424" s="29">
        <v>7.5751348064594097</v>
      </c>
      <c r="I3424" s="30">
        <v>1.09989673796669</v>
      </c>
      <c r="J3424" s="30">
        <v>0.40888816972109099</v>
      </c>
      <c r="K3424" s="30">
        <v>2.6899695794988299</v>
      </c>
      <c r="L3424" s="30">
        <v>7.1458532707391704E-3</v>
      </c>
      <c r="M3424" s="30">
        <v>0.92499100671234802</v>
      </c>
      <c r="N3424" s="27" t="s">
        <v>11</v>
      </c>
      <c r="O3424" s="28" t="s">
        <v>14</v>
      </c>
      <c r="P3424" s="29">
        <v>8.27015901615549E-2</v>
      </c>
      <c r="Q3424" s="30">
        <v>0.386489666680019</v>
      </c>
      <c r="R3424" s="30">
        <v>0.213981374643128</v>
      </c>
      <c r="S3424" s="30">
        <v>0.83056158167554395</v>
      </c>
      <c r="T3424" s="30" t="s">
        <v>10</v>
      </c>
      <c r="U3424" s="27" t="s">
        <v>3537</v>
      </c>
      <c r="V3424" s="28" t="s">
        <v>10</v>
      </c>
      <c r="W3424" s="29">
        <v>1.01719514780514</v>
      </c>
      <c r="X3424" s="30">
        <v>0.40758398837398702</v>
      </c>
      <c r="Y3424" s="30">
        <v>-2.4956700381266899</v>
      </c>
      <c r="Z3424" s="30">
        <v>1.2571948467998599E-2</v>
      </c>
      <c r="AA3424" s="30">
        <v>0.99998732852208605</v>
      </c>
      <c r="AB3424" s="27" t="s">
        <v>3552</v>
      </c>
      <c r="AC3424" s="28" t="s">
        <v>14</v>
      </c>
    </row>
    <row r="3425" spans="1:29" x14ac:dyDescent="0.45">
      <c r="A3425" s="22" t="s">
        <v>3435</v>
      </c>
      <c r="B3425" s="29">
        <v>0.37503293785458203</v>
      </c>
      <c r="C3425" s="30">
        <v>0.40668984894370003</v>
      </c>
      <c r="D3425" s="31">
        <v>0.27993072393506002</v>
      </c>
      <c r="E3425" s="29">
        <v>0</v>
      </c>
      <c r="F3425" s="30">
        <v>0</v>
      </c>
      <c r="G3425" s="31">
        <v>0</v>
      </c>
      <c r="H3425" s="29">
        <v>0.35692115486284898</v>
      </c>
      <c r="I3425" s="30">
        <v>3.24137353907736E-2</v>
      </c>
      <c r="J3425" s="30">
        <v>1.42239472428599</v>
      </c>
      <c r="K3425" s="30">
        <v>2.27881437109833E-2</v>
      </c>
      <c r="L3425" s="30">
        <v>0.98181926551830201</v>
      </c>
      <c r="M3425" s="30">
        <v>1</v>
      </c>
      <c r="N3425" s="27" t="s">
        <v>11</v>
      </c>
      <c r="O3425" s="28" t="s">
        <v>14</v>
      </c>
      <c r="P3425" s="29">
        <v>-0.40411001658362999</v>
      </c>
      <c r="Q3425" s="30">
        <v>1.3037346111669099</v>
      </c>
      <c r="R3425" s="30">
        <v>-0.309963402921343</v>
      </c>
      <c r="S3425" s="30">
        <v>0.75658878686144904</v>
      </c>
      <c r="T3425" s="30" t="s">
        <v>10</v>
      </c>
      <c r="U3425" s="27" t="s">
        <v>3537</v>
      </c>
      <c r="V3425" s="28" t="s">
        <v>10</v>
      </c>
      <c r="W3425" s="29">
        <v>0.43652375197440402</v>
      </c>
      <c r="X3425" s="30">
        <v>1.42297054803953</v>
      </c>
      <c r="Y3425" s="30">
        <v>-0.30676935132340899</v>
      </c>
      <c r="Z3425" s="30">
        <v>0.75901893825122502</v>
      </c>
      <c r="AA3425" s="30">
        <v>0.99998732852208605</v>
      </c>
      <c r="AB3425" s="27" t="s">
        <v>3552</v>
      </c>
      <c r="AC3425" s="28" t="s">
        <v>14</v>
      </c>
    </row>
    <row r="3426" spans="1:29" x14ac:dyDescent="0.45">
      <c r="A3426" s="22" t="s">
        <v>3436</v>
      </c>
      <c r="B3426" s="29">
        <v>2.0134084299631998</v>
      </c>
      <c r="C3426" s="30">
        <v>0.999857957657595</v>
      </c>
      <c r="D3426" s="31">
        <v>3.1076111771921302</v>
      </c>
      <c r="E3426" s="29">
        <v>0</v>
      </c>
      <c r="F3426" s="30">
        <v>0</v>
      </c>
      <c r="G3426" s="31">
        <v>0</v>
      </c>
      <c r="H3426" s="29">
        <v>1.7075899133260199</v>
      </c>
      <c r="I3426" s="30">
        <v>-4.0572628387660001E-2</v>
      </c>
      <c r="J3426" s="30">
        <v>0.66063950284727702</v>
      </c>
      <c r="K3426" s="30">
        <v>-6.1414172499217497E-2</v>
      </c>
      <c r="L3426" s="30">
        <v>0.95102936564329599</v>
      </c>
      <c r="M3426" s="30">
        <v>1</v>
      </c>
      <c r="N3426" s="27" t="s">
        <v>11</v>
      </c>
      <c r="O3426" s="28" t="s">
        <v>14</v>
      </c>
      <c r="P3426" s="29">
        <v>-0.47182396325902298</v>
      </c>
      <c r="Q3426" s="30">
        <v>0.61888649748257296</v>
      </c>
      <c r="R3426" s="30">
        <v>-0.76237559742900796</v>
      </c>
      <c r="S3426" s="30">
        <v>0.44583586627368799</v>
      </c>
      <c r="T3426" s="30" t="s">
        <v>10</v>
      </c>
      <c r="U3426" s="27" t="s">
        <v>3537</v>
      </c>
      <c r="V3426" s="28" t="s">
        <v>10</v>
      </c>
      <c r="W3426" s="29">
        <v>0.43125133487136302</v>
      </c>
      <c r="X3426" s="30">
        <v>0.67845132436494704</v>
      </c>
      <c r="Y3426" s="30">
        <v>-0.63564078863730999</v>
      </c>
      <c r="Z3426" s="30">
        <v>0.52501057762437398</v>
      </c>
      <c r="AA3426" s="30">
        <v>0.99998732852208605</v>
      </c>
      <c r="AB3426" s="27" t="s">
        <v>3552</v>
      </c>
      <c r="AC3426" s="28" t="s">
        <v>14</v>
      </c>
    </row>
    <row r="3427" spans="1:29" x14ac:dyDescent="0.45">
      <c r="A3427" s="22" t="s">
        <v>3437</v>
      </c>
      <c r="B3427" s="29">
        <v>0.42129168058588001</v>
      </c>
      <c r="C3427" s="30">
        <v>0.46544347901045702</v>
      </c>
      <c r="D3427" s="31">
        <v>0.67753511993761095</v>
      </c>
      <c r="E3427" s="29">
        <v>0</v>
      </c>
      <c r="F3427" s="30">
        <v>0</v>
      </c>
      <c r="G3427" s="31">
        <v>0</v>
      </c>
      <c r="H3427" s="29">
        <v>0.45025987253646998</v>
      </c>
      <c r="I3427" s="30">
        <v>0.28119182744614502</v>
      </c>
      <c r="J3427" s="30">
        <v>0.70311718040881399</v>
      </c>
      <c r="K3427" s="30">
        <v>0.39992171330908399</v>
      </c>
      <c r="L3427" s="30">
        <v>0.68921417898341997</v>
      </c>
      <c r="M3427" s="30">
        <v>1</v>
      </c>
      <c r="N3427" s="27" t="s">
        <v>11</v>
      </c>
      <c r="O3427" s="28" t="s">
        <v>14</v>
      </c>
      <c r="P3427" s="29">
        <v>-0.27790925707827202</v>
      </c>
      <c r="Q3427" s="30">
        <v>0.66388242291538002</v>
      </c>
      <c r="R3427" s="30">
        <v>-0.41861216306625199</v>
      </c>
      <c r="S3427" s="30">
        <v>0.67549959896578005</v>
      </c>
      <c r="T3427" s="30" t="s">
        <v>10</v>
      </c>
      <c r="U3427" s="27" t="s">
        <v>3537</v>
      </c>
      <c r="V3427" s="28" t="s">
        <v>10</v>
      </c>
      <c r="W3427" s="29">
        <v>0.55910108452441698</v>
      </c>
      <c r="X3427" s="30">
        <v>0.70787097709003899</v>
      </c>
      <c r="Y3427" s="30">
        <v>-0.78983473347474298</v>
      </c>
      <c r="Z3427" s="30">
        <v>0.42962429152776799</v>
      </c>
      <c r="AA3427" s="30">
        <v>0.99998732852208605</v>
      </c>
      <c r="AB3427" s="27" t="s">
        <v>3552</v>
      </c>
      <c r="AC3427" s="28" t="s">
        <v>14</v>
      </c>
    </row>
    <row r="3428" spans="1:29" x14ac:dyDescent="0.45">
      <c r="A3428" s="22" t="s">
        <v>3438</v>
      </c>
      <c r="B3428" s="29">
        <v>2.2844568219114798</v>
      </c>
      <c r="C3428" s="30">
        <v>1.28521916706683</v>
      </c>
      <c r="D3428" s="31">
        <v>2.0425461911294902</v>
      </c>
      <c r="E3428" s="29">
        <v>0.82817907170108296</v>
      </c>
      <c r="F3428" s="30">
        <v>0.87786276320827294</v>
      </c>
      <c r="G3428" s="31">
        <v>0.44940710890331698</v>
      </c>
      <c r="H3428" s="29">
        <v>1.8785994430873001</v>
      </c>
      <c r="I3428" s="30">
        <v>0.41298283286625198</v>
      </c>
      <c r="J3428" s="30">
        <v>0.61161800789736498</v>
      </c>
      <c r="K3428" s="30">
        <v>0.67523000881876305</v>
      </c>
      <c r="L3428" s="30">
        <v>0.49952964378039399</v>
      </c>
      <c r="M3428" s="30">
        <v>1</v>
      </c>
      <c r="N3428" s="27" t="s">
        <v>11</v>
      </c>
      <c r="O3428" s="28" t="s">
        <v>14</v>
      </c>
      <c r="P3428" s="29">
        <v>-0.69761966167859402</v>
      </c>
      <c r="Q3428" s="30">
        <v>0.57822129018717505</v>
      </c>
      <c r="R3428" s="30">
        <v>-1.2064925202819301</v>
      </c>
      <c r="S3428" s="30">
        <v>0.227627641382006</v>
      </c>
      <c r="T3428" s="30" t="s">
        <v>10</v>
      </c>
      <c r="U3428" s="27" t="s">
        <v>3537</v>
      </c>
      <c r="V3428" s="28" t="s">
        <v>10</v>
      </c>
      <c r="W3428" s="29">
        <v>1.11060249454485</v>
      </c>
      <c r="X3428" s="30">
        <v>0.61926028553649104</v>
      </c>
      <c r="Y3428" s="30">
        <v>-1.79343407042918</v>
      </c>
      <c r="Z3428" s="30">
        <v>7.2903543853439903E-2</v>
      </c>
      <c r="AA3428" s="30">
        <v>0.99998732852208605</v>
      </c>
      <c r="AB3428" s="27" t="s">
        <v>3552</v>
      </c>
      <c r="AC3428" s="28" t="s">
        <v>14</v>
      </c>
    </row>
    <row r="3429" spans="1:29" x14ac:dyDescent="0.45">
      <c r="A3429" s="22" t="s">
        <v>3439</v>
      </c>
      <c r="B3429" s="29">
        <v>0.97589274848602503</v>
      </c>
      <c r="C3429" s="30">
        <v>1.0586619285102099</v>
      </c>
      <c r="D3429" s="31">
        <v>0.93273061771921395</v>
      </c>
      <c r="E3429" s="29">
        <v>0.33306599902720202</v>
      </c>
      <c r="F3429" s="30">
        <v>0</v>
      </c>
      <c r="G3429" s="31">
        <v>0.435152854107342</v>
      </c>
      <c r="H3429" s="29">
        <v>0.93970182094363497</v>
      </c>
      <c r="I3429" s="30">
        <v>1.03226038935331E-2</v>
      </c>
      <c r="J3429" s="30">
        <v>0.65642369426082003</v>
      </c>
      <c r="K3429" s="30">
        <v>1.5725519940527299E-2</v>
      </c>
      <c r="L3429" s="30">
        <v>0.98745336754457802</v>
      </c>
      <c r="M3429" s="30">
        <v>1</v>
      </c>
      <c r="N3429" s="27" t="s">
        <v>11</v>
      </c>
      <c r="O3429" s="28" t="s">
        <v>14</v>
      </c>
      <c r="P3429" s="29">
        <v>-0.37693485584560199</v>
      </c>
      <c r="Q3429" s="30">
        <v>0.60573394994516905</v>
      </c>
      <c r="R3429" s="30">
        <v>-0.62227790910468594</v>
      </c>
      <c r="S3429" s="30">
        <v>0.53375914446996398</v>
      </c>
      <c r="T3429" s="30" t="s">
        <v>10</v>
      </c>
      <c r="U3429" s="27" t="s">
        <v>3537</v>
      </c>
      <c r="V3429" s="28" t="s">
        <v>10</v>
      </c>
      <c r="W3429" s="29">
        <v>0.387257459739135</v>
      </c>
      <c r="X3429" s="30">
        <v>0.65332916329428503</v>
      </c>
      <c r="Y3429" s="30">
        <v>-0.59274479312459405</v>
      </c>
      <c r="Z3429" s="30">
        <v>0.55335195926118097</v>
      </c>
      <c r="AA3429" s="30">
        <v>0.99998732852208605</v>
      </c>
      <c r="AB3429" s="27" t="s">
        <v>3552</v>
      </c>
      <c r="AC3429" s="28" t="s">
        <v>14</v>
      </c>
    </row>
    <row r="3430" spans="1:29" x14ac:dyDescent="0.45">
      <c r="A3430" s="22" t="s">
        <v>3440</v>
      </c>
      <c r="B3430" s="29">
        <v>0.180505491277409</v>
      </c>
      <c r="C3430" s="30">
        <v>7.4345260958512294E-2</v>
      </c>
      <c r="D3430" s="31">
        <v>0.171648855227792</v>
      </c>
      <c r="E3430" s="29">
        <v>0</v>
      </c>
      <c r="F3430" s="30">
        <v>0</v>
      </c>
      <c r="G3430" s="31">
        <v>0</v>
      </c>
      <c r="H3430" s="29">
        <v>0.1369742204013</v>
      </c>
      <c r="I3430" s="30">
        <v>0.67846975099114704</v>
      </c>
      <c r="J3430" s="30">
        <v>1.9220419628154299</v>
      </c>
      <c r="K3430" s="30">
        <v>0.35299424472362601</v>
      </c>
      <c r="L3430" s="30">
        <v>0.72409275521122796</v>
      </c>
      <c r="M3430" s="30">
        <v>1</v>
      </c>
      <c r="N3430" s="27" t="s">
        <v>11</v>
      </c>
      <c r="O3430" s="28" t="s">
        <v>14</v>
      </c>
      <c r="P3430" s="29">
        <v>-0.43836884180964403</v>
      </c>
      <c r="Q3430" s="30">
        <v>1.7675283908214099</v>
      </c>
      <c r="R3430" s="30">
        <v>-0.248012334107926</v>
      </c>
      <c r="S3430" s="30">
        <v>0.80412486365314695</v>
      </c>
      <c r="T3430" s="30" t="s">
        <v>10</v>
      </c>
      <c r="U3430" s="27" t="s">
        <v>3537</v>
      </c>
      <c r="V3430" s="28" t="s">
        <v>10</v>
      </c>
      <c r="W3430" s="29">
        <v>1.11683859280079</v>
      </c>
      <c r="X3430" s="30">
        <v>1.9244771578147899</v>
      </c>
      <c r="Y3430" s="30">
        <v>-0.58033351462011795</v>
      </c>
      <c r="Z3430" s="30">
        <v>0.56168973067116001</v>
      </c>
      <c r="AA3430" s="30">
        <v>0.99998732852208605</v>
      </c>
      <c r="AB3430" s="27" t="s">
        <v>3552</v>
      </c>
      <c r="AC3430" s="28" t="s">
        <v>14</v>
      </c>
    </row>
    <row r="3431" spans="1:29" x14ac:dyDescent="0.45">
      <c r="A3431" s="22" t="s">
        <v>3441</v>
      </c>
      <c r="B3431" s="29">
        <v>2.85559612395818</v>
      </c>
      <c r="C3431" s="30">
        <v>5.3955422397328103</v>
      </c>
      <c r="D3431" s="31">
        <v>1.5622055141648801</v>
      </c>
      <c r="E3431" s="29">
        <v>2.1648080027364198</v>
      </c>
      <c r="F3431" s="30">
        <v>2.2431765809656801</v>
      </c>
      <c r="G3431" s="31">
        <v>1.1559408259839801</v>
      </c>
      <c r="H3431" s="29">
        <v>3.00257196952382</v>
      </c>
      <c r="I3431" s="30">
        <v>-0.69738967786961104</v>
      </c>
      <c r="J3431" s="30">
        <v>0.41854023625340703</v>
      </c>
      <c r="K3431" s="30">
        <v>-1.6662428542410801</v>
      </c>
      <c r="L3431" s="30">
        <v>9.5665053624719498E-2</v>
      </c>
      <c r="M3431" s="30">
        <v>1</v>
      </c>
      <c r="N3431" s="27" t="s">
        <v>11</v>
      </c>
      <c r="O3431" s="28" t="s">
        <v>14</v>
      </c>
      <c r="P3431" s="29">
        <v>0.129380332093084</v>
      </c>
      <c r="Q3431" s="30">
        <v>0.36400958914301801</v>
      </c>
      <c r="R3431" s="30">
        <v>0.35543110937731598</v>
      </c>
      <c r="S3431" s="30">
        <v>0.72226664642673499</v>
      </c>
      <c r="T3431" s="30" t="s">
        <v>10</v>
      </c>
      <c r="U3431" s="27" t="s">
        <v>3537</v>
      </c>
      <c r="V3431" s="28" t="s">
        <v>10</v>
      </c>
      <c r="W3431" s="29">
        <v>-0.82677000996269501</v>
      </c>
      <c r="X3431" s="30">
        <v>0.41378465274048898</v>
      </c>
      <c r="Y3431" s="30">
        <v>1.9980683297145301</v>
      </c>
      <c r="Z3431" s="30">
        <v>4.5709252695427E-2</v>
      </c>
      <c r="AA3431" s="30">
        <v>0.99998732852208605</v>
      </c>
      <c r="AB3431" s="27" t="s">
        <v>3552</v>
      </c>
      <c r="AC3431" s="28" t="s">
        <v>14</v>
      </c>
    </row>
    <row r="3432" spans="1:29" x14ac:dyDescent="0.45">
      <c r="A3432" s="22" t="s">
        <v>3442</v>
      </c>
      <c r="B3432" s="29">
        <v>19.438064153547401</v>
      </c>
      <c r="C3432" s="30">
        <v>19.8286928277568</v>
      </c>
      <c r="D3432" s="31">
        <v>17.134606088041799</v>
      </c>
      <c r="E3432" s="29">
        <v>4.1408953585054098</v>
      </c>
      <c r="F3432" s="30">
        <v>5.9517611189199897</v>
      </c>
      <c r="G3432" s="31">
        <v>6.7460151602527301</v>
      </c>
      <c r="H3432" s="29">
        <v>20.503518364445199</v>
      </c>
      <c r="I3432" s="30">
        <v>0.191763970527595</v>
      </c>
      <c r="J3432" s="30">
        <v>0.48980988521900798</v>
      </c>
      <c r="K3432" s="30">
        <v>0.39150694241675399</v>
      </c>
      <c r="L3432" s="30">
        <v>0.69542255807193798</v>
      </c>
      <c r="M3432" s="30">
        <v>1</v>
      </c>
      <c r="N3432" s="27" t="s">
        <v>11</v>
      </c>
      <c r="O3432" s="28" t="s">
        <v>14</v>
      </c>
      <c r="P3432" s="29">
        <v>0.15588551804053299</v>
      </c>
      <c r="Q3432" s="30">
        <v>0.45070065230563899</v>
      </c>
      <c r="R3432" s="30">
        <v>0.34587373513455699</v>
      </c>
      <c r="S3432" s="30">
        <v>0.72943760815074099</v>
      </c>
      <c r="T3432" s="30">
        <v>0.94383507135577305</v>
      </c>
      <c r="U3432" s="27" t="s">
        <v>3537</v>
      </c>
      <c r="V3432" s="28" t="s">
        <v>14</v>
      </c>
      <c r="W3432" s="29">
        <v>3.5878452487062798E-2</v>
      </c>
      <c r="X3432" s="30">
        <v>0.48365293172722001</v>
      </c>
      <c r="Y3432" s="30">
        <v>-7.4182228894868293E-2</v>
      </c>
      <c r="Z3432" s="30">
        <v>0.94086538617309101</v>
      </c>
      <c r="AA3432" s="30">
        <v>0.99998732852208605</v>
      </c>
      <c r="AB3432" s="27" t="s">
        <v>3552</v>
      </c>
      <c r="AC3432" s="28" t="s">
        <v>14</v>
      </c>
    </row>
    <row r="3433" spans="1:29" x14ac:dyDescent="0.45">
      <c r="A3433" s="22" t="s">
        <v>3443</v>
      </c>
      <c r="B3433" s="29">
        <v>0.19941935751318601</v>
      </c>
      <c r="C3433" s="30">
        <v>2.13421020542316E-2</v>
      </c>
      <c r="D3433" s="31">
        <v>0</v>
      </c>
      <c r="E3433" s="29">
        <v>0</v>
      </c>
      <c r="F3433" s="30">
        <v>0</v>
      </c>
      <c r="G3433" s="31">
        <v>0</v>
      </c>
      <c r="H3433" s="29">
        <v>7.1281348012502202E-2</v>
      </c>
      <c r="I3433" s="30">
        <v>-9.7441216759520805E-2</v>
      </c>
      <c r="J3433" s="30">
        <v>4.1512112033263104</v>
      </c>
      <c r="K3433" s="30">
        <v>-2.3472960537744399E-2</v>
      </c>
      <c r="L3433" s="30">
        <v>0.98127300690577901</v>
      </c>
      <c r="M3433" s="30">
        <v>1</v>
      </c>
      <c r="N3433" s="27" t="s">
        <v>11</v>
      </c>
      <c r="O3433" s="28" t="s">
        <v>14</v>
      </c>
      <c r="P3433" s="29">
        <v>-0.50282448645010602</v>
      </c>
      <c r="Q3433" s="30">
        <v>3.81196342064775</v>
      </c>
      <c r="R3433" s="30">
        <v>-0.13190695475368999</v>
      </c>
      <c r="S3433" s="30">
        <v>0.89505788760196703</v>
      </c>
      <c r="T3433" s="30" t="s">
        <v>10</v>
      </c>
      <c r="U3433" s="27" t="s">
        <v>3537</v>
      </c>
      <c r="V3433" s="28" t="s">
        <v>10</v>
      </c>
      <c r="W3433" s="29">
        <v>0.40538326969058502</v>
      </c>
      <c r="X3433" s="30">
        <v>4.1536282357796397</v>
      </c>
      <c r="Y3433" s="30">
        <v>-9.7597388759683698E-2</v>
      </c>
      <c r="Z3433" s="30">
        <v>0.92225199807618896</v>
      </c>
      <c r="AA3433" s="30">
        <v>0.99998732852208605</v>
      </c>
      <c r="AB3433" s="27" t="s">
        <v>3552</v>
      </c>
      <c r="AC3433" s="28" t="s">
        <v>14</v>
      </c>
    </row>
    <row r="3434" spans="1:29" x14ac:dyDescent="0.45">
      <c r="A3434" s="22" t="s">
        <v>3444</v>
      </c>
      <c r="B3434" s="29">
        <v>0.33102679999825402</v>
      </c>
      <c r="C3434" s="30">
        <v>0.28205356120757802</v>
      </c>
      <c r="D3434" s="31">
        <v>0.50750995896528495</v>
      </c>
      <c r="E3434" s="29">
        <v>0</v>
      </c>
      <c r="F3434" s="30">
        <v>0</v>
      </c>
      <c r="G3434" s="31">
        <v>0</v>
      </c>
      <c r="H3434" s="29">
        <v>0.312416627452971</v>
      </c>
      <c r="I3434" s="30">
        <v>0.64598613280016404</v>
      </c>
      <c r="J3434" s="30">
        <v>0.82807051511759799</v>
      </c>
      <c r="K3434" s="30">
        <v>0.78011005223199403</v>
      </c>
      <c r="L3434" s="30">
        <v>0.435326100100976</v>
      </c>
      <c r="M3434" s="30">
        <v>1</v>
      </c>
      <c r="N3434" s="27" t="s">
        <v>11</v>
      </c>
      <c r="O3434" s="28" t="s">
        <v>14</v>
      </c>
      <c r="P3434" s="29">
        <v>-0.66327616583821303</v>
      </c>
      <c r="Q3434" s="30">
        <v>0.77577849608981397</v>
      </c>
      <c r="R3434" s="30">
        <v>-0.85498137571658595</v>
      </c>
      <c r="S3434" s="30">
        <v>0.392561458327499</v>
      </c>
      <c r="T3434" s="30" t="s">
        <v>10</v>
      </c>
      <c r="U3434" s="27" t="s">
        <v>3537</v>
      </c>
      <c r="V3434" s="28" t="s">
        <v>10</v>
      </c>
      <c r="W3434" s="29">
        <v>1.30926229863838</v>
      </c>
      <c r="X3434" s="30">
        <v>0.83937374479656002</v>
      </c>
      <c r="Y3434" s="30">
        <v>-1.5598084962208401</v>
      </c>
      <c r="Z3434" s="30">
        <v>0.118805143086954</v>
      </c>
      <c r="AA3434" s="30">
        <v>0.99998732852208605</v>
      </c>
      <c r="AB3434" s="27" t="s">
        <v>3552</v>
      </c>
      <c r="AC3434" s="28" t="s">
        <v>14</v>
      </c>
    </row>
    <row r="3435" spans="1:29" x14ac:dyDescent="0.45">
      <c r="A3435" s="22" t="s">
        <v>3445</v>
      </c>
      <c r="B3435" s="29">
        <v>0.300744892000126</v>
      </c>
      <c r="C3435" s="30">
        <v>0.26186806360648801</v>
      </c>
      <c r="D3435" s="31">
        <v>0.20244007901347799</v>
      </c>
      <c r="E3435" s="29">
        <v>0</v>
      </c>
      <c r="F3435" s="30">
        <v>0</v>
      </c>
      <c r="G3435" s="31">
        <v>0</v>
      </c>
      <c r="H3435" s="29">
        <v>0.254575060363533</v>
      </c>
      <c r="I3435" s="30">
        <v>-0.182097838434085</v>
      </c>
      <c r="J3435" s="30">
        <v>0.91564700986515501</v>
      </c>
      <c r="K3435" s="30">
        <v>-0.198873404786089</v>
      </c>
      <c r="L3435" s="30">
        <v>0.84236177386136002</v>
      </c>
      <c r="M3435" s="30">
        <v>1</v>
      </c>
      <c r="N3435" s="27" t="s">
        <v>11</v>
      </c>
      <c r="O3435" s="28" t="s">
        <v>14</v>
      </c>
      <c r="P3435" s="29">
        <v>-0.40454527608448598</v>
      </c>
      <c r="Q3435" s="30">
        <v>0.84079761442741396</v>
      </c>
      <c r="R3435" s="30">
        <v>-0.48114465258084999</v>
      </c>
      <c r="S3435" s="30">
        <v>0.63041369431452798</v>
      </c>
      <c r="T3435" s="30" t="s">
        <v>10</v>
      </c>
      <c r="U3435" s="27" t="s">
        <v>3537</v>
      </c>
      <c r="V3435" s="28" t="s">
        <v>10</v>
      </c>
      <c r="W3435" s="29">
        <v>0.22244743765040101</v>
      </c>
      <c r="X3435" s="30">
        <v>0.91501287921436802</v>
      </c>
      <c r="Y3435" s="30">
        <v>-0.24310853180711001</v>
      </c>
      <c r="Z3435" s="30">
        <v>0.80792132203224898</v>
      </c>
      <c r="AA3435" s="30">
        <v>0.99998732852208605</v>
      </c>
      <c r="AB3435" s="27" t="s">
        <v>3552</v>
      </c>
      <c r="AC3435" s="28" t="s">
        <v>14</v>
      </c>
    </row>
    <row r="3436" spans="1:29" x14ac:dyDescent="0.45">
      <c r="A3436" s="22" t="s">
        <v>3446</v>
      </c>
      <c r="B3436" s="29">
        <v>0.67079945322927903</v>
      </c>
      <c r="C3436" s="30">
        <v>0.38668509299960802</v>
      </c>
      <c r="D3436" s="31">
        <v>0.25453739186799101</v>
      </c>
      <c r="E3436" s="29">
        <v>0</v>
      </c>
      <c r="F3436" s="30">
        <v>0</v>
      </c>
      <c r="G3436" s="31">
        <v>0</v>
      </c>
      <c r="H3436" s="29">
        <v>0.43730009599993802</v>
      </c>
      <c r="I3436" s="30">
        <v>-0.414829177091389</v>
      </c>
      <c r="J3436" s="30">
        <v>0.715983157919173</v>
      </c>
      <c r="K3436" s="30">
        <v>-0.57938398760242704</v>
      </c>
      <c r="L3436" s="30">
        <v>0.56233010604196199</v>
      </c>
      <c r="M3436" s="30">
        <v>1</v>
      </c>
      <c r="N3436" s="27" t="s">
        <v>11</v>
      </c>
      <c r="O3436" s="28" t="s">
        <v>14</v>
      </c>
      <c r="P3436" s="29">
        <v>-0.38285951868847101</v>
      </c>
      <c r="Q3436" s="30">
        <v>0.65074760921407004</v>
      </c>
      <c r="R3436" s="30">
        <v>-0.58833795663247002</v>
      </c>
      <c r="S3436" s="30">
        <v>0.55630547325548996</v>
      </c>
      <c r="T3436" s="30" t="s">
        <v>10</v>
      </c>
      <c r="U3436" s="27" t="s">
        <v>3537</v>
      </c>
      <c r="V3436" s="28" t="s">
        <v>10</v>
      </c>
      <c r="W3436" s="29">
        <v>-3.1969658402917801E-2</v>
      </c>
      <c r="X3436" s="30">
        <v>0.71507754981653404</v>
      </c>
      <c r="Y3436" s="30">
        <v>4.4707959872492403E-2</v>
      </c>
      <c r="Z3436" s="30">
        <v>0.96434008898326795</v>
      </c>
      <c r="AA3436" s="30">
        <v>0.99998732852208605</v>
      </c>
      <c r="AB3436" s="27" t="s">
        <v>3552</v>
      </c>
      <c r="AC3436" s="28" t="s">
        <v>14</v>
      </c>
    </row>
    <row r="3437" spans="1:29" x14ac:dyDescent="0.45">
      <c r="A3437" s="22" t="s">
        <v>3447</v>
      </c>
      <c r="B3437" s="29">
        <v>0.236312895883695</v>
      </c>
      <c r="C3437" s="30">
        <v>0.176034424425251</v>
      </c>
      <c r="D3437" s="31">
        <v>0.50378511075992005</v>
      </c>
      <c r="E3437" s="29">
        <v>0</v>
      </c>
      <c r="F3437" s="30">
        <v>0</v>
      </c>
      <c r="G3437" s="31">
        <v>0</v>
      </c>
      <c r="H3437" s="29">
        <v>0.26448029405920498</v>
      </c>
      <c r="I3437" s="30">
        <v>0.710548286873947</v>
      </c>
      <c r="J3437" s="30">
        <v>1.3080215047533399</v>
      </c>
      <c r="K3437" s="30">
        <v>0.54322370411482002</v>
      </c>
      <c r="L3437" s="30">
        <v>0.58697578779267401</v>
      </c>
      <c r="M3437" s="30">
        <v>1</v>
      </c>
      <c r="N3437" s="27" t="s">
        <v>11</v>
      </c>
      <c r="O3437" s="28" t="s">
        <v>14</v>
      </c>
      <c r="P3437" s="29">
        <v>-0.52552979941072697</v>
      </c>
      <c r="Q3437" s="30">
        <v>1.20756672148598</v>
      </c>
      <c r="R3437" s="30">
        <v>-0.43519731875687501</v>
      </c>
      <c r="S3437" s="30">
        <v>0.66341920861371695</v>
      </c>
      <c r="T3437" s="30" t="s">
        <v>10</v>
      </c>
      <c r="U3437" s="27" t="s">
        <v>3537</v>
      </c>
      <c r="V3437" s="28" t="s">
        <v>10</v>
      </c>
      <c r="W3437" s="29">
        <v>1.2360780862846701</v>
      </c>
      <c r="X3437" s="30">
        <v>1.3090431341256299</v>
      </c>
      <c r="Y3437" s="30">
        <v>-0.94426077648717799</v>
      </c>
      <c r="Z3437" s="30">
        <v>0.34503640438434902</v>
      </c>
      <c r="AA3437" s="30">
        <v>0.99998732852208605</v>
      </c>
      <c r="AB3437" s="27" t="s">
        <v>3552</v>
      </c>
      <c r="AC3437" s="28" t="s">
        <v>14</v>
      </c>
    </row>
    <row r="3438" spans="1:29" x14ac:dyDescent="0.45">
      <c r="A3438" s="22" t="s">
        <v>3448</v>
      </c>
      <c r="B3438" s="29">
        <v>0.215765917162837</v>
      </c>
      <c r="C3438" s="30">
        <v>0.34583632444593598</v>
      </c>
      <c r="D3438" s="31">
        <v>0.49866291690033598</v>
      </c>
      <c r="E3438" s="29">
        <v>0</v>
      </c>
      <c r="F3438" s="30">
        <v>0</v>
      </c>
      <c r="G3438" s="31">
        <v>0</v>
      </c>
      <c r="H3438" s="29">
        <v>0.307396344128749</v>
      </c>
      <c r="I3438" s="30">
        <v>0.96839196219260404</v>
      </c>
      <c r="J3438" s="30">
        <v>1.2440118292693001</v>
      </c>
      <c r="K3438" s="30">
        <v>0.778442728122134</v>
      </c>
      <c r="L3438" s="30">
        <v>0.43630805761885599</v>
      </c>
      <c r="M3438" s="30">
        <v>1</v>
      </c>
      <c r="N3438" s="27" t="s">
        <v>11</v>
      </c>
      <c r="O3438" s="28" t="s">
        <v>14</v>
      </c>
      <c r="P3438" s="29">
        <v>0.53235928046282099</v>
      </c>
      <c r="Q3438" s="30">
        <v>1.1476306582165301</v>
      </c>
      <c r="R3438" s="30">
        <v>0.46387683759697601</v>
      </c>
      <c r="S3438" s="30">
        <v>0.64273598851493596</v>
      </c>
      <c r="T3438" s="30" t="s">
        <v>10</v>
      </c>
      <c r="U3438" s="27" t="s">
        <v>3537</v>
      </c>
      <c r="V3438" s="28" t="s">
        <v>10</v>
      </c>
      <c r="W3438" s="29">
        <v>0.43603268172978299</v>
      </c>
      <c r="X3438" s="30">
        <v>1.2461183267415601</v>
      </c>
      <c r="Y3438" s="30">
        <v>-0.34991274293345198</v>
      </c>
      <c r="Z3438" s="30">
        <v>0.72640418339248503</v>
      </c>
      <c r="AA3438" s="30">
        <v>0.99998732852208605</v>
      </c>
      <c r="AB3438" s="27" t="s">
        <v>3552</v>
      </c>
      <c r="AC3438" s="28" t="s">
        <v>14</v>
      </c>
    </row>
    <row r="3439" spans="1:29" x14ac:dyDescent="0.45">
      <c r="A3439" s="22" t="s">
        <v>3449</v>
      </c>
      <c r="B3439" s="29">
        <v>0.69356266742563899</v>
      </c>
      <c r="C3439" s="30">
        <v>0.88312843661300799</v>
      </c>
      <c r="D3439" s="31">
        <v>0.887680457422377</v>
      </c>
      <c r="E3439" s="29">
        <v>0</v>
      </c>
      <c r="F3439" s="30">
        <v>0</v>
      </c>
      <c r="G3439" s="31">
        <v>0.460850938469481</v>
      </c>
      <c r="H3439" s="29">
        <v>0.74400849096541999</v>
      </c>
      <c r="I3439" s="30">
        <v>0.73563849169429196</v>
      </c>
      <c r="J3439" s="30">
        <v>0.61451794976004703</v>
      </c>
      <c r="K3439" s="30">
        <v>1.1970984606414501</v>
      </c>
      <c r="L3439" s="30">
        <v>0.231268179906535</v>
      </c>
      <c r="M3439" s="30">
        <v>1</v>
      </c>
      <c r="N3439" s="27" t="s">
        <v>11</v>
      </c>
      <c r="O3439" s="28" t="s">
        <v>14</v>
      </c>
      <c r="P3439" s="29">
        <v>8.3732117017386795E-2</v>
      </c>
      <c r="Q3439" s="30">
        <v>0.56900355192727603</v>
      </c>
      <c r="R3439" s="30">
        <v>0.14715570181201301</v>
      </c>
      <c r="S3439" s="30">
        <v>0.88300912469569004</v>
      </c>
      <c r="T3439" s="30" t="s">
        <v>10</v>
      </c>
      <c r="U3439" s="27" t="s">
        <v>3537</v>
      </c>
      <c r="V3439" s="28" t="s">
        <v>10</v>
      </c>
      <c r="W3439" s="29">
        <v>0.65190637467690504</v>
      </c>
      <c r="X3439" s="30">
        <v>0.61868659846110796</v>
      </c>
      <c r="Y3439" s="30">
        <v>-1.0536940290907</v>
      </c>
      <c r="Z3439" s="30">
        <v>0.292023023502823</v>
      </c>
      <c r="AA3439" s="30">
        <v>0.99998732852208605</v>
      </c>
      <c r="AB3439" s="27" t="s">
        <v>3552</v>
      </c>
      <c r="AC3439" s="28" t="s">
        <v>14</v>
      </c>
    </row>
    <row r="3440" spans="1:29" x14ac:dyDescent="0.45">
      <c r="A3440" s="22" t="s">
        <v>3450</v>
      </c>
      <c r="B3440" s="29">
        <v>0.41007695689285101</v>
      </c>
      <c r="C3440" s="30">
        <v>0.14887928125154401</v>
      </c>
      <c r="D3440" s="31">
        <v>0.30203146651861201</v>
      </c>
      <c r="E3440" s="29">
        <v>0</v>
      </c>
      <c r="F3440" s="30">
        <v>0</v>
      </c>
      <c r="G3440" s="31">
        <v>0</v>
      </c>
      <c r="H3440" s="29">
        <v>0.28153110501878298</v>
      </c>
      <c r="I3440" s="30">
        <v>0.237693366558452</v>
      </c>
      <c r="J3440" s="30">
        <v>1.2151069368690699</v>
      </c>
      <c r="K3440" s="30">
        <v>0.19561518360755101</v>
      </c>
      <c r="L3440" s="30">
        <v>0.84491137508010805</v>
      </c>
      <c r="M3440" s="30">
        <v>1</v>
      </c>
      <c r="N3440" s="27" t="s">
        <v>11</v>
      </c>
      <c r="O3440" s="28" t="s">
        <v>14</v>
      </c>
      <c r="P3440" s="29">
        <v>-0.554452945938814</v>
      </c>
      <c r="Q3440" s="30">
        <v>1.1197682157989299</v>
      </c>
      <c r="R3440" s="30">
        <v>-0.49514974448816901</v>
      </c>
      <c r="S3440" s="30">
        <v>0.62049442213477302</v>
      </c>
      <c r="T3440" s="30" t="s">
        <v>10</v>
      </c>
      <c r="U3440" s="27" t="s">
        <v>3537</v>
      </c>
      <c r="V3440" s="28" t="s">
        <v>10</v>
      </c>
      <c r="W3440" s="29">
        <v>0.79214631249726597</v>
      </c>
      <c r="X3440" s="30">
        <v>1.21505557415938</v>
      </c>
      <c r="Y3440" s="30">
        <v>-0.65194245378060101</v>
      </c>
      <c r="Z3440" s="30">
        <v>0.514438296404781</v>
      </c>
      <c r="AA3440" s="30">
        <v>0.99998732852208605</v>
      </c>
      <c r="AB3440" s="27" t="s">
        <v>3552</v>
      </c>
      <c r="AC3440" s="28" t="s">
        <v>14</v>
      </c>
    </row>
    <row r="3441" spans="1:29" x14ac:dyDescent="0.45">
      <c r="A3441" s="22" t="s">
        <v>3451</v>
      </c>
      <c r="B3441" s="29">
        <v>14.098803476838199</v>
      </c>
      <c r="C3441" s="30">
        <v>18.960839977498701</v>
      </c>
      <c r="D3441" s="31">
        <v>20.1683943014222</v>
      </c>
      <c r="E3441" s="29">
        <v>3.4383770016916002</v>
      </c>
      <c r="F3441" s="30">
        <v>4.1685094196500403</v>
      </c>
      <c r="G3441" s="31">
        <v>5.5304027686900401</v>
      </c>
      <c r="H3441" s="29">
        <v>18.036127458417599</v>
      </c>
      <c r="I3441" s="30">
        <v>0.14104730679270799</v>
      </c>
      <c r="J3441" s="30">
        <v>0.58159322558203996</v>
      </c>
      <c r="K3441" s="30">
        <v>0.242518826885496</v>
      </c>
      <c r="L3441" s="30">
        <v>0.80837817046149696</v>
      </c>
      <c r="M3441" s="30">
        <v>1</v>
      </c>
      <c r="N3441" s="27" t="s">
        <v>11</v>
      </c>
      <c r="O3441" s="28" t="s">
        <v>14</v>
      </c>
      <c r="P3441" s="29">
        <v>-0.61228722935063096</v>
      </c>
      <c r="Q3441" s="30">
        <v>0.53578790402808896</v>
      </c>
      <c r="R3441" s="30">
        <v>-1.14277911977373</v>
      </c>
      <c r="S3441" s="30">
        <v>0.25313031018832199</v>
      </c>
      <c r="T3441" s="30">
        <v>0.64941017510383303</v>
      </c>
      <c r="U3441" s="27" t="s">
        <v>3537</v>
      </c>
      <c r="V3441" s="28" t="s">
        <v>14</v>
      </c>
      <c r="W3441" s="29">
        <v>0.75333453614333901</v>
      </c>
      <c r="X3441" s="30">
        <v>0.57418123241856101</v>
      </c>
      <c r="Y3441" s="30">
        <v>-1.3120152551314701</v>
      </c>
      <c r="Z3441" s="30">
        <v>0.18951498740553999</v>
      </c>
      <c r="AA3441" s="30">
        <v>0.99998732852208605</v>
      </c>
      <c r="AB3441" s="27" t="s">
        <v>3552</v>
      </c>
      <c r="AC3441" s="28" t="s">
        <v>14</v>
      </c>
    </row>
    <row r="3442" spans="1:29" x14ac:dyDescent="0.45">
      <c r="A3442" s="22" t="s">
        <v>3452</v>
      </c>
      <c r="B3442" s="29">
        <v>0.99654151743634201</v>
      </c>
      <c r="C3442" s="30">
        <v>1.34199470972718</v>
      </c>
      <c r="D3442" s="31">
        <v>1.50868812325198</v>
      </c>
      <c r="E3442" s="29">
        <v>0</v>
      </c>
      <c r="F3442" s="30">
        <v>0</v>
      </c>
      <c r="G3442" s="31">
        <v>0</v>
      </c>
      <c r="H3442" s="29">
        <v>1.0862361112312899</v>
      </c>
      <c r="I3442" s="30">
        <v>0.31379346513168399</v>
      </c>
      <c r="J3442" s="30">
        <v>0.75506782347425005</v>
      </c>
      <c r="K3442" s="30">
        <v>0.41558315077954799</v>
      </c>
      <c r="L3442" s="30">
        <v>0.67771505815798605</v>
      </c>
      <c r="M3442" s="30">
        <v>1</v>
      </c>
      <c r="N3442" s="27" t="s">
        <v>11</v>
      </c>
      <c r="O3442" s="28" t="s">
        <v>14</v>
      </c>
      <c r="P3442" s="29">
        <v>-7.28427388940298E-3</v>
      </c>
      <c r="Q3442" s="30">
        <v>0.70403990115076898</v>
      </c>
      <c r="R3442" s="30">
        <v>-1.03463935460145E-2</v>
      </c>
      <c r="S3442" s="30">
        <v>0.99174491961135502</v>
      </c>
      <c r="T3442" s="30" t="s">
        <v>10</v>
      </c>
      <c r="U3442" s="27" t="s">
        <v>3537</v>
      </c>
      <c r="V3442" s="28" t="s">
        <v>10</v>
      </c>
      <c r="W3442" s="29">
        <v>0.32107773902108699</v>
      </c>
      <c r="X3442" s="30">
        <v>0.75204624681257104</v>
      </c>
      <c r="Y3442" s="30">
        <v>-0.426938822422057</v>
      </c>
      <c r="Z3442" s="30">
        <v>0.66942388775432204</v>
      </c>
      <c r="AA3442" s="30">
        <v>0.99998732852208605</v>
      </c>
      <c r="AB3442" s="27" t="s">
        <v>3552</v>
      </c>
      <c r="AC3442" s="28" t="s">
        <v>14</v>
      </c>
    </row>
    <row r="3443" spans="1:29" x14ac:dyDescent="0.45">
      <c r="A3443" s="22" t="s">
        <v>3453</v>
      </c>
      <c r="B3443" s="29">
        <v>0.14396365490249999</v>
      </c>
      <c r="C3443" s="30">
        <v>3.8362199727538397E-2</v>
      </c>
      <c r="D3443" s="31">
        <v>0</v>
      </c>
      <c r="E3443" s="29">
        <v>0</v>
      </c>
      <c r="F3443" s="30">
        <v>0</v>
      </c>
      <c r="G3443" s="31">
        <v>0</v>
      </c>
      <c r="H3443" s="29">
        <v>8.0850811868247593E-2</v>
      </c>
      <c r="I3443" s="30">
        <v>-8.1614923866529895E-2</v>
      </c>
      <c r="J3443" s="30">
        <v>3.8608616881483901</v>
      </c>
      <c r="K3443" s="30">
        <v>-2.1139043679565501E-2</v>
      </c>
      <c r="L3443" s="30">
        <v>0.98313473949333596</v>
      </c>
      <c r="M3443" s="30">
        <v>1</v>
      </c>
      <c r="N3443" s="27" t="s">
        <v>11</v>
      </c>
      <c r="O3443" s="28" t="s">
        <v>14</v>
      </c>
      <c r="P3443" s="29">
        <v>-0.36270085995111301</v>
      </c>
      <c r="Q3443" s="30">
        <v>3.5427669479087101</v>
      </c>
      <c r="R3443" s="30">
        <v>-0.10237784908917399</v>
      </c>
      <c r="S3443" s="30">
        <v>0.91845676514345498</v>
      </c>
      <c r="T3443" s="30" t="s">
        <v>10</v>
      </c>
      <c r="U3443" s="27" t="s">
        <v>3537</v>
      </c>
      <c r="V3443" s="28" t="s">
        <v>10</v>
      </c>
      <c r="W3443" s="29">
        <v>0.28108593608458299</v>
      </c>
      <c r="X3443" s="30">
        <v>3.86344710920948</v>
      </c>
      <c r="Y3443" s="30">
        <v>-7.2755217850542106E-2</v>
      </c>
      <c r="Z3443" s="30">
        <v>0.94200090744319398</v>
      </c>
      <c r="AA3443" s="30">
        <v>0.99998732852208605</v>
      </c>
      <c r="AB3443" s="27" t="s">
        <v>3552</v>
      </c>
      <c r="AC3443" s="28" t="s">
        <v>14</v>
      </c>
    </row>
    <row r="3444" spans="1:29" x14ac:dyDescent="0.45">
      <c r="A3444" s="22" t="s">
        <v>3454</v>
      </c>
      <c r="B3444" s="29">
        <v>0.24735707697687001</v>
      </c>
      <c r="C3444" s="30">
        <v>0.41994827497464199</v>
      </c>
      <c r="D3444" s="31">
        <v>0.40812485063176801</v>
      </c>
      <c r="E3444" s="29">
        <v>0</v>
      </c>
      <c r="F3444" s="30">
        <v>0</v>
      </c>
      <c r="G3444" s="31">
        <v>0</v>
      </c>
      <c r="H3444" s="29">
        <v>0.30174109145154798</v>
      </c>
      <c r="I3444" s="30">
        <v>0.67552751399053801</v>
      </c>
      <c r="J3444" s="30">
        <v>1.41217618309319</v>
      </c>
      <c r="K3444" s="30">
        <v>0.47835923171490102</v>
      </c>
      <c r="L3444" s="30">
        <v>0.63239454504896397</v>
      </c>
      <c r="M3444" s="30">
        <v>1</v>
      </c>
      <c r="N3444" s="27" t="s">
        <v>11</v>
      </c>
      <c r="O3444" s="28" t="s">
        <v>14</v>
      </c>
      <c r="P3444" s="29">
        <v>-0.424813495167989</v>
      </c>
      <c r="Q3444" s="30">
        <v>1.3032505465933999</v>
      </c>
      <c r="R3444" s="30">
        <v>-0.325964563205763</v>
      </c>
      <c r="S3444" s="30">
        <v>0.74445116652661802</v>
      </c>
      <c r="T3444" s="30" t="s">
        <v>10</v>
      </c>
      <c r="U3444" s="27" t="s">
        <v>3537</v>
      </c>
      <c r="V3444" s="28" t="s">
        <v>10</v>
      </c>
      <c r="W3444" s="29">
        <v>1.1003410091585299</v>
      </c>
      <c r="X3444" s="30">
        <v>1.4164019224830999</v>
      </c>
      <c r="Y3444" s="30">
        <v>-0.77685647815947201</v>
      </c>
      <c r="Z3444" s="30">
        <v>0.43724345098079598</v>
      </c>
      <c r="AA3444" s="30">
        <v>0.99998732852208605</v>
      </c>
      <c r="AB3444" s="27" t="s">
        <v>3552</v>
      </c>
      <c r="AC3444" s="28" t="s">
        <v>14</v>
      </c>
    </row>
    <row r="3445" spans="1:29" x14ac:dyDescent="0.45">
      <c r="A3445" s="22" t="s">
        <v>3455</v>
      </c>
      <c r="B3445" s="29">
        <v>0.34868262359600499</v>
      </c>
      <c r="C3445" s="30">
        <v>1.0469771518441899</v>
      </c>
      <c r="D3445" s="31">
        <v>0.927526377994768</v>
      </c>
      <c r="E3445" s="29">
        <v>0</v>
      </c>
      <c r="F3445" s="30">
        <v>0.32905186658852997</v>
      </c>
      <c r="G3445" s="31">
        <v>0</v>
      </c>
      <c r="H3445" s="29">
        <v>0.68943115481018902</v>
      </c>
      <c r="I3445" s="30">
        <v>0.250019074776405</v>
      </c>
      <c r="J3445" s="30">
        <v>0.72706907141586596</v>
      </c>
      <c r="K3445" s="30">
        <v>0.34387252134041102</v>
      </c>
      <c r="L3445" s="30">
        <v>0.73094215785949002</v>
      </c>
      <c r="M3445" s="30">
        <v>1</v>
      </c>
      <c r="N3445" s="27" t="s">
        <v>11</v>
      </c>
      <c r="O3445" s="28" t="s">
        <v>14</v>
      </c>
      <c r="P3445" s="29">
        <v>0.48766209077688</v>
      </c>
      <c r="Q3445" s="30">
        <v>0.65957755420783803</v>
      </c>
      <c r="R3445" s="30">
        <v>0.73935519434491503</v>
      </c>
      <c r="S3445" s="30">
        <v>0.45969134191371702</v>
      </c>
      <c r="T3445" s="30" t="s">
        <v>10</v>
      </c>
      <c r="U3445" s="27" t="s">
        <v>3537</v>
      </c>
      <c r="V3445" s="28" t="s">
        <v>10</v>
      </c>
      <c r="W3445" s="29">
        <v>-0.23764301600047499</v>
      </c>
      <c r="X3445" s="30">
        <v>0.705318148626362</v>
      </c>
      <c r="Y3445" s="30">
        <v>0.33693024412216599</v>
      </c>
      <c r="Z3445" s="30">
        <v>0.73616948545433403</v>
      </c>
      <c r="AA3445" s="30">
        <v>0.99998732852208605</v>
      </c>
      <c r="AB3445" s="27" t="s">
        <v>3552</v>
      </c>
      <c r="AC3445" s="28" t="s">
        <v>14</v>
      </c>
    </row>
    <row r="3446" spans="1:29" x14ac:dyDescent="0.45">
      <c r="A3446" s="22" t="s">
        <v>3456</v>
      </c>
      <c r="B3446" s="29">
        <v>2.1810183777159602</v>
      </c>
      <c r="C3446" s="30">
        <v>1.1173981004053799</v>
      </c>
      <c r="D3446" s="31">
        <v>1.1462331873390399</v>
      </c>
      <c r="E3446" s="29">
        <v>0</v>
      </c>
      <c r="F3446" s="30">
        <v>0.22669285914357901</v>
      </c>
      <c r="G3446" s="31">
        <v>0.45899760608738799</v>
      </c>
      <c r="H3446" s="29">
        <v>1.5324488382880801</v>
      </c>
      <c r="I3446" s="30">
        <v>-8.0912418463291794E-2</v>
      </c>
      <c r="J3446" s="30">
        <v>0.70933269796107001</v>
      </c>
      <c r="K3446" s="30">
        <v>-0.114068361286416</v>
      </c>
      <c r="L3446" s="30">
        <v>0.909183602521347</v>
      </c>
      <c r="M3446" s="30">
        <v>1</v>
      </c>
      <c r="N3446" s="27" t="s">
        <v>11</v>
      </c>
      <c r="O3446" s="28" t="s">
        <v>14</v>
      </c>
      <c r="P3446" s="29">
        <v>-0.98164190737019097</v>
      </c>
      <c r="Q3446" s="30">
        <v>0.65507435363185995</v>
      </c>
      <c r="R3446" s="30">
        <v>-1.4985198274482501</v>
      </c>
      <c r="S3446" s="30">
        <v>0.13399824513505601</v>
      </c>
      <c r="T3446" s="30" t="s">
        <v>10</v>
      </c>
      <c r="U3446" s="27" t="s">
        <v>3537</v>
      </c>
      <c r="V3446" s="28" t="s">
        <v>10</v>
      </c>
      <c r="W3446" s="29">
        <v>0.90072948890689897</v>
      </c>
      <c r="X3446" s="30">
        <v>0.71681439839238303</v>
      </c>
      <c r="Y3446" s="30">
        <v>-1.2565728184687499</v>
      </c>
      <c r="Z3446" s="30">
        <v>0.20890836248881101</v>
      </c>
      <c r="AA3446" s="30">
        <v>0.99998732852208605</v>
      </c>
      <c r="AB3446" s="27" t="s">
        <v>3552</v>
      </c>
      <c r="AC3446" s="28" t="s">
        <v>14</v>
      </c>
    </row>
    <row r="3447" spans="1:29" x14ac:dyDescent="0.45">
      <c r="A3447" s="22" t="s">
        <v>3457</v>
      </c>
      <c r="B3447" s="29">
        <v>0.70727782535029105</v>
      </c>
      <c r="C3447" s="30">
        <v>1.0444207420974201</v>
      </c>
      <c r="D3447" s="31">
        <v>0.68524803312087501</v>
      </c>
      <c r="E3447" s="29">
        <v>0</v>
      </c>
      <c r="F3447" s="30">
        <v>0</v>
      </c>
      <c r="G3447" s="31">
        <v>0</v>
      </c>
      <c r="H3447" s="29">
        <v>0.80060732521003797</v>
      </c>
      <c r="I3447" s="30">
        <v>0.36495726451705002</v>
      </c>
      <c r="J3447" s="30">
        <v>0.96084604128546802</v>
      </c>
      <c r="K3447" s="30">
        <v>0.37982907649678399</v>
      </c>
      <c r="L3447" s="30">
        <v>0.70407229711414798</v>
      </c>
      <c r="M3447" s="30">
        <v>1</v>
      </c>
      <c r="N3447" s="27" t="s">
        <v>11</v>
      </c>
      <c r="O3447" s="28" t="s">
        <v>14</v>
      </c>
      <c r="P3447" s="29">
        <v>0.48756029874792201</v>
      </c>
      <c r="Q3447" s="30">
        <v>0.88032229505637105</v>
      </c>
      <c r="R3447" s="30">
        <v>0.55384295216185797</v>
      </c>
      <c r="S3447" s="30">
        <v>0.57968633001481695</v>
      </c>
      <c r="T3447" s="30" t="s">
        <v>10</v>
      </c>
      <c r="U3447" s="27" t="s">
        <v>3537</v>
      </c>
      <c r="V3447" s="28" t="s">
        <v>10</v>
      </c>
      <c r="W3447" s="29">
        <v>-0.122603034230872</v>
      </c>
      <c r="X3447" s="30">
        <v>0.95992011929843801</v>
      </c>
      <c r="Y3447" s="30">
        <v>0.127722121628701</v>
      </c>
      <c r="Z3447" s="30">
        <v>0.89836888294277994</v>
      </c>
      <c r="AA3447" s="30">
        <v>0.99998732852208605</v>
      </c>
      <c r="AB3447" s="27" t="s">
        <v>3552</v>
      </c>
      <c r="AC3447" s="28" t="s">
        <v>14</v>
      </c>
    </row>
    <row r="3448" spans="1:29" x14ac:dyDescent="0.45">
      <c r="A3448" s="22" t="s">
        <v>3458</v>
      </c>
      <c r="B3448" s="29">
        <v>0.76759927955640395</v>
      </c>
      <c r="C3448" s="30">
        <v>0.94383135661071305</v>
      </c>
      <c r="D3448" s="31">
        <v>0.46760873926420499</v>
      </c>
      <c r="E3448" s="29">
        <v>0</v>
      </c>
      <c r="F3448" s="30">
        <v>0</v>
      </c>
      <c r="G3448" s="31">
        <v>0</v>
      </c>
      <c r="H3448" s="29">
        <v>0.69462866535308398</v>
      </c>
      <c r="I3448" s="30">
        <v>-0.45010816752774602</v>
      </c>
      <c r="J3448" s="30">
        <v>0.67651610153516495</v>
      </c>
      <c r="K3448" s="30">
        <v>-0.66533252720275404</v>
      </c>
      <c r="L3448" s="30">
        <v>0.50583783039788399</v>
      </c>
      <c r="M3448" s="30">
        <v>1</v>
      </c>
      <c r="N3448" s="27" t="s">
        <v>11</v>
      </c>
      <c r="O3448" s="28" t="s">
        <v>14</v>
      </c>
      <c r="P3448" s="29">
        <v>-0.113823452873916</v>
      </c>
      <c r="Q3448" s="30">
        <v>0.62034545211217396</v>
      </c>
      <c r="R3448" s="30">
        <v>-0.18348398055690701</v>
      </c>
      <c r="S3448" s="30">
        <v>0.854418287066259</v>
      </c>
      <c r="T3448" s="30" t="s">
        <v>10</v>
      </c>
      <c r="U3448" s="27" t="s">
        <v>3537</v>
      </c>
      <c r="V3448" s="28" t="s">
        <v>10</v>
      </c>
      <c r="W3448" s="29">
        <v>-0.33628471465383097</v>
      </c>
      <c r="X3448" s="30">
        <v>0.670521884980817</v>
      </c>
      <c r="Y3448" s="30">
        <v>0.50152682885727395</v>
      </c>
      <c r="Z3448" s="30">
        <v>0.61600040113240195</v>
      </c>
      <c r="AA3448" s="30">
        <v>0.99998732852208605</v>
      </c>
      <c r="AB3448" s="27" t="s">
        <v>3552</v>
      </c>
      <c r="AC3448" s="28" t="s">
        <v>14</v>
      </c>
    </row>
    <row r="3449" spans="1:29" x14ac:dyDescent="0.45">
      <c r="A3449" s="22" t="s">
        <v>3459</v>
      </c>
      <c r="B3449" s="29">
        <v>0.74880612124261203</v>
      </c>
      <c r="C3449" s="30">
        <v>1.6574064781990301</v>
      </c>
      <c r="D3449" s="31">
        <v>0.94240032623276204</v>
      </c>
      <c r="E3449" s="29">
        <v>0</v>
      </c>
      <c r="F3449" s="30">
        <v>1.2893483114068101</v>
      </c>
      <c r="G3449" s="31">
        <v>0.48817293386295302</v>
      </c>
      <c r="H3449" s="29">
        <v>1.02721532946625</v>
      </c>
      <c r="I3449" s="30">
        <v>-0.16689638712399199</v>
      </c>
      <c r="J3449" s="30">
        <v>0.54295347846756403</v>
      </c>
      <c r="K3449" s="30">
        <v>-0.30738616427146098</v>
      </c>
      <c r="L3449" s="30">
        <v>0.75854945807590801</v>
      </c>
      <c r="M3449" s="30">
        <v>1</v>
      </c>
      <c r="N3449" s="27" t="s">
        <v>11</v>
      </c>
      <c r="O3449" s="28" t="s">
        <v>14</v>
      </c>
      <c r="P3449" s="29">
        <v>0.486139876693646</v>
      </c>
      <c r="Q3449" s="30">
        <v>0.47905217901253899</v>
      </c>
      <c r="R3449" s="30">
        <v>1.01479525194044</v>
      </c>
      <c r="S3449" s="30">
        <v>0.31020343753908097</v>
      </c>
      <c r="T3449" s="30" t="s">
        <v>10</v>
      </c>
      <c r="U3449" s="27" t="s">
        <v>3537</v>
      </c>
      <c r="V3449" s="28" t="s">
        <v>10</v>
      </c>
      <c r="W3449" s="29">
        <v>-0.65303626381763802</v>
      </c>
      <c r="X3449" s="30">
        <v>0.51567915561032396</v>
      </c>
      <c r="Y3449" s="30">
        <v>1.2663615674842399</v>
      </c>
      <c r="Z3449" s="30">
        <v>0.205383663867475</v>
      </c>
      <c r="AA3449" s="30">
        <v>0.99998732852208605</v>
      </c>
      <c r="AB3449" s="27" t="s">
        <v>3552</v>
      </c>
      <c r="AC3449" s="28" t="s">
        <v>14</v>
      </c>
    </row>
    <row r="3450" spans="1:29" x14ac:dyDescent="0.45">
      <c r="A3450" s="22" t="s">
        <v>3460</v>
      </c>
      <c r="B3450" s="29">
        <v>0.37183422198697602</v>
      </c>
      <c r="C3450" s="30">
        <v>1.2050664550296999</v>
      </c>
      <c r="D3450" s="31">
        <v>1.61208730705431</v>
      </c>
      <c r="E3450" s="29">
        <v>0</v>
      </c>
      <c r="F3450" s="30">
        <v>0.31224480457595299</v>
      </c>
      <c r="G3450" s="31">
        <v>0.78114809370735006</v>
      </c>
      <c r="H3450" s="29">
        <v>0.89062384642342196</v>
      </c>
      <c r="I3450" s="30">
        <v>1.48693358056959</v>
      </c>
      <c r="J3450" s="30">
        <v>0.62357230969418398</v>
      </c>
      <c r="K3450" s="30">
        <v>2.3845407460424601</v>
      </c>
      <c r="L3450" s="30">
        <v>1.7100454182581701E-2</v>
      </c>
      <c r="M3450" s="30">
        <v>1</v>
      </c>
      <c r="N3450" s="27" t="s">
        <v>11</v>
      </c>
      <c r="O3450" s="28" t="s">
        <v>14</v>
      </c>
      <c r="P3450" s="29">
        <v>0.80489620545187801</v>
      </c>
      <c r="Q3450" s="30">
        <v>0.58146667140721797</v>
      </c>
      <c r="R3450" s="30">
        <v>1.3842516605533599</v>
      </c>
      <c r="S3450" s="30">
        <v>0.16628140989336099</v>
      </c>
      <c r="T3450" s="30" t="s">
        <v>10</v>
      </c>
      <c r="U3450" s="27" t="s">
        <v>3537</v>
      </c>
      <c r="V3450" s="28" t="s">
        <v>10</v>
      </c>
      <c r="W3450" s="29">
        <v>0.68203737511770901</v>
      </c>
      <c r="X3450" s="30">
        <v>0.59727682534197202</v>
      </c>
      <c r="Y3450" s="30">
        <v>-1.1419116667170299</v>
      </c>
      <c r="Z3450" s="30">
        <v>0.25349073867167399</v>
      </c>
      <c r="AA3450" s="30">
        <v>0.99998732852208605</v>
      </c>
      <c r="AB3450" s="27" t="s">
        <v>3552</v>
      </c>
      <c r="AC3450" s="28" t="s">
        <v>14</v>
      </c>
    </row>
    <row r="3451" spans="1:29" x14ac:dyDescent="0.45">
      <c r="A3451" s="22" t="s">
        <v>3461</v>
      </c>
      <c r="B3451" s="29">
        <v>0.170676222891223</v>
      </c>
      <c r="C3451" s="30">
        <v>2.27958864276269E-2</v>
      </c>
      <c r="D3451" s="31">
        <v>2.8766754106524999E-2</v>
      </c>
      <c r="E3451" s="29">
        <v>0</v>
      </c>
      <c r="F3451" s="30">
        <v>0</v>
      </c>
      <c r="G3451" s="31">
        <v>0</v>
      </c>
      <c r="H3451" s="29">
        <v>0.103135073410535</v>
      </c>
      <c r="I3451" s="30">
        <v>-9.2770896116189605E-2</v>
      </c>
      <c r="J3451" s="30">
        <v>4.1507082941676599</v>
      </c>
      <c r="K3451" s="30">
        <v>-2.2350618145473199E-2</v>
      </c>
      <c r="L3451" s="30">
        <v>0.98216827151007102</v>
      </c>
      <c r="M3451" s="30">
        <v>1</v>
      </c>
      <c r="N3451" s="27" t="s">
        <v>11</v>
      </c>
      <c r="O3451" s="28" t="s">
        <v>14</v>
      </c>
      <c r="P3451" s="29">
        <v>-0.99600963352807703</v>
      </c>
      <c r="Q3451" s="30">
        <v>3.8107485198584699</v>
      </c>
      <c r="R3451" s="30">
        <v>-0.26136850236579501</v>
      </c>
      <c r="S3451" s="30">
        <v>0.79380834449714299</v>
      </c>
      <c r="T3451" s="30" t="s">
        <v>10</v>
      </c>
      <c r="U3451" s="27" t="s">
        <v>3537</v>
      </c>
      <c r="V3451" s="28" t="s">
        <v>10</v>
      </c>
      <c r="W3451" s="29">
        <v>0.90323873741188698</v>
      </c>
      <c r="X3451" s="30">
        <v>4.1538516076104104</v>
      </c>
      <c r="Y3451" s="30">
        <v>-0.21744607721591</v>
      </c>
      <c r="Z3451" s="30">
        <v>0.82786072568566105</v>
      </c>
      <c r="AA3451" s="30">
        <v>0.99998732852208605</v>
      </c>
      <c r="AB3451" s="27" t="s">
        <v>3552</v>
      </c>
      <c r="AC3451" s="28" t="s">
        <v>14</v>
      </c>
    </row>
    <row r="3452" spans="1:29" x14ac:dyDescent="0.45">
      <c r="A3452" s="22" t="s">
        <v>3462</v>
      </c>
      <c r="B3452" s="29">
        <v>9.8473244086642602</v>
      </c>
      <c r="C3452" s="30">
        <v>22.3753131797957</v>
      </c>
      <c r="D3452" s="31">
        <v>6.0086989860020097</v>
      </c>
      <c r="E3452" s="29">
        <v>5.6621219834624297</v>
      </c>
      <c r="F3452" s="30">
        <v>6.9728789574765999</v>
      </c>
      <c r="G3452" s="31">
        <v>5.7627075148032301</v>
      </c>
      <c r="H3452" s="29">
        <v>11.5584272404659</v>
      </c>
      <c r="I3452" s="30">
        <v>-0.26196088798877398</v>
      </c>
      <c r="J3452" s="30">
        <v>0.42368035813271399</v>
      </c>
      <c r="K3452" s="30">
        <v>-0.61829840104769895</v>
      </c>
      <c r="L3452" s="30">
        <v>0.536378655712201</v>
      </c>
      <c r="M3452" s="30">
        <v>1</v>
      </c>
      <c r="N3452" s="27" t="s">
        <v>11</v>
      </c>
      <c r="O3452" s="28" t="s">
        <v>14</v>
      </c>
      <c r="P3452" s="29">
        <v>0.12070038869509001</v>
      </c>
      <c r="Q3452" s="30">
        <v>0.38470368653193798</v>
      </c>
      <c r="R3452" s="30">
        <v>0.31374897855331502</v>
      </c>
      <c r="S3452" s="30">
        <v>0.75371169813441297</v>
      </c>
      <c r="T3452" s="30" t="s">
        <v>10</v>
      </c>
      <c r="U3452" s="27" t="s">
        <v>3537</v>
      </c>
      <c r="V3452" s="28" t="s">
        <v>10</v>
      </c>
      <c r="W3452" s="29">
        <v>-0.38266127668386402</v>
      </c>
      <c r="X3452" s="30">
        <v>0.421954084503394</v>
      </c>
      <c r="Y3452" s="30">
        <v>0.90687894900750898</v>
      </c>
      <c r="Z3452" s="30">
        <v>0.36447081437399398</v>
      </c>
      <c r="AA3452" s="30">
        <v>0.99998732852208605</v>
      </c>
      <c r="AB3452" s="27" t="s">
        <v>3552</v>
      </c>
      <c r="AC3452" s="28" t="s">
        <v>14</v>
      </c>
    </row>
    <row r="3453" spans="1:29" x14ac:dyDescent="0.45">
      <c r="A3453" s="22" t="s">
        <v>3463</v>
      </c>
      <c r="B3453" s="29">
        <v>1.26892001538802</v>
      </c>
      <c r="C3453" s="30">
        <v>2.0485564594318402</v>
      </c>
      <c r="D3453" s="31">
        <v>2.5882234461172899</v>
      </c>
      <c r="E3453" s="29">
        <v>0.59709334012152904</v>
      </c>
      <c r="F3453" s="30">
        <v>0.98183871301844305</v>
      </c>
      <c r="G3453" s="31">
        <v>1.96836313940098</v>
      </c>
      <c r="H3453" s="29">
        <v>1.73518789905453</v>
      </c>
      <c r="I3453" s="30">
        <v>1.0522145456095899</v>
      </c>
      <c r="J3453" s="30">
        <v>0.47795614846699203</v>
      </c>
      <c r="K3453" s="30">
        <v>2.2014876238845198</v>
      </c>
      <c r="L3453" s="30">
        <v>2.7701521887884401E-2</v>
      </c>
      <c r="M3453" s="30">
        <v>1</v>
      </c>
      <c r="N3453" s="27" t="s">
        <v>11</v>
      </c>
      <c r="O3453" s="28" t="s">
        <v>14</v>
      </c>
      <c r="P3453" s="29">
        <v>0.41465732376200598</v>
      </c>
      <c r="Q3453" s="30">
        <v>0.45357328164426097</v>
      </c>
      <c r="R3453" s="30">
        <v>0.91420138827141695</v>
      </c>
      <c r="S3453" s="30">
        <v>0.36061103482033302</v>
      </c>
      <c r="T3453" s="30" t="s">
        <v>10</v>
      </c>
      <c r="U3453" s="27" t="s">
        <v>3537</v>
      </c>
      <c r="V3453" s="28" t="s">
        <v>10</v>
      </c>
      <c r="W3453" s="29">
        <v>0.63755722184758801</v>
      </c>
      <c r="X3453" s="30">
        <v>0.46992284709182802</v>
      </c>
      <c r="Y3453" s="30">
        <v>-1.3567274410963099</v>
      </c>
      <c r="Z3453" s="30">
        <v>0.174867829917216</v>
      </c>
      <c r="AA3453" s="30">
        <v>0.99998732852208605</v>
      </c>
      <c r="AB3453" s="27" t="s">
        <v>3552</v>
      </c>
      <c r="AC3453" s="28" t="s">
        <v>14</v>
      </c>
    </row>
    <row r="3454" spans="1:29" x14ac:dyDescent="0.45">
      <c r="A3454" s="22" t="s">
        <v>3464</v>
      </c>
      <c r="B3454" s="29">
        <v>8.0070848219287303</v>
      </c>
      <c r="C3454" s="30">
        <v>8.1852188374957304</v>
      </c>
      <c r="D3454" s="31">
        <v>8.0074794811202192</v>
      </c>
      <c r="E3454" s="29">
        <v>5.3617137786463003</v>
      </c>
      <c r="F3454" s="30">
        <v>3.5480104644748498</v>
      </c>
      <c r="G3454" s="31">
        <v>3.2947600604956402</v>
      </c>
      <c r="H3454" s="29">
        <v>7.1581521774376196</v>
      </c>
      <c r="I3454" s="30">
        <v>-0.58787301607464904</v>
      </c>
      <c r="J3454" s="30">
        <v>0.41582364092473101</v>
      </c>
      <c r="K3454" s="30">
        <v>-1.4137556363253101</v>
      </c>
      <c r="L3454" s="30">
        <v>0.157433663470848</v>
      </c>
      <c r="M3454" s="30">
        <v>1</v>
      </c>
      <c r="N3454" s="27" t="s">
        <v>11</v>
      </c>
      <c r="O3454" s="28" t="s">
        <v>14</v>
      </c>
      <c r="P3454" s="29">
        <v>-0.46636204366406497</v>
      </c>
      <c r="Q3454" s="30">
        <v>0.38298742324270801</v>
      </c>
      <c r="R3454" s="30">
        <v>-1.2176954525436701</v>
      </c>
      <c r="S3454" s="30">
        <v>0.22333972579382899</v>
      </c>
      <c r="T3454" s="30" t="s">
        <v>10</v>
      </c>
      <c r="U3454" s="27" t="s">
        <v>3537</v>
      </c>
      <c r="V3454" s="28" t="s">
        <v>10</v>
      </c>
      <c r="W3454" s="29">
        <v>-0.12151097241058301</v>
      </c>
      <c r="X3454" s="30">
        <v>0.41701577738137402</v>
      </c>
      <c r="Y3454" s="30">
        <v>0.29138219463446702</v>
      </c>
      <c r="Z3454" s="30">
        <v>0.77075903066224305</v>
      </c>
      <c r="AA3454" s="30">
        <v>0.99998732852208605</v>
      </c>
      <c r="AB3454" s="27" t="s">
        <v>3552</v>
      </c>
      <c r="AC3454" s="28" t="s">
        <v>14</v>
      </c>
    </row>
    <row r="3455" spans="1:29" x14ac:dyDescent="0.45">
      <c r="A3455" s="22" t="s">
        <v>3465</v>
      </c>
      <c r="B3455" s="29">
        <v>4.77024666256212</v>
      </c>
      <c r="C3455" s="30">
        <v>5.4589840422323004</v>
      </c>
      <c r="D3455" s="31">
        <v>4.5769160149467201</v>
      </c>
      <c r="E3455" s="29">
        <v>2.84958301143871</v>
      </c>
      <c r="F3455" s="30">
        <v>3.6776567684488302</v>
      </c>
      <c r="G3455" s="31">
        <v>3.21106371292153</v>
      </c>
      <c r="H3455" s="29">
        <v>4.5145551390406098</v>
      </c>
      <c r="I3455" s="30">
        <v>-0.31490655449578903</v>
      </c>
      <c r="J3455" s="30">
        <v>0.39274433906384199</v>
      </c>
      <c r="K3455" s="30">
        <v>-0.801810549953209</v>
      </c>
      <c r="L3455" s="30">
        <v>0.42266255502628097</v>
      </c>
      <c r="M3455" s="30">
        <v>1</v>
      </c>
      <c r="N3455" s="27" t="s">
        <v>11</v>
      </c>
      <c r="O3455" s="28" t="s">
        <v>14</v>
      </c>
      <c r="P3455" s="29">
        <v>9.7733433547573703E-2</v>
      </c>
      <c r="Q3455" s="30">
        <v>0.35405674919962998</v>
      </c>
      <c r="R3455" s="30">
        <v>0.27603889424084399</v>
      </c>
      <c r="S3455" s="30">
        <v>0.78251819304174997</v>
      </c>
      <c r="T3455" s="30" t="s">
        <v>10</v>
      </c>
      <c r="U3455" s="27" t="s">
        <v>3537</v>
      </c>
      <c r="V3455" s="28" t="s">
        <v>10</v>
      </c>
      <c r="W3455" s="29">
        <v>-0.41263998804336199</v>
      </c>
      <c r="X3455" s="30">
        <v>0.38958983305890799</v>
      </c>
      <c r="Y3455" s="30">
        <v>1.05916518612273</v>
      </c>
      <c r="Z3455" s="30">
        <v>0.289524556983347</v>
      </c>
      <c r="AA3455" s="30">
        <v>0.99998732852208605</v>
      </c>
      <c r="AB3455" s="27" t="s">
        <v>3552</v>
      </c>
      <c r="AC3455" s="28" t="s">
        <v>14</v>
      </c>
    </row>
    <row r="3456" spans="1:29" x14ac:dyDescent="0.45">
      <c r="A3456" s="22" t="s">
        <v>3466</v>
      </c>
      <c r="B3456" s="29">
        <v>0.27457730598486901</v>
      </c>
      <c r="C3456" s="30">
        <v>0.23899587762609301</v>
      </c>
      <c r="D3456" s="31">
        <v>0.41302234156112</v>
      </c>
      <c r="E3456" s="29">
        <v>0</v>
      </c>
      <c r="F3456" s="30">
        <v>0</v>
      </c>
      <c r="G3456" s="31">
        <v>0</v>
      </c>
      <c r="H3456" s="29">
        <v>0.26981082539614798</v>
      </c>
      <c r="I3456" s="30">
        <v>0.20114154170031501</v>
      </c>
      <c r="J3456" s="30">
        <v>1.2721042797167601</v>
      </c>
      <c r="K3456" s="30">
        <v>0.15811718025593</v>
      </c>
      <c r="L3456" s="30">
        <v>0.874364463021293</v>
      </c>
      <c r="M3456" s="30">
        <v>1</v>
      </c>
      <c r="N3456" s="27" t="s">
        <v>11</v>
      </c>
      <c r="O3456" s="28" t="s">
        <v>14</v>
      </c>
      <c r="P3456" s="29">
        <v>-0.53875178449172201</v>
      </c>
      <c r="Q3456" s="30">
        <v>1.17027307499627</v>
      </c>
      <c r="R3456" s="30">
        <v>-0.460364162862963</v>
      </c>
      <c r="S3456" s="30">
        <v>0.64525485336678601</v>
      </c>
      <c r="T3456" s="30" t="s">
        <v>10</v>
      </c>
      <c r="U3456" s="27" t="s">
        <v>3537</v>
      </c>
      <c r="V3456" s="28" t="s">
        <v>10</v>
      </c>
      <c r="W3456" s="29">
        <v>0.73989332619203696</v>
      </c>
      <c r="X3456" s="30">
        <v>1.2737993663687801</v>
      </c>
      <c r="Y3456" s="30">
        <v>-0.58085546729486204</v>
      </c>
      <c r="Z3456" s="30">
        <v>0.56133786813370701</v>
      </c>
      <c r="AA3456" s="30">
        <v>0.99998732852208605</v>
      </c>
      <c r="AB3456" s="27" t="s">
        <v>3552</v>
      </c>
      <c r="AC3456" s="28" t="s">
        <v>14</v>
      </c>
    </row>
    <row r="3457" spans="1:29" x14ac:dyDescent="0.45">
      <c r="A3457" s="22" t="s">
        <v>3467</v>
      </c>
      <c r="B3457" s="29">
        <v>5.84365987584588</v>
      </c>
      <c r="C3457" s="30">
        <v>8.1497420021241407</v>
      </c>
      <c r="D3457" s="31">
        <v>6.5644787837694096</v>
      </c>
      <c r="E3457" s="29">
        <v>4.3522468435131501</v>
      </c>
      <c r="F3457" s="30">
        <v>6.5404858536099697</v>
      </c>
      <c r="G3457" s="31">
        <v>5.5007242352075396</v>
      </c>
      <c r="H3457" s="29">
        <v>6.3734001230225896</v>
      </c>
      <c r="I3457" s="30">
        <v>-0.128181893857612</v>
      </c>
      <c r="J3457" s="30">
        <v>0.30415659240472298</v>
      </c>
      <c r="K3457" s="30">
        <v>-0.42143388326447401</v>
      </c>
      <c r="L3457" s="30">
        <v>0.67343828134002903</v>
      </c>
      <c r="M3457" s="30">
        <v>1</v>
      </c>
      <c r="N3457" s="27" t="s">
        <v>11</v>
      </c>
      <c r="O3457" s="28" t="s">
        <v>14</v>
      </c>
      <c r="P3457" s="29">
        <v>0.30693312405159401</v>
      </c>
      <c r="Q3457" s="30">
        <v>0.27615773461237803</v>
      </c>
      <c r="R3457" s="30">
        <v>1.111441345224</v>
      </c>
      <c r="S3457" s="30">
        <v>0.26637842409673101</v>
      </c>
      <c r="T3457" s="30" t="s">
        <v>10</v>
      </c>
      <c r="U3457" s="27" t="s">
        <v>3537</v>
      </c>
      <c r="V3457" s="28" t="s">
        <v>10</v>
      </c>
      <c r="W3457" s="29">
        <v>-0.43511501790920598</v>
      </c>
      <c r="X3457" s="30">
        <v>0.30072220103039099</v>
      </c>
      <c r="Y3457" s="30">
        <v>1.4469002169388701</v>
      </c>
      <c r="Z3457" s="30">
        <v>0.14792487238354099</v>
      </c>
      <c r="AA3457" s="30">
        <v>0.99998732852208605</v>
      </c>
      <c r="AB3457" s="27" t="s">
        <v>3552</v>
      </c>
      <c r="AC3457" s="28" t="s">
        <v>14</v>
      </c>
    </row>
    <row r="3458" spans="1:29" x14ac:dyDescent="0.45">
      <c r="A3458" s="22" t="s">
        <v>3468</v>
      </c>
      <c r="B3458" s="29">
        <v>358.77880904814901</v>
      </c>
      <c r="C3458" s="30">
        <v>389.66410462113703</v>
      </c>
      <c r="D3458" s="31">
        <v>515.02406991739497</v>
      </c>
      <c r="E3458" s="29">
        <v>64.3405653437556</v>
      </c>
      <c r="F3458" s="30">
        <v>172.40631646985301</v>
      </c>
      <c r="G3458" s="31">
        <v>143.78786823721501</v>
      </c>
      <c r="H3458" s="29">
        <v>362.31223638843602</v>
      </c>
      <c r="I3458" s="30">
        <v>0.67456369742004296</v>
      </c>
      <c r="J3458" s="30">
        <v>0.49385552142258299</v>
      </c>
      <c r="K3458" s="30">
        <v>1.3659130416866001</v>
      </c>
      <c r="L3458" s="30">
        <v>0.17196625880904301</v>
      </c>
      <c r="M3458" s="30">
        <v>1</v>
      </c>
      <c r="N3458" s="27" t="s">
        <v>11</v>
      </c>
      <c r="O3458" s="28" t="s">
        <v>14</v>
      </c>
      <c r="P3458" s="29">
        <v>0.83068935328670901</v>
      </c>
      <c r="Q3458" s="30">
        <v>0.45367434773346899</v>
      </c>
      <c r="R3458" s="30">
        <v>1.83102561878754</v>
      </c>
      <c r="S3458" s="30">
        <v>6.7096719331827204E-2</v>
      </c>
      <c r="T3458" s="30">
        <v>0.37253700882745799</v>
      </c>
      <c r="U3458" s="27" t="s">
        <v>3537</v>
      </c>
      <c r="V3458" s="28" t="s">
        <v>14</v>
      </c>
      <c r="W3458" s="29">
        <v>-0.15612565586666499</v>
      </c>
      <c r="X3458" s="30">
        <v>0.49418372525286602</v>
      </c>
      <c r="Y3458" s="30">
        <v>0.31592634052604301</v>
      </c>
      <c r="Z3458" s="30">
        <v>0.75205841823400299</v>
      </c>
      <c r="AA3458" s="30">
        <v>0.99998732852208605</v>
      </c>
      <c r="AB3458" s="27" t="s">
        <v>3552</v>
      </c>
      <c r="AC3458" s="28" t="s">
        <v>14</v>
      </c>
    </row>
    <row r="3459" spans="1:29" x14ac:dyDescent="0.45">
      <c r="A3459" s="22" t="s">
        <v>3469</v>
      </c>
      <c r="B3459" s="29">
        <v>66.026893384062504</v>
      </c>
      <c r="C3459" s="30">
        <v>80.0505632519545</v>
      </c>
      <c r="D3459" s="31">
        <v>70.650444758432698</v>
      </c>
      <c r="E3459" s="29">
        <v>51.574790800894597</v>
      </c>
      <c r="F3459" s="30">
        <v>59.117221998599902</v>
      </c>
      <c r="G3459" s="31">
        <v>65.592442006146101</v>
      </c>
      <c r="H3459" s="29">
        <v>69.665166696070401</v>
      </c>
      <c r="I3459" s="30">
        <v>-0.176546540168909</v>
      </c>
      <c r="J3459" s="30">
        <v>0.29035906426253399</v>
      </c>
      <c r="K3459" s="30">
        <v>-0.60802834110693105</v>
      </c>
      <c r="L3459" s="30">
        <v>0.54316867719527395</v>
      </c>
      <c r="M3459" s="30">
        <v>1</v>
      </c>
      <c r="N3459" s="27" t="s">
        <v>11</v>
      </c>
      <c r="O3459" s="28" t="s">
        <v>14</v>
      </c>
      <c r="P3459" s="29">
        <v>-3.4916984406518803E-2</v>
      </c>
      <c r="Q3459" s="30">
        <v>0.26522279865798698</v>
      </c>
      <c r="R3459" s="30">
        <v>-0.13165151933844599</v>
      </c>
      <c r="S3459" s="30">
        <v>0.89525993359520994</v>
      </c>
      <c r="T3459" s="30">
        <v>0.96844051444620305</v>
      </c>
      <c r="U3459" s="27" t="s">
        <v>3537</v>
      </c>
      <c r="V3459" s="28" t="s">
        <v>14</v>
      </c>
      <c r="W3459" s="29">
        <v>-0.14162955576239</v>
      </c>
      <c r="X3459" s="30">
        <v>0.28907090275653202</v>
      </c>
      <c r="Y3459" s="30">
        <v>0.48994746414057799</v>
      </c>
      <c r="Z3459" s="30">
        <v>0.62417107498718305</v>
      </c>
      <c r="AA3459" s="30">
        <v>0.99998732852208605</v>
      </c>
      <c r="AB3459" s="27" t="s">
        <v>3552</v>
      </c>
      <c r="AC3459" s="28" t="s">
        <v>14</v>
      </c>
    </row>
    <row r="3460" spans="1:29" x14ac:dyDescent="0.45">
      <c r="A3460" s="22" t="s">
        <v>3470</v>
      </c>
      <c r="B3460" s="29">
        <v>0.805430159357713</v>
      </c>
      <c r="C3460" s="30">
        <v>0.77476864891285002</v>
      </c>
      <c r="D3460" s="31">
        <v>4.6304804133247899</v>
      </c>
      <c r="E3460" s="29">
        <v>0</v>
      </c>
      <c r="F3460" s="30">
        <v>0</v>
      </c>
      <c r="G3460" s="31">
        <v>0</v>
      </c>
      <c r="H3460" s="29">
        <v>1.4991771182029101</v>
      </c>
      <c r="I3460" s="30">
        <v>0.69350538319547095</v>
      </c>
      <c r="J3460" s="30">
        <v>1.00524596479456</v>
      </c>
      <c r="K3460" s="30">
        <v>0.68988626414153098</v>
      </c>
      <c r="L3460" s="30">
        <v>0.490265714463955</v>
      </c>
      <c r="M3460" s="30">
        <v>1</v>
      </c>
      <c r="N3460" s="27" t="s">
        <v>11</v>
      </c>
      <c r="O3460" s="28" t="s">
        <v>14</v>
      </c>
      <c r="P3460" s="29">
        <v>0.26596234098812499</v>
      </c>
      <c r="Q3460" s="30">
        <v>0.92336506827656994</v>
      </c>
      <c r="R3460" s="30">
        <v>0.28803595687730998</v>
      </c>
      <c r="S3460" s="30">
        <v>0.77331921484640598</v>
      </c>
      <c r="T3460" s="30" t="s">
        <v>10</v>
      </c>
      <c r="U3460" s="27" t="s">
        <v>3537</v>
      </c>
      <c r="V3460" s="28" t="s">
        <v>10</v>
      </c>
      <c r="W3460" s="29">
        <v>0.42754304220734601</v>
      </c>
      <c r="X3460" s="30">
        <v>1.0049377077074599</v>
      </c>
      <c r="Y3460" s="30">
        <v>-0.42544233232395201</v>
      </c>
      <c r="Z3460" s="30">
        <v>0.67051425198658099</v>
      </c>
      <c r="AA3460" s="30">
        <v>0.99998732852208605</v>
      </c>
      <c r="AB3460" s="27" t="s">
        <v>3552</v>
      </c>
      <c r="AC3460" s="28" t="s">
        <v>14</v>
      </c>
    </row>
    <row r="3461" spans="1:29" x14ac:dyDescent="0.45">
      <c r="A3461" s="22" t="s">
        <v>3471</v>
      </c>
      <c r="B3461" s="29">
        <v>6.6959648146120401</v>
      </c>
      <c r="C3461" s="30">
        <v>9.0245781694607103</v>
      </c>
      <c r="D3461" s="31">
        <v>10.291185860922599</v>
      </c>
      <c r="E3461" s="29">
        <v>2.5846085695027101</v>
      </c>
      <c r="F3461" s="30">
        <v>4.3660711318464003</v>
      </c>
      <c r="G3461" s="31">
        <v>4.5494058764971603</v>
      </c>
      <c r="H3461" s="29">
        <v>7.4765344171857997</v>
      </c>
      <c r="I3461" s="30">
        <v>0.383845248307011</v>
      </c>
      <c r="J3461" s="30">
        <v>0.50934664922524298</v>
      </c>
      <c r="K3461" s="30">
        <v>0.75360316768721303</v>
      </c>
      <c r="L3461" s="30">
        <v>0.45108754167967202</v>
      </c>
      <c r="M3461" s="30">
        <v>1</v>
      </c>
      <c r="N3461" s="27" t="s">
        <v>11</v>
      </c>
      <c r="O3461" s="28" t="s">
        <v>14</v>
      </c>
      <c r="P3461" s="29">
        <v>0.21097922034767999</v>
      </c>
      <c r="Q3461" s="30">
        <v>0.46730245933931402</v>
      </c>
      <c r="R3461" s="30">
        <v>0.45148322276319403</v>
      </c>
      <c r="S3461" s="30">
        <v>0.65164131420699101</v>
      </c>
      <c r="T3461" s="30" t="s">
        <v>10</v>
      </c>
      <c r="U3461" s="27" t="s">
        <v>3537</v>
      </c>
      <c r="V3461" s="28" t="s">
        <v>10</v>
      </c>
      <c r="W3461" s="29">
        <v>0.17286602795933101</v>
      </c>
      <c r="X3461" s="30">
        <v>0.50855373093518796</v>
      </c>
      <c r="Y3461" s="30">
        <v>-0.33991693983140098</v>
      </c>
      <c r="Z3461" s="30">
        <v>0.73391907929139799</v>
      </c>
      <c r="AA3461" s="30">
        <v>0.99998732852208605</v>
      </c>
      <c r="AB3461" s="27" t="s">
        <v>3552</v>
      </c>
      <c r="AC3461" s="28" t="s">
        <v>14</v>
      </c>
    </row>
    <row r="3462" spans="1:29" x14ac:dyDescent="0.45">
      <c r="A3462" s="22" t="s">
        <v>3472</v>
      </c>
      <c r="B3462" s="29">
        <v>99.201484931229203</v>
      </c>
      <c r="C3462" s="30">
        <v>17.6602434957118</v>
      </c>
      <c r="D3462" s="31">
        <v>23.529339028508399</v>
      </c>
      <c r="E3462" s="29">
        <v>6.73835232527657</v>
      </c>
      <c r="F3462" s="30">
        <v>3.4268289627961601</v>
      </c>
      <c r="G3462" s="31">
        <v>10.5644085387407</v>
      </c>
      <c r="H3462" s="29">
        <v>37.154941063945699</v>
      </c>
      <c r="I3462" s="30">
        <v>0.82236162486317499</v>
      </c>
      <c r="J3462" s="30">
        <v>0.58587659109898205</v>
      </c>
      <c r="K3462" s="30">
        <v>1.4036430834701801</v>
      </c>
      <c r="L3462" s="30">
        <v>0.16042515890560599</v>
      </c>
      <c r="M3462" s="30">
        <v>1</v>
      </c>
      <c r="N3462" s="27" t="s">
        <v>11</v>
      </c>
      <c r="O3462" s="28" t="s">
        <v>14</v>
      </c>
      <c r="P3462" s="29">
        <v>-2.0994512045236901E-3</v>
      </c>
      <c r="Q3462" s="30">
        <v>0.54064916550976305</v>
      </c>
      <c r="R3462" s="30">
        <v>-3.88320437440087E-3</v>
      </c>
      <c r="S3462" s="30">
        <v>0.99690165897001504</v>
      </c>
      <c r="T3462" s="30">
        <v>0.99897244475805003</v>
      </c>
      <c r="U3462" s="27" t="s">
        <v>3537</v>
      </c>
      <c r="V3462" s="28" t="s">
        <v>14</v>
      </c>
      <c r="W3462" s="29">
        <v>0.82446107606769803</v>
      </c>
      <c r="X3462" s="30">
        <v>0.58242739225478202</v>
      </c>
      <c r="Y3462" s="30">
        <v>-1.41556026902498</v>
      </c>
      <c r="Z3462" s="30">
        <v>0.156904290844636</v>
      </c>
      <c r="AA3462" s="30">
        <v>0.99998732852208605</v>
      </c>
      <c r="AB3462" s="27" t="s">
        <v>3552</v>
      </c>
      <c r="AC3462" s="28" t="s">
        <v>14</v>
      </c>
    </row>
    <row r="3463" spans="1:29" x14ac:dyDescent="0.45">
      <c r="A3463" s="22" t="s">
        <v>3473</v>
      </c>
      <c r="B3463" s="29">
        <v>13.0507191097782</v>
      </c>
      <c r="C3463" s="30">
        <v>12.087855297834899</v>
      </c>
      <c r="D3463" s="31">
        <v>17.8607282378244</v>
      </c>
      <c r="E3463" s="29">
        <v>4.3387299280690597</v>
      </c>
      <c r="F3463" s="30">
        <v>4.08051640821897</v>
      </c>
      <c r="G3463" s="31">
        <v>5.1139444528378304</v>
      </c>
      <c r="H3463" s="29">
        <v>12.0157084157818</v>
      </c>
      <c r="I3463" s="30">
        <v>1.1107600440658001</v>
      </c>
      <c r="J3463" s="30">
        <v>0.57002321587827898</v>
      </c>
      <c r="K3463" s="30">
        <v>1.94862246505936</v>
      </c>
      <c r="L3463" s="30">
        <v>5.1340527288379303E-2</v>
      </c>
      <c r="M3463" s="30">
        <v>1</v>
      </c>
      <c r="N3463" s="27" t="s">
        <v>11</v>
      </c>
      <c r="O3463" s="28" t="s">
        <v>14</v>
      </c>
      <c r="P3463" s="29">
        <v>0.52020490997480695</v>
      </c>
      <c r="Q3463" s="30">
        <v>0.52970566909941097</v>
      </c>
      <c r="R3463" s="30">
        <v>0.98206407882936697</v>
      </c>
      <c r="S3463" s="30">
        <v>0.32606828067674498</v>
      </c>
      <c r="T3463" s="30" t="s">
        <v>10</v>
      </c>
      <c r="U3463" s="27" t="s">
        <v>3537</v>
      </c>
      <c r="V3463" s="28" t="s">
        <v>10</v>
      </c>
      <c r="W3463" s="29">
        <v>0.59055513409099103</v>
      </c>
      <c r="X3463" s="30">
        <v>0.55911690841639305</v>
      </c>
      <c r="Y3463" s="30">
        <v>-1.05622835797193</v>
      </c>
      <c r="Z3463" s="30">
        <v>0.29086389784400302</v>
      </c>
      <c r="AA3463" s="30">
        <v>0.99998732852208605</v>
      </c>
      <c r="AB3463" s="27" t="s">
        <v>3552</v>
      </c>
      <c r="AC3463" s="28" t="s">
        <v>14</v>
      </c>
    </row>
    <row r="3464" spans="1:29" x14ac:dyDescent="0.45">
      <c r="A3464" s="22" t="s">
        <v>3474</v>
      </c>
      <c r="B3464" s="29">
        <v>118.69672123610501</v>
      </c>
      <c r="C3464" s="30">
        <v>34.599625719419599</v>
      </c>
      <c r="D3464" s="31">
        <v>45.397230065353199</v>
      </c>
      <c r="E3464" s="29">
        <v>18.842722926037801</v>
      </c>
      <c r="F3464" s="30">
        <v>20.570023780731901</v>
      </c>
      <c r="G3464" s="31">
        <v>28.329196643551299</v>
      </c>
      <c r="H3464" s="29">
        <v>53.761832111320302</v>
      </c>
      <c r="I3464" s="30">
        <v>0.57738838335992004</v>
      </c>
      <c r="J3464" s="30">
        <v>0.43565234577084899</v>
      </c>
      <c r="K3464" s="30">
        <v>1.32534207370853</v>
      </c>
      <c r="L3464" s="30">
        <v>0.185057720197222</v>
      </c>
      <c r="M3464" s="30">
        <v>1</v>
      </c>
      <c r="N3464" s="27" t="s">
        <v>11</v>
      </c>
      <c r="O3464" s="28" t="s">
        <v>14</v>
      </c>
      <c r="P3464" s="29">
        <v>0.18899322101284999</v>
      </c>
      <c r="Q3464" s="30">
        <v>0.40131927310272397</v>
      </c>
      <c r="R3464" s="30">
        <v>0.47092983985464898</v>
      </c>
      <c r="S3464" s="30">
        <v>0.63769083811385496</v>
      </c>
      <c r="T3464" s="30">
        <v>0.91000685668012404</v>
      </c>
      <c r="U3464" s="27" t="s">
        <v>3537</v>
      </c>
      <c r="V3464" s="28" t="s">
        <v>14</v>
      </c>
      <c r="W3464" s="29">
        <v>0.388395162347071</v>
      </c>
      <c r="X3464" s="30">
        <v>0.43223483411507102</v>
      </c>
      <c r="Y3464" s="30">
        <v>-0.89857441300918095</v>
      </c>
      <c r="Z3464" s="30">
        <v>0.36887939267405701</v>
      </c>
      <c r="AA3464" s="30">
        <v>0.99998732852208605</v>
      </c>
      <c r="AB3464" s="27" t="s">
        <v>3552</v>
      </c>
      <c r="AC3464" s="28" t="s">
        <v>14</v>
      </c>
    </row>
    <row r="3465" spans="1:29" x14ac:dyDescent="0.45">
      <c r="A3465" s="22" t="s">
        <v>3475</v>
      </c>
      <c r="B3465" s="29">
        <v>0.31321993883920901</v>
      </c>
      <c r="C3465" s="30">
        <v>1.4292188550689899</v>
      </c>
      <c r="D3465" s="31">
        <v>0.61342511057722604</v>
      </c>
      <c r="E3465" s="29">
        <v>0</v>
      </c>
      <c r="F3465" s="30">
        <v>0</v>
      </c>
      <c r="G3465" s="31">
        <v>0</v>
      </c>
      <c r="H3465" s="29">
        <v>0.60902211318520705</v>
      </c>
      <c r="I3465" s="30">
        <v>1.07937055869696</v>
      </c>
      <c r="J3465" s="30">
        <v>0.99623975003245602</v>
      </c>
      <c r="K3465" s="30">
        <v>1.08344458114806</v>
      </c>
      <c r="L3465" s="30">
        <v>0.27861113673888299</v>
      </c>
      <c r="M3465" s="30">
        <v>1</v>
      </c>
      <c r="N3465" s="27" t="s">
        <v>11</v>
      </c>
      <c r="O3465" s="28" t="s">
        <v>14</v>
      </c>
      <c r="P3465" s="29">
        <v>0.61476807890482099</v>
      </c>
      <c r="Q3465" s="30">
        <v>0.91455095926989805</v>
      </c>
      <c r="R3465" s="30">
        <v>0.67220757101999096</v>
      </c>
      <c r="S3465" s="30">
        <v>0.50145156180672101</v>
      </c>
      <c r="T3465" s="30" t="s">
        <v>10</v>
      </c>
      <c r="U3465" s="27" t="s">
        <v>3537</v>
      </c>
      <c r="V3465" s="28" t="s">
        <v>10</v>
      </c>
      <c r="W3465" s="29">
        <v>0.46460247979214297</v>
      </c>
      <c r="X3465" s="30">
        <v>0.99198270823929602</v>
      </c>
      <c r="Y3465" s="30">
        <v>-0.46835743802105301</v>
      </c>
      <c r="Z3465" s="30">
        <v>0.63952899961276399</v>
      </c>
      <c r="AA3465" s="30">
        <v>0.99998732852208605</v>
      </c>
      <c r="AB3465" s="27" t="s">
        <v>3552</v>
      </c>
      <c r="AC3465" s="28" t="s">
        <v>14</v>
      </c>
    </row>
    <row r="3466" spans="1:29" x14ac:dyDescent="0.45">
      <c r="A3466" s="22" t="s">
        <v>3476</v>
      </c>
      <c r="B3466" s="29">
        <v>23.302022204484299</v>
      </c>
      <c r="C3466" s="30">
        <v>19.2659653757262</v>
      </c>
      <c r="D3466" s="31">
        <v>17.370002450979602</v>
      </c>
      <c r="E3466" s="29">
        <v>10.8741156544489</v>
      </c>
      <c r="F3466" s="30">
        <v>11.7123797910638</v>
      </c>
      <c r="G3466" s="31">
        <v>14.0288547244615</v>
      </c>
      <c r="H3466" s="29">
        <v>17.8523708629934</v>
      </c>
      <c r="I3466" s="30">
        <v>-9.2481824938390106E-2</v>
      </c>
      <c r="J3466" s="30">
        <v>0.36508072573330502</v>
      </c>
      <c r="K3466" s="30">
        <v>-0.25331883723149201</v>
      </c>
      <c r="L3466" s="30">
        <v>0.80002184072036198</v>
      </c>
      <c r="M3466" s="30">
        <v>1</v>
      </c>
      <c r="N3466" s="27" t="s">
        <v>11</v>
      </c>
      <c r="O3466" s="28" t="s">
        <v>14</v>
      </c>
      <c r="P3466" s="29">
        <v>4.90870809001814E-2</v>
      </c>
      <c r="Q3466" s="30">
        <v>0.33595603344087099</v>
      </c>
      <c r="R3466" s="30">
        <v>0.14611162180190701</v>
      </c>
      <c r="S3466" s="30">
        <v>0.88383327200804596</v>
      </c>
      <c r="T3466" s="30">
        <v>0.96844051444620305</v>
      </c>
      <c r="U3466" s="27" t="s">
        <v>3537</v>
      </c>
      <c r="V3466" s="28" t="s">
        <v>14</v>
      </c>
      <c r="W3466" s="29">
        <v>-0.14156890583857201</v>
      </c>
      <c r="X3466" s="30">
        <v>0.36516383953049503</v>
      </c>
      <c r="Y3466" s="30">
        <v>0.38768599328069298</v>
      </c>
      <c r="Z3466" s="30">
        <v>0.69824842242697205</v>
      </c>
      <c r="AA3466" s="30">
        <v>0.99998732852208605</v>
      </c>
      <c r="AB3466" s="27" t="s">
        <v>3552</v>
      </c>
      <c r="AC3466" s="28" t="s">
        <v>14</v>
      </c>
    </row>
    <row r="3467" spans="1:29" x14ac:dyDescent="0.45">
      <c r="A3467" s="22" t="s">
        <v>3477</v>
      </c>
      <c r="B3467" s="29">
        <v>2.3929101485431601</v>
      </c>
      <c r="C3467" s="30">
        <v>2.1701404059196201</v>
      </c>
      <c r="D3467" s="31">
        <v>2.15241234686447</v>
      </c>
      <c r="E3467" s="29">
        <v>0.76437092931753503</v>
      </c>
      <c r="F3467" s="30">
        <v>0.78880132788887203</v>
      </c>
      <c r="G3467" s="31">
        <v>1.0479082291297801</v>
      </c>
      <c r="H3467" s="29">
        <v>2.0526802273229099</v>
      </c>
      <c r="I3467" s="30">
        <v>-0.161856063887551</v>
      </c>
      <c r="J3467" s="30">
        <v>0.58116715904687</v>
      </c>
      <c r="K3467" s="30">
        <v>-0.27850173804211398</v>
      </c>
      <c r="L3467" s="30">
        <v>0.78062723103285103</v>
      </c>
      <c r="M3467" s="30">
        <v>1</v>
      </c>
      <c r="N3467" s="27" t="s">
        <v>11</v>
      </c>
      <c r="O3467" s="28" t="s">
        <v>14</v>
      </c>
      <c r="P3467" s="29">
        <v>-0.14983358829469801</v>
      </c>
      <c r="Q3467" s="30">
        <v>0.52840378523113696</v>
      </c>
      <c r="R3467" s="30">
        <v>-0.28355888523613898</v>
      </c>
      <c r="S3467" s="30">
        <v>0.77674844907278495</v>
      </c>
      <c r="T3467" s="30" t="s">
        <v>10</v>
      </c>
      <c r="U3467" s="27" t="s">
        <v>3537</v>
      </c>
      <c r="V3467" s="28" t="s">
        <v>10</v>
      </c>
      <c r="W3467" s="29">
        <v>-1.2022475592853301E-2</v>
      </c>
      <c r="X3467" s="30">
        <v>0.57241670956123103</v>
      </c>
      <c r="Y3467" s="30">
        <v>2.1003013000911199E-2</v>
      </c>
      <c r="Z3467" s="30">
        <v>0.98324325217969399</v>
      </c>
      <c r="AA3467" s="30">
        <v>0.99998732852208605</v>
      </c>
      <c r="AB3467" s="27" t="s">
        <v>3552</v>
      </c>
      <c r="AC3467" s="28" t="s">
        <v>14</v>
      </c>
    </row>
    <row r="3468" spans="1:29" x14ac:dyDescent="0.45">
      <c r="A3468" s="22" t="s">
        <v>3478</v>
      </c>
      <c r="B3468" s="29">
        <v>1.58676226788305</v>
      </c>
      <c r="C3468" s="30">
        <v>5.5514811419174404</v>
      </c>
      <c r="D3468" s="31">
        <v>1.7925430515138101</v>
      </c>
      <c r="E3468" s="29">
        <v>1.2387664603242601</v>
      </c>
      <c r="F3468" s="30">
        <v>0.88977193171458702</v>
      </c>
      <c r="G3468" s="31">
        <v>0.56690805759685503</v>
      </c>
      <c r="H3468" s="29">
        <v>2.68948049247502</v>
      </c>
      <c r="I3468" s="30">
        <v>9.5440666702940102E-2</v>
      </c>
      <c r="J3468" s="30">
        <v>0.52450910826615504</v>
      </c>
      <c r="K3468" s="30">
        <v>0.18196188626434701</v>
      </c>
      <c r="L3468" s="30">
        <v>0.855612636857352</v>
      </c>
      <c r="M3468" s="30">
        <v>1</v>
      </c>
      <c r="N3468" s="27" t="s">
        <v>11</v>
      </c>
      <c r="O3468" s="28" t="s">
        <v>14</v>
      </c>
      <c r="P3468" s="29">
        <v>0.42709539890468101</v>
      </c>
      <c r="Q3468" s="30">
        <v>0.475232723235889</v>
      </c>
      <c r="R3468" s="30">
        <v>0.89870789199144796</v>
      </c>
      <c r="S3468" s="30">
        <v>0.36880827223846202</v>
      </c>
      <c r="T3468" s="30" t="s">
        <v>10</v>
      </c>
      <c r="U3468" s="27" t="s">
        <v>3537</v>
      </c>
      <c r="V3468" s="28" t="s">
        <v>10</v>
      </c>
      <c r="W3468" s="29">
        <v>-0.33165473220174102</v>
      </c>
      <c r="X3468" s="30">
        <v>0.51746872905681196</v>
      </c>
      <c r="Y3468" s="30">
        <v>0.64091743825031999</v>
      </c>
      <c r="Z3468" s="30">
        <v>0.52157632543115096</v>
      </c>
      <c r="AA3468" s="30">
        <v>0.99998732852208605</v>
      </c>
      <c r="AB3468" s="27" t="s">
        <v>3552</v>
      </c>
      <c r="AC3468" s="28" t="s">
        <v>14</v>
      </c>
    </row>
    <row r="3469" spans="1:29" x14ac:dyDescent="0.45">
      <c r="A3469" s="22" t="s">
        <v>3479</v>
      </c>
      <c r="B3469" s="29">
        <v>1.3444357459054701</v>
      </c>
      <c r="C3469" s="30">
        <v>1.52322783505496</v>
      </c>
      <c r="D3469" s="31">
        <v>2.9331549088795001</v>
      </c>
      <c r="E3469" s="29">
        <v>0</v>
      </c>
      <c r="F3469" s="30">
        <v>0.41663449201568298</v>
      </c>
      <c r="G3469" s="31">
        <v>0.85032412065812801</v>
      </c>
      <c r="H3469" s="29">
        <v>1.68594665194189</v>
      </c>
      <c r="I3469" s="30">
        <v>0.75498110389258999</v>
      </c>
      <c r="J3469" s="30">
        <v>0.61215445543422997</v>
      </c>
      <c r="K3469" s="30">
        <v>1.2333179922002599</v>
      </c>
      <c r="L3469" s="30">
        <v>0.21745714774896499</v>
      </c>
      <c r="M3469" s="30">
        <v>1</v>
      </c>
      <c r="N3469" s="27" t="s">
        <v>11</v>
      </c>
      <c r="O3469" s="28" t="s">
        <v>14</v>
      </c>
      <c r="P3469" s="29">
        <v>8.7029262607245306E-2</v>
      </c>
      <c r="Q3469" s="30">
        <v>0.572677850043668</v>
      </c>
      <c r="R3469" s="30">
        <v>0.151968969291564</v>
      </c>
      <c r="S3469" s="30">
        <v>0.87921141026300897</v>
      </c>
      <c r="T3469" s="30" t="s">
        <v>10</v>
      </c>
      <c r="U3469" s="27" t="s">
        <v>3537</v>
      </c>
      <c r="V3469" s="28" t="s">
        <v>10</v>
      </c>
      <c r="W3469" s="29">
        <v>0.66795184128534402</v>
      </c>
      <c r="X3469" s="30">
        <v>0.60197897534528799</v>
      </c>
      <c r="Y3469" s="30">
        <v>-1.1095933058164</v>
      </c>
      <c r="Z3469" s="30">
        <v>0.26717431720588197</v>
      </c>
      <c r="AA3469" s="30">
        <v>0.99998732852208605</v>
      </c>
      <c r="AB3469" s="27" t="s">
        <v>3552</v>
      </c>
      <c r="AC3469" s="28" t="s">
        <v>14</v>
      </c>
    </row>
    <row r="3470" spans="1:29" x14ac:dyDescent="0.45">
      <c r="A3470" s="22" t="s">
        <v>3480</v>
      </c>
      <c r="B3470" s="29">
        <v>1.57411297184472</v>
      </c>
      <c r="C3470" s="30">
        <v>1.13735190525147</v>
      </c>
      <c r="D3470" s="31">
        <v>1.8362251726430301</v>
      </c>
      <c r="E3470" s="29">
        <v>0.69007383945949097</v>
      </c>
      <c r="F3470" s="30">
        <v>0.87786276320827294</v>
      </c>
      <c r="G3470" s="31">
        <v>0.38297479358456399</v>
      </c>
      <c r="H3470" s="29">
        <v>1.30798299953958</v>
      </c>
      <c r="I3470" s="30">
        <v>-0.26079560915291</v>
      </c>
      <c r="J3470" s="30">
        <v>0.52731683412067398</v>
      </c>
      <c r="K3470" s="30">
        <v>-0.494570990868893</v>
      </c>
      <c r="L3470" s="30">
        <v>0.62090298349189599</v>
      </c>
      <c r="M3470" s="30">
        <v>1</v>
      </c>
      <c r="N3470" s="27" t="s">
        <v>11</v>
      </c>
      <c r="O3470" s="28" t="s">
        <v>14</v>
      </c>
      <c r="P3470" s="29">
        <v>-0.33417044736854701</v>
      </c>
      <c r="Q3470" s="30">
        <v>0.48095020921624998</v>
      </c>
      <c r="R3470" s="30">
        <v>-0.69481297848504397</v>
      </c>
      <c r="S3470" s="30">
        <v>0.48717251362235597</v>
      </c>
      <c r="T3470" s="30" t="s">
        <v>10</v>
      </c>
      <c r="U3470" s="27" t="s">
        <v>3537</v>
      </c>
      <c r="V3470" s="28" t="s">
        <v>10</v>
      </c>
      <c r="W3470" s="29">
        <v>7.3374838215637603E-2</v>
      </c>
      <c r="X3470" s="30">
        <v>0.52277991756665998</v>
      </c>
      <c r="Y3470" s="30">
        <v>-0.14035512029071301</v>
      </c>
      <c r="Z3470" s="30">
        <v>0.88837941559068501</v>
      </c>
      <c r="AA3470" s="30">
        <v>0.99998732852208605</v>
      </c>
      <c r="AB3470" s="27" t="s">
        <v>3552</v>
      </c>
      <c r="AC3470" s="28" t="s">
        <v>14</v>
      </c>
    </row>
    <row r="3471" spans="1:29" x14ac:dyDescent="0.45">
      <c r="A3471" s="22" t="s">
        <v>3481</v>
      </c>
      <c r="B3471" s="29">
        <v>4.5443500321211099</v>
      </c>
      <c r="C3471" s="30">
        <v>5.0796046751675004</v>
      </c>
      <c r="D3471" s="31">
        <v>3.1304662886712298</v>
      </c>
      <c r="E3471" s="29">
        <v>4.2044078953794699</v>
      </c>
      <c r="F3471" s="30">
        <v>2.5849639716290498</v>
      </c>
      <c r="G3471" s="31">
        <v>2.4911107536241901</v>
      </c>
      <c r="H3471" s="29">
        <v>4.1354459632795404</v>
      </c>
      <c r="I3471" s="30">
        <v>-0.48623539878087502</v>
      </c>
      <c r="J3471" s="30">
        <v>0.36256381374636898</v>
      </c>
      <c r="K3471" s="30">
        <v>-1.34110294614514</v>
      </c>
      <c r="L3471" s="30">
        <v>0.17988703090844799</v>
      </c>
      <c r="M3471" s="30">
        <v>1</v>
      </c>
      <c r="N3471" s="27" t="s">
        <v>11</v>
      </c>
      <c r="O3471" s="28" t="s">
        <v>14</v>
      </c>
      <c r="P3471" s="29">
        <v>0.20891671770710599</v>
      </c>
      <c r="Q3471" s="30">
        <v>0.32800851934228797</v>
      </c>
      <c r="R3471" s="30">
        <v>0.63692466929218505</v>
      </c>
      <c r="S3471" s="30">
        <v>0.52417391301636895</v>
      </c>
      <c r="T3471" s="30" t="s">
        <v>10</v>
      </c>
      <c r="U3471" s="27" t="s">
        <v>3537</v>
      </c>
      <c r="V3471" s="28" t="s">
        <v>10</v>
      </c>
      <c r="W3471" s="29">
        <v>-0.69515211648798103</v>
      </c>
      <c r="X3471" s="30">
        <v>0.36158596174376101</v>
      </c>
      <c r="Y3471" s="30">
        <v>1.92250858726811</v>
      </c>
      <c r="Z3471" s="30">
        <v>5.4541794117483201E-2</v>
      </c>
      <c r="AA3471" s="30">
        <v>0.99998732852208605</v>
      </c>
      <c r="AB3471" s="27" t="s">
        <v>3552</v>
      </c>
      <c r="AC3471" s="28" t="s">
        <v>14</v>
      </c>
    </row>
    <row r="3472" spans="1:29" x14ac:dyDescent="0.45">
      <c r="A3472" s="22" t="s">
        <v>3482</v>
      </c>
      <c r="B3472" s="29">
        <v>3.6509935417246502</v>
      </c>
      <c r="C3472" s="30">
        <v>0.90631002459563403</v>
      </c>
      <c r="D3472" s="31">
        <v>1.0193356993601399</v>
      </c>
      <c r="E3472" s="29">
        <v>0.21489856260572501</v>
      </c>
      <c r="F3472" s="30">
        <v>0.17073681643385399</v>
      </c>
      <c r="G3472" s="31">
        <v>0</v>
      </c>
      <c r="H3472" s="29">
        <v>2.8549243755680198</v>
      </c>
      <c r="I3472" s="30">
        <v>-0.15288315897610399</v>
      </c>
      <c r="J3472" s="30">
        <v>0.70349585782204704</v>
      </c>
      <c r="K3472" s="30">
        <v>-0.217319202773154</v>
      </c>
      <c r="L3472" s="30">
        <v>0.82795959303028999</v>
      </c>
      <c r="M3472" s="30">
        <v>1</v>
      </c>
      <c r="N3472" s="27" t="s">
        <v>11</v>
      </c>
      <c r="O3472" s="28" t="s">
        <v>14</v>
      </c>
      <c r="P3472" s="29">
        <v>-0.11652908931476599</v>
      </c>
      <c r="Q3472" s="30">
        <v>0.63935589211494703</v>
      </c>
      <c r="R3472" s="30">
        <v>-0.18226013203584501</v>
      </c>
      <c r="S3472" s="30">
        <v>0.85537858462231298</v>
      </c>
      <c r="T3472" s="30" t="s">
        <v>10</v>
      </c>
      <c r="U3472" s="27" t="s">
        <v>3537</v>
      </c>
      <c r="V3472" s="28" t="s">
        <v>10</v>
      </c>
      <c r="W3472" s="29">
        <v>-3.6354069661338098E-2</v>
      </c>
      <c r="X3472" s="30">
        <v>0.69726146189014804</v>
      </c>
      <c r="Y3472" s="30">
        <v>5.2138360784760501E-2</v>
      </c>
      <c r="Z3472" s="30">
        <v>0.95841844703286005</v>
      </c>
      <c r="AA3472" s="30">
        <v>0.99998732852208605</v>
      </c>
      <c r="AB3472" s="27" t="s">
        <v>3552</v>
      </c>
      <c r="AC3472" s="28" t="s">
        <v>14</v>
      </c>
    </row>
    <row r="3473" spans="1:29" x14ac:dyDescent="0.45">
      <c r="A3473" s="22" t="s">
        <v>3483</v>
      </c>
      <c r="B3473" s="29">
        <v>40.796867282941399</v>
      </c>
      <c r="C3473" s="30">
        <v>28.770929320148301</v>
      </c>
      <c r="D3473" s="31">
        <v>21.997004182583101</v>
      </c>
      <c r="E3473" s="29">
        <v>22.8941842475312</v>
      </c>
      <c r="F3473" s="30">
        <v>16.637858967497401</v>
      </c>
      <c r="G3473" s="31">
        <v>18.9035921595449</v>
      </c>
      <c r="H3473" s="29">
        <v>29.469788587165802</v>
      </c>
      <c r="I3473" s="30">
        <v>-0.36555668388239099</v>
      </c>
      <c r="J3473" s="30">
        <v>0.27497291305440003</v>
      </c>
      <c r="K3473" s="30">
        <v>-1.32942797827534</v>
      </c>
      <c r="L3473" s="30">
        <v>0.18370681239338801</v>
      </c>
      <c r="M3473" s="30">
        <v>1</v>
      </c>
      <c r="N3473" s="27" t="s">
        <v>11</v>
      </c>
      <c r="O3473" s="28" t="s">
        <v>14</v>
      </c>
      <c r="P3473" s="29">
        <v>-0.18663059431684401</v>
      </c>
      <c r="Q3473" s="30">
        <v>0.24928446601756701</v>
      </c>
      <c r="R3473" s="30">
        <v>-0.74866515871747896</v>
      </c>
      <c r="S3473" s="30">
        <v>0.454059048426735</v>
      </c>
      <c r="T3473" s="30">
        <v>0.77481635786580505</v>
      </c>
      <c r="U3473" s="27" t="s">
        <v>3537</v>
      </c>
      <c r="V3473" s="28" t="s">
        <v>14</v>
      </c>
      <c r="W3473" s="29">
        <v>-0.17892608956554701</v>
      </c>
      <c r="X3473" s="30">
        <v>0.275501459876969</v>
      </c>
      <c r="Y3473" s="30">
        <v>0.64945604878264696</v>
      </c>
      <c r="Z3473" s="30">
        <v>0.516043646133449</v>
      </c>
      <c r="AA3473" s="30">
        <v>0.99998732852208605</v>
      </c>
      <c r="AB3473" s="27" t="s">
        <v>3552</v>
      </c>
      <c r="AC3473" s="28" t="s">
        <v>14</v>
      </c>
    </row>
    <row r="3474" spans="1:29" x14ac:dyDescent="0.45">
      <c r="A3474" s="22" t="s">
        <v>3484</v>
      </c>
      <c r="B3474" s="29">
        <v>15.187215321079901</v>
      </c>
      <c r="C3474" s="30">
        <v>16.436217097226901</v>
      </c>
      <c r="D3474" s="31">
        <v>18.5458801742171</v>
      </c>
      <c r="E3474" s="29">
        <v>10.9911779678977</v>
      </c>
      <c r="F3474" s="30">
        <v>14.079512468191</v>
      </c>
      <c r="G3474" s="31">
        <v>13.001598752502201</v>
      </c>
      <c r="H3474" s="29">
        <v>14.429339493472099</v>
      </c>
      <c r="I3474" s="30">
        <v>0.28647272505763</v>
      </c>
      <c r="J3474" s="30">
        <v>0.301759283022563</v>
      </c>
      <c r="K3474" s="30">
        <v>0.94934188001835296</v>
      </c>
      <c r="L3474" s="30">
        <v>0.34244675983438</v>
      </c>
      <c r="M3474" s="30">
        <v>1</v>
      </c>
      <c r="N3474" s="27" t="s">
        <v>11</v>
      </c>
      <c r="O3474" s="28" t="s">
        <v>14</v>
      </c>
      <c r="P3474" s="29">
        <v>0.13507453352368101</v>
      </c>
      <c r="Q3474" s="30">
        <v>0.27648996326977598</v>
      </c>
      <c r="R3474" s="30">
        <v>0.48853322531598298</v>
      </c>
      <c r="S3474" s="30">
        <v>0.62517219759655795</v>
      </c>
      <c r="T3474" s="30" t="s">
        <v>10</v>
      </c>
      <c r="U3474" s="27" t="s">
        <v>3537</v>
      </c>
      <c r="V3474" s="28" t="s">
        <v>10</v>
      </c>
      <c r="W3474" s="29">
        <v>0.15139819153394901</v>
      </c>
      <c r="X3474" s="30">
        <v>0.29958951373882903</v>
      </c>
      <c r="Y3474" s="30">
        <v>-0.505352105434278</v>
      </c>
      <c r="Z3474" s="30">
        <v>0.61331155187691</v>
      </c>
      <c r="AA3474" s="30">
        <v>0.99998732852208605</v>
      </c>
      <c r="AB3474" s="27" t="s">
        <v>3552</v>
      </c>
      <c r="AC3474" s="28" t="s">
        <v>14</v>
      </c>
    </row>
    <row r="3475" spans="1:29" x14ac:dyDescent="0.45">
      <c r="A3475" s="22" t="s">
        <v>3485</v>
      </c>
      <c r="B3475" s="29">
        <v>2.44548037997885</v>
      </c>
      <c r="C3475" s="30">
        <v>2.6421530036737799</v>
      </c>
      <c r="D3475" s="31">
        <v>1.9185972018859101</v>
      </c>
      <c r="E3475" s="29">
        <v>1.79128002036459</v>
      </c>
      <c r="F3475" s="30">
        <v>1.8334081170143901</v>
      </c>
      <c r="G3475" s="31">
        <v>1.3158118071528799</v>
      </c>
      <c r="H3475" s="29">
        <v>2.3405431944666599</v>
      </c>
      <c r="I3475" s="30">
        <v>-0.38170761205405901</v>
      </c>
      <c r="J3475" s="30">
        <v>0.39051521069539102</v>
      </c>
      <c r="K3475" s="30">
        <v>-0.97744620849556996</v>
      </c>
      <c r="L3475" s="30">
        <v>0.32834829602145899</v>
      </c>
      <c r="M3475" s="30">
        <v>1</v>
      </c>
      <c r="N3475" s="27" t="s">
        <v>11</v>
      </c>
      <c r="O3475" s="28" t="s">
        <v>14</v>
      </c>
      <c r="P3475" s="29">
        <v>-0.33248716754761398</v>
      </c>
      <c r="Q3475" s="30">
        <v>0.35079255310757601</v>
      </c>
      <c r="R3475" s="30">
        <v>-0.94781706339601701</v>
      </c>
      <c r="S3475" s="30">
        <v>0.34322259227104901</v>
      </c>
      <c r="T3475" s="30" t="s">
        <v>10</v>
      </c>
      <c r="U3475" s="27" t="s">
        <v>3537</v>
      </c>
      <c r="V3475" s="28" t="s">
        <v>10</v>
      </c>
      <c r="W3475" s="29">
        <v>-4.9220444506444999E-2</v>
      </c>
      <c r="X3475" s="30">
        <v>0.39364987482457597</v>
      </c>
      <c r="Y3475" s="30">
        <v>0.12503609845774599</v>
      </c>
      <c r="Z3475" s="30">
        <v>0.90049497214422503</v>
      </c>
      <c r="AA3475" s="30">
        <v>0.99998732852208605</v>
      </c>
      <c r="AB3475" s="27" t="s">
        <v>3552</v>
      </c>
      <c r="AC3475" s="28" t="s">
        <v>14</v>
      </c>
    </row>
    <row r="3476" spans="1:29" x14ac:dyDescent="0.45">
      <c r="A3476" s="22" t="s">
        <v>3486</v>
      </c>
      <c r="B3476" s="29">
        <v>3.84856663089358</v>
      </c>
      <c r="C3476" s="30">
        <v>4.0973052135689496</v>
      </c>
      <c r="D3476" s="31">
        <v>3.2567166252293598</v>
      </c>
      <c r="E3476" s="29">
        <v>2.8924866187127001</v>
      </c>
      <c r="F3476" s="30">
        <v>2.6818208241894501</v>
      </c>
      <c r="G3476" s="31">
        <v>2.4995824643793498</v>
      </c>
      <c r="H3476" s="29">
        <v>3.5813472292008299</v>
      </c>
      <c r="I3476" s="30">
        <v>-0.209064871977133</v>
      </c>
      <c r="J3476" s="30">
        <v>0.387331533815714</v>
      </c>
      <c r="K3476" s="30">
        <v>-0.539756910359389</v>
      </c>
      <c r="L3476" s="30">
        <v>0.58936468680145704</v>
      </c>
      <c r="M3476" s="30">
        <v>1</v>
      </c>
      <c r="N3476" s="27" t="s">
        <v>11</v>
      </c>
      <c r="O3476" s="28" t="s">
        <v>14</v>
      </c>
      <c r="P3476" s="29">
        <v>-0.39185561599662</v>
      </c>
      <c r="Q3476" s="30">
        <v>0.36069237780907398</v>
      </c>
      <c r="R3476" s="30">
        <v>-1.0863983829568</v>
      </c>
      <c r="S3476" s="30">
        <v>0.27730277667943198</v>
      </c>
      <c r="T3476" s="30" t="s">
        <v>10</v>
      </c>
      <c r="U3476" s="27" t="s">
        <v>3537</v>
      </c>
      <c r="V3476" s="28" t="s">
        <v>10</v>
      </c>
      <c r="W3476" s="29">
        <v>0.182790744019487</v>
      </c>
      <c r="X3476" s="30">
        <v>0.39371992653285598</v>
      </c>
      <c r="Y3476" s="30">
        <v>-0.46426592026764901</v>
      </c>
      <c r="Z3476" s="30">
        <v>0.64245723738897598</v>
      </c>
      <c r="AA3476" s="30">
        <v>0.99998732852208605</v>
      </c>
      <c r="AB3476" s="27" t="s">
        <v>3552</v>
      </c>
      <c r="AC3476" s="28" t="s">
        <v>14</v>
      </c>
    </row>
    <row r="3477" spans="1:29" x14ac:dyDescent="0.45">
      <c r="A3477" s="22" t="s">
        <v>3487</v>
      </c>
      <c r="B3477" s="29">
        <v>0.22962115379498901</v>
      </c>
      <c r="C3477" s="30">
        <v>0.826127731262981</v>
      </c>
      <c r="D3477" s="31">
        <v>0.45155059391403901</v>
      </c>
      <c r="E3477" s="29">
        <v>0</v>
      </c>
      <c r="F3477" s="30">
        <v>0</v>
      </c>
      <c r="G3477" s="31">
        <v>0</v>
      </c>
      <c r="H3477" s="29">
        <v>0.41701193408713999</v>
      </c>
      <c r="I3477" s="30">
        <v>0.49694826698745498</v>
      </c>
      <c r="J3477" s="30">
        <v>0.95080864817071498</v>
      </c>
      <c r="K3477" s="30">
        <v>0.52265854748328799</v>
      </c>
      <c r="L3477" s="30">
        <v>0.60121188971167105</v>
      </c>
      <c r="M3477" s="30">
        <v>1</v>
      </c>
      <c r="N3477" s="27" t="s">
        <v>11</v>
      </c>
      <c r="O3477" s="28" t="s">
        <v>14</v>
      </c>
      <c r="P3477" s="29">
        <v>0.42417106043344099</v>
      </c>
      <c r="Q3477" s="30">
        <v>0.87689179393760097</v>
      </c>
      <c r="R3477" s="30">
        <v>0.48372109690836601</v>
      </c>
      <c r="S3477" s="30">
        <v>0.62858381873249303</v>
      </c>
      <c r="T3477" s="30" t="s">
        <v>10</v>
      </c>
      <c r="U3477" s="27" t="s">
        <v>3537</v>
      </c>
      <c r="V3477" s="28" t="s">
        <v>10</v>
      </c>
      <c r="W3477" s="29">
        <v>7.2777206554013305E-2</v>
      </c>
      <c r="X3477" s="30">
        <v>0.94226978679943096</v>
      </c>
      <c r="Y3477" s="30">
        <v>-7.7236060811429197E-2</v>
      </c>
      <c r="Z3477" s="30">
        <v>0.93843575493531795</v>
      </c>
      <c r="AA3477" s="30">
        <v>0.99998732852208605</v>
      </c>
      <c r="AB3477" s="27" t="s">
        <v>3552</v>
      </c>
      <c r="AC3477" s="28" t="s">
        <v>14</v>
      </c>
    </row>
    <row r="3478" spans="1:29" x14ac:dyDescent="0.45">
      <c r="A3478" s="22" t="s">
        <v>3488</v>
      </c>
      <c r="B3478" s="29">
        <v>1.4975658158045699</v>
      </c>
      <c r="C3478" s="30">
        <v>1.53504232499779</v>
      </c>
      <c r="D3478" s="31">
        <v>1.3297898973239199</v>
      </c>
      <c r="E3478" s="29">
        <v>0.58796165801896305</v>
      </c>
      <c r="F3478" s="30">
        <v>0.89284805132754697</v>
      </c>
      <c r="G3478" s="31">
        <v>0.83992902722444396</v>
      </c>
      <c r="H3478" s="29">
        <v>1.3372182731145199</v>
      </c>
      <c r="I3478" s="30">
        <v>5.0423018536881803E-2</v>
      </c>
      <c r="J3478" s="30">
        <v>0.50352666488007003</v>
      </c>
      <c r="K3478" s="30">
        <v>0.10013971861627501</v>
      </c>
      <c r="L3478" s="30">
        <v>0.92023340289988098</v>
      </c>
      <c r="M3478" s="30">
        <v>1</v>
      </c>
      <c r="N3478" s="27" t="s">
        <v>11</v>
      </c>
      <c r="O3478" s="28" t="s">
        <v>14</v>
      </c>
      <c r="P3478" s="29">
        <v>1.9089372094970199E-2</v>
      </c>
      <c r="Q3478" s="30">
        <v>0.46436819028666898</v>
      </c>
      <c r="R3478" s="30">
        <v>4.1108268167950303E-2</v>
      </c>
      <c r="S3478" s="30">
        <v>0.96720958313213101</v>
      </c>
      <c r="T3478" s="30" t="s">
        <v>10</v>
      </c>
      <c r="U3478" s="27" t="s">
        <v>3537</v>
      </c>
      <c r="V3478" s="28" t="s">
        <v>10</v>
      </c>
      <c r="W3478" s="29">
        <v>3.1333646441911701E-2</v>
      </c>
      <c r="X3478" s="30">
        <v>0.49716428150465197</v>
      </c>
      <c r="Y3478" s="30">
        <v>-6.3024733689800397E-2</v>
      </c>
      <c r="Z3478" s="30">
        <v>0.94974680883331497</v>
      </c>
      <c r="AA3478" s="30">
        <v>0.99998732852208605</v>
      </c>
      <c r="AB3478" s="27" t="s">
        <v>3552</v>
      </c>
      <c r="AC3478" s="28" t="s">
        <v>14</v>
      </c>
    </row>
    <row r="3479" spans="1:29" x14ac:dyDescent="0.45">
      <c r="A3479" s="22" t="s">
        <v>3489</v>
      </c>
      <c r="B3479" s="29">
        <v>1.81375803398124</v>
      </c>
      <c r="C3479" s="30">
        <v>1.5877822638602901</v>
      </c>
      <c r="D3479" s="31">
        <v>0.90094284209581899</v>
      </c>
      <c r="E3479" s="29">
        <v>0.706610624923801</v>
      </c>
      <c r="F3479" s="30">
        <v>0.73433780233688095</v>
      </c>
      <c r="G3479" s="31">
        <v>0.46243887391713601</v>
      </c>
      <c r="H3479" s="29">
        <v>1.4397952999677901</v>
      </c>
      <c r="I3479" s="30">
        <v>-0.68574905730122804</v>
      </c>
      <c r="J3479" s="30">
        <v>0.54598576241111096</v>
      </c>
      <c r="K3479" s="30">
        <v>-1.25598340563481</v>
      </c>
      <c r="L3479" s="30">
        <v>0.209121986636775</v>
      </c>
      <c r="M3479" s="30">
        <v>1</v>
      </c>
      <c r="N3479" s="27" t="s">
        <v>11</v>
      </c>
      <c r="O3479" s="28" t="s">
        <v>14</v>
      </c>
      <c r="P3479" s="29">
        <v>-0.31459841984082498</v>
      </c>
      <c r="Q3479" s="30">
        <v>0.493989141616889</v>
      </c>
      <c r="R3479" s="30">
        <v>-0.63685290492642199</v>
      </c>
      <c r="S3479" s="30">
        <v>0.52422066155696001</v>
      </c>
      <c r="T3479" s="30" t="s">
        <v>10</v>
      </c>
      <c r="U3479" s="27" t="s">
        <v>3537</v>
      </c>
      <c r="V3479" s="28" t="s">
        <v>10</v>
      </c>
      <c r="W3479" s="29">
        <v>-0.371150637460403</v>
      </c>
      <c r="X3479" s="30">
        <v>0.54693675003447195</v>
      </c>
      <c r="Y3479" s="30">
        <v>0.67859882781146097</v>
      </c>
      <c r="Z3479" s="30">
        <v>0.497392085767554</v>
      </c>
      <c r="AA3479" s="30">
        <v>0.99998732852208605</v>
      </c>
      <c r="AB3479" s="27" t="s">
        <v>3552</v>
      </c>
      <c r="AC3479" s="28" t="s">
        <v>14</v>
      </c>
    </row>
    <row r="3480" spans="1:29" x14ac:dyDescent="0.45">
      <c r="A3480" s="22" t="s">
        <v>3490</v>
      </c>
      <c r="B3480" s="29">
        <v>3.4677482114198099</v>
      </c>
      <c r="C3480" s="30">
        <v>4.6196493817920103</v>
      </c>
      <c r="D3480" s="31">
        <v>5.4709613156017998</v>
      </c>
      <c r="E3480" s="29">
        <v>3.0574837172701401</v>
      </c>
      <c r="F3480" s="30">
        <v>3.33359056755822</v>
      </c>
      <c r="G3480" s="31">
        <v>3.3459350906447001</v>
      </c>
      <c r="H3480" s="29">
        <v>3.8611143134105101</v>
      </c>
      <c r="I3480" s="30">
        <v>5.76653253688219E-2</v>
      </c>
      <c r="J3480" s="30">
        <v>0.39726504241742699</v>
      </c>
      <c r="K3480" s="30">
        <v>0.145155800817304</v>
      </c>
      <c r="L3480" s="30">
        <v>0.884587862088554</v>
      </c>
      <c r="M3480" s="30">
        <v>1</v>
      </c>
      <c r="N3480" s="27" t="s">
        <v>11</v>
      </c>
      <c r="O3480" s="28" t="s">
        <v>14</v>
      </c>
      <c r="P3480" s="29">
        <v>-5.4493477536908801E-2</v>
      </c>
      <c r="Q3480" s="30">
        <v>0.36807646915236197</v>
      </c>
      <c r="R3480" s="30">
        <v>-0.148049337851999</v>
      </c>
      <c r="S3480" s="30">
        <v>0.88230383125718503</v>
      </c>
      <c r="T3480" s="30" t="s">
        <v>10</v>
      </c>
      <c r="U3480" s="27" t="s">
        <v>3537</v>
      </c>
      <c r="V3480" s="28" t="s">
        <v>10</v>
      </c>
      <c r="W3480" s="29">
        <v>0.11215880290573101</v>
      </c>
      <c r="X3480" s="30">
        <v>0.39278052267136598</v>
      </c>
      <c r="Y3480" s="30">
        <v>-0.28555082656064501</v>
      </c>
      <c r="Z3480" s="30">
        <v>0.77522217050245401</v>
      </c>
      <c r="AA3480" s="30">
        <v>0.99998732852208605</v>
      </c>
      <c r="AB3480" s="27" t="s">
        <v>3552</v>
      </c>
      <c r="AC3480" s="28" t="s">
        <v>14</v>
      </c>
    </row>
    <row r="3481" spans="1:29" x14ac:dyDescent="0.45">
      <c r="A3481" s="22" t="s">
        <v>3491</v>
      </c>
      <c r="B3481" s="29">
        <v>1.1930888764718199</v>
      </c>
      <c r="C3481" s="30">
        <v>1.98931143816925</v>
      </c>
      <c r="D3481" s="31">
        <v>1.85571349532508</v>
      </c>
      <c r="E3481" s="29">
        <v>0</v>
      </c>
      <c r="F3481" s="30">
        <v>1.4084568590950901</v>
      </c>
      <c r="G3481" s="31">
        <v>0.98362628376615802</v>
      </c>
      <c r="H3481" s="29">
        <v>1.4908487711110401</v>
      </c>
      <c r="I3481" s="30">
        <v>0.457209229740213</v>
      </c>
      <c r="J3481" s="30">
        <v>0.54940422079911</v>
      </c>
      <c r="K3481" s="30">
        <v>0.832190966926321</v>
      </c>
      <c r="L3481" s="30">
        <v>0.405301161776218</v>
      </c>
      <c r="M3481" s="30">
        <v>1</v>
      </c>
      <c r="N3481" s="27" t="s">
        <v>11</v>
      </c>
      <c r="O3481" s="28" t="s">
        <v>14</v>
      </c>
      <c r="P3481" s="29">
        <v>0.76602374206231305</v>
      </c>
      <c r="Q3481" s="30">
        <v>0.50679994584168098</v>
      </c>
      <c r="R3481" s="30">
        <v>1.5114913652765301</v>
      </c>
      <c r="S3481" s="30">
        <v>0.13066330691947001</v>
      </c>
      <c r="T3481" s="30" t="s">
        <v>10</v>
      </c>
      <c r="U3481" s="27" t="s">
        <v>3537</v>
      </c>
      <c r="V3481" s="28" t="s">
        <v>10</v>
      </c>
      <c r="W3481" s="29">
        <v>-0.3088145123221</v>
      </c>
      <c r="X3481" s="30">
        <v>0.53828126546539501</v>
      </c>
      <c r="Y3481" s="30">
        <v>0.57370473790333398</v>
      </c>
      <c r="Z3481" s="30">
        <v>0.566167621641117</v>
      </c>
      <c r="AA3481" s="30">
        <v>0.99998732852208605</v>
      </c>
      <c r="AB3481" s="27" t="s">
        <v>3552</v>
      </c>
      <c r="AC3481" s="28" t="s">
        <v>14</v>
      </c>
    </row>
    <row r="3482" spans="1:29" x14ac:dyDescent="0.45">
      <c r="A3482" s="22" t="s">
        <v>3492</v>
      </c>
      <c r="B3482" s="29">
        <v>16.5797558841439</v>
      </c>
      <c r="C3482" s="30">
        <v>6.6239764876834899</v>
      </c>
      <c r="D3482" s="31">
        <v>8.3109189375062194</v>
      </c>
      <c r="E3482" s="29">
        <v>3.2301810730350602</v>
      </c>
      <c r="F3482" s="30">
        <v>2.7317890629416501</v>
      </c>
      <c r="G3482" s="31">
        <v>3.21542779694725</v>
      </c>
      <c r="H3482" s="29">
        <v>10.9374388512932</v>
      </c>
      <c r="I3482" s="30">
        <v>0.14844197934428099</v>
      </c>
      <c r="J3482" s="30">
        <v>0.43475614760065001</v>
      </c>
      <c r="K3482" s="30">
        <v>0.34143733254494202</v>
      </c>
      <c r="L3482" s="30">
        <v>0.73277437450840399</v>
      </c>
      <c r="M3482" s="30">
        <v>1</v>
      </c>
      <c r="N3482" s="27" t="s">
        <v>11</v>
      </c>
      <c r="O3482" s="28" t="s">
        <v>14</v>
      </c>
      <c r="P3482" s="29">
        <v>-0.66092117310228204</v>
      </c>
      <c r="Q3482" s="30">
        <v>0.40954761795341599</v>
      </c>
      <c r="R3482" s="30">
        <v>-1.61378346284866</v>
      </c>
      <c r="S3482" s="30">
        <v>0.106574402789054</v>
      </c>
      <c r="T3482" s="30" t="s">
        <v>10</v>
      </c>
      <c r="U3482" s="27" t="s">
        <v>3537</v>
      </c>
      <c r="V3482" s="28" t="s">
        <v>10</v>
      </c>
      <c r="W3482" s="29">
        <v>0.80936315244656298</v>
      </c>
      <c r="X3482" s="30">
        <v>0.44013367360050099</v>
      </c>
      <c r="Y3482" s="30">
        <v>-1.83890304467184</v>
      </c>
      <c r="Z3482" s="30">
        <v>6.5929447913207997E-2</v>
      </c>
      <c r="AA3482" s="30">
        <v>0.99998732852208605</v>
      </c>
      <c r="AB3482" s="27" t="s">
        <v>3552</v>
      </c>
      <c r="AC3482" s="28" t="s">
        <v>14</v>
      </c>
    </row>
    <row r="3483" spans="1:29" x14ac:dyDescent="0.45">
      <c r="A3483" s="22" t="s">
        <v>3493</v>
      </c>
      <c r="B3483" s="29">
        <v>25.020787074447</v>
      </c>
      <c r="C3483" s="30">
        <v>25.586954457920498</v>
      </c>
      <c r="D3483" s="31">
        <v>14.5584039147033</v>
      </c>
      <c r="E3483" s="29">
        <v>16.609916839035701</v>
      </c>
      <c r="F3483" s="30">
        <v>11.4671360244126</v>
      </c>
      <c r="G3483" s="31">
        <v>10.0264727561136</v>
      </c>
      <c r="H3483" s="29">
        <v>18.978403220268401</v>
      </c>
      <c r="I3483" s="30">
        <v>-0.75410372244160095</v>
      </c>
      <c r="J3483" s="30">
        <v>0.33592215150437799</v>
      </c>
      <c r="K3483" s="30">
        <v>-2.2448764365924001</v>
      </c>
      <c r="L3483" s="30">
        <v>2.4776066024412E-2</v>
      </c>
      <c r="M3483" s="30">
        <v>1</v>
      </c>
      <c r="N3483" s="27" t="s">
        <v>11</v>
      </c>
      <c r="O3483" s="28" t="s">
        <v>14</v>
      </c>
      <c r="P3483" s="29">
        <v>-0.43240161504573599</v>
      </c>
      <c r="Q3483" s="30">
        <v>0.30401566416754899</v>
      </c>
      <c r="R3483" s="30">
        <v>-1.4223004470172</v>
      </c>
      <c r="S3483" s="30">
        <v>0.15493904918842399</v>
      </c>
      <c r="T3483" s="30">
        <v>0.56298611123350395</v>
      </c>
      <c r="U3483" s="27" t="s">
        <v>3537</v>
      </c>
      <c r="V3483" s="28" t="s">
        <v>14</v>
      </c>
      <c r="W3483" s="29">
        <v>-0.32170210739586502</v>
      </c>
      <c r="X3483" s="30">
        <v>0.334701119440244</v>
      </c>
      <c r="Y3483" s="30">
        <v>0.96116232874834895</v>
      </c>
      <c r="Z3483" s="30">
        <v>0.33647055441449703</v>
      </c>
      <c r="AA3483" s="30">
        <v>0.99998732852208605</v>
      </c>
      <c r="AB3483" s="27" t="s">
        <v>3552</v>
      </c>
      <c r="AC3483" s="28" t="s">
        <v>14</v>
      </c>
    </row>
    <row r="3484" spans="1:29" x14ac:dyDescent="0.45">
      <c r="A3484" s="22" t="s">
        <v>3494</v>
      </c>
      <c r="B3484" s="29">
        <v>21.737453456000999</v>
      </c>
      <c r="C3484" s="30">
        <v>13.3995436734017</v>
      </c>
      <c r="D3484" s="31">
        <v>10.9454565529776</v>
      </c>
      <c r="E3484" s="29">
        <v>5.6672436176051901</v>
      </c>
      <c r="F3484" s="30">
        <v>7.0360703748442903</v>
      </c>
      <c r="G3484" s="31">
        <v>4.7717356641788902</v>
      </c>
      <c r="H3484" s="29">
        <v>15.887724323141301</v>
      </c>
      <c r="I3484" s="30">
        <v>-0.86347341831255797</v>
      </c>
      <c r="J3484" s="30">
        <v>0.49793532382011202</v>
      </c>
      <c r="K3484" s="30">
        <v>-1.73410757784379</v>
      </c>
      <c r="L3484" s="30">
        <v>8.2898997225389806E-2</v>
      </c>
      <c r="M3484" s="30">
        <v>1</v>
      </c>
      <c r="N3484" s="27" t="s">
        <v>11</v>
      </c>
      <c r="O3484" s="28" t="s">
        <v>14</v>
      </c>
      <c r="P3484" s="29">
        <v>-0.63108623203786995</v>
      </c>
      <c r="Q3484" s="30">
        <v>0.45361906939443503</v>
      </c>
      <c r="R3484" s="30">
        <v>-1.3912250930728001</v>
      </c>
      <c r="S3484" s="30">
        <v>0.16415718029211099</v>
      </c>
      <c r="T3484" s="30">
        <v>0.56633697396702798</v>
      </c>
      <c r="U3484" s="27" t="s">
        <v>3537</v>
      </c>
      <c r="V3484" s="28" t="s">
        <v>14</v>
      </c>
      <c r="W3484" s="29">
        <v>-0.23238718627468799</v>
      </c>
      <c r="X3484" s="30">
        <v>0.49846530903359598</v>
      </c>
      <c r="Y3484" s="30">
        <v>0.46620533478093201</v>
      </c>
      <c r="Z3484" s="30">
        <v>0.64106853113631102</v>
      </c>
      <c r="AA3484" s="30">
        <v>0.99998732852208605</v>
      </c>
      <c r="AB3484" s="27" t="s">
        <v>3552</v>
      </c>
      <c r="AC3484" s="28" t="s">
        <v>14</v>
      </c>
    </row>
    <row r="3485" spans="1:29" x14ac:dyDescent="0.45">
      <c r="A3485" s="22" t="s">
        <v>3495</v>
      </c>
      <c r="B3485" s="29">
        <v>17.9300449509293</v>
      </c>
      <c r="C3485" s="30">
        <v>6.95744793255587</v>
      </c>
      <c r="D3485" s="31">
        <v>16.349900604867099</v>
      </c>
      <c r="E3485" s="29">
        <v>5.3505965052227404</v>
      </c>
      <c r="F3485" s="30">
        <v>5.7591516202122701</v>
      </c>
      <c r="G3485" s="31">
        <v>4.6015264371014197</v>
      </c>
      <c r="H3485" s="29">
        <v>13.708019246778299</v>
      </c>
      <c r="I3485" s="30">
        <v>0.122578027136877</v>
      </c>
      <c r="J3485" s="30">
        <v>0.50079615286860102</v>
      </c>
      <c r="K3485" s="30">
        <v>0.24476631147172501</v>
      </c>
      <c r="L3485" s="30">
        <v>0.806637380122736</v>
      </c>
      <c r="M3485" s="30">
        <v>1</v>
      </c>
      <c r="N3485" s="27" t="s">
        <v>11</v>
      </c>
      <c r="O3485" s="28" t="s">
        <v>14</v>
      </c>
      <c r="P3485" s="29">
        <v>-1.0917422057597399</v>
      </c>
      <c r="Q3485" s="30">
        <v>0.46400785227667701</v>
      </c>
      <c r="R3485" s="30">
        <v>-2.3528528674742302</v>
      </c>
      <c r="S3485" s="30">
        <v>1.8630004040431102E-2</v>
      </c>
      <c r="T3485" s="30" t="s">
        <v>10</v>
      </c>
      <c r="U3485" s="27" t="s">
        <v>3537</v>
      </c>
      <c r="V3485" s="28" t="s">
        <v>10</v>
      </c>
      <c r="W3485" s="29">
        <v>1.2143202328966201</v>
      </c>
      <c r="X3485" s="30">
        <v>0.50111694710196797</v>
      </c>
      <c r="Y3485" s="30">
        <v>-2.4232272325236801</v>
      </c>
      <c r="Z3485" s="30">
        <v>1.53833009221885E-2</v>
      </c>
      <c r="AA3485" s="30">
        <v>0.99998732852208605</v>
      </c>
      <c r="AB3485" s="27" t="s">
        <v>3552</v>
      </c>
      <c r="AC3485" s="28" t="s">
        <v>14</v>
      </c>
    </row>
    <row r="3486" spans="1:29" x14ac:dyDescent="0.45">
      <c r="A3486" s="22" t="s">
        <v>3496</v>
      </c>
      <c r="B3486" s="29">
        <v>2.70536886323791</v>
      </c>
      <c r="C3486" s="30">
        <v>3.3761045259276501</v>
      </c>
      <c r="D3486" s="31">
        <v>1.30989713205241</v>
      </c>
      <c r="E3486" s="29">
        <v>0.50459584931964696</v>
      </c>
      <c r="F3486" s="30">
        <v>0.70422842954754705</v>
      </c>
      <c r="G3486" s="31">
        <v>8.2430024272026003E-2</v>
      </c>
      <c r="H3486" s="29">
        <v>2.4494480548100301</v>
      </c>
      <c r="I3486" s="30">
        <v>-0.25857592960971598</v>
      </c>
      <c r="J3486" s="30">
        <v>0.66316863290302297</v>
      </c>
      <c r="K3486" s="30">
        <v>-0.38990977072874999</v>
      </c>
      <c r="L3486" s="30">
        <v>0.69660326862088295</v>
      </c>
      <c r="M3486" s="30">
        <v>1</v>
      </c>
      <c r="N3486" s="27" t="s">
        <v>11</v>
      </c>
      <c r="O3486" s="28" t="s">
        <v>14</v>
      </c>
      <c r="P3486" s="29">
        <v>0.74945859492871203</v>
      </c>
      <c r="Q3486" s="30">
        <v>0.58844270181655001</v>
      </c>
      <c r="R3486" s="30">
        <v>1.2736305380542501</v>
      </c>
      <c r="S3486" s="30">
        <v>0.20279438426451399</v>
      </c>
      <c r="T3486" s="30" t="s">
        <v>10</v>
      </c>
      <c r="U3486" s="27" t="s">
        <v>3537</v>
      </c>
      <c r="V3486" s="28" t="s">
        <v>10</v>
      </c>
      <c r="W3486" s="29">
        <v>-1.0080345245384299</v>
      </c>
      <c r="X3486" s="30">
        <v>0.65599973209013496</v>
      </c>
      <c r="Y3486" s="30">
        <v>1.53663862228517</v>
      </c>
      <c r="Z3486" s="30">
        <v>0.124381829111482</v>
      </c>
      <c r="AA3486" s="30">
        <v>0.99998732852208605</v>
      </c>
      <c r="AB3486" s="27" t="s">
        <v>3552</v>
      </c>
      <c r="AC3486" s="28" t="s">
        <v>14</v>
      </c>
    </row>
    <row r="3487" spans="1:29" x14ac:dyDescent="0.45">
      <c r="A3487" s="22" t="s">
        <v>3497</v>
      </c>
      <c r="B3487" s="29">
        <v>13.542003126897001</v>
      </c>
      <c r="C3487" s="30">
        <v>19.996394582889799</v>
      </c>
      <c r="D3487" s="31">
        <v>11.8211983960434</v>
      </c>
      <c r="E3487" s="29">
        <v>2.8930148831820599</v>
      </c>
      <c r="F3487" s="30">
        <v>3.6275201203665399</v>
      </c>
      <c r="G3487" s="31">
        <v>3.4885391192012301</v>
      </c>
      <c r="H3487" s="29">
        <v>15.7426058621027</v>
      </c>
      <c r="I3487" s="30">
        <v>0.24936351432335499</v>
      </c>
      <c r="J3487" s="30">
        <v>0.48000259710440901</v>
      </c>
      <c r="K3487" s="30">
        <v>0.51950451065812397</v>
      </c>
      <c r="L3487" s="30">
        <v>0.60340896822552104</v>
      </c>
      <c r="M3487" s="30">
        <v>1</v>
      </c>
      <c r="N3487" s="27" t="s">
        <v>11</v>
      </c>
      <c r="O3487" s="28" t="s">
        <v>14</v>
      </c>
      <c r="P3487" s="29">
        <v>-0.20736332375038599</v>
      </c>
      <c r="Q3487" s="30">
        <v>0.442256798010909</v>
      </c>
      <c r="R3487" s="30">
        <v>-0.46887537892695502</v>
      </c>
      <c r="S3487" s="30">
        <v>0.639158716040372</v>
      </c>
      <c r="T3487" s="30">
        <v>0.91000685668012404</v>
      </c>
      <c r="U3487" s="27" t="s">
        <v>3537</v>
      </c>
      <c r="V3487" s="28" t="s">
        <v>14</v>
      </c>
      <c r="W3487" s="29">
        <v>0.45672683807374098</v>
      </c>
      <c r="X3487" s="30">
        <v>0.47146499991157298</v>
      </c>
      <c r="Y3487" s="30">
        <v>-0.96873964803199397</v>
      </c>
      <c r="Z3487" s="30">
        <v>0.33267510525976102</v>
      </c>
      <c r="AA3487" s="30">
        <v>0.99998732852208605</v>
      </c>
      <c r="AB3487" s="27" t="s">
        <v>3552</v>
      </c>
      <c r="AC3487" s="28" t="s">
        <v>14</v>
      </c>
    </row>
    <row r="3488" spans="1:29" x14ac:dyDescent="0.45">
      <c r="A3488" s="22" t="s">
        <v>3498</v>
      </c>
      <c r="B3488" s="29">
        <v>0.13737315633368499</v>
      </c>
      <c r="C3488" s="30">
        <v>0.17575706461787299</v>
      </c>
      <c r="D3488" s="31">
        <v>0.172315936383899</v>
      </c>
      <c r="E3488" s="29">
        <v>0</v>
      </c>
      <c r="F3488" s="30">
        <v>0</v>
      </c>
      <c r="G3488" s="31">
        <v>0</v>
      </c>
      <c r="H3488" s="29">
        <v>0.15864827064475601</v>
      </c>
      <c r="I3488" s="30">
        <v>0.47257794804860198</v>
      </c>
      <c r="J3488" s="30">
        <v>1.43534634721345</v>
      </c>
      <c r="K3488" s="30">
        <v>0.32924314676109701</v>
      </c>
      <c r="L3488" s="30">
        <v>0.741971912818154</v>
      </c>
      <c r="M3488" s="30">
        <v>1</v>
      </c>
      <c r="N3488" s="27" t="s">
        <v>11</v>
      </c>
      <c r="O3488" s="28" t="s">
        <v>14</v>
      </c>
      <c r="P3488" s="29">
        <v>-0.20148078531104799</v>
      </c>
      <c r="Q3488" s="30">
        <v>1.31791245254872</v>
      </c>
      <c r="R3488" s="30">
        <v>-0.15287873251474601</v>
      </c>
      <c r="S3488" s="30">
        <v>0.87849390773581004</v>
      </c>
      <c r="T3488" s="30" t="s">
        <v>10</v>
      </c>
      <c r="U3488" s="27" t="s">
        <v>3537</v>
      </c>
      <c r="V3488" s="28" t="s">
        <v>10</v>
      </c>
      <c r="W3488" s="29">
        <v>0.67405873335965005</v>
      </c>
      <c r="X3488" s="30">
        <v>1.4383818793099401</v>
      </c>
      <c r="Y3488" s="30">
        <v>-0.468622931820461</v>
      </c>
      <c r="Z3488" s="30">
        <v>0.63933918296311698</v>
      </c>
      <c r="AA3488" s="30">
        <v>0.99998732852208605</v>
      </c>
      <c r="AB3488" s="27" t="s">
        <v>3552</v>
      </c>
      <c r="AC3488" s="28" t="s">
        <v>14</v>
      </c>
    </row>
    <row r="3489" spans="1:29" x14ac:dyDescent="0.45">
      <c r="A3489" s="22" t="s">
        <v>3499</v>
      </c>
      <c r="B3489" s="29">
        <v>3.3582216723439702</v>
      </c>
      <c r="C3489" s="30">
        <v>3.4307084561007901</v>
      </c>
      <c r="D3489" s="31">
        <v>2.8335779252793998</v>
      </c>
      <c r="E3489" s="29">
        <v>2.0183833972785901</v>
      </c>
      <c r="F3489" s="30">
        <v>3.1118289655082201</v>
      </c>
      <c r="G3489" s="31">
        <v>2.2764487205889199</v>
      </c>
      <c r="H3489" s="29">
        <v>2.97619911429909</v>
      </c>
      <c r="I3489" s="30">
        <v>-0.11070882759334399</v>
      </c>
      <c r="J3489" s="30">
        <v>0.37616805862449498</v>
      </c>
      <c r="K3489" s="30">
        <v>-0.29430682657683399</v>
      </c>
      <c r="L3489" s="30">
        <v>0.768523456683331</v>
      </c>
      <c r="M3489" s="30">
        <v>1</v>
      </c>
      <c r="N3489" s="27" t="s">
        <v>11</v>
      </c>
      <c r="O3489" s="28" t="s">
        <v>14</v>
      </c>
      <c r="P3489" s="29">
        <v>0.309835141453355</v>
      </c>
      <c r="Q3489" s="30">
        <v>0.339389755280534</v>
      </c>
      <c r="R3489" s="30">
        <v>0.91291836784304403</v>
      </c>
      <c r="S3489" s="30">
        <v>0.361285476425866</v>
      </c>
      <c r="T3489" s="30" t="s">
        <v>10</v>
      </c>
      <c r="U3489" s="27" t="s">
        <v>3537</v>
      </c>
      <c r="V3489" s="28" t="s">
        <v>10</v>
      </c>
      <c r="W3489" s="29">
        <v>-0.420543969046699</v>
      </c>
      <c r="X3489" s="30">
        <v>0.37194210053313698</v>
      </c>
      <c r="Y3489" s="30">
        <v>1.1306705222234801</v>
      </c>
      <c r="Z3489" s="30">
        <v>0.25819379282334198</v>
      </c>
      <c r="AA3489" s="30">
        <v>0.99998732852208605</v>
      </c>
      <c r="AB3489" s="27" t="s">
        <v>3552</v>
      </c>
      <c r="AC3489" s="28" t="s">
        <v>14</v>
      </c>
    </row>
    <row r="3490" spans="1:29" x14ac:dyDescent="0.45">
      <c r="A3490" s="22" t="s">
        <v>3500</v>
      </c>
      <c r="B3490" s="29">
        <v>33.388087374293796</v>
      </c>
      <c r="C3490" s="30">
        <v>27.8374183763035</v>
      </c>
      <c r="D3490" s="31">
        <v>19.704351512561299</v>
      </c>
      <c r="E3490" s="29">
        <v>19.637637778631198</v>
      </c>
      <c r="F3490" s="30">
        <v>18.851339658788898</v>
      </c>
      <c r="G3490" s="31">
        <v>17.5129532918438</v>
      </c>
      <c r="H3490" s="29">
        <v>27.000413258045299</v>
      </c>
      <c r="I3490" s="30">
        <v>-0.41665035930754502</v>
      </c>
      <c r="J3490" s="30">
        <v>0.29958403352167501</v>
      </c>
      <c r="K3490" s="30">
        <v>-1.39076290017772</v>
      </c>
      <c r="L3490" s="30">
        <v>0.16429733667672</v>
      </c>
      <c r="M3490" s="30">
        <v>1</v>
      </c>
      <c r="N3490" s="27" t="s">
        <v>11</v>
      </c>
      <c r="O3490" s="28" t="s">
        <v>14</v>
      </c>
      <c r="P3490" s="29">
        <v>-0.29879663842781001</v>
      </c>
      <c r="Q3490" s="30">
        <v>0.271867198882488</v>
      </c>
      <c r="R3490" s="30">
        <v>-1.09905365434306</v>
      </c>
      <c r="S3490" s="30">
        <v>0.27174466344092701</v>
      </c>
      <c r="T3490" s="30">
        <v>0.66946367417234998</v>
      </c>
      <c r="U3490" s="27" t="s">
        <v>3537</v>
      </c>
      <c r="V3490" s="28" t="s">
        <v>14</v>
      </c>
      <c r="W3490" s="29">
        <v>-0.117853720879735</v>
      </c>
      <c r="X3490" s="30">
        <v>0.29894034672250502</v>
      </c>
      <c r="Y3490" s="30">
        <v>0.39423825579868599</v>
      </c>
      <c r="Z3490" s="30">
        <v>0.69340514399631903</v>
      </c>
      <c r="AA3490" s="30">
        <v>0.99998732852208605</v>
      </c>
      <c r="AB3490" s="27" t="s">
        <v>3552</v>
      </c>
      <c r="AC3490" s="28" t="s">
        <v>14</v>
      </c>
    </row>
    <row r="3491" spans="1:29" x14ac:dyDescent="0.45">
      <c r="A3491" s="22" t="s">
        <v>3501</v>
      </c>
      <c r="B3491" s="29">
        <v>5.2409000452466001</v>
      </c>
      <c r="C3491" s="30">
        <v>6.2399746166088299</v>
      </c>
      <c r="D3491" s="31">
        <v>5.5050671678267999</v>
      </c>
      <c r="E3491" s="29">
        <v>1.9020303089357899</v>
      </c>
      <c r="F3491" s="30">
        <v>3.58230316821601</v>
      </c>
      <c r="G3491" s="31">
        <v>4.8846715579302504</v>
      </c>
      <c r="H3491" s="29">
        <v>5.4850293990838201</v>
      </c>
      <c r="I3491" s="30">
        <v>0.36952984963726299</v>
      </c>
      <c r="J3491" s="30">
        <v>0.533443370945196</v>
      </c>
      <c r="K3491" s="30">
        <v>0.69272554457374103</v>
      </c>
      <c r="L3491" s="30">
        <v>0.488481805156183</v>
      </c>
      <c r="M3491" s="30">
        <v>1</v>
      </c>
      <c r="N3491" s="27" t="s">
        <v>11</v>
      </c>
      <c r="O3491" s="28" t="s">
        <v>14</v>
      </c>
      <c r="P3491" s="29">
        <v>0.56779959332708096</v>
      </c>
      <c r="Q3491" s="30">
        <v>0.49222135664640199</v>
      </c>
      <c r="R3491" s="30">
        <v>1.15354522037729</v>
      </c>
      <c r="S3491" s="30">
        <v>0.24868666794727901</v>
      </c>
      <c r="T3491" s="30" t="s">
        <v>10</v>
      </c>
      <c r="U3491" s="27" t="s">
        <v>3537</v>
      </c>
      <c r="V3491" s="28" t="s">
        <v>10</v>
      </c>
      <c r="W3491" s="29">
        <v>-0.19826974368981801</v>
      </c>
      <c r="X3491" s="30">
        <v>0.533079714429184</v>
      </c>
      <c r="Y3491" s="30">
        <v>0.37193263657035502</v>
      </c>
      <c r="Z3491" s="30">
        <v>0.70994300501450003</v>
      </c>
      <c r="AA3491" s="30">
        <v>0.99998732852208605</v>
      </c>
      <c r="AB3491" s="27" t="s">
        <v>3552</v>
      </c>
      <c r="AC3491" s="28" t="s">
        <v>14</v>
      </c>
    </row>
    <row r="3492" spans="1:29" x14ac:dyDescent="0.45">
      <c r="A3492" s="22" t="s">
        <v>3502</v>
      </c>
      <c r="B3492" s="29">
        <v>185.61555204690501</v>
      </c>
      <c r="C3492" s="30">
        <v>83.9285213244533</v>
      </c>
      <c r="D3492" s="31">
        <v>165.25324025132201</v>
      </c>
      <c r="E3492" s="29">
        <v>107.431792654163</v>
      </c>
      <c r="F3492" s="30">
        <v>77.621312816410594</v>
      </c>
      <c r="G3492" s="31">
        <v>82.718518699625406</v>
      </c>
      <c r="H3492" s="29">
        <v>139.59465910594699</v>
      </c>
      <c r="I3492" s="30">
        <v>-0.141403846572215</v>
      </c>
      <c r="J3492" s="30">
        <v>0.35023301487238201</v>
      </c>
      <c r="K3492" s="30">
        <v>-0.40374219610261503</v>
      </c>
      <c r="L3492" s="30">
        <v>0.68640230691554405</v>
      </c>
      <c r="M3492" s="30">
        <v>1</v>
      </c>
      <c r="N3492" s="27" t="s">
        <v>11</v>
      </c>
      <c r="O3492" s="28" t="s">
        <v>14</v>
      </c>
      <c r="P3492" s="29">
        <v>-1.06123899722341</v>
      </c>
      <c r="Q3492" s="30">
        <v>0.32233739952386797</v>
      </c>
      <c r="R3492" s="30">
        <v>-3.2923235057147799</v>
      </c>
      <c r="S3492" s="30">
        <v>9.9363242598170297E-4</v>
      </c>
      <c r="T3492" s="30">
        <v>8.4221143855868499E-2</v>
      </c>
      <c r="U3492" s="27" t="s">
        <v>3537</v>
      </c>
      <c r="V3492" s="28" t="s">
        <v>14</v>
      </c>
      <c r="W3492" s="29">
        <v>0.91983515065119104</v>
      </c>
      <c r="X3492" s="30">
        <v>0.35086962633716001</v>
      </c>
      <c r="Y3492" s="30">
        <v>-2.6215867137137101</v>
      </c>
      <c r="Z3492" s="30">
        <v>8.7521494089959906E-3</v>
      </c>
      <c r="AA3492" s="30">
        <v>0.99998732852208605</v>
      </c>
      <c r="AB3492" s="27" t="s">
        <v>3552</v>
      </c>
      <c r="AC3492" s="28" t="s">
        <v>14</v>
      </c>
    </row>
    <row r="3493" spans="1:29" x14ac:dyDescent="0.45">
      <c r="A3493" s="22" t="s">
        <v>3503</v>
      </c>
      <c r="B3493" s="29">
        <v>0.19490042153147399</v>
      </c>
      <c r="C3493" s="30">
        <v>1.4679907404660499</v>
      </c>
      <c r="D3493" s="31">
        <v>0.35754866512016098</v>
      </c>
      <c r="E3493" s="29">
        <v>0</v>
      </c>
      <c r="F3493" s="30">
        <v>0</v>
      </c>
      <c r="G3493" s="31">
        <v>0</v>
      </c>
      <c r="H3493" s="29">
        <v>0.55115507052037105</v>
      </c>
      <c r="I3493" s="30">
        <v>0.34059761728377802</v>
      </c>
      <c r="J3493" s="30">
        <v>1.18314396469655</v>
      </c>
      <c r="K3493" s="30">
        <v>0.28787504094747601</v>
      </c>
      <c r="L3493" s="30">
        <v>0.77344239297594297</v>
      </c>
      <c r="M3493" s="30">
        <v>1</v>
      </c>
      <c r="N3493" s="27" t="s">
        <v>11</v>
      </c>
      <c r="O3493" s="28" t="s">
        <v>14</v>
      </c>
      <c r="P3493" s="29">
        <v>2.64292313927669E-2</v>
      </c>
      <c r="Q3493" s="30">
        <v>1.0831128777035699</v>
      </c>
      <c r="R3493" s="30">
        <v>2.4401179172389299E-2</v>
      </c>
      <c r="S3493" s="30">
        <v>0.98053260776328299</v>
      </c>
      <c r="T3493" s="30" t="s">
        <v>10</v>
      </c>
      <c r="U3493" s="27" t="s">
        <v>3537</v>
      </c>
      <c r="V3493" s="28" t="s">
        <v>10</v>
      </c>
      <c r="W3493" s="29">
        <v>0.31416838589101098</v>
      </c>
      <c r="X3493" s="30">
        <v>1.1829920993051299</v>
      </c>
      <c r="Y3493" s="30">
        <v>-0.26557099246524901</v>
      </c>
      <c r="Z3493" s="30">
        <v>0.79056962822467303</v>
      </c>
      <c r="AA3493" s="30">
        <v>0.99998732852208605</v>
      </c>
      <c r="AB3493" s="27" t="s">
        <v>3552</v>
      </c>
      <c r="AC3493" s="28" t="s">
        <v>14</v>
      </c>
    </row>
    <row r="3494" spans="1:29" x14ac:dyDescent="0.45">
      <c r="A3494" s="22" t="s">
        <v>3504</v>
      </c>
      <c r="B3494" s="29">
        <v>0.426186610256166</v>
      </c>
      <c r="C3494" s="30">
        <v>0.606304210463946</v>
      </c>
      <c r="D3494" s="31">
        <v>0.89817248880497702</v>
      </c>
      <c r="E3494" s="29">
        <v>0</v>
      </c>
      <c r="F3494" s="30">
        <v>0</v>
      </c>
      <c r="G3494" s="31">
        <v>0</v>
      </c>
      <c r="H3494" s="29">
        <v>0.58336536486604196</v>
      </c>
      <c r="I3494" s="30">
        <v>0.64519403007470699</v>
      </c>
      <c r="J3494" s="30">
        <v>0.70347237669065599</v>
      </c>
      <c r="K3494" s="30">
        <v>0.91715616910203601</v>
      </c>
      <c r="L3494" s="30">
        <v>0.359060811102136</v>
      </c>
      <c r="M3494" s="30">
        <v>1</v>
      </c>
      <c r="N3494" s="27" t="s">
        <v>11</v>
      </c>
      <c r="O3494" s="28" t="s">
        <v>14</v>
      </c>
      <c r="P3494" s="29">
        <v>0.21356273073464099</v>
      </c>
      <c r="Q3494" s="30">
        <v>0.65776178954486497</v>
      </c>
      <c r="R3494" s="30">
        <v>0.32468096221036902</v>
      </c>
      <c r="S3494" s="30">
        <v>0.74542254466142299</v>
      </c>
      <c r="T3494" s="30" t="s">
        <v>10</v>
      </c>
      <c r="U3494" s="27" t="s">
        <v>3537</v>
      </c>
      <c r="V3494" s="28" t="s">
        <v>10</v>
      </c>
      <c r="W3494" s="29">
        <v>0.431631299340066</v>
      </c>
      <c r="X3494" s="30">
        <v>0.70599602545665696</v>
      </c>
      <c r="Y3494" s="30">
        <v>-0.61137921996214595</v>
      </c>
      <c r="Z3494" s="30">
        <v>0.54094855628232097</v>
      </c>
      <c r="AA3494" s="30">
        <v>0.99998732852208605</v>
      </c>
      <c r="AB3494" s="27" t="s">
        <v>3552</v>
      </c>
      <c r="AC3494" s="28" t="s">
        <v>14</v>
      </c>
    </row>
    <row r="3495" spans="1:29" x14ac:dyDescent="0.45">
      <c r="A3495" s="22" t="s">
        <v>3505</v>
      </c>
      <c r="B3495" s="29">
        <v>1.3290472846139501</v>
      </c>
      <c r="C3495" s="30">
        <v>1.8111751206284801</v>
      </c>
      <c r="D3495" s="31">
        <v>1.51119857875187</v>
      </c>
      <c r="E3495" s="29">
        <v>0</v>
      </c>
      <c r="F3495" s="30">
        <v>0</v>
      </c>
      <c r="G3495" s="31">
        <v>0.235485005196479</v>
      </c>
      <c r="H3495" s="29">
        <v>1.47630275175669</v>
      </c>
      <c r="I3495" s="30">
        <v>-0.27804558431205001</v>
      </c>
      <c r="J3495" s="30">
        <v>0.53899721103979603</v>
      </c>
      <c r="K3495" s="30">
        <v>-0.51585718556068905</v>
      </c>
      <c r="L3495" s="30">
        <v>0.60595415887929804</v>
      </c>
      <c r="M3495" s="30">
        <v>1</v>
      </c>
      <c r="N3495" s="27" t="s">
        <v>11</v>
      </c>
      <c r="O3495" s="28" t="s">
        <v>14</v>
      </c>
      <c r="P3495" s="29">
        <v>-0.81984616862451698</v>
      </c>
      <c r="Q3495" s="30">
        <v>0.49983342979243001</v>
      </c>
      <c r="R3495" s="30">
        <v>-1.64023876707283</v>
      </c>
      <c r="S3495" s="30">
        <v>0.10095553169451101</v>
      </c>
      <c r="T3495" s="30" t="s">
        <v>10</v>
      </c>
      <c r="U3495" s="27" t="s">
        <v>3537</v>
      </c>
      <c r="V3495" s="28" t="s">
        <v>10</v>
      </c>
      <c r="W3495" s="29">
        <v>0.54180058431246703</v>
      </c>
      <c r="X3495" s="30">
        <v>0.54924353004474902</v>
      </c>
      <c r="Y3495" s="30">
        <v>-0.98644873298430003</v>
      </c>
      <c r="Z3495" s="30">
        <v>0.32391296103383399</v>
      </c>
      <c r="AA3495" s="30">
        <v>0.99998732852208605</v>
      </c>
      <c r="AB3495" s="27" t="s">
        <v>3552</v>
      </c>
      <c r="AC3495" s="28" t="s">
        <v>14</v>
      </c>
    </row>
    <row r="3496" spans="1:29" x14ac:dyDescent="0.45">
      <c r="A3496" s="22" t="s">
        <v>3506</v>
      </c>
      <c r="B3496" s="29">
        <v>6.9657048345480304</v>
      </c>
      <c r="C3496" s="30">
        <v>12.590914009602001</v>
      </c>
      <c r="D3496" s="31">
        <v>8.4010611367720305</v>
      </c>
      <c r="E3496" s="29">
        <v>4.8329402908661798</v>
      </c>
      <c r="F3496" s="30">
        <v>8.8118281695893597</v>
      </c>
      <c r="G3496" s="31">
        <v>8.2048538467266994</v>
      </c>
      <c r="H3496" s="29">
        <v>8.4978393652375495</v>
      </c>
      <c r="I3496" s="30">
        <v>0.57853139854256397</v>
      </c>
      <c r="J3496" s="30">
        <v>0.33083232478380298</v>
      </c>
      <c r="K3496" s="30">
        <v>1.7487148479841901</v>
      </c>
      <c r="L3496" s="30">
        <v>8.0340322163660896E-2</v>
      </c>
      <c r="M3496" s="30">
        <v>1</v>
      </c>
      <c r="N3496" s="27" t="s">
        <v>11</v>
      </c>
      <c r="O3496" s="28" t="s">
        <v>14</v>
      </c>
      <c r="P3496" s="29">
        <v>1.01444733022901</v>
      </c>
      <c r="Q3496" s="30">
        <v>0.30197340981200699</v>
      </c>
      <c r="R3496" s="30">
        <v>3.3593929043638502</v>
      </c>
      <c r="S3496" s="30">
        <v>7.8113921405604202E-4</v>
      </c>
      <c r="T3496" s="30" t="s">
        <v>10</v>
      </c>
      <c r="U3496" s="27" t="s">
        <v>3537</v>
      </c>
      <c r="V3496" s="28" t="s">
        <v>10</v>
      </c>
      <c r="W3496" s="29">
        <v>-0.43591593168644599</v>
      </c>
      <c r="X3496" s="30">
        <v>0.32219374578677201</v>
      </c>
      <c r="Y3496" s="30">
        <v>1.35296211483551</v>
      </c>
      <c r="Z3496" s="30">
        <v>0.176067733815157</v>
      </c>
      <c r="AA3496" s="30">
        <v>0.99998732852208605</v>
      </c>
      <c r="AB3496" s="27" t="s">
        <v>3552</v>
      </c>
      <c r="AC3496" s="28" t="s">
        <v>14</v>
      </c>
    </row>
    <row r="3497" spans="1:29" x14ac:dyDescent="0.45">
      <c r="A3497" s="22" t="s">
        <v>3507</v>
      </c>
      <c r="B3497" s="29">
        <v>0.100975810818561</v>
      </c>
      <c r="C3497" s="30">
        <v>4.4212242173613997E-2</v>
      </c>
      <c r="D3497" s="31">
        <v>0.234476796282648</v>
      </c>
      <c r="E3497" s="29">
        <v>0</v>
      </c>
      <c r="F3497" s="30">
        <v>0</v>
      </c>
      <c r="G3497" s="31">
        <v>0</v>
      </c>
      <c r="H3497" s="29">
        <v>0.115368039571418</v>
      </c>
      <c r="I3497" s="30">
        <v>0.53902841479872099</v>
      </c>
      <c r="J3497" s="30">
        <v>4.14855271839859</v>
      </c>
      <c r="K3497" s="30">
        <v>0.129931677716945</v>
      </c>
      <c r="L3497" s="30">
        <v>0.89662048152908003</v>
      </c>
      <c r="M3497" s="30">
        <v>1</v>
      </c>
      <c r="N3497" s="27" t="s">
        <v>11</v>
      </c>
      <c r="O3497" s="28" t="s">
        <v>14</v>
      </c>
      <c r="P3497" s="29">
        <v>-0.27812760220989602</v>
      </c>
      <c r="Q3497" s="30">
        <v>3.81025594155162</v>
      </c>
      <c r="R3497" s="30">
        <v>-7.2994467163441198E-2</v>
      </c>
      <c r="S3497" s="30">
        <v>0.941810520330986</v>
      </c>
      <c r="T3497" s="30" t="s">
        <v>10</v>
      </c>
      <c r="U3497" s="27" t="s">
        <v>3537</v>
      </c>
      <c r="V3497" s="28" t="s">
        <v>10</v>
      </c>
      <c r="W3497" s="29">
        <v>0.81715601700861795</v>
      </c>
      <c r="X3497" s="30">
        <v>4.1520824308558897</v>
      </c>
      <c r="Y3497" s="30">
        <v>-0.19680630879001401</v>
      </c>
      <c r="Z3497" s="30">
        <v>0.84397911397335601</v>
      </c>
      <c r="AA3497" s="30">
        <v>0.99998732852208605</v>
      </c>
      <c r="AB3497" s="27" t="s">
        <v>3552</v>
      </c>
      <c r="AC3497" s="28" t="s">
        <v>14</v>
      </c>
    </row>
    <row r="3498" spans="1:29" x14ac:dyDescent="0.45">
      <c r="A3498" s="22" t="s">
        <v>3508</v>
      </c>
      <c r="B3498" s="29">
        <v>0.43078621723862698</v>
      </c>
      <c r="C3498" s="30">
        <v>0.24454897802247699</v>
      </c>
      <c r="D3498" s="31">
        <v>0.30859438414100199</v>
      </c>
      <c r="E3498" s="29">
        <v>0</v>
      </c>
      <c r="F3498" s="30">
        <v>0</v>
      </c>
      <c r="G3498" s="31">
        <v>0</v>
      </c>
      <c r="H3498" s="29">
        <v>0.330883204765971</v>
      </c>
      <c r="I3498" s="30">
        <v>2.9100790298584998E-2</v>
      </c>
      <c r="J3498" s="30">
        <v>1.13875273612345</v>
      </c>
      <c r="K3498" s="30">
        <v>2.5554968497946199E-2</v>
      </c>
      <c r="L3498" s="30">
        <v>0.97961230426041501</v>
      </c>
      <c r="M3498" s="30">
        <v>1</v>
      </c>
      <c r="N3498" s="27" t="s">
        <v>11</v>
      </c>
      <c r="O3498" s="28" t="s">
        <v>14</v>
      </c>
      <c r="P3498" s="29">
        <v>-0.39824417847078403</v>
      </c>
      <c r="Q3498" s="30">
        <v>1.04577038204493</v>
      </c>
      <c r="R3498" s="30">
        <v>-0.38081416849083599</v>
      </c>
      <c r="S3498" s="30">
        <v>0.70334114511135504</v>
      </c>
      <c r="T3498" s="30" t="s">
        <v>10</v>
      </c>
      <c r="U3498" s="27" t="s">
        <v>3537</v>
      </c>
      <c r="V3498" s="28" t="s">
        <v>10</v>
      </c>
      <c r="W3498" s="29">
        <v>0.427344968769369</v>
      </c>
      <c r="X3498" s="30">
        <v>1.1375922523537101</v>
      </c>
      <c r="Y3498" s="30">
        <v>-0.37565741845127598</v>
      </c>
      <c r="Z3498" s="30">
        <v>0.70717159815326802</v>
      </c>
      <c r="AA3498" s="30">
        <v>0.99998732852208605</v>
      </c>
      <c r="AB3498" s="27" t="s">
        <v>3552</v>
      </c>
      <c r="AC3498" s="28" t="s">
        <v>14</v>
      </c>
    </row>
    <row r="3499" spans="1:29" x14ac:dyDescent="0.45">
      <c r="A3499" s="22" t="s">
        <v>3509</v>
      </c>
      <c r="B3499" s="29">
        <v>5.5038912862518403</v>
      </c>
      <c r="C3499" s="30">
        <v>7.09452295488361</v>
      </c>
      <c r="D3499" s="31">
        <v>4.6063065025765999</v>
      </c>
      <c r="E3499" s="29">
        <v>4.4280745842001199</v>
      </c>
      <c r="F3499" s="30">
        <v>5.1947969301286196</v>
      </c>
      <c r="G3499" s="31">
        <v>2.51682841225912</v>
      </c>
      <c r="H3499" s="29">
        <v>5.4118762751693401</v>
      </c>
      <c r="I3499" s="30">
        <v>-0.38867197617495503</v>
      </c>
      <c r="J3499" s="30">
        <v>0.35728917893526302</v>
      </c>
      <c r="K3499" s="30">
        <v>-1.0878358458356201</v>
      </c>
      <c r="L3499" s="30">
        <v>0.27666758182975298</v>
      </c>
      <c r="M3499" s="30">
        <v>1</v>
      </c>
      <c r="N3499" s="27" t="s">
        <v>11</v>
      </c>
      <c r="O3499" s="28" t="s">
        <v>14</v>
      </c>
      <c r="P3499" s="29">
        <v>0.34131348463831201</v>
      </c>
      <c r="Q3499" s="30">
        <v>0.32086204029757698</v>
      </c>
      <c r="R3499" s="30">
        <v>1.0637390584494399</v>
      </c>
      <c r="S3499" s="30">
        <v>0.28744692528964899</v>
      </c>
      <c r="T3499" s="30" t="s">
        <v>10</v>
      </c>
      <c r="U3499" s="27" t="s">
        <v>3537</v>
      </c>
      <c r="V3499" s="28" t="s">
        <v>10</v>
      </c>
      <c r="W3499" s="29">
        <v>-0.72998546081326698</v>
      </c>
      <c r="X3499" s="30">
        <v>0.35394635025639598</v>
      </c>
      <c r="Y3499" s="30">
        <v>2.0624183870930399</v>
      </c>
      <c r="Z3499" s="30">
        <v>3.9167920232666097E-2</v>
      </c>
      <c r="AA3499" s="30">
        <v>0.99998732852208605</v>
      </c>
      <c r="AB3499" s="27" t="s">
        <v>3552</v>
      </c>
      <c r="AC3499" s="28" t="s">
        <v>14</v>
      </c>
    </row>
    <row r="3500" spans="1:29" x14ac:dyDescent="0.45">
      <c r="A3500" s="22" t="s">
        <v>3510</v>
      </c>
      <c r="B3500" s="29">
        <v>6.3115170440875801</v>
      </c>
      <c r="C3500" s="30">
        <v>7.9860544451592004</v>
      </c>
      <c r="D3500" s="31">
        <v>5.2133376831389402</v>
      </c>
      <c r="E3500" s="29">
        <v>4.3522468435131501</v>
      </c>
      <c r="F3500" s="30">
        <v>3.7252150675892399</v>
      </c>
      <c r="G3500" s="31">
        <v>3.1540239194440201</v>
      </c>
      <c r="H3500" s="29">
        <v>5.5713917224189302</v>
      </c>
      <c r="I3500" s="30">
        <v>7.5267726632901197E-2</v>
      </c>
      <c r="J3500" s="30">
        <v>0.361741284209675</v>
      </c>
      <c r="K3500" s="30">
        <v>0.208070601610609</v>
      </c>
      <c r="L3500" s="30">
        <v>0.83517384131010497</v>
      </c>
      <c r="M3500" s="30">
        <v>1</v>
      </c>
      <c r="N3500" s="27" t="s">
        <v>11</v>
      </c>
      <c r="O3500" s="28" t="s">
        <v>14</v>
      </c>
      <c r="P3500" s="29">
        <v>6.4412988461083398E-2</v>
      </c>
      <c r="Q3500" s="30">
        <v>0.32903059740892499</v>
      </c>
      <c r="R3500" s="30">
        <v>0.195765952979229</v>
      </c>
      <c r="S3500" s="30">
        <v>0.84479335998079597</v>
      </c>
      <c r="T3500" s="30" t="s">
        <v>10</v>
      </c>
      <c r="U3500" s="27" t="s">
        <v>3537</v>
      </c>
      <c r="V3500" s="28" t="s">
        <v>10</v>
      </c>
      <c r="W3500" s="29">
        <v>1.0854738171817899E-2</v>
      </c>
      <c r="X3500" s="30">
        <v>0.35925635964408098</v>
      </c>
      <c r="Y3500" s="30">
        <v>-3.02144635172827E-2</v>
      </c>
      <c r="Z3500" s="30">
        <v>0.97589601357940303</v>
      </c>
      <c r="AA3500" s="30">
        <v>0.99998732852208605</v>
      </c>
      <c r="AB3500" s="27" t="s">
        <v>3552</v>
      </c>
      <c r="AC3500" s="28" t="s">
        <v>14</v>
      </c>
    </row>
    <row r="3501" spans="1:29" x14ac:dyDescent="0.45">
      <c r="A3501" s="22" t="s">
        <v>3511</v>
      </c>
      <c r="B3501" s="29">
        <v>0.29966824691634802</v>
      </c>
      <c r="C3501" s="30">
        <v>0.41171024578806198</v>
      </c>
      <c r="D3501" s="31">
        <v>0.48418339641420199</v>
      </c>
      <c r="E3501" s="29">
        <v>0</v>
      </c>
      <c r="F3501" s="30">
        <v>0</v>
      </c>
      <c r="G3501" s="31">
        <v>0</v>
      </c>
      <c r="H3501" s="29">
        <v>0.35069648920482799</v>
      </c>
      <c r="I3501" s="30">
        <v>9.4109761428296204E-2</v>
      </c>
      <c r="J3501" s="30">
        <v>0.90997450055498796</v>
      </c>
      <c r="K3501" s="30">
        <v>0.10342021822688301</v>
      </c>
      <c r="L3501" s="30">
        <v>0.91762946636023102</v>
      </c>
      <c r="M3501" s="30">
        <v>1</v>
      </c>
      <c r="N3501" s="27" t="s">
        <v>11</v>
      </c>
      <c r="O3501" s="28" t="s">
        <v>14</v>
      </c>
      <c r="P3501" s="29">
        <v>-0.12140712029735699</v>
      </c>
      <c r="Q3501" s="30">
        <v>0.83179075142384296</v>
      </c>
      <c r="R3501" s="30">
        <v>-0.145958728309415</v>
      </c>
      <c r="S3501" s="30">
        <v>0.88395396946535898</v>
      </c>
      <c r="T3501" s="30" t="s">
        <v>10</v>
      </c>
      <c r="U3501" s="27" t="s">
        <v>3537</v>
      </c>
      <c r="V3501" s="28" t="s">
        <v>10</v>
      </c>
      <c r="W3501" s="29">
        <v>0.215516881725653</v>
      </c>
      <c r="X3501" s="30">
        <v>0.894731830429219</v>
      </c>
      <c r="Y3501" s="30">
        <v>-0.24087315818669999</v>
      </c>
      <c r="Z3501" s="30">
        <v>0.80965342636888105</v>
      </c>
      <c r="AA3501" s="30">
        <v>0.99998732852208605</v>
      </c>
      <c r="AB3501" s="27" t="s">
        <v>3552</v>
      </c>
      <c r="AC3501" s="28" t="s">
        <v>14</v>
      </c>
    </row>
    <row r="3502" spans="1:29" x14ac:dyDescent="0.45">
      <c r="A3502" s="22" t="s">
        <v>3512</v>
      </c>
      <c r="B3502" s="29">
        <v>7.3922643512612298</v>
      </c>
      <c r="C3502" s="30">
        <v>22.136494351104201</v>
      </c>
      <c r="D3502" s="31">
        <v>4.0265325692398104</v>
      </c>
      <c r="E3502" s="29">
        <v>3.62470521814963</v>
      </c>
      <c r="F3502" s="30">
        <v>2.6701534083943201</v>
      </c>
      <c r="G3502" s="31">
        <v>2.3157133837003898</v>
      </c>
      <c r="H3502" s="29">
        <v>10.3184709176296</v>
      </c>
      <c r="I3502" s="30">
        <v>-0.66822231746800798</v>
      </c>
      <c r="J3502" s="30">
        <v>0.55225823037598898</v>
      </c>
      <c r="K3502" s="30">
        <v>-1.20998163669388</v>
      </c>
      <c r="L3502" s="30">
        <v>0.226285939339743</v>
      </c>
      <c r="M3502" s="30">
        <v>1</v>
      </c>
      <c r="N3502" s="27" t="s">
        <v>11</v>
      </c>
      <c r="O3502" s="28" t="s">
        <v>14</v>
      </c>
      <c r="P3502" s="29">
        <v>-0.36226021806252601</v>
      </c>
      <c r="Q3502" s="30">
        <v>0.49767787484292397</v>
      </c>
      <c r="R3502" s="30">
        <v>-0.72790099052898904</v>
      </c>
      <c r="S3502" s="30">
        <v>0.46667419679570099</v>
      </c>
      <c r="T3502" s="30" t="s">
        <v>10</v>
      </c>
      <c r="U3502" s="27" t="s">
        <v>3537</v>
      </c>
      <c r="V3502" s="28" t="s">
        <v>10</v>
      </c>
      <c r="W3502" s="29">
        <v>-0.30596209940548103</v>
      </c>
      <c r="X3502" s="30">
        <v>0.55014828561955997</v>
      </c>
      <c r="Y3502" s="30">
        <v>0.55614478387570698</v>
      </c>
      <c r="Z3502" s="30">
        <v>0.57811188222505705</v>
      </c>
      <c r="AA3502" s="30">
        <v>0.99998732852208605</v>
      </c>
      <c r="AB3502" s="27" t="s">
        <v>3552</v>
      </c>
      <c r="AC3502" s="28" t="s">
        <v>14</v>
      </c>
    </row>
    <row r="3503" spans="1:29" x14ac:dyDescent="0.45">
      <c r="A3503" s="22" t="s">
        <v>3513</v>
      </c>
      <c r="B3503" s="29">
        <v>1.1312006043748</v>
      </c>
      <c r="C3503" s="30">
        <v>0.81416370197593801</v>
      </c>
      <c r="D3503" s="31">
        <v>1.41953187926885</v>
      </c>
      <c r="E3503" s="29">
        <v>0.538363512172509</v>
      </c>
      <c r="F3503" s="30">
        <v>0.45831712268022301</v>
      </c>
      <c r="G3503" s="31">
        <v>0.81799296777685404</v>
      </c>
      <c r="H3503" s="29">
        <v>1.00161838224471</v>
      </c>
      <c r="I3503" s="30">
        <v>0.28186609877685498</v>
      </c>
      <c r="J3503" s="30">
        <v>0.47832837694796398</v>
      </c>
      <c r="K3503" s="30">
        <v>0.58927321137695798</v>
      </c>
      <c r="L3503" s="30">
        <v>0.55567801222777802</v>
      </c>
      <c r="M3503" s="30">
        <v>1</v>
      </c>
      <c r="N3503" s="27" t="s">
        <v>11</v>
      </c>
      <c r="O3503" s="28" t="s">
        <v>14</v>
      </c>
      <c r="P3503" s="29">
        <v>-0.44040345249635499</v>
      </c>
      <c r="Q3503" s="30">
        <v>0.46016525977051598</v>
      </c>
      <c r="R3503" s="30">
        <v>-0.95705497784857496</v>
      </c>
      <c r="S3503" s="30">
        <v>0.33853950632865398</v>
      </c>
      <c r="T3503" s="30" t="s">
        <v>10</v>
      </c>
      <c r="U3503" s="27" t="s">
        <v>3537</v>
      </c>
      <c r="V3503" s="28" t="s">
        <v>10</v>
      </c>
      <c r="W3503" s="29">
        <v>0.72226955127321002</v>
      </c>
      <c r="X3503" s="30">
        <v>0.48751612609081701</v>
      </c>
      <c r="Y3503" s="30">
        <v>-1.4815295589599899</v>
      </c>
      <c r="Z3503" s="30">
        <v>0.138465514172044</v>
      </c>
      <c r="AA3503" s="30">
        <v>0.99998732852208605</v>
      </c>
      <c r="AB3503" s="27" t="s">
        <v>3552</v>
      </c>
      <c r="AC3503" s="28" t="s">
        <v>14</v>
      </c>
    </row>
    <row r="3504" spans="1:29" x14ac:dyDescent="0.45">
      <c r="A3504" s="22" t="s">
        <v>3514</v>
      </c>
      <c r="B3504" s="29">
        <v>3.66219425143287</v>
      </c>
      <c r="C3504" s="30">
        <v>2.45762416008689</v>
      </c>
      <c r="D3504" s="31">
        <v>5.9742527593605796</v>
      </c>
      <c r="E3504" s="29">
        <v>1.44411314135855</v>
      </c>
      <c r="F3504" s="30">
        <v>1.1143418007841299</v>
      </c>
      <c r="G3504" s="31">
        <v>1.7221588888520001</v>
      </c>
      <c r="H3504" s="29">
        <v>3.3842363359974601</v>
      </c>
      <c r="I3504" s="30">
        <v>-0.44217747996585199</v>
      </c>
      <c r="J3504" s="30">
        <v>0.59787212426678704</v>
      </c>
      <c r="K3504" s="30">
        <v>-0.73958537623430098</v>
      </c>
      <c r="L3504" s="30">
        <v>0.45955161773675202</v>
      </c>
      <c r="M3504" s="30">
        <v>1</v>
      </c>
      <c r="N3504" s="27" t="s">
        <v>11</v>
      </c>
      <c r="O3504" s="28" t="s">
        <v>14</v>
      </c>
      <c r="P3504" s="29">
        <v>-0.97968155995563599</v>
      </c>
      <c r="Q3504" s="30">
        <v>0.55828105846701903</v>
      </c>
      <c r="R3504" s="30">
        <v>-1.75481783789287</v>
      </c>
      <c r="S3504" s="30">
        <v>7.9290471427793496E-2</v>
      </c>
      <c r="T3504" s="30" t="s">
        <v>10</v>
      </c>
      <c r="U3504" s="27" t="s">
        <v>3537</v>
      </c>
      <c r="V3504" s="28" t="s">
        <v>10</v>
      </c>
      <c r="W3504" s="29">
        <v>0.537504079989784</v>
      </c>
      <c r="X3504" s="30">
        <v>0.59441626799254099</v>
      </c>
      <c r="Y3504" s="30">
        <v>-0.90425533238691302</v>
      </c>
      <c r="Z3504" s="30">
        <v>0.36586002602408801</v>
      </c>
      <c r="AA3504" s="30">
        <v>0.99998732852208605</v>
      </c>
      <c r="AB3504" s="27" t="s">
        <v>3552</v>
      </c>
      <c r="AC3504" s="28" t="s">
        <v>14</v>
      </c>
    </row>
    <row r="3505" spans="1:29" x14ac:dyDescent="0.45">
      <c r="A3505" s="22" t="s">
        <v>3515</v>
      </c>
      <c r="B3505" s="29">
        <v>12.1397073209925</v>
      </c>
      <c r="C3505" s="30">
        <v>10.2052931348525</v>
      </c>
      <c r="D3505" s="31">
        <v>7.9670822442965399</v>
      </c>
      <c r="E3505" s="29">
        <v>8.5617887474921393</v>
      </c>
      <c r="F3505" s="30">
        <v>7.4081762780581197</v>
      </c>
      <c r="G3505" s="31">
        <v>5.5048632332023697</v>
      </c>
      <c r="H3505" s="29">
        <v>9.3084155572723706</v>
      </c>
      <c r="I3505" s="30">
        <v>-0.669916814074348</v>
      </c>
      <c r="J3505" s="30">
        <v>0.34848276308216197</v>
      </c>
      <c r="K3505" s="30">
        <v>-1.9223814921267799</v>
      </c>
      <c r="L3505" s="30">
        <v>5.45577726664674E-2</v>
      </c>
      <c r="M3505" s="30">
        <v>1</v>
      </c>
      <c r="N3505" s="27" t="s">
        <v>11</v>
      </c>
      <c r="O3505" s="28" t="s">
        <v>14</v>
      </c>
      <c r="P3505" s="29">
        <v>-0.32287386520209799</v>
      </c>
      <c r="Q3505" s="30">
        <v>0.31552371125621298</v>
      </c>
      <c r="R3505" s="30">
        <v>-1.0232950922028099</v>
      </c>
      <c r="S3505" s="30">
        <v>0.30616834351974798</v>
      </c>
      <c r="T3505" s="30" t="s">
        <v>10</v>
      </c>
      <c r="U3505" s="27" t="s">
        <v>3537</v>
      </c>
      <c r="V3505" s="28" t="s">
        <v>10</v>
      </c>
      <c r="W3505" s="29">
        <v>-0.34704294887225001</v>
      </c>
      <c r="X3505" s="30">
        <v>0.34850461831757301</v>
      </c>
      <c r="Y3505" s="30">
        <v>0.99580588213613996</v>
      </c>
      <c r="Z3505" s="30">
        <v>0.319344471743091</v>
      </c>
      <c r="AA3505" s="30">
        <v>0.99998732852208605</v>
      </c>
      <c r="AB3505" s="27" t="s">
        <v>3552</v>
      </c>
      <c r="AC3505" s="28" t="s">
        <v>14</v>
      </c>
    </row>
    <row r="3506" spans="1:29" x14ac:dyDescent="0.45">
      <c r="A3506" s="22" t="s">
        <v>3516</v>
      </c>
      <c r="B3506" s="29">
        <v>9.7540881977851193</v>
      </c>
      <c r="C3506" s="30">
        <v>11.4602055304704</v>
      </c>
      <c r="D3506" s="31">
        <v>10.2060905196983</v>
      </c>
      <c r="E3506" s="29">
        <v>7.0300008764886304</v>
      </c>
      <c r="F3506" s="30">
        <v>6.9383636086338001</v>
      </c>
      <c r="G3506" s="31">
        <v>10.0365121509942</v>
      </c>
      <c r="H3506" s="29">
        <v>9.7467442153134307</v>
      </c>
      <c r="I3506" s="30">
        <v>-7.8375234759912898E-2</v>
      </c>
      <c r="J3506" s="30">
        <v>0.34084788940030802</v>
      </c>
      <c r="K3506" s="30">
        <v>-0.22994196882899101</v>
      </c>
      <c r="L3506" s="30">
        <v>0.81813686355445303</v>
      </c>
      <c r="M3506" s="30">
        <v>1</v>
      </c>
      <c r="N3506" s="27" t="s">
        <v>11</v>
      </c>
      <c r="O3506" s="28" t="s">
        <v>14</v>
      </c>
      <c r="P3506" s="29">
        <v>-7.4221416315949196E-2</v>
      </c>
      <c r="Q3506" s="30">
        <v>0.31038021136537303</v>
      </c>
      <c r="R3506" s="30">
        <v>-0.23913063268256299</v>
      </c>
      <c r="S3506" s="30">
        <v>0.81100428926866897</v>
      </c>
      <c r="T3506" s="30" t="s">
        <v>10</v>
      </c>
      <c r="U3506" s="27" t="s">
        <v>3537</v>
      </c>
      <c r="V3506" s="28" t="s">
        <v>10</v>
      </c>
      <c r="W3506" s="29">
        <v>-4.1538184439637504E-3</v>
      </c>
      <c r="X3506" s="30">
        <v>0.337905391032361</v>
      </c>
      <c r="Y3506" s="30">
        <v>1.22928445482124E-2</v>
      </c>
      <c r="Z3506" s="30">
        <v>0.99019197614891696</v>
      </c>
      <c r="AA3506" s="30">
        <v>0.99998732852208605</v>
      </c>
      <c r="AB3506" s="27" t="s">
        <v>3552</v>
      </c>
      <c r="AC3506" s="28" t="s">
        <v>14</v>
      </c>
    </row>
    <row r="3507" spans="1:29" x14ac:dyDescent="0.45">
      <c r="A3507" s="22" t="s">
        <v>3517</v>
      </c>
      <c r="B3507" s="29">
        <v>10.0641339471556</v>
      </c>
      <c r="C3507" s="30">
        <v>13.798811496746101</v>
      </c>
      <c r="D3507" s="31">
        <v>11.087796761598501</v>
      </c>
      <c r="E3507" s="29">
        <v>6.6613199805440297</v>
      </c>
      <c r="F3507" s="30">
        <v>7.98720760726808</v>
      </c>
      <c r="G3507" s="31">
        <v>7.0156947617303898</v>
      </c>
      <c r="H3507" s="29">
        <v>10.20286114246</v>
      </c>
      <c r="I3507" s="30">
        <v>8.2651956754612899E-2</v>
      </c>
      <c r="J3507" s="30">
        <v>0.32038550510862901</v>
      </c>
      <c r="K3507" s="30">
        <v>0.257976579578996</v>
      </c>
      <c r="L3507" s="30">
        <v>0.79642498237343895</v>
      </c>
      <c r="M3507" s="30">
        <v>1</v>
      </c>
      <c r="N3507" s="27" t="s">
        <v>11</v>
      </c>
      <c r="O3507" s="28" t="s">
        <v>14</v>
      </c>
      <c r="P3507" s="29">
        <v>0.28986012990811</v>
      </c>
      <c r="Q3507" s="30">
        <v>0.292599718405127</v>
      </c>
      <c r="R3507" s="30">
        <v>0.99063707746559204</v>
      </c>
      <c r="S3507" s="30">
        <v>0.32186282604958</v>
      </c>
      <c r="T3507" s="30" t="s">
        <v>10</v>
      </c>
      <c r="U3507" s="27" t="s">
        <v>3537</v>
      </c>
      <c r="V3507" s="28" t="s">
        <v>10</v>
      </c>
      <c r="W3507" s="29">
        <v>-0.20720817315349699</v>
      </c>
      <c r="X3507" s="30">
        <v>0.31891809830282197</v>
      </c>
      <c r="Y3507" s="30">
        <v>0.64972221475103298</v>
      </c>
      <c r="Z3507" s="30">
        <v>0.51587167172440695</v>
      </c>
      <c r="AA3507" s="30">
        <v>0.99998732852208605</v>
      </c>
      <c r="AB3507" s="27" t="s">
        <v>3552</v>
      </c>
      <c r="AC3507" s="28" t="s">
        <v>14</v>
      </c>
    </row>
    <row r="3508" spans="1:29" x14ac:dyDescent="0.45">
      <c r="A3508" s="22" t="s">
        <v>3518</v>
      </c>
      <c r="B3508" s="29">
        <v>20.775114559141802</v>
      </c>
      <c r="C3508" s="30">
        <v>18.5019537216433</v>
      </c>
      <c r="D3508" s="31">
        <v>67.860308515069704</v>
      </c>
      <c r="E3508" s="29">
        <v>5.3136895010401402</v>
      </c>
      <c r="F3508" s="30">
        <v>7.95044683751071</v>
      </c>
      <c r="G3508" s="31">
        <v>7.0729558140223903</v>
      </c>
      <c r="H3508" s="29">
        <v>28.842914730219</v>
      </c>
      <c r="I3508" s="30">
        <v>-0.22984717809454799</v>
      </c>
      <c r="J3508" s="30">
        <v>0.46607363257090501</v>
      </c>
      <c r="K3508" s="30">
        <v>-0.493156364213718</v>
      </c>
      <c r="L3508" s="30">
        <v>0.62190210744251195</v>
      </c>
      <c r="M3508" s="30">
        <v>1</v>
      </c>
      <c r="N3508" s="27" t="s">
        <v>11</v>
      </c>
      <c r="O3508" s="28" t="s">
        <v>14</v>
      </c>
      <c r="P3508" s="29">
        <v>-0.202958973874168</v>
      </c>
      <c r="Q3508" s="30">
        <v>0.42588800721881098</v>
      </c>
      <c r="R3508" s="30">
        <v>-0.47655479946373103</v>
      </c>
      <c r="S3508" s="30">
        <v>0.63367917659389295</v>
      </c>
      <c r="T3508" s="30">
        <v>0.91000685668012404</v>
      </c>
      <c r="U3508" s="27" t="s">
        <v>3537</v>
      </c>
      <c r="V3508" s="28" t="s">
        <v>14</v>
      </c>
      <c r="W3508" s="29">
        <v>-2.6888204220379502E-2</v>
      </c>
      <c r="X3508" s="30">
        <v>0.463725309933393</v>
      </c>
      <c r="Y3508" s="30">
        <v>5.7983042211436603E-2</v>
      </c>
      <c r="Z3508" s="30">
        <v>0.95376213615371297</v>
      </c>
      <c r="AA3508" s="30">
        <v>0.99998732852208605</v>
      </c>
      <c r="AB3508" s="27" t="s">
        <v>3552</v>
      </c>
      <c r="AC3508" s="28" t="s">
        <v>14</v>
      </c>
    </row>
    <row r="3509" spans="1:29" x14ac:dyDescent="0.45">
      <c r="A3509" s="22" t="s">
        <v>3519</v>
      </c>
      <c r="B3509" s="29">
        <v>3.8287073455695402</v>
      </c>
      <c r="C3509" s="30">
        <v>3.3859044388119002</v>
      </c>
      <c r="D3509" s="31">
        <v>3.1822911618294598</v>
      </c>
      <c r="E3509" s="29">
        <v>1.9020303089357899</v>
      </c>
      <c r="F3509" s="30">
        <v>2.26489537950631</v>
      </c>
      <c r="G3509" s="31">
        <v>2.0806675098060099</v>
      </c>
      <c r="H3509" s="29">
        <v>3.35538850292571</v>
      </c>
      <c r="I3509" s="30">
        <v>-0.21819594384517901</v>
      </c>
      <c r="J3509" s="30">
        <v>0.42701191171529801</v>
      </c>
      <c r="K3509" s="30">
        <v>-0.51098327203260197</v>
      </c>
      <c r="L3509" s="30">
        <v>0.60936277018418505</v>
      </c>
      <c r="M3509" s="30">
        <v>1</v>
      </c>
      <c r="N3509" s="27" t="s">
        <v>11</v>
      </c>
      <c r="O3509" s="28" t="s">
        <v>14</v>
      </c>
      <c r="P3509" s="29">
        <v>-0.18251732043753899</v>
      </c>
      <c r="Q3509" s="30">
        <v>0.38276822373700298</v>
      </c>
      <c r="R3509" s="30">
        <v>-0.476835090059474</v>
      </c>
      <c r="S3509" s="30">
        <v>0.63347955640279496</v>
      </c>
      <c r="T3509" s="30" t="s">
        <v>10</v>
      </c>
      <c r="U3509" s="27" t="s">
        <v>3537</v>
      </c>
      <c r="V3509" s="28" t="s">
        <v>10</v>
      </c>
      <c r="W3509" s="29">
        <v>-3.5678623407640803E-2</v>
      </c>
      <c r="X3509" s="30">
        <v>0.42405435669936098</v>
      </c>
      <c r="Y3509" s="30">
        <v>8.4136910384193103E-2</v>
      </c>
      <c r="Z3509" s="30">
        <v>0.93294757842937204</v>
      </c>
      <c r="AA3509" s="30">
        <v>0.99998732852208605</v>
      </c>
      <c r="AB3509" s="27" t="s">
        <v>3552</v>
      </c>
      <c r="AC3509" s="28" t="s">
        <v>14</v>
      </c>
    </row>
    <row r="3510" spans="1:29" x14ac:dyDescent="0.45">
      <c r="A3510" s="22" t="s">
        <v>3520</v>
      </c>
      <c r="B3510" s="29">
        <v>2.0198352487086799</v>
      </c>
      <c r="C3510" s="30">
        <v>1.6503793558436499</v>
      </c>
      <c r="D3510" s="31">
        <v>2.1538240313955699</v>
      </c>
      <c r="E3510" s="29">
        <v>1.0511019738448699</v>
      </c>
      <c r="F3510" s="30">
        <v>0.95901822398861702</v>
      </c>
      <c r="G3510" s="31">
        <v>0.56876138997894699</v>
      </c>
      <c r="H3510" s="29">
        <v>1.80985985815919</v>
      </c>
      <c r="I3510" s="30">
        <v>-0.32299031226992098</v>
      </c>
      <c r="J3510" s="30">
        <v>0.49870218470278099</v>
      </c>
      <c r="K3510" s="30">
        <v>-0.647661715102408</v>
      </c>
      <c r="L3510" s="30">
        <v>0.51720377141683305</v>
      </c>
      <c r="M3510" s="30">
        <v>1</v>
      </c>
      <c r="N3510" s="27" t="s">
        <v>11</v>
      </c>
      <c r="O3510" s="28" t="s">
        <v>14</v>
      </c>
      <c r="P3510" s="29">
        <v>-0.28977684387816499</v>
      </c>
      <c r="Q3510" s="30">
        <v>0.46387446695025297</v>
      </c>
      <c r="R3510" s="30">
        <v>-0.62468806654374798</v>
      </c>
      <c r="S3510" s="30">
        <v>0.53217580682242904</v>
      </c>
      <c r="T3510" s="30" t="s">
        <v>10</v>
      </c>
      <c r="U3510" s="27" t="s">
        <v>3537</v>
      </c>
      <c r="V3510" s="28" t="s">
        <v>10</v>
      </c>
      <c r="W3510" s="29">
        <v>-3.3213468391755298E-2</v>
      </c>
      <c r="X3510" s="30">
        <v>0.49255357213666701</v>
      </c>
      <c r="Y3510" s="30">
        <v>6.7431179612965395E-2</v>
      </c>
      <c r="Z3510" s="30">
        <v>0.94623844792745104</v>
      </c>
      <c r="AA3510" s="30">
        <v>0.99998732852208605</v>
      </c>
      <c r="AB3510" s="27" t="s">
        <v>3552</v>
      </c>
      <c r="AC3510" s="28" t="s">
        <v>14</v>
      </c>
    </row>
    <row r="3511" spans="1:29" x14ac:dyDescent="0.45">
      <c r="A3511" s="22" t="s">
        <v>3521</v>
      </c>
      <c r="B3511" s="29">
        <v>13.6242537265097</v>
      </c>
      <c r="C3511" s="30">
        <v>13.1005534282599</v>
      </c>
      <c r="D3511" s="31">
        <v>12.343449185476</v>
      </c>
      <c r="E3511" s="29">
        <v>11.5129939189203</v>
      </c>
      <c r="F3511" s="30">
        <v>10.2030153346491</v>
      </c>
      <c r="G3511" s="31">
        <v>11.0118692186961</v>
      </c>
      <c r="H3511" s="29">
        <v>11.470774387960301</v>
      </c>
      <c r="I3511" s="30">
        <v>-0.36657149543621997</v>
      </c>
      <c r="J3511" s="30">
        <v>0.25301583615783801</v>
      </c>
      <c r="K3511" s="30">
        <v>-1.4488085054389399</v>
      </c>
      <c r="L3511" s="30">
        <v>0.14739106784772499</v>
      </c>
      <c r="M3511" s="30">
        <v>1</v>
      </c>
      <c r="N3511" s="27" t="s">
        <v>11</v>
      </c>
      <c r="O3511" s="28" t="s">
        <v>14</v>
      </c>
      <c r="P3511" s="29">
        <v>-0.31495964770891799</v>
      </c>
      <c r="Q3511" s="30">
        <v>0.232463728002679</v>
      </c>
      <c r="R3511" s="30">
        <v>-1.3548765238131599</v>
      </c>
      <c r="S3511" s="30">
        <v>0.175456900424416</v>
      </c>
      <c r="T3511" s="30" t="s">
        <v>10</v>
      </c>
      <c r="U3511" s="27" t="s">
        <v>3537</v>
      </c>
      <c r="V3511" s="28" t="s">
        <v>10</v>
      </c>
      <c r="W3511" s="29">
        <v>-5.1611847727302498E-2</v>
      </c>
      <c r="X3511" s="30">
        <v>0.253886032749713</v>
      </c>
      <c r="Y3511" s="30">
        <v>0.20328746393931199</v>
      </c>
      <c r="Z3511" s="30">
        <v>0.83891035328751595</v>
      </c>
      <c r="AA3511" s="30">
        <v>0.99998732852208605</v>
      </c>
      <c r="AB3511" s="27" t="s">
        <v>3552</v>
      </c>
      <c r="AC3511" s="28" t="s">
        <v>14</v>
      </c>
    </row>
    <row r="3512" spans="1:29" x14ac:dyDescent="0.45">
      <c r="A3512" s="22" t="s">
        <v>3522</v>
      </c>
      <c r="B3512" s="29">
        <v>57.727786756369497</v>
      </c>
      <c r="C3512" s="30">
        <v>100.86707687897599</v>
      </c>
      <c r="D3512" s="31">
        <v>56.3094119491928</v>
      </c>
      <c r="E3512" s="29">
        <v>26.953409301106301</v>
      </c>
      <c r="F3512" s="30">
        <v>48.999402423815603</v>
      </c>
      <c r="G3512" s="31">
        <v>44.355393968546402</v>
      </c>
      <c r="H3512" s="29">
        <v>59.288550105683598</v>
      </c>
      <c r="I3512" s="30">
        <v>0.285334538734</v>
      </c>
      <c r="J3512" s="30">
        <v>0.368476078527679</v>
      </c>
      <c r="K3512" s="30">
        <v>0.774363806394467</v>
      </c>
      <c r="L3512" s="30">
        <v>0.43871568079370898</v>
      </c>
      <c r="M3512" s="30">
        <v>1</v>
      </c>
      <c r="N3512" s="27" t="s">
        <v>11</v>
      </c>
      <c r="O3512" s="28" t="s">
        <v>14</v>
      </c>
      <c r="P3512" s="29">
        <v>0.66651370761525197</v>
      </c>
      <c r="Q3512" s="30">
        <v>0.33707455276278597</v>
      </c>
      <c r="R3512" s="30">
        <v>1.9773480440818301</v>
      </c>
      <c r="S3512" s="30">
        <v>4.8002302489758897E-2</v>
      </c>
      <c r="T3512" s="30">
        <v>0.34456520458735401</v>
      </c>
      <c r="U3512" s="27" t="s">
        <v>3537</v>
      </c>
      <c r="V3512" s="28" t="s">
        <v>14</v>
      </c>
      <c r="W3512" s="29">
        <v>-0.38117916888125097</v>
      </c>
      <c r="X3512" s="30">
        <v>0.36658212641029098</v>
      </c>
      <c r="Y3512" s="30">
        <v>1.0398192967395901</v>
      </c>
      <c r="Z3512" s="30">
        <v>0.29842386220304601</v>
      </c>
      <c r="AA3512" s="30">
        <v>0.99998732852208605</v>
      </c>
      <c r="AB3512" s="27" t="s">
        <v>3552</v>
      </c>
      <c r="AC3512" s="28" t="s">
        <v>14</v>
      </c>
    </row>
    <row r="3513" spans="1:29" x14ac:dyDescent="0.45">
      <c r="A3513" s="22" t="s">
        <v>3523</v>
      </c>
      <c r="B3513" s="29">
        <v>8.8531999329011395</v>
      </c>
      <c r="C3513" s="30">
        <v>6.5284336433858003</v>
      </c>
      <c r="D3513" s="31">
        <v>11.164359222486</v>
      </c>
      <c r="E3513" s="29">
        <v>1.5287418586350701</v>
      </c>
      <c r="F3513" s="30">
        <v>2.43531306687145</v>
      </c>
      <c r="G3513" s="31">
        <v>2.2242380344312598</v>
      </c>
      <c r="H3513" s="29">
        <v>7.7104903666223299</v>
      </c>
      <c r="I3513" s="30">
        <v>0.26701700555586799</v>
      </c>
      <c r="J3513" s="30">
        <v>0.56958385006301604</v>
      </c>
      <c r="K3513" s="30">
        <v>0.46879314700781299</v>
      </c>
      <c r="L3513" s="30">
        <v>0.63921749884662504</v>
      </c>
      <c r="M3513" s="30">
        <v>1</v>
      </c>
      <c r="N3513" s="27" t="s">
        <v>11</v>
      </c>
      <c r="O3513" s="28" t="s">
        <v>14</v>
      </c>
      <c r="P3513" s="29">
        <v>0.42481841590089298</v>
      </c>
      <c r="Q3513" s="30">
        <v>0.51890838911544002</v>
      </c>
      <c r="R3513" s="30">
        <v>0.81867710141487904</v>
      </c>
      <c r="S3513" s="30">
        <v>0.41297066453148601</v>
      </c>
      <c r="T3513" s="30" t="s">
        <v>10</v>
      </c>
      <c r="U3513" s="27" t="s">
        <v>3537</v>
      </c>
      <c r="V3513" s="28" t="s">
        <v>10</v>
      </c>
      <c r="W3513" s="29">
        <v>-0.15780141034502501</v>
      </c>
      <c r="X3513" s="30">
        <v>0.56283791288044205</v>
      </c>
      <c r="Y3513" s="30">
        <v>0.28036741437236001</v>
      </c>
      <c r="Z3513" s="30">
        <v>0.77919563446372098</v>
      </c>
      <c r="AA3513" s="30">
        <v>0.99998732852208605</v>
      </c>
      <c r="AB3513" s="27" t="s">
        <v>3552</v>
      </c>
      <c r="AC3513" s="28" t="s">
        <v>14</v>
      </c>
    </row>
    <row r="3514" spans="1:29" x14ac:dyDescent="0.45">
      <c r="A3514" s="22" t="s">
        <v>3524</v>
      </c>
      <c r="B3514" s="29">
        <v>3.6018510882228001</v>
      </c>
      <c r="C3514" s="30">
        <v>7.0465449239537499</v>
      </c>
      <c r="D3514" s="31">
        <v>4.8994936463431698</v>
      </c>
      <c r="E3514" s="29">
        <v>2.0646107672071001</v>
      </c>
      <c r="F3514" s="30">
        <v>3.2870328232483601</v>
      </c>
      <c r="G3514" s="31">
        <v>2.03362217421081</v>
      </c>
      <c r="H3514" s="29">
        <v>4.3038144493920196</v>
      </c>
      <c r="I3514" s="30">
        <v>-0.418844758703734</v>
      </c>
      <c r="J3514" s="30">
        <v>0.40792652813121699</v>
      </c>
      <c r="K3514" s="30">
        <v>-1.0267651888749101</v>
      </c>
      <c r="L3514" s="30">
        <v>0.304531044849919</v>
      </c>
      <c r="M3514" s="30">
        <v>1</v>
      </c>
      <c r="N3514" s="27" t="s">
        <v>11</v>
      </c>
      <c r="O3514" s="28" t="s">
        <v>14</v>
      </c>
      <c r="P3514" s="29">
        <v>0.75912463132214902</v>
      </c>
      <c r="Q3514" s="30">
        <v>0.36769921453119703</v>
      </c>
      <c r="R3514" s="30">
        <v>2.0645261162442399</v>
      </c>
      <c r="S3514" s="30">
        <v>3.8967860337216199E-2</v>
      </c>
      <c r="T3514" s="30" t="s">
        <v>10</v>
      </c>
      <c r="U3514" s="27" t="s">
        <v>3537</v>
      </c>
      <c r="V3514" s="28" t="s">
        <v>10</v>
      </c>
      <c r="W3514" s="29">
        <v>-1.1779693900258801</v>
      </c>
      <c r="X3514" s="30">
        <v>0.39749104058189</v>
      </c>
      <c r="Y3514" s="30">
        <v>2.96351180218161</v>
      </c>
      <c r="Z3514" s="30">
        <v>3.0415039819409102E-3</v>
      </c>
      <c r="AA3514" s="30">
        <v>0.99998732852208605</v>
      </c>
      <c r="AB3514" s="27" t="s">
        <v>3552</v>
      </c>
      <c r="AC3514" s="28" t="s">
        <v>14</v>
      </c>
    </row>
    <row r="3515" spans="1:29" x14ac:dyDescent="0.45">
      <c r="A3515" s="22" t="s">
        <v>3525</v>
      </c>
      <c r="B3515" s="29">
        <v>19.999996692115399</v>
      </c>
      <c r="C3515" s="30">
        <v>11.552099296188301</v>
      </c>
      <c r="D3515" s="31">
        <v>14.145704433254799</v>
      </c>
      <c r="E3515" s="29">
        <v>3.3275031626767402</v>
      </c>
      <c r="F3515" s="30">
        <v>4.1968228922950797</v>
      </c>
      <c r="G3515" s="31">
        <v>3.48660465843572</v>
      </c>
      <c r="H3515" s="29">
        <v>14.9618793064702</v>
      </c>
      <c r="I3515" s="30">
        <v>-0.15709497647155701</v>
      </c>
      <c r="J3515" s="30">
        <v>0.368589887284613</v>
      </c>
      <c r="K3515" s="30">
        <v>-0.42620533522736898</v>
      </c>
      <c r="L3515" s="30">
        <v>0.66995823019035206</v>
      </c>
      <c r="M3515" s="30">
        <v>1</v>
      </c>
      <c r="N3515" s="27" t="s">
        <v>11</v>
      </c>
      <c r="O3515" s="28" t="s">
        <v>14</v>
      </c>
      <c r="P3515" s="29">
        <v>-0.25334795488435402</v>
      </c>
      <c r="Q3515" s="30">
        <v>0.34213063141309702</v>
      </c>
      <c r="R3515" s="30">
        <v>-0.74050064981891295</v>
      </c>
      <c r="S3515" s="30">
        <v>0.45899626702837598</v>
      </c>
      <c r="T3515" s="30" t="s">
        <v>10</v>
      </c>
      <c r="U3515" s="27" t="s">
        <v>3537</v>
      </c>
      <c r="V3515" s="28" t="s">
        <v>10</v>
      </c>
      <c r="W3515" s="29">
        <v>9.62529784127968E-2</v>
      </c>
      <c r="X3515" s="30">
        <v>0.37141066217782198</v>
      </c>
      <c r="Y3515" s="30">
        <v>-0.25915512992654299</v>
      </c>
      <c r="Z3515" s="30">
        <v>0.79551554977584704</v>
      </c>
      <c r="AA3515" s="30">
        <v>0.99998732852208605</v>
      </c>
      <c r="AB3515" s="27" t="s">
        <v>3552</v>
      </c>
      <c r="AC3515" s="28" t="s">
        <v>14</v>
      </c>
    </row>
    <row r="3516" spans="1:29" x14ac:dyDescent="0.45">
      <c r="A3516" s="22" t="s">
        <v>3526</v>
      </c>
      <c r="B3516" s="29">
        <v>3.2870254009170501</v>
      </c>
      <c r="C3516" s="30">
        <v>4.0225690329441202</v>
      </c>
      <c r="D3516" s="31">
        <v>3.3221826341986902</v>
      </c>
      <c r="E3516" s="29">
        <v>1.77122983368005</v>
      </c>
      <c r="F3516" s="30">
        <v>2.1872369595007699</v>
      </c>
      <c r="G3516" s="31">
        <v>1.1490582903244899</v>
      </c>
      <c r="H3516" s="29">
        <v>3.1828959340473699</v>
      </c>
      <c r="I3516" s="30">
        <v>-0.35094567929342702</v>
      </c>
      <c r="J3516" s="30">
        <v>0.46477431371404798</v>
      </c>
      <c r="K3516" s="30">
        <v>-0.75508837071694501</v>
      </c>
      <c r="L3516" s="30">
        <v>0.45019596040421</v>
      </c>
      <c r="M3516" s="30">
        <v>1</v>
      </c>
      <c r="N3516" s="27" t="s">
        <v>11</v>
      </c>
      <c r="O3516" s="28" t="s">
        <v>14</v>
      </c>
      <c r="P3516" s="29">
        <v>-1.9939937315707899E-2</v>
      </c>
      <c r="Q3516" s="30">
        <v>0.41750107027491001</v>
      </c>
      <c r="R3516" s="30">
        <v>-4.7760206465047202E-2</v>
      </c>
      <c r="S3516" s="30">
        <v>0.961907350983359</v>
      </c>
      <c r="T3516" s="30" t="s">
        <v>10</v>
      </c>
      <c r="U3516" s="27" t="s">
        <v>3537</v>
      </c>
      <c r="V3516" s="28" t="s">
        <v>10</v>
      </c>
      <c r="W3516" s="29">
        <v>-0.33100574197771898</v>
      </c>
      <c r="X3516" s="30">
        <v>0.46061539686276398</v>
      </c>
      <c r="Y3516" s="30">
        <v>0.71861632119157903</v>
      </c>
      <c r="Z3516" s="30">
        <v>0.47237735432728001</v>
      </c>
      <c r="AA3516" s="30">
        <v>0.99998732852208605</v>
      </c>
      <c r="AB3516" s="27" t="s">
        <v>3552</v>
      </c>
      <c r="AC3516" s="28" t="s">
        <v>14</v>
      </c>
    </row>
    <row r="3517" spans="1:29" x14ac:dyDescent="0.45">
      <c r="A3517" s="22" t="s">
        <v>3527</v>
      </c>
      <c r="B3517" s="29">
        <v>0.41534796327010798</v>
      </c>
      <c r="C3517" s="30">
        <v>0.42928865356740598</v>
      </c>
      <c r="D3517" s="31">
        <v>0.32631811668941901</v>
      </c>
      <c r="E3517" s="29">
        <v>0</v>
      </c>
      <c r="F3517" s="30">
        <v>0</v>
      </c>
      <c r="G3517" s="31">
        <v>0</v>
      </c>
      <c r="H3517" s="29">
        <v>0.37229940595113098</v>
      </c>
      <c r="I3517" s="30">
        <v>-0.13013553247299001</v>
      </c>
      <c r="J3517" s="30">
        <v>1.0877796888417799</v>
      </c>
      <c r="K3517" s="30">
        <v>-0.11963408933619001</v>
      </c>
      <c r="L3517" s="30">
        <v>0.90477301426266699</v>
      </c>
      <c r="M3517" s="30">
        <v>1</v>
      </c>
      <c r="N3517" s="27" t="s">
        <v>11</v>
      </c>
      <c r="O3517" s="28" t="s">
        <v>14</v>
      </c>
      <c r="P3517" s="29">
        <v>-0.54119628597865999</v>
      </c>
      <c r="Q3517" s="30">
        <v>0.99984445649446096</v>
      </c>
      <c r="R3517" s="30">
        <v>-0.54128047864178797</v>
      </c>
      <c r="S3517" s="30">
        <v>0.58831427373103595</v>
      </c>
      <c r="T3517" s="30" t="s">
        <v>10</v>
      </c>
      <c r="U3517" s="27" t="s">
        <v>3537</v>
      </c>
      <c r="V3517" s="28" t="s">
        <v>10</v>
      </c>
      <c r="W3517" s="29">
        <v>0.41106075350567001</v>
      </c>
      <c r="X3517" s="30">
        <v>1.0922177690155499</v>
      </c>
      <c r="Y3517" s="30">
        <v>-0.37635420807717901</v>
      </c>
      <c r="Z3517" s="30">
        <v>0.70665358430220304</v>
      </c>
      <c r="AA3517" s="30">
        <v>0.99998732852208605</v>
      </c>
      <c r="AB3517" s="27" t="s">
        <v>3552</v>
      </c>
      <c r="AC3517" s="28" t="s">
        <v>14</v>
      </c>
    </row>
    <row r="3518" spans="1:29" x14ac:dyDescent="0.45">
      <c r="A3518" s="22" t="s">
        <v>3528</v>
      </c>
      <c r="B3518" s="29">
        <v>0.46367211717348</v>
      </c>
      <c r="C3518" s="30">
        <v>0.60162179027607499</v>
      </c>
      <c r="D3518" s="31">
        <v>0.37523701589689501</v>
      </c>
      <c r="E3518" s="29">
        <v>0</v>
      </c>
      <c r="F3518" s="30">
        <v>0</v>
      </c>
      <c r="G3518" s="31">
        <v>0</v>
      </c>
      <c r="H3518" s="29">
        <v>0.44250546268798302</v>
      </c>
      <c r="I3518" s="30">
        <v>-0.106677452873799</v>
      </c>
      <c r="J3518" s="30">
        <v>0.80794530672125198</v>
      </c>
      <c r="K3518" s="30">
        <v>-0.132035488029147</v>
      </c>
      <c r="L3518" s="30">
        <v>0.89495622207590397</v>
      </c>
      <c r="M3518" s="30">
        <v>1</v>
      </c>
      <c r="N3518" s="27" t="s">
        <v>11</v>
      </c>
      <c r="O3518" s="28" t="s">
        <v>14</v>
      </c>
      <c r="P3518" s="29">
        <v>-0.173333872092687</v>
      </c>
      <c r="Q3518" s="30">
        <v>0.73569518229266095</v>
      </c>
      <c r="R3518" s="30">
        <v>-0.23560555548634099</v>
      </c>
      <c r="S3518" s="30">
        <v>0.813738762155096</v>
      </c>
      <c r="T3518" s="30" t="s">
        <v>10</v>
      </c>
      <c r="U3518" s="27" t="s">
        <v>3537</v>
      </c>
      <c r="V3518" s="28" t="s">
        <v>10</v>
      </c>
      <c r="W3518" s="29">
        <v>6.6656419218887694E-2</v>
      </c>
      <c r="X3518" s="30">
        <v>0.80584398073432195</v>
      </c>
      <c r="Y3518" s="30">
        <v>-8.2716283564155002E-2</v>
      </c>
      <c r="Z3518" s="30">
        <v>0.934077136831859</v>
      </c>
      <c r="AA3518" s="30">
        <v>0.99998732852208605</v>
      </c>
      <c r="AB3518" s="27" t="s">
        <v>3552</v>
      </c>
      <c r="AC3518" s="28" t="s">
        <v>14</v>
      </c>
    </row>
    <row r="3519" spans="1:29" x14ac:dyDescent="0.45">
      <c r="A3519" s="22" t="s">
        <v>3529</v>
      </c>
      <c r="B3519" s="29">
        <v>0.81995940875196405</v>
      </c>
      <c r="C3519" s="30">
        <v>0.344989681234256</v>
      </c>
      <c r="D3519" s="31">
        <v>0.25302881700645502</v>
      </c>
      <c r="E3519" s="29">
        <v>0</v>
      </c>
      <c r="F3519" s="30">
        <v>0</v>
      </c>
      <c r="G3519" s="31">
        <v>0</v>
      </c>
      <c r="H3519" s="29">
        <v>0.48114264830373599</v>
      </c>
      <c r="I3519" s="30">
        <v>-0.40590297147841198</v>
      </c>
      <c r="J3519" s="30">
        <v>0.87342379628997402</v>
      </c>
      <c r="K3519" s="30">
        <v>-0.464726256832661</v>
      </c>
      <c r="L3519" s="30">
        <v>0.64212750274649</v>
      </c>
      <c r="M3519" s="30">
        <v>1</v>
      </c>
      <c r="N3519" s="27" t="s">
        <v>11</v>
      </c>
      <c r="O3519" s="28" t="s">
        <v>14</v>
      </c>
      <c r="P3519" s="29">
        <v>-0.53088729431163495</v>
      </c>
      <c r="Q3519" s="30">
        <v>0.80234367875677304</v>
      </c>
      <c r="R3519" s="30">
        <v>-0.66167068846886401</v>
      </c>
      <c r="S3519" s="30">
        <v>0.50818229380246704</v>
      </c>
      <c r="T3519" s="30" t="s">
        <v>10</v>
      </c>
      <c r="U3519" s="27" t="s">
        <v>3537</v>
      </c>
      <c r="V3519" s="28" t="s">
        <v>10</v>
      </c>
      <c r="W3519" s="29">
        <v>0.124984322833223</v>
      </c>
      <c r="X3519" s="30">
        <v>0.87745213475892803</v>
      </c>
      <c r="Y3519" s="30">
        <v>-0.142440046450581</v>
      </c>
      <c r="Z3519" s="30">
        <v>0.88673243235695998</v>
      </c>
      <c r="AA3519" s="30">
        <v>0.99998732852208605</v>
      </c>
      <c r="AB3519" s="27" t="s">
        <v>3552</v>
      </c>
      <c r="AC3519" s="28" t="s">
        <v>14</v>
      </c>
    </row>
    <row r="3520" spans="1:29" x14ac:dyDescent="0.45">
      <c r="A3520" s="22" t="s">
        <v>3530</v>
      </c>
      <c r="B3520" s="29">
        <v>5.9075340105412701</v>
      </c>
      <c r="C3520" s="30">
        <v>9.3523077680730093</v>
      </c>
      <c r="D3520" s="31">
        <v>11.296665735663799</v>
      </c>
      <c r="E3520" s="29">
        <v>3.9104251227100102</v>
      </c>
      <c r="F3520" s="30">
        <v>4.3027357272654898</v>
      </c>
      <c r="G3520" s="31">
        <v>7.1393794242435504</v>
      </c>
      <c r="H3520" s="29">
        <v>7.4248950586923197</v>
      </c>
      <c r="I3520" s="30">
        <v>0.68348248678666501</v>
      </c>
      <c r="J3520" s="30">
        <v>0.40671560434276599</v>
      </c>
      <c r="K3520" s="30">
        <v>1.68049241162296</v>
      </c>
      <c r="L3520" s="30">
        <v>9.2861549507894395E-2</v>
      </c>
      <c r="M3520" s="30">
        <v>1</v>
      </c>
      <c r="N3520" s="27" t="s">
        <v>11</v>
      </c>
      <c r="O3520" s="28" t="s">
        <v>14</v>
      </c>
      <c r="P3520" s="29">
        <v>8.9893415658765893E-2</v>
      </c>
      <c r="Q3520" s="30">
        <v>0.37866669731380298</v>
      </c>
      <c r="R3520" s="30">
        <v>0.23739456439252399</v>
      </c>
      <c r="S3520" s="30">
        <v>0.81235070621338501</v>
      </c>
      <c r="T3520" s="30" t="s">
        <v>10</v>
      </c>
      <c r="U3520" s="27" t="s">
        <v>3537</v>
      </c>
      <c r="V3520" s="28" t="s">
        <v>10</v>
      </c>
      <c r="W3520" s="29">
        <v>0.59358907112789905</v>
      </c>
      <c r="X3520" s="30">
        <v>0.40222576417961903</v>
      </c>
      <c r="Y3520" s="30">
        <v>-1.4757609382347401</v>
      </c>
      <c r="Z3520" s="30">
        <v>0.140008080407586</v>
      </c>
      <c r="AA3520" s="30">
        <v>0.99998732852208605</v>
      </c>
      <c r="AB3520" s="27" t="s">
        <v>3552</v>
      </c>
      <c r="AC3520" s="28" t="s">
        <v>14</v>
      </c>
    </row>
    <row r="3521" spans="1:29" x14ac:dyDescent="0.45">
      <c r="A3521" s="22" t="s">
        <v>3531</v>
      </c>
      <c r="B3521" s="29">
        <v>10.627905064933399</v>
      </c>
      <c r="C3521" s="30">
        <v>12.0796864857135</v>
      </c>
      <c r="D3521" s="31">
        <v>11.57049426309</v>
      </c>
      <c r="E3521" s="29">
        <v>5.7809101481798804</v>
      </c>
      <c r="F3521" s="30">
        <v>8.8689577589670101</v>
      </c>
      <c r="G3521" s="31">
        <v>8.7228040762533094</v>
      </c>
      <c r="H3521" s="29">
        <v>10.651192459598899</v>
      </c>
      <c r="I3521" s="30">
        <v>-0.216166466204886</v>
      </c>
      <c r="J3521" s="30">
        <v>0.31972820321123502</v>
      </c>
      <c r="K3521" s="30">
        <v>-0.67609445783571298</v>
      </c>
      <c r="L3521" s="30">
        <v>0.49898067518695899</v>
      </c>
      <c r="M3521" s="30">
        <v>1</v>
      </c>
      <c r="N3521" s="27" t="s">
        <v>11</v>
      </c>
      <c r="O3521" s="28" t="s">
        <v>14</v>
      </c>
      <c r="P3521" s="29">
        <v>9.7911409935753802E-3</v>
      </c>
      <c r="Q3521" s="30">
        <v>0.293232634776947</v>
      </c>
      <c r="R3521" s="30">
        <v>3.3390352342682401E-2</v>
      </c>
      <c r="S3521" s="30">
        <v>0.97336330308956998</v>
      </c>
      <c r="T3521" s="30" t="s">
        <v>10</v>
      </c>
      <c r="U3521" s="27" t="s">
        <v>3537</v>
      </c>
      <c r="V3521" s="28" t="s">
        <v>10</v>
      </c>
      <c r="W3521" s="29">
        <v>-0.225957607198462</v>
      </c>
      <c r="X3521" s="30">
        <v>0.31744970820471902</v>
      </c>
      <c r="Y3521" s="30">
        <v>0.71179025010394603</v>
      </c>
      <c r="Z3521" s="30">
        <v>0.476594671115951</v>
      </c>
      <c r="AA3521" s="30">
        <v>0.99998732852208605</v>
      </c>
      <c r="AB3521" s="27" t="s">
        <v>3552</v>
      </c>
      <c r="AC3521" s="28" t="s">
        <v>14</v>
      </c>
    </row>
    <row r="3522" spans="1:29" x14ac:dyDescent="0.45">
      <c r="A3522" s="22" t="s">
        <v>3532</v>
      </c>
      <c r="B3522" s="29">
        <v>0.76893312789240897</v>
      </c>
      <c r="C3522" s="30">
        <v>1.5767397519624899</v>
      </c>
      <c r="D3522" s="31">
        <v>1.87659599673485</v>
      </c>
      <c r="E3522" s="29">
        <v>0.41292215344142003</v>
      </c>
      <c r="F3522" s="30">
        <v>0.86086325834854505</v>
      </c>
      <c r="G3522" s="31">
        <v>1.0410256934702899</v>
      </c>
      <c r="H3522" s="29">
        <v>1.23943934753033</v>
      </c>
      <c r="I3522" s="30">
        <v>0.59300283975578705</v>
      </c>
      <c r="J3522" s="30">
        <v>0.49025239639541601</v>
      </c>
      <c r="K3522" s="30">
        <v>1.2095868253084401</v>
      </c>
      <c r="L3522" s="30">
        <v>0.226437476041772</v>
      </c>
      <c r="M3522" s="30">
        <v>1</v>
      </c>
      <c r="N3522" s="27" t="s">
        <v>11</v>
      </c>
      <c r="O3522" s="28" t="s">
        <v>14</v>
      </c>
      <c r="P3522" s="29">
        <v>0.64639810140473397</v>
      </c>
      <c r="Q3522" s="30">
        <v>0.44035069807344501</v>
      </c>
      <c r="R3522" s="30">
        <v>1.4679166042719101</v>
      </c>
      <c r="S3522" s="30">
        <v>0.142126877326164</v>
      </c>
      <c r="T3522" s="30" t="s">
        <v>10</v>
      </c>
      <c r="U3522" s="27" t="s">
        <v>3537</v>
      </c>
      <c r="V3522" s="28" t="s">
        <v>10</v>
      </c>
      <c r="W3522" s="29">
        <v>-5.3395261648946798E-2</v>
      </c>
      <c r="X3522" s="30">
        <v>0.45505412344383001</v>
      </c>
      <c r="Y3522" s="30">
        <v>0.1173382657097</v>
      </c>
      <c r="Z3522" s="30">
        <v>0.90659200280651198</v>
      </c>
      <c r="AA3522" s="30">
        <v>0.99998732852208605</v>
      </c>
      <c r="AB3522" s="27" t="s">
        <v>3552</v>
      </c>
      <c r="AC3522" s="28" t="s">
        <v>14</v>
      </c>
    </row>
    <row r="3523" spans="1:29" x14ac:dyDescent="0.45">
      <c r="A3523" s="22" t="s">
        <v>3533</v>
      </c>
      <c r="B3523" s="29">
        <v>5.2871512777848997</v>
      </c>
      <c r="C3523" s="30">
        <v>4.1835947168079999</v>
      </c>
      <c r="D3523" s="31">
        <v>2.5609994098114699</v>
      </c>
      <c r="E3523" s="29">
        <v>0.50459584931964696</v>
      </c>
      <c r="F3523" s="30">
        <v>1.12120717587081</v>
      </c>
      <c r="G3523" s="31">
        <v>0.54968817451070895</v>
      </c>
      <c r="H3523" s="29">
        <v>3.59900340417291</v>
      </c>
      <c r="I3523" s="30">
        <v>-0.15877471680732499</v>
      </c>
      <c r="J3523" s="30">
        <v>0.60954915213730299</v>
      </c>
      <c r="K3523" s="30">
        <v>-0.260478939640229</v>
      </c>
      <c r="L3523" s="30">
        <v>0.79449435850349304</v>
      </c>
      <c r="M3523" s="30">
        <v>1</v>
      </c>
      <c r="N3523" s="27" t="s">
        <v>11</v>
      </c>
      <c r="O3523" s="28" t="s">
        <v>14</v>
      </c>
      <c r="P3523" s="29">
        <v>0.56856944166211798</v>
      </c>
      <c r="Q3523" s="30">
        <v>0.546461002694836</v>
      </c>
      <c r="R3523" s="30">
        <v>1.0404574871001899</v>
      </c>
      <c r="S3523" s="30">
        <v>0.29812740545840399</v>
      </c>
      <c r="T3523" s="30" t="s">
        <v>10</v>
      </c>
      <c r="U3523" s="27" t="s">
        <v>3537</v>
      </c>
      <c r="V3523" s="28" t="s">
        <v>10</v>
      </c>
      <c r="W3523" s="29">
        <v>-0.727344158469443</v>
      </c>
      <c r="X3523" s="30">
        <v>0.59014123332621404</v>
      </c>
      <c r="Y3523" s="30">
        <v>1.23249167723786</v>
      </c>
      <c r="Z3523" s="30">
        <v>0.21776547370052499</v>
      </c>
      <c r="AA3523" s="30">
        <v>0.99998732852208605</v>
      </c>
      <c r="AB3523" s="27" t="s">
        <v>3552</v>
      </c>
      <c r="AC3523" s="28" t="s">
        <v>14</v>
      </c>
    </row>
    <row r="3524" spans="1:29" x14ac:dyDescent="0.45">
      <c r="A3524" s="22" t="s">
        <v>3534</v>
      </c>
      <c r="B3524" s="29">
        <v>2.1933220258307502</v>
      </c>
      <c r="C3524" s="30">
        <v>3.6493446032647099</v>
      </c>
      <c r="D3524" s="31">
        <v>2.20537768611642</v>
      </c>
      <c r="E3524" s="29">
        <v>1.2387664603242601</v>
      </c>
      <c r="F3524" s="30">
        <v>1.5515378113415601</v>
      </c>
      <c r="G3524" s="31">
        <v>1.2987365198153</v>
      </c>
      <c r="H3524" s="29">
        <v>2.47098130904689</v>
      </c>
      <c r="I3524" s="30">
        <v>-7.7007914746627604E-2</v>
      </c>
      <c r="J3524" s="30">
        <v>0.54188159883586196</v>
      </c>
      <c r="K3524" s="30">
        <v>-0.142112068230524</v>
      </c>
      <c r="L3524" s="30">
        <v>0.88699148585814103</v>
      </c>
      <c r="M3524" s="30">
        <v>1</v>
      </c>
      <c r="N3524" s="27" t="s">
        <v>11</v>
      </c>
      <c r="O3524" s="28" t="s">
        <v>14</v>
      </c>
      <c r="P3524" s="29">
        <v>0.424023434757475</v>
      </c>
      <c r="Q3524" s="30">
        <v>0.49018404534412302</v>
      </c>
      <c r="R3524" s="30">
        <v>0.86502904120390001</v>
      </c>
      <c r="S3524" s="30">
        <v>0.387022849304058</v>
      </c>
      <c r="T3524" s="30" t="s">
        <v>10</v>
      </c>
      <c r="U3524" s="27" t="s">
        <v>3537</v>
      </c>
      <c r="V3524" s="28" t="s">
        <v>10</v>
      </c>
      <c r="W3524" s="29">
        <v>-0.501031349504103</v>
      </c>
      <c r="X3524" s="30">
        <v>0.53998791722297002</v>
      </c>
      <c r="Y3524" s="30">
        <v>0.927856593682297</v>
      </c>
      <c r="Z3524" s="30">
        <v>0.35348196286592198</v>
      </c>
      <c r="AA3524" s="30">
        <v>0.99998732852208605</v>
      </c>
      <c r="AB3524" s="27" t="s">
        <v>3552</v>
      </c>
      <c r="AC3524" s="28" t="s">
        <v>14</v>
      </c>
    </row>
    <row r="3525" spans="1:29" x14ac:dyDescent="0.45">
      <c r="A3525" s="22" t="s">
        <v>3535</v>
      </c>
      <c r="B3525" s="29">
        <v>10.252008956571901</v>
      </c>
      <c r="C3525" s="30">
        <v>19.855342120303099</v>
      </c>
      <c r="D3525" s="31">
        <v>35.836724349072597</v>
      </c>
      <c r="E3525" s="29">
        <v>7.0299799214855598</v>
      </c>
      <c r="F3525" s="30">
        <v>7.7770211304086398</v>
      </c>
      <c r="G3525" s="31">
        <v>8.9192541665180496</v>
      </c>
      <c r="H3525" s="29">
        <v>17.296021974300899</v>
      </c>
      <c r="I3525" s="30">
        <v>1.5607486611424199</v>
      </c>
      <c r="J3525" s="30">
        <v>0.53036760657047799</v>
      </c>
      <c r="K3525" s="30">
        <v>2.94276769886967</v>
      </c>
      <c r="L3525" s="30">
        <v>3.2529240910176898E-3</v>
      </c>
      <c r="M3525" s="30">
        <v>0.76425567698650998</v>
      </c>
      <c r="N3525" s="27" t="s">
        <v>11</v>
      </c>
      <c r="O3525" s="28" t="s">
        <v>14</v>
      </c>
      <c r="P3525" s="29">
        <v>0.77631378737163703</v>
      </c>
      <c r="Q3525" s="30">
        <v>0.49292352968881897</v>
      </c>
      <c r="R3525" s="30">
        <v>1.57491728557109</v>
      </c>
      <c r="S3525" s="30">
        <v>0.11527553819324</v>
      </c>
      <c r="T3525" s="30">
        <v>0.48730113872596797</v>
      </c>
      <c r="U3525" s="27" t="s">
        <v>3537</v>
      </c>
      <c r="V3525" s="28" t="s">
        <v>14</v>
      </c>
      <c r="W3525" s="29">
        <v>0.78443487377078402</v>
      </c>
      <c r="X3525" s="30">
        <v>0.52603998054009704</v>
      </c>
      <c r="Y3525" s="30">
        <v>-1.4912077081391899</v>
      </c>
      <c r="Z3525" s="30">
        <v>0.13590697056777001</v>
      </c>
      <c r="AA3525" s="30">
        <v>0.99998732852208605</v>
      </c>
      <c r="AB3525" s="27" t="s">
        <v>3552</v>
      </c>
      <c r="AC3525" s="28" t="s">
        <v>14</v>
      </c>
    </row>
    <row r="3526" spans="1:29" ht="14.65" thickBot="1" x14ac:dyDescent="0.5">
      <c r="A3526" s="23" t="s">
        <v>3536</v>
      </c>
      <c r="B3526" s="32">
        <v>0.65060481471569498</v>
      </c>
      <c r="C3526" s="33">
        <v>1.2959398581119801</v>
      </c>
      <c r="D3526" s="34">
        <v>0.48168838357953198</v>
      </c>
      <c r="E3526" s="32">
        <v>0</v>
      </c>
      <c r="F3526" s="33">
        <v>0</v>
      </c>
      <c r="G3526" s="34">
        <v>0</v>
      </c>
      <c r="H3526" s="32">
        <v>0.74392161911202703</v>
      </c>
      <c r="I3526" s="33">
        <v>-0.51992022875233102</v>
      </c>
      <c r="J3526" s="33">
        <v>0.71915206616748695</v>
      </c>
      <c r="K3526" s="33">
        <v>-0.72296285196411303</v>
      </c>
      <c r="L3526" s="33">
        <v>0.46970270719510998</v>
      </c>
      <c r="M3526" s="33">
        <v>1</v>
      </c>
      <c r="N3526" s="35" t="s">
        <v>11</v>
      </c>
      <c r="O3526" s="36" t="s">
        <v>14</v>
      </c>
      <c r="P3526" s="32">
        <v>-7.9881072310118206E-2</v>
      </c>
      <c r="Q3526" s="33">
        <v>0.64893249604095304</v>
      </c>
      <c r="R3526" s="33">
        <v>-0.123096119854471</v>
      </c>
      <c r="S3526" s="33">
        <v>0.90203098382137803</v>
      </c>
      <c r="T3526" s="33" t="s">
        <v>10</v>
      </c>
      <c r="U3526" s="35" t="s">
        <v>3537</v>
      </c>
      <c r="V3526" s="36" t="s">
        <v>10</v>
      </c>
      <c r="W3526" s="32">
        <v>-0.44003915644221298</v>
      </c>
      <c r="X3526" s="33">
        <v>0.71765589989953305</v>
      </c>
      <c r="Y3526" s="33">
        <v>0.61316176248786602</v>
      </c>
      <c r="Z3526" s="33">
        <v>0.53976938520149798</v>
      </c>
      <c r="AA3526" s="33">
        <v>0.99998732852208605</v>
      </c>
      <c r="AB3526" s="35" t="s">
        <v>3552</v>
      </c>
      <c r="AC3526" s="36" t="s">
        <v>14</v>
      </c>
    </row>
  </sheetData>
  <autoFilter ref="B2:AC2"/>
  <mergeCells count="6">
    <mergeCell ref="B1:D1"/>
    <mergeCell ref="A1:A2"/>
    <mergeCell ref="E1:G1"/>
    <mergeCell ref="H1:O1"/>
    <mergeCell ref="P1:V1"/>
    <mergeCell ref="W1:AC1"/>
  </mergeCells>
  <conditionalFormatting sqref="E3:G3526">
    <cfRule type="cellIs" dxfId="24" priority="3" operator="lessThan">
      <formula>10</formula>
    </cfRule>
    <cfRule type="cellIs" dxfId="23" priority="4" operator="greaterThan">
      <formula>10</formula>
    </cfRule>
  </conditionalFormatting>
  <conditionalFormatting sqref="I3:I3526 P3:P3526 W3:W3526">
    <cfRule type="cellIs" dxfId="22" priority="1" operator="lessThan">
      <formula>0</formula>
    </cfRule>
    <cfRule type="cellIs" dxfId="21" priority="2" operator="greater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26"/>
  <sheetViews>
    <sheetView tabSelected="1" workbookViewId="0">
      <selection activeCell="B2" sqref="B1:AC1048576"/>
    </sheetView>
  </sheetViews>
  <sheetFormatPr defaultRowHeight="14.25" x14ac:dyDescent="0.45"/>
  <cols>
    <col min="1" max="1" width="41.33203125" style="38" customWidth="1"/>
    <col min="2" max="2" width="11.265625" style="2" bestFit="1" customWidth="1"/>
    <col min="3" max="3" width="12.53125" style="2" bestFit="1" customWidth="1"/>
    <col min="4" max="5" width="11.265625" style="2" bestFit="1" customWidth="1"/>
    <col min="6" max="6" width="12.53125" style="2" bestFit="1" customWidth="1"/>
    <col min="7" max="7" width="11.265625" style="2" bestFit="1" customWidth="1"/>
    <col min="8" max="8" width="13.265625" style="2" bestFit="1" customWidth="1"/>
    <col min="9" max="9" width="17.73046875" style="2" bestFit="1" customWidth="1"/>
    <col min="10" max="10" width="8.796875" style="2" bestFit="1" customWidth="1"/>
    <col min="11" max="11" width="8.1328125" style="2" bestFit="1" customWidth="1"/>
    <col min="12" max="12" width="10.33203125" style="2" bestFit="1" customWidth="1"/>
    <col min="13" max="13" width="8.53125" style="2" bestFit="1" customWidth="1"/>
    <col min="14" max="14" width="16.53125" style="2" bestFit="1" customWidth="1"/>
    <col min="15" max="15" width="11.59765625" style="2" bestFit="1" customWidth="1"/>
    <col min="16" max="16" width="17.73046875" style="2" bestFit="1" customWidth="1"/>
    <col min="17" max="17" width="8.796875" style="2" bestFit="1" customWidth="1"/>
    <col min="18" max="18" width="8.1328125" style="2" bestFit="1" customWidth="1"/>
    <col min="19" max="19" width="10.33203125" style="2" bestFit="1" customWidth="1"/>
    <col min="20" max="20" width="8.53125" style="2" bestFit="1" customWidth="1"/>
    <col min="21" max="21" width="17.86328125" style="2" bestFit="1" customWidth="1"/>
    <col min="22" max="22" width="11.59765625" style="2" bestFit="1" customWidth="1"/>
    <col min="23" max="23" width="17.73046875" style="2" bestFit="1" customWidth="1"/>
    <col min="24" max="24" width="8.796875" style="2" bestFit="1" customWidth="1"/>
    <col min="25" max="25" width="8.1328125" style="2" bestFit="1" customWidth="1"/>
    <col min="26" max="26" width="10.33203125" style="2" bestFit="1" customWidth="1"/>
    <col min="27" max="27" width="8.53125" style="2" bestFit="1" customWidth="1"/>
    <col min="28" max="28" width="17.86328125" style="2" bestFit="1" customWidth="1"/>
    <col min="29" max="29" width="11.59765625" style="2" bestFit="1" customWidth="1"/>
    <col min="30" max="16384" width="9.06640625" style="2"/>
  </cols>
  <sheetData>
    <row r="1" spans="1:29" ht="14.65" thickBot="1" x14ac:dyDescent="0.5">
      <c r="A1" s="3" t="s">
        <v>0</v>
      </c>
      <c r="B1" s="6" t="s">
        <v>3548</v>
      </c>
      <c r="C1" s="7"/>
      <c r="D1" s="8"/>
      <c r="E1" s="6" t="s">
        <v>3540</v>
      </c>
      <c r="F1" s="7"/>
      <c r="G1" s="8"/>
      <c r="H1" s="6" t="s">
        <v>3549</v>
      </c>
      <c r="I1" s="7"/>
      <c r="J1" s="7"/>
      <c r="K1" s="7"/>
      <c r="L1" s="7"/>
      <c r="M1" s="7"/>
      <c r="N1" s="7"/>
      <c r="O1" s="8"/>
      <c r="P1" s="6" t="s">
        <v>3550</v>
      </c>
      <c r="Q1" s="7"/>
      <c r="R1" s="7"/>
      <c r="S1" s="7"/>
      <c r="T1" s="7"/>
      <c r="U1" s="7"/>
      <c r="V1" s="8"/>
      <c r="W1" s="6" t="s">
        <v>3551</v>
      </c>
      <c r="X1" s="7"/>
      <c r="Y1" s="7"/>
      <c r="Z1" s="7"/>
      <c r="AA1" s="7"/>
      <c r="AB1" s="7"/>
      <c r="AC1" s="8"/>
    </row>
    <row r="2" spans="1:29" ht="14.65" thickBot="1" x14ac:dyDescent="0.5">
      <c r="A2" s="20"/>
      <c r="B2" s="19" t="s">
        <v>3545</v>
      </c>
      <c r="C2" s="19" t="s">
        <v>3547</v>
      </c>
      <c r="D2" s="19" t="s">
        <v>3546</v>
      </c>
      <c r="E2" s="19" t="s">
        <v>3545</v>
      </c>
      <c r="F2" s="19" t="s">
        <v>3547</v>
      </c>
      <c r="G2" s="19" t="s">
        <v>3546</v>
      </c>
      <c r="H2" s="19" t="s">
        <v>1</v>
      </c>
      <c r="I2" s="19" t="s">
        <v>2</v>
      </c>
      <c r="J2" s="19" t="s">
        <v>3</v>
      </c>
      <c r="K2" s="19" t="s">
        <v>4</v>
      </c>
      <c r="L2" s="19" t="s">
        <v>5</v>
      </c>
      <c r="M2" s="19" t="s">
        <v>6</v>
      </c>
      <c r="N2" s="19" t="s">
        <v>7</v>
      </c>
      <c r="O2" s="19" t="s">
        <v>8</v>
      </c>
      <c r="P2" s="19" t="s">
        <v>2</v>
      </c>
      <c r="Q2" s="19" t="s">
        <v>3</v>
      </c>
      <c r="R2" s="19" t="s">
        <v>4</v>
      </c>
      <c r="S2" s="19" t="s">
        <v>5</v>
      </c>
      <c r="T2" s="19" t="s">
        <v>6</v>
      </c>
      <c r="U2" s="19" t="s">
        <v>7</v>
      </c>
      <c r="V2" s="19" t="s">
        <v>8</v>
      </c>
      <c r="W2" s="19" t="s">
        <v>2</v>
      </c>
      <c r="X2" s="19" t="s">
        <v>3</v>
      </c>
      <c r="Y2" s="19" t="s">
        <v>4</v>
      </c>
      <c r="Z2" s="19" t="s">
        <v>5</v>
      </c>
      <c r="AA2" s="19" t="s">
        <v>6</v>
      </c>
      <c r="AB2" s="19" t="s">
        <v>7</v>
      </c>
      <c r="AC2" s="19" t="s">
        <v>8</v>
      </c>
    </row>
    <row r="3" spans="1:29" x14ac:dyDescent="0.45">
      <c r="A3" s="39" t="s">
        <v>9</v>
      </c>
      <c r="B3" s="11">
        <v>0.34126077955937101</v>
      </c>
      <c r="C3" s="12">
        <v>0.64005518110472603</v>
      </c>
      <c r="D3" s="13">
        <v>0.42690011948266798</v>
      </c>
      <c r="E3" s="11">
        <v>0</v>
      </c>
      <c r="F3" s="12">
        <v>0</v>
      </c>
      <c r="G3" s="13">
        <v>0</v>
      </c>
      <c r="H3" s="11">
        <v>0.49574001358387199</v>
      </c>
      <c r="I3" s="12">
        <v>-0.42497996874863497</v>
      </c>
      <c r="J3" s="12">
        <v>0.741912973833175</v>
      </c>
      <c r="K3" s="12">
        <v>-0.57281646734512404</v>
      </c>
      <c r="L3" s="12">
        <v>0.56676896804356403</v>
      </c>
      <c r="M3" s="12" t="s">
        <v>10</v>
      </c>
      <c r="N3" s="9" t="s">
        <v>11</v>
      </c>
      <c r="O3" s="10" t="s">
        <v>10</v>
      </c>
      <c r="P3" s="11">
        <v>0.342373879528588</v>
      </c>
      <c r="Q3" s="12">
        <v>0.65954074527588902</v>
      </c>
      <c r="R3" s="12">
        <v>0.51910951973918096</v>
      </c>
      <c r="S3" s="12">
        <v>0.60368437013760601</v>
      </c>
      <c r="T3" s="12" t="s">
        <v>10</v>
      </c>
      <c r="U3" s="9" t="s">
        <v>3537</v>
      </c>
      <c r="V3" s="10" t="s">
        <v>10</v>
      </c>
      <c r="W3" s="11">
        <v>-0.76735384827722297</v>
      </c>
      <c r="X3" s="12">
        <v>0.73240327045851605</v>
      </c>
      <c r="Y3" s="12">
        <v>1.0477204010801699</v>
      </c>
      <c r="Z3" s="12">
        <v>0.29476744533185401</v>
      </c>
      <c r="AA3" s="12" t="s">
        <v>10</v>
      </c>
      <c r="AB3" s="9" t="s">
        <v>3538</v>
      </c>
      <c r="AC3" s="10" t="s">
        <v>10</v>
      </c>
    </row>
    <row r="4" spans="1:29" x14ac:dyDescent="0.45">
      <c r="A4" s="39" t="s">
        <v>12</v>
      </c>
      <c r="B4" s="11">
        <v>59.211084248603598</v>
      </c>
      <c r="C4" s="12">
        <v>2189.5091518920699</v>
      </c>
      <c r="D4" s="13">
        <v>23.853428678522999</v>
      </c>
      <c r="E4" s="11">
        <v>14.6231107961072</v>
      </c>
      <c r="F4" s="12">
        <v>28.930008129126101</v>
      </c>
      <c r="G4" s="13">
        <v>12.6311748769707</v>
      </c>
      <c r="H4" s="11">
        <v>729.28765425422603</v>
      </c>
      <c r="I4" s="12">
        <v>-0.17163854456866401</v>
      </c>
      <c r="J4" s="12">
        <v>0.416939144161103</v>
      </c>
      <c r="K4" s="12">
        <v>-0.411663301400992</v>
      </c>
      <c r="L4" s="12" t="s">
        <v>10</v>
      </c>
      <c r="M4" s="12" t="s">
        <v>10</v>
      </c>
      <c r="N4" s="9" t="s">
        <v>11</v>
      </c>
      <c r="O4" s="10" t="s">
        <v>10</v>
      </c>
      <c r="P4" s="11">
        <v>1.28293742892603</v>
      </c>
      <c r="Q4" s="12">
        <v>0.37294218349487401</v>
      </c>
      <c r="R4" s="12">
        <v>3.44004375397685</v>
      </c>
      <c r="S4" s="12" t="s">
        <v>10</v>
      </c>
      <c r="T4" s="12" t="s">
        <v>10</v>
      </c>
      <c r="U4" s="9" t="s">
        <v>3537</v>
      </c>
      <c r="V4" s="10" t="s">
        <v>10</v>
      </c>
      <c r="W4" s="11">
        <v>-1.4545759734946899</v>
      </c>
      <c r="X4" s="12">
        <v>0.41419265027817698</v>
      </c>
      <c r="Y4" s="12">
        <v>3.5118343421057299</v>
      </c>
      <c r="Z4" s="12" t="s">
        <v>10</v>
      </c>
      <c r="AA4" s="12" t="s">
        <v>10</v>
      </c>
      <c r="AB4" s="9" t="s">
        <v>3538</v>
      </c>
      <c r="AC4" s="10" t="s">
        <v>10</v>
      </c>
    </row>
    <row r="5" spans="1:29" x14ac:dyDescent="0.45">
      <c r="A5" s="39" t="s">
        <v>13</v>
      </c>
      <c r="B5" s="11">
        <v>10.078421655735999</v>
      </c>
      <c r="C5" s="12">
        <v>25.529921668096701</v>
      </c>
      <c r="D5" s="13">
        <v>17.852124463779401</v>
      </c>
      <c r="E5" s="11">
        <v>6.5968915797187</v>
      </c>
      <c r="F5" s="12">
        <v>9.2577218088521001</v>
      </c>
      <c r="G5" s="13">
        <v>5.1387338068345096</v>
      </c>
      <c r="H5" s="11">
        <v>17.967437375512599</v>
      </c>
      <c r="I5" s="12">
        <v>0.21897682189950601</v>
      </c>
      <c r="J5" s="12">
        <v>0.37435619840465101</v>
      </c>
      <c r="K5" s="12">
        <v>0.58494242337296398</v>
      </c>
      <c r="L5" s="12">
        <v>0.55858643186349899</v>
      </c>
      <c r="M5" s="12">
        <v>0.86056668888282295</v>
      </c>
      <c r="N5" s="9" t="s">
        <v>11</v>
      </c>
      <c r="O5" s="10" t="s">
        <v>14</v>
      </c>
      <c r="P5" s="11">
        <v>0.72926509051328103</v>
      </c>
      <c r="Q5" s="12">
        <v>0.33607345888064399</v>
      </c>
      <c r="R5" s="12">
        <v>2.1699574043788998</v>
      </c>
      <c r="S5" s="12">
        <v>3.0010072958460501E-2</v>
      </c>
      <c r="T5" s="12">
        <v>0.210997048374853</v>
      </c>
      <c r="U5" s="9" t="s">
        <v>3537</v>
      </c>
      <c r="V5" s="10" t="s">
        <v>14</v>
      </c>
      <c r="W5" s="11">
        <v>-0.51028826861377496</v>
      </c>
      <c r="X5" s="12">
        <v>0.37030408869206399</v>
      </c>
      <c r="Y5" s="12">
        <v>1.3780249373322999</v>
      </c>
      <c r="Z5" s="12">
        <v>0.16819558895023301</v>
      </c>
      <c r="AA5" s="12">
        <v>0.33092740547626998</v>
      </c>
      <c r="AB5" s="9" t="s">
        <v>3538</v>
      </c>
      <c r="AC5" s="10" t="s">
        <v>14</v>
      </c>
    </row>
    <row r="6" spans="1:29" x14ac:dyDescent="0.45">
      <c r="A6" s="39" t="s">
        <v>15</v>
      </c>
      <c r="B6" s="11">
        <v>0.38766626174815599</v>
      </c>
      <c r="C6" s="12">
        <v>1.14691819342594</v>
      </c>
      <c r="D6" s="13">
        <v>0.180087888316117</v>
      </c>
      <c r="E6" s="11">
        <v>0</v>
      </c>
      <c r="F6" s="12">
        <v>0</v>
      </c>
      <c r="G6" s="13">
        <v>0</v>
      </c>
      <c r="H6" s="11">
        <v>0.61104189568633704</v>
      </c>
      <c r="I6" s="12">
        <v>-0.78645845591814401</v>
      </c>
      <c r="J6" s="12">
        <v>0.98312908389782305</v>
      </c>
      <c r="K6" s="12">
        <v>-0.79995441982050097</v>
      </c>
      <c r="L6" s="12">
        <v>0.42373720603421799</v>
      </c>
      <c r="M6" s="12" t="s">
        <v>10</v>
      </c>
      <c r="N6" s="9" t="s">
        <v>11</v>
      </c>
      <c r="O6" s="10" t="s">
        <v>10</v>
      </c>
      <c r="P6" s="11">
        <v>0.70744647470217104</v>
      </c>
      <c r="Q6" s="12">
        <v>0.87544632869986405</v>
      </c>
      <c r="R6" s="12">
        <v>0.80809805411236202</v>
      </c>
      <c r="S6" s="12">
        <v>0.41903413771716203</v>
      </c>
      <c r="T6" s="12" t="s">
        <v>10</v>
      </c>
      <c r="U6" s="9" t="s">
        <v>3537</v>
      </c>
      <c r="V6" s="10" t="s">
        <v>10</v>
      </c>
      <c r="W6" s="11">
        <v>-1.49390493062031</v>
      </c>
      <c r="X6" s="12">
        <v>0.972872806725122</v>
      </c>
      <c r="Y6" s="12">
        <v>1.5355603736618899</v>
      </c>
      <c r="Z6" s="12">
        <v>0.12464623919328</v>
      </c>
      <c r="AA6" s="12" t="s">
        <v>10</v>
      </c>
      <c r="AB6" s="9" t="s">
        <v>3538</v>
      </c>
      <c r="AC6" s="10" t="s">
        <v>10</v>
      </c>
    </row>
    <row r="7" spans="1:29" x14ac:dyDescent="0.45">
      <c r="A7" s="39" t="s">
        <v>16</v>
      </c>
      <c r="B7" s="11">
        <v>43.800069854557002</v>
      </c>
      <c r="C7" s="12">
        <v>1312.663100836</v>
      </c>
      <c r="D7" s="13">
        <v>19.690271591368901</v>
      </c>
      <c r="E7" s="11">
        <v>9.3892843053166395</v>
      </c>
      <c r="F7" s="12">
        <v>21.173387503338699</v>
      </c>
      <c r="G7" s="13">
        <v>11.101701183423501</v>
      </c>
      <c r="H7" s="11">
        <v>443.58742511527601</v>
      </c>
      <c r="I7" s="12">
        <v>1.8723490581564799E-2</v>
      </c>
      <c r="J7" s="12">
        <v>0.45433526227603199</v>
      </c>
      <c r="K7" s="12">
        <v>4.1210736071349403E-2</v>
      </c>
      <c r="L7" s="12" t="s">
        <v>10</v>
      </c>
      <c r="M7" s="12" t="s">
        <v>10</v>
      </c>
      <c r="N7" s="9" t="s">
        <v>11</v>
      </c>
      <c r="O7" s="10" t="s">
        <v>10</v>
      </c>
      <c r="P7" s="11">
        <v>1.67362063942293</v>
      </c>
      <c r="Q7" s="12">
        <v>0.40678329912586703</v>
      </c>
      <c r="R7" s="12">
        <v>4.11428060842064</v>
      </c>
      <c r="S7" s="12" t="s">
        <v>10</v>
      </c>
      <c r="T7" s="12" t="s">
        <v>10</v>
      </c>
      <c r="U7" s="9" t="s">
        <v>3537</v>
      </c>
      <c r="V7" s="10" t="s">
        <v>10</v>
      </c>
      <c r="W7" s="11">
        <v>-1.65489714884136</v>
      </c>
      <c r="X7" s="12">
        <v>0.450843333505762</v>
      </c>
      <c r="Y7" s="12">
        <v>3.6706701105523001</v>
      </c>
      <c r="Z7" s="12" t="s">
        <v>10</v>
      </c>
      <c r="AA7" s="12" t="s">
        <v>10</v>
      </c>
      <c r="AB7" s="9" t="s">
        <v>3538</v>
      </c>
      <c r="AC7" s="10" t="s">
        <v>10</v>
      </c>
    </row>
    <row r="8" spans="1:29" x14ac:dyDescent="0.45">
      <c r="A8" s="39" t="s">
        <v>17</v>
      </c>
      <c r="B8" s="11">
        <v>5.9300499961661997</v>
      </c>
      <c r="C8" s="12">
        <v>6.0925292580764498</v>
      </c>
      <c r="D8" s="13">
        <v>3.2352009752815101</v>
      </c>
      <c r="E8" s="11">
        <v>0.30268474134918699</v>
      </c>
      <c r="F8" s="12">
        <v>0.358519155077063</v>
      </c>
      <c r="G8" s="13">
        <v>0.26280865108556001</v>
      </c>
      <c r="H8" s="11">
        <v>5.4314377971685897</v>
      </c>
      <c r="I8" s="12">
        <v>-0.31241280666482801</v>
      </c>
      <c r="J8" s="12">
        <v>0.52984419147817696</v>
      </c>
      <c r="K8" s="12">
        <v>-0.58963146466369298</v>
      </c>
      <c r="L8" s="12">
        <v>0.55543775218326796</v>
      </c>
      <c r="M8" s="12">
        <v>0.85649258228411596</v>
      </c>
      <c r="N8" s="9" t="s">
        <v>11</v>
      </c>
      <c r="O8" s="10" t="s">
        <v>14</v>
      </c>
      <c r="P8" s="11">
        <v>-0.42975738898345101</v>
      </c>
      <c r="Q8" s="12">
        <v>0.46950649214417101</v>
      </c>
      <c r="R8" s="12">
        <v>-0.91533854413984395</v>
      </c>
      <c r="S8" s="12">
        <v>0.36001393030547901</v>
      </c>
      <c r="T8" s="12">
        <v>0.62438610882446699</v>
      </c>
      <c r="U8" s="9" t="s">
        <v>3537</v>
      </c>
      <c r="V8" s="10" t="s">
        <v>14</v>
      </c>
      <c r="W8" s="11">
        <v>0.11734458231862401</v>
      </c>
      <c r="X8" s="12">
        <v>0.52702838936919905</v>
      </c>
      <c r="Y8" s="12">
        <v>-0.22265324731192099</v>
      </c>
      <c r="Z8" s="12">
        <v>0.82380539114153495</v>
      </c>
      <c r="AA8" s="12">
        <v>0.89126517864188304</v>
      </c>
      <c r="AB8" s="9" t="s">
        <v>3538</v>
      </c>
      <c r="AC8" s="10" t="s">
        <v>14</v>
      </c>
    </row>
    <row r="9" spans="1:29" x14ac:dyDescent="0.45">
      <c r="A9" s="39" t="s">
        <v>18</v>
      </c>
      <c r="B9" s="11">
        <v>5.8753023783795904</v>
      </c>
      <c r="C9" s="12">
        <v>90.325783134331999</v>
      </c>
      <c r="D9" s="13">
        <v>4.6543740259079396</v>
      </c>
      <c r="E9" s="11">
        <v>2.3793000461762799</v>
      </c>
      <c r="F9" s="12">
        <v>5.0106283162320002</v>
      </c>
      <c r="G9" s="13">
        <v>2.3508907683103799</v>
      </c>
      <c r="H9" s="11">
        <v>32.973678618506703</v>
      </c>
      <c r="I9" s="12">
        <v>-0.210656556798613</v>
      </c>
      <c r="J9" s="12">
        <v>0.44308718595230001</v>
      </c>
      <c r="K9" s="12">
        <v>-0.47542913331122799</v>
      </c>
      <c r="L9" s="12">
        <v>0.63448113336531398</v>
      </c>
      <c r="M9" s="12">
        <v>0.90002651021249602</v>
      </c>
      <c r="N9" s="9" t="s">
        <v>11</v>
      </c>
      <c r="O9" s="10" t="s">
        <v>14</v>
      </c>
      <c r="P9" s="11">
        <v>1.2723719994871701</v>
      </c>
      <c r="Q9" s="12">
        <v>0.39077919984152298</v>
      </c>
      <c r="R9" s="12">
        <v>3.2559870126229198</v>
      </c>
      <c r="S9" s="12">
        <v>1.1299892015035899E-3</v>
      </c>
      <c r="T9" s="12">
        <v>4.5201435930852497E-2</v>
      </c>
      <c r="U9" s="9" t="s">
        <v>3537</v>
      </c>
      <c r="V9" s="10" t="s">
        <v>487</v>
      </c>
      <c r="W9" s="11">
        <v>-1.4830285562857899</v>
      </c>
      <c r="X9" s="12">
        <v>0.430738070018302</v>
      </c>
      <c r="Y9" s="12">
        <v>3.44299392023271</v>
      </c>
      <c r="Z9" s="12">
        <v>5.7531224730545901E-4</v>
      </c>
      <c r="AA9" s="12">
        <v>1.9242906659873601E-2</v>
      </c>
      <c r="AB9" s="9" t="s">
        <v>3538</v>
      </c>
      <c r="AC9" s="10" t="s">
        <v>487</v>
      </c>
    </row>
    <row r="10" spans="1:29" x14ac:dyDescent="0.45">
      <c r="A10" s="39" t="s">
        <v>19</v>
      </c>
      <c r="B10" s="11">
        <v>2.8842583986735799</v>
      </c>
      <c r="C10" s="12">
        <v>11.0123833438674</v>
      </c>
      <c r="D10" s="13">
        <v>2.2764733015151202</v>
      </c>
      <c r="E10" s="11">
        <v>1.5401073727127099</v>
      </c>
      <c r="F10" s="12">
        <v>2.0108903993073199</v>
      </c>
      <c r="G10" s="13">
        <v>0.64214470668247303</v>
      </c>
      <c r="H10" s="11">
        <v>5.5511670107054503</v>
      </c>
      <c r="I10" s="12">
        <v>-0.434323116214344</v>
      </c>
      <c r="J10" s="12">
        <v>0.482570750120426</v>
      </c>
      <c r="K10" s="12">
        <v>-0.90001956419024198</v>
      </c>
      <c r="L10" s="12">
        <v>0.36810983930028202</v>
      </c>
      <c r="M10" s="12">
        <v>0.77144006445954105</v>
      </c>
      <c r="N10" s="9" t="s">
        <v>11</v>
      </c>
      <c r="O10" s="10" t="s">
        <v>14</v>
      </c>
      <c r="P10" s="11">
        <v>0.61683551559885097</v>
      </c>
      <c r="Q10" s="12">
        <v>0.418555508019963</v>
      </c>
      <c r="R10" s="12">
        <v>1.4737245210722001</v>
      </c>
      <c r="S10" s="12">
        <v>0.14055577786030099</v>
      </c>
      <c r="T10" s="12">
        <v>0.41374677863160397</v>
      </c>
      <c r="U10" s="9" t="s">
        <v>3537</v>
      </c>
      <c r="V10" s="10" t="s">
        <v>14</v>
      </c>
      <c r="W10" s="11">
        <v>-1.0511586318132</v>
      </c>
      <c r="X10" s="12">
        <v>0.47062248518479999</v>
      </c>
      <c r="Y10" s="12">
        <v>2.2335495325949699</v>
      </c>
      <c r="Z10" s="12">
        <v>2.5512727728951402E-2</v>
      </c>
      <c r="AA10" s="12">
        <v>0.121348404746877</v>
      </c>
      <c r="AB10" s="9" t="s">
        <v>3538</v>
      </c>
      <c r="AC10" s="10" t="s">
        <v>14</v>
      </c>
    </row>
    <row r="11" spans="1:29" x14ac:dyDescent="0.45">
      <c r="A11" s="39" t="s">
        <v>20</v>
      </c>
      <c r="B11" s="11">
        <v>8.3854072350304794</v>
      </c>
      <c r="C11" s="12">
        <v>252.411762681254</v>
      </c>
      <c r="D11" s="13">
        <v>4.3414061774861903</v>
      </c>
      <c r="E11" s="11">
        <v>2.6444144159880598</v>
      </c>
      <c r="F11" s="12">
        <v>5.6461775863630601</v>
      </c>
      <c r="G11" s="13">
        <v>2.8426836228424999</v>
      </c>
      <c r="H11" s="11">
        <v>85.627225912624695</v>
      </c>
      <c r="I11" s="12">
        <v>-0.23100198280026399</v>
      </c>
      <c r="J11" s="12">
        <v>0.442457385859026</v>
      </c>
      <c r="K11" s="12">
        <v>-0.52208865798855597</v>
      </c>
      <c r="L11" s="12" t="s">
        <v>10</v>
      </c>
      <c r="M11" s="12" t="s">
        <v>10</v>
      </c>
      <c r="N11" s="9" t="s">
        <v>11</v>
      </c>
      <c r="O11" s="10" t="s">
        <v>10</v>
      </c>
      <c r="P11" s="11">
        <v>1.1165672778737501</v>
      </c>
      <c r="Q11" s="12">
        <v>0.38930668112852301</v>
      </c>
      <c r="R11" s="12">
        <v>2.8680917436018398</v>
      </c>
      <c r="S11" s="12" t="s">
        <v>10</v>
      </c>
      <c r="T11" s="12" t="s">
        <v>10</v>
      </c>
      <c r="U11" s="9" t="s">
        <v>3537</v>
      </c>
      <c r="V11" s="10" t="s">
        <v>10</v>
      </c>
      <c r="W11" s="11">
        <v>-1.3475692606740199</v>
      </c>
      <c r="X11" s="12">
        <v>0.432604243868702</v>
      </c>
      <c r="Y11" s="12">
        <v>3.11501627589907</v>
      </c>
      <c r="Z11" s="12" t="s">
        <v>10</v>
      </c>
      <c r="AA11" s="12" t="s">
        <v>10</v>
      </c>
      <c r="AB11" s="9" t="s">
        <v>3538</v>
      </c>
      <c r="AC11" s="10" t="s">
        <v>10</v>
      </c>
    </row>
    <row r="12" spans="1:29" x14ac:dyDescent="0.45">
      <c r="A12" s="39" t="s">
        <v>21</v>
      </c>
      <c r="B12" s="11">
        <v>0.12644802358161999</v>
      </c>
      <c r="C12" s="12">
        <v>4.3674518165608897E-2</v>
      </c>
      <c r="D12" s="13">
        <v>9.7578519697023997E-2</v>
      </c>
      <c r="E12" s="11">
        <v>0</v>
      </c>
      <c r="F12" s="12">
        <v>0</v>
      </c>
      <c r="G12" s="13">
        <v>0</v>
      </c>
      <c r="H12" s="11">
        <v>9.3497660763879803E-2</v>
      </c>
      <c r="I12" s="12">
        <v>-0.58774861318038696</v>
      </c>
      <c r="J12" s="12">
        <v>1.97507807469198</v>
      </c>
      <c r="K12" s="12">
        <v>-0.29758247064336801</v>
      </c>
      <c r="L12" s="12">
        <v>0.76602185516725596</v>
      </c>
      <c r="M12" s="12" t="s">
        <v>10</v>
      </c>
      <c r="N12" s="9" t="s">
        <v>11</v>
      </c>
      <c r="O12" s="10" t="s">
        <v>10</v>
      </c>
      <c r="P12" s="11">
        <v>-0.247200371756578</v>
      </c>
      <c r="Q12" s="12">
        <v>1.78403050494759</v>
      </c>
      <c r="R12" s="12">
        <v>-0.13856286149313399</v>
      </c>
      <c r="S12" s="12">
        <v>0.88979559237259997</v>
      </c>
      <c r="T12" s="12" t="s">
        <v>10</v>
      </c>
      <c r="U12" s="9" t="s">
        <v>3537</v>
      </c>
      <c r="V12" s="10" t="s">
        <v>10</v>
      </c>
      <c r="W12" s="11">
        <v>-0.34054824142380902</v>
      </c>
      <c r="X12" s="12">
        <v>1.9795330478406901</v>
      </c>
      <c r="Y12" s="12">
        <v>0.17203463301372199</v>
      </c>
      <c r="Z12" s="12">
        <v>0.86341030167375199</v>
      </c>
      <c r="AA12" s="12" t="s">
        <v>10</v>
      </c>
      <c r="AB12" s="9" t="s">
        <v>3538</v>
      </c>
      <c r="AC12" s="10" t="s">
        <v>10</v>
      </c>
    </row>
    <row r="13" spans="1:29" x14ac:dyDescent="0.45">
      <c r="A13" s="39" t="s">
        <v>22</v>
      </c>
      <c r="B13" s="11">
        <v>3.6524947858207901</v>
      </c>
      <c r="C13" s="12">
        <v>17.891417445172099</v>
      </c>
      <c r="D13" s="13">
        <v>3.3715533572087302</v>
      </c>
      <c r="E13" s="11">
        <v>2.01223119478448</v>
      </c>
      <c r="F13" s="12">
        <v>3.23407242459063</v>
      </c>
      <c r="G13" s="13">
        <v>1.57928483777268</v>
      </c>
      <c r="H13" s="11">
        <v>8.3523571125547207</v>
      </c>
      <c r="I13" s="12">
        <v>-0.56638752156078098</v>
      </c>
      <c r="J13" s="12">
        <v>0.43980683390399899</v>
      </c>
      <c r="K13" s="12">
        <v>-1.28780973349862</v>
      </c>
      <c r="L13" s="12">
        <v>0.19781220320826101</v>
      </c>
      <c r="M13" s="12">
        <v>0.64643890755714695</v>
      </c>
      <c r="N13" s="9" t="s">
        <v>11</v>
      </c>
      <c r="O13" s="10" t="s">
        <v>14</v>
      </c>
      <c r="P13" s="11">
        <v>0.87014134363245399</v>
      </c>
      <c r="Q13" s="12">
        <v>0.387054056449048</v>
      </c>
      <c r="R13" s="12">
        <v>2.2481132263937398</v>
      </c>
      <c r="S13" s="12">
        <v>2.4568970902162399E-2</v>
      </c>
      <c r="T13" s="12">
        <v>0.195306776215244</v>
      </c>
      <c r="U13" s="9" t="s">
        <v>3537</v>
      </c>
      <c r="V13" s="10" t="s">
        <v>14</v>
      </c>
      <c r="W13" s="11">
        <v>-1.43652886519323</v>
      </c>
      <c r="X13" s="12">
        <v>0.42822581819172501</v>
      </c>
      <c r="Y13" s="12">
        <v>3.35460592091174</v>
      </c>
      <c r="Z13" s="12">
        <v>7.9478119206083701E-4</v>
      </c>
      <c r="AA13" s="12">
        <v>2.25456284988397E-2</v>
      </c>
      <c r="AB13" s="9" t="s">
        <v>3538</v>
      </c>
      <c r="AC13" s="10" t="s">
        <v>487</v>
      </c>
    </row>
    <row r="14" spans="1:29" x14ac:dyDescent="0.45">
      <c r="A14" s="39" t="s">
        <v>23</v>
      </c>
      <c r="B14" s="11">
        <v>0.22619668031002199</v>
      </c>
      <c r="C14" s="12">
        <v>0.118979490237949</v>
      </c>
      <c r="D14" s="13">
        <v>7.3532829438058694E-2</v>
      </c>
      <c r="E14" s="11">
        <v>0</v>
      </c>
      <c r="F14" s="12">
        <v>0</v>
      </c>
      <c r="G14" s="13">
        <v>0</v>
      </c>
      <c r="H14" s="11">
        <v>0.149332938051286</v>
      </c>
      <c r="I14" s="12">
        <v>-0.76543063860139504</v>
      </c>
      <c r="J14" s="12">
        <v>2.1599832005797799</v>
      </c>
      <c r="K14" s="12">
        <v>-0.35436879249613601</v>
      </c>
      <c r="L14" s="12">
        <v>0.72306251905435603</v>
      </c>
      <c r="M14" s="12" t="s">
        <v>10</v>
      </c>
      <c r="N14" s="9" t="s">
        <v>11</v>
      </c>
      <c r="O14" s="10" t="s">
        <v>10</v>
      </c>
      <c r="P14" s="11">
        <v>-0.17111343874020499</v>
      </c>
      <c r="Q14" s="12">
        <v>1.95015886884666</v>
      </c>
      <c r="R14" s="12">
        <v>-8.7743332850313993E-2</v>
      </c>
      <c r="S14" s="12">
        <v>0.93008067778458203</v>
      </c>
      <c r="T14" s="12" t="s">
        <v>10</v>
      </c>
      <c r="U14" s="9" t="s">
        <v>3537</v>
      </c>
      <c r="V14" s="10" t="s">
        <v>10</v>
      </c>
      <c r="W14" s="11">
        <v>-0.59431719986119003</v>
      </c>
      <c r="X14" s="12">
        <v>2.16574222510036</v>
      </c>
      <c r="Y14" s="12">
        <v>0.274417330452912</v>
      </c>
      <c r="Z14" s="12">
        <v>0.78376392624396396</v>
      </c>
      <c r="AA14" s="12" t="s">
        <v>10</v>
      </c>
      <c r="AB14" s="9" t="s">
        <v>3538</v>
      </c>
      <c r="AC14" s="10" t="s">
        <v>10</v>
      </c>
    </row>
    <row r="15" spans="1:29" x14ac:dyDescent="0.45">
      <c r="A15" s="39" t="s">
        <v>24</v>
      </c>
      <c r="B15" s="11">
        <v>0.52729896609001004</v>
      </c>
      <c r="C15" s="12">
        <v>0.71435152290936799</v>
      </c>
      <c r="D15" s="13">
        <v>0.358182967052535</v>
      </c>
      <c r="E15" s="11">
        <v>0</v>
      </c>
      <c r="F15" s="12">
        <v>0</v>
      </c>
      <c r="G15" s="13">
        <v>0</v>
      </c>
      <c r="H15" s="11">
        <v>0.58038431220083497</v>
      </c>
      <c r="I15" s="12">
        <v>-0.54974125442269095</v>
      </c>
      <c r="J15" s="12">
        <v>0.61848151968364595</v>
      </c>
      <c r="K15" s="12">
        <v>-0.88885639574790098</v>
      </c>
      <c r="L15" s="12">
        <v>0.37408026234247399</v>
      </c>
      <c r="M15" s="12" t="s">
        <v>10</v>
      </c>
      <c r="N15" s="9" t="s">
        <v>11</v>
      </c>
      <c r="O15" s="10" t="s">
        <v>10</v>
      </c>
      <c r="P15" s="11">
        <v>-7.3883749064674806E-2</v>
      </c>
      <c r="Q15" s="12">
        <v>0.55063333298060901</v>
      </c>
      <c r="R15" s="12">
        <v>-0.13417957947576101</v>
      </c>
      <c r="S15" s="12">
        <v>0.89326057309682005</v>
      </c>
      <c r="T15" s="12" t="s">
        <v>10</v>
      </c>
      <c r="U15" s="9" t="s">
        <v>3537</v>
      </c>
      <c r="V15" s="10" t="s">
        <v>10</v>
      </c>
      <c r="W15" s="11">
        <v>-0.47585750535801602</v>
      </c>
      <c r="X15" s="12">
        <v>0.614939614329164</v>
      </c>
      <c r="Y15" s="12">
        <v>0.77382802192232703</v>
      </c>
      <c r="Z15" s="12">
        <v>0.43903249907880798</v>
      </c>
      <c r="AA15" s="12" t="s">
        <v>10</v>
      </c>
      <c r="AB15" s="9" t="s">
        <v>3538</v>
      </c>
      <c r="AC15" s="10" t="s">
        <v>10</v>
      </c>
    </row>
    <row r="16" spans="1:29" x14ac:dyDescent="0.45">
      <c r="A16" s="39" t="s">
        <v>25</v>
      </c>
      <c r="B16" s="11">
        <v>1.9275683245913</v>
      </c>
      <c r="C16" s="12">
        <v>2.50732018928869</v>
      </c>
      <c r="D16" s="13">
        <v>1.93208627181087</v>
      </c>
      <c r="E16" s="11">
        <v>0.436080377331303</v>
      </c>
      <c r="F16" s="12">
        <v>1.2305501255119899</v>
      </c>
      <c r="G16" s="13">
        <v>0.60150546376001401</v>
      </c>
      <c r="H16" s="11">
        <v>2.23171841617483</v>
      </c>
      <c r="I16" s="12">
        <v>-0.67737137420523397</v>
      </c>
      <c r="J16" s="12">
        <v>0.47736976991635399</v>
      </c>
      <c r="K16" s="12">
        <v>-1.41896579317104</v>
      </c>
      <c r="L16" s="12">
        <v>0.15590898902640299</v>
      </c>
      <c r="M16" s="12">
        <v>0.60724017332080904</v>
      </c>
      <c r="N16" s="9" t="s">
        <v>11</v>
      </c>
      <c r="O16" s="10" t="s">
        <v>14</v>
      </c>
      <c r="P16" s="11">
        <v>4.5926035698445403E-2</v>
      </c>
      <c r="Q16" s="12">
        <v>0.42369733803842702</v>
      </c>
      <c r="R16" s="12">
        <v>0.108393495958854</v>
      </c>
      <c r="S16" s="12">
        <v>0.91368356021192798</v>
      </c>
      <c r="T16" s="12" t="s">
        <v>10</v>
      </c>
      <c r="U16" s="9" t="s">
        <v>3537</v>
      </c>
      <c r="V16" s="10" t="s">
        <v>10</v>
      </c>
      <c r="W16" s="11">
        <v>-0.72329740990367997</v>
      </c>
      <c r="X16" s="12">
        <v>0.47027031115733903</v>
      </c>
      <c r="Y16" s="12">
        <v>1.53804608273833</v>
      </c>
      <c r="Z16" s="12">
        <v>0.12403734765286301</v>
      </c>
      <c r="AA16" s="12">
        <v>0.27741287034936701</v>
      </c>
      <c r="AB16" s="9" t="s">
        <v>3538</v>
      </c>
      <c r="AC16" s="10" t="s">
        <v>14</v>
      </c>
    </row>
    <row r="17" spans="1:29" x14ac:dyDescent="0.45">
      <c r="A17" s="39" t="s">
        <v>26</v>
      </c>
      <c r="B17" s="11">
        <v>2.35625216129226</v>
      </c>
      <c r="C17" s="12">
        <v>3.6927122492081201</v>
      </c>
      <c r="D17" s="13">
        <v>2.2413476413963598</v>
      </c>
      <c r="E17" s="11">
        <v>0.42124200312475202</v>
      </c>
      <c r="F17" s="12">
        <v>0</v>
      </c>
      <c r="G17" s="13">
        <v>0.672803817577735</v>
      </c>
      <c r="H17" s="11">
        <v>2.9144415377542598</v>
      </c>
      <c r="I17" s="12">
        <v>-2.9171628681140399E-3</v>
      </c>
      <c r="J17" s="12">
        <v>0.48049616515389598</v>
      </c>
      <c r="K17" s="12">
        <v>-6.0711470343987198E-3</v>
      </c>
      <c r="L17" s="12">
        <v>0.99515595527254097</v>
      </c>
      <c r="M17" s="12">
        <v>0.99991965212162004</v>
      </c>
      <c r="N17" s="9" t="s">
        <v>11</v>
      </c>
      <c r="O17" s="10" t="s">
        <v>14</v>
      </c>
      <c r="P17" s="11">
        <v>5.5424118087537402E-2</v>
      </c>
      <c r="Q17" s="12">
        <v>0.42748362541944301</v>
      </c>
      <c r="R17" s="12">
        <v>0.12965202593001299</v>
      </c>
      <c r="S17" s="12">
        <v>0.89684173985022797</v>
      </c>
      <c r="T17" s="12" t="s">
        <v>10</v>
      </c>
      <c r="U17" s="9" t="s">
        <v>3537</v>
      </c>
      <c r="V17" s="10" t="s">
        <v>10</v>
      </c>
      <c r="W17" s="11">
        <v>-5.8341280955651401E-2</v>
      </c>
      <c r="X17" s="12">
        <v>0.47251123434311798</v>
      </c>
      <c r="Y17" s="12">
        <v>0.12347067480153601</v>
      </c>
      <c r="Z17" s="12">
        <v>0.90173439469833205</v>
      </c>
      <c r="AA17" s="12">
        <v>0.94106375922544105</v>
      </c>
      <c r="AB17" s="9" t="s">
        <v>3538</v>
      </c>
      <c r="AC17" s="10" t="s">
        <v>14</v>
      </c>
    </row>
    <row r="18" spans="1:29" x14ac:dyDescent="0.45">
      <c r="A18" s="39" t="s">
        <v>27</v>
      </c>
      <c r="B18" s="11">
        <v>48.791516223613698</v>
      </c>
      <c r="C18" s="12">
        <v>1488.32022461577</v>
      </c>
      <c r="D18" s="13">
        <v>13.7174213107136</v>
      </c>
      <c r="E18" s="11">
        <v>8.3783475745791005</v>
      </c>
      <c r="F18" s="12">
        <v>9.1989164801103396</v>
      </c>
      <c r="G18" s="13">
        <v>5.4436370005632799</v>
      </c>
      <c r="H18" s="11">
        <v>499.71024080883001</v>
      </c>
      <c r="I18" s="12">
        <v>-0.59682232975862903</v>
      </c>
      <c r="J18" s="12">
        <v>0.495032913087537</v>
      </c>
      <c r="K18" s="12">
        <v>-1.2056215131964201</v>
      </c>
      <c r="L18" s="12" t="s">
        <v>10</v>
      </c>
      <c r="M18" s="12" t="s">
        <v>10</v>
      </c>
      <c r="N18" s="9" t="s">
        <v>11</v>
      </c>
      <c r="O18" s="10" t="s">
        <v>10</v>
      </c>
      <c r="P18" s="11">
        <v>1.4743861309416899</v>
      </c>
      <c r="Q18" s="12">
        <v>0.44292762023993298</v>
      </c>
      <c r="R18" s="12">
        <v>3.3287292631311098</v>
      </c>
      <c r="S18" s="12" t="s">
        <v>10</v>
      </c>
      <c r="T18" s="12" t="s">
        <v>10</v>
      </c>
      <c r="U18" s="9" t="s">
        <v>3537</v>
      </c>
      <c r="V18" s="10" t="s">
        <v>10</v>
      </c>
      <c r="W18" s="11">
        <v>-2.0712084607003201</v>
      </c>
      <c r="X18" s="12">
        <v>0.49154993520450802</v>
      </c>
      <c r="Y18" s="12">
        <v>4.2136277768780497</v>
      </c>
      <c r="Z18" s="12" t="s">
        <v>10</v>
      </c>
      <c r="AA18" s="12" t="s">
        <v>10</v>
      </c>
      <c r="AB18" s="9" t="s">
        <v>3538</v>
      </c>
      <c r="AC18" s="10" t="s">
        <v>10</v>
      </c>
    </row>
    <row r="19" spans="1:29" x14ac:dyDescent="0.45">
      <c r="A19" s="39" t="s">
        <v>28</v>
      </c>
      <c r="B19" s="11">
        <v>0.22945864714543901</v>
      </c>
      <c r="C19" s="12">
        <v>0.51376318732958703</v>
      </c>
      <c r="D19" s="13">
        <v>0.13906273332692101</v>
      </c>
      <c r="E19" s="11">
        <v>0</v>
      </c>
      <c r="F19" s="12">
        <v>0</v>
      </c>
      <c r="G19" s="13">
        <v>0</v>
      </c>
      <c r="H19" s="11">
        <v>0.31143309300940403</v>
      </c>
      <c r="I19" s="12">
        <v>-0.69698361261528596</v>
      </c>
      <c r="J19" s="12">
        <v>0.94408844166839501</v>
      </c>
      <c r="K19" s="12">
        <v>-0.738260931765647</v>
      </c>
      <c r="L19" s="12">
        <v>0.460355902413428</v>
      </c>
      <c r="M19" s="12" t="s">
        <v>10</v>
      </c>
      <c r="N19" s="9" t="s">
        <v>11</v>
      </c>
      <c r="O19" s="10" t="s">
        <v>10</v>
      </c>
      <c r="P19" s="11">
        <v>3.75356330840943E-2</v>
      </c>
      <c r="Q19" s="12">
        <v>0.84947769077797297</v>
      </c>
      <c r="R19" s="12">
        <v>4.4186720253616397E-2</v>
      </c>
      <c r="S19" s="12">
        <v>0.96475556741764601</v>
      </c>
      <c r="T19" s="12" t="s">
        <v>10</v>
      </c>
      <c r="U19" s="9" t="s">
        <v>3537</v>
      </c>
      <c r="V19" s="10" t="s">
        <v>10</v>
      </c>
      <c r="W19" s="11">
        <v>-0.73451924569937999</v>
      </c>
      <c r="X19" s="12">
        <v>0.94099342162824895</v>
      </c>
      <c r="Y19" s="12">
        <v>0.78057851289587599</v>
      </c>
      <c r="Z19" s="12">
        <v>0.43505043349658801</v>
      </c>
      <c r="AA19" s="12" t="s">
        <v>10</v>
      </c>
      <c r="AB19" s="9" t="s">
        <v>3538</v>
      </c>
      <c r="AC19" s="10" t="s">
        <v>10</v>
      </c>
    </row>
    <row r="20" spans="1:29" x14ac:dyDescent="0.45">
      <c r="A20" s="39" t="s">
        <v>29</v>
      </c>
      <c r="B20" s="11">
        <v>32.420921379236198</v>
      </c>
      <c r="C20" s="12">
        <v>1675.0201977679001</v>
      </c>
      <c r="D20" s="13">
        <v>18.248977986342101</v>
      </c>
      <c r="E20" s="11">
        <v>7.0038001429084202</v>
      </c>
      <c r="F20" s="12">
        <v>12.2216823565825</v>
      </c>
      <c r="G20" s="13">
        <v>6.0073277638354803</v>
      </c>
      <c r="H20" s="11">
        <v>554.07242267425704</v>
      </c>
      <c r="I20" s="12">
        <v>6.56190434055966E-2</v>
      </c>
      <c r="J20" s="12">
        <v>0.47618807311401701</v>
      </c>
      <c r="K20" s="12">
        <v>0.13780068655748301</v>
      </c>
      <c r="L20" s="12" t="s">
        <v>10</v>
      </c>
      <c r="M20" s="12" t="s">
        <v>10</v>
      </c>
      <c r="N20" s="9" t="s">
        <v>11</v>
      </c>
      <c r="O20" s="10" t="s">
        <v>10</v>
      </c>
      <c r="P20" s="11">
        <v>1.42870204348465</v>
      </c>
      <c r="Q20" s="12">
        <v>0.42648242307513501</v>
      </c>
      <c r="R20" s="12">
        <v>3.34996700024129</v>
      </c>
      <c r="S20" s="12" t="s">
        <v>10</v>
      </c>
      <c r="T20" s="12" t="s">
        <v>10</v>
      </c>
      <c r="U20" s="9" t="s">
        <v>3537</v>
      </c>
      <c r="V20" s="10" t="s">
        <v>10</v>
      </c>
      <c r="W20" s="11">
        <v>-1.3630830000790499</v>
      </c>
      <c r="X20" s="12">
        <v>0.47226467434879199</v>
      </c>
      <c r="Y20" s="12">
        <v>2.8862692344258298</v>
      </c>
      <c r="Z20" s="12" t="s">
        <v>10</v>
      </c>
      <c r="AA20" s="12" t="s">
        <v>10</v>
      </c>
      <c r="AB20" s="9" t="s">
        <v>3538</v>
      </c>
      <c r="AC20" s="10" t="s">
        <v>10</v>
      </c>
    </row>
    <row r="21" spans="1:29" x14ac:dyDescent="0.45">
      <c r="A21" s="39" t="s">
        <v>30</v>
      </c>
      <c r="B21" s="11">
        <v>9.9344776698970403</v>
      </c>
      <c r="C21" s="12">
        <v>11.820178892426901</v>
      </c>
      <c r="D21" s="13">
        <v>5.4278430044177401</v>
      </c>
      <c r="E21" s="11">
        <v>3.1306338397003701</v>
      </c>
      <c r="F21" s="12">
        <v>4.7384281331519</v>
      </c>
      <c r="G21" s="13">
        <v>3.29279963041391</v>
      </c>
      <c r="H21" s="11">
        <v>9.9997230475234407</v>
      </c>
      <c r="I21" s="12">
        <v>-0.30695231415741703</v>
      </c>
      <c r="J21" s="12">
        <v>0.41052165417084502</v>
      </c>
      <c r="K21" s="12">
        <v>-0.74771284544633099</v>
      </c>
      <c r="L21" s="12">
        <v>0.45463338138011</v>
      </c>
      <c r="M21" s="12">
        <v>0.81164609804669896</v>
      </c>
      <c r="N21" s="9" t="s">
        <v>11</v>
      </c>
      <c r="O21" s="10" t="s">
        <v>14</v>
      </c>
      <c r="P21" s="11">
        <v>0.54064334432305505</v>
      </c>
      <c r="Q21" s="12">
        <v>0.36511371994908998</v>
      </c>
      <c r="R21" s="12">
        <v>1.4807532962564101</v>
      </c>
      <c r="S21" s="12">
        <v>0.138672326077622</v>
      </c>
      <c r="T21" s="12">
        <v>0.41052500492285998</v>
      </c>
      <c r="U21" s="9" t="s">
        <v>3537</v>
      </c>
      <c r="V21" s="10" t="s">
        <v>14</v>
      </c>
      <c r="W21" s="11">
        <v>-0.84759565848047203</v>
      </c>
      <c r="X21" s="12">
        <v>0.403913991209704</v>
      </c>
      <c r="Y21" s="12">
        <v>2.0984558022908901</v>
      </c>
      <c r="Z21" s="12">
        <v>3.5864900296047698E-2</v>
      </c>
      <c r="AA21" s="12">
        <v>0.142505747452913</v>
      </c>
      <c r="AB21" s="9" t="s">
        <v>3538</v>
      </c>
      <c r="AC21" s="10" t="s">
        <v>14</v>
      </c>
    </row>
    <row r="22" spans="1:29" x14ac:dyDescent="0.45">
      <c r="A22" s="39" t="s">
        <v>31</v>
      </c>
      <c r="B22" s="11">
        <v>1.7058573276314</v>
      </c>
      <c r="C22" s="12">
        <v>2.4212883934254301</v>
      </c>
      <c r="D22" s="13">
        <v>1.2650346326144399</v>
      </c>
      <c r="E22" s="11">
        <v>1.1659213885792901</v>
      </c>
      <c r="F22" s="12">
        <v>1.0864287507981201</v>
      </c>
      <c r="G22" s="13">
        <v>0.72023296976413098</v>
      </c>
      <c r="H22" s="11">
        <v>1.90874118979687</v>
      </c>
      <c r="I22" s="12">
        <v>-0.25037488113350598</v>
      </c>
      <c r="J22" s="12">
        <v>0.41783003096682497</v>
      </c>
      <c r="K22" s="12">
        <v>-0.59922662943627802</v>
      </c>
      <c r="L22" s="12">
        <v>0.54902176724660501</v>
      </c>
      <c r="M22" s="12">
        <v>0.85387533736449095</v>
      </c>
      <c r="N22" s="9" t="s">
        <v>11</v>
      </c>
      <c r="O22" s="10" t="s">
        <v>14</v>
      </c>
      <c r="P22" s="11">
        <v>0.42488189729484499</v>
      </c>
      <c r="Q22" s="12">
        <v>0.36308150210618501</v>
      </c>
      <c r="R22" s="12">
        <v>1.1702108061968599</v>
      </c>
      <c r="S22" s="12">
        <v>0.24191614518028701</v>
      </c>
      <c r="T22" s="12" t="s">
        <v>10</v>
      </c>
      <c r="U22" s="9" t="s">
        <v>3537</v>
      </c>
      <c r="V22" s="10" t="s">
        <v>10</v>
      </c>
      <c r="W22" s="11">
        <v>-0.67525677842835097</v>
      </c>
      <c r="X22" s="12">
        <v>0.40524566159055803</v>
      </c>
      <c r="Y22" s="12">
        <v>1.6662899629277199</v>
      </c>
      <c r="Z22" s="12">
        <v>9.5655674896315296E-2</v>
      </c>
      <c r="AA22" s="12">
        <v>0.24058851564830799</v>
      </c>
      <c r="AB22" s="9" t="s">
        <v>3538</v>
      </c>
      <c r="AC22" s="10" t="s">
        <v>14</v>
      </c>
    </row>
    <row r="23" spans="1:29" x14ac:dyDescent="0.45">
      <c r="A23" s="39" t="s">
        <v>32</v>
      </c>
      <c r="B23" s="11">
        <v>11.939657304255901</v>
      </c>
      <c r="C23" s="12">
        <v>11.703514886418599</v>
      </c>
      <c r="D23" s="13">
        <v>9.4672278190062595</v>
      </c>
      <c r="E23" s="11">
        <v>6.3033973068534097</v>
      </c>
      <c r="F23" s="12">
        <v>6.4452978413022999</v>
      </c>
      <c r="G23" s="13">
        <v>5.1822174976255901</v>
      </c>
      <c r="H23" s="11">
        <v>12.186954204620299</v>
      </c>
      <c r="I23" s="12">
        <v>9.0011880644817105E-2</v>
      </c>
      <c r="J23" s="12">
        <v>0.35575606705252599</v>
      </c>
      <c r="K23" s="12">
        <v>0.25301572898130598</v>
      </c>
      <c r="L23" s="12">
        <v>0.80025605860433202</v>
      </c>
      <c r="M23" s="12">
        <v>0.95664412639496699</v>
      </c>
      <c r="N23" s="9" t="s">
        <v>11</v>
      </c>
      <c r="O23" s="10" t="s">
        <v>14</v>
      </c>
      <c r="P23" s="11">
        <v>0.40242441948341301</v>
      </c>
      <c r="Q23" s="12">
        <v>0.320808942040609</v>
      </c>
      <c r="R23" s="12">
        <v>1.25440524482785</v>
      </c>
      <c r="S23" s="12">
        <v>0.20969474717001199</v>
      </c>
      <c r="T23" s="12">
        <v>0.485985153774604</v>
      </c>
      <c r="U23" s="9" t="s">
        <v>3537</v>
      </c>
      <c r="V23" s="10" t="s">
        <v>14</v>
      </c>
      <c r="W23" s="11">
        <v>-0.31241253883859599</v>
      </c>
      <c r="X23" s="12">
        <v>0.35323197463264899</v>
      </c>
      <c r="Y23" s="12">
        <v>0.88444014493165901</v>
      </c>
      <c r="Z23" s="12">
        <v>0.37645865998247702</v>
      </c>
      <c r="AA23" s="12">
        <v>0.53668039324435302</v>
      </c>
      <c r="AB23" s="9" t="s">
        <v>3538</v>
      </c>
      <c r="AC23" s="10" t="s">
        <v>14</v>
      </c>
    </row>
    <row r="24" spans="1:29" x14ac:dyDescent="0.45">
      <c r="A24" s="39" t="s">
        <v>33</v>
      </c>
      <c r="B24" s="11">
        <v>0.17831777184761699</v>
      </c>
      <c r="C24" s="12">
        <v>0.293208001303707</v>
      </c>
      <c r="D24" s="13">
        <v>0.29947177766034</v>
      </c>
      <c r="E24" s="11">
        <v>0</v>
      </c>
      <c r="F24" s="12">
        <v>0</v>
      </c>
      <c r="G24" s="13">
        <v>0</v>
      </c>
      <c r="H24" s="11">
        <v>0.26585277023856502</v>
      </c>
      <c r="I24" s="12">
        <v>7.5493571231979806E-2</v>
      </c>
      <c r="J24" s="12">
        <v>0.978452203710799</v>
      </c>
      <c r="K24" s="12">
        <v>7.7156115491046895E-2</v>
      </c>
      <c r="L24" s="12">
        <v>0.93849935229371395</v>
      </c>
      <c r="M24" s="12" t="s">
        <v>10</v>
      </c>
      <c r="N24" s="9" t="s">
        <v>11</v>
      </c>
      <c r="O24" s="10" t="s">
        <v>10</v>
      </c>
      <c r="P24" s="11">
        <v>0.14062373602414199</v>
      </c>
      <c r="Q24" s="12">
        <v>0.88462292096967698</v>
      </c>
      <c r="R24" s="12">
        <v>0.158964608185822</v>
      </c>
      <c r="S24" s="12">
        <v>0.87369675778856504</v>
      </c>
      <c r="T24" s="12" t="s">
        <v>10</v>
      </c>
      <c r="U24" s="9" t="s">
        <v>3537</v>
      </c>
      <c r="V24" s="10" t="s">
        <v>10</v>
      </c>
      <c r="W24" s="11">
        <v>-6.5130164792162396E-2</v>
      </c>
      <c r="X24" s="12">
        <v>0.97584057827785897</v>
      </c>
      <c r="Y24" s="12">
        <v>6.6742628091058298E-2</v>
      </c>
      <c r="Z24" s="12">
        <v>0.94678659764061202</v>
      </c>
      <c r="AA24" s="12" t="s">
        <v>10</v>
      </c>
      <c r="AB24" s="9" t="s">
        <v>3538</v>
      </c>
      <c r="AC24" s="10" t="s">
        <v>10</v>
      </c>
    </row>
    <row r="25" spans="1:29" x14ac:dyDescent="0.45">
      <c r="A25" s="39" t="s">
        <v>34</v>
      </c>
      <c r="B25" s="11">
        <v>4.2190228578658902</v>
      </c>
      <c r="C25" s="12">
        <v>21.388424133806598</v>
      </c>
      <c r="D25" s="13">
        <v>4.7479749978467902</v>
      </c>
      <c r="E25" s="11">
        <v>0</v>
      </c>
      <c r="F25" s="12">
        <v>0.75894495850263299</v>
      </c>
      <c r="G25" s="13">
        <v>0.56308812387232798</v>
      </c>
      <c r="H25" s="11">
        <v>10.471908459095999</v>
      </c>
      <c r="I25" s="12">
        <v>-0.87819035276313895</v>
      </c>
      <c r="J25" s="12">
        <v>0.74569014896558505</v>
      </c>
      <c r="K25" s="12">
        <v>-1.1776880169080399</v>
      </c>
      <c r="L25" s="12">
        <v>0.23892100588218801</v>
      </c>
      <c r="M25" s="12">
        <v>0.67643095440402401</v>
      </c>
      <c r="N25" s="9" t="s">
        <v>11</v>
      </c>
      <c r="O25" s="10" t="s">
        <v>14</v>
      </c>
      <c r="P25" s="11">
        <v>0.11933527436340099</v>
      </c>
      <c r="Q25" s="12">
        <v>0.66924492943025005</v>
      </c>
      <c r="R25" s="12">
        <v>0.17831330371825799</v>
      </c>
      <c r="S25" s="12">
        <v>0.85847693138807002</v>
      </c>
      <c r="T25" s="12">
        <v>0.93272021251828896</v>
      </c>
      <c r="U25" s="9" t="s">
        <v>3537</v>
      </c>
      <c r="V25" s="10" t="s">
        <v>14</v>
      </c>
      <c r="W25" s="11">
        <v>-0.99752562712654003</v>
      </c>
      <c r="X25" s="12">
        <v>0.74441005810077099</v>
      </c>
      <c r="Y25" s="12">
        <v>1.34002169405334</v>
      </c>
      <c r="Z25" s="12">
        <v>0.180238292075342</v>
      </c>
      <c r="AA25" s="12">
        <v>0.34676297490587699</v>
      </c>
      <c r="AB25" s="9" t="s">
        <v>3538</v>
      </c>
      <c r="AC25" s="10" t="s">
        <v>14</v>
      </c>
    </row>
    <row r="26" spans="1:29" x14ac:dyDescent="0.45">
      <c r="A26" s="39" t="s">
        <v>35</v>
      </c>
      <c r="B26" s="11">
        <v>1.2950173676232299</v>
      </c>
      <c r="C26" s="12">
        <v>1.43159439296684</v>
      </c>
      <c r="D26" s="13">
        <v>1.0732171172235501</v>
      </c>
      <c r="E26" s="11">
        <v>0.48004527447817702</v>
      </c>
      <c r="F26" s="12">
        <v>0.53668765025958598</v>
      </c>
      <c r="G26" s="13">
        <v>0.63783255430255303</v>
      </c>
      <c r="H26" s="11">
        <v>1.37435025241634</v>
      </c>
      <c r="I26" s="12">
        <v>-0.69406996800242704</v>
      </c>
      <c r="J26" s="12">
        <v>0.50217694075299901</v>
      </c>
      <c r="K26" s="12">
        <v>-1.38212233911356</v>
      </c>
      <c r="L26" s="12">
        <v>0.16693414038238599</v>
      </c>
      <c r="M26" s="12" t="s">
        <v>10</v>
      </c>
      <c r="N26" s="9" t="s">
        <v>11</v>
      </c>
      <c r="O26" s="10" t="s">
        <v>10</v>
      </c>
      <c r="P26" s="11">
        <v>-0.16863877298732399</v>
      </c>
      <c r="Q26" s="12">
        <v>0.446050633272705</v>
      </c>
      <c r="R26" s="12">
        <v>-0.37807091932592901</v>
      </c>
      <c r="S26" s="12">
        <v>0.70537791079671297</v>
      </c>
      <c r="T26" s="12" t="s">
        <v>10</v>
      </c>
      <c r="U26" s="9" t="s">
        <v>3537</v>
      </c>
      <c r="V26" s="10" t="s">
        <v>10</v>
      </c>
      <c r="W26" s="11">
        <v>-0.52543119501510305</v>
      </c>
      <c r="X26" s="12">
        <v>0.50252841441584895</v>
      </c>
      <c r="Y26" s="12">
        <v>1.04557509574036</v>
      </c>
      <c r="Z26" s="12">
        <v>0.29575725243796203</v>
      </c>
      <c r="AA26" s="12" t="s">
        <v>10</v>
      </c>
      <c r="AB26" s="9" t="s">
        <v>3538</v>
      </c>
      <c r="AC26" s="10" t="s">
        <v>10</v>
      </c>
    </row>
    <row r="27" spans="1:29" x14ac:dyDescent="0.45">
      <c r="A27" s="39" t="s">
        <v>36</v>
      </c>
      <c r="B27" s="11">
        <v>3.2282653633264902</v>
      </c>
      <c r="C27" s="12">
        <v>3.1923462146115398</v>
      </c>
      <c r="D27" s="13">
        <v>2.9707570693170502</v>
      </c>
      <c r="E27" s="11">
        <v>2.04496690477683</v>
      </c>
      <c r="F27" s="12">
        <v>2.5364164730664398</v>
      </c>
      <c r="G27" s="13">
        <v>1.99651292580086</v>
      </c>
      <c r="H27" s="11">
        <v>3.35107268830347</v>
      </c>
      <c r="I27" s="12">
        <v>-0.44661949414028701</v>
      </c>
      <c r="J27" s="12">
        <v>0.336639785644269</v>
      </c>
      <c r="K27" s="12">
        <v>-1.3266984865901601</v>
      </c>
      <c r="L27" s="12">
        <v>0.18460844180584701</v>
      </c>
      <c r="M27" s="12">
        <v>0.62284635516110898</v>
      </c>
      <c r="N27" s="9" t="s">
        <v>11</v>
      </c>
      <c r="O27" s="10" t="s">
        <v>14</v>
      </c>
      <c r="P27" s="11">
        <v>-0.12889607569910799</v>
      </c>
      <c r="Q27" s="12">
        <v>0.30183396206709101</v>
      </c>
      <c r="R27" s="12">
        <v>-0.42704298355417603</v>
      </c>
      <c r="S27" s="12">
        <v>0.66934802035438401</v>
      </c>
      <c r="T27" s="12" t="s">
        <v>10</v>
      </c>
      <c r="U27" s="9" t="s">
        <v>3537</v>
      </c>
      <c r="V27" s="10" t="s">
        <v>10</v>
      </c>
      <c r="W27" s="11">
        <v>-0.31772341844117802</v>
      </c>
      <c r="X27" s="12">
        <v>0.33483015357872098</v>
      </c>
      <c r="Y27" s="12">
        <v>0.948909215748035</v>
      </c>
      <c r="Z27" s="12">
        <v>0.342666787009893</v>
      </c>
      <c r="AA27" s="12">
        <v>0.50855382098620605</v>
      </c>
      <c r="AB27" s="9" t="s">
        <v>3538</v>
      </c>
      <c r="AC27" s="10" t="s">
        <v>14</v>
      </c>
    </row>
    <row r="28" spans="1:29" x14ac:dyDescent="0.45">
      <c r="A28" s="39" t="s">
        <v>37</v>
      </c>
      <c r="B28" s="11">
        <v>2.55534855896637</v>
      </c>
      <c r="C28" s="12">
        <v>56.5174993408747</v>
      </c>
      <c r="D28" s="13">
        <v>2.21791713792673</v>
      </c>
      <c r="E28" s="11">
        <v>0.95086661937723904</v>
      </c>
      <c r="F28" s="12">
        <v>1.5396735565717501</v>
      </c>
      <c r="G28" s="13">
        <v>1.2281470132700201</v>
      </c>
      <c r="H28" s="11">
        <v>20.063473813881199</v>
      </c>
      <c r="I28" s="12">
        <v>0.162665731787034</v>
      </c>
      <c r="J28" s="12">
        <v>0.52395701682767204</v>
      </c>
      <c r="K28" s="12">
        <v>0.310456252255009</v>
      </c>
      <c r="L28" s="12">
        <v>0.75621402263987902</v>
      </c>
      <c r="M28" s="12">
        <v>0.94156966021847999</v>
      </c>
      <c r="N28" s="9" t="s">
        <v>11</v>
      </c>
      <c r="O28" s="10" t="s">
        <v>14</v>
      </c>
      <c r="P28" s="11">
        <v>1.06519969965774</v>
      </c>
      <c r="Q28" s="12">
        <v>0.462654627402658</v>
      </c>
      <c r="R28" s="12">
        <v>2.3023647372506999</v>
      </c>
      <c r="S28" s="12">
        <v>2.1314611835258599E-2</v>
      </c>
      <c r="T28" s="12">
        <v>0.18208768396406599</v>
      </c>
      <c r="U28" s="9" t="s">
        <v>3537</v>
      </c>
      <c r="V28" s="10" t="s">
        <v>14</v>
      </c>
      <c r="W28" s="11">
        <v>-0.90253396787070805</v>
      </c>
      <c r="X28" s="12">
        <v>0.50561412954866303</v>
      </c>
      <c r="Y28" s="12">
        <v>1.7850252101861901</v>
      </c>
      <c r="Z28" s="12">
        <v>7.4257227794077604E-2</v>
      </c>
      <c r="AA28" s="12">
        <v>0.21307355632077801</v>
      </c>
      <c r="AB28" s="9" t="s">
        <v>3538</v>
      </c>
      <c r="AC28" s="10" t="s">
        <v>14</v>
      </c>
    </row>
    <row r="29" spans="1:29" x14ac:dyDescent="0.45">
      <c r="A29" s="39" t="s">
        <v>38</v>
      </c>
      <c r="B29" s="11">
        <v>2.0521834077730099</v>
      </c>
      <c r="C29" s="12">
        <v>3.1504582848928102</v>
      </c>
      <c r="D29" s="13">
        <v>2.95691189029306</v>
      </c>
      <c r="E29" s="11">
        <v>1.4890631904393701</v>
      </c>
      <c r="F29" s="12">
        <v>1.73234468431675</v>
      </c>
      <c r="G29" s="13">
        <v>1.4553525829112699</v>
      </c>
      <c r="H29" s="11">
        <v>2.88101187253248</v>
      </c>
      <c r="I29" s="12">
        <v>0.30468176049838402</v>
      </c>
      <c r="J29" s="12">
        <v>0.40231536770541199</v>
      </c>
      <c r="K29" s="12">
        <v>0.75732071145112601</v>
      </c>
      <c r="L29" s="12">
        <v>0.44885774545822599</v>
      </c>
      <c r="M29" s="12">
        <v>0.81037153825429997</v>
      </c>
      <c r="N29" s="9" t="s">
        <v>11</v>
      </c>
      <c r="O29" s="10" t="s">
        <v>14</v>
      </c>
      <c r="P29" s="11">
        <v>0.46955080881742101</v>
      </c>
      <c r="Q29" s="12">
        <v>0.36470060681916999</v>
      </c>
      <c r="R29" s="12">
        <v>1.2874966480388701</v>
      </c>
      <c r="S29" s="12">
        <v>0.19792123717638299</v>
      </c>
      <c r="T29" s="12" t="s">
        <v>10</v>
      </c>
      <c r="U29" s="9" t="s">
        <v>3537</v>
      </c>
      <c r="V29" s="10" t="s">
        <v>10</v>
      </c>
      <c r="W29" s="11">
        <v>-0.16486904831903701</v>
      </c>
      <c r="X29" s="12">
        <v>0.395853571408459</v>
      </c>
      <c r="Y29" s="12">
        <v>0.41648998576020801</v>
      </c>
      <c r="Z29" s="12">
        <v>0.67705149376483598</v>
      </c>
      <c r="AA29" s="12">
        <v>0.78860311721777399</v>
      </c>
      <c r="AB29" s="9" t="s">
        <v>3538</v>
      </c>
      <c r="AC29" s="10" t="s">
        <v>14</v>
      </c>
    </row>
    <row r="30" spans="1:29" x14ac:dyDescent="0.45">
      <c r="A30" s="39" t="s">
        <v>39</v>
      </c>
      <c r="B30" s="11">
        <v>9.1656178200598095</v>
      </c>
      <c r="C30" s="12">
        <v>17.091105499482701</v>
      </c>
      <c r="D30" s="13">
        <v>9.7478236364996604</v>
      </c>
      <c r="E30" s="11">
        <v>5.0980711417056801</v>
      </c>
      <c r="F30" s="12">
        <v>6.9511082900094596</v>
      </c>
      <c r="G30" s="13">
        <v>5.10391266850342</v>
      </c>
      <c r="H30" s="11">
        <v>12.5217120218229</v>
      </c>
      <c r="I30" s="12">
        <v>-0.41094338226300903</v>
      </c>
      <c r="J30" s="12">
        <v>0.39993509499041302</v>
      </c>
      <c r="K30" s="12">
        <v>-1.0275251844874</v>
      </c>
      <c r="L30" s="12">
        <v>0.30417323285605802</v>
      </c>
      <c r="M30" s="12">
        <v>0.72465033052027295</v>
      </c>
      <c r="N30" s="9" t="s">
        <v>11</v>
      </c>
      <c r="O30" s="10" t="s">
        <v>14</v>
      </c>
      <c r="P30" s="11">
        <v>0.544111354934944</v>
      </c>
      <c r="Q30" s="12">
        <v>0.357916174628025</v>
      </c>
      <c r="R30" s="12">
        <v>1.5202200780683499</v>
      </c>
      <c r="S30" s="12">
        <v>0.12845567282769499</v>
      </c>
      <c r="T30" s="12">
        <v>0.40008589766125802</v>
      </c>
      <c r="U30" s="9" t="s">
        <v>3537</v>
      </c>
      <c r="V30" s="10" t="s">
        <v>14</v>
      </c>
      <c r="W30" s="11">
        <v>-0.95505473719795297</v>
      </c>
      <c r="X30" s="12">
        <v>0.396519354338701</v>
      </c>
      <c r="Y30" s="12">
        <v>2.40859551178972</v>
      </c>
      <c r="Z30" s="12">
        <v>1.6014035423580601E-2</v>
      </c>
      <c r="AA30" s="12">
        <v>9.7869836218396206E-2</v>
      </c>
      <c r="AB30" s="9" t="s">
        <v>3538</v>
      </c>
      <c r="AC30" s="10" t="s">
        <v>14</v>
      </c>
    </row>
    <row r="31" spans="1:29" x14ac:dyDescent="0.45">
      <c r="A31" s="39" t="s">
        <v>40</v>
      </c>
      <c r="B31" s="11">
        <v>1.1294018960129899</v>
      </c>
      <c r="C31" s="12">
        <v>1.4623812000676699</v>
      </c>
      <c r="D31" s="13">
        <v>0.94628222854905697</v>
      </c>
      <c r="E31" s="11">
        <v>0.39802779286064599</v>
      </c>
      <c r="F31" s="12">
        <v>0.52189344265295001</v>
      </c>
      <c r="G31" s="13">
        <v>0.45219160339509501</v>
      </c>
      <c r="H31" s="11">
        <v>1.2795586096095</v>
      </c>
      <c r="I31" s="12">
        <v>-0.51534597134622095</v>
      </c>
      <c r="J31" s="12">
        <v>0.53177513866520698</v>
      </c>
      <c r="K31" s="12">
        <v>-0.96910504812198595</v>
      </c>
      <c r="L31" s="12">
        <v>0.33249277926242798</v>
      </c>
      <c r="M31" s="12" t="s">
        <v>10</v>
      </c>
      <c r="N31" s="9" t="s">
        <v>11</v>
      </c>
      <c r="O31" s="10" t="s">
        <v>10</v>
      </c>
      <c r="P31" s="11">
        <v>0.51268374320230203</v>
      </c>
      <c r="Q31" s="12">
        <v>0.46803261791199702</v>
      </c>
      <c r="R31" s="12">
        <v>1.09540173821539</v>
      </c>
      <c r="S31" s="12">
        <v>0.27334067293592301</v>
      </c>
      <c r="T31" s="12" t="s">
        <v>10</v>
      </c>
      <c r="U31" s="9" t="s">
        <v>3537</v>
      </c>
      <c r="V31" s="10" t="s">
        <v>10</v>
      </c>
      <c r="W31" s="11">
        <v>-1.02802971454852</v>
      </c>
      <c r="X31" s="12">
        <v>0.520613108349676</v>
      </c>
      <c r="Y31" s="12">
        <v>1.9746519979247901</v>
      </c>
      <c r="Z31" s="12">
        <v>4.8307653838894203E-2</v>
      </c>
      <c r="AA31" s="12" t="s">
        <v>10</v>
      </c>
      <c r="AB31" s="9" t="s">
        <v>3538</v>
      </c>
      <c r="AC31" s="10" t="s">
        <v>10</v>
      </c>
    </row>
    <row r="32" spans="1:29" x14ac:dyDescent="0.45">
      <c r="A32" s="39" t="s">
        <v>41</v>
      </c>
      <c r="B32" s="11">
        <v>125.154137287059</v>
      </c>
      <c r="C32" s="12">
        <v>178.28513671655099</v>
      </c>
      <c r="D32" s="13">
        <v>87.906040341490296</v>
      </c>
      <c r="E32" s="11">
        <v>73.111866256339496</v>
      </c>
      <c r="F32" s="12">
        <v>82.734719381828299</v>
      </c>
      <c r="G32" s="13">
        <v>62.266938741054503</v>
      </c>
      <c r="H32" s="11">
        <v>137.66968752833901</v>
      </c>
      <c r="I32" s="12">
        <v>-0.42158815460125998</v>
      </c>
      <c r="J32" s="12">
        <v>0.27161852330246899</v>
      </c>
      <c r="K32" s="12">
        <v>-1.55213329884644</v>
      </c>
      <c r="L32" s="12">
        <v>0.120630331876526</v>
      </c>
      <c r="M32" s="12">
        <v>0.55853668759380604</v>
      </c>
      <c r="N32" s="9" t="s">
        <v>11</v>
      </c>
      <c r="O32" s="10" t="s">
        <v>14</v>
      </c>
      <c r="P32" s="11">
        <v>-1.8948609683997801E-2</v>
      </c>
      <c r="Q32" s="12">
        <v>0.24395907160470301</v>
      </c>
      <c r="R32" s="12">
        <v>-7.7671264935378403E-2</v>
      </c>
      <c r="S32" s="12">
        <v>0.938089552292657</v>
      </c>
      <c r="T32" s="12">
        <v>0.97054939839274901</v>
      </c>
      <c r="U32" s="9" t="s">
        <v>3537</v>
      </c>
      <c r="V32" s="10" t="s">
        <v>14</v>
      </c>
      <c r="W32" s="11">
        <v>-0.402639544917262</v>
      </c>
      <c r="X32" s="12">
        <v>0.27164478948270698</v>
      </c>
      <c r="Y32" s="12">
        <v>1.4822281174029099</v>
      </c>
      <c r="Z32" s="12">
        <v>0.13827960744684201</v>
      </c>
      <c r="AA32" s="12">
        <v>0.29262001915804797</v>
      </c>
      <c r="AB32" s="9" t="s">
        <v>3538</v>
      </c>
      <c r="AC32" s="10" t="s">
        <v>14</v>
      </c>
    </row>
    <row r="33" spans="1:29" x14ac:dyDescent="0.45">
      <c r="A33" s="39" t="s">
        <v>42</v>
      </c>
      <c r="B33" s="11">
        <v>0.12221781170415601</v>
      </c>
      <c r="C33" s="12">
        <v>0.36299613203768399</v>
      </c>
      <c r="D33" s="13">
        <v>0.33224803443868001</v>
      </c>
      <c r="E33" s="11">
        <v>0</v>
      </c>
      <c r="F33" s="12">
        <v>0</v>
      </c>
      <c r="G33" s="13">
        <v>0</v>
      </c>
      <c r="H33" s="11">
        <v>0.27103121052234702</v>
      </c>
      <c r="I33" s="12">
        <v>-0.26171745636600002</v>
      </c>
      <c r="J33" s="12">
        <v>1.46109774463722</v>
      </c>
      <c r="K33" s="12">
        <v>-0.17912385213556201</v>
      </c>
      <c r="L33" s="12">
        <v>0.85784045359212902</v>
      </c>
      <c r="M33" s="12" t="s">
        <v>10</v>
      </c>
      <c r="N33" s="9" t="s">
        <v>11</v>
      </c>
      <c r="O33" s="10" t="s">
        <v>10</v>
      </c>
      <c r="P33" s="11">
        <v>0.13057967658479999</v>
      </c>
      <c r="Q33" s="12">
        <v>1.3208601017683901</v>
      </c>
      <c r="R33" s="12">
        <v>9.8859581275849998E-2</v>
      </c>
      <c r="S33" s="12">
        <v>0.92124976111297796</v>
      </c>
      <c r="T33" s="12" t="s">
        <v>10</v>
      </c>
      <c r="U33" s="9" t="s">
        <v>3537</v>
      </c>
      <c r="V33" s="10" t="s">
        <v>10</v>
      </c>
      <c r="W33" s="11">
        <v>-0.39229713295079899</v>
      </c>
      <c r="X33" s="12">
        <v>1.4614644875939899</v>
      </c>
      <c r="Y33" s="12">
        <v>0.26842741392685998</v>
      </c>
      <c r="Z33" s="12">
        <v>0.78837034027539699</v>
      </c>
      <c r="AA33" s="12" t="s">
        <v>10</v>
      </c>
      <c r="AB33" s="9" t="s">
        <v>3538</v>
      </c>
      <c r="AC33" s="10" t="s">
        <v>10</v>
      </c>
    </row>
    <row r="34" spans="1:29" x14ac:dyDescent="0.45">
      <c r="A34" s="39" t="s">
        <v>43</v>
      </c>
      <c r="B34" s="11">
        <v>5.8325807394191999E-2</v>
      </c>
      <c r="C34" s="12">
        <v>7.0724051982136299E-2</v>
      </c>
      <c r="D34" s="13">
        <v>5.72318891046412E-2</v>
      </c>
      <c r="E34" s="11">
        <v>0</v>
      </c>
      <c r="F34" s="12">
        <v>0</v>
      </c>
      <c r="G34" s="13">
        <v>0</v>
      </c>
      <c r="H34" s="11">
        <v>6.8943326017312206E-2</v>
      </c>
      <c r="I34" s="12">
        <v>-0.55057305380742705</v>
      </c>
      <c r="J34" s="12">
        <v>3.3284127360598701</v>
      </c>
      <c r="K34" s="12">
        <v>-0.16541609994534201</v>
      </c>
      <c r="L34" s="12">
        <v>0.86861648231157795</v>
      </c>
      <c r="M34" s="12" t="s">
        <v>10</v>
      </c>
      <c r="N34" s="9" t="s">
        <v>11</v>
      </c>
      <c r="O34" s="10" t="s">
        <v>10</v>
      </c>
      <c r="P34" s="11">
        <v>0.14543268473788201</v>
      </c>
      <c r="Q34" s="12">
        <v>3.0050468048111099</v>
      </c>
      <c r="R34" s="12">
        <v>4.8396146278002199E-2</v>
      </c>
      <c r="S34" s="12">
        <v>0.96140053053269503</v>
      </c>
      <c r="T34" s="12" t="s">
        <v>10</v>
      </c>
      <c r="U34" s="9" t="s">
        <v>3537</v>
      </c>
      <c r="V34" s="10" t="s">
        <v>10</v>
      </c>
      <c r="W34" s="11">
        <v>-0.69600573854530901</v>
      </c>
      <c r="X34" s="12">
        <v>3.3366827794525098</v>
      </c>
      <c r="Y34" s="12">
        <v>0.208592121142397</v>
      </c>
      <c r="Z34" s="12">
        <v>0.83476666170215197</v>
      </c>
      <c r="AA34" s="12" t="s">
        <v>10</v>
      </c>
      <c r="AB34" s="9" t="s">
        <v>3538</v>
      </c>
      <c r="AC34" s="10" t="s">
        <v>10</v>
      </c>
    </row>
    <row r="35" spans="1:29" x14ac:dyDescent="0.45">
      <c r="A35" s="39" t="s">
        <v>44</v>
      </c>
      <c r="B35" s="11">
        <v>2.4188202427044398</v>
      </c>
      <c r="C35" s="12">
        <v>3.3406387200590402</v>
      </c>
      <c r="D35" s="13">
        <v>1.8888978904215701</v>
      </c>
      <c r="E35" s="11">
        <v>0.82378255678564904</v>
      </c>
      <c r="F35" s="12">
        <v>0.99917770570281295</v>
      </c>
      <c r="G35" s="13">
        <v>0.37531020250823099</v>
      </c>
      <c r="H35" s="11">
        <v>2.6598110601265099</v>
      </c>
      <c r="I35" s="12">
        <v>-0.57834619755346495</v>
      </c>
      <c r="J35" s="12">
        <v>0.54339813805571602</v>
      </c>
      <c r="K35" s="12">
        <v>-1.0643139110170601</v>
      </c>
      <c r="L35" s="12">
        <v>0.28718651821643698</v>
      </c>
      <c r="M35" s="12">
        <v>0.71234013138687302</v>
      </c>
      <c r="N35" s="9" t="s">
        <v>11</v>
      </c>
      <c r="O35" s="10" t="s">
        <v>14</v>
      </c>
      <c r="P35" s="11">
        <v>0.24403182570457399</v>
      </c>
      <c r="Q35" s="12">
        <v>0.48462951898892498</v>
      </c>
      <c r="R35" s="12">
        <v>0.50354304915989001</v>
      </c>
      <c r="S35" s="12">
        <v>0.61458252161260496</v>
      </c>
      <c r="T35" s="12" t="s">
        <v>10</v>
      </c>
      <c r="U35" s="9" t="s">
        <v>3537</v>
      </c>
      <c r="V35" s="10" t="s">
        <v>10</v>
      </c>
      <c r="W35" s="11">
        <v>-0.82237802325803899</v>
      </c>
      <c r="X35" s="12">
        <v>0.54183535958251605</v>
      </c>
      <c r="Y35" s="12">
        <v>1.51776366882309</v>
      </c>
      <c r="Z35" s="12">
        <v>0.12907398701776199</v>
      </c>
      <c r="AA35" s="12">
        <v>0.28414027986916002</v>
      </c>
      <c r="AB35" s="9" t="s">
        <v>3538</v>
      </c>
      <c r="AC35" s="10" t="s">
        <v>14</v>
      </c>
    </row>
    <row r="36" spans="1:29" x14ac:dyDescent="0.45">
      <c r="A36" s="39" t="s">
        <v>45</v>
      </c>
      <c r="B36" s="11">
        <v>0.53803832065525803</v>
      </c>
      <c r="C36" s="12">
        <v>0.71083777941113802</v>
      </c>
      <c r="D36" s="13">
        <v>0.32555832850241101</v>
      </c>
      <c r="E36" s="11">
        <v>0</v>
      </c>
      <c r="F36" s="12">
        <v>0</v>
      </c>
      <c r="G36" s="13">
        <v>0</v>
      </c>
      <c r="H36" s="11">
        <v>0.58345497272945201</v>
      </c>
      <c r="I36" s="12">
        <v>-0.90988588019243899</v>
      </c>
      <c r="J36" s="12">
        <v>0.77971517791771605</v>
      </c>
      <c r="K36" s="12">
        <v>-1.1669464773308</v>
      </c>
      <c r="L36" s="12">
        <v>0.24323198482667799</v>
      </c>
      <c r="M36" s="12" t="s">
        <v>10</v>
      </c>
      <c r="N36" s="9" t="s">
        <v>11</v>
      </c>
      <c r="O36" s="10" t="s">
        <v>10</v>
      </c>
      <c r="P36" s="11">
        <v>0.10714037802587</v>
      </c>
      <c r="Q36" s="12">
        <v>0.69835291538255995</v>
      </c>
      <c r="R36" s="12">
        <v>0.15341867366183701</v>
      </c>
      <c r="S36" s="12">
        <v>0.87806811975718502</v>
      </c>
      <c r="T36" s="12" t="s">
        <v>10</v>
      </c>
      <c r="U36" s="9" t="s">
        <v>3537</v>
      </c>
      <c r="V36" s="10" t="s">
        <v>10</v>
      </c>
      <c r="W36" s="11">
        <v>-1.0170262582183101</v>
      </c>
      <c r="X36" s="12">
        <v>0.773687465151776</v>
      </c>
      <c r="Y36" s="12">
        <v>1.3145182053825799</v>
      </c>
      <c r="Z36" s="12">
        <v>0.18867187566552901</v>
      </c>
      <c r="AA36" s="12" t="s">
        <v>10</v>
      </c>
      <c r="AB36" s="9" t="s">
        <v>3538</v>
      </c>
      <c r="AC36" s="10" t="s">
        <v>10</v>
      </c>
    </row>
    <row r="37" spans="1:29" x14ac:dyDescent="0.45">
      <c r="A37" s="39" t="s">
        <v>46</v>
      </c>
      <c r="B37" s="11">
        <v>0.66951891559957999</v>
      </c>
      <c r="C37" s="12">
        <v>2.3660537230918801</v>
      </c>
      <c r="D37" s="13">
        <v>0.88725054813151905</v>
      </c>
      <c r="E37" s="11">
        <v>0</v>
      </c>
      <c r="F37" s="12">
        <v>0</v>
      </c>
      <c r="G37" s="13">
        <v>0</v>
      </c>
      <c r="H37" s="11">
        <v>1.29841552898517</v>
      </c>
      <c r="I37" s="12">
        <v>7.9542298501045494E-2</v>
      </c>
      <c r="J37" s="12">
        <v>0.648525497471514</v>
      </c>
      <c r="K37" s="12">
        <v>0.122650996469941</v>
      </c>
      <c r="L37" s="12">
        <v>0.90238346992386897</v>
      </c>
      <c r="M37" s="12" t="s">
        <v>10</v>
      </c>
      <c r="N37" s="9" t="s">
        <v>11</v>
      </c>
      <c r="O37" s="10" t="s">
        <v>10</v>
      </c>
      <c r="P37" s="11">
        <v>-9.0394691378300807E-2</v>
      </c>
      <c r="Q37" s="12">
        <v>0.58578076703897297</v>
      </c>
      <c r="R37" s="12">
        <v>-0.154314884449401</v>
      </c>
      <c r="S37" s="12">
        <v>0.87736146179509999</v>
      </c>
      <c r="T37" s="12" t="s">
        <v>10</v>
      </c>
      <c r="U37" s="9" t="s">
        <v>3537</v>
      </c>
      <c r="V37" s="10" t="s">
        <v>10</v>
      </c>
      <c r="W37" s="11">
        <v>0.169936989879346</v>
      </c>
      <c r="X37" s="12">
        <v>0.64229917281615301</v>
      </c>
      <c r="Y37" s="12">
        <v>-0.26457606839856201</v>
      </c>
      <c r="Z37" s="12">
        <v>0.79133605797187201</v>
      </c>
      <c r="AA37" s="12" t="s">
        <v>10</v>
      </c>
      <c r="AB37" s="9" t="s">
        <v>3538</v>
      </c>
      <c r="AC37" s="10" t="s">
        <v>10</v>
      </c>
    </row>
    <row r="38" spans="1:29" x14ac:dyDescent="0.45">
      <c r="A38" s="39" t="s">
        <v>47</v>
      </c>
      <c r="B38" s="11">
        <v>2.9911549782288902</v>
      </c>
      <c r="C38" s="12">
        <v>2.9297719905882</v>
      </c>
      <c r="D38" s="13">
        <v>3.2190999609554201</v>
      </c>
      <c r="E38" s="11">
        <v>1.72103971373271</v>
      </c>
      <c r="F38" s="12">
        <v>1.8084176724132</v>
      </c>
      <c r="G38" s="13">
        <v>1.09687537013036</v>
      </c>
      <c r="H38" s="11">
        <v>3.2047136281083102</v>
      </c>
      <c r="I38" s="12">
        <v>-0.46882174340167698</v>
      </c>
      <c r="J38" s="12">
        <v>0.36669584792707499</v>
      </c>
      <c r="K38" s="12">
        <v>-1.2785030047433501</v>
      </c>
      <c r="L38" s="12">
        <v>0.20107212598605601</v>
      </c>
      <c r="M38" s="12">
        <v>0.64739937751966103</v>
      </c>
      <c r="N38" s="9" t="s">
        <v>11</v>
      </c>
      <c r="O38" s="10" t="s">
        <v>14</v>
      </c>
      <c r="P38" s="11">
        <v>0.246430487098145</v>
      </c>
      <c r="Q38" s="12">
        <v>0.32234628736285398</v>
      </c>
      <c r="R38" s="12">
        <v>0.764489918944673</v>
      </c>
      <c r="S38" s="12">
        <v>0.44457534197287302</v>
      </c>
      <c r="T38" s="12" t="s">
        <v>10</v>
      </c>
      <c r="U38" s="9" t="s">
        <v>3537</v>
      </c>
      <c r="V38" s="10" t="s">
        <v>10</v>
      </c>
      <c r="W38" s="11">
        <v>-0.71525223049982101</v>
      </c>
      <c r="X38" s="12">
        <v>0.36087611740507403</v>
      </c>
      <c r="Y38" s="12">
        <v>1.9819882668959501</v>
      </c>
      <c r="Z38" s="12">
        <v>4.7480553855864298E-2</v>
      </c>
      <c r="AA38" s="12">
        <v>0.16736415782880301</v>
      </c>
      <c r="AB38" s="9" t="s">
        <v>3538</v>
      </c>
      <c r="AC38" s="10" t="s">
        <v>14</v>
      </c>
    </row>
    <row r="39" spans="1:29" x14ac:dyDescent="0.45">
      <c r="A39" s="39" t="s">
        <v>48</v>
      </c>
      <c r="B39" s="11">
        <v>1.2945037578306</v>
      </c>
      <c r="C39" s="12">
        <v>1.23754811708474</v>
      </c>
      <c r="D39" s="13">
        <v>0.91582005967879698</v>
      </c>
      <c r="E39" s="11">
        <v>0.38284438098316798</v>
      </c>
      <c r="F39" s="12">
        <v>0.58249764957322303</v>
      </c>
      <c r="G39" s="13">
        <v>0.30600421950504098</v>
      </c>
      <c r="H39" s="11">
        <v>1.23487456274688</v>
      </c>
      <c r="I39" s="12">
        <v>-0.53917223672018799</v>
      </c>
      <c r="J39" s="12">
        <v>0.50103405223848696</v>
      </c>
      <c r="K39" s="12">
        <v>-1.0761189470282699</v>
      </c>
      <c r="L39" s="12">
        <v>0.281874062970286</v>
      </c>
      <c r="M39" s="12" t="s">
        <v>10</v>
      </c>
      <c r="N39" s="9" t="s">
        <v>11</v>
      </c>
      <c r="O39" s="10" t="s">
        <v>10</v>
      </c>
      <c r="P39" s="11">
        <v>2.5151732753797999E-2</v>
      </c>
      <c r="Q39" s="12">
        <v>0.44356451850964901</v>
      </c>
      <c r="R39" s="12">
        <v>5.6703662498313302E-2</v>
      </c>
      <c r="S39" s="12">
        <v>0.95478125646034895</v>
      </c>
      <c r="T39" s="12" t="s">
        <v>10</v>
      </c>
      <c r="U39" s="9" t="s">
        <v>3537</v>
      </c>
      <c r="V39" s="10" t="s">
        <v>10</v>
      </c>
      <c r="W39" s="11">
        <v>-0.564323969473986</v>
      </c>
      <c r="X39" s="12">
        <v>0.495147548221686</v>
      </c>
      <c r="Y39" s="12">
        <v>1.13970870198337</v>
      </c>
      <c r="Z39" s="12">
        <v>0.254407680568769</v>
      </c>
      <c r="AA39" s="12" t="s">
        <v>10</v>
      </c>
      <c r="AB39" s="9" t="s">
        <v>3538</v>
      </c>
      <c r="AC39" s="10" t="s">
        <v>10</v>
      </c>
    </row>
    <row r="40" spans="1:29" x14ac:dyDescent="0.45">
      <c r="A40" s="39" t="s">
        <v>49</v>
      </c>
      <c r="B40" s="11">
        <v>5.4853100944890496</v>
      </c>
      <c r="C40" s="12">
        <v>3.5217655605922702</v>
      </c>
      <c r="D40" s="13">
        <v>5.2807874053778798</v>
      </c>
      <c r="E40" s="11">
        <v>2.2090420949499801</v>
      </c>
      <c r="F40" s="12">
        <v>2.3973829199596199</v>
      </c>
      <c r="G40" s="13">
        <v>1.99651292580086</v>
      </c>
      <c r="H40" s="11">
        <v>4.9246582730166102</v>
      </c>
      <c r="I40" s="12">
        <v>-0.13567128784472601</v>
      </c>
      <c r="J40" s="12">
        <v>0.38698871353520697</v>
      </c>
      <c r="K40" s="12">
        <v>-0.35058202758769402</v>
      </c>
      <c r="L40" s="12">
        <v>0.72590194169279199</v>
      </c>
      <c r="M40" s="12">
        <v>0.92430156467323199</v>
      </c>
      <c r="N40" s="9" t="s">
        <v>11</v>
      </c>
      <c r="O40" s="10" t="s">
        <v>14</v>
      </c>
      <c r="P40" s="11">
        <v>-0.35104397942885102</v>
      </c>
      <c r="Q40" s="12">
        <v>0.35294648028926801</v>
      </c>
      <c r="R40" s="12">
        <v>-0.99460966189871702</v>
      </c>
      <c r="S40" s="12">
        <v>0.31992614650000401</v>
      </c>
      <c r="T40" s="12">
        <v>0.59786198627188203</v>
      </c>
      <c r="U40" s="9" t="s">
        <v>3537</v>
      </c>
      <c r="V40" s="10" t="s">
        <v>14</v>
      </c>
      <c r="W40" s="11">
        <v>0.215372691584125</v>
      </c>
      <c r="X40" s="12">
        <v>0.39016562743299099</v>
      </c>
      <c r="Y40" s="12">
        <v>-0.55200324283080004</v>
      </c>
      <c r="Z40" s="12">
        <v>0.58094613150422802</v>
      </c>
      <c r="AA40" s="12">
        <v>0.71376111880535897</v>
      </c>
      <c r="AB40" s="9" t="s">
        <v>3538</v>
      </c>
      <c r="AC40" s="10" t="s">
        <v>14</v>
      </c>
    </row>
    <row r="41" spans="1:29" x14ac:dyDescent="0.45">
      <c r="A41" s="39" t="s">
        <v>50</v>
      </c>
      <c r="B41" s="11">
        <v>2.1498663123381099</v>
      </c>
      <c r="C41" s="12">
        <v>1.2224449622461699</v>
      </c>
      <c r="D41" s="13">
        <v>0.77818131911772503</v>
      </c>
      <c r="E41" s="11">
        <v>1.0328146920750301</v>
      </c>
      <c r="F41" s="12">
        <v>0.64229203335366403</v>
      </c>
      <c r="G41" s="13">
        <v>0.44099116391791199</v>
      </c>
      <c r="H41" s="11">
        <v>1.46061354561612</v>
      </c>
      <c r="I41" s="12">
        <v>-1.3852680410974201</v>
      </c>
      <c r="J41" s="12">
        <v>0.43523722995248698</v>
      </c>
      <c r="K41" s="12">
        <v>-3.1827884789374399</v>
      </c>
      <c r="L41" s="12">
        <v>1.45864130300802E-3</v>
      </c>
      <c r="M41" s="12" t="s">
        <v>10</v>
      </c>
      <c r="N41" s="9" t="s">
        <v>11</v>
      </c>
      <c r="O41" s="10" t="s">
        <v>10</v>
      </c>
      <c r="P41" s="11">
        <v>-0.71126427126472203</v>
      </c>
      <c r="Q41" s="12">
        <v>0.37119202166244403</v>
      </c>
      <c r="R41" s="12">
        <v>-1.9161626052176699</v>
      </c>
      <c r="S41" s="12">
        <v>5.5344401558504799E-2</v>
      </c>
      <c r="T41" s="12" t="s">
        <v>10</v>
      </c>
      <c r="U41" s="9" t="s">
        <v>3537</v>
      </c>
      <c r="V41" s="10" t="s">
        <v>10</v>
      </c>
      <c r="W41" s="11">
        <v>-0.67400376983270005</v>
      </c>
      <c r="X41" s="12">
        <v>0.434841778820245</v>
      </c>
      <c r="Y41" s="12">
        <v>1.54999772943004</v>
      </c>
      <c r="Z41" s="12">
        <v>0.12114206098274</v>
      </c>
      <c r="AA41" s="12" t="s">
        <v>10</v>
      </c>
      <c r="AB41" s="9" t="s">
        <v>3538</v>
      </c>
      <c r="AC41" s="10" t="s">
        <v>10</v>
      </c>
    </row>
    <row r="42" spans="1:29" x14ac:dyDescent="0.45">
      <c r="A42" s="39" t="s">
        <v>51</v>
      </c>
      <c r="B42" s="11">
        <v>4.3663566864913097</v>
      </c>
      <c r="C42" s="12">
        <v>2.31689342698848</v>
      </c>
      <c r="D42" s="13">
        <v>4.2674435775369703</v>
      </c>
      <c r="E42" s="11">
        <v>1.4253940806497001</v>
      </c>
      <c r="F42" s="12">
        <v>1.17774534505332</v>
      </c>
      <c r="G42" s="13">
        <v>1.3309408734717401</v>
      </c>
      <c r="H42" s="11">
        <v>3.75916974262184</v>
      </c>
      <c r="I42" s="12">
        <v>-0.14689974511495299</v>
      </c>
      <c r="J42" s="12">
        <v>0.44652005809047302</v>
      </c>
      <c r="K42" s="12">
        <v>-0.32898800950435397</v>
      </c>
      <c r="L42" s="12">
        <v>0.74216475107211199</v>
      </c>
      <c r="M42" s="12">
        <v>0.93263692298756196</v>
      </c>
      <c r="N42" s="9" t="s">
        <v>11</v>
      </c>
      <c r="O42" s="10" t="s">
        <v>14</v>
      </c>
      <c r="P42" s="11">
        <v>-0.488026203245081</v>
      </c>
      <c r="Q42" s="12">
        <v>0.40861750225927601</v>
      </c>
      <c r="R42" s="12">
        <v>-1.19433504572552</v>
      </c>
      <c r="S42" s="12">
        <v>0.232346933948676</v>
      </c>
      <c r="T42" s="12">
        <v>0.50561669032499301</v>
      </c>
      <c r="U42" s="9" t="s">
        <v>3537</v>
      </c>
      <c r="V42" s="10" t="s">
        <v>14</v>
      </c>
      <c r="W42" s="11">
        <v>0.34112645813012699</v>
      </c>
      <c r="X42" s="12">
        <v>0.45138415937181298</v>
      </c>
      <c r="Y42" s="12">
        <v>-0.75573422559814696</v>
      </c>
      <c r="Z42" s="12">
        <v>0.44980855939283398</v>
      </c>
      <c r="AA42" s="12">
        <v>0.59965555121912095</v>
      </c>
      <c r="AB42" s="9" t="s">
        <v>3538</v>
      </c>
      <c r="AC42" s="10" t="s">
        <v>14</v>
      </c>
    </row>
    <row r="43" spans="1:29" x14ac:dyDescent="0.45">
      <c r="A43" s="39" t="s">
        <v>52</v>
      </c>
      <c r="B43" s="11">
        <v>17.656289085198601</v>
      </c>
      <c r="C43" s="12">
        <v>39.255341422074899</v>
      </c>
      <c r="D43" s="13">
        <v>15.3416806650671</v>
      </c>
      <c r="E43" s="11">
        <v>14.7426090717855</v>
      </c>
      <c r="F43" s="12">
        <v>12.7444139203423</v>
      </c>
      <c r="G43" s="13">
        <v>11.063984584552699</v>
      </c>
      <c r="H43" s="11">
        <v>24.381812342020101</v>
      </c>
      <c r="I43" s="12">
        <v>-0.68341258777245095</v>
      </c>
      <c r="J43" s="12">
        <v>0.30584377921087502</v>
      </c>
      <c r="K43" s="12">
        <v>-2.2345152467568998</v>
      </c>
      <c r="L43" s="12">
        <v>2.5449190479771702E-2</v>
      </c>
      <c r="M43" s="12">
        <v>0.34903788102452599</v>
      </c>
      <c r="N43" s="9" t="s">
        <v>11</v>
      </c>
      <c r="O43" s="10" t="s">
        <v>14</v>
      </c>
      <c r="P43" s="11">
        <v>3.5056770499505403E-2</v>
      </c>
      <c r="Q43" s="12">
        <v>0.27402283920596199</v>
      </c>
      <c r="R43" s="12">
        <v>0.127933753993242</v>
      </c>
      <c r="S43" s="12">
        <v>0.89820139869655002</v>
      </c>
      <c r="T43" s="12">
        <v>0.95437888489789802</v>
      </c>
      <c r="U43" s="9" t="s">
        <v>3537</v>
      </c>
      <c r="V43" s="10" t="s">
        <v>14</v>
      </c>
      <c r="W43" s="11">
        <v>-0.71846935827195602</v>
      </c>
      <c r="X43" s="12">
        <v>0.30444343830291998</v>
      </c>
      <c r="Y43" s="12">
        <v>2.3599436475851499</v>
      </c>
      <c r="Z43" s="12">
        <v>1.82777113087613E-2</v>
      </c>
      <c r="AA43" s="12">
        <v>0.10317468776557701</v>
      </c>
      <c r="AB43" s="9" t="s">
        <v>3538</v>
      </c>
      <c r="AC43" s="10" t="s">
        <v>14</v>
      </c>
    </row>
    <row r="44" spans="1:29" x14ac:dyDescent="0.45">
      <c r="A44" s="39" t="s">
        <v>53</v>
      </c>
      <c r="B44" s="11">
        <v>3.4340758312034199</v>
      </c>
      <c r="C44" s="12">
        <v>2.6790875006762702</v>
      </c>
      <c r="D44" s="13">
        <v>3.3166522185742302</v>
      </c>
      <c r="E44" s="11">
        <v>0.53434214752448705</v>
      </c>
      <c r="F44" s="12">
        <v>1.5527131504323399</v>
      </c>
      <c r="G44" s="13">
        <v>0.88282870231535904</v>
      </c>
      <c r="H44" s="11">
        <v>3.3812496081563701</v>
      </c>
      <c r="I44" s="12">
        <v>-0.166055668082501</v>
      </c>
      <c r="J44" s="12">
        <v>0.485130015989791</v>
      </c>
      <c r="K44" s="12">
        <v>-0.34229106138424298</v>
      </c>
      <c r="L44" s="12">
        <v>0.73213186174554801</v>
      </c>
      <c r="M44" s="12">
        <v>0.92803522238685898</v>
      </c>
      <c r="N44" s="9" t="s">
        <v>11</v>
      </c>
      <c r="O44" s="10" t="s">
        <v>14</v>
      </c>
      <c r="P44" s="11">
        <v>-4.3395591668723303E-2</v>
      </c>
      <c r="Q44" s="12">
        <v>0.445377236356368</v>
      </c>
      <c r="R44" s="12">
        <v>-9.7435585221514104E-2</v>
      </c>
      <c r="S44" s="12">
        <v>0.92238048623947499</v>
      </c>
      <c r="T44" s="12" t="s">
        <v>10</v>
      </c>
      <c r="U44" s="9" t="s">
        <v>3537</v>
      </c>
      <c r="V44" s="10" t="s">
        <v>10</v>
      </c>
      <c r="W44" s="11">
        <v>-0.12266007641377701</v>
      </c>
      <c r="X44" s="12">
        <v>0.48655515321753401</v>
      </c>
      <c r="Y44" s="12">
        <v>0.25209901817428099</v>
      </c>
      <c r="Z44" s="12">
        <v>0.80096452884506597</v>
      </c>
      <c r="AA44" s="12">
        <v>0.87574520515596399</v>
      </c>
      <c r="AB44" s="9" t="s">
        <v>3538</v>
      </c>
      <c r="AC44" s="10" t="s">
        <v>14</v>
      </c>
    </row>
    <row r="45" spans="1:29" x14ac:dyDescent="0.45">
      <c r="A45" s="39" t="s">
        <v>54</v>
      </c>
      <c r="B45" s="11">
        <v>1.49709430570208</v>
      </c>
      <c r="C45" s="12">
        <v>2.3894641523068199</v>
      </c>
      <c r="D45" s="13">
        <v>0.98016568258939896</v>
      </c>
      <c r="E45" s="11">
        <v>0.72890165773797699</v>
      </c>
      <c r="F45" s="12">
        <v>1.4428879636945</v>
      </c>
      <c r="G45" s="13">
        <v>0.672803817577735</v>
      </c>
      <c r="H45" s="11">
        <v>1.71622969496969</v>
      </c>
      <c r="I45" s="12">
        <v>-0.14390344686155801</v>
      </c>
      <c r="J45" s="12">
        <v>0.40887553678548799</v>
      </c>
      <c r="K45" s="12">
        <v>-0.35194927041344598</v>
      </c>
      <c r="L45" s="12">
        <v>0.72487630767325195</v>
      </c>
      <c r="M45" s="12" t="s">
        <v>10</v>
      </c>
      <c r="N45" s="9" t="s">
        <v>11</v>
      </c>
      <c r="O45" s="10" t="s">
        <v>10</v>
      </c>
      <c r="P45" s="11">
        <v>0.57303043201318704</v>
      </c>
      <c r="Q45" s="12">
        <v>0.353410343565706</v>
      </c>
      <c r="R45" s="12">
        <v>1.62143084503878</v>
      </c>
      <c r="S45" s="12">
        <v>0.104925270067526</v>
      </c>
      <c r="T45" s="12" t="s">
        <v>10</v>
      </c>
      <c r="U45" s="9" t="s">
        <v>3537</v>
      </c>
      <c r="V45" s="10" t="s">
        <v>10</v>
      </c>
      <c r="W45" s="11">
        <v>-0.71693387887474602</v>
      </c>
      <c r="X45" s="12">
        <v>0.39086530355766802</v>
      </c>
      <c r="Y45" s="12">
        <v>1.8342223583142101</v>
      </c>
      <c r="Z45" s="12">
        <v>6.6620993844136098E-2</v>
      </c>
      <c r="AA45" s="12">
        <v>0.20202658620393599</v>
      </c>
      <c r="AB45" s="9" t="s">
        <v>3538</v>
      </c>
      <c r="AC45" s="10" t="s">
        <v>14</v>
      </c>
    </row>
    <row r="46" spans="1:29" x14ac:dyDescent="0.45">
      <c r="A46" s="39" t="s">
        <v>55</v>
      </c>
      <c r="B46" s="11">
        <v>0.955981508855406</v>
      </c>
      <c r="C46" s="12">
        <v>0.71510926120219598</v>
      </c>
      <c r="D46" s="13">
        <v>0.40874464425660201</v>
      </c>
      <c r="E46" s="11">
        <v>0</v>
      </c>
      <c r="F46" s="12">
        <v>0</v>
      </c>
      <c r="G46" s="13">
        <v>0</v>
      </c>
      <c r="H46" s="11">
        <v>0.75787728554092104</v>
      </c>
      <c r="I46" s="12">
        <v>-1.20541445815736</v>
      </c>
      <c r="J46" s="12">
        <v>0.62579507640599996</v>
      </c>
      <c r="K46" s="12">
        <v>-1.92621275494875</v>
      </c>
      <c r="L46" s="12">
        <v>5.4077813832810101E-2</v>
      </c>
      <c r="M46" s="12" t="s">
        <v>10</v>
      </c>
      <c r="N46" s="9" t="s">
        <v>11</v>
      </c>
      <c r="O46" s="10" t="s">
        <v>10</v>
      </c>
      <c r="P46" s="11">
        <v>-0.17044815583801701</v>
      </c>
      <c r="Q46" s="12">
        <v>0.54796554252095897</v>
      </c>
      <c r="R46" s="12">
        <v>-0.31105633951700101</v>
      </c>
      <c r="S46" s="12">
        <v>0.755757791768908</v>
      </c>
      <c r="T46" s="12" t="s">
        <v>10</v>
      </c>
      <c r="U46" s="9" t="s">
        <v>3537</v>
      </c>
      <c r="V46" s="10" t="s">
        <v>10</v>
      </c>
      <c r="W46" s="11">
        <v>-1.0349663023193401</v>
      </c>
      <c r="X46" s="12">
        <v>0.62060574365825405</v>
      </c>
      <c r="Y46" s="12">
        <v>1.66767116304561</v>
      </c>
      <c r="Z46" s="12">
        <v>9.5381022924008199E-2</v>
      </c>
      <c r="AA46" s="12" t="s">
        <v>10</v>
      </c>
      <c r="AB46" s="9" t="s">
        <v>3538</v>
      </c>
      <c r="AC46" s="10" t="s">
        <v>10</v>
      </c>
    </row>
    <row r="47" spans="1:29" x14ac:dyDescent="0.45">
      <c r="A47" s="39" t="s">
        <v>56</v>
      </c>
      <c r="B47" s="11">
        <v>0.42821809644518799</v>
      </c>
      <c r="C47" s="12">
        <v>0.69482395184730406</v>
      </c>
      <c r="D47" s="13">
        <v>0.162712151512554</v>
      </c>
      <c r="E47" s="11">
        <v>0</v>
      </c>
      <c r="F47" s="12">
        <v>0</v>
      </c>
      <c r="G47" s="13">
        <v>0</v>
      </c>
      <c r="H47" s="11">
        <v>0.45901300584002003</v>
      </c>
      <c r="I47" s="12">
        <v>-0.91992197346776206</v>
      </c>
      <c r="J47" s="12">
        <v>0.80773343132057296</v>
      </c>
      <c r="K47" s="12">
        <v>-1.1388930280671601</v>
      </c>
      <c r="L47" s="12">
        <v>0.25474777390141101</v>
      </c>
      <c r="M47" s="12" t="s">
        <v>10</v>
      </c>
      <c r="N47" s="9" t="s">
        <v>11</v>
      </c>
      <c r="O47" s="10" t="s">
        <v>10</v>
      </c>
      <c r="P47" s="11">
        <v>-0.34794969016747102</v>
      </c>
      <c r="Q47" s="12">
        <v>0.72175668252066105</v>
      </c>
      <c r="R47" s="12">
        <v>-0.48208724434984501</v>
      </c>
      <c r="S47" s="12">
        <v>0.62974397081480205</v>
      </c>
      <c r="T47" s="12" t="s">
        <v>10</v>
      </c>
      <c r="U47" s="9" t="s">
        <v>3537</v>
      </c>
      <c r="V47" s="10" t="s">
        <v>10</v>
      </c>
      <c r="W47" s="11">
        <v>-0.57197228330029104</v>
      </c>
      <c r="X47" s="12">
        <v>0.80848225971823295</v>
      </c>
      <c r="Y47" s="12">
        <v>0.70746423489815502</v>
      </c>
      <c r="Z47" s="12">
        <v>0.47927803098314298</v>
      </c>
      <c r="AA47" s="12" t="s">
        <v>10</v>
      </c>
      <c r="AB47" s="9" t="s">
        <v>3538</v>
      </c>
      <c r="AC47" s="10" t="s">
        <v>10</v>
      </c>
    </row>
    <row r="48" spans="1:29" x14ac:dyDescent="0.45">
      <c r="A48" s="39" t="s">
        <v>57</v>
      </c>
      <c r="B48" s="11">
        <v>0.59874264900669705</v>
      </c>
      <c r="C48" s="12">
        <v>0.69926701326409402</v>
      </c>
      <c r="D48" s="13">
        <v>0.35844587761665903</v>
      </c>
      <c r="E48" s="11">
        <v>0</v>
      </c>
      <c r="F48" s="12">
        <v>0</v>
      </c>
      <c r="G48" s="13">
        <v>0</v>
      </c>
      <c r="H48" s="11">
        <v>0.60339534851004795</v>
      </c>
      <c r="I48" s="12">
        <v>-0.65936246644506202</v>
      </c>
      <c r="J48" s="12">
        <v>0.71610995904691499</v>
      </c>
      <c r="K48" s="12">
        <v>-0.920755895257511</v>
      </c>
      <c r="L48" s="12">
        <v>0.357177886432271</v>
      </c>
      <c r="M48" s="12" t="s">
        <v>10</v>
      </c>
      <c r="N48" s="9" t="s">
        <v>11</v>
      </c>
      <c r="O48" s="10" t="s">
        <v>10</v>
      </c>
      <c r="P48" s="11">
        <v>-2.5069899836842598E-2</v>
      </c>
      <c r="Q48" s="12">
        <v>0.64601518714733397</v>
      </c>
      <c r="R48" s="12">
        <v>-3.8806982150908803E-2</v>
      </c>
      <c r="S48" s="12">
        <v>0.96904427807801197</v>
      </c>
      <c r="T48" s="12" t="s">
        <v>10</v>
      </c>
      <c r="U48" s="9" t="s">
        <v>3537</v>
      </c>
      <c r="V48" s="10" t="s">
        <v>10</v>
      </c>
      <c r="W48" s="11">
        <v>-0.63429256660821898</v>
      </c>
      <c r="X48" s="12">
        <v>0.71270173952649296</v>
      </c>
      <c r="Y48" s="12">
        <v>0.88998318852095404</v>
      </c>
      <c r="Z48" s="12">
        <v>0.37347491314630599</v>
      </c>
      <c r="AA48" s="12" t="s">
        <v>10</v>
      </c>
      <c r="AB48" s="9" t="s">
        <v>3538</v>
      </c>
      <c r="AC48" s="10" t="s">
        <v>10</v>
      </c>
    </row>
    <row r="49" spans="1:29" x14ac:dyDescent="0.45">
      <c r="A49" s="39" t="s">
        <v>58</v>
      </c>
      <c r="B49" s="11">
        <v>0.44418737909546802</v>
      </c>
      <c r="C49" s="12">
        <v>0.83534941431593601</v>
      </c>
      <c r="D49" s="13">
        <v>0.49342607795002902</v>
      </c>
      <c r="E49" s="11">
        <v>0</v>
      </c>
      <c r="F49" s="12">
        <v>0</v>
      </c>
      <c r="G49" s="13">
        <v>0</v>
      </c>
      <c r="H49" s="11">
        <v>0.63172243824963503</v>
      </c>
      <c r="I49" s="12">
        <v>-0.13996654644126699</v>
      </c>
      <c r="J49" s="12">
        <v>0.90720672788812495</v>
      </c>
      <c r="K49" s="12">
        <v>-0.15428296786014101</v>
      </c>
      <c r="L49" s="12">
        <v>0.87738662619975205</v>
      </c>
      <c r="M49" s="12" t="s">
        <v>10</v>
      </c>
      <c r="N49" s="9" t="s">
        <v>11</v>
      </c>
      <c r="O49" s="10" t="s">
        <v>10</v>
      </c>
      <c r="P49" s="11">
        <v>0.54996575233114697</v>
      </c>
      <c r="Q49" s="12">
        <v>0.81296610970508998</v>
      </c>
      <c r="R49" s="12">
        <v>0.67649283994218601</v>
      </c>
      <c r="S49" s="12">
        <v>0.49872779047390797</v>
      </c>
      <c r="T49" s="12" t="s">
        <v>10</v>
      </c>
      <c r="U49" s="9" t="s">
        <v>3537</v>
      </c>
      <c r="V49" s="10" t="s">
        <v>10</v>
      </c>
      <c r="W49" s="11">
        <v>-0.68993229877241402</v>
      </c>
      <c r="X49" s="12">
        <v>0.89948349072073497</v>
      </c>
      <c r="Y49" s="12">
        <v>0.76703164192550899</v>
      </c>
      <c r="Z49" s="12">
        <v>0.44306270277314402</v>
      </c>
      <c r="AA49" s="12" t="s">
        <v>10</v>
      </c>
      <c r="AB49" s="9" t="s">
        <v>3538</v>
      </c>
      <c r="AC49" s="10" t="s">
        <v>10</v>
      </c>
    </row>
    <row r="50" spans="1:29" x14ac:dyDescent="0.45">
      <c r="A50" s="39" t="s">
        <v>59</v>
      </c>
      <c r="B50" s="11">
        <v>0.10093369788977501</v>
      </c>
      <c r="C50" s="12">
        <v>0.51497955741624302</v>
      </c>
      <c r="D50" s="13">
        <v>0.242822937194244</v>
      </c>
      <c r="E50" s="11">
        <v>0</v>
      </c>
      <c r="F50" s="12">
        <v>0</v>
      </c>
      <c r="G50" s="13">
        <v>0</v>
      </c>
      <c r="H50" s="11">
        <v>0.31319635649141597</v>
      </c>
      <c r="I50" s="12">
        <v>-0.21003331915899001</v>
      </c>
      <c r="J50" s="12">
        <v>0.983912087630886</v>
      </c>
      <c r="K50" s="12">
        <v>-0.21346756666514699</v>
      </c>
      <c r="L50" s="12">
        <v>0.83096228414245998</v>
      </c>
      <c r="M50" s="12" t="s">
        <v>10</v>
      </c>
      <c r="N50" s="9" t="s">
        <v>11</v>
      </c>
      <c r="O50" s="10" t="s">
        <v>10</v>
      </c>
      <c r="P50" s="11">
        <v>0.89494279979901004</v>
      </c>
      <c r="Q50" s="12">
        <v>0.87976249319222799</v>
      </c>
      <c r="R50" s="12">
        <v>1.0172550054409599</v>
      </c>
      <c r="S50" s="12">
        <v>0.30903213516927902</v>
      </c>
      <c r="T50" s="12" t="s">
        <v>10</v>
      </c>
      <c r="U50" s="9" t="s">
        <v>3537</v>
      </c>
      <c r="V50" s="10" t="s">
        <v>10</v>
      </c>
      <c r="W50" s="11">
        <v>-1.1049761189580001</v>
      </c>
      <c r="X50" s="12">
        <v>0.97403615116053499</v>
      </c>
      <c r="Y50" s="12">
        <v>1.13443029567378</v>
      </c>
      <c r="Z50" s="12">
        <v>0.25661409701450699</v>
      </c>
      <c r="AA50" s="12" t="s">
        <v>10</v>
      </c>
      <c r="AB50" s="9" t="s">
        <v>3538</v>
      </c>
      <c r="AC50" s="10" t="s">
        <v>10</v>
      </c>
    </row>
    <row r="51" spans="1:29" x14ac:dyDescent="0.45">
      <c r="A51" s="39" t="s">
        <v>60</v>
      </c>
      <c r="B51" s="11">
        <v>1.34338981146782</v>
      </c>
      <c r="C51" s="12">
        <v>1.9822642674091999</v>
      </c>
      <c r="D51" s="13">
        <v>1.45583982589172</v>
      </c>
      <c r="E51" s="11">
        <v>0.77282402246207604</v>
      </c>
      <c r="F51" s="12">
        <v>1.1883363254036801</v>
      </c>
      <c r="G51" s="13">
        <v>1.2859783995618499</v>
      </c>
      <c r="H51" s="11">
        <v>1.6698016517569101</v>
      </c>
      <c r="I51" s="12">
        <v>6.2935287233056705E-2</v>
      </c>
      <c r="J51" s="12">
        <v>0.44818477201197199</v>
      </c>
      <c r="K51" s="12">
        <v>0.14042263629469201</v>
      </c>
      <c r="L51" s="12">
        <v>0.88832607386907603</v>
      </c>
      <c r="M51" s="12" t="s">
        <v>10</v>
      </c>
      <c r="N51" s="9" t="s">
        <v>11</v>
      </c>
      <c r="O51" s="10" t="s">
        <v>10</v>
      </c>
      <c r="P51" s="11">
        <v>0.42273411729413102</v>
      </c>
      <c r="Q51" s="12">
        <v>0.40226294719889799</v>
      </c>
      <c r="R51" s="12">
        <v>1.05089002165818</v>
      </c>
      <c r="S51" s="12">
        <v>0.29330910378158798</v>
      </c>
      <c r="T51" s="12" t="s">
        <v>10</v>
      </c>
      <c r="U51" s="9" t="s">
        <v>3537</v>
      </c>
      <c r="V51" s="10" t="s">
        <v>10</v>
      </c>
      <c r="W51" s="11">
        <v>-0.35979883006107499</v>
      </c>
      <c r="X51" s="12">
        <v>0.43705228553511299</v>
      </c>
      <c r="Y51" s="12">
        <v>0.823239786106022</v>
      </c>
      <c r="Z51" s="12">
        <v>0.41037164783534702</v>
      </c>
      <c r="AA51" s="12">
        <v>0.56836987110799697</v>
      </c>
      <c r="AB51" s="9" t="s">
        <v>3538</v>
      </c>
      <c r="AC51" s="10" t="s">
        <v>14</v>
      </c>
    </row>
    <row r="52" spans="1:29" x14ac:dyDescent="0.45">
      <c r="A52" s="39" t="s">
        <v>61</v>
      </c>
      <c r="B52" s="11">
        <v>2.0061147663504202</v>
      </c>
      <c r="C52" s="12">
        <v>68.423940603242499</v>
      </c>
      <c r="D52" s="13">
        <v>1.27437400102219</v>
      </c>
      <c r="E52" s="11">
        <v>0.58690318798836005</v>
      </c>
      <c r="F52" s="12">
        <v>1.26514253548658</v>
      </c>
      <c r="G52" s="13">
        <v>0.78924464355628698</v>
      </c>
      <c r="H52" s="11">
        <v>23.31903248363</v>
      </c>
      <c r="I52" s="12">
        <v>-0.33682119250403098</v>
      </c>
      <c r="J52" s="12">
        <v>0.54239969213697203</v>
      </c>
      <c r="K52" s="12">
        <v>-0.62098337699456896</v>
      </c>
      <c r="L52" s="12" t="s">
        <v>10</v>
      </c>
      <c r="M52" s="12" t="s">
        <v>10</v>
      </c>
      <c r="N52" s="9" t="s">
        <v>11</v>
      </c>
      <c r="O52" s="10" t="s">
        <v>10</v>
      </c>
      <c r="P52" s="11">
        <v>1.3476119804393301</v>
      </c>
      <c r="Q52" s="12">
        <v>0.46990746095895303</v>
      </c>
      <c r="R52" s="12">
        <v>2.86782418327476</v>
      </c>
      <c r="S52" s="12" t="s">
        <v>10</v>
      </c>
      <c r="T52" s="12" t="s">
        <v>10</v>
      </c>
      <c r="U52" s="9" t="s">
        <v>3537</v>
      </c>
      <c r="V52" s="10" t="s">
        <v>10</v>
      </c>
      <c r="W52" s="11">
        <v>-1.6844331729433599</v>
      </c>
      <c r="X52" s="12">
        <v>0.52043509718256997</v>
      </c>
      <c r="Y52" s="12">
        <v>3.2365864294360902</v>
      </c>
      <c r="Z52" s="12" t="s">
        <v>10</v>
      </c>
      <c r="AA52" s="12" t="s">
        <v>10</v>
      </c>
      <c r="AB52" s="9" t="s">
        <v>3538</v>
      </c>
      <c r="AC52" s="10" t="s">
        <v>10</v>
      </c>
    </row>
    <row r="53" spans="1:29" x14ac:dyDescent="0.45">
      <c r="A53" s="39" t="s">
        <v>62</v>
      </c>
      <c r="B53" s="11">
        <v>0.21909813020226299</v>
      </c>
      <c r="C53" s="12">
        <v>0.43796366538140102</v>
      </c>
      <c r="D53" s="13">
        <v>0.31091591766709198</v>
      </c>
      <c r="E53" s="11">
        <v>0</v>
      </c>
      <c r="F53" s="12">
        <v>0</v>
      </c>
      <c r="G53" s="13">
        <v>0</v>
      </c>
      <c r="H53" s="11">
        <v>0.35173294764705798</v>
      </c>
      <c r="I53" s="12">
        <v>-0.99650426267448999</v>
      </c>
      <c r="J53" s="12">
        <v>1.03805167107087</v>
      </c>
      <c r="K53" s="12">
        <v>-0.95997558738716404</v>
      </c>
      <c r="L53" s="12">
        <v>0.33706750166939398</v>
      </c>
      <c r="M53" s="12" t="s">
        <v>10</v>
      </c>
      <c r="N53" s="9" t="s">
        <v>11</v>
      </c>
      <c r="O53" s="10" t="s">
        <v>10</v>
      </c>
      <c r="P53" s="11">
        <v>2.75128455003751E-3</v>
      </c>
      <c r="Q53" s="12">
        <v>0.92964254210847297</v>
      </c>
      <c r="R53" s="12">
        <v>2.9595080102481899E-3</v>
      </c>
      <c r="S53" s="12">
        <v>0.99763865769809401</v>
      </c>
      <c r="T53" s="12" t="s">
        <v>10</v>
      </c>
      <c r="U53" s="9" t="s">
        <v>3537</v>
      </c>
      <c r="V53" s="10" t="s">
        <v>10</v>
      </c>
      <c r="W53" s="11">
        <v>-0.99925554722452803</v>
      </c>
      <c r="X53" s="12">
        <v>1.03668986083515</v>
      </c>
      <c r="Y53" s="12">
        <v>0.96389053754180398</v>
      </c>
      <c r="Z53" s="12">
        <v>0.33510080840032402</v>
      </c>
      <c r="AA53" s="12" t="s">
        <v>10</v>
      </c>
      <c r="AB53" s="9" t="s">
        <v>3538</v>
      </c>
      <c r="AC53" s="10" t="s">
        <v>10</v>
      </c>
    </row>
    <row r="54" spans="1:29" x14ac:dyDescent="0.45">
      <c r="A54" s="39" t="s">
        <v>63</v>
      </c>
      <c r="B54" s="11">
        <v>2.67597242798686</v>
      </c>
      <c r="C54" s="12">
        <v>10.2380243249528</v>
      </c>
      <c r="D54" s="13">
        <v>1.9403809541662</v>
      </c>
      <c r="E54" s="11">
        <v>1.5477936867231501</v>
      </c>
      <c r="F54" s="12">
        <v>2.0057420027800301</v>
      </c>
      <c r="G54" s="13">
        <v>0.85866036984471505</v>
      </c>
      <c r="H54" s="11">
        <v>6.08130383106446</v>
      </c>
      <c r="I54" s="12">
        <v>-0.311413073815824</v>
      </c>
      <c r="J54" s="12">
        <v>0.471216520269162</v>
      </c>
      <c r="K54" s="12">
        <v>-0.66087045003843004</v>
      </c>
      <c r="L54" s="12">
        <v>0.508695398016482</v>
      </c>
      <c r="M54" s="12">
        <v>0.82618623141676895</v>
      </c>
      <c r="N54" s="9" t="s">
        <v>11</v>
      </c>
      <c r="O54" s="10" t="s">
        <v>14</v>
      </c>
      <c r="P54" s="11">
        <v>0.47892790977762001</v>
      </c>
      <c r="Q54" s="12">
        <v>0.42055746023224</v>
      </c>
      <c r="R54" s="12">
        <v>1.13879304272274</v>
      </c>
      <c r="S54" s="12">
        <v>0.25478948430304199</v>
      </c>
      <c r="T54" s="12">
        <v>0.529042054212566</v>
      </c>
      <c r="U54" s="9" t="s">
        <v>3537</v>
      </c>
      <c r="V54" s="10" t="s">
        <v>14</v>
      </c>
      <c r="W54" s="11">
        <v>-0.79034098359344396</v>
      </c>
      <c r="X54" s="12">
        <v>0.46477312061357801</v>
      </c>
      <c r="Y54" s="12">
        <v>1.7004877187176</v>
      </c>
      <c r="Z54" s="12">
        <v>8.9039224550791801E-2</v>
      </c>
      <c r="AA54" s="12">
        <v>0.23201965374223801</v>
      </c>
      <c r="AB54" s="9" t="s">
        <v>3538</v>
      </c>
      <c r="AC54" s="10" t="s">
        <v>14</v>
      </c>
    </row>
    <row r="55" spans="1:29" x14ac:dyDescent="0.45">
      <c r="A55" s="39" t="s">
        <v>64</v>
      </c>
      <c r="B55" s="11">
        <v>48.0049296859195</v>
      </c>
      <c r="C55" s="12">
        <v>171.75390861849101</v>
      </c>
      <c r="D55" s="13">
        <v>70.229781932306594</v>
      </c>
      <c r="E55" s="11">
        <v>31.308344583703999</v>
      </c>
      <c r="F55" s="12">
        <v>46.8598537268835</v>
      </c>
      <c r="G55" s="13">
        <v>34.574598601513998</v>
      </c>
      <c r="H55" s="11">
        <v>99.822919400136698</v>
      </c>
      <c r="I55" s="12">
        <v>0.46677629199083098</v>
      </c>
      <c r="J55" s="12">
        <v>0.35691892664881802</v>
      </c>
      <c r="K55" s="12">
        <v>1.30779361120881</v>
      </c>
      <c r="L55" s="12">
        <v>0.19094332175422199</v>
      </c>
      <c r="M55" s="12">
        <v>0.63411401007536305</v>
      </c>
      <c r="N55" s="9" t="s">
        <v>11</v>
      </c>
      <c r="O55" s="10" t="s">
        <v>14</v>
      </c>
      <c r="P55" s="11">
        <v>0.93633947137680695</v>
      </c>
      <c r="Q55" s="12">
        <v>0.321014457715324</v>
      </c>
      <c r="R55" s="12">
        <v>2.9168140215265801</v>
      </c>
      <c r="S55" s="12">
        <v>3.5362655735034598E-3</v>
      </c>
      <c r="T55" s="12">
        <v>7.2373847658469395E-2</v>
      </c>
      <c r="U55" s="9" t="s">
        <v>3537</v>
      </c>
      <c r="V55" s="10" t="s">
        <v>14</v>
      </c>
      <c r="W55" s="11">
        <v>-0.46956317938597603</v>
      </c>
      <c r="X55" s="12">
        <v>0.35574126355525498</v>
      </c>
      <c r="Y55" s="12">
        <v>1.3199570235209499</v>
      </c>
      <c r="Z55" s="12">
        <v>0.186849367126495</v>
      </c>
      <c r="AA55" s="12">
        <v>0.35163635074579902</v>
      </c>
      <c r="AB55" s="9" t="s">
        <v>3538</v>
      </c>
      <c r="AC55" s="10" t="s">
        <v>14</v>
      </c>
    </row>
    <row r="56" spans="1:29" x14ac:dyDescent="0.45">
      <c r="A56" s="39" t="s">
        <v>65</v>
      </c>
      <c r="B56" s="11">
        <v>0.962651632487183</v>
      </c>
      <c r="C56" s="12">
        <v>1.54915437717924</v>
      </c>
      <c r="D56" s="13">
        <v>0.82928338612582797</v>
      </c>
      <c r="E56" s="11">
        <v>0</v>
      </c>
      <c r="F56" s="12">
        <v>0.45116264860989502</v>
      </c>
      <c r="G56" s="13">
        <v>0.26280865108556001</v>
      </c>
      <c r="H56" s="11">
        <v>1.1501853444339201</v>
      </c>
      <c r="I56" s="12">
        <v>-0.74473847806694704</v>
      </c>
      <c r="J56" s="12">
        <v>0.54558530294629104</v>
      </c>
      <c r="K56" s="12">
        <v>-1.36502664944452</v>
      </c>
      <c r="L56" s="12">
        <v>0.172244674222089</v>
      </c>
      <c r="M56" s="12" t="s">
        <v>10</v>
      </c>
      <c r="N56" s="9" t="s">
        <v>11</v>
      </c>
      <c r="O56" s="10" t="s">
        <v>10</v>
      </c>
      <c r="P56" s="11">
        <v>0.16353673854044601</v>
      </c>
      <c r="Q56" s="12">
        <v>0.48340069175574002</v>
      </c>
      <c r="R56" s="12">
        <v>0.33830472593340899</v>
      </c>
      <c r="S56" s="12">
        <v>0.73513356268917895</v>
      </c>
      <c r="T56" s="12" t="s">
        <v>10</v>
      </c>
      <c r="U56" s="9" t="s">
        <v>3537</v>
      </c>
      <c r="V56" s="10" t="s">
        <v>10</v>
      </c>
      <c r="W56" s="11">
        <v>-0.90827521660739297</v>
      </c>
      <c r="X56" s="12">
        <v>0.53978960848298796</v>
      </c>
      <c r="Y56" s="12">
        <v>1.6826467244524901</v>
      </c>
      <c r="Z56" s="12">
        <v>9.2443500790806404E-2</v>
      </c>
      <c r="AA56" s="12" t="s">
        <v>10</v>
      </c>
      <c r="AB56" s="9" t="s">
        <v>3538</v>
      </c>
      <c r="AC56" s="10" t="s">
        <v>10</v>
      </c>
    </row>
    <row r="57" spans="1:29" x14ac:dyDescent="0.45">
      <c r="A57" s="39" t="s">
        <v>66</v>
      </c>
      <c r="B57" s="11">
        <v>73.863736154978</v>
      </c>
      <c r="C57" s="12">
        <v>71.212452066480907</v>
      </c>
      <c r="D57" s="13">
        <v>83.521159959320002</v>
      </c>
      <c r="E57" s="11">
        <v>38.7586772362435</v>
      </c>
      <c r="F57" s="12">
        <v>33.546349742632202</v>
      </c>
      <c r="G57" s="13">
        <v>51.316329068909297</v>
      </c>
      <c r="H57" s="11">
        <v>78.680579378757002</v>
      </c>
      <c r="I57" s="12">
        <v>0.117906643300075</v>
      </c>
      <c r="J57" s="12">
        <v>0.32364751323914498</v>
      </c>
      <c r="K57" s="12">
        <v>0.36430572915588399</v>
      </c>
      <c r="L57" s="12">
        <v>0.71562972215738396</v>
      </c>
      <c r="M57" s="12">
        <v>0.92235832179423005</v>
      </c>
      <c r="N57" s="9" t="s">
        <v>11</v>
      </c>
      <c r="O57" s="10" t="s">
        <v>14</v>
      </c>
      <c r="P57" s="11">
        <v>-0.15778268544524199</v>
      </c>
      <c r="Q57" s="12">
        <v>0.29332467379851801</v>
      </c>
      <c r="R57" s="12">
        <v>-0.53791139832178403</v>
      </c>
      <c r="S57" s="12">
        <v>0.59063821886147505</v>
      </c>
      <c r="T57" s="12">
        <v>0.79264285206275098</v>
      </c>
      <c r="U57" s="9" t="s">
        <v>3537</v>
      </c>
      <c r="V57" s="10" t="s">
        <v>14</v>
      </c>
      <c r="W57" s="11">
        <v>0.27568932874531699</v>
      </c>
      <c r="X57" s="12">
        <v>0.32431935307758197</v>
      </c>
      <c r="Y57" s="12">
        <v>-0.85005512661887805</v>
      </c>
      <c r="Z57" s="12">
        <v>0.395294438229709</v>
      </c>
      <c r="AA57" s="12">
        <v>0.55679122317584995</v>
      </c>
      <c r="AB57" s="9" t="s">
        <v>3538</v>
      </c>
      <c r="AC57" s="10" t="s">
        <v>14</v>
      </c>
    </row>
    <row r="58" spans="1:29" x14ac:dyDescent="0.45">
      <c r="A58" s="39" t="s">
        <v>67</v>
      </c>
      <c r="B58" s="11">
        <v>5.9195943407809697</v>
      </c>
      <c r="C58" s="12">
        <v>9.8087528591988207</v>
      </c>
      <c r="D58" s="13">
        <v>7.1798288493027496</v>
      </c>
      <c r="E58" s="11">
        <v>3.21458197028555</v>
      </c>
      <c r="F58" s="12">
        <v>3.6085248381410899</v>
      </c>
      <c r="G58" s="13">
        <v>2.6622777304623901</v>
      </c>
      <c r="H58" s="11">
        <v>8.4806083914506001</v>
      </c>
      <c r="I58" s="12">
        <v>-2.7461085281316001E-2</v>
      </c>
      <c r="J58" s="12">
        <v>0.43131412918532602</v>
      </c>
      <c r="K58" s="12">
        <v>-6.3668411079379594E-2</v>
      </c>
      <c r="L58" s="12">
        <v>0.94923425800219097</v>
      </c>
      <c r="M58" s="12">
        <v>0.99464515614735804</v>
      </c>
      <c r="N58" s="9" t="s">
        <v>11</v>
      </c>
      <c r="O58" s="10" t="s">
        <v>14</v>
      </c>
      <c r="P58" s="11">
        <v>0.90637183302180002</v>
      </c>
      <c r="Q58" s="12">
        <v>0.389837563595053</v>
      </c>
      <c r="R58" s="12">
        <v>2.32499871142049</v>
      </c>
      <c r="S58" s="12">
        <v>2.00720291031115E-2</v>
      </c>
      <c r="T58" s="12">
        <v>0.17968672759970999</v>
      </c>
      <c r="U58" s="9" t="s">
        <v>3537</v>
      </c>
      <c r="V58" s="10" t="s">
        <v>14</v>
      </c>
      <c r="W58" s="11">
        <v>-0.93383291830311599</v>
      </c>
      <c r="X58" s="12">
        <v>0.42631207382194702</v>
      </c>
      <c r="Y58" s="12">
        <v>2.1904913692243699</v>
      </c>
      <c r="Z58" s="12">
        <v>2.8488620056987699E-2</v>
      </c>
      <c r="AA58" s="12">
        <v>0.12637109939803301</v>
      </c>
      <c r="AB58" s="9" t="s">
        <v>3538</v>
      </c>
      <c r="AC58" s="10" t="s">
        <v>14</v>
      </c>
    </row>
    <row r="59" spans="1:29" x14ac:dyDescent="0.45">
      <c r="A59" s="39" t="s">
        <v>68</v>
      </c>
      <c r="B59" s="11">
        <v>4.5602292788349699</v>
      </c>
      <c r="C59" s="12">
        <v>4.6496950636340397</v>
      </c>
      <c r="D59" s="13">
        <v>2.6246130726547099</v>
      </c>
      <c r="E59" s="11">
        <v>1.7546368323605199</v>
      </c>
      <c r="F59" s="12">
        <v>2.1180908537385101</v>
      </c>
      <c r="G59" s="13">
        <v>1.1729067073574699</v>
      </c>
      <c r="H59" s="11">
        <v>4.2603903314447402</v>
      </c>
      <c r="I59" s="12">
        <v>7.5399812598644006E-2</v>
      </c>
      <c r="J59" s="12">
        <v>0.45463589560079098</v>
      </c>
      <c r="K59" s="12">
        <v>0.165846589167811</v>
      </c>
      <c r="L59" s="12">
        <v>0.86827768092433899</v>
      </c>
      <c r="M59" s="12">
        <v>0.97340761477318605</v>
      </c>
      <c r="N59" s="9" t="s">
        <v>11</v>
      </c>
      <c r="O59" s="10" t="s">
        <v>14</v>
      </c>
      <c r="P59" s="11">
        <v>0.58246113509025299</v>
      </c>
      <c r="Q59" s="12">
        <v>0.40601165267928802</v>
      </c>
      <c r="R59" s="12">
        <v>1.4345921631720799</v>
      </c>
      <c r="S59" s="12">
        <v>0.15140334909451</v>
      </c>
      <c r="T59" s="12">
        <v>0.42517029343137902</v>
      </c>
      <c r="U59" s="9" t="s">
        <v>3537</v>
      </c>
      <c r="V59" s="10" t="s">
        <v>14</v>
      </c>
      <c r="W59" s="11">
        <v>-0.50706132249160896</v>
      </c>
      <c r="X59" s="12">
        <v>0.449590314960782</v>
      </c>
      <c r="Y59" s="12">
        <v>1.1278297276840601</v>
      </c>
      <c r="Z59" s="12">
        <v>0.25939183606987898</v>
      </c>
      <c r="AA59" s="12">
        <v>0.42714489841092002</v>
      </c>
      <c r="AB59" s="9" t="s">
        <v>3538</v>
      </c>
      <c r="AC59" s="10" t="s">
        <v>14</v>
      </c>
    </row>
    <row r="60" spans="1:29" x14ac:dyDescent="0.45">
      <c r="A60" s="39" t="s">
        <v>69</v>
      </c>
      <c r="B60" s="11">
        <v>6.79164295976984</v>
      </c>
      <c r="C60" s="12">
        <v>9.4155486945545093</v>
      </c>
      <c r="D60" s="13">
        <v>6.3362553687460901</v>
      </c>
      <c r="E60" s="11">
        <v>2.8930848286851201</v>
      </c>
      <c r="F60" s="12">
        <v>4.83102948890902</v>
      </c>
      <c r="G60" s="13">
        <v>3.4106794843088299</v>
      </c>
      <c r="H60" s="11">
        <v>7.8669363215853503</v>
      </c>
      <c r="I60" s="12">
        <v>-0.15944603298575499</v>
      </c>
      <c r="J60" s="12">
        <v>0.37255246677322301</v>
      </c>
      <c r="K60" s="12">
        <v>-0.427982760030446</v>
      </c>
      <c r="L60" s="12">
        <v>0.66866367202239196</v>
      </c>
      <c r="M60" s="12">
        <v>0.90372563272128204</v>
      </c>
      <c r="N60" s="9" t="s">
        <v>11</v>
      </c>
      <c r="O60" s="10" t="s">
        <v>14</v>
      </c>
      <c r="P60" s="11">
        <v>0.233401012401663</v>
      </c>
      <c r="Q60" s="12">
        <v>0.33325468953158799</v>
      </c>
      <c r="R60" s="12">
        <v>0.70036827607654595</v>
      </c>
      <c r="S60" s="12">
        <v>0.48369734278696802</v>
      </c>
      <c r="T60" s="12">
        <v>0.719529878076136</v>
      </c>
      <c r="U60" s="9" t="s">
        <v>3537</v>
      </c>
      <c r="V60" s="10" t="s">
        <v>14</v>
      </c>
      <c r="W60" s="11">
        <v>-0.39284704538741799</v>
      </c>
      <c r="X60" s="12">
        <v>0.368977476813935</v>
      </c>
      <c r="Y60" s="12">
        <v>1.0646911263516501</v>
      </c>
      <c r="Z60" s="12">
        <v>0.28701572696726502</v>
      </c>
      <c r="AA60" s="12">
        <v>0.45617180435010002</v>
      </c>
      <c r="AB60" s="9" t="s">
        <v>3538</v>
      </c>
      <c r="AC60" s="10" t="s">
        <v>14</v>
      </c>
    </row>
    <row r="61" spans="1:29" x14ac:dyDescent="0.45">
      <c r="A61" s="39" t="s">
        <v>70</v>
      </c>
      <c r="B61" s="11">
        <v>0.40714805454464198</v>
      </c>
      <c r="C61" s="12">
        <v>1.8719451657027699</v>
      </c>
      <c r="D61" s="13">
        <v>0.441222004564091</v>
      </c>
      <c r="E61" s="11">
        <v>0</v>
      </c>
      <c r="F61" s="12">
        <v>0</v>
      </c>
      <c r="G61" s="13">
        <v>0</v>
      </c>
      <c r="H61" s="11">
        <v>0.927708402795826</v>
      </c>
      <c r="I61" s="12">
        <v>-0.64634194564184499</v>
      </c>
      <c r="J61" s="12">
        <v>0.63502620004101595</v>
      </c>
      <c r="K61" s="12">
        <v>-1.01781933658816</v>
      </c>
      <c r="L61" s="12">
        <v>0.30876382090531501</v>
      </c>
      <c r="M61" s="12" t="s">
        <v>10</v>
      </c>
      <c r="N61" s="9" t="s">
        <v>11</v>
      </c>
      <c r="O61" s="10" t="s">
        <v>10</v>
      </c>
      <c r="P61" s="11">
        <v>4.5635803878031699E-2</v>
      </c>
      <c r="Q61" s="12">
        <v>0.567604042238669</v>
      </c>
      <c r="R61" s="12">
        <v>8.0400773218670202E-2</v>
      </c>
      <c r="S61" s="12">
        <v>0.93591851195775</v>
      </c>
      <c r="T61" s="12" t="s">
        <v>10</v>
      </c>
      <c r="U61" s="9" t="s">
        <v>3537</v>
      </c>
      <c r="V61" s="10" t="s">
        <v>10</v>
      </c>
      <c r="W61" s="11">
        <v>-0.69197774951987601</v>
      </c>
      <c r="X61" s="12">
        <v>0.62690321084531098</v>
      </c>
      <c r="Y61" s="12">
        <v>1.10380316697823</v>
      </c>
      <c r="Z61" s="12">
        <v>0.26967853076899401</v>
      </c>
      <c r="AA61" s="12" t="s">
        <v>10</v>
      </c>
      <c r="AB61" s="9" t="s">
        <v>3538</v>
      </c>
      <c r="AC61" s="10" t="s">
        <v>10</v>
      </c>
    </row>
    <row r="62" spans="1:29" x14ac:dyDescent="0.45">
      <c r="A62" s="39" t="s">
        <v>71</v>
      </c>
      <c r="B62" s="11">
        <v>16.4742432285137</v>
      </c>
      <c r="C62" s="12">
        <v>18.0479342719062</v>
      </c>
      <c r="D62" s="13">
        <v>8.8468867950047692</v>
      </c>
      <c r="E62" s="11">
        <v>12.4116212400655</v>
      </c>
      <c r="F62" s="12">
        <v>9.9386215138109808</v>
      </c>
      <c r="G62" s="13">
        <v>7.2109854868493404</v>
      </c>
      <c r="H62" s="11">
        <v>16.184600603636401</v>
      </c>
      <c r="I62" s="12">
        <v>-0.63311371459660803</v>
      </c>
      <c r="J62" s="12">
        <v>0.32413461630596702</v>
      </c>
      <c r="K62" s="12">
        <v>-1.9532431364843199</v>
      </c>
      <c r="L62" s="12">
        <v>5.07907918998197E-2</v>
      </c>
      <c r="M62" s="12">
        <v>0.40732615393674299</v>
      </c>
      <c r="N62" s="9" t="s">
        <v>11</v>
      </c>
      <c r="O62" s="10" t="s">
        <v>14</v>
      </c>
      <c r="P62" s="11">
        <v>0.119219973778417</v>
      </c>
      <c r="Q62" s="12">
        <v>0.29025880375839203</v>
      </c>
      <c r="R62" s="12">
        <v>0.41073680534304702</v>
      </c>
      <c r="S62" s="12">
        <v>0.68126553584696103</v>
      </c>
      <c r="T62" s="12">
        <v>0.84727199597179803</v>
      </c>
      <c r="U62" s="9" t="s">
        <v>3537</v>
      </c>
      <c r="V62" s="10" t="s">
        <v>14</v>
      </c>
      <c r="W62" s="11">
        <v>-0.75233368837502401</v>
      </c>
      <c r="X62" s="12">
        <v>0.32507147134345898</v>
      </c>
      <c r="Y62" s="12">
        <v>2.3143639313095399</v>
      </c>
      <c r="Z62" s="12">
        <v>2.0647767639099899E-2</v>
      </c>
      <c r="AA62" s="12">
        <v>0.11017058876005401</v>
      </c>
      <c r="AB62" s="9" t="s">
        <v>3538</v>
      </c>
      <c r="AC62" s="10" t="s">
        <v>14</v>
      </c>
    </row>
    <row r="63" spans="1:29" x14ac:dyDescent="0.45">
      <c r="A63" s="39" t="s">
        <v>72</v>
      </c>
      <c r="B63" s="11">
        <v>2.9617471964017099</v>
      </c>
      <c r="C63" s="12">
        <v>1.96043428199508</v>
      </c>
      <c r="D63" s="13">
        <v>1.2374109567062299</v>
      </c>
      <c r="E63" s="11">
        <v>0.79239611093476903</v>
      </c>
      <c r="F63" s="12">
        <v>0.31905920654511699</v>
      </c>
      <c r="G63" s="13">
        <v>0</v>
      </c>
      <c r="H63" s="11">
        <v>2.2769431229502199</v>
      </c>
      <c r="I63" s="12">
        <v>-1.3333554846632301</v>
      </c>
      <c r="J63" s="12">
        <v>0.603430558747727</v>
      </c>
      <c r="K63" s="12">
        <v>-2.20962539157826</v>
      </c>
      <c r="L63" s="12">
        <v>2.7131171585041299E-2</v>
      </c>
      <c r="M63" s="12">
        <v>0.35351627579403599</v>
      </c>
      <c r="N63" s="9" t="s">
        <v>11</v>
      </c>
      <c r="O63" s="10" t="s">
        <v>14</v>
      </c>
      <c r="P63" s="11">
        <v>-0.25376501970893001</v>
      </c>
      <c r="Q63" s="12">
        <v>0.53158496470988303</v>
      </c>
      <c r="R63" s="12">
        <v>-0.477374336287755</v>
      </c>
      <c r="S63" s="12">
        <v>0.63309558561540202</v>
      </c>
      <c r="T63" s="12" t="s">
        <v>10</v>
      </c>
      <c r="U63" s="9" t="s">
        <v>3537</v>
      </c>
      <c r="V63" s="10" t="s">
        <v>10</v>
      </c>
      <c r="W63" s="11">
        <v>-1.0795904649543</v>
      </c>
      <c r="X63" s="12">
        <v>0.60439898162749095</v>
      </c>
      <c r="Y63" s="12">
        <v>1.7862215155413499</v>
      </c>
      <c r="Z63" s="12">
        <v>7.4063398741862005E-2</v>
      </c>
      <c r="AA63" s="12">
        <v>0.21287145988929301</v>
      </c>
      <c r="AB63" s="9" t="s">
        <v>3538</v>
      </c>
      <c r="AC63" s="10" t="s">
        <v>14</v>
      </c>
    </row>
    <row r="64" spans="1:29" x14ac:dyDescent="0.45">
      <c r="A64" s="39" t="s">
        <v>73</v>
      </c>
      <c r="B64" s="11">
        <v>1.74398510130816</v>
      </c>
      <c r="C64" s="12">
        <v>4.6518324718281798</v>
      </c>
      <c r="D64" s="13">
        <v>6.47607263956104</v>
      </c>
      <c r="E64" s="11">
        <v>0.54007965022271598</v>
      </c>
      <c r="F64" s="12">
        <v>1.0275477849018999</v>
      </c>
      <c r="G64" s="13">
        <v>0.34272888770610599</v>
      </c>
      <c r="H64" s="11">
        <v>4.3809637424942203</v>
      </c>
      <c r="I64" s="12">
        <v>0.13969781066831299</v>
      </c>
      <c r="J64" s="12">
        <v>0.60966243498740202</v>
      </c>
      <c r="K64" s="12">
        <v>0.22913960685670201</v>
      </c>
      <c r="L64" s="12">
        <v>0.81876041045167502</v>
      </c>
      <c r="M64" s="12">
        <v>0.95961735102995505</v>
      </c>
      <c r="N64" s="9" t="s">
        <v>11</v>
      </c>
      <c r="O64" s="10" t="s">
        <v>14</v>
      </c>
      <c r="P64" s="11">
        <v>1.4539509520176099</v>
      </c>
      <c r="Q64" s="12">
        <v>0.54806167427518004</v>
      </c>
      <c r="R64" s="12">
        <v>2.6528965995304801</v>
      </c>
      <c r="S64" s="12">
        <v>7.9804313665806301E-3</v>
      </c>
      <c r="T64" s="12">
        <v>0.10402782460212399</v>
      </c>
      <c r="U64" s="9" t="s">
        <v>3537</v>
      </c>
      <c r="V64" s="10" t="s">
        <v>14</v>
      </c>
      <c r="W64" s="11">
        <v>-1.3142531413492999</v>
      </c>
      <c r="X64" s="12">
        <v>0.59891077378475199</v>
      </c>
      <c r="Y64" s="12">
        <v>2.1944055757154199</v>
      </c>
      <c r="Z64" s="12">
        <v>2.8206265428440801E-2</v>
      </c>
      <c r="AA64" s="12">
        <v>0.12616814535955201</v>
      </c>
      <c r="AB64" s="9" t="s">
        <v>3538</v>
      </c>
      <c r="AC64" s="10" t="s">
        <v>14</v>
      </c>
    </row>
    <row r="65" spans="1:29" x14ac:dyDescent="0.45">
      <c r="A65" s="39" t="s">
        <v>74</v>
      </c>
      <c r="B65" s="11">
        <v>1.08298128111513</v>
      </c>
      <c r="C65" s="12">
        <v>2.2876021199802898</v>
      </c>
      <c r="D65" s="13">
        <v>5.85237073030435</v>
      </c>
      <c r="E65" s="11">
        <v>0</v>
      </c>
      <c r="F65" s="12">
        <v>0</v>
      </c>
      <c r="G65" s="13">
        <v>0</v>
      </c>
      <c r="H65" s="11">
        <v>2.9235543042147598</v>
      </c>
      <c r="I65" s="12">
        <v>0.16202971264619201</v>
      </c>
      <c r="J65" s="12">
        <v>0.82263894448192698</v>
      </c>
      <c r="K65" s="12">
        <v>0.19696333820936901</v>
      </c>
      <c r="L65" s="12">
        <v>0.84385622761632395</v>
      </c>
      <c r="M65" s="12">
        <v>0.96392209969221099</v>
      </c>
      <c r="N65" s="9" t="s">
        <v>11</v>
      </c>
      <c r="O65" s="10" t="s">
        <v>14</v>
      </c>
      <c r="P65" s="11">
        <v>1.04344161749678</v>
      </c>
      <c r="Q65" s="12">
        <v>0.74046129103065494</v>
      </c>
      <c r="R65" s="12">
        <v>1.40917780596526</v>
      </c>
      <c r="S65" s="12">
        <v>0.15878259865222799</v>
      </c>
      <c r="T65" s="12" t="s">
        <v>10</v>
      </c>
      <c r="U65" s="9" t="s">
        <v>3537</v>
      </c>
      <c r="V65" s="10" t="s">
        <v>10</v>
      </c>
      <c r="W65" s="11">
        <v>-0.88141190485058896</v>
      </c>
      <c r="X65" s="12">
        <v>0.81481492512833897</v>
      </c>
      <c r="Y65" s="12">
        <v>1.0817326458665</v>
      </c>
      <c r="Z65" s="12">
        <v>0.279371342677527</v>
      </c>
      <c r="AA65" s="12">
        <v>0.44751335163712502</v>
      </c>
      <c r="AB65" s="9" t="s">
        <v>3538</v>
      </c>
      <c r="AC65" s="10" t="s">
        <v>14</v>
      </c>
    </row>
    <row r="66" spans="1:29" x14ac:dyDescent="0.45">
      <c r="A66" s="39" t="s">
        <v>75</v>
      </c>
      <c r="B66" s="11">
        <v>0.78396598570741804</v>
      </c>
      <c r="C66" s="12">
        <v>0.47606135372144098</v>
      </c>
      <c r="D66" s="13">
        <v>0.78801647541824005</v>
      </c>
      <c r="E66" s="11">
        <v>0</v>
      </c>
      <c r="F66" s="12">
        <v>0</v>
      </c>
      <c r="G66" s="13">
        <v>0.137942038942478</v>
      </c>
      <c r="H66" s="11">
        <v>0.67559710499234304</v>
      </c>
      <c r="I66" s="12">
        <v>0.26315973402597798</v>
      </c>
      <c r="J66" s="12">
        <v>0.55228819630566295</v>
      </c>
      <c r="K66" s="12">
        <v>0.47648987573207602</v>
      </c>
      <c r="L66" s="12">
        <v>0.63372541843777597</v>
      </c>
      <c r="M66" s="12" t="s">
        <v>10</v>
      </c>
      <c r="N66" s="9" t="s">
        <v>11</v>
      </c>
      <c r="O66" s="10" t="s">
        <v>10</v>
      </c>
      <c r="P66" s="11">
        <v>2.1131912378434599E-2</v>
      </c>
      <c r="Q66" s="12">
        <v>0.50617249903906203</v>
      </c>
      <c r="R66" s="12">
        <v>4.1748440341093797E-2</v>
      </c>
      <c r="S66" s="12">
        <v>0.96669923779063405</v>
      </c>
      <c r="T66" s="12" t="s">
        <v>10</v>
      </c>
      <c r="U66" s="9" t="s">
        <v>3537</v>
      </c>
      <c r="V66" s="10" t="s">
        <v>10</v>
      </c>
      <c r="W66" s="11">
        <v>0.242027821647543</v>
      </c>
      <c r="X66" s="12">
        <v>0.54206917841536495</v>
      </c>
      <c r="Y66" s="12">
        <v>-0.446488808596469</v>
      </c>
      <c r="Z66" s="12">
        <v>0.65524419489891195</v>
      </c>
      <c r="AA66" s="12" t="s">
        <v>10</v>
      </c>
      <c r="AB66" s="9" t="s">
        <v>3538</v>
      </c>
      <c r="AC66" s="10" t="s">
        <v>10</v>
      </c>
    </row>
    <row r="67" spans="1:29" x14ac:dyDescent="0.45">
      <c r="A67" s="39" t="s">
        <v>76</v>
      </c>
      <c r="B67" s="11">
        <v>0.41430467332241599</v>
      </c>
      <c r="C67" s="12">
        <v>0.44733410629972797</v>
      </c>
      <c r="D67" s="13">
        <v>0.73592186648958302</v>
      </c>
      <c r="E67" s="11">
        <v>0</v>
      </c>
      <c r="F67" s="12">
        <v>0</v>
      </c>
      <c r="G67" s="13">
        <v>0.26216974925998898</v>
      </c>
      <c r="H67" s="11">
        <v>0.54164588837802896</v>
      </c>
      <c r="I67" s="12">
        <v>2.5376433517356599E-2</v>
      </c>
      <c r="J67" s="12">
        <v>0.59660781619161896</v>
      </c>
      <c r="K67" s="12">
        <v>4.2534530773237697E-2</v>
      </c>
      <c r="L67" s="12">
        <v>0.96607258507245697</v>
      </c>
      <c r="M67" s="12" t="s">
        <v>10</v>
      </c>
      <c r="N67" s="9" t="s">
        <v>11</v>
      </c>
      <c r="O67" s="10" t="s">
        <v>10</v>
      </c>
      <c r="P67" s="11">
        <v>-8.1029265799001701E-2</v>
      </c>
      <c r="Q67" s="12">
        <v>0.55046694755742898</v>
      </c>
      <c r="R67" s="12">
        <v>-0.14720096485093401</v>
      </c>
      <c r="S67" s="12">
        <v>0.88297339905355898</v>
      </c>
      <c r="T67" s="12" t="s">
        <v>10</v>
      </c>
      <c r="U67" s="9" t="s">
        <v>3537</v>
      </c>
      <c r="V67" s="10" t="s">
        <v>10</v>
      </c>
      <c r="W67" s="11">
        <v>0.106405699316358</v>
      </c>
      <c r="X67" s="12">
        <v>0.58983931520752397</v>
      </c>
      <c r="Y67" s="12">
        <v>-0.18039777372066401</v>
      </c>
      <c r="Z67" s="12">
        <v>0.85684030196854699</v>
      </c>
      <c r="AA67" s="12" t="s">
        <v>10</v>
      </c>
      <c r="AB67" s="9" t="s">
        <v>3538</v>
      </c>
      <c r="AC67" s="10" t="s">
        <v>10</v>
      </c>
    </row>
    <row r="68" spans="1:29" x14ac:dyDescent="0.45">
      <c r="A68" s="39" t="s">
        <v>77</v>
      </c>
      <c r="B68" s="11">
        <v>3.0572159754838699</v>
      </c>
      <c r="C68" s="12">
        <v>5.9214327864871601</v>
      </c>
      <c r="D68" s="13">
        <v>3.9102303662151301</v>
      </c>
      <c r="E68" s="11">
        <v>1.80931738388487</v>
      </c>
      <c r="F68" s="12">
        <v>2.52227246105303</v>
      </c>
      <c r="G68" s="13">
        <v>1.7914223440900401</v>
      </c>
      <c r="H68" s="11">
        <v>4.4947096782342602</v>
      </c>
      <c r="I68" s="12">
        <v>9.7285656627919395E-2</v>
      </c>
      <c r="J68" s="12">
        <v>0.36733156736449402</v>
      </c>
      <c r="K68" s="12">
        <v>0.26484425862421201</v>
      </c>
      <c r="L68" s="12">
        <v>0.79112944043523503</v>
      </c>
      <c r="M68" s="12">
        <v>0.95187871835001403</v>
      </c>
      <c r="N68" s="9" t="s">
        <v>11</v>
      </c>
      <c r="O68" s="10" t="s">
        <v>14</v>
      </c>
      <c r="P68" s="11">
        <v>0.29095550854001601</v>
      </c>
      <c r="Q68" s="12">
        <v>0.33041115352625999</v>
      </c>
      <c r="R68" s="12">
        <v>0.880586219426432</v>
      </c>
      <c r="S68" s="12">
        <v>0.378541820026427</v>
      </c>
      <c r="T68" s="12">
        <v>0.63650023609098805</v>
      </c>
      <c r="U68" s="9" t="s">
        <v>3537</v>
      </c>
      <c r="V68" s="10" t="s">
        <v>14</v>
      </c>
      <c r="W68" s="11">
        <v>-0.19366985191209601</v>
      </c>
      <c r="X68" s="12">
        <v>0.35948397075065402</v>
      </c>
      <c r="Y68" s="12">
        <v>0.53874405445028895</v>
      </c>
      <c r="Z68" s="12">
        <v>0.59006347125316805</v>
      </c>
      <c r="AA68" s="12">
        <v>0.71904961341943996</v>
      </c>
      <c r="AB68" s="9" t="s">
        <v>3538</v>
      </c>
      <c r="AC68" s="10" t="s">
        <v>14</v>
      </c>
    </row>
    <row r="69" spans="1:29" x14ac:dyDescent="0.45">
      <c r="A69" s="39" t="s">
        <v>78</v>
      </c>
      <c r="B69" s="11">
        <v>2.6489991178530499</v>
      </c>
      <c r="C69" s="12">
        <v>5.5225435363727797</v>
      </c>
      <c r="D69" s="13">
        <v>3.8208886861879301</v>
      </c>
      <c r="E69" s="11">
        <v>1.60104634379418</v>
      </c>
      <c r="F69" s="12">
        <v>2.4970313705305101</v>
      </c>
      <c r="G69" s="13">
        <v>1.8895545239165801</v>
      </c>
      <c r="H69" s="11">
        <v>4.1631280919942704</v>
      </c>
      <c r="I69" s="12">
        <v>0.22632807485100401</v>
      </c>
      <c r="J69" s="12">
        <v>0.37549348169027202</v>
      </c>
      <c r="K69" s="12">
        <v>0.60274834554303003</v>
      </c>
      <c r="L69" s="12">
        <v>0.54667611445687903</v>
      </c>
      <c r="M69" s="12">
        <v>0.85387533736449095</v>
      </c>
      <c r="N69" s="9" t="s">
        <v>11</v>
      </c>
      <c r="O69" s="10" t="s">
        <v>14</v>
      </c>
      <c r="P69" s="11">
        <v>0.35675213380112297</v>
      </c>
      <c r="Q69" s="12">
        <v>0.337551574248802</v>
      </c>
      <c r="R69" s="12">
        <v>1.0568818545582299</v>
      </c>
      <c r="S69" s="12">
        <v>0.29056551075127601</v>
      </c>
      <c r="T69" s="12">
        <v>0.56341820826609301</v>
      </c>
      <c r="U69" s="9" t="s">
        <v>3537</v>
      </c>
      <c r="V69" s="10" t="s">
        <v>14</v>
      </c>
      <c r="W69" s="11">
        <v>-0.13042405895011899</v>
      </c>
      <c r="X69" s="12">
        <v>0.36621026823384401</v>
      </c>
      <c r="Y69" s="12">
        <v>0.35614528117719702</v>
      </c>
      <c r="Z69" s="12">
        <v>0.72173176795881699</v>
      </c>
      <c r="AA69" s="12">
        <v>0.81977022842998903</v>
      </c>
      <c r="AB69" s="9" t="s">
        <v>3538</v>
      </c>
      <c r="AC69" s="10" t="s">
        <v>14</v>
      </c>
    </row>
    <row r="70" spans="1:29" x14ac:dyDescent="0.45">
      <c r="A70" s="39" t="s">
        <v>79</v>
      </c>
      <c r="B70" s="11">
        <v>10.2151170244622</v>
      </c>
      <c r="C70" s="12">
        <v>11.6702840786874</v>
      </c>
      <c r="D70" s="13">
        <v>6.9765667047098203</v>
      </c>
      <c r="E70" s="11">
        <v>4.1990865977323804</v>
      </c>
      <c r="F70" s="12">
        <v>5.6563581591587804</v>
      </c>
      <c r="G70" s="13">
        <v>3.3484872936585202</v>
      </c>
      <c r="H70" s="11">
        <v>10.3737624279765</v>
      </c>
      <c r="I70" s="12">
        <v>-0.28357242503976299</v>
      </c>
      <c r="J70" s="12">
        <v>0.40251182034734401</v>
      </c>
      <c r="K70" s="12">
        <v>-0.70450707458741602</v>
      </c>
      <c r="L70" s="12">
        <v>0.48111704587910697</v>
      </c>
      <c r="M70" s="12">
        <v>0.82355917853423599</v>
      </c>
      <c r="N70" s="9" t="s">
        <v>11</v>
      </c>
      <c r="O70" s="10" t="s">
        <v>14</v>
      </c>
      <c r="P70" s="11">
        <v>0.45706158992485202</v>
      </c>
      <c r="Q70" s="12">
        <v>0.35639378924138498</v>
      </c>
      <c r="R70" s="12">
        <v>1.28246227550078</v>
      </c>
      <c r="S70" s="12">
        <v>0.19968053035406</v>
      </c>
      <c r="T70" s="12">
        <v>0.47970737089086002</v>
      </c>
      <c r="U70" s="9" t="s">
        <v>3537</v>
      </c>
      <c r="V70" s="10" t="s">
        <v>14</v>
      </c>
      <c r="W70" s="11">
        <v>-0.74063401496461501</v>
      </c>
      <c r="X70" s="12">
        <v>0.39942485782123299</v>
      </c>
      <c r="Y70" s="12">
        <v>1.8542511825743599</v>
      </c>
      <c r="Z70" s="12">
        <v>6.3703232678982799E-2</v>
      </c>
      <c r="AA70" s="12">
        <v>0.19827631171333401</v>
      </c>
      <c r="AB70" s="9" t="s">
        <v>3538</v>
      </c>
      <c r="AC70" s="10" t="s">
        <v>14</v>
      </c>
    </row>
    <row r="71" spans="1:29" x14ac:dyDescent="0.45">
      <c r="A71" s="39" t="s">
        <v>80</v>
      </c>
      <c r="B71" s="11">
        <v>9.4372078190775497</v>
      </c>
      <c r="C71" s="12">
        <v>10.990584857778</v>
      </c>
      <c r="D71" s="13">
        <v>6.2178836312413797</v>
      </c>
      <c r="E71" s="11">
        <v>3.48250993789356</v>
      </c>
      <c r="F71" s="12">
        <v>4.9724217725904403</v>
      </c>
      <c r="G71" s="13">
        <v>2.4125271145078599</v>
      </c>
      <c r="H71" s="11">
        <v>9.5773114016109506</v>
      </c>
      <c r="I71" s="12">
        <v>-0.32192747661654098</v>
      </c>
      <c r="J71" s="12">
        <v>0.44041340992561001</v>
      </c>
      <c r="K71" s="12">
        <v>-0.73096656314556296</v>
      </c>
      <c r="L71" s="12">
        <v>0.46479957670049599</v>
      </c>
      <c r="M71" s="12">
        <v>0.81750675362815295</v>
      </c>
      <c r="N71" s="9" t="s">
        <v>11</v>
      </c>
      <c r="O71" s="10" t="s">
        <v>14</v>
      </c>
      <c r="P71" s="11">
        <v>0.500639933735336</v>
      </c>
      <c r="Q71" s="12">
        <v>0.38924594753148301</v>
      </c>
      <c r="R71" s="12">
        <v>1.2861789234037999</v>
      </c>
      <c r="S71" s="12">
        <v>0.19838062496939399</v>
      </c>
      <c r="T71" s="12">
        <v>0.47835328117620102</v>
      </c>
      <c r="U71" s="9" t="s">
        <v>3537</v>
      </c>
      <c r="V71" s="10" t="s">
        <v>14</v>
      </c>
      <c r="W71" s="11">
        <v>-0.82256741035187797</v>
      </c>
      <c r="X71" s="12">
        <v>0.43656168578008803</v>
      </c>
      <c r="Y71" s="12">
        <v>1.88419514846348</v>
      </c>
      <c r="Z71" s="12">
        <v>5.9538583561489999E-2</v>
      </c>
      <c r="AA71" s="12">
        <v>0.18977445258485401</v>
      </c>
      <c r="AB71" s="9" t="s">
        <v>3538</v>
      </c>
      <c r="AC71" s="10" t="s">
        <v>14</v>
      </c>
    </row>
    <row r="72" spans="1:29" x14ac:dyDescent="0.45">
      <c r="A72" s="39" t="s">
        <v>81</v>
      </c>
      <c r="B72" s="11">
        <v>0.192757546920031</v>
      </c>
      <c r="C72" s="12">
        <v>0.73781875978945699</v>
      </c>
      <c r="D72" s="13">
        <v>0.227270268136678</v>
      </c>
      <c r="E72" s="11">
        <v>0</v>
      </c>
      <c r="F72" s="12">
        <v>0</v>
      </c>
      <c r="G72" s="13">
        <v>0</v>
      </c>
      <c r="H72" s="11">
        <v>0.415251424130889</v>
      </c>
      <c r="I72" s="12">
        <v>-0.26059275459679698</v>
      </c>
      <c r="J72" s="12">
        <v>1.23354451685319</v>
      </c>
      <c r="K72" s="12">
        <v>-0.211255249434838</v>
      </c>
      <c r="L72" s="12">
        <v>0.83268810061431997</v>
      </c>
      <c r="M72" s="12" t="s">
        <v>10</v>
      </c>
      <c r="N72" s="9" t="s">
        <v>11</v>
      </c>
      <c r="O72" s="10" t="s">
        <v>10</v>
      </c>
      <c r="P72" s="11">
        <v>0.50690383319318599</v>
      </c>
      <c r="Q72" s="12">
        <v>1.11068835301003</v>
      </c>
      <c r="R72" s="12">
        <v>0.45638709708213498</v>
      </c>
      <c r="S72" s="12">
        <v>0.64811164253042097</v>
      </c>
      <c r="T72" s="12" t="s">
        <v>10</v>
      </c>
      <c r="U72" s="9" t="s">
        <v>3537</v>
      </c>
      <c r="V72" s="10" t="s">
        <v>10</v>
      </c>
      <c r="W72" s="11">
        <v>-0.76749658778998298</v>
      </c>
      <c r="X72" s="12">
        <v>1.2307777136015201</v>
      </c>
      <c r="Y72" s="12">
        <v>0.623586679632117</v>
      </c>
      <c r="Z72" s="12">
        <v>0.53289906075385796</v>
      </c>
      <c r="AA72" s="12" t="s">
        <v>10</v>
      </c>
      <c r="AB72" s="9" t="s">
        <v>3538</v>
      </c>
      <c r="AC72" s="10" t="s">
        <v>10</v>
      </c>
    </row>
    <row r="73" spans="1:29" x14ac:dyDescent="0.45">
      <c r="A73" s="39" t="s">
        <v>82</v>
      </c>
      <c r="B73" s="11">
        <v>0.738954361369067</v>
      </c>
      <c r="C73" s="12">
        <v>3.4356774797835898</v>
      </c>
      <c r="D73" s="13">
        <v>0.76540126935617403</v>
      </c>
      <c r="E73" s="11">
        <v>0</v>
      </c>
      <c r="F73" s="12">
        <v>0.43366211841312502</v>
      </c>
      <c r="G73" s="13">
        <v>0</v>
      </c>
      <c r="H73" s="11">
        <v>1.68430232975964</v>
      </c>
      <c r="I73" s="12">
        <v>0.45825872610761198</v>
      </c>
      <c r="J73" s="12">
        <v>0.70750125730112901</v>
      </c>
      <c r="K73" s="12">
        <v>0.64771436287719097</v>
      </c>
      <c r="L73" s="12">
        <v>0.51716971281164703</v>
      </c>
      <c r="M73" s="12" t="s">
        <v>10</v>
      </c>
      <c r="N73" s="9" t="s">
        <v>11</v>
      </c>
      <c r="O73" s="10" t="s">
        <v>10</v>
      </c>
      <c r="P73" s="11">
        <v>1.3404173109298201</v>
      </c>
      <c r="Q73" s="12">
        <v>0.62864982819386594</v>
      </c>
      <c r="R73" s="12">
        <v>2.13221614134675</v>
      </c>
      <c r="S73" s="12">
        <v>3.2989082115953201E-2</v>
      </c>
      <c r="T73" s="12" t="s">
        <v>10</v>
      </c>
      <c r="U73" s="9" t="s">
        <v>3537</v>
      </c>
      <c r="V73" s="10" t="s">
        <v>10</v>
      </c>
      <c r="W73" s="11">
        <v>-0.88215858482221299</v>
      </c>
      <c r="X73" s="12">
        <v>0.68924081068827203</v>
      </c>
      <c r="Y73" s="12">
        <v>1.27989894263704</v>
      </c>
      <c r="Z73" s="12">
        <v>0.20058067956280101</v>
      </c>
      <c r="AA73" s="12">
        <v>0.36574556786024098</v>
      </c>
      <c r="AB73" s="9" t="s">
        <v>3538</v>
      </c>
      <c r="AC73" s="10" t="s">
        <v>14</v>
      </c>
    </row>
    <row r="74" spans="1:29" x14ac:dyDescent="0.45">
      <c r="A74" s="39" t="s">
        <v>83</v>
      </c>
      <c r="B74" s="11">
        <v>1.0263921290309701</v>
      </c>
      <c r="C74" s="12">
        <v>25.309031964921399</v>
      </c>
      <c r="D74" s="13">
        <v>0.47285578516781002</v>
      </c>
      <c r="E74" s="11">
        <v>0</v>
      </c>
      <c r="F74" s="12">
        <v>0.51110523229913596</v>
      </c>
      <c r="G74" s="13">
        <v>0</v>
      </c>
      <c r="H74" s="11">
        <v>8.8452200008787791</v>
      </c>
      <c r="I74" s="12">
        <v>-0.55000811824018703</v>
      </c>
      <c r="J74" s="12">
        <v>0.65054642129464801</v>
      </c>
      <c r="K74" s="12">
        <v>-0.84545560506753603</v>
      </c>
      <c r="L74" s="12">
        <v>0.397856509718857</v>
      </c>
      <c r="M74" s="12">
        <v>0.78203499154142797</v>
      </c>
      <c r="N74" s="9" t="s">
        <v>11</v>
      </c>
      <c r="O74" s="10" t="s">
        <v>14</v>
      </c>
      <c r="P74" s="11">
        <v>1.1280234753010201</v>
      </c>
      <c r="Q74" s="12">
        <v>0.55718350183684395</v>
      </c>
      <c r="R74" s="12">
        <v>2.0245098277000499</v>
      </c>
      <c r="S74" s="12">
        <v>4.2917721821179401E-2</v>
      </c>
      <c r="T74" s="12">
        <v>0.23676012591388601</v>
      </c>
      <c r="U74" s="9" t="s">
        <v>3537</v>
      </c>
      <c r="V74" s="10" t="s">
        <v>14</v>
      </c>
      <c r="W74" s="11">
        <v>-1.67803159354121</v>
      </c>
      <c r="X74" s="12">
        <v>0.62940580184386996</v>
      </c>
      <c r="Y74" s="12">
        <v>2.6660567611950001</v>
      </c>
      <c r="Z74" s="12">
        <v>7.6746733932622499E-3</v>
      </c>
      <c r="AA74" s="12">
        <v>7.1631693142902006E-2</v>
      </c>
      <c r="AB74" s="9" t="s">
        <v>3538</v>
      </c>
      <c r="AC74" s="10" t="s">
        <v>14</v>
      </c>
    </row>
    <row r="75" spans="1:29" x14ac:dyDescent="0.45">
      <c r="A75" s="39" t="s">
        <v>84</v>
      </c>
      <c r="B75" s="11">
        <v>33.224361277700901</v>
      </c>
      <c r="C75" s="12">
        <v>40.930920317220902</v>
      </c>
      <c r="D75" s="13">
        <v>10.757069782826401</v>
      </c>
      <c r="E75" s="11">
        <v>6.3501043204734797</v>
      </c>
      <c r="F75" s="12">
        <v>4.0044942026930102</v>
      </c>
      <c r="G75" s="13">
        <v>2.3065599240574901</v>
      </c>
      <c r="H75" s="11">
        <v>31.0448843249224</v>
      </c>
      <c r="I75" s="12">
        <v>-1.14041919566004</v>
      </c>
      <c r="J75" s="12">
        <v>0.47787801162241</v>
      </c>
      <c r="K75" s="12">
        <v>-2.38642324594155</v>
      </c>
      <c r="L75" s="12">
        <v>1.7013158319929701E-2</v>
      </c>
      <c r="M75" s="12">
        <v>0.32140508984704202</v>
      </c>
      <c r="N75" s="9" t="s">
        <v>11</v>
      </c>
      <c r="O75" s="10" t="s">
        <v>14</v>
      </c>
      <c r="P75" s="11">
        <v>-0.70765325514219801</v>
      </c>
      <c r="Q75" s="12">
        <v>0.42580587445621698</v>
      </c>
      <c r="R75" s="12">
        <v>-1.66191520031498</v>
      </c>
      <c r="S75" s="12">
        <v>9.6529778487932302E-2</v>
      </c>
      <c r="T75" s="12">
        <v>0.34931219980577299</v>
      </c>
      <c r="U75" s="9" t="s">
        <v>3537</v>
      </c>
      <c r="V75" s="10" t="s">
        <v>14</v>
      </c>
      <c r="W75" s="11">
        <v>-0.432765940517845</v>
      </c>
      <c r="X75" s="12">
        <v>0.47886045165927699</v>
      </c>
      <c r="Y75" s="12">
        <v>0.90374124448633897</v>
      </c>
      <c r="Z75" s="12">
        <v>0.366132623553513</v>
      </c>
      <c r="AA75" s="12">
        <v>0.52765479703114004</v>
      </c>
      <c r="AB75" s="9" t="s">
        <v>3538</v>
      </c>
      <c r="AC75" s="10" t="s">
        <v>14</v>
      </c>
    </row>
    <row r="76" spans="1:29" x14ac:dyDescent="0.45">
      <c r="A76" s="39" t="s">
        <v>85</v>
      </c>
      <c r="B76" s="11">
        <v>5.4425747386483403</v>
      </c>
      <c r="C76" s="12">
        <v>41.0953171591824</v>
      </c>
      <c r="D76" s="13">
        <v>7.1816582126331499</v>
      </c>
      <c r="E76" s="11">
        <v>2.7865067681496001</v>
      </c>
      <c r="F76" s="12">
        <v>3.2680599763505001</v>
      </c>
      <c r="G76" s="13">
        <v>3.5515184970337899</v>
      </c>
      <c r="H76" s="11">
        <v>17.916643046849099</v>
      </c>
      <c r="I76" s="12">
        <v>0.23559266114900301</v>
      </c>
      <c r="J76" s="12">
        <v>0.41029735185334698</v>
      </c>
      <c r="K76" s="12">
        <v>0.57419980919889202</v>
      </c>
      <c r="L76" s="12">
        <v>0.56583259842945199</v>
      </c>
      <c r="M76" s="12">
        <v>0.86430139257577798</v>
      </c>
      <c r="N76" s="9" t="s">
        <v>11</v>
      </c>
      <c r="O76" s="10" t="s">
        <v>14</v>
      </c>
      <c r="P76" s="11">
        <v>1.07049267309245</v>
      </c>
      <c r="Q76" s="12">
        <v>0.36979008496536198</v>
      </c>
      <c r="R76" s="12">
        <v>2.8948658079697398</v>
      </c>
      <c r="S76" s="12">
        <v>3.7932065191706599E-3</v>
      </c>
      <c r="T76" s="12">
        <v>7.2373847658469395E-2</v>
      </c>
      <c r="U76" s="9" t="s">
        <v>3537</v>
      </c>
      <c r="V76" s="10" t="s">
        <v>14</v>
      </c>
      <c r="W76" s="11">
        <v>-0.83490001194344798</v>
      </c>
      <c r="X76" s="12">
        <v>0.40371162966359297</v>
      </c>
      <c r="Y76" s="12">
        <v>2.0680603445562298</v>
      </c>
      <c r="Z76" s="12">
        <v>3.86343490374286E-2</v>
      </c>
      <c r="AA76" s="12">
        <v>0.149486245229525</v>
      </c>
      <c r="AB76" s="9" t="s">
        <v>3538</v>
      </c>
      <c r="AC76" s="10" t="s">
        <v>14</v>
      </c>
    </row>
    <row r="77" spans="1:29" x14ac:dyDescent="0.45">
      <c r="A77" s="39" t="s">
        <v>86</v>
      </c>
      <c r="B77" s="11">
        <v>0.58907228609884599</v>
      </c>
      <c r="C77" s="12">
        <v>6.0988514545610197</v>
      </c>
      <c r="D77" s="13">
        <v>0.49989120457885799</v>
      </c>
      <c r="E77" s="11">
        <v>0</v>
      </c>
      <c r="F77" s="12">
        <v>0.40886131501249501</v>
      </c>
      <c r="G77" s="13">
        <v>0</v>
      </c>
      <c r="H77" s="11">
        <v>2.4464150534031002</v>
      </c>
      <c r="I77" s="12">
        <v>-1.26039259685483</v>
      </c>
      <c r="J77" s="12">
        <v>0.62125422390790597</v>
      </c>
      <c r="K77" s="12">
        <v>-2.02878716691297</v>
      </c>
      <c r="L77" s="12">
        <v>4.2479972961451201E-2</v>
      </c>
      <c r="M77" s="12">
        <v>0.39154617611980203</v>
      </c>
      <c r="N77" s="9" t="s">
        <v>11</v>
      </c>
      <c r="O77" s="10" t="s">
        <v>14</v>
      </c>
      <c r="P77" s="11">
        <v>1.21574487318836</v>
      </c>
      <c r="Q77" s="12">
        <v>0.525956450916369</v>
      </c>
      <c r="R77" s="12">
        <v>2.3114934156053701</v>
      </c>
      <c r="S77" s="12">
        <v>2.0805616436591401E-2</v>
      </c>
      <c r="T77" s="12" t="s">
        <v>10</v>
      </c>
      <c r="U77" s="9" t="s">
        <v>3537</v>
      </c>
      <c r="V77" s="10" t="s">
        <v>10</v>
      </c>
      <c r="W77" s="11">
        <v>-2.4761374700431902</v>
      </c>
      <c r="X77" s="12">
        <v>0.59868000182321401</v>
      </c>
      <c r="Y77" s="12">
        <v>4.1359949597487597</v>
      </c>
      <c r="Z77" s="12">
        <v>3.5341994760894303E-5</v>
      </c>
      <c r="AA77" s="12">
        <v>5.3598344516981901E-3</v>
      </c>
      <c r="AB77" s="9" t="s">
        <v>3538</v>
      </c>
      <c r="AC77" s="10" t="s">
        <v>487</v>
      </c>
    </row>
    <row r="78" spans="1:29" x14ac:dyDescent="0.45">
      <c r="A78" s="39" t="s">
        <v>87</v>
      </c>
      <c r="B78" s="11">
        <v>1.60951297791183</v>
      </c>
      <c r="C78" s="12">
        <v>4.1596078098796996</v>
      </c>
      <c r="D78" s="13">
        <v>0.94044291978913497</v>
      </c>
      <c r="E78" s="11">
        <v>0.65794503525395998</v>
      </c>
      <c r="F78" s="12">
        <v>0.74814061925348496</v>
      </c>
      <c r="G78" s="13">
        <v>0</v>
      </c>
      <c r="H78" s="11">
        <v>2.3553916358255602</v>
      </c>
      <c r="I78" s="12">
        <v>-1.0016559924355499</v>
      </c>
      <c r="J78" s="12">
        <v>0.52792934057565999</v>
      </c>
      <c r="K78" s="12">
        <v>-1.8973296527587</v>
      </c>
      <c r="L78" s="12">
        <v>5.7784443730759499E-2</v>
      </c>
      <c r="M78" s="12">
        <v>0.42521109399946</v>
      </c>
      <c r="N78" s="9" t="s">
        <v>11</v>
      </c>
      <c r="O78" s="10" t="s">
        <v>14</v>
      </c>
      <c r="P78" s="11">
        <v>0.45905994977654002</v>
      </c>
      <c r="Q78" s="12">
        <v>0.45752981968975598</v>
      </c>
      <c r="R78" s="12">
        <v>1.0033443286556101</v>
      </c>
      <c r="S78" s="12">
        <v>0.31569475493205101</v>
      </c>
      <c r="T78" s="12" t="s">
        <v>10</v>
      </c>
      <c r="U78" s="9" t="s">
        <v>3537</v>
      </c>
      <c r="V78" s="10" t="s">
        <v>10</v>
      </c>
      <c r="W78" s="11">
        <v>-1.4607159422120899</v>
      </c>
      <c r="X78" s="12">
        <v>0.51960070409710002</v>
      </c>
      <c r="Y78" s="12">
        <v>2.8112277960637901</v>
      </c>
      <c r="Z78" s="12">
        <v>4.9352830825168097E-3</v>
      </c>
      <c r="AA78" s="12">
        <v>5.5577735617689299E-2</v>
      </c>
      <c r="AB78" s="9" t="s">
        <v>3538</v>
      </c>
      <c r="AC78" s="10" t="s">
        <v>14</v>
      </c>
    </row>
    <row r="79" spans="1:29" x14ac:dyDescent="0.45">
      <c r="A79" s="39" t="s">
        <v>88</v>
      </c>
      <c r="B79" s="11">
        <v>19.658878242249301</v>
      </c>
      <c r="C79" s="12">
        <v>206.59009012935601</v>
      </c>
      <c r="D79" s="13">
        <v>9.9799394833880193</v>
      </c>
      <c r="E79" s="11">
        <v>4.8813777356123103</v>
      </c>
      <c r="F79" s="12">
        <v>8.6103010843505405</v>
      </c>
      <c r="G79" s="13">
        <v>3.9943523955540399</v>
      </c>
      <c r="H79" s="11">
        <v>77.025896944387</v>
      </c>
      <c r="I79" s="12">
        <v>0.16871908830910601</v>
      </c>
      <c r="J79" s="12">
        <v>0.47458082143055702</v>
      </c>
      <c r="K79" s="12">
        <v>0.35551181314180802</v>
      </c>
      <c r="L79" s="12">
        <v>0.72220619658920404</v>
      </c>
      <c r="M79" s="12">
        <v>0.92311459671517704</v>
      </c>
      <c r="N79" s="9" t="s">
        <v>11</v>
      </c>
      <c r="O79" s="10" t="s">
        <v>14</v>
      </c>
      <c r="P79" s="11">
        <v>1.51381744252965</v>
      </c>
      <c r="Q79" s="12">
        <v>0.42528698248497898</v>
      </c>
      <c r="R79" s="12">
        <v>3.5595198180868701</v>
      </c>
      <c r="S79" s="12">
        <v>3.7153349695298197E-4</v>
      </c>
      <c r="T79" s="12">
        <v>3.2149411983992897E-2</v>
      </c>
      <c r="U79" s="9" t="s">
        <v>3537</v>
      </c>
      <c r="V79" s="10" t="s">
        <v>487</v>
      </c>
      <c r="W79" s="11">
        <v>-1.3450983542205399</v>
      </c>
      <c r="X79" s="12">
        <v>0.46956844490401001</v>
      </c>
      <c r="Y79" s="12">
        <v>2.8645416207545802</v>
      </c>
      <c r="Z79" s="12">
        <v>4.1761326980573697E-3</v>
      </c>
      <c r="AA79" s="12">
        <v>5.1992852090814203E-2</v>
      </c>
      <c r="AB79" s="9" t="s">
        <v>3538</v>
      </c>
      <c r="AC79" s="10" t="s">
        <v>14</v>
      </c>
    </row>
    <row r="80" spans="1:29" x14ac:dyDescent="0.45">
      <c r="A80" s="39" t="s">
        <v>89</v>
      </c>
      <c r="B80" s="11">
        <v>1.8440451294708</v>
      </c>
      <c r="C80" s="12">
        <v>3.4627727270364699</v>
      </c>
      <c r="D80" s="13">
        <v>2.0869668921324802</v>
      </c>
      <c r="E80" s="11">
        <v>0.79739396211853197</v>
      </c>
      <c r="F80" s="12">
        <v>1.4400753679468301</v>
      </c>
      <c r="G80" s="13">
        <v>0.86123043972358504</v>
      </c>
      <c r="H80" s="11">
        <v>2.6302208118440298</v>
      </c>
      <c r="I80" s="12">
        <v>-5.0408960772724602E-2</v>
      </c>
      <c r="J80" s="12">
        <v>0.44834962634936898</v>
      </c>
      <c r="K80" s="12">
        <v>-0.112432257796607</v>
      </c>
      <c r="L80" s="12">
        <v>0.91048067944820599</v>
      </c>
      <c r="M80" s="12">
        <v>0.98339781570240203</v>
      </c>
      <c r="N80" s="9" t="s">
        <v>11</v>
      </c>
      <c r="O80" s="10" t="s">
        <v>14</v>
      </c>
      <c r="P80" s="11">
        <v>0.56633704117184203</v>
      </c>
      <c r="Q80" s="12">
        <v>0.39456127451141698</v>
      </c>
      <c r="R80" s="12">
        <v>1.4353589106613001</v>
      </c>
      <c r="S80" s="12">
        <v>0.15118484848458799</v>
      </c>
      <c r="T80" s="12" t="s">
        <v>10</v>
      </c>
      <c r="U80" s="9" t="s">
        <v>3537</v>
      </c>
      <c r="V80" s="10" t="s">
        <v>10</v>
      </c>
      <c r="W80" s="11">
        <v>-0.61674600194456697</v>
      </c>
      <c r="X80" s="12">
        <v>0.439066968091537</v>
      </c>
      <c r="Y80" s="12">
        <v>1.4046741084289101</v>
      </c>
      <c r="Z80" s="12">
        <v>0.160118208342896</v>
      </c>
      <c r="AA80" s="12">
        <v>0.32095250885190502</v>
      </c>
      <c r="AB80" s="9" t="s">
        <v>3538</v>
      </c>
      <c r="AC80" s="10" t="s">
        <v>14</v>
      </c>
    </row>
    <row r="81" spans="1:29" x14ac:dyDescent="0.45">
      <c r="A81" s="39" t="s">
        <v>90</v>
      </c>
      <c r="B81" s="11">
        <v>15.8555338919486</v>
      </c>
      <c r="C81" s="12">
        <v>116.58092527498199</v>
      </c>
      <c r="D81" s="13">
        <v>9.4740222940672005</v>
      </c>
      <c r="E81" s="11">
        <v>4.0099335206704501</v>
      </c>
      <c r="F81" s="12">
        <v>4.8784027196052904</v>
      </c>
      <c r="G81" s="13">
        <v>4.6751179647084298</v>
      </c>
      <c r="H81" s="11">
        <v>46.274006979055699</v>
      </c>
      <c r="I81" s="12">
        <v>9.4521394600173107E-3</v>
      </c>
      <c r="J81" s="12">
        <v>0.46111786989785197</v>
      </c>
      <c r="K81" s="12">
        <v>2.04983152401167E-2</v>
      </c>
      <c r="L81" s="12">
        <v>0.98364585603869004</v>
      </c>
      <c r="M81" s="12">
        <v>0.99920167079507904</v>
      </c>
      <c r="N81" s="9" t="s">
        <v>11</v>
      </c>
      <c r="O81" s="10" t="s">
        <v>14</v>
      </c>
      <c r="P81" s="11">
        <v>0.719383892381111</v>
      </c>
      <c r="Q81" s="12">
        <v>0.41442470595688102</v>
      </c>
      <c r="R81" s="12">
        <v>1.73586150159677</v>
      </c>
      <c r="S81" s="12">
        <v>8.2588326394494094E-2</v>
      </c>
      <c r="T81" s="12">
        <v>0.32750543225402801</v>
      </c>
      <c r="U81" s="9" t="s">
        <v>3537</v>
      </c>
      <c r="V81" s="10" t="s">
        <v>14</v>
      </c>
      <c r="W81" s="11">
        <v>-0.70993175292109401</v>
      </c>
      <c r="X81" s="12">
        <v>0.45798112074743802</v>
      </c>
      <c r="Y81" s="12">
        <v>1.55013322768079</v>
      </c>
      <c r="Z81" s="12">
        <v>0.121109542263987</v>
      </c>
      <c r="AA81" s="12">
        <v>0.27447561675152499</v>
      </c>
      <c r="AB81" s="9" t="s">
        <v>3538</v>
      </c>
      <c r="AC81" s="10" t="s">
        <v>14</v>
      </c>
    </row>
    <row r="82" spans="1:29" x14ac:dyDescent="0.45">
      <c r="A82" s="39" t="s">
        <v>91</v>
      </c>
      <c r="B82" s="11">
        <v>1.4127213017695599</v>
      </c>
      <c r="C82" s="12">
        <v>2.0429570910893098</v>
      </c>
      <c r="D82" s="13">
        <v>1.04543927181515</v>
      </c>
      <c r="E82" s="11">
        <v>0.84630799914598498</v>
      </c>
      <c r="F82" s="12">
        <v>0.59762098997461699</v>
      </c>
      <c r="G82" s="13">
        <v>0.55310800989771503</v>
      </c>
      <c r="H82" s="11">
        <v>1.60862033265988</v>
      </c>
      <c r="I82" s="12">
        <v>-0.35269088058104398</v>
      </c>
      <c r="J82" s="12">
        <v>0.49053530196454898</v>
      </c>
      <c r="K82" s="12">
        <v>-0.71899184252091397</v>
      </c>
      <c r="L82" s="12">
        <v>0.47214594589310799</v>
      </c>
      <c r="M82" s="12" t="s">
        <v>10</v>
      </c>
      <c r="N82" s="9" t="s">
        <v>11</v>
      </c>
      <c r="O82" s="10" t="s">
        <v>10</v>
      </c>
      <c r="P82" s="11">
        <v>0.48978955637960397</v>
      </c>
      <c r="Q82" s="12">
        <v>0.428594447489345</v>
      </c>
      <c r="R82" s="12">
        <v>1.1427809185320399</v>
      </c>
      <c r="S82" s="12">
        <v>0.25312956317169999</v>
      </c>
      <c r="T82" s="12" t="s">
        <v>10</v>
      </c>
      <c r="U82" s="9" t="s">
        <v>3537</v>
      </c>
      <c r="V82" s="10" t="s">
        <v>10</v>
      </c>
      <c r="W82" s="11">
        <v>-0.842480436960648</v>
      </c>
      <c r="X82" s="12">
        <v>0.47505444045888501</v>
      </c>
      <c r="Y82" s="12">
        <v>1.77343976860177</v>
      </c>
      <c r="Z82" s="12">
        <v>7.6155864123934103E-2</v>
      </c>
      <c r="AA82" s="12">
        <v>0.21510063186018899</v>
      </c>
      <c r="AB82" s="9" t="s">
        <v>3538</v>
      </c>
      <c r="AC82" s="10" t="s">
        <v>14</v>
      </c>
    </row>
    <row r="83" spans="1:29" x14ac:dyDescent="0.45">
      <c r="A83" s="39" t="s">
        <v>92</v>
      </c>
      <c r="B83" s="11">
        <v>0.204226145290445</v>
      </c>
      <c r="C83" s="12">
        <v>0.10044855201061401</v>
      </c>
      <c r="D83" s="13">
        <v>0.260484890021485</v>
      </c>
      <c r="E83" s="11">
        <v>0</v>
      </c>
      <c r="F83" s="12">
        <v>0</v>
      </c>
      <c r="G83" s="13">
        <v>0</v>
      </c>
      <c r="H83" s="11">
        <v>0.19123001831738301</v>
      </c>
      <c r="I83" s="12">
        <v>-0.28651330366986499</v>
      </c>
      <c r="J83" s="12">
        <v>2.4928985500079301</v>
      </c>
      <c r="K83" s="12">
        <v>-0.11493179442418699</v>
      </c>
      <c r="L83" s="12">
        <v>0.90849918376599403</v>
      </c>
      <c r="M83" s="12" t="s">
        <v>10</v>
      </c>
      <c r="N83" s="9" t="s">
        <v>11</v>
      </c>
      <c r="O83" s="10" t="s">
        <v>10</v>
      </c>
      <c r="P83" s="11">
        <v>-0.14209127070799599</v>
      </c>
      <c r="Q83" s="12">
        <v>2.2516333435231801</v>
      </c>
      <c r="R83" s="12">
        <v>-6.3105865400652994E-2</v>
      </c>
      <c r="S83" s="12">
        <v>0.94968220369648904</v>
      </c>
      <c r="T83" s="12" t="s">
        <v>10</v>
      </c>
      <c r="U83" s="9" t="s">
        <v>3537</v>
      </c>
      <c r="V83" s="10" t="s">
        <v>10</v>
      </c>
      <c r="W83" s="11">
        <v>-0.14442203296186901</v>
      </c>
      <c r="X83" s="12">
        <v>2.4992304123173401</v>
      </c>
      <c r="Y83" s="12">
        <v>5.7786601927574101E-2</v>
      </c>
      <c r="Z83" s="12">
        <v>0.95391861045784399</v>
      </c>
      <c r="AA83" s="12" t="s">
        <v>10</v>
      </c>
      <c r="AB83" s="9" t="s">
        <v>3538</v>
      </c>
      <c r="AC83" s="10" t="s">
        <v>10</v>
      </c>
    </row>
    <row r="84" spans="1:29" x14ac:dyDescent="0.45">
      <c r="A84" s="39" t="s">
        <v>93</v>
      </c>
      <c r="B84" s="11">
        <v>4.7345630228929299</v>
      </c>
      <c r="C84" s="12">
        <v>3.65081319972857</v>
      </c>
      <c r="D84" s="13">
        <v>3.4329625287265499</v>
      </c>
      <c r="E84" s="11">
        <v>1.6062922284143599</v>
      </c>
      <c r="F84" s="12">
        <v>2.4909393248856899</v>
      </c>
      <c r="G84" s="13">
        <v>1.4934685716390701</v>
      </c>
      <c r="H84" s="11">
        <v>4.1676938457598496</v>
      </c>
      <c r="I84" s="12">
        <v>-0.34202382043934598</v>
      </c>
      <c r="J84" s="12">
        <v>0.42927048200485901</v>
      </c>
      <c r="K84" s="12">
        <v>-0.79675597269573095</v>
      </c>
      <c r="L84" s="12">
        <v>0.42559276949355601</v>
      </c>
      <c r="M84" s="12">
        <v>0.79925664761336002</v>
      </c>
      <c r="N84" s="9" t="s">
        <v>11</v>
      </c>
      <c r="O84" s="10" t="s">
        <v>14</v>
      </c>
      <c r="P84" s="11">
        <v>-0.26136870082575903</v>
      </c>
      <c r="Q84" s="12">
        <v>0.38659086459313302</v>
      </c>
      <c r="R84" s="12">
        <v>-0.67608607642820495</v>
      </c>
      <c r="S84" s="12">
        <v>0.49898599626266699</v>
      </c>
      <c r="T84" s="12">
        <v>0.73279377643682397</v>
      </c>
      <c r="U84" s="9" t="s">
        <v>3537</v>
      </c>
      <c r="V84" s="10" t="s">
        <v>14</v>
      </c>
      <c r="W84" s="11">
        <v>-8.0655119613587803E-2</v>
      </c>
      <c r="X84" s="12">
        <v>0.42948662497454299</v>
      </c>
      <c r="Y84" s="12">
        <v>0.18779425230848201</v>
      </c>
      <c r="Z84" s="12">
        <v>0.85103794160179502</v>
      </c>
      <c r="AA84" s="12">
        <v>0.912516311858388</v>
      </c>
      <c r="AB84" s="9" t="s">
        <v>3538</v>
      </c>
      <c r="AC84" s="10" t="s">
        <v>14</v>
      </c>
    </row>
    <row r="85" spans="1:29" x14ac:dyDescent="0.45">
      <c r="A85" s="39" t="s">
        <v>94</v>
      </c>
      <c r="B85" s="11">
        <v>206.56245779540399</v>
      </c>
      <c r="C85" s="12">
        <v>192.553535907802</v>
      </c>
      <c r="D85" s="13">
        <v>215.56085530165899</v>
      </c>
      <c r="E85" s="11">
        <v>99.289780227631297</v>
      </c>
      <c r="F85" s="12">
        <v>109.97105070314799</v>
      </c>
      <c r="G85" s="13">
        <v>172.74986717449499</v>
      </c>
      <c r="H85" s="11">
        <v>215.67655878149401</v>
      </c>
      <c r="I85" s="12">
        <v>0.351911775087763</v>
      </c>
      <c r="J85" s="12">
        <v>0.341184111236918</v>
      </c>
      <c r="K85" s="12">
        <v>1.03144244851248</v>
      </c>
      <c r="L85" s="12">
        <v>0.30233338353280598</v>
      </c>
      <c r="M85" s="12">
        <v>0.72434831609309103</v>
      </c>
      <c r="N85" s="9" t="s">
        <v>11</v>
      </c>
      <c r="O85" s="10" t="s">
        <v>14</v>
      </c>
      <c r="P85" s="11">
        <v>0.28997573038149299</v>
      </c>
      <c r="Q85" s="12">
        <v>0.30763718246424898</v>
      </c>
      <c r="R85" s="12">
        <v>0.942589995327341</v>
      </c>
      <c r="S85" s="12">
        <v>0.345890659143056</v>
      </c>
      <c r="T85" s="12">
        <v>0.61828646582466595</v>
      </c>
      <c r="U85" s="9" t="s">
        <v>3537</v>
      </c>
      <c r="V85" s="10" t="s">
        <v>14</v>
      </c>
      <c r="W85" s="11">
        <v>6.1936044706269802E-2</v>
      </c>
      <c r="X85" s="12">
        <v>0.34149144816395799</v>
      </c>
      <c r="Y85" s="12">
        <v>-0.181369240838303</v>
      </c>
      <c r="Z85" s="12">
        <v>0.85607776071581598</v>
      </c>
      <c r="AA85" s="12">
        <v>0.91530069740655695</v>
      </c>
      <c r="AB85" s="9" t="s">
        <v>3538</v>
      </c>
      <c r="AC85" s="10" t="s">
        <v>14</v>
      </c>
    </row>
    <row r="86" spans="1:29" x14ac:dyDescent="0.45">
      <c r="A86" s="39" t="s">
        <v>95</v>
      </c>
      <c r="B86" s="11">
        <v>1.08964389290318</v>
      </c>
      <c r="C86" s="12">
        <v>2.5908601918238099</v>
      </c>
      <c r="D86" s="13">
        <v>5.6483498314354197</v>
      </c>
      <c r="E86" s="11">
        <v>0.14190194795085101</v>
      </c>
      <c r="F86" s="12">
        <v>1.3667587567105299</v>
      </c>
      <c r="G86" s="13">
        <v>1.1827361533340599</v>
      </c>
      <c r="H86" s="11">
        <v>3.0536557737713701</v>
      </c>
      <c r="I86" s="12">
        <v>1.2228623653609301</v>
      </c>
      <c r="J86" s="12">
        <v>0.49573813153285801</v>
      </c>
      <c r="K86" s="12">
        <v>2.4667506644682602</v>
      </c>
      <c r="L86" s="12">
        <v>1.3634526067521699E-2</v>
      </c>
      <c r="M86" s="12">
        <v>0.31560829090388298</v>
      </c>
      <c r="N86" s="9" t="s">
        <v>11</v>
      </c>
      <c r="O86" s="10" t="s">
        <v>14</v>
      </c>
      <c r="P86" s="11">
        <v>1.14277268831137</v>
      </c>
      <c r="Q86" s="12">
        <v>0.44813588963002998</v>
      </c>
      <c r="R86" s="12">
        <v>2.5500583969179802</v>
      </c>
      <c r="S86" s="12">
        <v>1.0770487653960501E-2</v>
      </c>
      <c r="T86" s="12" t="s">
        <v>10</v>
      </c>
      <c r="U86" s="9" t="s">
        <v>3537</v>
      </c>
      <c r="V86" s="10" t="s">
        <v>10</v>
      </c>
      <c r="W86" s="11">
        <v>8.0089677049561603E-2</v>
      </c>
      <c r="X86" s="12">
        <v>0.47903176894271698</v>
      </c>
      <c r="Y86" s="12">
        <v>-0.16719074233078399</v>
      </c>
      <c r="Z86" s="12">
        <v>0.86721996844558202</v>
      </c>
      <c r="AA86" s="12">
        <v>0.92193545981335401</v>
      </c>
      <c r="AB86" s="9" t="s">
        <v>3538</v>
      </c>
      <c r="AC86" s="10" t="s">
        <v>14</v>
      </c>
    </row>
    <row r="87" spans="1:29" x14ac:dyDescent="0.45">
      <c r="A87" s="39" t="s">
        <v>96</v>
      </c>
      <c r="B87" s="11">
        <v>5.1431387253235901</v>
      </c>
      <c r="C87" s="12">
        <v>7.8268431269541496</v>
      </c>
      <c r="D87" s="13">
        <v>2.7490567565402202</v>
      </c>
      <c r="E87" s="11">
        <v>2.9934188890009601</v>
      </c>
      <c r="F87" s="12">
        <v>4.1109665090400904</v>
      </c>
      <c r="G87" s="13">
        <v>1.78871009737456</v>
      </c>
      <c r="H87" s="11">
        <v>5.9165697699236803</v>
      </c>
      <c r="I87" s="12">
        <v>-0.85841125181183098</v>
      </c>
      <c r="J87" s="12">
        <v>0.37199513597253298</v>
      </c>
      <c r="K87" s="12">
        <v>-2.3075873010210901</v>
      </c>
      <c r="L87" s="12">
        <v>2.1022101491745899E-2</v>
      </c>
      <c r="M87" s="12">
        <v>0.32342586164732701</v>
      </c>
      <c r="N87" s="9" t="s">
        <v>11</v>
      </c>
      <c r="O87" s="10" t="s">
        <v>14</v>
      </c>
      <c r="P87" s="11">
        <v>0.69313297899702297</v>
      </c>
      <c r="Q87" s="12">
        <v>0.324232685916712</v>
      </c>
      <c r="R87" s="12">
        <v>2.1377640475614199</v>
      </c>
      <c r="S87" s="12">
        <v>3.25358983371941E-2</v>
      </c>
      <c r="T87" s="12">
        <v>0.217148071491541</v>
      </c>
      <c r="U87" s="9" t="s">
        <v>3537</v>
      </c>
      <c r="V87" s="10" t="s">
        <v>14</v>
      </c>
      <c r="W87" s="11">
        <v>-1.5515442308088501</v>
      </c>
      <c r="X87" s="12">
        <v>0.36557584885946298</v>
      </c>
      <c r="Y87" s="12">
        <v>4.2441103143148604</v>
      </c>
      <c r="Z87" s="12">
        <v>2.1946237799400301E-5</v>
      </c>
      <c r="AA87" s="12">
        <v>5.3598344516981901E-3</v>
      </c>
      <c r="AB87" s="9" t="s">
        <v>3538</v>
      </c>
      <c r="AC87" s="10" t="s">
        <v>487</v>
      </c>
    </row>
    <row r="88" spans="1:29" x14ac:dyDescent="0.45">
      <c r="A88" s="39" t="s">
        <v>97</v>
      </c>
      <c r="B88" s="11">
        <v>1.2562068412729099</v>
      </c>
      <c r="C88" s="12">
        <v>2.7540636725839698</v>
      </c>
      <c r="D88" s="13">
        <v>1.4668502584205101</v>
      </c>
      <c r="E88" s="11">
        <v>0.66902886513804305</v>
      </c>
      <c r="F88" s="12">
        <v>0.65286008111860605</v>
      </c>
      <c r="G88" s="13">
        <v>0.85458657655392001</v>
      </c>
      <c r="H88" s="11">
        <v>1.9153034458376299</v>
      </c>
      <c r="I88" s="12">
        <v>-1.8455477341003598E-2</v>
      </c>
      <c r="J88" s="12">
        <v>0.51120361661215596</v>
      </c>
      <c r="K88" s="12">
        <v>-3.6102008556417403E-2</v>
      </c>
      <c r="L88" s="12">
        <v>0.97120102077707504</v>
      </c>
      <c r="M88" s="12">
        <v>0.99711945955440195</v>
      </c>
      <c r="N88" s="9" t="s">
        <v>11</v>
      </c>
      <c r="O88" s="10" t="s">
        <v>14</v>
      </c>
      <c r="P88" s="11">
        <v>0.92518871311145701</v>
      </c>
      <c r="Q88" s="12">
        <v>0.45244466780145498</v>
      </c>
      <c r="R88" s="12">
        <v>2.0448659890438901</v>
      </c>
      <c r="S88" s="12">
        <v>4.0868071812518697E-2</v>
      </c>
      <c r="T88" s="12" t="s">
        <v>10</v>
      </c>
      <c r="U88" s="9" t="s">
        <v>3537</v>
      </c>
      <c r="V88" s="10" t="s">
        <v>10</v>
      </c>
      <c r="W88" s="11">
        <v>-0.94364419045246095</v>
      </c>
      <c r="X88" s="12">
        <v>0.48998557114820002</v>
      </c>
      <c r="Y88" s="12">
        <v>1.9258611804449399</v>
      </c>
      <c r="Z88" s="12">
        <v>5.4121709741045299E-2</v>
      </c>
      <c r="AA88" s="12">
        <v>0.18075116462825799</v>
      </c>
      <c r="AB88" s="9" t="s">
        <v>3538</v>
      </c>
      <c r="AC88" s="10" t="s">
        <v>14</v>
      </c>
    </row>
    <row r="89" spans="1:29" x14ac:dyDescent="0.45">
      <c r="A89" s="39" t="s">
        <v>98</v>
      </c>
      <c r="B89" s="11">
        <v>4.1839924908835897</v>
      </c>
      <c r="C89" s="12">
        <v>6.1850347229474396</v>
      </c>
      <c r="D89" s="13">
        <v>4.9046102797605302</v>
      </c>
      <c r="E89" s="11">
        <v>1.84775145654442</v>
      </c>
      <c r="F89" s="12">
        <v>2.63361247547072</v>
      </c>
      <c r="G89" s="13">
        <v>3.04299819883621</v>
      </c>
      <c r="H89" s="11">
        <v>5.37986590385177</v>
      </c>
      <c r="I89" s="12">
        <v>0.141784445584897</v>
      </c>
      <c r="J89" s="12">
        <v>0.32772990783621397</v>
      </c>
      <c r="K89" s="12">
        <v>0.43262589771255899</v>
      </c>
      <c r="L89" s="12">
        <v>0.665286571965226</v>
      </c>
      <c r="M89" s="12">
        <v>0.903108405295734</v>
      </c>
      <c r="N89" s="9" t="s">
        <v>11</v>
      </c>
      <c r="O89" s="10" t="s">
        <v>14</v>
      </c>
      <c r="P89" s="11">
        <v>0.163018683998917</v>
      </c>
      <c r="Q89" s="12">
        <v>0.29651036452312701</v>
      </c>
      <c r="R89" s="12">
        <v>0.54979084546031598</v>
      </c>
      <c r="S89" s="12">
        <v>0.58246283835549195</v>
      </c>
      <c r="T89" s="12">
        <v>0.78803795777507701</v>
      </c>
      <c r="U89" s="9" t="s">
        <v>3537</v>
      </c>
      <c r="V89" s="10" t="s">
        <v>14</v>
      </c>
      <c r="W89" s="11">
        <v>-2.12342384140203E-2</v>
      </c>
      <c r="X89" s="12">
        <v>0.32307476796243501</v>
      </c>
      <c r="Y89" s="12">
        <v>6.5725462090215903E-2</v>
      </c>
      <c r="Z89" s="12">
        <v>0.94759640042244198</v>
      </c>
      <c r="AA89" s="12">
        <v>0.97099384240818198</v>
      </c>
      <c r="AB89" s="9" t="s">
        <v>3538</v>
      </c>
      <c r="AC89" s="10" t="s">
        <v>14</v>
      </c>
    </row>
    <row r="90" spans="1:29" x14ac:dyDescent="0.45">
      <c r="A90" s="39" t="s">
        <v>99</v>
      </c>
      <c r="B90" s="11">
        <v>0.191471668537705</v>
      </c>
      <c r="C90" s="12">
        <v>0.22589356031315899</v>
      </c>
      <c r="D90" s="13">
        <v>0.26413824367338201</v>
      </c>
      <c r="E90" s="11">
        <v>0</v>
      </c>
      <c r="F90" s="12">
        <v>0</v>
      </c>
      <c r="G90" s="13">
        <v>0</v>
      </c>
      <c r="H90" s="11">
        <v>0.238513120997147</v>
      </c>
      <c r="I90" s="12">
        <v>-0.590521676903763</v>
      </c>
      <c r="J90" s="12">
        <v>0.90576064819922297</v>
      </c>
      <c r="K90" s="12">
        <v>-0.65196216912028704</v>
      </c>
      <c r="L90" s="12">
        <v>0.51442557755998197</v>
      </c>
      <c r="M90" s="12" t="s">
        <v>10</v>
      </c>
      <c r="N90" s="9" t="s">
        <v>11</v>
      </c>
      <c r="O90" s="10" t="s">
        <v>10</v>
      </c>
      <c r="P90" s="11">
        <v>8.7697091340018796E-2</v>
      </c>
      <c r="Q90" s="12">
        <v>0.81331516875145005</v>
      </c>
      <c r="R90" s="12">
        <v>0.107826700779042</v>
      </c>
      <c r="S90" s="12">
        <v>0.91413316220924901</v>
      </c>
      <c r="T90" s="12" t="s">
        <v>10</v>
      </c>
      <c r="U90" s="9" t="s">
        <v>3537</v>
      </c>
      <c r="V90" s="10" t="s">
        <v>10</v>
      </c>
      <c r="W90" s="11">
        <v>-0.67821876824378202</v>
      </c>
      <c r="X90" s="12">
        <v>0.89943379916803001</v>
      </c>
      <c r="Y90" s="12">
        <v>0.75405079158814103</v>
      </c>
      <c r="Z90" s="12">
        <v>0.45081872370966702</v>
      </c>
      <c r="AA90" s="12" t="s">
        <v>10</v>
      </c>
      <c r="AB90" s="9" t="s">
        <v>3538</v>
      </c>
      <c r="AC90" s="10" t="s">
        <v>10</v>
      </c>
    </row>
    <row r="91" spans="1:29" x14ac:dyDescent="0.45">
      <c r="A91" s="39" t="s">
        <v>100</v>
      </c>
      <c r="B91" s="11">
        <v>1.187896549265</v>
      </c>
      <c r="C91" s="12">
        <v>1.09926210647569</v>
      </c>
      <c r="D91" s="13">
        <v>0.96748970547219404</v>
      </c>
      <c r="E91" s="11">
        <v>0.14190194795085101</v>
      </c>
      <c r="F91" s="12">
        <v>0</v>
      </c>
      <c r="G91" s="13">
        <v>0</v>
      </c>
      <c r="H91" s="11">
        <v>1.19225868567188</v>
      </c>
      <c r="I91" s="12">
        <v>-1.1486810789953299</v>
      </c>
      <c r="J91" s="12">
        <v>0.61682782913475098</v>
      </c>
      <c r="K91" s="12">
        <v>-1.8622393879449799</v>
      </c>
      <c r="L91" s="12">
        <v>6.2569354782325504E-2</v>
      </c>
      <c r="M91" s="12" t="s">
        <v>10</v>
      </c>
      <c r="N91" s="9" t="s">
        <v>11</v>
      </c>
      <c r="O91" s="10" t="s">
        <v>10</v>
      </c>
      <c r="P91" s="11">
        <v>0.14188898024697999</v>
      </c>
      <c r="Q91" s="12">
        <v>0.54122032797126596</v>
      </c>
      <c r="R91" s="12">
        <v>0.26216491309342099</v>
      </c>
      <c r="S91" s="12">
        <v>0.79319430284675896</v>
      </c>
      <c r="T91" s="12" t="s">
        <v>10</v>
      </c>
      <c r="U91" s="9" t="s">
        <v>3537</v>
      </c>
      <c r="V91" s="10" t="s">
        <v>10</v>
      </c>
      <c r="W91" s="11">
        <v>-1.2905700592423099</v>
      </c>
      <c r="X91" s="12">
        <v>0.610226856746659</v>
      </c>
      <c r="Y91" s="12">
        <v>2.1149020974311199</v>
      </c>
      <c r="Z91" s="12">
        <v>3.4438292397598103E-2</v>
      </c>
      <c r="AA91" s="12" t="s">
        <v>10</v>
      </c>
      <c r="AB91" s="9" t="s">
        <v>3538</v>
      </c>
      <c r="AC91" s="10" t="s">
        <v>10</v>
      </c>
    </row>
    <row r="92" spans="1:29" x14ac:dyDescent="0.45">
      <c r="A92" s="39" t="s">
        <v>101</v>
      </c>
      <c r="B92" s="11">
        <v>1.13239036157274</v>
      </c>
      <c r="C92" s="12">
        <v>1.16759317311949</v>
      </c>
      <c r="D92" s="13">
        <v>1.2717984392708801</v>
      </c>
      <c r="E92" s="11">
        <v>0.38659201246282998</v>
      </c>
      <c r="F92" s="12">
        <v>0</v>
      </c>
      <c r="G92" s="13">
        <v>0.66812173032218403</v>
      </c>
      <c r="H92" s="11">
        <v>1.2709178712551701</v>
      </c>
      <c r="I92" s="12">
        <v>-0.446292106009887</v>
      </c>
      <c r="J92" s="12">
        <v>0.53614106154006103</v>
      </c>
      <c r="K92" s="12">
        <v>-0.83241545560400998</v>
      </c>
      <c r="L92" s="12">
        <v>0.40517448109470899</v>
      </c>
      <c r="M92" s="12" t="s">
        <v>10</v>
      </c>
      <c r="N92" s="9" t="s">
        <v>11</v>
      </c>
      <c r="O92" s="10" t="s">
        <v>10</v>
      </c>
      <c r="P92" s="11">
        <v>0.12981061426448101</v>
      </c>
      <c r="Q92" s="12">
        <v>0.48035634947589001</v>
      </c>
      <c r="R92" s="12">
        <v>0.27023815633147202</v>
      </c>
      <c r="S92" s="12">
        <v>0.78697703979970401</v>
      </c>
      <c r="T92" s="12" t="s">
        <v>10</v>
      </c>
      <c r="U92" s="9" t="s">
        <v>3537</v>
      </c>
      <c r="V92" s="10" t="s">
        <v>10</v>
      </c>
      <c r="W92" s="11">
        <v>-0.57610272027436804</v>
      </c>
      <c r="X92" s="12">
        <v>0.53325130112105201</v>
      </c>
      <c r="Y92" s="12">
        <v>1.0803587709270099</v>
      </c>
      <c r="Z92" s="12">
        <v>0.27998244792460097</v>
      </c>
      <c r="AA92" s="12" t="s">
        <v>10</v>
      </c>
      <c r="AB92" s="9" t="s">
        <v>3538</v>
      </c>
      <c r="AC92" s="10" t="s">
        <v>10</v>
      </c>
    </row>
    <row r="93" spans="1:29" x14ac:dyDescent="0.45">
      <c r="A93" s="39" t="s">
        <v>102</v>
      </c>
      <c r="B93" s="11">
        <v>5.7712327252684803</v>
      </c>
      <c r="C93" s="12">
        <v>6.49597010907436</v>
      </c>
      <c r="D93" s="13">
        <v>5.3236599982380497</v>
      </c>
      <c r="E93" s="11">
        <v>4.0602014215155604</v>
      </c>
      <c r="F93" s="12">
        <v>4.3774030095996403</v>
      </c>
      <c r="G93" s="13">
        <v>3.49080471079579</v>
      </c>
      <c r="H93" s="11">
        <v>6.2627875921849299</v>
      </c>
      <c r="I93" s="12">
        <v>-0.164476289518796</v>
      </c>
      <c r="J93" s="12">
        <v>0.296003264139728</v>
      </c>
      <c r="K93" s="12">
        <v>-0.55565701275900503</v>
      </c>
      <c r="L93" s="12">
        <v>0.57844534859109298</v>
      </c>
      <c r="M93" s="12">
        <v>0.87045060235443095</v>
      </c>
      <c r="N93" s="9" t="s">
        <v>11</v>
      </c>
      <c r="O93" s="10" t="s">
        <v>14</v>
      </c>
      <c r="P93" s="11">
        <v>6.7059026863070401E-2</v>
      </c>
      <c r="Q93" s="12">
        <v>0.26659760208599698</v>
      </c>
      <c r="R93" s="12">
        <v>0.25153649672152301</v>
      </c>
      <c r="S93" s="12">
        <v>0.80139934869842799</v>
      </c>
      <c r="T93" s="12">
        <v>0.90570032409007095</v>
      </c>
      <c r="U93" s="9" t="s">
        <v>3537</v>
      </c>
      <c r="V93" s="10" t="s">
        <v>14</v>
      </c>
      <c r="W93" s="11">
        <v>-0.231535316381866</v>
      </c>
      <c r="X93" s="12">
        <v>0.29410709839209898</v>
      </c>
      <c r="Y93" s="12">
        <v>0.787248310726548</v>
      </c>
      <c r="Z93" s="12">
        <v>0.43113652158222598</v>
      </c>
      <c r="AA93" s="12">
        <v>0.58344018409768605</v>
      </c>
      <c r="AB93" s="9" t="s">
        <v>3538</v>
      </c>
      <c r="AC93" s="10" t="s">
        <v>14</v>
      </c>
    </row>
    <row r="94" spans="1:29" x14ac:dyDescent="0.45">
      <c r="A94" s="39" t="s">
        <v>103</v>
      </c>
      <c r="B94" s="11">
        <v>3.6169130222070498</v>
      </c>
      <c r="C94" s="12">
        <v>6.9848691476548304</v>
      </c>
      <c r="D94" s="13">
        <v>2.32341087066865</v>
      </c>
      <c r="E94" s="11">
        <v>1.0282833818296999</v>
      </c>
      <c r="F94" s="12">
        <v>1.9020934479104099</v>
      </c>
      <c r="G94" s="13">
        <v>1.1848323701888599</v>
      </c>
      <c r="H94" s="11">
        <v>4.5120392182412496</v>
      </c>
      <c r="I94" s="12">
        <v>-9.1406702186938402E-2</v>
      </c>
      <c r="J94" s="12">
        <v>0.47278812385444802</v>
      </c>
      <c r="K94" s="12">
        <v>-0.19333544472677699</v>
      </c>
      <c r="L94" s="12">
        <v>0.84669626907261297</v>
      </c>
      <c r="M94" s="12">
        <v>0.96392209969221099</v>
      </c>
      <c r="N94" s="9" t="s">
        <v>11</v>
      </c>
      <c r="O94" s="10" t="s">
        <v>14</v>
      </c>
      <c r="P94" s="11">
        <v>0.86535633916860499</v>
      </c>
      <c r="Q94" s="12">
        <v>0.41660236131888201</v>
      </c>
      <c r="R94" s="12">
        <v>2.0771757904325301</v>
      </c>
      <c r="S94" s="12">
        <v>3.7785337450942501E-2</v>
      </c>
      <c r="T94" s="12">
        <v>0.22877097154084999</v>
      </c>
      <c r="U94" s="9" t="s">
        <v>3537</v>
      </c>
      <c r="V94" s="10" t="s">
        <v>14</v>
      </c>
      <c r="W94" s="11">
        <v>-0.95676304135554402</v>
      </c>
      <c r="X94" s="12">
        <v>0.46292850938521402</v>
      </c>
      <c r="Y94" s="12">
        <v>2.06676197719203</v>
      </c>
      <c r="Z94" s="12">
        <v>3.8756587934627197E-2</v>
      </c>
      <c r="AA94" s="12">
        <v>0.149486245229525</v>
      </c>
      <c r="AB94" s="9" t="s">
        <v>3538</v>
      </c>
      <c r="AC94" s="10" t="s">
        <v>14</v>
      </c>
    </row>
    <row r="95" spans="1:29" x14ac:dyDescent="0.45">
      <c r="A95" s="39" t="s">
        <v>104</v>
      </c>
      <c r="B95" s="11">
        <v>1.1229440070861101</v>
      </c>
      <c r="C95" s="12">
        <v>1.0933814638438899</v>
      </c>
      <c r="D95" s="13">
        <v>0.86587896076389204</v>
      </c>
      <c r="E95" s="11">
        <v>0</v>
      </c>
      <c r="F95" s="12">
        <v>0</v>
      </c>
      <c r="G95" s="13">
        <v>0</v>
      </c>
      <c r="H95" s="11">
        <v>1.0902404794773399</v>
      </c>
      <c r="I95" s="12">
        <v>-1.1410448632711501</v>
      </c>
      <c r="J95" s="12">
        <v>0.66434878507168804</v>
      </c>
      <c r="K95" s="12">
        <v>-1.71753887251864</v>
      </c>
      <c r="L95" s="12">
        <v>8.5880758238013194E-2</v>
      </c>
      <c r="M95" s="12" t="s">
        <v>10</v>
      </c>
      <c r="N95" s="9" t="s">
        <v>11</v>
      </c>
      <c r="O95" s="10" t="s">
        <v>10</v>
      </c>
      <c r="P95" s="11">
        <v>8.9352394275369604E-2</v>
      </c>
      <c r="Q95" s="12">
        <v>0.58657997676771501</v>
      </c>
      <c r="R95" s="12">
        <v>0.152327726506684</v>
      </c>
      <c r="S95" s="12">
        <v>0.87892845750215398</v>
      </c>
      <c r="T95" s="12" t="s">
        <v>10</v>
      </c>
      <c r="U95" s="9" t="s">
        <v>3537</v>
      </c>
      <c r="V95" s="10" t="s">
        <v>10</v>
      </c>
      <c r="W95" s="11">
        <v>-1.2303972575465201</v>
      </c>
      <c r="X95" s="12">
        <v>0.66011055591166001</v>
      </c>
      <c r="Y95" s="12">
        <v>1.8639260447021</v>
      </c>
      <c r="Z95" s="12">
        <v>6.2332090666192497E-2</v>
      </c>
      <c r="AA95" s="12" t="s">
        <v>10</v>
      </c>
      <c r="AB95" s="9" t="s">
        <v>3538</v>
      </c>
      <c r="AC95" s="10" t="s">
        <v>10</v>
      </c>
    </row>
    <row r="96" spans="1:29" x14ac:dyDescent="0.45">
      <c r="A96" s="39" t="s">
        <v>105</v>
      </c>
      <c r="B96" s="11">
        <v>5.74972464519524</v>
      </c>
      <c r="C96" s="12">
        <v>11.6264628797308</v>
      </c>
      <c r="D96" s="13">
        <v>10.406834545277199</v>
      </c>
      <c r="E96" s="11">
        <v>3.9695966244047698</v>
      </c>
      <c r="F96" s="12">
        <v>4.1376856877319304</v>
      </c>
      <c r="G96" s="13">
        <v>2.9800493461826298</v>
      </c>
      <c r="H96" s="11">
        <v>9.9179063624766695</v>
      </c>
      <c r="I96" s="12">
        <v>8.7366679034707795E-2</v>
      </c>
      <c r="J96" s="12">
        <v>0.44297396668328698</v>
      </c>
      <c r="K96" s="12">
        <v>0.197227570028223</v>
      </c>
      <c r="L96" s="12">
        <v>0.84364945656371904</v>
      </c>
      <c r="M96" s="12">
        <v>0.96392209969221099</v>
      </c>
      <c r="N96" s="9" t="s">
        <v>11</v>
      </c>
      <c r="O96" s="10" t="s">
        <v>14</v>
      </c>
      <c r="P96" s="11">
        <v>0.89272102062897496</v>
      </c>
      <c r="Q96" s="12">
        <v>0.39779599316615899</v>
      </c>
      <c r="R96" s="12">
        <v>2.2441679553471201</v>
      </c>
      <c r="S96" s="12">
        <v>2.48215969771882E-2</v>
      </c>
      <c r="T96" s="12">
        <v>0.195306776215244</v>
      </c>
      <c r="U96" s="9" t="s">
        <v>3537</v>
      </c>
      <c r="V96" s="10" t="s">
        <v>14</v>
      </c>
      <c r="W96" s="11">
        <v>-0.805354341594267</v>
      </c>
      <c r="X96" s="12">
        <v>0.43875849421965801</v>
      </c>
      <c r="Y96" s="12">
        <v>1.8355299149857101</v>
      </c>
      <c r="Z96" s="12">
        <v>6.6427210813203297E-2</v>
      </c>
      <c r="AA96" s="12">
        <v>0.201917167396892</v>
      </c>
      <c r="AB96" s="9" t="s">
        <v>3538</v>
      </c>
      <c r="AC96" s="10" t="s">
        <v>14</v>
      </c>
    </row>
    <row r="97" spans="1:29" x14ac:dyDescent="0.45">
      <c r="A97" s="39" t="s">
        <v>106</v>
      </c>
      <c r="B97" s="11">
        <v>90.208232754248797</v>
      </c>
      <c r="C97" s="12">
        <v>117.635233223954</v>
      </c>
      <c r="D97" s="13">
        <v>106.859238873905</v>
      </c>
      <c r="E97" s="11">
        <v>51.263045447434997</v>
      </c>
      <c r="F97" s="12">
        <v>68.902598651360194</v>
      </c>
      <c r="G97" s="13">
        <v>49.681082999119901</v>
      </c>
      <c r="H97" s="11">
        <v>108.405481508755</v>
      </c>
      <c r="I97" s="12">
        <v>-0.20276540166635401</v>
      </c>
      <c r="J97" s="12">
        <v>0.32096900322058902</v>
      </c>
      <c r="K97" s="12">
        <v>-0.63172891971441303</v>
      </c>
      <c r="L97" s="12">
        <v>0.52756402731239804</v>
      </c>
      <c r="M97" s="12">
        <v>0.84352270301048304</v>
      </c>
      <c r="N97" s="9" t="s">
        <v>11</v>
      </c>
      <c r="O97" s="10" t="s">
        <v>14</v>
      </c>
      <c r="P97" s="11">
        <v>0.43199035321727097</v>
      </c>
      <c r="Q97" s="12">
        <v>0.28912640052044702</v>
      </c>
      <c r="R97" s="12">
        <v>1.49412282115939</v>
      </c>
      <c r="S97" s="12">
        <v>0.135143520169724</v>
      </c>
      <c r="T97" s="12">
        <v>0.40488890311370201</v>
      </c>
      <c r="U97" s="9" t="s">
        <v>3537</v>
      </c>
      <c r="V97" s="10" t="s">
        <v>14</v>
      </c>
      <c r="W97" s="11">
        <v>-0.63475575488362501</v>
      </c>
      <c r="X97" s="12">
        <v>0.32096748964307198</v>
      </c>
      <c r="Y97" s="12">
        <v>1.9776325496064999</v>
      </c>
      <c r="Z97" s="12">
        <v>4.7970174506841698E-2</v>
      </c>
      <c r="AA97" s="12">
        <v>0.16823342890427601</v>
      </c>
      <c r="AB97" s="9" t="s">
        <v>3538</v>
      </c>
      <c r="AC97" s="10" t="s">
        <v>14</v>
      </c>
    </row>
    <row r="98" spans="1:29" x14ac:dyDescent="0.45">
      <c r="A98" s="39" t="s">
        <v>107</v>
      </c>
      <c r="B98" s="11">
        <v>7.7628710893844701</v>
      </c>
      <c r="C98" s="12">
        <v>8.4586196255596509</v>
      </c>
      <c r="D98" s="13">
        <v>5.7979646997410796</v>
      </c>
      <c r="E98" s="11">
        <v>5.56204381560699</v>
      </c>
      <c r="F98" s="12">
        <v>5.53451106698859</v>
      </c>
      <c r="G98" s="13">
        <v>4.89373849739692</v>
      </c>
      <c r="H98" s="11">
        <v>7.8836690058832897</v>
      </c>
      <c r="I98" s="12">
        <v>-8.1734352109299399E-2</v>
      </c>
      <c r="J98" s="12">
        <v>0.27401483656653097</v>
      </c>
      <c r="K98" s="12">
        <v>-0.29828440362372199</v>
      </c>
      <c r="L98" s="12">
        <v>0.76548610690431595</v>
      </c>
      <c r="M98" s="12">
        <v>0.946748755169454</v>
      </c>
      <c r="N98" s="9" t="s">
        <v>11</v>
      </c>
      <c r="O98" s="10" t="s">
        <v>14</v>
      </c>
      <c r="P98" s="11">
        <v>0.25635523593968301</v>
      </c>
      <c r="Q98" s="12">
        <v>0.245254245070682</v>
      </c>
      <c r="R98" s="12">
        <v>1.0452631956107501</v>
      </c>
      <c r="S98" s="12">
        <v>0.29590134286843001</v>
      </c>
      <c r="T98" s="12">
        <v>0.57228008743635606</v>
      </c>
      <c r="U98" s="9" t="s">
        <v>3537</v>
      </c>
      <c r="V98" s="10" t="s">
        <v>14</v>
      </c>
      <c r="W98" s="11">
        <v>-0.33808958804898198</v>
      </c>
      <c r="X98" s="12">
        <v>0.27033376953370603</v>
      </c>
      <c r="Y98" s="12">
        <v>1.25063764187562</v>
      </c>
      <c r="Z98" s="12">
        <v>0.21106671074251701</v>
      </c>
      <c r="AA98" s="12">
        <v>0.37569539219537801</v>
      </c>
      <c r="AB98" s="9" t="s">
        <v>3538</v>
      </c>
      <c r="AC98" s="10" t="s">
        <v>14</v>
      </c>
    </row>
    <row r="99" spans="1:29" x14ac:dyDescent="0.45">
      <c r="A99" s="39" t="s">
        <v>108</v>
      </c>
      <c r="B99" s="11">
        <v>6.5507661505885801</v>
      </c>
      <c r="C99" s="12">
        <v>13.555677007960099</v>
      </c>
      <c r="D99" s="13">
        <v>5.2224146256862696</v>
      </c>
      <c r="E99" s="11">
        <v>3.8659955935213302</v>
      </c>
      <c r="F99" s="12">
        <v>2.7089704176351601</v>
      </c>
      <c r="G99" s="13">
        <v>2.7461070813330402</v>
      </c>
      <c r="H99" s="11">
        <v>9.2579058853421703</v>
      </c>
      <c r="I99" s="12">
        <v>-0.55496828778013496</v>
      </c>
      <c r="J99" s="12">
        <v>0.42537879895841002</v>
      </c>
      <c r="K99" s="12">
        <v>-1.3046449168107099</v>
      </c>
      <c r="L99" s="12" t="s">
        <v>10</v>
      </c>
      <c r="M99" s="12" t="s">
        <v>10</v>
      </c>
      <c r="N99" s="9" t="s">
        <v>11</v>
      </c>
      <c r="O99" s="10" t="s">
        <v>10</v>
      </c>
      <c r="P99" s="11">
        <v>0.11703291023838901</v>
      </c>
      <c r="Q99" s="12">
        <v>0.381413987943588</v>
      </c>
      <c r="R99" s="12">
        <v>0.30683958621805701</v>
      </c>
      <c r="S99" s="12" t="s">
        <v>10</v>
      </c>
      <c r="T99" s="12" t="s">
        <v>10</v>
      </c>
      <c r="U99" s="9" t="s">
        <v>3537</v>
      </c>
      <c r="V99" s="10" t="s">
        <v>10</v>
      </c>
      <c r="W99" s="11">
        <v>-0.67200119801852398</v>
      </c>
      <c r="X99" s="12">
        <v>0.42341025036892899</v>
      </c>
      <c r="Y99" s="12">
        <v>1.58711603564862</v>
      </c>
      <c r="Z99" s="12" t="s">
        <v>10</v>
      </c>
      <c r="AA99" s="12" t="s">
        <v>10</v>
      </c>
      <c r="AB99" s="9" t="s">
        <v>3538</v>
      </c>
      <c r="AC99" s="10" t="s">
        <v>10</v>
      </c>
    </row>
    <row r="100" spans="1:29" x14ac:dyDescent="0.45">
      <c r="A100" s="39" t="s">
        <v>109</v>
      </c>
      <c r="B100" s="11">
        <v>4.6677051197024797</v>
      </c>
      <c r="C100" s="12">
        <v>3.94919512227629</v>
      </c>
      <c r="D100" s="13">
        <v>4.3532710018197696</v>
      </c>
      <c r="E100" s="11">
        <v>2.5665498982098902</v>
      </c>
      <c r="F100" s="12">
        <v>2.6908195179504801</v>
      </c>
      <c r="G100" s="13">
        <v>1.70159140695058</v>
      </c>
      <c r="H100" s="11">
        <v>4.6013411363962504</v>
      </c>
      <c r="I100" s="12">
        <v>-0.94633895055279604</v>
      </c>
      <c r="J100" s="12">
        <v>0.40020953647012503</v>
      </c>
      <c r="K100" s="12">
        <v>-2.36460869698301</v>
      </c>
      <c r="L100" s="12">
        <v>1.8049129963008E-2</v>
      </c>
      <c r="M100" s="12">
        <v>0.32140508984704202</v>
      </c>
      <c r="N100" s="9" t="s">
        <v>11</v>
      </c>
      <c r="O100" s="10" t="s">
        <v>14</v>
      </c>
      <c r="P100" s="11">
        <v>-0.102505053382468</v>
      </c>
      <c r="Q100" s="12">
        <v>0.35236655073075601</v>
      </c>
      <c r="R100" s="12">
        <v>-0.290904608198161</v>
      </c>
      <c r="S100" s="12">
        <v>0.77112427683075901</v>
      </c>
      <c r="T100" s="12">
        <v>0.88952993353548204</v>
      </c>
      <c r="U100" s="9" t="s">
        <v>3537</v>
      </c>
      <c r="V100" s="10" t="s">
        <v>14</v>
      </c>
      <c r="W100" s="11">
        <v>-0.84383389717032797</v>
      </c>
      <c r="X100" s="12">
        <v>0.39596770135468101</v>
      </c>
      <c r="Y100" s="12">
        <v>2.1310674943522199</v>
      </c>
      <c r="Z100" s="12">
        <v>3.3083582171716801E-2</v>
      </c>
      <c r="AA100" s="12">
        <v>0.13734298990362101</v>
      </c>
      <c r="AB100" s="9" t="s">
        <v>3538</v>
      </c>
      <c r="AC100" s="10" t="s">
        <v>14</v>
      </c>
    </row>
    <row r="101" spans="1:29" x14ac:dyDescent="0.45">
      <c r="A101" s="39" t="s">
        <v>110</v>
      </c>
      <c r="B101" s="11">
        <v>6.4550437777571696</v>
      </c>
      <c r="C101" s="12">
        <v>7.2547960954407298</v>
      </c>
      <c r="D101" s="13">
        <v>6.5072693712803504</v>
      </c>
      <c r="E101" s="11">
        <v>4.9141414728078896</v>
      </c>
      <c r="F101" s="12">
        <v>5.5882956869574398</v>
      </c>
      <c r="G101" s="13">
        <v>5.0508927024393797</v>
      </c>
      <c r="H101" s="11">
        <v>7.1136017802644904</v>
      </c>
      <c r="I101" s="12">
        <v>-0.18654182228357499</v>
      </c>
      <c r="J101" s="12">
        <v>0.28414574728840902</v>
      </c>
      <c r="K101" s="12">
        <v>-0.65650048984978904</v>
      </c>
      <c r="L101" s="12">
        <v>0.51150215248283704</v>
      </c>
      <c r="M101" s="12">
        <v>0.82824315151632599</v>
      </c>
      <c r="N101" s="9" t="s">
        <v>11</v>
      </c>
      <c r="O101" s="10" t="s">
        <v>14</v>
      </c>
      <c r="P101" s="11">
        <v>0.13577405986676799</v>
      </c>
      <c r="Q101" s="12">
        <v>0.255975529695674</v>
      </c>
      <c r="R101" s="12">
        <v>0.53041812249861697</v>
      </c>
      <c r="S101" s="12">
        <v>0.59582206376969604</v>
      </c>
      <c r="T101" s="12">
        <v>0.796738806203663</v>
      </c>
      <c r="U101" s="9" t="s">
        <v>3537</v>
      </c>
      <c r="V101" s="10" t="s">
        <v>14</v>
      </c>
      <c r="W101" s="11">
        <v>-0.32231588215034301</v>
      </c>
      <c r="X101" s="12">
        <v>0.28155865600232899</v>
      </c>
      <c r="Y101" s="12">
        <v>1.14475572062568</v>
      </c>
      <c r="Z101" s="12">
        <v>0.25231036241371102</v>
      </c>
      <c r="AA101" s="12">
        <v>0.41796827104808998</v>
      </c>
      <c r="AB101" s="9" t="s">
        <v>3538</v>
      </c>
      <c r="AC101" s="10" t="s">
        <v>14</v>
      </c>
    </row>
    <row r="102" spans="1:29" x14ac:dyDescent="0.45">
      <c r="A102" s="39" t="s">
        <v>111</v>
      </c>
      <c r="B102" s="11">
        <v>40.588093192052099</v>
      </c>
      <c r="C102" s="12">
        <v>24.338731440227502</v>
      </c>
      <c r="D102" s="13">
        <v>25.963287571482201</v>
      </c>
      <c r="E102" s="11">
        <v>10.137923429109</v>
      </c>
      <c r="F102" s="12">
        <v>17.772131832945099</v>
      </c>
      <c r="G102" s="13">
        <v>13.963144259619099</v>
      </c>
      <c r="H102" s="11">
        <v>31.983196689665402</v>
      </c>
      <c r="I102" s="12">
        <v>-0.110740016169443</v>
      </c>
      <c r="J102" s="12">
        <v>0.30493547902920498</v>
      </c>
      <c r="K102" s="12">
        <v>-0.36315884436273499</v>
      </c>
      <c r="L102" s="12">
        <v>0.71648622932118999</v>
      </c>
      <c r="M102" s="12">
        <v>0.92235832179423005</v>
      </c>
      <c r="N102" s="9" t="s">
        <v>11</v>
      </c>
      <c r="O102" s="10" t="s">
        <v>14</v>
      </c>
      <c r="P102" s="11">
        <v>-4.3549143972024203E-2</v>
      </c>
      <c r="Q102" s="12">
        <v>0.27523629188399301</v>
      </c>
      <c r="R102" s="12">
        <v>-0.15822457014636501</v>
      </c>
      <c r="S102" s="12">
        <v>0.87427984344131904</v>
      </c>
      <c r="T102" s="12">
        <v>0.94576582195714298</v>
      </c>
      <c r="U102" s="9" t="s">
        <v>3537</v>
      </c>
      <c r="V102" s="10" t="s">
        <v>14</v>
      </c>
      <c r="W102" s="11">
        <v>-6.7190872197418899E-2</v>
      </c>
      <c r="X102" s="12">
        <v>0.30445379328781502</v>
      </c>
      <c r="Y102" s="12">
        <v>0.22069316815474899</v>
      </c>
      <c r="Z102" s="12">
        <v>0.82533135133711599</v>
      </c>
      <c r="AA102" s="12">
        <v>0.89135785944408497</v>
      </c>
      <c r="AB102" s="9" t="s">
        <v>3538</v>
      </c>
      <c r="AC102" s="10" t="s">
        <v>14</v>
      </c>
    </row>
    <row r="103" spans="1:29" x14ac:dyDescent="0.45">
      <c r="A103" s="39" t="s">
        <v>112</v>
      </c>
      <c r="B103" s="11">
        <v>3.3774998207473601</v>
      </c>
      <c r="C103" s="12">
        <v>12.5127441456917</v>
      </c>
      <c r="D103" s="13">
        <v>2.5648317248410999</v>
      </c>
      <c r="E103" s="11">
        <v>2.1421428044208599</v>
      </c>
      <c r="F103" s="12">
        <v>2.77051327923474</v>
      </c>
      <c r="G103" s="13">
        <v>1.5283297428443401</v>
      </c>
      <c r="H103" s="11">
        <v>6.2269096211499599</v>
      </c>
      <c r="I103" s="12">
        <v>-0.839945232188541</v>
      </c>
      <c r="J103" s="12">
        <v>0.40371545633331402</v>
      </c>
      <c r="K103" s="12">
        <v>-2.0805377129159699</v>
      </c>
      <c r="L103" s="12">
        <v>3.7476240256772902E-2</v>
      </c>
      <c r="M103" s="12">
        <v>0.37539575171079897</v>
      </c>
      <c r="N103" s="9" t="s">
        <v>11</v>
      </c>
      <c r="O103" s="10" t="s">
        <v>14</v>
      </c>
      <c r="P103" s="11">
        <v>0.436469474888105</v>
      </c>
      <c r="Q103" s="12">
        <v>0.354439510086069</v>
      </c>
      <c r="R103" s="12">
        <v>1.23143572448262</v>
      </c>
      <c r="S103" s="12">
        <v>0.21815994252635801</v>
      </c>
      <c r="T103" s="12">
        <v>0.492059079459784</v>
      </c>
      <c r="U103" s="9" t="s">
        <v>3537</v>
      </c>
      <c r="V103" s="10" t="s">
        <v>14</v>
      </c>
      <c r="W103" s="11">
        <v>-1.2764147070766501</v>
      </c>
      <c r="X103" s="12">
        <v>0.39350630940778197</v>
      </c>
      <c r="Y103" s="12">
        <v>3.2436956576315601</v>
      </c>
      <c r="Z103" s="12">
        <v>1.1798974320931901E-3</v>
      </c>
      <c r="AA103" s="12">
        <v>2.7543230680425398E-2</v>
      </c>
      <c r="AB103" s="9" t="s">
        <v>3538</v>
      </c>
      <c r="AC103" s="10" t="s">
        <v>487</v>
      </c>
    </row>
    <row r="104" spans="1:29" x14ac:dyDescent="0.45">
      <c r="A104" s="39" t="s">
        <v>113</v>
      </c>
      <c r="B104" s="11">
        <v>0.73209108563398695</v>
      </c>
      <c r="C104" s="12">
        <v>0.62149983851377799</v>
      </c>
      <c r="D104" s="13">
        <v>0.66038906643139095</v>
      </c>
      <c r="E104" s="11">
        <v>0</v>
      </c>
      <c r="F104" s="12">
        <v>0</v>
      </c>
      <c r="G104" s="13">
        <v>0.33925777225096798</v>
      </c>
      <c r="H104" s="11">
        <v>0.70539463545758396</v>
      </c>
      <c r="I104" s="12">
        <v>-0.10554007373676</v>
      </c>
      <c r="J104" s="12">
        <v>0.59016642552274101</v>
      </c>
      <c r="K104" s="12">
        <v>-0.17883103675929701</v>
      </c>
      <c r="L104" s="12">
        <v>0.85807037429431299</v>
      </c>
      <c r="M104" s="12" t="s">
        <v>10</v>
      </c>
      <c r="N104" s="9" t="s">
        <v>11</v>
      </c>
      <c r="O104" s="10" t="s">
        <v>10</v>
      </c>
      <c r="P104" s="11">
        <v>0.101469032784026</v>
      </c>
      <c r="Q104" s="12">
        <v>0.53028173537377798</v>
      </c>
      <c r="R104" s="12">
        <v>0.19134928852962199</v>
      </c>
      <c r="S104" s="12">
        <v>0.84825194776372903</v>
      </c>
      <c r="T104" s="12" t="s">
        <v>10</v>
      </c>
      <c r="U104" s="9" t="s">
        <v>3537</v>
      </c>
      <c r="V104" s="10" t="s">
        <v>10</v>
      </c>
      <c r="W104" s="11">
        <v>-0.207009106520786</v>
      </c>
      <c r="X104" s="12">
        <v>0.58365857456810299</v>
      </c>
      <c r="Y104" s="12">
        <v>0.35467500271707397</v>
      </c>
      <c r="Z104" s="12">
        <v>0.722833079958074</v>
      </c>
      <c r="AA104" s="12" t="s">
        <v>10</v>
      </c>
      <c r="AB104" s="9" t="s">
        <v>3538</v>
      </c>
      <c r="AC104" s="10" t="s">
        <v>10</v>
      </c>
    </row>
    <row r="105" spans="1:29" x14ac:dyDescent="0.45">
      <c r="A105" s="39" t="s">
        <v>114</v>
      </c>
      <c r="B105" s="11">
        <v>0.84880848557084398</v>
      </c>
      <c r="C105" s="12">
        <v>0.70763677097816502</v>
      </c>
      <c r="D105" s="13">
        <v>0.71634478208677999</v>
      </c>
      <c r="E105" s="11">
        <v>0</v>
      </c>
      <c r="F105" s="12">
        <v>0</v>
      </c>
      <c r="G105" s="13">
        <v>0.65616327482272796</v>
      </c>
      <c r="H105" s="11">
        <v>0.80213532126482801</v>
      </c>
      <c r="I105" s="12">
        <v>-0.190472852477411</v>
      </c>
      <c r="J105" s="12">
        <v>0.57645669198458505</v>
      </c>
      <c r="K105" s="12">
        <v>-0.33042005605254499</v>
      </c>
      <c r="L105" s="12">
        <v>0.74108258920374803</v>
      </c>
      <c r="M105" s="12" t="s">
        <v>10</v>
      </c>
      <c r="N105" s="9" t="s">
        <v>11</v>
      </c>
      <c r="O105" s="10" t="s">
        <v>10</v>
      </c>
      <c r="P105" s="11">
        <v>0.18908679742305601</v>
      </c>
      <c r="Q105" s="12">
        <v>0.51618394145579904</v>
      </c>
      <c r="R105" s="12">
        <v>0.36631669882982498</v>
      </c>
      <c r="S105" s="12">
        <v>0.71412877043215395</v>
      </c>
      <c r="T105" s="12" t="s">
        <v>10</v>
      </c>
      <c r="U105" s="9" t="s">
        <v>3537</v>
      </c>
      <c r="V105" s="10" t="s">
        <v>10</v>
      </c>
      <c r="W105" s="11">
        <v>-0.37955964990046698</v>
      </c>
      <c r="X105" s="12">
        <v>0.57044324266227997</v>
      </c>
      <c r="Y105" s="12">
        <v>0.66537671325379899</v>
      </c>
      <c r="Z105" s="12">
        <v>0.50580957542667804</v>
      </c>
      <c r="AA105" s="12" t="s">
        <v>10</v>
      </c>
      <c r="AB105" s="9" t="s">
        <v>3538</v>
      </c>
      <c r="AC105" s="10" t="s">
        <v>10</v>
      </c>
    </row>
    <row r="106" spans="1:29" x14ac:dyDescent="0.45">
      <c r="A106" s="39" t="s">
        <v>115</v>
      </c>
      <c r="B106" s="11">
        <v>3.42082457158702</v>
      </c>
      <c r="C106" s="12">
        <v>4.5451197714627201</v>
      </c>
      <c r="D106" s="13">
        <v>3.3859401677758001</v>
      </c>
      <c r="E106" s="11">
        <v>2.0218705563510899</v>
      </c>
      <c r="F106" s="12">
        <v>2.27176573403327</v>
      </c>
      <c r="G106" s="13">
        <v>2.6228302564617101</v>
      </c>
      <c r="H106" s="11">
        <v>3.9900256078138399</v>
      </c>
      <c r="I106" s="12">
        <v>0.136301271248673</v>
      </c>
      <c r="J106" s="12">
        <v>0.292369276753846</v>
      </c>
      <c r="K106" s="12">
        <v>0.46619560291018303</v>
      </c>
      <c r="L106" s="12">
        <v>0.641075496454934</v>
      </c>
      <c r="M106" s="12">
        <v>0.90235763630877497</v>
      </c>
      <c r="N106" s="9" t="s">
        <v>11</v>
      </c>
      <c r="O106" s="10" t="s">
        <v>14</v>
      </c>
      <c r="P106" s="11">
        <v>0.33781856690656797</v>
      </c>
      <c r="Q106" s="12">
        <v>0.26373349508218302</v>
      </c>
      <c r="R106" s="12">
        <v>1.28090884626277</v>
      </c>
      <c r="S106" s="12">
        <v>0.200225685241402</v>
      </c>
      <c r="T106" s="12">
        <v>0.47970737089086002</v>
      </c>
      <c r="U106" s="9" t="s">
        <v>3537</v>
      </c>
      <c r="V106" s="10" t="s">
        <v>14</v>
      </c>
      <c r="W106" s="11">
        <v>-0.201517295657894</v>
      </c>
      <c r="X106" s="12">
        <v>0.287714633061321</v>
      </c>
      <c r="Y106" s="12">
        <v>0.70040683545958005</v>
      </c>
      <c r="Z106" s="12">
        <v>0.48367326868266203</v>
      </c>
      <c r="AA106" s="12">
        <v>0.63034031625025999</v>
      </c>
      <c r="AB106" s="9" t="s">
        <v>3538</v>
      </c>
      <c r="AC106" s="10" t="s">
        <v>14</v>
      </c>
    </row>
    <row r="107" spans="1:29" x14ac:dyDescent="0.45">
      <c r="A107" s="39" t="s">
        <v>116</v>
      </c>
      <c r="B107" s="11">
        <v>15.8399111237109</v>
      </c>
      <c r="C107" s="12">
        <v>28.5072183137789</v>
      </c>
      <c r="D107" s="13">
        <v>17.807009306364801</v>
      </c>
      <c r="E107" s="11">
        <v>9.3474523016896907</v>
      </c>
      <c r="F107" s="12">
        <v>12.6672157467852</v>
      </c>
      <c r="G107" s="13">
        <v>6.6538272740409896</v>
      </c>
      <c r="H107" s="11">
        <v>21.647301920252598</v>
      </c>
      <c r="I107" s="12">
        <v>3.49139719146567E-2</v>
      </c>
      <c r="J107" s="12">
        <v>0.42596052748434299</v>
      </c>
      <c r="K107" s="12">
        <v>8.1965275329273404E-2</v>
      </c>
      <c r="L107" s="12">
        <v>0.93467432678303497</v>
      </c>
      <c r="M107" s="12">
        <v>0.99078141984958101</v>
      </c>
      <c r="N107" s="9" t="s">
        <v>11</v>
      </c>
      <c r="O107" s="10" t="s">
        <v>14</v>
      </c>
      <c r="P107" s="11">
        <v>0.74131005904899505</v>
      </c>
      <c r="Q107" s="12">
        <v>0.38278265974669901</v>
      </c>
      <c r="R107" s="12">
        <v>1.9366343803022501</v>
      </c>
      <c r="S107" s="12">
        <v>5.2790052238642401E-2</v>
      </c>
      <c r="T107" s="12">
        <v>0.26395026119321202</v>
      </c>
      <c r="U107" s="9" t="s">
        <v>3537</v>
      </c>
      <c r="V107" s="10" t="s">
        <v>14</v>
      </c>
      <c r="W107" s="11">
        <v>-0.70639608713433799</v>
      </c>
      <c r="X107" s="12">
        <v>0.42439728427787099</v>
      </c>
      <c r="Y107" s="12">
        <v>1.6644689146310101</v>
      </c>
      <c r="Z107" s="12">
        <v>9.6018758149763295E-2</v>
      </c>
      <c r="AA107" s="12">
        <v>0.241230983199125</v>
      </c>
      <c r="AB107" s="9" t="s">
        <v>3538</v>
      </c>
      <c r="AC107" s="10" t="s">
        <v>14</v>
      </c>
    </row>
    <row r="108" spans="1:29" x14ac:dyDescent="0.45">
      <c r="A108" s="39" t="s">
        <v>117</v>
      </c>
      <c r="B108" s="11">
        <v>3.5125364276500801</v>
      </c>
      <c r="C108" s="12">
        <v>5.1938203625707002</v>
      </c>
      <c r="D108" s="13">
        <v>2.8569724054657</v>
      </c>
      <c r="E108" s="11">
        <v>1.9865124030956001</v>
      </c>
      <c r="F108" s="12">
        <v>1.50697039891836</v>
      </c>
      <c r="G108" s="13">
        <v>0.87427675215390699</v>
      </c>
      <c r="H108" s="11">
        <v>4.1022891424973702</v>
      </c>
      <c r="I108" s="12">
        <v>-0.70802676475290205</v>
      </c>
      <c r="J108" s="12">
        <v>0.386485943413649</v>
      </c>
      <c r="K108" s="12">
        <v>-1.83195993753158</v>
      </c>
      <c r="L108" s="12">
        <v>6.6957389573932394E-2</v>
      </c>
      <c r="M108" s="12">
        <v>0.439974846974517</v>
      </c>
      <c r="N108" s="9" t="s">
        <v>11</v>
      </c>
      <c r="O108" s="10" t="s">
        <v>14</v>
      </c>
      <c r="P108" s="11">
        <v>-0.21342434613306299</v>
      </c>
      <c r="Q108" s="12">
        <v>0.336971931493871</v>
      </c>
      <c r="R108" s="12">
        <v>-0.63335941716838495</v>
      </c>
      <c r="S108" s="12">
        <v>0.52649896034951105</v>
      </c>
      <c r="T108" s="12">
        <v>0.74963423402144702</v>
      </c>
      <c r="U108" s="9" t="s">
        <v>3537</v>
      </c>
      <c r="V108" s="10" t="s">
        <v>14</v>
      </c>
      <c r="W108" s="11">
        <v>-0.494602418619839</v>
      </c>
      <c r="X108" s="12">
        <v>0.38157106654093997</v>
      </c>
      <c r="Y108" s="12">
        <v>1.2962262131234501</v>
      </c>
      <c r="Z108" s="12">
        <v>0.19489756107432299</v>
      </c>
      <c r="AA108" s="12">
        <v>0.36186034330369299</v>
      </c>
      <c r="AB108" s="9" t="s">
        <v>3538</v>
      </c>
      <c r="AC108" s="10" t="s">
        <v>14</v>
      </c>
    </row>
    <row r="109" spans="1:29" x14ac:dyDescent="0.45">
      <c r="A109" s="39" t="s">
        <v>118</v>
      </c>
      <c r="B109" s="11">
        <v>1.6253480773778599</v>
      </c>
      <c r="C109" s="12">
        <v>4.3762749474109501</v>
      </c>
      <c r="D109" s="13">
        <v>2.8330574528958601</v>
      </c>
      <c r="E109" s="11">
        <v>0.87292827261721095</v>
      </c>
      <c r="F109" s="12">
        <v>0.95007597955088596</v>
      </c>
      <c r="G109" s="13">
        <v>0.78749678951497204</v>
      </c>
      <c r="H109" s="11">
        <v>3.0391721081996601</v>
      </c>
      <c r="I109" s="12">
        <v>-0.197540382354223</v>
      </c>
      <c r="J109" s="12">
        <v>0.54883664723826797</v>
      </c>
      <c r="K109" s="12">
        <v>-0.35992564153330697</v>
      </c>
      <c r="L109" s="12">
        <v>0.71890274114683494</v>
      </c>
      <c r="M109" s="12">
        <v>0.92235832179423005</v>
      </c>
      <c r="N109" s="9" t="s">
        <v>11</v>
      </c>
      <c r="O109" s="10" t="s">
        <v>14</v>
      </c>
      <c r="P109" s="11">
        <v>0.48668882517560702</v>
      </c>
      <c r="Q109" s="12">
        <v>0.49023935898673099</v>
      </c>
      <c r="R109" s="12">
        <v>0.99275755047807202</v>
      </c>
      <c r="S109" s="12">
        <v>0.32082812137660599</v>
      </c>
      <c r="T109" s="12" t="s">
        <v>10</v>
      </c>
      <c r="U109" s="9" t="s">
        <v>3537</v>
      </c>
      <c r="V109" s="10" t="s">
        <v>10</v>
      </c>
      <c r="W109" s="11">
        <v>-0.68422920752982996</v>
      </c>
      <c r="X109" s="12">
        <v>0.53793540547358698</v>
      </c>
      <c r="Y109" s="12">
        <v>1.27195421711915</v>
      </c>
      <c r="Z109" s="12">
        <v>0.20338938655385</v>
      </c>
      <c r="AA109" s="12">
        <v>0.36864572197650097</v>
      </c>
      <c r="AB109" s="9" t="s">
        <v>3538</v>
      </c>
      <c r="AC109" s="10" t="s">
        <v>14</v>
      </c>
    </row>
    <row r="110" spans="1:29" x14ac:dyDescent="0.45">
      <c r="A110" s="39" t="s">
        <v>119</v>
      </c>
      <c r="B110" s="11">
        <v>4.3516349239566603</v>
      </c>
      <c r="C110" s="12">
        <v>4.3849368651090401</v>
      </c>
      <c r="D110" s="13">
        <v>2.20671514314289</v>
      </c>
      <c r="E110" s="11">
        <v>2.7276024256431399</v>
      </c>
      <c r="F110" s="12">
        <v>2.4507144013071902</v>
      </c>
      <c r="G110" s="13">
        <v>1.36660385308474</v>
      </c>
      <c r="H110" s="11">
        <v>4.0027774132848499</v>
      </c>
      <c r="I110" s="12">
        <v>-0.56874761873664603</v>
      </c>
      <c r="J110" s="12">
        <v>0.39728302172954899</v>
      </c>
      <c r="K110" s="12">
        <v>-1.43159306496571</v>
      </c>
      <c r="L110" s="12">
        <v>0.15226031552477501</v>
      </c>
      <c r="M110" s="12">
        <v>0.60455367692552497</v>
      </c>
      <c r="N110" s="9" t="s">
        <v>11</v>
      </c>
      <c r="O110" s="10" t="s">
        <v>14</v>
      </c>
      <c r="P110" s="11">
        <v>7.7607495399243803E-2</v>
      </c>
      <c r="Q110" s="12">
        <v>0.35094416516247701</v>
      </c>
      <c r="R110" s="12">
        <v>0.22113915290004599</v>
      </c>
      <c r="S110" s="12">
        <v>0.824984085213607</v>
      </c>
      <c r="T110" s="12">
        <v>0.918919868109909</v>
      </c>
      <c r="U110" s="9" t="s">
        <v>3537</v>
      </c>
      <c r="V110" s="10" t="s">
        <v>14</v>
      </c>
      <c r="W110" s="11">
        <v>-0.64635511413588997</v>
      </c>
      <c r="X110" s="12">
        <v>0.39663620474844202</v>
      </c>
      <c r="Y110" s="12">
        <v>1.62959181839143</v>
      </c>
      <c r="Z110" s="12">
        <v>0.10318779472798199</v>
      </c>
      <c r="AA110" s="12">
        <v>0.25135200867979002</v>
      </c>
      <c r="AB110" s="9" t="s">
        <v>3538</v>
      </c>
      <c r="AC110" s="10" t="s">
        <v>14</v>
      </c>
    </row>
    <row r="111" spans="1:29" x14ac:dyDescent="0.45">
      <c r="A111" s="39" t="s">
        <v>120</v>
      </c>
      <c r="B111" s="11">
        <v>4.6355067258883604</v>
      </c>
      <c r="C111" s="12">
        <v>4.31850054843314</v>
      </c>
      <c r="D111" s="13">
        <v>3.7003797312817501</v>
      </c>
      <c r="E111" s="11">
        <v>2.0345930874565501</v>
      </c>
      <c r="F111" s="12">
        <v>2.06391683123536</v>
      </c>
      <c r="G111" s="13">
        <v>2.03887537498405</v>
      </c>
      <c r="H111" s="11">
        <v>4.6079197262233702</v>
      </c>
      <c r="I111" s="12">
        <v>-0.60757784740361898</v>
      </c>
      <c r="J111" s="12">
        <v>0.41825944240460899</v>
      </c>
      <c r="K111" s="12">
        <v>-1.4526339056701301</v>
      </c>
      <c r="L111" s="12">
        <v>0.14632542693924899</v>
      </c>
      <c r="M111" s="12">
        <v>0.59194669403126299</v>
      </c>
      <c r="N111" s="9" t="s">
        <v>11</v>
      </c>
      <c r="O111" s="10" t="s">
        <v>14</v>
      </c>
      <c r="P111" s="11">
        <v>0.12561296402643399</v>
      </c>
      <c r="Q111" s="12">
        <v>0.376515826252104</v>
      </c>
      <c r="R111" s="12">
        <v>0.33361934683278699</v>
      </c>
      <c r="S111" s="12">
        <v>0.73866681726141903</v>
      </c>
      <c r="T111" s="12">
        <v>0.87489662142326996</v>
      </c>
      <c r="U111" s="9" t="s">
        <v>3537</v>
      </c>
      <c r="V111" s="10" t="s">
        <v>14</v>
      </c>
      <c r="W111" s="11">
        <v>-0.73319081143005205</v>
      </c>
      <c r="X111" s="12">
        <v>0.41507984084722799</v>
      </c>
      <c r="Y111" s="12">
        <v>1.76638501627427</v>
      </c>
      <c r="Z111" s="12">
        <v>7.7331277164881307E-2</v>
      </c>
      <c r="AA111" s="12">
        <v>0.21662424015812401</v>
      </c>
      <c r="AB111" s="9" t="s">
        <v>3538</v>
      </c>
      <c r="AC111" s="10" t="s">
        <v>14</v>
      </c>
    </row>
    <row r="112" spans="1:29" x14ac:dyDescent="0.45">
      <c r="A112" s="39" t="s">
        <v>121</v>
      </c>
      <c r="B112" s="11">
        <v>4.5078829801286702</v>
      </c>
      <c r="C112" s="12">
        <v>5.6760584121453999</v>
      </c>
      <c r="D112" s="13">
        <v>3.85801645109877</v>
      </c>
      <c r="E112" s="11">
        <v>2.0479592387303001</v>
      </c>
      <c r="F112" s="12">
        <v>1.3159839629023</v>
      </c>
      <c r="G112" s="13">
        <v>1.9562354353395399</v>
      </c>
      <c r="H112" s="11">
        <v>5.1906049065573203</v>
      </c>
      <c r="I112" s="12">
        <v>-0.57641320358624903</v>
      </c>
      <c r="J112" s="12">
        <v>0.49066194816671999</v>
      </c>
      <c r="K112" s="12">
        <v>-1.17476646750359</v>
      </c>
      <c r="L112" s="12">
        <v>0.24008815907418199</v>
      </c>
      <c r="M112" s="12">
        <v>0.67643095440402401</v>
      </c>
      <c r="N112" s="9" t="s">
        <v>11</v>
      </c>
      <c r="O112" s="10" t="s">
        <v>14</v>
      </c>
      <c r="P112" s="11">
        <v>0.29907283142489499</v>
      </c>
      <c r="Q112" s="12">
        <v>0.43995012001247302</v>
      </c>
      <c r="R112" s="12">
        <v>0.67978804373644997</v>
      </c>
      <c r="S112" s="12">
        <v>0.49663867827786601</v>
      </c>
      <c r="T112" s="12">
        <v>0.73078230711162295</v>
      </c>
      <c r="U112" s="9" t="s">
        <v>3537</v>
      </c>
      <c r="V112" s="10" t="s">
        <v>14</v>
      </c>
      <c r="W112" s="11">
        <v>-0.87548603501114397</v>
      </c>
      <c r="X112" s="12">
        <v>0.48587044433141102</v>
      </c>
      <c r="Y112" s="12">
        <v>1.8018919348261</v>
      </c>
      <c r="Z112" s="12">
        <v>7.1562409390674098E-2</v>
      </c>
      <c r="AA112" s="12">
        <v>0.20908912574250399</v>
      </c>
      <c r="AB112" s="9" t="s">
        <v>3538</v>
      </c>
      <c r="AC112" s="10" t="s">
        <v>14</v>
      </c>
    </row>
    <row r="113" spans="1:29" x14ac:dyDescent="0.45">
      <c r="A113" s="39" t="s">
        <v>122</v>
      </c>
      <c r="B113" s="11">
        <v>5.4934931226378696</v>
      </c>
      <c r="C113" s="12">
        <v>6.5561435273452702</v>
      </c>
      <c r="D113" s="13">
        <v>5.5818749375874699</v>
      </c>
      <c r="E113" s="11">
        <v>4.0926345921451102</v>
      </c>
      <c r="F113" s="12">
        <v>2.8200718592306799</v>
      </c>
      <c r="G113" s="13">
        <v>3.38609069512512</v>
      </c>
      <c r="H113" s="11">
        <v>6.3205588541664701</v>
      </c>
      <c r="I113" s="12">
        <v>-8.8700261447712897E-2</v>
      </c>
      <c r="J113" s="12">
        <v>0.38302662614104099</v>
      </c>
      <c r="K113" s="12">
        <v>-0.23157727268560899</v>
      </c>
      <c r="L113" s="12">
        <v>0.81686636145951397</v>
      </c>
      <c r="M113" s="12">
        <v>0.95961735102995505</v>
      </c>
      <c r="N113" s="9" t="s">
        <v>11</v>
      </c>
      <c r="O113" s="10" t="s">
        <v>14</v>
      </c>
      <c r="P113" s="11">
        <v>0.378109494361278</v>
      </c>
      <c r="Q113" s="12">
        <v>0.34681884502136001</v>
      </c>
      <c r="R113" s="12">
        <v>1.0902218832370301</v>
      </c>
      <c r="S113" s="12">
        <v>0.27561541597711198</v>
      </c>
      <c r="T113" s="12">
        <v>0.55086236214676898</v>
      </c>
      <c r="U113" s="9" t="s">
        <v>3537</v>
      </c>
      <c r="V113" s="10" t="s">
        <v>14</v>
      </c>
      <c r="W113" s="11">
        <v>-0.46680975580899098</v>
      </c>
      <c r="X113" s="12">
        <v>0.38289162987230602</v>
      </c>
      <c r="Y113" s="12">
        <v>1.2191693925633</v>
      </c>
      <c r="Z113" s="12">
        <v>0.22277990636303299</v>
      </c>
      <c r="AA113" s="12">
        <v>0.38556867024165298</v>
      </c>
      <c r="AB113" s="9" t="s">
        <v>3538</v>
      </c>
      <c r="AC113" s="10" t="s">
        <v>14</v>
      </c>
    </row>
    <row r="114" spans="1:29" x14ac:dyDescent="0.45">
      <c r="A114" s="39" t="s">
        <v>123</v>
      </c>
      <c r="B114" s="11">
        <v>27.589638609515799</v>
      </c>
      <c r="C114" s="12">
        <v>42.107392236723797</v>
      </c>
      <c r="D114" s="13">
        <v>19.421518511906701</v>
      </c>
      <c r="E114" s="11">
        <v>17.0818499297784</v>
      </c>
      <c r="F114" s="12">
        <v>30.461772726916699</v>
      </c>
      <c r="G114" s="13">
        <v>13.4900526601101</v>
      </c>
      <c r="H114" s="11">
        <v>33.0797379961705</v>
      </c>
      <c r="I114" s="12">
        <v>-0.60324656433125401</v>
      </c>
      <c r="J114" s="12">
        <v>0.32359327104595498</v>
      </c>
      <c r="K114" s="12">
        <v>-1.8642123254954399</v>
      </c>
      <c r="L114" s="12">
        <v>6.2291893165717302E-2</v>
      </c>
      <c r="M114" s="12">
        <v>0.43094685382301601</v>
      </c>
      <c r="N114" s="9" t="s">
        <v>11</v>
      </c>
      <c r="O114" s="10" t="s">
        <v>14</v>
      </c>
      <c r="P114" s="11">
        <v>0.65722746429093903</v>
      </c>
      <c r="Q114" s="12">
        <v>0.28942869128094401</v>
      </c>
      <c r="R114" s="12">
        <v>2.27077509621525</v>
      </c>
      <c r="S114" s="12">
        <v>2.3160596271942498E-2</v>
      </c>
      <c r="T114" s="12">
        <v>0.19129884766051999</v>
      </c>
      <c r="U114" s="9" t="s">
        <v>3537</v>
      </c>
      <c r="V114" s="10" t="s">
        <v>14</v>
      </c>
      <c r="W114" s="11">
        <v>-1.26047402862219</v>
      </c>
      <c r="X114" s="12">
        <v>0.32161465082085899</v>
      </c>
      <c r="Y114" s="12">
        <v>3.9192058738775701</v>
      </c>
      <c r="Z114" s="12">
        <v>8.8841205007005795E-5</v>
      </c>
      <c r="AA114" s="12">
        <v>8.2440131761349397E-3</v>
      </c>
      <c r="AB114" s="9" t="s">
        <v>3538</v>
      </c>
      <c r="AC114" s="10" t="s">
        <v>487</v>
      </c>
    </row>
    <row r="115" spans="1:29" x14ac:dyDescent="0.45">
      <c r="A115" s="39" t="s">
        <v>124</v>
      </c>
      <c r="B115" s="11">
        <v>27.839967331171099</v>
      </c>
      <c r="C115" s="12">
        <v>109.95601682330199</v>
      </c>
      <c r="D115" s="13">
        <v>28.163421048207798</v>
      </c>
      <c r="E115" s="11">
        <v>13.6396277321876</v>
      </c>
      <c r="F115" s="12">
        <v>15.0615342571325</v>
      </c>
      <c r="G115" s="13">
        <v>10.6087431394772</v>
      </c>
      <c r="H115" s="11">
        <v>68.299290969683199</v>
      </c>
      <c r="I115" s="12">
        <v>-1.20797233212921</v>
      </c>
      <c r="J115" s="12">
        <v>0.43089963093089501</v>
      </c>
      <c r="K115" s="12">
        <v>-2.8033728632339701</v>
      </c>
      <c r="L115" s="12" t="s">
        <v>10</v>
      </c>
      <c r="M115" s="12" t="s">
        <v>10</v>
      </c>
      <c r="N115" s="9" t="s">
        <v>11</v>
      </c>
      <c r="O115" s="10" t="s">
        <v>10</v>
      </c>
      <c r="P115" s="11">
        <v>1.22150413400129</v>
      </c>
      <c r="Q115" s="12">
        <v>0.38498370367145301</v>
      </c>
      <c r="R115" s="12">
        <v>3.1728723121322702</v>
      </c>
      <c r="S115" s="12" t="s">
        <v>10</v>
      </c>
      <c r="T115" s="12" t="s">
        <v>10</v>
      </c>
      <c r="U115" s="9" t="s">
        <v>3537</v>
      </c>
      <c r="V115" s="10" t="s">
        <v>10</v>
      </c>
      <c r="W115" s="11">
        <v>-2.42947646613049</v>
      </c>
      <c r="X115" s="12">
        <v>0.43055990890224499</v>
      </c>
      <c r="Y115" s="12">
        <v>5.6425979658084904</v>
      </c>
      <c r="Z115" s="12" t="s">
        <v>10</v>
      </c>
      <c r="AA115" s="12" t="s">
        <v>10</v>
      </c>
      <c r="AB115" s="9" t="s">
        <v>3538</v>
      </c>
      <c r="AC115" s="10" t="s">
        <v>10</v>
      </c>
    </row>
    <row r="116" spans="1:29" x14ac:dyDescent="0.45">
      <c r="A116" s="39" t="s">
        <v>125</v>
      </c>
      <c r="B116" s="11">
        <v>226.12662267058101</v>
      </c>
      <c r="C116" s="12">
        <v>209.54666589786399</v>
      </c>
      <c r="D116" s="13">
        <v>179.01327204714599</v>
      </c>
      <c r="E116" s="11">
        <v>89.244843425863294</v>
      </c>
      <c r="F116" s="12">
        <v>104.45102357301</v>
      </c>
      <c r="G116" s="13">
        <v>41.028096093425297</v>
      </c>
      <c r="H116" s="11">
        <v>218.951836359065</v>
      </c>
      <c r="I116" s="12">
        <v>-0.36192820031963502</v>
      </c>
      <c r="J116" s="12">
        <v>0.38136471943836803</v>
      </c>
      <c r="K116" s="12">
        <v>-0.94903430200004701</v>
      </c>
      <c r="L116" s="12">
        <v>0.34260316633699101</v>
      </c>
      <c r="M116" s="12">
        <v>0.75202871748755395</v>
      </c>
      <c r="N116" s="9" t="s">
        <v>11</v>
      </c>
      <c r="O116" s="10" t="s">
        <v>14</v>
      </c>
      <c r="P116" s="11">
        <v>-6.9509493001053302E-2</v>
      </c>
      <c r="Q116" s="12">
        <v>0.34335042281293698</v>
      </c>
      <c r="R116" s="12">
        <v>-0.202444757258747</v>
      </c>
      <c r="S116" s="12">
        <v>0.83956904146016398</v>
      </c>
      <c r="T116" s="12">
        <v>0.92223050476336899</v>
      </c>
      <c r="U116" s="9" t="s">
        <v>3537</v>
      </c>
      <c r="V116" s="10" t="s">
        <v>14</v>
      </c>
      <c r="W116" s="11">
        <v>-0.29241870731858199</v>
      </c>
      <c r="X116" s="12">
        <v>0.381505956519336</v>
      </c>
      <c r="Y116" s="12">
        <v>0.766485299434011</v>
      </c>
      <c r="Z116" s="12">
        <v>0.44338759561771401</v>
      </c>
      <c r="AA116" s="12">
        <v>0.593922057250028</v>
      </c>
      <c r="AB116" s="9" t="s">
        <v>3538</v>
      </c>
      <c r="AC116" s="10" t="s">
        <v>14</v>
      </c>
    </row>
    <row r="117" spans="1:29" x14ac:dyDescent="0.45">
      <c r="A117" s="39" t="s">
        <v>126</v>
      </c>
      <c r="B117" s="11">
        <v>2.4156020714217701</v>
      </c>
      <c r="C117" s="12">
        <v>1.6665289185527501</v>
      </c>
      <c r="D117" s="13">
        <v>1.0947676183311399</v>
      </c>
      <c r="E117" s="11">
        <v>0.96018728280722399</v>
      </c>
      <c r="F117" s="12">
        <v>0.71591052460749804</v>
      </c>
      <c r="G117" s="13">
        <v>0.726772242389642</v>
      </c>
      <c r="H117" s="11">
        <v>1.8978769382543199</v>
      </c>
      <c r="I117" s="12">
        <v>-1.1928319425777001</v>
      </c>
      <c r="J117" s="12">
        <v>0.47052972173610302</v>
      </c>
      <c r="K117" s="12">
        <v>-2.5350830935323998</v>
      </c>
      <c r="L117" s="12">
        <v>1.12420655955004E-2</v>
      </c>
      <c r="M117" s="12" t="s">
        <v>10</v>
      </c>
      <c r="N117" s="9" t="s">
        <v>11</v>
      </c>
      <c r="O117" s="10" t="s">
        <v>10</v>
      </c>
      <c r="P117" s="11">
        <v>-0.29934126551760998</v>
      </c>
      <c r="Q117" s="12">
        <v>0.40980723155621901</v>
      </c>
      <c r="R117" s="12">
        <v>-0.73044407825815905</v>
      </c>
      <c r="S117" s="12">
        <v>0.465118783628303</v>
      </c>
      <c r="T117" s="12" t="s">
        <v>10</v>
      </c>
      <c r="U117" s="9" t="s">
        <v>3537</v>
      </c>
      <c r="V117" s="10" t="s">
        <v>10</v>
      </c>
      <c r="W117" s="11">
        <v>-0.893490677060089</v>
      </c>
      <c r="X117" s="12">
        <v>0.46527430100033101</v>
      </c>
      <c r="Y117" s="12">
        <v>1.9203525213816901</v>
      </c>
      <c r="Z117" s="12">
        <v>5.4813386397811602E-2</v>
      </c>
      <c r="AA117" s="12">
        <v>0.18111571971620499</v>
      </c>
      <c r="AB117" s="9" t="s">
        <v>3538</v>
      </c>
      <c r="AC117" s="10" t="s">
        <v>14</v>
      </c>
    </row>
    <row r="118" spans="1:29" x14ac:dyDescent="0.45">
      <c r="A118" s="39" t="s">
        <v>127</v>
      </c>
      <c r="B118" s="11">
        <v>19.745635965491601</v>
      </c>
      <c r="C118" s="12">
        <v>8.3111611994958405</v>
      </c>
      <c r="D118" s="13">
        <v>17.709813842060701</v>
      </c>
      <c r="E118" s="11">
        <v>4.7594349010360402</v>
      </c>
      <c r="F118" s="12">
        <v>3.0221049868416601</v>
      </c>
      <c r="G118" s="13">
        <v>4.1071055881697003</v>
      </c>
      <c r="H118" s="11">
        <v>15.640798992638</v>
      </c>
      <c r="I118" s="12">
        <v>0.40538938957702397</v>
      </c>
      <c r="J118" s="12">
        <v>0.48842076698923098</v>
      </c>
      <c r="K118" s="12">
        <v>0.83000031320527801</v>
      </c>
      <c r="L118" s="12">
        <v>0.406538606573352</v>
      </c>
      <c r="M118" s="12">
        <v>0.78643793123449002</v>
      </c>
      <c r="N118" s="9" t="s">
        <v>11</v>
      </c>
      <c r="O118" s="10" t="s">
        <v>14</v>
      </c>
      <c r="P118" s="11">
        <v>-0.759883660428188</v>
      </c>
      <c r="Q118" s="12">
        <v>0.44602587683151101</v>
      </c>
      <c r="R118" s="12">
        <v>-1.7036761764278501</v>
      </c>
      <c r="S118" s="12">
        <v>8.8441601278923004E-2</v>
      </c>
      <c r="T118" s="12">
        <v>0.33412331326980699</v>
      </c>
      <c r="U118" s="9" t="s">
        <v>3537</v>
      </c>
      <c r="V118" s="10" t="s">
        <v>14</v>
      </c>
      <c r="W118" s="11">
        <v>1.16527305000521</v>
      </c>
      <c r="X118" s="12">
        <v>0.493459521366091</v>
      </c>
      <c r="Y118" s="12">
        <v>-2.3614359426671401</v>
      </c>
      <c r="Z118" s="12">
        <v>1.82043166286751E-2</v>
      </c>
      <c r="AA118" s="12">
        <v>0.103019882739548</v>
      </c>
      <c r="AB118" s="9" t="s">
        <v>3538</v>
      </c>
      <c r="AC118" s="10" t="s">
        <v>14</v>
      </c>
    </row>
    <row r="119" spans="1:29" x14ac:dyDescent="0.45">
      <c r="A119" s="39" t="s">
        <v>128</v>
      </c>
      <c r="B119" s="11">
        <v>2.1824883331662401</v>
      </c>
      <c r="C119" s="12">
        <v>1.40811503144578</v>
      </c>
      <c r="D119" s="13">
        <v>1.0593078305347201</v>
      </c>
      <c r="E119" s="11">
        <v>0.41916469355708302</v>
      </c>
      <c r="F119" s="12">
        <v>0.65286008111860605</v>
      </c>
      <c r="G119" s="13">
        <v>0.85266987107720804</v>
      </c>
      <c r="H119" s="11">
        <v>1.7198574190995399</v>
      </c>
      <c r="I119" s="12">
        <v>-0.63990083723841895</v>
      </c>
      <c r="J119" s="12">
        <v>0.48696270553453702</v>
      </c>
      <c r="K119" s="12">
        <v>-1.31406538933203</v>
      </c>
      <c r="L119" s="12">
        <v>0.18882420017302101</v>
      </c>
      <c r="M119" s="12" t="s">
        <v>10</v>
      </c>
      <c r="N119" s="9" t="s">
        <v>11</v>
      </c>
      <c r="O119" s="10" t="s">
        <v>10</v>
      </c>
      <c r="P119" s="11">
        <v>-0.47508982677357098</v>
      </c>
      <c r="Q119" s="12">
        <v>0.43517415668562698</v>
      </c>
      <c r="R119" s="12">
        <v>-1.0917234387077299</v>
      </c>
      <c r="S119" s="12">
        <v>0.27495467967530002</v>
      </c>
      <c r="T119" s="12" t="s">
        <v>10</v>
      </c>
      <c r="U119" s="9" t="s">
        <v>3537</v>
      </c>
      <c r="V119" s="10" t="s">
        <v>10</v>
      </c>
      <c r="W119" s="11">
        <v>-0.164811010464848</v>
      </c>
      <c r="X119" s="12">
        <v>0.48820348354533799</v>
      </c>
      <c r="Y119" s="12">
        <v>0.33758671541626201</v>
      </c>
      <c r="Z119" s="12">
        <v>0.73567465461894699</v>
      </c>
      <c r="AA119" s="12">
        <v>0.83055259496275002</v>
      </c>
      <c r="AB119" s="9" t="s">
        <v>3538</v>
      </c>
      <c r="AC119" s="10" t="s">
        <v>14</v>
      </c>
    </row>
    <row r="120" spans="1:29" x14ac:dyDescent="0.45">
      <c r="A120" s="39" t="s">
        <v>129</v>
      </c>
      <c r="B120" s="11">
        <v>0.55022626107043604</v>
      </c>
      <c r="C120" s="12">
        <v>1.7836114598214701</v>
      </c>
      <c r="D120" s="13">
        <v>0.64322688099126901</v>
      </c>
      <c r="E120" s="11">
        <v>0</v>
      </c>
      <c r="F120" s="12">
        <v>0.171785213455036</v>
      </c>
      <c r="G120" s="13">
        <v>0.45249851574354299</v>
      </c>
      <c r="H120" s="11">
        <v>1.06729358821934</v>
      </c>
      <c r="I120" s="12">
        <v>-0.35616461862659299</v>
      </c>
      <c r="J120" s="12">
        <v>0.58902960087908895</v>
      </c>
      <c r="K120" s="12">
        <v>-0.60466336173095603</v>
      </c>
      <c r="L120" s="12">
        <v>0.54540269693654997</v>
      </c>
      <c r="M120" s="12" t="s">
        <v>10</v>
      </c>
      <c r="N120" s="9" t="s">
        <v>11</v>
      </c>
      <c r="O120" s="10" t="s">
        <v>10</v>
      </c>
      <c r="P120" s="11">
        <v>0.591701058300656</v>
      </c>
      <c r="Q120" s="12">
        <v>0.51737331373244</v>
      </c>
      <c r="R120" s="12">
        <v>1.14366366141307</v>
      </c>
      <c r="S120" s="12">
        <v>0.25276314910437198</v>
      </c>
      <c r="T120" s="12" t="s">
        <v>10</v>
      </c>
      <c r="U120" s="9" t="s">
        <v>3537</v>
      </c>
      <c r="V120" s="10" t="s">
        <v>10</v>
      </c>
      <c r="W120" s="11">
        <v>-0.94786567692724899</v>
      </c>
      <c r="X120" s="12">
        <v>0.57148082210682605</v>
      </c>
      <c r="Y120" s="12">
        <v>1.65861327320283</v>
      </c>
      <c r="Z120" s="12">
        <v>9.7193745407124998E-2</v>
      </c>
      <c r="AA120" s="12" t="s">
        <v>10</v>
      </c>
      <c r="AB120" s="9" t="s">
        <v>3538</v>
      </c>
      <c r="AC120" s="10" t="s">
        <v>10</v>
      </c>
    </row>
    <row r="121" spans="1:29" x14ac:dyDescent="0.45">
      <c r="A121" s="39" t="s">
        <v>130</v>
      </c>
      <c r="B121" s="11">
        <v>1.9200624926591301</v>
      </c>
      <c r="C121" s="12">
        <v>1.8387855590308599</v>
      </c>
      <c r="D121" s="13">
        <v>1.7177001641063501</v>
      </c>
      <c r="E121" s="11">
        <v>0.89091274412417898</v>
      </c>
      <c r="F121" s="12">
        <v>1.2057074528726299</v>
      </c>
      <c r="G121" s="13">
        <v>0.81847910434719695</v>
      </c>
      <c r="H121" s="11">
        <v>1.9489221722991501</v>
      </c>
      <c r="I121" s="12">
        <v>0.123455061763558</v>
      </c>
      <c r="J121" s="12">
        <v>0.43956454909641701</v>
      </c>
      <c r="K121" s="12">
        <v>0.280857639719436</v>
      </c>
      <c r="L121" s="12">
        <v>0.77881959198198702</v>
      </c>
      <c r="M121" s="12">
        <v>0.94883702683451399</v>
      </c>
      <c r="N121" s="9" t="s">
        <v>11</v>
      </c>
      <c r="O121" s="10" t="s">
        <v>14</v>
      </c>
      <c r="P121" s="11">
        <v>0.50799386651068201</v>
      </c>
      <c r="Q121" s="12">
        <v>0.39381649258870499</v>
      </c>
      <c r="R121" s="12">
        <v>1.2899253232678201</v>
      </c>
      <c r="S121" s="12">
        <v>0.197076587445391</v>
      </c>
      <c r="T121" s="12" t="s">
        <v>10</v>
      </c>
      <c r="U121" s="9" t="s">
        <v>3537</v>
      </c>
      <c r="V121" s="10" t="s">
        <v>10</v>
      </c>
      <c r="W121" s="11">
        <v>-0.38453880474712498</v>
      </c>
      <c r="X121" s="12">
        <v>0.42657130103732499</v>
      </c>
      <c r="Y121" s="12">
        <v>0.90146431279369499</v>
      </c>
      <c r="Z121" s="12">
        <v>0.36734150016380701</v>
      </c>
      <c r="AA121" s="12">
        <v>0.52831797575649397</v>
      </c>
      <c r="AB121" s="9" t="s">
        <v>3538</v>
      </c>
      <c r="AC121" s="10" t="s">
        <v>14</v>
      </c>
    </row>
    <row r="122" spans="1:29" x14ac:dyDescent="0.45">
      <c r="A122" s="39" t="s">
        <v>131</v>
      </c>
      <c r="B122" s="11">
        <v>0.155236759555098</v>
      </c>
      <c r="C122" s="12">
        <v>4.0715185288066599E-2</v>
      </c>
      <c r="D122" s="13">
        <v>0.27035496905015499</v>
      </c>
      <c r="E122" s="11">
        <v>0</v>
      </c>
      <c r="F122" s="12">
        <v>0</v>
      </c>
      <c r="G122" s="13">
        <v>0</v>
      </c>
      <c r="H122" s="11">
        <v>0.15211990700127601</v>
      </c>
      <c r="I122" s="12">
        <v>-0.20242359021879</v>
      </c>
      <c r="J122" s="12">
        <v>3.99614060717651</v>
      </c>
      <c r="K122" s="12">
        <v>-5.0654771720310701E-2</v>
      </c>
      <c r="L122" s="12">
        <v>0.95960061728744905</v>
      </c>
      <c r="M122" s="12" t="s">
        <v>10</v>
      </c>
      <c r="N122" s="9" t="s">
        <v>11</v>
      </c>
      <c r="O122" s="10" t="s">
        <v>10</v>
      </c>
      <c r="P122" s="11">
        <v>-0.42704413176754202</v>
      </c>
      <c r="Q122" s="12">
        <v>3.6086309302614201</v>
      </c>
      <c r="R122" s="12">
        <v>-0.118339652910032</v>
      </c>
      <c r="S122" s="12">
        <v>0.90579853964463897</v>
      </c>
      <c r="T122" s="12" t="s">
        <v>10</v>
      </c>
      <c r="U122" s="9" t="s">
        <v>3537</v>
      </c>
      <c r="V122" s="10" t="s">
        <v>10</v>
      </c>
      <c r="W122" s="11">
        <v>0.224620541548752</v>
      </c>
      <c r="X122" s="12">
        <v>4.0076408092235303</v>
      </c>
      <c r="Y122" s="12">
        <v>-5.6048072230373197E-2</v>
      </c>
      <c r="Z122" s="12">
        <v>0.95530351121916801</v>
      </c>
      <c r="AA122" s="12" t="s">
        <v>10</v>
      </c>
      <c r="AB122" s="9" t="s">
        <v>3538</v>
      </c>
      <c r="AC122" s="10" t="s">
        <v>10</v>
      </c>
    </row>
    <row r="123" spans="1:29" x14ac:dyDescent="0.45">
      <c r="A123" s="39" t="s">
        <v>132</v>
      </c>
      <c r="B123" s="11">
        <v>1.55648971498519</v>
      </c>
      <c r="C123" s="12">
        <v>1.3965073513678401</v>
      </c>
      <c r="D123" s="13">
        <v>1.44428337317747</v>
      </c>
      <c r="E123" s="11">
        <v>0.54346112995682405</v>
      </c>
      <c r="F123" s="12">
        <v>0.40978677724757601</v>
      </c>
      <c r="G123" s="13">
        <v>0.70359242700912406</v>
      </c>
      <c r="H123" s="11">
        <v>1.5349174080191399</v>
      </c>
      <c r="I123" s="12">
        <v>-0.33750579791649299</v>
      </c>
      <c r="J123" s="12">
        <v>0.464180544515086</v>
      </c>
      <c r="K123" s="12">
        <v>-0.72710026713651699</v>
      </c>
      <c r="L123" s="12">
        <v>0.46716453512067702</v>
      </c>
      <c r="M123" s="12" t="s">
        <v>10</v>
      </c>
      <c r="N123" s="9" t="s">
        <v>11</v>
      </c>
      <c r="O123" s="10" t="s">
        <v>10</v>
      </c>
      <c r="P123" s="11">
        <v>-0.24164875404458</v>
      </c>
      <c r="Q123" s="12">
        <v>0.42359350469943902</v>
      </c>
      <c r="R123" s="12">
        <v>-0.57047322813895096</v>
      </c>
      <c r="S123" s="12">
        <v>0.56835677505424897</v>
      </c>
      <c r="T123" s="12" t="s">
        <v>10</v>
      </c>
      <c r="U123" s="9" t="s">
        <v>3537</v>
      </c>
      <c r="V123" s="10" t="s">
        <v>10</v>
      </c>
      <c r="W123" s="11">
        <v>-9.5857043871912406E-2</v>
      </c>
      <c r="X123" s="12">
        <v>0.46310663674862601</v>
      </c>
      <c r="Y123" s="12">
        <v>0.20698697938104399</v>
      </c>
      <c r="Z123" s="12">
        <v>0.83602002725260205</v>
      </c>
      <c r="AA123" s="12">
        <v>0.89943393234425495</v>
      </c>
      <c r="AB123" s="9" t="s">
        <v>3538</v>
      </c>
      <c r="AC123" s="10" t="s">
        <v>14</v>
      </c>
    </row>
    <row r="124" spans="1:29" x14ac:dyDescent="0.45">
      <c r="A124" s="39" t="s">
        <v>133</v>
      </c>
      <c r="B124" s="11">
        <v>0.297649171672624</v>
      </c>
      <c r="C124" s="12">
        <v>0.13941279069468099</v>
      </c>
      <c r="D124" s="13">
        <v>0.22003873218023801</v>
      </c>
      <c r="E124" s="11">
        <v>0</v>
      </c>
      <c r="F124" s="12">
        <v>0</v>
      </c>
      <c r="G124" s="13">
        <v>0</v>
      </c>
      <c r="H124" s="11">
        <v>0.229005180278399</v>
      </c>
      <c r="I124" s="12">
        <v>-1.05093551164098</v>
      </c>
      <c r="J124" s="12">
        <v>0.99883351563848599</v>
      </c>
      <c r="K124" s="12">
        <v>-1.0521628431432699</v>
      </c>
      <c r="L124" s="12">
        <v>0.29272484377966002</v>
      </c>
      <c r="M124" s="12" t="s">
        <v>10</v>
      </c>
      <c r="N124" s="9" t="s">
        <v>11</v>
      </c>
      <c r="O124" s="10" t="s">
        <v>10</v>
      </c>
      <c r="P124" s="11">
        <v>-0.38334913247918501</v>
      </c>
      <c r="Q124" s="12">
        <v>0.89860163799288595</v>
      </c>
      <c r="R124" s="12">
        <v>-0.42660631393398402</v>
      </c>
      <c r="S124" s="12">
        <v>0.66966609811775002</v>
      </c>
      <c r="T124" s="12" t="s">
        <v>10</v>
      </c>
      <c r="U124" s="9" t="s">
        <v>3537</v>
      </c>
      <c r="V124" s="10" t="s">
        <v>10</v>
      </c>
      <c r="W124" s="11">
        <v>-0.66758637916179198</v>
      </c>
      <c r="X124" s="12">
        <v>1.0009017332666099</v>
      </c>
      <c r="Y124" s="12">
        <v>0.66698493665608405</v>
      </c>
      <c r="Z124" s="12">
        <v>0.50478175524156998</v>
      </c>
      <c r="AA124" s="12" t="s">
        <v>10</v>
      </c>
      <c r="AB124" s="9" t="s">
        <v>3538</v>
      </c>
      <c r="AC124" s="10" t="s">
        <v>10</v>
      </c>
    </row>
    <row r="125" spans="1:29" x14ac:dyDescent="0.45">
      <c r="A125" s="39" t="s">
        <v>134</v>
      </c>
      <c r="B125" s="11">
        <v>4.0669361682548502</v>
      </c>
      <c r="C125" s="12">
        <v>5.3837738184980601</v>
      </c>
      <c r="D125" s="13">
        <v>3.56306700130455</v>
      </c>
      <c r="E125" s="11">
        <v>2.0153424407534399</v>
      </c>
      <c r="F125" s="12">
        <v>4.08473663957664</v>
      </c>
      <c r="G125" s="13">
        <v>2.5744237149991398</v>
      </c>
      <c r="H125" s="11">
        <v>4.6086821536125404</v>
      </c>
      <c r="I125" s="12">
        <v>-7.7232845908839401E-2</v>
      </c>
      <c r="J125" s="12">
        <v>0.32375682736033901</v>
      </c>
      <c r="K125" s="12">
        <v>-0.23855202232655801</v>
      </c>
      <c r="L125" s="12">
        <v>0.81145297168989905</v>
      </c>
      <c r="M125" s="12">
        <v>0.95961735102995505</v>
      </c>
      <c r="N125" s="9" t="s">
        <v>11</v>
      </c>
      <c r="O125" s="10" t="s">
        <v>14</v>
      </c>
      <c r="P125" s="11">
        <v>0.13734238001472199</v>
      </c>
      <c r="Q125" s="12">
        <v>0.28813535293595799</v>
      </c>
      <c r="R125" s="12">
        <v>0.47665924578594898</v>
      </c>
      <c r="S125" s="12">
        <v>0.63360478783826102</v>
      </c>
      <c r="T125" s="12">
        <v>0.82336180078047705</v>
      </c>
      <c r="U125" s="9" t="s">
        <v>3537</v>
      </c>
      <c r="V125" s="10" t="s">
        <v>14</v>
      </c>
      <c r="W125" s="11">
        <v>-0.21457522592356101</v>
      </c>
      <c r="X125" s="12">
        <v>0.31762909373100701</v>
      </c>
      <c r="Y125" s="12">
        <v>0.67555280721633204</v>
      </c>
      <c r="Z125" s="12">
        <v>0.499324613056573</v>
      </c>
      <c r="AA125" s="12">
        <v>0.64494896706615601</v>
      </c>
      <c r="AB125" s="9" t="s">
        <v>3538</v>
      </c>
      <c r="AC125" s="10" t="s">
        <v>14</v>
      </c>
    </row>
    <row r="126" spans="1:29" x14ac:dyDescent="0.45">
      <c r="A126" s="39" t="s">
        <v>135</v>
      </c>
      <c r="B126" s="11">
        <v>3.2798257852661901</v>
      </c>
      <c r="C126" s="12">
        <v>3.6404386006234102</v>
      </c>
      <c r="D126" s="13">
        <v>2.1609742810047701</v>
      </c>
      <c r="E126" s="11">
        <v>1.37876215253497</v>
      </c>
      <c r="F126" s="12">
        <v>1.52382843349726</v>
      </c>
      <c r="G126" s="13">
        <v>1.5279815862357999</v>
      </c>
      <c r="H126" s="11">
        <v>3.3111858880498</v>
      </c>
      <c r="I126" s="12">
        <v>-0.33947799404611101</v>
      </c>
      <c r="J126" s="12">
        <v>0.43805900796944203</v>
      </c>
      <c r="K126" s="12">
        <v>-0.77495950972384098</v>
      </c>
      <c r="L126" s="12">
        <v>0.43836358577705797</v>
      </c>
      <c r="M126" s="12">
        <v>0.80957798979344497</v>
      </c>
      <c r="N126" s="9" t="s">
        <v>11</v>
      </c>
      <c r="O126" s="10" t="s">
        <v>14</v>
      </c>
      <c r="P126" s="11">
        <v>0.24223264798080699</v>
      </c>
      <c r="Q126" s="12">
        <v>0.38890422402879699</v>
      </c>
      <c r="R126" s="12">
        <v>0.622859390601194</v>
      </c>
      <c r="S126" s="12">
        <v>0.533376926163596</v>
      </c>
      <c r="T126" s="12" t="s">
        <v>10</v>
      </c>
      <c r="U126" s="9" t="s">
        <v>3537</v>
      </c>
      <c r="V126" s="10" t="s">
        <v>10</v>
      </c>
      <c r="W126" s="11">
        <v>-0.58171064202691802</v>
      </c>
      <c r="X126" s="12">
        <v>0.43293706953607503</v>
      </c>
      <c r="Y126" s="12">
        <v>1.34363787016498</v>
      </c>
      <c r="Z126" s="12">
        <v>0.17906551717993899</v>
      </c>
      <c r="AA126" s="12">
        <v>0.34593605517262399</v>
      </c>
      <c r="AB126" s="9" t="s">
        <v>3538</v>
      </c>
      <c r="AC126" s="10" t="s">
        <v>14</v>
      </c>
    </row>
    <row r="127" spans="1:29" x14ac:dyDescent="0.45">
      <c r="A127" s="39" t="s">
        <v>136</v>
      </c>
      <c r="B127" s="11">
        <v>7.2042303471021096</v>
      </c>
      <c r="C127" s="12">
        <v>11.5305784148957</v>
      </c>
      <c r="D127" s="13">
        <v>8.6109940940427503</v>
      </c>
      <c r="E127" s="11">
        <v>4.9470873388754599</v>
      </c>
      <c r="F127" s="12">
        <v>5.7705893482215398</v>
      </c>
      <c r="G127" s="13">
        <v>4.5475564229447603</v>
      </c>
      <c r="H127" s="11">
        <v>9.5883452855443192</v>
      </c>
      <c r="I127" s="12">
        <v>0.34656711601526602</v>
      </c>
      <c r="J127" s="12">
        <v>0.32937111495819699</v>
      </c>
      <c r="K127" s="12">
        <v>1.0522085886591801</v>
      </c>
      <c r="L127" s="12">
        <v>0.29270385988901798</v>
      </c>
      <c r="M127" s="12">
        <v>0.71450090600648197</v>
      </c>
      <c r="N127" s="9" t="s">
        <v>11</v>
      </c>
      <c r="O127" s="10" t="s">
        <v>14</v>
      </c>
      <c r="P127" s="11">
        <v>0.503961287582263</v>
      </c>
      <c r="Q127" s="12">
        <v>0.29681399922538099</v>
      </c>
      <c r="R127" s="12">
        <v>1.69790268955471</v>
      </c>
      <c r="S127" s="12">
        <v>8.9526129569405394E-2</v>
      </c>
      <c r="T127" s="12">
        <v>0.33462073733300601</v>
      </c>
      <c r="U127" s="9" t="s">
        <v>3537</v>
      </c>
      <c r="V127" s="10" t="s">
        <v>14</v>
      </c>
      <c r="W127" s="11">
        <v>-0.157394171566997</v>
      </c>
      <c r="X127" s="12">
        <v>0.32400654313912902</v>
      </c>
      <c r="Y127" s="12">
        <v>0.48577466998687102</v>
      </c>
      <c r="Z127" s="12">
        <v>0.62712693532929897</v>
      </c>
      <c r="AA127" s="12">
        <v>0.74715122917222698</v>
      </c>
      <c r="AB127" s="9" t="s">
        <v>3538</v>
      </c>
      <c r="AC127" s="10" t="s">
        <v>14</v>
      </c>
    </row>
    <row r="128" spans="1:29" x14ac:dyDescent="0.45">
      <c r="A128" s="39" t="s">
        <v>137</v>
      </c>
      <c r="B128" s="11">
        <v>0.68054292979919195</v>
      </c>
      <c r="C128" s="12">
        <v>0.92079173733853603</v>
      </c>
      <c r="D128" s="13">
        <v>0.83609719613640998</v>
      </c>
      <c r="E128" s="11">
        <v>0</v>
      </c>
      <c r="F128" s="12">
        <v>0</v>
      </c>
      <c r="G128" s="13">
        <v>0.52100902781525005</v>
      </c>
      <c r="H128" s="11">
        <v>0.84562435105098399</v>
      </c>
      <c r="I128" s="12">
        <v>4.6647794856454497E-2</v>
      </c>
      <c r="J128" s="12">
        <v>0.51400172968954205</v>
      </c>
      <c r="K128" s="12">
        <v>9.0754159299482898E-2</v>
      </c>
      <c r="L128" s="12">
        <v>0.92768793524965198</v>
      </c>
      <c r="M128" s="12" t="s">
        <v>10</v>
      </c>
      <c r="N128" s="9" t="s">
        <v>11</v>
      </c>
      <c r="O128" s="10" t="s">
        <v>10</v>
      </c>
      <c r="P128" s="11">
        <v>-5.5389934598410198E-2</v>
      </c>
      <c r="Q128" s="12">
        <v>0.46058655706662399</v>
      </c>
      <c r="R128" s="12">
        <v>-0.12025955544854899</v>
      </c>
      <c r="S128" s="12">
        <v>0.90427754160906504</v>
      </c>
      <c r="T128" s="12" t="s">
        <v>10</v>
      </c>
      <c r="U128" s="9" t="s">
        <v>3537</v>
      </c>
      <c r="V128" s="10" t="s">
        <v>10</v>
      </c>
      <c r="W128" s="11">
        <v>0.102037729454865</v>
      </c>
      <c r="X128" s="12">
        <v>0.50798040514584597</v>
      </c>
      <c r="Y128" s="12">
        <v>-0.20086942020050699</v>
      </c>
      <c r="Z128" s="12">
        <v>0.84080067948638204</v>
      </c>
      <c r="AA128" s="12" t="s">
        <v>10</v>
      </c>
      <c r="AB128" s="9" t="s">
        <v>3538</v>
      </c>
      <c r="AC128" s="10" t="s">
        <v>10</v>
      </c>
    </row>
    <row r="129" spans="1:29" x14ac:dyDescent="0.45">
      <c r="A129" s="39" t="s">
        <v>138</v>
      </c>
      <c r="B129" s="11">
        <v>2.1512333643617998</v>
      </c>
      <c r="C129" s="12">
        <v>2.6011452720194899</v>
      </c>
      <c r="D129" s="13">
        <v>1.5565147221573099</v>
      </c>
      <c r="E129" s="11">
        <v>0.39497191090183797</v>
      </c>
      <c r="F129" s="12">
        <v>1.1540924661832299</v>
      </c>
      <c r="G129" s="13">
        <v>0.78438189088055199</v>
      </c>
      <c r="H129" s="11">
        <v>2.2672099112948199</v>
      </c>
      <c r="I129" s="12">
        <v>-0.24089884510981999</v>
      </c>
      <c r="J129" s="12">
        <v>0.42446120762544598</v>
      </c>
      <c r="K129" s="12">
        <v>-0.567540309413609</v>
      </c>
      <c r="L129" s="12">
        <v>0.57034714820225296</v>
      </c>
      <c r="M129" s="12">
        <v>0.86536645288994696</v>
      </c>
      <c r="N129" s="9" t="s">
        <v>11</v>
      </c>
      <c r="O129" s="10" t="s">
        <v>14</v>
      </c>
      <c r="P129" s="11">
        <v>8.7604927691021101E-2</v>
      </c>
      <c r="Q129" s="12">
        <v>0.37535123211985699</v>
      </c>
      <c r="R129" s="12">
        <v>0.23339453875309801</v>
      </c>
      <c r="S129" s="12">
        <v>0.81545505353565295</v>
      </c>
      <c r="T129" s="12" t="s">
        <v>10</v>
      </c>
      <c r="U129" s="9" t="s">
        <v>3537</v>
      </c>
      <c r="V129" s="10" t="s">
        <v>10</v>
      </c>
      <c r="W129" s="11">
        <v>-0.32850377280084098</v>
      </c>
      <c r="X129" s="12">
        <v>0.41516704031750401</v>
      </c>
      <c r="Y129" s="12">
        <v>0.79125686988450195</v>
      </c>
      <c r="Z129" s="12">
        <v>0.42879411130146999</v>
      </c>
      <c r="AA129" s="12">
        <v>0.58062090841486103</v>
      </c>
      <c r="AB129" s="9" t="s">
        <v>3538</v>
      </c>
      <c r="AC129" s="10" t="s">
        <v>14</v>
      </c>
    </row>
    <row r="130" spans="1:29" x14ac:dyDescent="0.45">
      <c r="A130" s="39" t="s">
        <v>139</v>
      </c>
      <c r="B130" s="11">
        <v>1.7854228997244199</v>
      </c>
      <c r="C130" s="12">
        <v>2.4506891243907698</v>
      </c>
      <c r="D130" s="13">
        <v>0.95174363620186797</v>
      </c>
      <c r="E130" s="11">
        <v>0.40353919766440899</v>
      </c>
      <c r="F130" s="12">
        <v>0.58864953640453899</v>
      </c>
      <c r="G130" s="13">
        <v>0.59469854737175798</v>
      </c>
      <c r="H130" s="11">
        <v>1.90133349122027</v>
      </c>
      <c r="I130" s="12">
        <v>-0.34357109535240798</v>
      </c>
      <c r="J130" s="12">
        <v>0.54596794022285899</v>
      </c>
      <c r="K130" s="12">
        <v>-0.62928804063507005</v>
      </c>
      <c r="L130" s="12">
        <v>0.52916049944681698</v>
      </c>
      <c r="M130" s="12">
        <v>0.84474916722034998</v>
      </c>
      <c r="N130" s="9" t="s">
        <v>11</v>
      </c>
      <c r="O130" s="10" t="s">
        <v>14</v>
      </c>
      <c r="P130" s="11">
        <v>0.61753727501401601</v>
      </c>
      <c r="Q130" s="12">
        <v>0.47875593504251002</v>
      </c>
      <c r="R130" s="12">
        <v>1.2898791008391</v>
      </c>
      <c r="S130" s="12">
        <v>0.197092638104896</v>
      </c>
      <c r="T130" s="12" t="s">
        <v>10</v>
      </c>
      <c r="U130" s="9" t="s">
        <v>3537</v>
      </c>
      <c r="V130" s="10" t="s">
        <v>10</v>
      </c>
      <c r="W130" s="11">
        <v>-0.96110837036642405</v>
      </c>
      <c r="X130" s="12">
        <v>0.53223684781797698</v>
      </c>
      <c r="Y130" s="12">
        <v>1.8057907382901099</v>
      </c>
      <c r="Z130" s="12">
        <v>7.0951032707437203E-2</v>
      </c>
      <c r="AA130" s="12">
        <v>0.208570884907368</v>
      </c>
      <c r="AB130" s="9" t="s">
        <v>3538</v>
      </c>
      <c r="AC130" s="10" t="s">
        <v>14</v>
      </c>
    </row>
    <row r="131" spans="1:29" x14ac:dyDescent="0.45">
      <c r="A131" s="39" t="s">
        <v>140</v>
      </c>
      <c r="B131" s="11">
        <v>18.492543429548402</v>
      </c>
      <c r="C131" s="12">
        <v>18.9559541443043</v>
      </c>
      <c r="D131" s="13">
        <v>13.165956427928901</v>
      </c>
      <c r="E131" s="11">
        <v>1.6803440590844501</v>
      </c>
      <c r="F131" s="12">
        <v>2.3873520805275299</v>
      </c>
      <c r="G131" s="13">
        <v>1.45738597736908</v>
      </c>
      <c r="H131" s="11">
        <v>17.996052937831799</v>
      </c>
      <c r="I131" s="12">
        <v>-0.81276735679661405</v>
      </c>
      <c r="J131" s="12">
        <v>0.42340082278916902</v>
      </c>
      <c r="K131" s="12">
        <v>-1.91961685724293</v>
      </c>
      <c r="L131" s="12">
        <v>5.4906313169864399E-2</v>
      </c>
      <c r="M131" s="12">
        <v>0.41819756313130402</v>
      </c>
      <c r="N131" s="9" t="s">
        <v>11</v>
      </c>
      <c r="O131" s="10" t="s">
        <v>14</v>
      </c>
      <c r="P131" s="11">
        <v>-0.36991580370062599</v>
      </c>
      <c r="Q131" s="12">
        <v>0.372475517185133</v>
      </c>
      <c r="R131" s="12">
        <v>-0.99312783426988505</v>
      </c>
      <c r="S131" s="12">
        <v>0.32064766108388498</v>
      </c>
      <c r="T131" s="12">
        <v>0.59846223885194505</v>
      </c>
      <c r="U131" s="9" t="s">
        <v>3537</v>
      </c>
      <c r="V131" s="10" t="s">
        <v>14</v>
      </c>
      <c r="W131" s="11">
        <v>-0.442851553095988</v>
      </c>
      <c r="X131" s="12">
        <v>0.42216669687076203</v>
      </c>
      <c r="Y131" s="12">
        <v>1.0489968924089701</v>
      </c>
      <c r="Z131" s="12">
        <v>0.294179548679183</v>
      </c>
      <c r="AA131" s="12">
        <v>0.46424842821356499</v>
      </c>
      <c r="AB131" s="9" t="s">
        <v>3538</v>
      </c>
      <c r="AC131" s="10" t="s">
        <v>14</v>
      </c>
    </row>
    <row r="132" spans="1:29" x14ac:dyDescent="0.45">
      <c r="A132" s="39" t="s">
        <v>141</v>
      </c>
      <c r="B132" s="11">
        <v>2.05327985778804</v>
      </c>
      <c r="C132" s="12">
        <v>3.4477585055558002</v>
      </c>
      <c r="D132" s="13">
        <v>1.05127876243944</v>
      </c>
      <c r="E132" s="11">
        <v>0.90920080854771301</v>
      </c>
      <c r="F132" s="12">
        <v>1.4938103931856901</v>
      </c>
      <c r="G132" s="13">
        <v>0.83123157171603801</v>
      </c>
      <c r="H132" s="11">
        <v>2.3951208618480702</v>
      </c>
      <c r="I132" s="12">
        <v>-0.69404877327370895</v>
      </c>
      <c r="J132" s="12">
        <v>0.43476750477373799</v>
      </c>
      <c r="K132" s="12">
        <v>-1.5963676347773701</v>
      </c>
      <c r="L132" s="12">
        <v>0.11040673772385901</v>
      </c>
      <c r="M132" s="12">
        <v>0.54847335382533402</v>
      </c>
      <c r="N132" s="9" t="s">
        <v>11</v>
      </c>
      <c r="O132" s="10" t="s">
        <v>14</v>
      </c>
      <c r="P132" s="11">
        <v>0.66494708651763301</v>
      </c>
      <c r="Q132" s="12">
        <v>0.37267039918408301</v>
      </c>
      <c r="R132" s="12">
        <v>1.7842766368712299</v>
      </c>
      <c r="S132" s="12">
        <v>7.4378724650233499E-2</v>
      </c>
      <c r="T132" s="12" t="s">
        <v>10</v>
      </c>
      <c r="U132" s="9" t="s">
        <v>3537</v>
      </c>
      <c r="V132" s="10" t="s">
        <v>10</v>
      </c>
      <c r="W132" s="11">
        <v>-1.3589958597913401</v>
      </c>
      <c r="X132" s="12">
        <v>0.42204641875854099</v>
      </c>
      <c r="Y132" s="12">
        <v>3.2200151438054099</v>
      </c>
      <c r="Z132" s="12">
        <v>1.28183825073636E-3</v>
      </c>
      <c r="AA132" s="12">
        <v>2.9312239998981499E-2</v>
      </c>
      <c r="AB132" s="9" t="s">
        <v>3538</v>
      </c>
      <c r="AC132" s="10" t="s">
        <v>487</v>
      </c>
    </row>
    <row r="133" spans="1:29" x14ac:dyDescent="0.45">
      <c r="A133" s="39" t="s">
        <v>142</v>
      </c>
      <c r="B133" s="11">
        <v>7.8792979758897799</v>
      </c>
      <c r="C133" s="12">
        <v>7.9553244470289304</v>
      </c>
      <c r="D133" s="13">
        <v>6.8832824552409502</v>
      </c>
      <c r="E133" s="11">
        <v>3.79161337092656</v>
      </c>
      <c r="F133" s="12">
        <v>2.2459537376226599</v>
      </c>
      <c r="G133" s="13">
        <v>2.0139651821400499</v>
      </c>
      <c r="H133" s="11">
        <v>8.1132144225307208</v>
      </c>
      <c r="I133" s="12">
        <v>-0.48916313472470402</v>
      </c>
      <c r="J133" s="12">
        <v>0.34546898650019803</v>
      </c>
      <c r="K133" s="12">
        <v>-1.41593935733627</v>
      </c>
      <c r="L133" s="12">
        <v>0.15679326044039599</v>
      </c>
      <c r="M133" s="12">
        <v>0.60940876153614398</v>
      </c>
      <c r="N133" s="9" t="s">
        <v>11</v>
      </c>
      <c r="O133" s="10" t="s">
        <v>14</v>
      </c>
      <c r="P133" s="11">
        <v>-7.8559114208633707E-2</v>
      </c>
      <c r="Q133" s="12">
        <v>0.30652383302095598</v>
      </c>
      <c r="R133" s="12">
        <v>-0.25629039489161998</v>
      </c>
      <c r="S133" s="12">
        <v>0.79772661340394102</v>
      </c>
      <c r="T133" s="12">
        <v>0.90550988813482802</v>
      </c>
      <c r="U133" s="9" t="s">
        <v>3537</v>
      </c>
      <c r="V133" s="10" t="s">
        <v>14</v>
      </c>
      <c r="W133" s="11">
        <v>-0.41060402051606998</v>
      </c>
      <c r="X133" s="12">
        <v>0.34393520073192502</v>
      </c>
      <c r="Y133" s="12">
        <v>1.1938412225392101</v>
      </c>
      <c r="Z133" s="12">
        <v>0.232540083148496</v>
      </c>
      <c r="AA133" s="12">
        <v>0.39837402534842797</v>
      </c>
      <c r="AB133" s="9" t="s">
        <v>3538</v>
      </c>
      <c r="AC133" s="10" t="s">
        <v>14</v>
      </c>
    </row>
    <row r="134" spans="1:29" x14ac:dyDescent="0.45">
      <c r="A134" s="39" t="s">
        <v>143</v>
      </c>
      <c r="B134" s="11">
        <v>3.5144445439149798</v>
      </c>
      <c r="C134" s="12">
        <v>2.9573322817153</v>
      </c>
      <c r="D134" s="13">
        <v>3.2961287501017398</v>
      </c>
      <c r="E134" s="11">
        <v>2.5024614811184498</v>
      </c>
      <c r="F134" s="12">
        <v>2.1180908537385101</v>
      </c>
      <c r="G134" s="13">
        <v>1.80903654459006</v>
      </c>
      <c r="H134" s="11">
        <v>3.4925533660544201</v>
      </c>
      <c r="I134" s="12">
        <v>-0.93474643466385898</v>
      </c>
      <c r="J134" s="12">
        <v>0.380446650972947</v>
      </c>
      <c r="K134" s="12">
        <v>-2.45697112137367</v>
      </c>
      <c r="L134" s="12">
        <v>1.4011394947967101E-2</v>
      </c>
      <c r="M134" s="12">
        <v>0.31632259927543899</v>
      </c>
      <c r="N134" s="9" t="s">
        <v>11</v>
      </c>
      <c r="O134" s="10" t="s">
        <v>14</v>
      </c>
      <c r="P134" s="11">
        <v>-0.30286200747176401</v>
      </c>
      <c r="Q134" s="12">
        <v>0.33798532216420502</v>
      </c>
      <c r="R134" s="12">
        <v>-0.89608035500613503</v>
      </c>
      <c r="S134" s="12">
        <v>0.37020984833243498</v>
      </c>
      <c r="T134" s="12" t="s">
        <v>10</v>
      </c>
      <c r="U134" s="9" t="s">
        <v>3537</v>
      </c>
      <c r="V134" s="10" t="s">
        <v>10</v>
      </c>
      <c r="W134" s="11">
        <v>-0.63188442719209503</v>
      </c>
      <c r="X134" s="12">
        <v>0.37630916326714298</v>
      </c>
      <c r="Y134" s="12">
        <v>1.67916300976046</v>
      </c>
      <c r="Z134" s="12">
        <v>9.3120278876184695E-2</v>
      </c>
      <c r="AA134" s="12">
        <v>0.23687008508686699</v>
      </c>
      <c r="AB134" s="9" t="s">
        <v>3538</v>
      </c>
      <c r="AC134" s="10" t="s">
        <v>14</v>
      </c>
    </row>
    <row r="135" spans="1:29" x14ac:dyDescent="0.45">
      <c r="A135" s="39" t="s">
        <v>144</v>
      </c>
      <c r="B135" s="11">
        <v>3.0402219024300199</v>
      </c>
      <c r="C135" s="12">
        <v>2.88247559468337</v>
      </c>
      <c r="D135" s="13">
        <v>1.63173539625478</v>
      </c>
      <c r="E135" s="11">
        <v>1.9603345275801001</v>
      </c>
      <c r="F135" s="12">
        <v>1.8458251882679799</v>
      </c>
      <c r="G135" s="13">
        <v>1.4893893577678601</v>
      </c>
      <c r="H135" s="11">
        <v>2.7663631133483602</v>
      </c>
      <c r="I135" s="12">
        <v>-0.88950719180000204</v>
      </c>
      <c r="J135" s="12">
        <v>0.37625019814833599</v>
      </c>
      <c r="K135" s="12">
        <v>-2.3641374706979299</v>
      </c>
      <c r="L135" s="12">
        <v>1.8072105201854E-2</v>
      </c>
      <c r="M135" s="12">
        <v>0.32140508984704202</v>
      </c>
      <c r="N135" s="9" t="s">
        <v>11</v>
      </c>
      <c r="O135" s="10" t="s">
        <v>14</v>
      </c>
      <c r="P135" s="11">
        <v>-7.0534303443676394E-2</v>
      </c>
      <c r="Q135" s="12">
        <v>0.32671922740646803</v>
      </c>
      <c r="R135" s="12">
        <v>-0.215886600870066</v>
      </c>
      <c r="S135" s="12">
        <v>0.82907614178737898</v>
      </c>
      <c r="T135" s="12" t="s">
        <v>10</v>
      </c>
      <c r="U135" s="9" t="s">
        <v>3537</v>
      </c>
      <c r="V135" s="10" t="s">
        <v>10</v>
      </c>
      <c r="W135" s="11">
        <v>-0.81897288835632498</v>
      </c>
      <c r="X135" s="12">
        <v>0.37080359244309902</v>
      </c>
      <c r="Y135" s="12">
        <v>2.2086433493278501</v>
      </c>
      <c r="Z135" s="12">
        <v>2.7199457655695699E-2</v>
      </c>
      <c r="AA135" s="12">
        <v>0.123890212614663</v>
      </c>
      <c r="AB135" s="9" t="s">
        <v>3538</v>
      </c>
      <c r="AC135" s="10" t="s">
        <v>14</v>
      </c>
    </row>
    <row r="136" spans="1:29" x14ac:dyDescent="0.45">
      <c r="A136" s="39" t="s">
        <v>145</v>
      </c>
      <c r="B136" s="11">
        <v>1.59080677941233</v>
      </c>
      <c r="C136" s="12">
        <v>3.7880444313213402</v>
      </c>
      <c r="D136" s="13">
        <v>2.5774900496389099</v>
      </c>
      <c r="E136" s="11">
        <v>0.72890165773797699</v>
      </c>
      <c r="F136" s="12">
        <v>0.69339142780925</v>
      </c>
      <c r="G136" s="13">
        <v>1.66375539248265</v>
      </c>
      <c r="H136" s="11">
        <v>2.8697534556761299</v>
      </c>
      <c r="I136" s="12">
        <v>0.81093069696937803</v>
      </c>
      <c r="J136" s="12">
        <v>0.45733148715795002</v>
      </c>
      <c r="K136" s="12">
        <v>1.7731792359385601</v>
      </c>
      <c r="L136" s="12">
        <v>7.6199011585943194E-2</v>
      </c>
      <c r="M136" s="12">
        <v>0.46611827807977801</v>
      </c>
      <c r="N136" s="9" t="s">
        <v>11</v>
      </c>
      <c r="O136" s="10" t="s">
        <v>14</v>
      </c>
      <c r="P136" s="11">
        <v>0.52828240096726498</v>
      </c>
      <c r="Q136" s="12">
        <v>0.41860216190318</v>
      </c>
      <c r="R136" s="12">
        <v>1.26201546252275</v>
      </c>
      <c r="S136" s="12">
        <v>0.20694322249511099</v>
      </c>
      <c r="T136" s="12" t="s">
        <v>10</v>
      </c>
      <c r="U136" s="9" t="s">
        <v>3537</v>
      </c>
      <c r="V136" s="10" t="s">
        <v>10</v>
      </c>
      <c r="W136" s="11">
        <v>0.282648296002113</v>
      </c>
      <c r="X136" s="12">
        <v>0.45222528322287597</v>
      </c>
      <c r="Y136" s="12">
        <v>-0.62501657135966004</v>
      </c>
      <c r="Z136" s="12">
        <v>0.53196018200685102</v>
      </c>
      <c r="AA136" s="12">
        <v>0.67312196012732906</v>
      </c>
      <c r="AB136" s="9" t="s">
        <v>3538</v>
      </c>
      <c r="AC136" s="10" t="s">
        <v>14</v>
      </c>
    </row>
    <row r="137" spans="1:29" x14ac:dyDescent="0.45">
      <c r="A137" s="39" t="s">
        <v>146</v>
      </c>
      <c r="B137" s="11">
        <v>14.2341811540353</v>
      </c>
      <c r="C137" s="12">
        <v>27.798577950440801</v>
      </c>
      <c r="D137" s="13">
        <v>18.218988078131201</v>
      </c>
      <c r="E137" s="11">
        <v>5.0985680526028396</v>
      </c>
      <c r="F137" s="12">
        <v>8.2371458607215402</v>
      </c>
      <c r="G137" s="13">
        <v>11.91728287251</v>
      </c>
      <c r="H137" s="11">
        <v>21.265298092341201</v>
      </c>
      <c r="I137" s="12">
        <v>0.34821683191609698</v>
      </c>
      <c r="J137" s="12">
        <v>0.40119565685830699</v>
      </c>
      <c r="K137" s="12">
        <v>0.86794766085685504</v>
      </c>
      <c r="L137" s="12">
        <v>0.38542298580807999</v>
      </c>
      <c r="M137" s="12">
        <v>0.77445112949304695</v>
      </c>
      <c r="N137" s="9" t="s">
        <v>11</v>
      </c>
      <c r="O137" s="10" t="s">
        <v>14</v>
      </c>
      <c r="P137" s="11">
        <v>0.28744936156381001</v>
      </c>
      <c r="Q137" s="12">
        <v>0.36290484221629199</v>
      </c>
      <c r="R137" s="12">
        <v>0.79207915719264499</v>
      </c>
      <c r="S137" s="12">
        <v>0.42831452235654</v>
      </c>
      <c r="T137" s="12">
        <v>0.67264931057376298</v>
      </c>
      <c r="U137" s="9" t="s">
        <v>3537</v>
      </c>
      <c r="V137" s="10" t="s">
        <v>14</v>
      </c>
      <c r="W137" s="11">
        <v>6.07674703522866E-2</v>
      </c>
      <c r="X137" s="12">
        <v>0.40024035053496299</v>
      </c>
      <c r="Y137" s="12">
        <v>-0.15182744636082901</v>
      </c>
      <c r="Z137" s="12">
        <v>0.87932303401652101</v>
      </c>
      <c r="AA137" s="12">
        <v>0.92688754432315301</v>
      </c>
      <c r="AB137" s="9" t="s">
        <v>3538</v>
      </c>
      <c r="AC137" s="10" t="s">
        <v>14</v>
      </c>
    </row>
    <row r="138" spans="1:29" x14ac:dyDescent="0.45">
      <c r="A138" s="39" t="s">
        <v>147</v>
      </c>
      <c r="B138" s="11">
        <v>10.282825144617201</v>
      </c>
      <c r="C138" s="12">
        <v>25.4480281440804</v>
      </c>
      <c r="D138" s="13">
        <v>33.566430221731899</v>
      </c>
      <c r="E138" s="11">
        <v>2.9781263808787402</v>
      </c>
      <c r="F138" s="12">
        <v>3.6595307702100799</v>
      </c>
      <c r="G138" s="13">
        <v>2.7445139125419198</v>
      </c>
      <c r="H138" s="11">
        <v>23.656046305275702</v>
      </c>
      <c r="I138" s="12">
        <v>1.05982331241703</v>
      </c>
      <c r="J138" s="12">
        <v>0.49835129973533698</v>
      </c>
      <c r="K138" s="12">
        <v>2.1266590715824001</v>
      </c>
      <c r="L138" s="12">
        <v>3.3448420501946803E-2</v>
      </c>
      <c r="M138" s="12">
        <v>0.36631415356164299</v>
      </c>
      <c r="N138" s="9" t="s">
        <v>11</v>
      </c>
      <c r="O138" s="10" t="s">
        <v>14</v>
      </c>
      <c r="P138" s="11">
        <v>1.18375669456971</v>
      </c>
      <c r="Q138" s="12">
        <v>0.45259642180663501</v>
      </c>
      <c r="R138" s="12">
        <v>2.6154795697334401</v>
      </c>
      <c r="S138" s="12">
        <v>8.9102251593904704E-3</v>
      </c>
      <c r="T138" s="12">
        <v>0.1061301275606</v>
      </c>
      <c r="U138" s="9" t="s">
        <v>3537</v>
      </c>
      <c r="V138" s="10" t="s">
        <v>14</v>
      </c>
      <c r="W138" s="11">
        <v>-0.123933382152678</v>
      </c>
      <c r="X138" s="12">
        <v>0.49494144158459502</v>
      </c>
      <c r="Y138" s="12">
        <v>0.25040009128331497</v>
      </c>
      <c r="Z138" s="12">
        <v>0.80227795902953802</v>
      </c>
      <c r="AA138" s="12">
        <v>0.87574520515596399</v>
      </c>
      <c r="AB138" s="9" t="s">
        <v>3538</v>
      </c>
      <c r="AC138" s="10" t="s">
        <v>14</v>
      </c>
    </row>
    <row r="139" spans="1:29" x14ac:dyDescent="0.45">
      <c r="A139" s="39" t="s">
        <v>148</v>
      </c>
      <c r="B139" s="11">
        <v>61.012765806386099</v>
      </c>
      <c r="C139" s="12">
        <v>59.910054532573803</v>
      </c>
      <c r="D139" s="13">
        <v>64.541973786496001</v>
      </c>
      <c r="E139" s="11">
        <v>54.078702747537598</v>
      </c>
      <c r="F139" s="12">
        <v>52.8692546272461</v>
      </c>
      <c r="G139" s="13">
        <v>40.119951793769999</v>
      </c>
      <c r="H139" s="11">
        <v>66.650604202821498</v>
      </c>
      <c r="I139" s="12">
        <v>-0.108937762418164</v>
      </c>
      <c r="J139" s="12">
        <v>0.24250987936437901</v>
      </c>
      <c r="K139" s="12">
        <v>-0.44920958562055602</v>
      </c>
      <c r="L139" s="12">
        <v>0.65328047327755401</v>
      </c>
      <c r="M139" s="12">
        <v>0.90235763630877497</v>
      </c>
      <c r="N139" s="9" t="s">
        <v>11</v>
      </c>
      <c r="O139" s="10" t="s">
        <v>14</v>
      </c>
      <c r="P139" s="11">
        <v>-2.7975351189106001E-2</v>
      </c>
      <c r="Q139" s="12">
        <v>0.218513427339322</v>
      </c>
      <c r="R139" s="12">
        <v>-0.12802577640075199</v>
      </c>
      <c r="S139" s="12">
        <v>0.89812857427614101</v>
      </c>
      <c r="T139" s="12">
        <v>0.95437888489789802</v>
      </c>
      <c r="U139" s="9" t="s">
        <v>3537</v>
      </c>
      <c r="V139" s="10" t="s">
        <v>14</v>
      </c>
      <c r="W139" s="11">
        <v>-8.0962411229058007E-2</v>
      </c>
      <c r="X139" s="12">
        <v>0.242313108555264</v>
      </c>
      <c r="Y139" s="12">
        <v>0.33412311744823697</v>
      </c>
      <c r="Z139" s="12">
        <v>0.73828665632706303</v>
      </c>
      <c r="AA139" s="12">
        <v>0.83224366037673403</v>
      </c>
      <c r="AB139" s="9" t="s">
        <v>3538</v>
      </c>
      <c r="AC139" s="10" t="s">
        <v>14</v>
      </c>
    </row>
    <row r="140" spans="1:29" x14ac:dyDescent="0.45">
      <c r="A140" s="39" t="s">
        <v>149</v>
      </c>
      <c r="B140" s="11">
        <v>10.926346270072001</v>
      </c>
      <c r="C140" s="12">
        <v>17.4211710949285</v>
      </c>
      <c r="D140" s="13">
        <v>11.393365957812801</v>
      </c>
      <c r="E140" s="11">
        <v>6.5046024093988999</v>
      </c>
      <c r="F140" s="12">
        <v>11.226383065480499</v>
      </c>
      <c r="G140" s="13">
        <v>5.8417227432869003</v>
      </c>
      <c r="H140" s="11">
        <v>14.039707377947099</v>
      </c>
      <c r="I140" s="12">
        <v>0.42100349900558098</v>
      </c>
      <c r="J140" s="12">
        <v>0.34795756656459698</v>
      </c>
      <c r="K140" s="12">
        <v>1.20992770228327</v>
      </c>
      <c r="L140" s="12">
        <v>0.226306636203643</v>
      </c>
      <c r="M140" s="12">
        <v>0.667269848956906</v>
      </c>
      <c r="N140" s="9" t="s">
        <v>11</v>
      </c>
      <c r="O140" s="10" t="s">
        <v>14</v>
      </c>
      <c r="P140" s="11">
        <v>0.52569039186306199</v>
      </c>
      <c r="Q140" s="12">
        <v>0.31334596365224998</v>
      </c>
      <c r="R140" s="12">
        <v>1.67766766718741</v>
      </c>
      <c r="S140" s="12">
        <v>9.3411994780391E-2</v>
      </c>
      <c r="T140" s="12">
        <v>0.34396781329232701</v>
      </c>
      <c r="U140" s="9" t="s">
        <v>3537</v>
      </c>
      <c r="V140" s="10" t="s">
        <v>14</v>
      </c>
      <c r="W140" s="11">
        <v>-0.10468689285747999</v>
      </c>
      <c r="X140" s="12">
        <v>0.34598542596253501</v>
      </c>
      <c r="Y140" s="12">
        <v>0.30257601910901399</v>
      </c>
      <c r="Z140" s="12">
        <v>0.76221299224980699</v>
      </c>
      <c r="AA140" s="12">
        <v>0.84846763936395297</v>
      </c>
      <c r="AB140" s="9" t="s">
        <v>3538</v>
      </c>
      <c r="AC140" s="10" t="s">
        <v>14</v>
      </c>
    </row>
    <row r="141" spans="1:29" x14ac:dyDescent="0.45">
      <c r="A141" s="39" t="s">
        <v>150</v>
      </c>
      <c r="B141" s="11">
        <v>10.8393814278108</v>
      </c>
      <c r="C141" s="12">
        <v>13.564175453858301</v>
      </c>
      <c r="D141" s="13">
        <v>7.2037258690984904</v>
      </c>
      <c r="E141" s="11">
        <v>2.71144594819858</v>
      </c>
      <c r="F141" s="12">
        <v>2.7068553120594698</v>
      </c>
      <c r="G141" s="13">
        <v>2.3662867679839099</v>
      </c>
      <c r="H141" s="11">
        <v>11.318818187799399</v>
      </c>
      <c r="I141" s="12">
        <v>-0.32849962382952103</v>
      </c>
      <c r="J141" s="12">
        <v>0.276201444227131</v>
      </c>
      <c r="K141" s="12">
        <v>-1.1893479585116999</v>
      </c>
      <c r="L141" s="12">
        <v>0.234302770518103</v>
      </c>
      <c r="M141" s="12">
        <v>0.67422868331501895</v>
      </c>
      <c r="N141" s="9" t="s">
        <v>11</v>
      </c>
      <c r="O141" s="10" t="s">
        <v>14</v>
      </c>
      <c r="P141" s="11">
        <v>-6.3090236501714095E-2</v>
      </c>
      <c r="Q141" s="12">
        <v>0.24255796507925501</v>
      </c>
      <c r="R141" s="12">
        <v>-0.26010375079251502</v>
      </c>
      <c r="S141" s="12">
        <v>0.79478374476559699</v>
      </c>
      <c r="T141" s="12">
        <v>0.90357543606431001</v>
      </c>
      <c r="U141" s="9" t="s">
        <v>3537</v>
      </c>
      <c r="V141" s="10" t="s">
        <v>14</v>
      </c>
      <c r="W141" s="11">
        <v>-0.265409387327807</v>
      </c>
      <c r="X141" s="12">
        <v>0.27041699342583497</v>
      </c>
      <c r="Y141" s="12">
        <v>0.98148191045766597</v>
      </c>
      <c r="Z141" s="12">
        <v>0.32635515070348697</v>
      </c>
      <c r="AA141" s="12">
        <v>0.49376234440997802</v>
      </c>
      <c r="AB141" s="9" t="s">
        <v>3538</v>
      </c>
      <c r="AC141" s="10" t="s">
        <v>14</v>
      </c>
    </row>
    <row r="142" spans="1:29" x14ac:dyDescent="0.45">
      <c r="A142" s="39" t="s">
        <v>151</v>
      </c>
      <c r="B142" s="11">
        <v>1.80210896318083</v>
      </c>
      <c r="C142" s="12">
        <v>3.5434888887161899</v>
      </c>
      <c r="D142" s="13">
        <v>1.50069541918547</v>
      </c>
      <c r="E142" s="11">
        <v>0.46069582685631</v>
      </c>
      <c r="F142" s="12">
        <v>1.02983626905971</v>
      </c>
      <c r="G142" s="13">
        <v>0.384979221644557</v>
      </c>
      <c r="H142" s="11">
        <v>2.4988651250994298</v>
      </c>
      <c r="I142" s="12">
        <v>5.73739056971923E-2</v>
      </c>
      <c r="J142" s="12">
        <v>0.47347775629741701</v>
      </c>
      <c r="K142" s="12">
        <v>0.121175503883973</v>
      </c>
      <c r="L142" s="12">
        <v>0.90355202619240205</v>
      </c>
      <c r="M142" s="12">
        <v>0.98269617387859298</v>
      </c>
      <c r="N142" s="9" t="s">
        <v>11</v>
      </c>
      <c r="O142" s="10" t="s">
        <v>14</v>
      </c>
      <c r="P142" s="11">
        <v>0.99502853143942405</v>
      </c>
      <c r="Q142" s="12">
        <v>0.41017217405746198</v>
      </c>
      <c r="R142" s="12">
        <v>2.4258801410064099</v>
      </c>
      <c r="S142" s="12">
        <v>1.5271312930809E-2</v>
      </c>
      <c r="T142" s="12" t="s">
        <v>10</v>
      </c>
      <c r="U142" s="9" t="s">
        <v>3537</v>
      </c>
      <c r="V142" s="10" t="s">
        <v>10</v>
      </c>
      <c r="W142" s="11">
        <v>-0.93765462574223202</v>
      </c>
      <c r="X142" s="12">
        <v>0.45430574081771502</v>
      </c>
      <c r="Y142" s="12">
        <v>2.0639286310899898</v>
      </c>
      <c r="Z142" s="12">
        <v>3.9024483651175501E-2</v>
      </c>
      <c r="AA142" s="12">
        <v>0.14974977373678799</v>
      </c>
      <c r="AB142" s="9" t="s">
        <v>3538</v>
      </c>
      <c r="AC142" s="10" t="s">
        <v>14</v>
      </c>
    </row>
    <row r="143" spans="1:29" x14ac:dyDescent="0.45">
      <c r="A143" s="39" t="s">
        <v>152</v>
      </c>
      <c r="B143" s="11">
        <v>34.891646392139897</v>
      </c>
      <c r="C143" s="12">
        <v>27.3405699466078</v>
      </c>
      <c r="D143" s="13">
        <v>14.281564041617701</v>
      </c>
      <c r="E143" s="11">
        <v>11.6090505096233</v>
      </c>
      <c r="F143" s="12">
        <v>11.2409714573622</v>
      </c>
      <c r="G143" s="13">
        <v>6.5905277701752896</v>
      </c>
      <c r="H143" s="11">
        <v>28.3288481381841</v>
      </c>
      <c r="I143" s="12">
        <v>-0.94741619301287106</v>
      </c>
      <c r="J143" s="12">
        <v>0.38256605613783101</v>
      </c>
      <c r="K143" s="12">
        <v>-2.4764774025627001</v>
      </c>
      <c r="L143" s="12">
        <v>1.3268602420036701E-2</v>
      </c>
      <c r="M143" s="12">
        <v>0.31196741714512399</v>
      </c>
      <c r="N143" s="9" t="s">
        <v>11</v>
      </c>
      <c r="O143" s="10" t="s">
        <v>14</v>
      </c>
      <c r="P143" s="11">
        <v>-0.24917866152440399</v>
      </c>
      <c r="Q143" s="12">
        <v>0.34144300505714198</v>
      </c>
      <c r="R143" s="12">
        <v>-0.72978112842786802</v>
      </c>
      <c r="S143" s="12">
        <v>0.465523981592672</v>
      </c>
      <c r="T143" s="12">
        <v>0.70727474845634697</v>
      </c>
      <c r="U143" s="9" t="s">
        <v>3537</v>
      </c>
      <c r="V143" s="10" t="s">
        <v>14</v>
      </c>
      <c r="W143" s="11">
        <v>-0.69823753148846801</v>
      </c>
      <c r="X143" s="12">
        <v>0.38210096667688598</v>
      </c>
      <c r="Y143" s="12">
        <v>1.82736394927499</v>
      </c>
      <c r="Z143" s="12">
        <v>6.7645065977652796E-2</v>
      </c>
      <c r="AA143" s="12">
        <v>0.20326286318773501</v>
      </c>
      <c r="AB143" s="9" t="s">
        <v>3538</v>
      </c>
      <c r="AC143" s="10" t="s">
        <v>14</v>
      </c>
    </row>
    <row r="144" spans="1:29" x14ac:dyDescent="0.45">
      <c r="A144" s="39" t="s">
        <v>153</v>
      </c>
      <c r="B144" s="11">
        <v>97.721337756146994</v>
      </c>
      <c r="C144" s="12">
        <v>218.80370730856001</v>
      </c>
      <c r="D144" s="13">
        <v>101.137990338672</v>
      </c>
      <c r="E144" s="11">
        <v>36.309921577202402</v>
      </c>
      <c r="F144" s="12">
        <v>44.026096409420902</v>
      </c>
      <c r="G144" s="13">
        <v>38.790787969873797</v>
      </c>
      <c r="H144" s="11">
        <v>148.14828785119701</v>
      </c>
      <c r="I144" s="12">
        <v>0.37575189136944198</v>
      </c>
      <c r="J144" s="12">
        <v>0.42134444850243502</v>
      </c>
      <c r="K144" s="12">
        <v>0.89179267154215403</v>
      </c>
      <c r="L144" s="12">
        <v>0.37250407047556999</v>
      </c>
      <c r="M144" s="12">
        <v>0.771999741561602</v>
      </c>
      <c r="N144" s="9" t="s">
        <v>11</v>
      </c>
      <c r="O144" s="10" t="s">
        <v>14</v>
      </c>
      <c r="P144" s="11">
        <v>0.80597711681263395</v>
      </c>
      <c r="Q144" s="12">
        <v>0.37872851009638903</v>
      </c>
      <c r="R144" s="12">
        <v>2.12811313467662</v>
      </c>
      <c r="S144" s="12">
        <v>3.3327704560689099E-2</v>
      </c>
      <c r="T144" s="12">
        <v>0.220464240346151</v>
      </c>
      <c r="U144" s="9" t="s">
        <v>3537</v>
      </c>
      <c r="V144" s="10" t="s">
        <v>14</v>
      </c>
      <c r="W144" s="11">
        <v>-0.43022522544319203</v>
      </c>
      <c r="X144" s="12">
        <v>0.42056879582643403</v>
      </c>
      <c r="Y144" s="12">
        <v>1.02296040436805</v>
      </c>
      <c r="Z144" s="12">
        <v>0.306326567513932</v>
      </c>
      <c r="AA144" s="12">
        <v>0.47705200680939602</v>
      </c>
      <c r="AB144" s="9" t="s">
        <v>3538</v>
      </c>
      <c r="AC144" s="10" t="s">
        <v>14</v>
      </c>
    </row>
    <row r="145" spans="1:29" x14ac:dyDescent="0.45">
      <c r="A145" s="39" t="s">
        <v>154</v>
      </c>
      <c r="B145" s="11">
        <v>12.6557277954435</v>
      </c>
      <c r="C145" s="12">
        <v>11.340121611900001</v>
      </c>
      <c r="D145" s="13">
        <v>11.2724511468709</v>
      </c>
      <c r="E145" s="11">
        <v>6.0016452678881</v>
      </c>
      <c r="F145" s="12">
        <v>6.4151852438940704</v>
      </c>
      <c r="G145" s="13">
        <v>6.4871164334920204</v>
      </c>
      <c r="H145" s="11">
        <v>12.440919637524299</v>
      </c>
      <c r="I145" s="12">
        <v>-0.764642029690633</v>
      </c>
      <c r="J145" s="12">
        <v>0.364912149957694</v>
      </c>
      <c r="K145" s="12">
        <v>-2.0954140052044901</v>
      </c>
      <c r="L145" s="12">
        <v>3.6134205608988501E-2</v>
      </c>
      <c r="M145" s="12">
        <v>0.37539575171079897</v>
      </c>
      <c r="N145" s="9" t="s">
        <v>11</v>
      </c>
      <c r="O145" s="10" t="s">
        <v>14</v>
      </c>
      <c r="P145" s="11">
        <v>-0.34721824182930799</v>
      </c>
      <c r="Q145" s="12">
        <v>0.32817980177966799</v>
      </c>
      <c r="R145" s="12">
        <v>-1.0580122236237499</v>
      </c>
      <c r="S145" s="12">
        <v>0.29004986964219798</v>
      </c>
      <c r="T145" s="12">
        <v>0.56314877287673604</v>
      </c>
      <c r="U145" s="9" t="s">
        <v>3537</v>
      </c>
      <c r="V145" s="10" t="s">
        <v>14</v>
      </c>
      <c r="W145" s="11">
        <v>-0.417423787861325</v>
      </c>
      <c r="X145" s="12">
        <v>0.36466871460590899</v>
      </c>
      <c r="Y145" s="12">
        <v>1.1446657504261899</v>
      </c>
      <c r="Z145" s="12">
        <v>0.25234764423385297</v>
      </c>
      <c r="AA145" s="12">
        <v>0.41796827104808998</v>
      </c>
      <c r="AB145" s="9" t="s">
        <v>3538</v>
      </c>
      <c r="AC145" s="10" t="s">
        <v>14</v>
      </c>
    </row>
    <row r="146" spans="1:29" x14ac:dyDescent="0.45">
      <c r="A146" s="39" t="s">
        <v>155</v>
      </c>
      <c r="B146" s="11">
        <v>2.6946483264698502</v>
      </c>
      <c r="C146" s="12">
        <v>2.7789189894589099</v>
      </c>
      <c r="D146" s="13">
        <v>1.7579325394537699</v>
      </c>
      <c r="E146" s="11">
        <v>1.8479458624496099</v>
      </c>
      <c r="F146" s="12">
        <v>1.94941547049857</v>
      </c>
      <c r="G146" s="13">
        <v>1.3730535406665201</v>
      </c>
      <c r="H146" s="11">
        <v>2.5875951661665302</v>
      </c>
      <c r="I146" s="12">
        <v>-0.61734658525858899</v>
      </c>
      <c r="J146" s="12">
        <v>0.372162516071742</v>
      </c>
      <c r="K146" s="12">
        <v>-1.6588091454637</v>
      </c>
      <c r="L146" s="12">
        <v>9.7154256889812801E-2</v>
      </c>
      <c r="M146" s="12">
        <v>0.50746335682085397</v>
      </c>
      <c r="N146" s="9" t="s">
        <v>11</v>
      </c>
      <c r="O146" s="10" t="s">
        <v>14</v>
      </c>
      <c r="P146" s="11">
        <v>7.1207978971164496E-3</v>
      </c>
      <c r="Q146" s="12">
        <v>0.32980256562723498</v>
      </c>
      <c r="R146" s="12">
        <v>2.15910930940569E-2</v>
      </c>
      <c r="S146" s="12">
        <v>0.98277413855831597</v>
      </c>
      <c r="T146" s="12" t="s">
        <v>10</v>
      </c>
      <c r="U146" s="9" t="s">
        <v>3537</v>
      </c>
      <c r="V146" s="10" t="s">
        <v>10</v>
      </c>
      <c r="W146" s="11">
        <v>-0.62446738315570505</v>
      </c>
      <c r="X146" s="12">
        <v>0.36978440514281702</v>
      </c>
      <c r="Y146" s="12">
        <v>1.68873369041759</v>
      </c>
      <c r="Z146" s="12">
        <v>9.1270476226724601E-2</v>
      </c>
      <c r="AA146" s="12">
        <v>0.23419184296724299</v>
      </c>
      <c r="AB146" s="9" t="s">
        <v>3538</v>
      </c>
      <c r="AC146" s="10" t="s">
        <v>14</v>
      </c>
    </row>
    <row r="147" spans="1:29" x14ac:dyDescent="0.45">
      <c r="A147" s="39" t="s">
        <v>156</v>
      </c>
      <c r="B147" s="11">
        <v>6.0029079133355303</v>
      </c>
      <c r="C147" s="12">
        <v>4.3822394052405897</v>
      </c>
      <c r="D147" s="13">
        <v>2.95758256184028</v>
      </c>
      <c r="E147" s="11">
        <v>1.9901389643032401</v>
      </c>
      <c r="F147" s="12">
        <v>2.0369972998652099</v>
      </c>
      <c r="G147" s="13">
        <v>1.9694149833747701</v>
      </c>
      <c r="H147" s="11">
        <v>4.7609315150973996</v>
      </c>
      <c r="I147" s="12">
        <v>-0.730259593801034</v>
      </c>
      <c r="J147" s="12">
        <v>0.40983617564610197</v>
      </c>
      <c r="K147" s="12">
        <v>-1.78183293031609</v>
      </c>
      <c r="L147" s="12">
        <v>7.4776480452401303E-2</v>
      </c>
      <c r="M147" s="12">
        <v>0.46268111862100703</v>
      </c>
      <c r="N147" s="9" t="s">
        <v>11</v>
      </c>
      <c r="O147" s="10" t="s">
        <v>14</v>
      </c>
      <c r="P147" s="11">
        <v>-0.19764151948252601</v>
      </c>
      <c r="Q147" s="12">
        <v>0.36622215982708101</v>
      </c>
      <c r="R147" s="12">
        <v>-0.53967657111695899</v>
      </c>
      <c r="S147" s="12">
        <v>0.58942010010861901</v>
      </c>
      <c r="T147" s="12">
        <v>0.79239721527825902</v>
      </c>
      <c r="U147" s="9" t="s">
        <v>3537</v>
      </c>
      <c r="V147" s="10" t="s">
        <v>14</v>
      </c>
      <c r="W147" s="11">
        <v>-0.53261807431850805</v>
      </c>
      <c r="X147" s="12">
        <v>0.41191020243398402</v>
      </c>
      <c r="Y147" s="12">
        <v>1.2930441420757699</v>
      </c>
      <c r="Z147" s="12">
        <v>0.19599579247544099</v>
      </c>
      <c r="AA147" s="12">
        <v>0.362398160839492</v>
      </c>
      <c r="AB147" s="9" t="s">
        <v>3538</v>
      </c>
      <c r="AC147" s="10" t="s">
        <v>14</v>
      </c>
    </row>
    <row r="148" spans="1:29" x14ac:dyDescent="0.45">
      <c r="A148" s="39" t="s">
        <v>157</v>
      </c>
      <c r="B148" s="11">
        <v>19.2898953253504</v>
      </c>
      <c r="C148" s="12">
        <v>22.246806828329099</v>
      </c>
      <c r="D148" s="13">
        <v>30.0356528282502</v>
      </c>
      <c r="E148" s="11">
        <v>13.529626351761401</v>
      </c>
      <c r="F148" s="12">
        <v>10.8489475743566</v>
      </c>
      <c r="G148" s="13">
        <v>11.1390410046978</v>
      </c>
      <c r="H148" s="11">
        <v>24.933523343706</v>
      </c>
      <c r="I148" s="12">
        <v>0.23097897752125299</v>
      </c>
      <c r="J148" s="12">
        <v>0.344585317475254</v>
      </c>
      <c r="K148" s="12">
        <v>0.67030998074327597</v>
      </c>
      <c r="L148" s="12">
        <v>0.50266020596215399</v>
      </c>
      <c r="M148" s="12">
        <v>0.82441090416279506</v>
      </c>
      <c r="N148" s="9" t="s">
        <v>11</v>
      </c>
      <c r="O148" s="10" t="s">
        <v>14</v>
      </c>
      <c r="P148" s="11">
        <v>-0.14466863827767501</v>
      </c>
      <c r="Q148" s="12">
        <v>0.311351814089396</v>
      </c>
      <c r="R148" s="12">
        <v>-0.46464684556531</v>
      </c>
      <c r="S148" s="12">
        <v>0.64218437923884197</v>
      </c>
      <c r="T148" s="12">
        <v>0.82662107960153297</v>
      </c>
      <c r="U148" s="9" t="s">
        <v>3537</v>
      </c>
      <c r="V148" s="10" t="s">
        <v>14</v>
      </c>
      <c r="W148" s="11">
        <v>0.37564761579892803</v>
      </c>
      <c r="X148" s="12">
        <v>0.34440990323937798</v>
      </c>
      <c r="Y148" s="12">
        <v>-1.09069922863931</v>
      </c>
      <c r="Z148" s="12">
        <v>0.27540525014837403</v>
      </c>
      <c r="AA148" s="12">
        <v>0.44306042037509502</v>
      </c>
      <c r="AB148" s="9" t="s">
        <v>3538</v>
      </c>
      <c r="AC148" s="10" t="s">
        <v>14</v>
      </c>
    </row>
    <row r="149" spans="1:29" x14ac:dyDescent="0.45">
      <c r="A149" s="39" t="s">
        <v>158</v>
      </c>
      <c r="B149" s="11">
        <v>0.94681923555672198</v>
      </c>
      <c r="C149" s="12">
        <v>1.2762948991094101</v>
      </c>
      <c r="D149" s="13">
        <v>0.58732870463050302</v>
      </c>
      <c r="E149" s="11">
        <v>0</v>
      </c>
      <c r="F149" s="12">
        <v>0</v>
      </c>
      <c r="G149" s="13">
        <v>0</v>
      </c>
      <c r="H149" s="11">
        <v>1.03191469811199</v>
      </c>
      <c r="I149" s="12">
        <v>-0.72839585234249005</v>
      </c>
      <c r="J149" s="12">
        <v>0.61937208106684405</v>
      </c>
      <c r="K149" s="12">
        <v>-1.17602306369357</v>
      </c>
      <c r="L149" s="12">
        <v>0.239585659821409</v>
      </c>
      <c r="M149" s="12" t="s">
        <v>10</v>
      </c>
      <c r="N149" s="9" t="s">
        <v>11</v>
      </c>
      <c r="O149" s="10" t="s">
        <v>10</v>
      </c>
      <c r="P149" s="11">
        <v>-9.5169712538671E-2</v>
      </c>
      <c r="Q149" s="12">
        <v>0.54347289474793004</v>
      </c>
      <c r="R149" s="12">
        <v>-0.17511400008792</v>
      </c>
      <c r="S149" s="12">
        <v>0.860990057767131</v>
      </c>
      <c r="T149" s="12" t="s">
        <v>10</v>
      </c>
      <c r="U149" s="9" t="s">
        <v>3537</v>
      </c>
      <c r="V149" s="10" t="s">
        <v>10</v>
      </c>
      <c r="W149" s="11">
        <v>-0.63322613980381903</v>
      </c>
      <c r="X149" s="12">
        <v>0.61251572076532501</v>
      </c>
      <c r="Y149" s="12">
        <v>1.0338120612032899</v>
      </c>
      <c r="Z149" s="12">
        <v>0.30122403197848502</v>
      </c>
      <c r="AA149" s="12" t="s">
        <v>10</v>
      </c>
      <c r="AB149" s="9" t="s">
        <v>3538</v>
      </c>
      <c r="AC149" s="10" t="s">
        <v>10</v>
      </c>
    </row>
    <row r="150" spans="1:29" x14ac:dyDescent="0.45">
      <c r="A150" s="39" t="s">
        <v>159</v>
      </c>
      <c r="B150" s="11">
        <v>6.58152773088415</v>
      </c>
      <c r="C150" s="12">
        <v>6.00600396110951</v>
      </c>
      <c r="D150" s="13">
        <v>7.2190305505588599</v>
      </c>
      <c r="E150" s="11">
        <v>2.45568545452939</v>
      </c>
      <c r="F150" s="12">
        <v>3.84329403569448</v>
      </c>
      <c r="G150" s="13">
        <v>2.7182662718878201</v>
      </c>
      <c r="H150" s="11">
        <v>6.8061475202004802</v>
      </c>
      <c r="I150" s="12">
        <v>3.94228422291623E-2</v>
      </c>
      <c r="J150" s="12">
        <v>0.319860331904469</v>
      </c>
      <c r="K150" s="12">
        <v>0.12325017608290501</v>
      </c>
      <c r="L150" s="12">
        <v>0.90190899364870003</v>
      </c>
      <c r="M150" s="12">
        <v>0.98269617387859298</v>
      </c>
      <c r="N150" s="9" t="s">
        <v>11</v>
      </c>
      <c r="O150" s="10" t="s">
        <v>14</v>
      </c>
      <c r="P150" s="11">
        <v>4.0596129007619899E-2</v>
      </c>
      <c r="Q150" s="12">
        <v>0.28787019534568598</v>
      </c>
      <c r="R150" s="12">
        <v>0.141022341541369</v>
      </c>
      <c r="S150" s="12">
        <v>0.88785229272098098</v>
      </c>
      <c r="T150" s="12">
        <v>0.95033670959597105</v>
      </c>
      <c r="U150" s="9" t="s">
        <v>3537</v>
      </c>
      <c r="V150" s="10" t="s">
        <v>14</v>
      </c>
      <c r="W150" s="11">
        <v>-1.1732867784576199E-3</v>
      </c>
      <c r="X150" s="12">
        <v>0.31644369428000202</v>
      </c>
      <c r="Y150" s="12">
        <v>3.7077268394529999E-3</v>
      </c>
      <c r="Z150" s="12">
        <v>0.99704166877727496</v>
      </c>
      <c r="AA150" s="12">
        <v>0.99704166877727496</v>
      </c>
      <c r="AB150" s="9" t="s">
        <v>3538</v>
      </c>
      <c r="AC150" s="10" t="s">
        <v>14</v>
      </c>
    </row>
    <row r="151" spans="1:29" x14ac:dyDescent="0.45">
      <c r="A151" s="39" t="s">
        <v>160</v>
      </c>
      <c r="B151" s="11">
        <v>10.5466168818671</v>
      </c>
      <c r="C151" s="12">
        <v>10.4336056831742</v>
      </c>
      <c r="D151" s="13">
        <v>6.7648108340969699</v>
      </c>
      <c r="E151" s="11">
        <v>5.2880515032421798</v>
      </c>
      <c r="F151" s="12">
        <v>3.61938709940181</v>
      </c>
      <c r="G151" s="13">
        <v>2.6480231996368002</v>
      </c>
      <c r="H151" s="11">
        <v>9.9757307341250296</v>
      </c>
      <c r="I151" s="12">
        <v>-1.08364927799142</v>
      </c>
      <c r="J151" s="12">
        <v>0.38774767370542101</v>
      </c>
      <c r="K151" s="12">
        <v>-2.79472799317087</v>
      </c>
      <c r="L151" s="12">
        <v>5.1943399488547501E-3</v>
      </c>
      <c r="M151" s="12">
        <v>0.23141787343756501</v>
      </c>
      <c r="N151" s="9" t="s">
        <v>11</v>
      </c>
      <c r="O151" s="10" t="s">
        <v>14</v>
      </c>
      <c r="P151" s="11">
        <v>-0.178074548965657</v>
      </c>
      <c r="Q151" s="12">
        <v>0.344650256734505</v>
      </c>
      <c r="R151" s="12">
        <v>-0.51668189849292201</v>
      </c>
      <c r="S151" s="12">
        <v>0.60537823420900005</v>
      </c>
      <c r="T151" s="12">
        <v>0.80469743441875596</v>
      </c>
      <c r="U151" s="9" t="s">
        <v>3537</v>
      </c>
      <c r="V151" s="10" t="s">
        <v>14</v>
      </c>
      <c r="W151" s="11">
        <v>-0.90557472902576597</v>
      </c>
      <c r="X151" s="12">
        <v>0.38693464977443998</v>
      </c>
      <c r="Y151" s="12">
        <v>2.34038158524615</v>
      </c>
      <c r="Z151" s="12">
        <v>1.9264046236216598E-2</v>
      </c>
      <c r="AA151" s="12">
        <v>0.106081502900257</v>
      </c>
      <c r="AB151" s="9" t="s">
        <v>3538</v>
      </c>
      <c r="AC151" s="10" t="s">
        <v>14</v>
      </c>
    </row>
    <row r="152" spans="1:29" x14ac:dyDescent="0.45">
      <c r="A152" s="39" t="s">
        <v>161</v>
      </c>
      <c r="B152" s="11">
        <v>4.8313466250666801</v>
      </c>
      <c r="C152" s="12">
        <v>6.6483849207758601</v>
      </c>
      <c r="D152" s="13">
        <v>2.2765344781468499</v>
      </c>
      <c r="E152" s="11">
        <v>2.9552206288070999</v>
      </c>
      <c r="F152" s="12">
        <v>2.7945516001323401</v>
      </c>
      <c r="G152" s="13">
        <v>2.0666993574485399</v>
      </c>
      <c r="H152" s="11">
        <v>5.2436784515154304</v>
      </c>
      <c r="I152" s="12">
        <v>-1.2804902634055699</v>
      </c>
      <c r="J152" s="12">
        <v>0.37178681179844297</v>
      </c>
      <c r="K152" s="12">
        <v>-3.4441519246243701</v>
      </c>
      <c r="L152" s="12">
        <v>5.7285371273694695E-4</v>
      </c>
      <c r="M152" s="12">
        <v>9.0804044320375601E-2</v>
      </c>
      <c r="N152" s="9" t="s">
        <v>11</v>
      </c>
      <c r="O152" s="10" t="s">
        <v>14</v>
      </c>
      <c r="P152" s="11">
        <v>-0.13048626038875899</v>
      </c>
      <c r="Q152" s="12">
        <v>0.32365567986913202</v>
      </c>
      <c r="R152" s="12">
        <v>-0.40316382039555099</v>
      </c>
      <c r="S152" s="12">
        <v>0.68682771339771698</v>
      </c>
      <c r="T152" s="12">
        <v>0.848744442956197</v>
      </c>
      <c r="U152" s="9" t="s">
        <v>3537</v>
      </c>
      <c r="V152" s="10" t="s">
        <v>14</v>
      </c>
      <c r="W152" s="11">
        <v>-1.1500040030168099</v>
      </c>
      <c r="X152" s="12">
        <v>0.36579355599075902</v>
      </c>
      <c r="Y152" s="12">
        <v>3.1438607492742801</v>
      </c>
      <c r="Z152" s="12">
        <v>1.6673476095393201E-3</v>
      </c>
      <c r="AA152" s="12">
        <v>3.2979457749925098E-2</v>
      </c>
      <c r="AB152" s="9" t="s">
        <v>3538</v>
      </c>
      <c r="AC152" s="10" t="s">
        <v>487</v>
      </c>
    </row>
    <row r="153" spans="1:29" x14ac:dyDescent="0.45">
      <c r="A153" s="39" t="s">
        <v>162</v>
      </c>
      <c r="B153" s="11">
        <v>1.79827168415103</v>
      </c>
      <c r="C153" s="12">
        <v>3.2845090321970001</v>
      </c>
      <c r="D153" s="13">
        <v>1.51211644828981</v>
      </c>
      <c r="E153" s="11">
        <v>0.51189627262219894</v>
      </c>
      <c r="F153" s="12">
        <v>0.85798060498232298</v>
      </c>
      <c r="G153" s="13">
        <v>0.69170121576828603</v>
      </c>
      <c r="H153" s="11">
        <v>2.4053127233074498</v>
      </c>
      <c r="I153" s="12">
        <v>3.5533748424261102E-2</v>
      </c>
      <c r="J153" s="12">
        <v>0.471919960346458</v>
      </c>
      <c r="K153" s="12">
        <v>7.5296133687954597E-2</v>
      </c>
      <c r="L153" s="12">
        <v>0.93997909762187803</v>
      </c>
      <c r="M153" s="12">
        <v>0.99131605889737595</v>
      </c>
      <c r="N153" s="9" t="s">
        <v>11</v>
      </c>
      <c r="O153" s="10" t="s">
        <v>14</v>
      </c>
      <c r="P153" s="11">
        <v>0.722756695216069</v>
      </c>
      <c r="Q153" s="12">
        <v>0.411929227959558</v>
      </c>
      <c r="R153" s="12">
        <v>1.7545652169334001</v>
      </c>
      <c r="S153" s="12">
        <v>7.9333705446529901E-2</v>
      </c>
      <c r="T153" s="12" t="s">
        <v>10</v>
      </c>
      <c r="U153" s="9" t="s">
        <v>3537</v>
      </c>
      <c r="V153" s="10" t="s">
        <v>10</v>
      </c>
      <c r="W153" s="11">
        <v>-0.68722294679180795</v>
      </c>
      <c r="X153" s="12">
        <v>0.45777441418646803</v>
      </c>
      <c r="Y153" s="12">
        <v>1.50122620551676</v>
      </c>
      <c r="Z153" s="12">
        <v>0.13329706416764001</v>
      </c>
      <c r="AA153" s="12">
        <v>0.28973687759425898</v>
      </c>
      <c r="AB153" s="9" t="s">
        <v>3538</v>
      </c>
      <c r="AC153" s="10" t="s">
        <v>14</v>
      </c>
    </row>
    <row r="154" spans="1:29" x14ac:dyDescent="0.45">
      <c r="A154" s="39" t="s">
        <v>163</v>
      </c>
      <c r="B154" s="11">
        <v>3.73738567896909</v>
      </c>
      <c r="C154" s="12">
        <v>9.8087435259341493</v>
      </c>
      <c r="D154" s="13">
        <v>3.5818306326133098</v>
      </c>
      <c r="E154" s="11">
        <v>2.8223744548798</v>
      </c>
      <c r="F154" s="12">
        <v>3.8900701749923399</v>
      </c>
      <c r="G154" s="13">
        <v>2.6986514253166498</v>
      </c>
      <c r="H154" s="11">
        <v>6.0267539278449602</v>
      </c>
      <c r="I154" s="12">
        <v>-0.26118647087998198</v>
      </c>
      <c r="J154" s="12">
        <v>0.34473461815782003</v>
      </c>
      <c r="K154" s="12">
        <v>-0.75764503221550505</v>
      </c>
      <c r="L154" s="12">
        <v>0.44866351380519498</v>
      </c>
      <c r="M154" s="12">
        <v>0.81037153825429997</v>
      </c>
      <c r="N154" s="9" t="s">
        <v>11</v>
      </c>
      <c r="O154" s="10" t="s">
        <v>14</v>
      </c>
      <c r="P154" s="11">
        <v>0.83123217789122295</v>
      </c>
      <c r="Q154" s="12">
        <v>0.304561379206787</v>
      </c>
      <c r="R154" s="12">
        <v>2.7292763779049101</v>
      </c>
      <c r="S154" s="12">
        <v>6.3473482276590098E-3</v>
      </c>
      <c r="T154" s="12">
        <v>9.5113260580549003E-2</v>
      </c>
      <c r="U154" s="9" t="s">
        <v>3537</v>
      </c>
      <c r="V154" s="10" t="s">
        <v>14</v>
      </c>
      <c r="W154" s="11">
        <v>-1.09241864877121</v>
      </c>
      <c r="X154" s="12">
        <v>0.33289737794605501</v>
      </c>
      <c r="Y154" s="12">
        <v>3.2815477716025399</v>
      </c>
      <c r="Z154" s="12">
        <v>1.03239034812447E-3</v>
      </c>
      <c r="AA154" s="12">
        <v>2.5706519668299298E-2</v>
      </c>
      <c r="AB154" s="9" t="s">
        <v>3538</v>
      </c>
      <c r="AC154" s="10" t="s">
        <v>487</v>
      </c>
    </row>
    <row r="155" spans="1:29" x14ac:dyDescent="0.45">
      <c r="A155" s="39" t="s">
        <v>164</v>
      </c>
      <c r="B155" s="11">
        <v>182.18705893442399</v>
      </c>
      <c r="C155" s="12">
        <v>98.606835704894706</v>
      </c>
      <c r="D155" s="13">
        <v>98.869835776962603</v>
      </c>
      <c r="E155" s="11">
        <v>37.971990757211302</v>
      </c>
      <c r="F155" s="12">
        <v>39.198877995282501</v>
      </c>
      <c r="G155" s="13">
        <v>28.121206900499399</v>
      </c>
      <c r="H155" s="11">
        <v>137.46260887642299</v>
      </c>
      <c r="I155" s="12">
        <v>-0.44298090731474699</v>
      </c>
      <c r="J155" s="12">
        <v>0.45743485963275698</v>
      </c>
      <c r="K155" s="12">
        <v>-0.96840216259509704</v>
      </c>
      <c r="L155" s="12">
        <v>0.332843559847955</v>
      </c>
      <c r="M155" s="12">
        <v>0.74474247836252905</v>
      </c>
      <c r="N155" s="9" t="s">
        <v>11</v>
      </c>
      <c r="O155" s="10" t="s">
        <v>14</v>
      </c>
      <c r="P155" s="11">
        <v>-0.305997942115741</v>
      </c>
      <c r="Q155" s="12">
        <v>0.41305959134897202</v>
      </c>
      <c r="R155" s="12">
        <v>-0.740808223618319</v>
      </c>
      <c r="S155" s="12">
        <v>0.45880972823874</v>
      </c>
      <c r="T155" s="12">
        <v>0.701350249199301</v>
      </c>
      <c r="U155" s="9" t="s">
        <v>3537</v>
      </c>
      <c r="V155" s="10" t="s">
        <v>14</v>
      </c>
      <c r="W155" s="11">
        <v>-0.13698296519900599</v>
      </c>
      <c r="X155" s="12">
        <v>0.45846234689894999</v>
      </c>
      <c r="Y155" s="12">
        <v>0.29878782003704801</v>
      </c>
      <c r="Z155" s="12">
        <v>0.76510194487312599</v>
      </c>
      <c r="AA155" s="12">
        <v>0.85049278693485897</v>
      </c>
      <c r="AB155" s="9" t="s">
        <v>3538</v>
      </c>
      <c r="AC155" s="10" t="s">
        <v>14</v>
      </c>
    </row>
    <row r="156" spans="1:29" x14ac:dyDescent="0.45">
      <c r="A156" s="39" t="s">
        <v>165</v>
      </c>
      <c r="B156" s="11">
        <v>75.613885752165999</v>
      </c>
      <c r="C156" s="12">
        <v>40.860487593555199</v>
      </c>
      <c r="D156" s="13">
        <v>52.498925295255198</v>
      </c>
      <c r="E156" s="11">
        <v>20.4831205962906</v>
      </c>
      <c r="F156" s="12">
        <v>18.726968626434001</v>
      </c>
      <c r="G156" s="13">
        <v>21.3240845944262</v>
      </c>
      <c r="H156" s="11">
        <v>61.820626811054503</v>
      </c>
      <c r="I156" s="12">
        <v>-0.34037727384661098</v>
      </c>
      <c r="J156" s="12">
        <v>0.402567847523294</v>
      </c>
      <c r="K156" s="12">
        <v>-0.845515298702327</v>
      </c>
      <c r="L156" s="12">
        <v>0.39782319460320698</v>
      </c>
      <c r="M156" s="12">
        <v>0.78203499154142797</v>
      </c>
      <c r="N156" s="9" t="s">
        <v>11</v>
      </c>
      <c r="O156" s="10" t="s">
        <v>14</v>
      </c>
      <c r="P156" s="11">
        <v>-0.70752073744763999</v>
      </c>
      <c r="Q156" s="12">
        <v>0.36433492289915798</v>
      </c>
      <c r="R156" s="12">
        <v>-1.9419514654747201</v>
      </c>
      <c r="S156" s="12">
        <v>5.2142976135995903E-2</v>
      </c>
      <c r="T156" s="12">
        <v>0.26158976282991198</v>
      </c>
      <c r="U156" s="9" t="s">
        <v>3537</v>
      </c>
      <c r="V156" s="10" t="s">
        <v>14</v>
      </c>
      <c r="W156" s="11">
        <v>0.36714346360102901</v>
      </c>
      <c r="X156" s="12">
        <v>0.40389509949650199</v>
      </c>
      <c r="Y156" s="12">
        <v>-0.90900697745209602</v>
      </c>
      <c r="Z156" s="12">
        <v>0.36334644273085598</v>
      </c>
      <c r="AA156" s="12">
        <v>0.52507568996822995</v>
      </c>
      <c r="AB156" s="9" t="s">
        <v>3538</v>
      </c>
      <c r="AC156" s="10" t="s">
        <v>14</v>
      </c>
    </row>
    <row r="157" spans="1:29" x14ac:dyDescent="0.45">
      <c r="A157" s="39" t="s">
        <v>166</v>
      </c>
      <c r="B157" s="11">
        <v>6.0568286158643199</v>
      </c>
      <c r="C157" s="12">
        <v>6.2327210335249399</v>
      </c>
      <c r="D157" s="13">
        <v>3.8539215346372799</v>
      </c>
      <c r="E157" s="11">
        <v>2.41256508534225</v>
      </c>
      <c r="F157" s="12">
        <v>1.39707392173936</v>
      </c>
      <c r="G157" s="13">
        <v>2.5008185835844299</v>
      </c>
      <c r="H157" s="11">
        <v>5.7915579283928196</v>
      </c>
      <c r="I157" s="12">
        <v>-0.34258153552248399</v>
      </c>
      <c r="J157" s="12">
        <v>0.42085941884563999</v>
      </c>
      <c r="K157" s="12">
        <v>-0.81400467752899197</v>
      </c>
      <c r="L157" s="12">
        <v>0.41564227133482301</v>
      </c>
      <c r="M157" s="12">
        <v>0.79427030293924095</v>
      </c>
      <c r="N157" s="9" t="s">
        <v>11</v>
      </c>
      <c r="O157" s="10" t="s">
        <v>14</v>
      </c>
      <c r="P157" s="11">
        <v>-0.56100196225699706</v>
      </c>
      <c r="Q157" s="12">
        <v>0.38227696078492301</v>
      </c>
      <c r="R157" s="12">
        <v>-1.46752752534472</v>
      </c>
      <c r="S157" s="12">
        <v>0.142232607132765</v>
      </c>
      <c r="T157" s="12">
        <v>0.41601186792338402</v>
      </c>
      <c r="U157" s="9" t="s">
        <v>3537</v>
      </c>
      <c r="V157" s="10" t="s">
        <v>14</v>
      </c>
      <c r="W157" s="11">
        <v>0.21842042673451301</v>
      </c>
      <c r="X157" s="12">
        <v>0.42754078831516101</v>
      </c>
      <c r="Y157" s="12">
        <v>-0.51087623147081995</v>
      </c>
      <c r="Z157" s="12">
        <v>0.60943772548045505</v>
      </c>
      <c r="AA157" s="12">
        <v>0.73309175673735905</v>
      </c>
      <c r="AB157" s="9" t="s">
        <v>3538</v>
      </c>
      <c r="AC157" s="10" t="s">
        <v>14</v>
      </c>
    </row>
    <row r="158" spans="1:29" x14ac:dyDescent="0.45">
      <c r="A158" s="39" t="s">
        <v>167</v>
      </c>
      <c r="B158" s="11">
        <v>13.415093084216901</v>
      </c>
      <c r="C158" s="12">
        <v>16.459511226018702</v>
      </c>
      <c r="D158" s="13">
        <v>18.359105580092901</v>
      </c>
      <c r="E158" s="11">
        <v>10.755722514384599</v>
      </c>
      <c r="F158" s="12">
        <v>10.569153503305699</v>
      </c>
      <c r="G158" s="13">
        <v>10.1017854048788</v>
      </c>
      <c r="H158" s="11">
        <v>17.266912929065199</v>
      </c>
      <c r="I158" s="12">
        <v>0.16974304930381801</v>
      </c>
      <c r="J158" s="12">
        <v>0.302943077764187</v>
      </c>
      <c r="K158" s="12">
        <v>0.56031334518872</v>
      </c>
      <c r="L158" s="12">
        <v>0.57526572633841799</v>
      </c>
      <c r="M158" s="12">
        <v>0.86929991435560705</v>
      </c>
      <c r="N158" s="9" t="s">
        <v>11</v>
      </c>
      <c r="O158" s="10" t="s">
        <v>14</v>
      </c>
      <c r="P158" s="11">
        <v>0.15657974658785201</v>
      </c>
      <c r="Q158" s="12">
        <v>0.274929604009781</v>
      </c>
      <c r="R158" s="12">
        <v>0.56952668721074196</v>
      </c>
      <c r="S158" s="12">
        <v>0.568998765137954</v>
      </c>
      <c r="T158" s="12">
        <v>0.782569598786791</v>
      </c>
      <c r="U158" s="9" t="s">
        <v>3537</v>
      </c>
      <c r="V158" s="10" t="s">
        <v>14</v>
      </c>
      <c r="W158" s="11">
        <v>1.31633027159665E-2</v>
      </c>
      <c r="X158" s="12">
        <v>0.30244416048338402</v>
      </c>
      <c r="Y158" s="12">
        <v>-4.3523084376726397E-2</v>
      </c>
      <c r="Z158" s="12">
        <v>0.96528456328714396</v>
      </c>
      <c r="AA158" s="12">
        <v>0.97821714935960602</v>
      </c>
      <c r="AB158" s="9" t="s">
        <v>3538</v>
      </c>
      <c r="AC158" s="10" t="s">
        <v>14</v>
      </c>
    </row>
    <row r="159" spans="1:29" x14ac:dyDescent="0.45">
      <c r="A159" s="39" t="s">
        <v>168</v>
      </c>
      <c r="B159" s="11">
        <v>2.3329153217371199</v>
      </c>
      <c r="C159" s="12">
        <v>2.9321472563276401</v>
      </c>
      <c r="D159" s="13">
        <v>2.1350969253940102</v>
      </c>
      <c r="E159" s="11">
        <v>1.8765776015615401</v>
      </c>
      <c r="F159" s="12">
        <v>1.62612669192681</v>
      </c>
      <c r="G159" s="13">
        <v>1.36542769733403</v>
      </c>
      <c r="H159" s="11">
        <v>2.6469284531595298</v>
      </c>
      <c r="I159" s="12">
        <v>0.27476660803748398</v>
      </c>
      <c r="J159" s="12">
        <v>0.36450802973338198</v>
      </c>
      <c r="K159" s="12">
        <v>0.75380124887361599</v>
      </c>
      <c r="L159" s="12">
        <v>0.45096857396913598</v>
      </c>
      <c r="M159" s="12">
        <v>0.81037153825429997</v>
      </c>
      <c r="N159" s="9" t="s">
        <v>11</v>
      </c>
      <c r="O159" s="10" t="s">
        <v>14</v>
      </c>
      <c r="P159" s="11">
        <v>0.32062109779654602</v>
      </c>
      <c r="Q159" s="12">
        <v>0.32535052665604602</v>
      </c>
      <c r="R159" s="12">
        <v>0.98546358935358502</v>
      </c>
      <c r="S159" s="12">
        <v>0.32439640785368701</v>
      </c>
      <c r="T159" s="12" t="s">
        <v>10</v>
      </c>
      <c r="U159" s="9" t="s">
        <v>3537</v>
      </c>
      <c r="V159" s="10" t="s">
        <v>10</v>
      </c>
      <c r="W159" s="11">
        <v>-4.5854489759061597E-2</v>
      </c>
      <c r="X159" s="12">
        <v>0.35417934628540698</v>
      </c>
      <c r="Y159" s="12">
        <v>0.12946686541713501</v>
      </c>
      <c r="Z159" s="12">
        <v>0.89698824182485404</v>
      </c>
      <c r="AA159" s="12">
        <v>0.93844568157306096</v>
      </c>
      <c r="AB159" s="9" t="s">
        <v>3538</v>
      </c>
      <c r="AC159" s="10" t="s">
        <v>14</v>
      </c>
    </row>
    <row r="160" spans="1:29" x14ac:dyDescent="0.45">
      <c r="A160" s="39" t="s">
        <v>169</v>
      </c>
      <c r="B160" s="11">
        <v>1.8641122758944699</v>
      </c>
      <c r="C160" s="12">
        <v>1.94150815813688</v>
      </c>
      <c r="D160" s="13">
        <v>0.75661405208087396</v>
      </c>
      <c r="E160" s="11">
        <v>0.87292827261721095</v>
      </c>
      <c r="F160" s="12">
        <v>0.57480643845425405</v>
      </c>
      <c r="G160" s="13">
        <v>0.33532947553876902</v>
      </c>
      <c r="H160" s="11">
        <v>1.6635956792790401</v>
      </c>
      <c r="I160" s="12">
        <v>-1.17359144300892</v>
      </c>
      <c r="J160" s="12">
        <v>0.47391708483060002</v>
      </c>
      <c r="K160" s="12">
        <v>-2.4763644961827298</v>
      </c>
      <c r="L160" s="12">
        <v>1.3272799702445199E-2</v>
      </c>
      <c r="M160" s="12" t="s">
        <v>10</v>
      </c>
      <c r="N160" s="9" t="s">
        <v>11</v>
      </c>
      <c r="O160" s="10" t="s">
        <v>10</v>
      </c>
      <c r="P160" s="11">
        <v>-3.74693842159316E-2</v>
      </c>
      <c r="Q160" s="12">
        <v>0.40403373896869199</v>
      </c>
      <c r="R160" s="12">
        <v>-9.2738255749565096E-2</v>
      </c>
      <c r="S160" s="12">
        <v>0.92611150426251498</v>
      </c>
      <c r="T160" s="12" t="s">
        <v>10</v>
      </c>
      <c r="U160" s="9" t="s">
        <v>3537</v>
      </c>
      <c r="V160" s="10" t="s">
        <v>10</v>
      </c>
      <c r="W160" s="11">
        <v>-1.1361220587929901</v>
      </c>
      <c r="X160" s="12">
        <v>0.46922948857867303</v>
      </c>
      <c r="Y160" s="12">
        <v>2.4212503400721301</v>
      </c>
      <c r="Z160" s="12">
        <v>1.54672214700856E-2</v>
      </c>
      <c r="AA160" s="12">
        <v>9.7387880251417994E-2</v>
      </c>
      <c r="AB160" s="9" t="s">
        <v>3538</v>
      </c>
      <c r="AC160" s="10" t="s">
        <v>14</v>
      </c>
    </row>
    <row r="161" spans="1:29" x14ac:dyDescent="0.45">
      <c r="A161" s="39" t="s">
        <v>170</v>
      </c>
      <c r="B161" s="11">
        <v>2.0509104474734401</v>
      </c>
      <c r="C161" s="12">
        <v>2.3483425772730602</v>
      </c>
      <c r="D161" s="13">
        <v>1.2179871933740001</v>
      </c>
      <c r="E161" s="11">
        <v>0.31083355537144403</v>
      </c>
      <c r="F161" s="12">
        <v>0.34399920846168802</v>
      </c>
      <c r="G161" s="13">
        <v>6.9305983003190505E-2</v>
      </c>
      <c r="H161" s="11">
        <v>2.0101609149489601</v>
      </c>
      <c r="I161" s="12">
        <v>-0.16571204819154201</v>
      </c>
      <c r="J161" s="12">
        <v>0.48514000241364502</v>
      </c>
      <c r="K161" s="12">
        <v>-0.341575725289812</v>
      </c>
      <c r="L161" s="12">
        <v>0.73267020797383597</v>
      </c>
      <c r="M161" s="12">
        <v>0.92814005823551304</v>
      </c>
      <c r="N161" s="9" t="s">
        <v>11</v>
      </c>
      <c r="O161" s="10" t="s">
        <v>14</v>
      </c>
      <c r="P161" s="11">
        <v>0.12848302825091101</v>
      </c>
      <c r="Q161" s="12">
        <v>0.427795301000853</v>
      </c>
      <c r="R161" s="12">
        <v>0.30033763332677299</v>
      </c>
      <c r="S161" s="12">
        <v>0.76391963019573295</v>
      </c>
      <c r="T161" s="12" t="s">
        <v>10</v>
      </c>
      <c r="U161" s="9" t="s">
        <v>3537</v>
      </c>
      <c r="V161" s="10" t="s">
        <v>10</v>
      </c>
      <c r="W161" s="11">
        <v>-0.29419507644245302</v>
      </c>
      <c r="X161" s="12">
        <v>0.47665743987724901</v>
      </c>
      <c r="Y161" s="12">
        <v>0.61720441522577696</v>
      </c>
      <c r="Z161" s="12">
        <v>0.53709990385182205</v>
      </c>
      <c r="AA161" s="12">
        <v>0.677041317501068</v>
      </c>
      <c r="AB161" s="9" t="s">
        <v>3538</v>
      </c>
      <c r="AC161" s="10" t="s">
        <v>14</v>
      </c>
    </row>
    <row r="162" spans="1:29" x14ac:dyDescent="0.45">
      <c r="A162" s="39" t="s">
        <v>171</v>
      </c>
      <c r="B162" s="11">
        <v>1.34938617907961</v>
      </c>
      <c r="C162" s="12">
        <v>1.68056195706599</v>
      </c>
      <c r="D162" s="13">
        <v>1.7081011560596699</v>
      </c>
      <c r="E162" s="11">
        <v>0.51950377331793696</v>
      </c>
      <c r="F162" s="12">
        <v>0.590478389829029</v>
      </c>
      <c r="G162" s="13">
        <v>0.60589083050509096</v>
      </c>
      <c r="H162" s="11">
        <v>1.62417961673756</v>
      </c>
      <c r="I162" s="12">
        <v>9.7152580146155895E-2</v>
      </c>
      <c r="J162" s="12">
        <v>0.489727781614334</v>
      </c>
      <c r="K162" s="12">
        <v>0.19838078171898499</v>
      </c>
      <c r="L162" s="12">
        <v>0.84274715260036004</v>
      </c>
      <c r="M162" s="12" t="s">
        <v>10</v>
      </c>
      <c r="N162" s="9" t="s">
        <v>11</v>
      </c>
      <c r="O162" s="10" t="s">
        <v>10</v>
      </c>
      <c r="P162" s="11">
        <v>0.16812056090748301</v>
      </c>
      <c r="Q162" s="12">
        <v>0.44258223562462601</v>
      </c>
      <c r="R162" s="12">
        <v>0.37986287603751201</v>
      </c>
      <c r="S162" s="12">
        <v>0.70404720598460602</v>
      </c>
      <c r="T162" s="12" t="s">
        <v>10</v>
      </c>
      <c r="U162" s="9" t="s">
        <v>3537</v>
      </c>
      <c r="V162" s="10" t="s">
        <v>10</v>
      </c>
      <c r="W162" s="11">
        <v>-7.0967980761326696E-2</v>
      </c>
      <c r="X162" s="12">
        <v>0.48059858278724699</v>
      </c>
      <c r="Y162" s="12">
        <v>0.147665813639619</v>
      </c>
      <c r="Z162" s="12">
        <v>0.88260651256545397</v>
      </c>
      <c r="AA162" s="12">
        <v>0.92947424561051795</v>
      </c>
      <c r="AB162" s="9" t="s">
        <v>3538</v>
      </c>
      <c r="AC162" s="10" t="s">
        <v>14</v>
      </c>
    </row>
    <row r="163" spans="1:29" x14ac:dyDescent="0.45">
      <c r="A163" s="39" t="s">
        <v>172</v>
      </c>
      <c r="B163" s="11">
        <v>1.34062296844604</v>
      </c>
      <c r="C163" s="12">
        <v>1.62387046017335</v>
      </c>
      <c r="D163" s="13">
        <v>0.95130436853679801</v>
      </c>
      <c r="E163" s="11">
        <v>0.20664809408227799</v>
      </c>
      <c r="F163" s="12">
        <v>0.58782017709123202</v>
      </c>
      <c r="G163" s="13">
        <v>0.646656745573847</v>
      </c>
      <c r="H163" s="11">
        <v>1.37745361260371</v>
      </c>
      <c r="I163" s="12">
        <v>-0.66716450747147504</v>
      </c>
      <c r="J163" s="12">
        <v>0.49573460024671301</v>
      </c>
      <c r="K163" s="12">
        <v>-1.34580984893821</v>
      </c>
      <c r="L163" s="12">
        <v>0.178363848318697</v>
      </c>
      <c r="M163" s="12" t="s">
        <v>10</v>
      </c>
      <c r="N163" s="9" t="s">
        <v>11</v>
      </c>
      <c r="O163" s="10" t="s">
        <v>10</v>
      </c>
      <c r="P163" s="11">
        <v>3.5990376129150799E-2</v>
      </c>
      <c r="Q163" s="12">
        <v>0.43526694427044899</v>
      </c>
      <c r="R163" s="12">
        <v>8.2685755495341601E-2</v>
      </c>
      <c r="S163" s="12">
        <v>0.93410141155156201</v>
      </c>
      <c r="T163" s="12" t="s">
        <v>10</v>
      </c>
      <c r="U163" s="9" t="s">
        <v>3537</v>
      </c>
      <c r="V163" s="10" t="s">
        <v>10</v>
      </c>
      <c r="W163" s="11">
        <v>-0.70315488360062495</v>
      </c>
      <c r="X163" s="12">
        <v>0.48883918091671902</v>
      </c>
      <c r="Y163" s="12">
        <v>1.4384176045013399</v>
      </c>
      <c r="Z163" s="12">
        <v>0.15031560055926099</v>
      </c>
      <c r="AA163" s="12" t="s">
        <v>10</v>
      </c>
      <c r="AB163" s="9" t="s">
        <v>3538</v>
      </c>
      <c r="AC163" s="10" t="s">
        <v>10</v>
      </c>
    </row>
    <row r="164" spans="1:29" x14ac:dyDescent="0.45">
      <c r="A164" s="39" t="s">
        <v>173</v>
      </c>
      <c r="B164" s="11">
        <v>2.4454508902129102</v>
      </c>
      <c r="C164" s="12">
        <v>2.8958294248668799</v>
      </c>
      <c r="D164" s="13">
        <v>2.1055426986538102</v>
      </c>
      <c r="E164" s="11">
        <v>1.6565002859228899</v>
      </c>
      <c r="F164" s="12">
        <v>0.81107031111415595</v>
      </c>
      <c r="G164" s="13">
        <v>1.34761390787196</v>
      </c>
      <c r="H164" s="11">
        <v>2.7425514076275301</v>
      </c>
      <c r="I164" s="12">
        <v>-0.224976647369797</v>
      </c>
      <c r="J164" s="12">
        <v>0.45126403988255298</v>
      </c>
      <c r="K164" s="12">
        <v>-0.49854769599711402</v>
      </c>
      <c r="L164" s="12">
        <v>0.61809806023464897</v>
      </c>
      <c r="M164" s="12">
        <v>0.88980714750725598</v>
      </c>
      <c r="N164" s="9" t="s">
        <v>11</v>
      </c>
      <c r="O164" s="10" t="s">
        <v>14</v>
      </c>
      <c r="P164" s="11">
        <v>0.22498659665319501</v>
      </c>
      <c r="Q164" s="12">
        <v>0.40728665317901103</v>
      </c>
      <c r="R164" s="12">
        <v>0.55240355876407499</v>
      </c>
      <c r="S164" s="12">
        <v>0.58067189293632804</v>
      </c>
      <c r="T164" s="12" t="s">
        <v>10</v>
      </c>
      <c r="U164" s="9" t="s">
        <v>3537</v>
      </c>
      <c r="V164" s="10" t="s">
        <v>10</v>
      </c>
      <c r="W164" s="11">
        <v>-0.44996324402299198</v>
      </c>
      <c r="X164" s="12">
        <v>0.44659668661742502</v>
      </c>
      <c r="Y164" s="12">
        <v>1.00753824984924</v>
      </c>
      <c r="Z164" s="12">
        <v>0.313676186215056</v>
      </c>
      <c r="AA164" s="12">
        <v>0.48379100709424699</v>
      </c>
      <c r="AB164" s="9" t="s">
        <v>3538</v>
      </c>
      <c r="AC164" s="10" t="s">
        <v>14</v>
      </c>
    </row>
    <row r="165" spans="1:29" x14ac:dyDescent="0.45">
      <c r="A165" s="39" t="s">
        <v>174</v>
      </c>
      <c r="B165" s="11">
        <v>1.4626454644301701</v>
      </c>
      <c r="C165" s="12">
        <v>2.02425737392368</v>
      </c>
      <c r="D165" s="13">
        <v>0.75135999798660202</v>
      </c>
      <c r="E165" s="11">
        <v>0.41226528201351198</v>
      </c>
      <c r="F165" s="12">
        <v>0</v>
      </c>
      <c r="G165" s="13">
        <v>0</v>
      </c>
      <c r="H165" s="11">
        <v>1.6218836135825601</v>
      </c>
      <c r="I165" s="12">
        <v>-0.92936033043052302</v>
      </c>
      <c r="J165" s="12">
        <v>0.684111911791486</v>
      </c>
      <c r="K165" s="12">
        <v>-1.35849166548906</v>
      </c>
      <c r="L165" s="12">
        <v>0.17430772543464099</v>
      </c>
      <c r="M165" s="12" t="s">
        <v>10</v>
      </c>
      <c r="N165" s="9" t="s">
        <v>11</v>
      </c>
      <c r="O165" s="10" t="s">
        <v>10</v>
      </c>
      <c r="P165" s="11">
        <v>0.29207781675557998</v>
      </c>
      <c r="Q165" s="12">
        <v>0.60534000413004996</v>
      </c>
      <c r="R165" s="12">
        <v>0.48250208934288502</v>
      </c>
      <c r="S165" s="12">
        <v>0.62944931453944197</v>
      </c>
      <c r="T165" s="12" t="s">
        <v>10</v>
      </c>
      <c r="U165" s="9" t="s">
        <v>3537</v>
      </c>
      <c r="V165" s="10" t="s">
        <v>10</v>
      </c>
      <c r="W165" s="11">
        <v>-1.2214381471861</v>
      </c>
      <c r="X165" s="12">
        <v>0.67589968722072202</v>
      </c>
      <c r="Y165" s="12">
        <v>1.80712932744298</v>
      </c>
      <c r="Z165" s="12">
        <v>7.0742116895220294E-2</v>
      </c>
      <c r="AA165" s="12">
        <v>0.208570884907368</v>
      </c>
      <c r="AB165" s="9" t="s">
        <v>3538</v>
      </c>
      <c r="AC165" s="10" t="s">
        <v>14</v>
      </c>
    </row>
    <row r="166" spans="1:29" x14ac:dyDescent="0.45">
      <c r="A166" s="39" t="s">
        <v>175</v>
      </c>
      <c r="B166" s="11">
        <v>5.24173921118983</v>
      </c>
      <c r="C166" s="12">
        <v>4.9540831563126204</v>
      </c>
      <c r="D166" s="13">
        <v>1.3011606120525301</v>
      </c>
      <c r="E166" s="11">
        <v>1.1564181303469301</v>
      </c>
      <c r="F166" s="12">
        <v>0.516596137244274</v>
      </c>
      <c r="G166" s="13">
        <v>0.445172930167412</v>
      </c>
      <c r="H166" s="11">
        <v>4.2198744797238197</v>
      </c>
      <c r="I166" s="12">
        <v>-0.94253686331215802</v>
      </c>
      <c r="J166" s="12">
        <v>0.46680938256239402</v>
      </c>
      <c r="K166" s="12">
        <v>-2.0191043679079801</v>
      </c>
      <c r="L166" s="12">
        <v>4.3476372978427401E-2</v>
      </c>
      <c r="M166" s="12">
        <v>0.395363266772574</v>
      </c>
      <c r="N166" s="9" t="s">
        <v>11</v>
      </c>
      <c r="O166" s="10" t="s">
        <v>14</v>
      </c>
      <c r="P166" s="11">
        <v>-0.14320585136223199</v>
      </c>
      <c r="Q166" s="12">
        <v>0.40384265153321203</v>
      </c>
      <c r="R166" s="12">
        <v>-0.35460804057853501</v>
      </c>
      <c r="S166" s="12">
        <v>0.72288325163716605</v>
      </c>
      <c r="T166" s="12">
        <v>0.86846811169942395</v>
      </c>
      <c r="U166" s="9" t="s">
        <v>3537</v>
      </c>
      <c r="V166" s="10" t="s">
        <v>14</v>
      </c>
      <c r="W166" s="11">
        <v>-0.79933101194992595</v>
      </c>
      <c r="X166" s="12">
        <v>0.46151150369724903</v>
      </c>
      <c r="Y166" s="12">
        <v>1.73198502214212</v>
      </c>
      <c r="Z166" s="12">
        <v>8.3276229249137898E-2</v>
      </c>
      <c r="AA166" s="12">
        <v>0.22566146281416899</v>
      </c>
      <c r="AB166" s="9" t="s">
        <v>3538</v>
      </c>
      <c r="AC166" s="10" t="s">
        <v>14</v>
      </c>
    </row>
    <row r="167" spans="1:29" x14ac:dyDescent="0.45">
      <c r="A167" s="39" t="s">
        <v>176</v>
      </c>
      <c r="B167" s="11">
        <v>1.4598618419962599</v>
      </c>
      <c r="C167" s="12">
        <v>1.40337653845179</v>
      </c>
      <c r="D167" s="13">
        <v>1.7980186197591901</v>
      </c>
      <c r="E167" s="11">
        <v>0.96614378200112105</v>
      </c>
      <c r="F167" s="12">
        <v>0.91576644509754701</v>
      </c>
      <c r="G167" s="13">
        <v>1.3134243050729</v>
      </c>
      <c r="H167" s="11">
        <v>1.6329996371178399</v>
      </c>
      <c r="I167" s="12">
        <v>-0.100168884342434</v>
      </c>
      <c r="J167" s="12">
        <v>0.37564154445537601</v>
      </c>
      <c r="K167" s="12">
        <v>-0.26666082551562298</v>
      </c>
      <c r="L167" s="12">
        <v>0.78973031869816801</v>
      </c>
      <c r="M167" s="12" t="s">
        <v>10</v>
      </c>
      <c r="N167" s="9" t="s">
        <v>11</v>
      </c>
      <c r="O167" s="10" t="s">
        <v>10</v>
      </c>
      <c r="P167" s="11">
        <v>-0.136671469093639</v>
      </c>
      <c r="Q167" s="12">
        <v>0.341908086128689</v>
      </c>
      <c r="R167" s="12">
        <v>-0.399731608108847</v>
      </c>
      <c r="S167" s="12">
        <v>0.68935420882739895</v>
      </c>
      <c r="T167" s="12" t="s">
        <v>10</v>
      </c>
      <c r="U167" s="9" t="s">
        <v>3537</v>
      </c>
      <c r="V167" s="10" t="s">
        <v>10</v>
      </c>
      <c r="W167" s="11">
        <v>3.6502584751204999E-2</v>
      </c>
      <c r="X167" s="12">
        <v>0.37366922663881802</v>
      </c>
      <c r="Y167" s="12">
        <v>-9.7686890300141896E-2</v>
      </c>
      <c r="Z167" s="12">
        <v>0.92218092578887501</v>
      </c>
      <c r="AA167" s="12">
        <v>0.95367210645725398</v>
      </c>
      <c r="AB167" s="9" t="s">
        <v>3538</v>
      </c>
      <c r="AC167" s="10" t="s">
        <v>14</v>
      </c>
    </row>
    <row r="168" spans="1:29" x14ac:dyDescent="0.45">
      <c r="A168" s="39" t="s">
        <v>177</v>
      </c>
      <c r="B168" s="11">
        <v>0.50616500070939896</v>
      </c>
      <c r="C168" s="12">
        <v>0.90599633880678898</v>
      </c>
      <c r="D168" s="13">
        <v>0.34200745808972999</v>
      </c>
      <c r="E168" s="11">
        <v>0</v>
      </c>
      <c r="F168" s="12">
        <v>0</v>
      </c>
      <c r="G168" s="13">
        <v>0</v>
      </c>
      <c r="H168" s="11">
        <v>0.63312889490739399</v>
      </c>
      <c r="I168" s="12">
        <v>-0.52182993700584701</v>
      </c>
      <c r="J168" s="12">
        <v>0.60959139490297198</v>
      </c>
      <c r="K168" s="12">
        <v>-0.85603232159946396</v>
      </c>
      <c r="L168" s="12">
        <v>0.39197990159505602</v>
      </c>
      <c r="M168" s="12" t="s">
        <v>10</v>
      </c>
      <c r="N168" s="9" t="s">
        <v>11</v>
      </c>
      <c r="O168" s="10" t="s">
        <v>10</v>
      </c>
      <c r="P168" s="11">
        <v>0.46265107033512298</v>
      </c>
      <c r="Q168" s="12">
        <v>0.53497445649267505</v>
      </c>
      <c r="R168" s="12">
        <v>0.86480964599373999</v>
      </c>
      <c r="S168" s="12">
        <v>0.38714327592678799</v>
      </c>
      <c r="T168" s="12" t="s">
        <v>10</v>
      </c>
      <c r="U168" s="9" t="s">
        <v>3537</v>
      </c>
      <c r="V168" s="10" t="s">
        <v>10</v>
      </c>
      <c r="W168" s="11">
        <v>-0.98448100734096999</v>
      </c>
      <c r="X168" s="12">
        <v>0.59374574246281098</v>
      </c>
      <c r="Y168" s="12">
        <v>1.65808516496879</v>
      </c>
      <c r="Z168" s="12">
        <v>9.7300277773955696E-2</v>
      </c>
      <c r="AA168" s="12" t="s">
        <v>10</v>
      </c>
      <c r="AB168" s="9" t="s">
        <v>3538</v>
      </c>
      <c r="AC168" s="10" t="s">
        <v>10</v>
      </c>
    </row>
    <row r="169" spans="1:29" x14ac:dyDescent="0.45">
      <c r="A169" s="39" t="s">
        <v>178</v>
      </c>
      <c r="B169" s="11">
        <v>0.24450233196333901</v>
      </c>
      <c r="C169" s="12">
        <v>0.23035565497174801</v>
      </c>
      <c r="D169" s="13">
        <v>0.229029439581835</v>
      </c>
      <c r="E169" s="11">
        <v>0</v>
      </c>
      <c r="F169" s="12">
        <v>0</v>
      </c>
      <c r="G169" s="13">
        <v>0</v>
      </c>
      <c r="H169" s="11">
        <v>0.25126207988017701</v>
      </c>
      <c r="I169" s="12">
        <v>-0.86490060201221597</v>
      </c>
      <c r="J169" s="12">
        <v>1.0771361830767701</v>
      </c>
      <c r="K169" s="12">
        <v>-0.80296309380461295</v>
      </c>
      <c r="L169" s="12">
        <v>0.42199606635325398</v>
      </c>
      <c r="M169" s="12" t="s">
        <v>10</v>
      </c>
      <c r="N169" s="9" t="s">
        <v>11</v>
      </c>
      <c r="O169" s="10" t="s">
        <v>10</v>
      </c>
      <c r="P169" s="11">
        <v>-9.8643306809802697E-2</v>
      </c>
      <c r="Q169" s="12">
        <v>0.96843434100054004</v>
      </c>
      <c r="R169" s="12">
        <v>-0.10185853870887</v>
      </c>
      <c r="S169" s="12">
        <v>0.91886896005063101</v>
      </c>
      <c r="T169" s="12" t="s">
        <v>10</v>
      </c>
      <c r="U169" s="9" t="s">
        <v>3537</v>
      </c>
      <c r="V169" s="10" t="s">
        <v>10</v>
      </c>
      <c r="W169" s="11">
        <v>-0.76625729520241304</v>
      </c>
      <c r="X169" s="12">
        <v>1.0769087236330499</v>
      </c>
      <c r="Y169" s="12">
        <v>0.71153411462521299</v>
      </c>
      <c r="Z169" s="12">
        <v>0.47675331843722601</v>
      </c>
      <c r="AA169" s="12" t="s">
        <v>10</v>
      </c>
      <c r="AB169" s="9" t="s">
        <v>3538</v>
      </c>
      <c r="AC169" s="10" t="s">
        <v>10</v>
      </c>
    </row>
    <row r="170" spans="1:29" x14ac:dyDescent="0.45">
      <c r="A170" s="39" t="s">
        <v>179</v>
      </c>
      <c r="B170" s="11">
        <v>2.2971839895635102</v>
      </c>
      <c r="C170" s="12">
        <v>2.4455009445586602</v>
      </c>
      <c r="D170" s="13">
        <v>3.44798297348509</v>
      </c>
      <c r="E170" s="11">
        <v>0.71737804136956296</v>
      </c>
      <c r="F170" s="12">
        <v>1.2769407131875301</v>
      </c>
      <c r="G170" s="13">
        <v>1.59745110261385</v>
      </c>
      <c r="H170" s="11">
        <v>2.87023015964605</v>
      </c>
      <c r="I170" s="12">
        <v>0.56072295259578997</v>
      </c>
      <c r="J170" s="12">
        <v>0.47531958130016499</v>
      </c>
      <c r="K170" s="12">
        <v>1.1796756848561101</v>
      </c>
      <c r="L170" s="12">
        <v>0.23812922823509899</v>
      </c>
      <c r="M170" s="12">
        <v>0.67643095440402401</v>
      </c>
      <c r="N170" s="9" t="s">
        <v>11</v>
      </c>
      <c r="O170" s="10" t="s">
        <v>14</v>
      </c>
      <c r="P170" s="11">
        <v>0.455082279614133</v>
      </c>
      <c r="Q170" s="12">
        <v>0.43312175759777499</v>
      </c>
      <c r="R170" s="12">
        <v>1.05070288349899</v>
      </c>
      <c r="S170" s="12">
        <v>0.29339507127303599</v>
      </c>
      <c r="T170" s="12" t="s">
        <v>10</v>
      </c>
      <c r="U170" s="9" t="s">
        <v>3537</v>
      </c>
      <c r="V170" s="10" t="s">
        <v>10</v>
      </c>
      <c r="W170" s="11">
        <v>0.105640672981657</v>
      </c>
      <c r="X170" s="12">
        <v>0.468059036972166</v>
      </c>
      <c r="Y170" s="12">
        <v>-0.22569946232645699</v>
      </c>
      <c r="Z170" s="12">
        <v>0.82143517629818696</v>
      </c>
      <c r="AA170" s="12">
        <v>0.89015291590146906</v>
      </c>
      <c r="AB170" s="9" t="s">
        <v>3538</v>
      </c>
      <c r="AC170" s="10" t="s">
        <v>14</v>
      </c>
    </row>
    <row r="171" spans="1:29" x14ac:dyDescent="0.45">
      <c r="A171" s="39" t="s">
        <v>180</v>
      </c>
      <c r="B171" s="11">
        <v>1.35575786576588</v>
      </c>
      <c r="C171" s="12">
        <v>3.7196372037658798</v>
      </c>
      <c r="D171" s="13">
        <v>0.83249836742295602</v>
      </c>
      <c r="E171" s="11">
        <v>4.9488364868472801E-2</v>
      </c>
      <c r="F171" s="12">
        <v>0.59310371167812403</v>
      </c>
      <c r="G171" s="13">
        <v>0.207917949009571</v>
      </c>
      <c r="H171" s="11">
        <v>1.98195588951028</v>
      </c>
      <c r="I171" s="12">
        <v>-0.52912317051533198</v>
      </c>
      <c r="J171" s="12">
        <v>0.52731570314953702</v>
      </c>
      <c r="K171" s="12">
        <v>-1.00342767597285</v>
      </c>
      <c r="L171" s="12">
        <v>0.315654556285201</v>
      </c>
      <c r="M171" s="12">
        <v>0.73483243323107805</v>
      </c>
      <c r="N171" s="9" t="s">
        <v>11</v>
      </c>
      <c r="O171" s="10" t="s">
        <v>14</v>
      </c>
      <c r="P171" s="11">
        <v>-5.0282935155530999E-2</v>
      </c>
      <c r="Q171" s="12">
        <v>0.47093758573380301</v>
      </c>
      <c r="R171" s="12">
        <v>-0.10677197292966401</v>
      </c>
      <c r="S171" s="12">
        <v>0.91496988270392099</v>
      </c>
      <c r="T171" s="12" t="s">
        <v>10</v>
      </c>
      <c r="U171" s="9" t="s">
        <v>3537</v>
      </c>
      <c r="V171" s="10" t="s">
        <v>10</v>
      </c>
      <c r="W171" s="11">
        <v>-0.47884023535980103</v>
      </c>
      <c r="X171" s="12">
        <v>0.51956294030978101</v>
      </c>
      <c r="Y171" s="12">
        <v>0.92162122855471595</v>
      </c>
      <c r="Z171" s="12">
        <v>0.35672618147976798</v>
      </c>
      <c r="AA171" s="12">
        <v>0.520289045727513</v>
      </c>
      <c r="AB171" s="9" t="s">
        <v>3538</v>
      </c>
      <c r="AC171" s="10" t="s">
        <v>14</v>
      </c>
    </row>
    <row r="172" spans="1:29" x14ac:dyDescent="0.45">
      <c r="A172" s="39" t="s">
        <v>181</v>
      </c>
      <c r="B172" s="11">
        <v>81.554114583061093</v>
      </c>
      <c r="C172" s="12">
        <v>158.85159258223899</v>
      </c>
      <c r="D172" s="13">
        <v>63.759727077977601</v>
      </c>
      <c r="E172" s="11">
        <v>61.800992751006703</v>
      </c>
      <c r="F172" s="12">
        <v>70.873372305094307</v>
      </c>
      <c r="G172" s="13">
        <v>55.382567810875202</v>
      </c>
      <c r="H172" s="11">
        <v>108.614839698976</v>
      </c>
      <c r="I172" s="12">
        <v>-0.190650554490641</v>
      </c>
      <c r="J172" s="12">
        <v>0.29131563952825701</v>
      </c>
      <c r="K172" s="12">
        <v>-0.65444668470038703</v>
      </c>
      <c r="L172" s="12">
        <v>0.51282406554689097</v>
      </c>
      <c r="M172" s="12">
        <v>0.82972408381176899</v>
      </c>
      <c r="N172" s="9" t="s">
        <v>11</v>
      </c>
      <c r="O172" s="10" t="s">
        <v>14</v>
      </c>
      <c r="P172" s="11">
        <v>0.56884614713030301</v>
      </c>
      <c r="Q172" s="12">
        <v>0.26100673888153902</v>
      </c>
      <c r="R172" s="12">
        <v>2.1794308820067698</v>
      </c>
      <c r="S172" s="12">
        <v>2.92996740685465E-2</v>
      </c>
      <c r="T172" s="12">
        <v>0.210997048374853</v>
      </c>
      <c r="U172" s="9" t="s">
        <v>3537</v>
      </c>
      <c r="V172" s="10" t="s">
        <v>14</v>
      </c>
      <c r="W172" s="11">
        <v>-0.75949670162094396</v>
      </c>
      <c r="X172" s="12">
        <v>0.29008277317126502</v>
      </c>
      <c r="Y172" s="12">
        <v>2.6182068425432998</v>
      </c>
      <c r="Z172" s="12">
        <v>8.8393206740051307E-3</v>
      </c>
      <c r="AA172" s="12">
        <v>7.6778750505602705E-2</v>
      </c>
      <c r="AB172" s="9" t="s">
        <v>3538</v>
      </c>
      <c r="AC172" s="10" t="s">
        <v>14</v>
      </c>
    </row>
    <row r="173" spans="1:29" x14ac:dyDescent="0.45">
      <c r="A173" s="39" t="s">
        <v>182</v>
      </c>
      <c r="B173" s="11">
        <v>32.196871467339399</v>
      </c>
      <c r="C173" s="12">
        <v>25.4415390972087</v>
      </c>
      <c r="D173" s="13">
        <v>17.829045301083902</v>
      </c>
      <c r="E173" s="11">
        <v>15.7381415629717</v>
      </c>
      <c r="F173" s="12">
        <v>16.020808155253</v>
      </c>
      <c r="G173" s="13">
        <v>15.1690143857862</v>
      </c>
      <c r="H173" s="11">
        <v>27.058465442095802</v>
      </c>
      <c r="I173" s="12">
        <v>-0.61395175498124799</v>
      </c>
      <c r="J173" s="12">
        <v>0.28535515390733301</v>
      </c>
      <c r="K173" s="12">
        <v>-2.1515355393953199</v>
      </c>
      <c r="L173" s="12">
        <v>3.1433953812189497E-2</v>
      </c>
      <c r="M173" s="12">
        <v>0.360851585768039</v>
      </c>
      <c r="N173" s="9" t="s">
        <v>11</v>
      </c>
      <c r="O173" s="10" t="s">
        <v>14</v>
      </c>
      <c r="P173" s="11">
        <v>-0.339181584688307</v>
      </c>
      <c r="Q173" s="12">
        <v>0.25557532775576802</v>
      </c>
      <c r="R173" s="12">
        <v>-1.3271296085842601</v>
      </c>
      <c r="S173" s="12">
        <v>0.18446581245582699</v>
      </c>
      <c r="T173" s="12">
        <v>0.46168914790059201</v>
      </c>
      <c r="U173" s="9" t="s">
        <v>3537</v>
      </c>
      <c r="V173" s="10" t="s">
        <v>14</v>
      </c>
      <c r="W173" s="11">
        <v>-0.27477017029294099</v>
      </c>
      <c r="X173" s="12">
        <v>0.28577420071999599</v>
      </c>
      <c r="Y173" s="12">
        <v>0.96149396831718603</v>
      </c>
      <c r="Z173" s="12">
        <v>0.336303856798986</v>
      </c>
      <c r="AA173" s="12">
        <v>0.50254971248084601</v>
      </c>
      <c r="AB173" s="9" t="s">
        <v>3538</v>
      </c>
      <c r="AC173" s="10" t="s">
        <v>14</v>
      </c>
    </row>
    <row r="174" spans="1:29" x14ac:dyDescent="0.45">
      <c r="A174" s="39" t="s">
        <v>183</v>
      </c>
      <c r="B174" s="11">
        <v>9.5645678467514095E-2</v>
      </c>
      <c r="C174" s="12">
        <v>0.14307305721242899</v>
      </c>
      <c r="D174" s="13">
        <v>6.9109334902773906E-2</v>
      </c>
      <c r="E174" s="11">
        <v>0</v>
      </c>
      <c r="F174" s="12">
        <v>0</v>
      </c>
      <c r="G174" s="13">
        <v>0</v>
      </c>
      <c r="H174" s="11">
        <v>0.11015875530616299</v>
      </c>
      <c r="I174" s="12">
        <v>-0.48592736702511602</v>
      </c>
      <c r="J174" s="12">
        <v>2.1483270771842098</v>
      </c>
      <c r="K174" s="12">
        <v>-0.22618872711971599</v>
      </c>
      <c r="L174" s="12">
        <v>0.82105463789008404</v>
      </c>
      <c r="M174" s="12" t="s">
        <v>10</v>
      </c>
      <c r="N174" s="9" t="s">
        <v>11</v>
      </c>
      <c r="O174" s="10" t="s">
        <v>10</v>
      </c>
      <c r="P174" s="11">
        <v>0.10301004984349101</v>
      </c>
      <c r="Q174" s="12">
        <v>1.9394410698047799</v>
      </c>
      <c r="R174" s="12">
        <v>5.3113266212238899E-2</v>
      </c>
      <c r="S174" s="12">
        <v>0.95764166146442897</v>
      </c>
      <c r="T174" s="12" t="s">
        <v>10</v>
      </c>
      <c r="U174" s="9" t="s">
        <v>3537</v>
      </c>
      <c r="V174" s="10" t="s">
        <v>10</v>
      </c>
      <c r="W174" s="11">
        <v>-0.58893741686860701</v>
      </c>
      <c r="X174" s="12">
        <v>2.1526341080217501</v>
      </c>
      <c r="Y174" s="12">
        <v>0.273589187625497</v>
      </c>
      <c r="Z174" s="12">
        <v>0.78440034410660497</v>
      </c>
      <c r="AA174" s="12" t="s">
        <v>10</v>
      </c>
      <c r="AB174" s="9" t="s">
        <v>3538</v>
      </c>
      <c r="AC174" s="10" t="s">
        <v>10</v>
      </c>
    </row>
    <row r="175" spans="1:29" x14ac:dyDescent="0.45">
      <c r="A175" s="39" t="s">
        <v>184</v>
      </c>
      <c r="B175" s="11">
        <v>12.607072575397501</v>
      </c>
      <c r="C175" s="12">
        <v>17.751306024126499</v>
      </c>
      <c r="D175" s="13">
        <v>8.8562810003680905</v>
      </c>
      <c r="E175" s="11">
        <v>9.6610280264866493</v>
      </c>
      <c r="F175" s="12">
        <v>9.98285318221828</v>
      </c>
      <c r="G175" s="13">
        <v>6.7000880968579901</v>
      </c>
      <c r="H175" s="11">
        <v>14.123116518865301</v>
      </c>
      <c r="I175" s="12">
        <v>-0.43445914354205201</v>
      </c>
      <c r="J175" s="12">
        <v>0.29243691641568798</v>
      </c>
      <c r="K175" s="12">
        <v>-1.4856508161387001</v>
      </c>
      <c r="L175" s="12">
        <v>0.13737150637364401</v>
      </c>
      <c r="M175" s="12">
        <v>0.58864950271426297</v>
      </c>
      <c r="N175" s="9" t="s">
        <v>11</v>
      </c>
      <c r="O175" s="10" t="s">
        <v>14</v>
      </c>
      <c r="P175" s="11">
        <v>4.8084433818363803E-2</v>
      </c>
      <c r="Q175" s="12">
        <v>0.26131603530210001</v>
      </c>
      <c r="R175" s="12">
        <v>0.184008737782872</v>
      </c>
      <c r="S175" s="12">
        <v>0.85400660020992403</v>
      </c>
      <c r="T175" s="12">
        <v>0.93056841640950105</v>
      </c>
      <c r="U175" s="9" t="s">
        <v>3537</v>
      </c>
      <c r="V175" s="10" t="s">
        <v>14</v>
      </c>
      <c r="W175" s="11">
        <v>-0.48254357736041498</v>
      </c>
      <c r="X175" s="12">
        <v>0.291823020672141</v>
      </c>
      <c r="Y175" s="12">
        <v>1.65354870307694</v>
      </c>
      <c r="Z175" s="12">
        <v>9.8219242693847103E-2</v>
      </c>
      <c r="AA175" s="12">
        <v>0.24402363955311701</v>
      </c>
      <c r="AB175" s="9" t="s">
        <v>3538</v>
      </c>
      <c r="AC175" s="10" t="s">
        <v>14</v>
      </c>
    </row>
    <row r="176" spans="1:29" x14ac:dyDescent="0.45">
      <c r="A176" s="39" t="s">
        <v>185</v>
      </c>
      <c r="B176" s="11">
        <v>0.58553701244989198</v>
      </c>
      <c r="C176" s="12">
        <v>0.72589468391854395</v>
      </c>
      <c r="D176" s="13">
        <v>2.1346366164064299</v>
      </c>
      <c r="E176" s="11">
        <v>0</v>
      </c>
      <c r="F176" s="12">
        <v>0</v>
      </c>
      <c r="G176" s="13">
        <v>0</v>
      </c>
      <c r="H176" s="11">
        <v>1.1322261440611601</v>
      </c>
      <c r="I176" s="12">
        <v>0.101539815932415</v>
      </c>
      <c r="J176" s="12">
        <v>0.63488851426735105</v>
      </c>
      <c r="K176" s="12">
        <v>0.15993330112388299</v>
      </c>
      <c r="L176" s="12">
        <v>0.87293361565156102</v>
      </c>
      <c r="M176" s="12" t="s">
        <v>10</v>
      </c>
      <c r="N176" s="9" t="s">
        <v>11</v>
      </c>
      <c r="O176" s="10" t="s">
        <v>10</v>
      </c>
      <c r="P176" s="11">
        <v>0.61183705949752998</v>
      </c>
      <c r="Q176" s="12">
        <v>0.56611842318539396</v>
      </c>
      <c r="R176" s="12">
        <v>1.08075807894555</v>
      </c>
      <c r="S176" s="12">
        <v>0.27980474050479298</v>
      </c>
      <c r="T176" s="12" t="s">
        <v>10</v>
      </c>
      <c r="U176" s="9" t="s">
        <v>3537</v>
      </c>
      <c r="V176" s="10" t="s">
        <v>10</v>
      </c>
      <c r="W176" s="11">
        <v>-0.51029724356511497</v>
      </c>
      <c r="X176" s="12">
        <v>0.62163233293019104</v>
      </c>
      <c r="Y176" s="12">
        <v>0.82089881193876302</v>
      </c>
      <c r="Z176" s="12">
        <v>0.41170390785186001</v>
      </c>
      <c r="AA176" s="12" t="s">
        <v>10</v>
      </c>
      <c r="AB176" s="9" t="s">
        <v>3538</v>
      </c>
      <c r="AC176" s="10" t="s">
        <v>10</v>
      </c>
    </row>
    <row r="177" spans="1:29" x14ac:dyDescent="0.45">
      <c r="A177" s="39" t="s">
        <v>186</v>
      </c>
      <c r="B177" s="11">
        <v>3.4712816119326799</v>
      </c>
      <c r="C177" s="12">
        <v>5.1362382213757103</v>
      </c>
      <c r="D177" s="13">
        <v>3.6735985513991798</v>
      </c>
      <c r="E177" s="11">
        <v>2.2052565936364599</v>
      </c>
      <c r="F177" s="12">
        <v>2.8401169775234298</v>
      </c>
      <c r="G177" s="13">
        <v>2.1937507402607301</v>
      </c>
      <c r="H177" s="11">
        <v>4.2815626156021196</v>
      </c>
      <c r="I177" s="12">
        <v>0.12548865378469301</v>
      </c>
      <c r="J177" s="12">
        <v>0.32613700614796798</v>
      </c>
      <c r="K177" s="12">
        <v>0.384772814550701</v>
      </c>
      <c r="L177" s="12">
        <v>0.70040574219345197</v>
      </c>
      <c r="M177" s="12">
        <v>0.91456826721029605</v>
      </c>
      <c r="N177" s="9" t="s">
        <v>11</v>
      </c>
      <c r="O177" s="10" t="s">
        <v>14</v>
      </c>
      <c r="P177" s="11">
        <v>0.39350709574109499</v>
      </c>
      <c r="Q177" s="12">
        <v>0.29344174981887</v>
      </c>
      <c r="R177" s="12">
        <v>1.34100582478121</v>
      </c>
      <c r="S177" s="12">
        <v>0.17991856144801799</v>
      </c>
      <c r="T177" s="12">
        <v>0.45744600232106603</v>
      </c>
      <c r="U177" s="9" t="s">
        <v>3537</v>
      </c>
      <c r="V177" s="10" t="s">
        <v>14</v>
      </c>
      <c r="W177" s="11">
        <v>-0.26801844195640201</v>
      </c>
      <c r="X177" s="12">
        <v>0.31898657325870999</v>
      </c>
      <c r="Y177" s="12">
        <v>0.84021856850704701</v>
      </c>
      <c r="Z177" s="12">
        <v>0.40078584911461301</v>
      </c>
      <c r="AA177" s="12">
        <v>0.56135067991615495</v>
      </c>
      <c r="AB177" s="9" t="s">
        <v>3538</v>
      </c>
      <c r="AC177" s="10" t="s">
        <v>14</v>
      </c>
    </row>
    <row r="178" spans="1:29" x14ac:dyDescent="0.45">
      <c r="A178" s="39" t="s">
        <v>187</v>
      </c>
      <c r="B178" s="11">
        <v>1.4410501677371701</v>
      </c>
      <c r="C178" s="12">
        <v>1.15828652041434</v>
      </c>
      <c r="D178" s="13">
        <v>1.20129123603374</v>
      </c>
      <c r="E178" s="11">
        <v>0.262511282965667</v>
      </c>
      <c r="F178" s="12">
        <v>0.63389824798057104</v>
      </c>
      <c r="G178" s="13">
        <v>0.54338085256830204</v>
      </c>
      <c r="H178" s="11">
        <v>1.39889405988098</v>
      </c>
      <c r="I178" s="12">
        <v>-0.201899700449129</v>
      </c>
      <c r="J178" s="12">
        <v>0.51184287229270298</v>
      </c>
      <c r="K178" s="12">
        <v>-0.39445640718753699</v>
      </c>
      <c r="L178" s="12">
        <v>0.69324410557104599</v>
      </c>
      <c r="M178" s="12" t="s">
        <v>10</v>
      </c>
      <c r="N178" s="9" t="s">
        <v>11</v>
      </c>
      <c r="O178" s="10" t="s">
        <v>10</v>
      </c>
      <c r="P178" s="11">
        <v>-7.3165142462025295E-2</v>
      </c>
      <c r="Q178" s="12">
        <v>0.45823968348669702</v>
      </c>
      <c r="R178" s="12">
        <v>-0.159665662094822</v>
      </c>
      <c r="S178" s="12">
        <v>0.87314445150257103</v>
      </c>
      <c r="T178" s="12" t="s">
        <v>10</v>
      </c>
      <c r="U178" s="9" t="s">
        <v>3537</v>
      </c>
      <c r="V178" s="10" t="s">
        <v>10</v>
      </c>
      <c r="W178" s="11">
        <v>-0.12873455798710401</v>
      </c>
      <c r="X178" s="12">
        <v>0.50654901698819998</v>
      </c>
      <c r="Y178" s="12">
        <v>0.25414037668560402</v>
      </c>
      <c r="Z178" s="12">
        <v>0.79938711102760895</v>
      </c>
      <c r="AA178" s="12" t="s">
        <v>10</v>
      </c>
      <c r="AB178" s="9" t="s">
        <v>3538</v>
      </c>
      <c r="AC178" s="10" t="s">
        <v>10</v>
      </c>
    </row>
    <row r="179" spans="1:29" x14ac:dyDescent="0.45">
      <c r="A179" s="39" t="s">
        <v>188</v>
      </c>
      <c r="B179" s="11">
        <v>1.50428990203419</v>
      </c>
      <c r="C179" s="12">
        <v>2.9583071570619701</v>
      </c>
      <c r="D179" s="13">
        <v>0.89340132037055897</v>
      </c>
      <c r="E179" s="11">
        <v>0.79239611093476903</v>
      </c>
      <c r="F179" s="12">
        <v>0.86592046381770704</v>
      </c>
      <c r="G179" s="13">
        <v>0.51682726156575098</v>
      </c>
      <c r="H179" s="11">
        <v>1.83660401707493</v>
      </c>
      <c r="I179" s="12">
        <v>-0.83424833389236996</v>
      </c>
      <c r="J179" s="12">
        <v>0.48118892316799</v>
      </c>
      <c r="K179" s="12">
        <v>-1.7337230632824101</v>
      </c>
      <c r="L179" s="12">
        <v>8.2967232329091797E-2</v>
      </c>
      <c r="M179" s="12" t="s">
        <v>10</v>
      </c>
      <c r="N179" s="9" t="s">
        <v>11</v>
      </c>
      <c r="O179" s="10" t="s">
        <v>10</v>
      </c>
      <c r="P179" s="11">
        <v>0.17131750113782501</v>
      </c>
      <c r="Q179" s="12">
        <v>0.41575758938374402</v>
      </c>
      <c r="R179" s="12">
        <v>0.41206103150578699</v>
      </c>
      <c r="S179" s="12">
        <v>0.68029469010426102</v>
      </c>
      <c r="T179" s="12" t="s">
        <v>10</v>
      </c>
      <c r="U179" s="9" t="s">
        <v>3537</v>
      </c>
      <c r="V179" s="10" t="s">
        <v>10</v>
      </c>
      <c r="W179" s="11">
        <v>-1.0055658350301999</v>
      </c>
      <c r="X179" s="12">
        <v>0.470259172048134</v>
      </c>
      <c r="Y179" s="12">
        <v>2.1383226416416798</v>
      </c>
      <c r="Z179" s="12">
        <v>3.2490566160706801E-2</v>
      </c>
      <c r="AA179" s="12">
        <v>0.13672864613115099</v>
      </c>
      <c r="AB179" s="9" t="s">
        <v>3538</v>
      </c>
      <c r="AC179" s="10" t="s">
        <v>14</v>
      </c>
    </row>
    <row r="180" spans="1:29" x14ac:dyDescent="0.45">
      <c r="A180" s="39" t="s">
        <v>189</v>
      </c>
      <c r="B180" s="11">
        <v>0.15827731573204001</v>
      </c>
      <c r="C180" s="12">
        <v>0.63396661405884502</v>
      </c>
      <c r="D180" s="13">
        <v>0.161938414957226</v>
      </c>
      <c r="E180" s="11">
        <v>0</v>
      </c>
      <c r="F180" s="12">
        <v>0</v>
      </c>
      <c r="G180" s="13">
        <v>0</v>
      </c>
      <c r="H180" s="11">
        <v>0.363390309192693</v>
      </c>
      <c r="I180" s="12">
        <v>-0.47064475691577901</v>
      </c>
      <c r="J180" s="12">
        <v>1.17613299879635</v>
      </c>
      <c r="K180" s="12">
        <v>-0.40016287052351601</v>
      </c>
      <c r="L180" s="12">
        <v>0.68903655998631697</v>
      </c>
      <c r="M180" s="12" t="s">
        <v>10</v>
      </c>
      <c r="N180" s="9" t="s">
        <v>11</v>
      </c>
      <c r="O180" s="10" t="s">
        <v>10</v>
      </c>
      <c r="P180" s="11">
        <v>0.409660563460783</v>
      </c>
      <c r="Q180" s="12">
        <v>1.0591288834794701</v>
      </c>
      <c r="R180" s="12">
        <v>0.38679009689072003</v>
      </c>
      <c r="S180" s="12">
        <v>0.69891160925158902</v>
      </c>
      <c r="T180" s="12" t="s">
        <v>10</v>
      </c>
      <c r="U180" s="9" t="s">
        <v>3537</v>
      </c>
      <c r="V180" s="10" t="s">
        <v>10</v>
      </c>
      <c r="W180" s="11">
        <v>-0.88030532037656195</v>
      </c>
      <c r="X180" s="12">
        <v>1.17216607946183</v>
      </c>
      <c r="Y180" s="12">
        <v>0.75100733232335903</v>
      </c>
      <c r="Z180" s="12">
        <v>0.45264824303748502</v>
      </c>
      <c r="AA180" s="12" t="s">
        <v>10</v>
      </c>
      <c r="AB180" s="9" t="s">
        <v>3538</v>
      </c>
      <c r="AC180" s="10" t="s">
        <v>10</v>
      </c>
    </row>
    <row r="181" spans="1:29" x14ac:dyDescent="0.45">
      <c r="A181" s="39" t="s">
        <v>190</v>
      </c>
      <c r="B181" s="11">
        <v>1.4454449015023401</v>
      </c>
      <c r="C181" s="12">
        <v>5.2434105323501798</v>
      </c>
      <c r="D181" s="13">
        <v>1.08798113764542</v>
      </c>
      <c r="E181" s="11">
        <v>0.92655717396888504</v>
      </c>
      <c r="F181" s="12">
        <v>1.3801788879980601</v>
      </c>
      <c r="G181" s="13">
        <v>0.30597319426670799</v>
      </c>
      <c r="H181" s="11">
        <v>2.66670429494912</v>
      </c>
      <c r="I181" s="12">
        <v>-0.28698935275361898</v>
      </c>
      <c r="J181" s="12">
        <v>0.42854988369918801</v>
      </c>
      <c r="K181" s="12">
        <v>-0.66967548859508097</v>
      </c>
      <c r="L181" s="12">
        <v>0.50306468035068996</v>
      </c>
      <c r="M181" s="12">
        <v>0.82441090416279506</v>
      </c>
      <c r="N181" s="9" t="s">
        <v>11</v>
      </c>
      <c r="O181" s="10" t="s">
        <v>14</v>
      </c>
      <c r="P181" s="11">
        <v>0.50453360505802802</v>
      </c>
      <c r="Q181" s="12">
        <v>0.37041982719088301</v>
      </c>
      <c r="R181" s="12">
        <v>1.36205885328604</v>
      </c>
      <c r="S181" s="12">
        <v>0.17317931238931</v>
      </c>
      <c r="T181" s="12" t="s">
        <v>10</v>
      </c>
      <c r="U181" s="9" t="s">
        <v>3537</v>
      </c>
      <c r="V181" s="10" t="s">
        <v>10</v>
      </c>
      <c r="W181" s="11">
        <v>-0.79152295781164705</v>
      </c>
      <c r="X181" s="12">
        <v>0.415482215659704</v>
      </c>
      <c r="Y181" s="12">
        <v>1.9050706094720899</v>
      </c>
      <c r="Z181" s="12">
        <v>5.6770893251695598E-2</v>
      </c>
      <c r="AA181" s="12">
        <v>0.184381988082681</v>
      </c>
      <c r="AB181" s="9" t="s">
        <v>3538</v>
      </c>
      <c r="AC181" s="10" t="s">
        <v>14</v>
      </c>
    </row>
    <row r="182" spans="1:29" x14ac:dyDescent="0.45">
      <c r="A182" s="39" t="s">
        <v>191</v>
      </c>
      <c r="B182" s="11">
        <v>9.24214473092108E-2</v>
      </c>
      <c r="C182" s="12">
        <v>9.3607425139160497E-2</v>
      </c>
      <c r="D182" s="13">
        <v>6.7996762970511507E-2</v>
      </c>
      <c r="E182" s="11">
        <v>0</v>
      </c>
      <c r="F182" s="12">
        <v>0</v>
      </c>
      <c r="G182" s="13">
        <v>0</v>
      </c>
      <c r="H182" s="11">
        <v>9.2492899353397398E-2</v>
      </c>
      <c r="I182" s="12">
        <v>-0.41075601185147897</v>
      </c>
      <c r="J182" s="12">
        <v>2.2332622608442598</v>
      </c>
      <c r="K182" s="12">
        <v>-0.183926455505588</v>
      </c>
      <c r="L182" s="12">
        <v>0.85407115035407299</v>
      </c>
      <c r="M182" s="12" t="s">
        <v>10</v>
      </c>
      <c r="N182" s="9" t="s">
        <v>11</v>
      </c>
      <c r="O182" s="10" t="s">
        <v>10</v>
      </c>
      <c r="P182" s="11">
        <v>-5.24820685130939E-2</v>
      </c>
      <c r="Q182" s="12">
        <v>2.0165135836338899</v>
      </c>
      <c r="R182" s="12">
        <v>-2.60261418217267E-2</v>
      </c>
      <c r="S182" s="12">
        <v>0.97923648735199198</v>
      </c>
      <c r="T182" s="12" t="s">
        <v>10</v>
      </c>
      <c r="U182" s="9" t="s">
        <v>3537</v>
      </c>
      <c r="V182" s="10" t="s">
        <v>10</v>
      </c>
      <c r="W182" s="11">
        <v>-0.35827394333838503</v>
      </c>
      <c r="X182" s="12">
        <v>2.2383352983001301</v>
      </c>
      <c r="Y182" s="12">
        <v>0.160062678549756</v>
      </c>
      <c r="Z182" s="12">
        <v>0.87283170026934698</v>
      </c>
      <c r="AA182" s="12" t="s">
        <v>10</v>
      </c>
      <c r="AB182" s="9" t="s">
        <v>3538</v>
      </c>
      <c r="AC182" s="10" t="s">
        <v>10</v>
      </c>
    </row>
    <row r="183" spans="1:29" x14ac:dyDescent="0.45">
      <c r="A183" s="39" t="s">
        <v>192</v>
      </c>
      <c r="B183" s="11">
        <v>2.32089513354925</v>
      </c>
      <c r="C183" s="12">
        <v>3.17865407886138</v>
      </c>
      <c r="D183" s="13">
        <v>2.4663282871297301</v>
      </c>
      <c r="E183" s="11">
        <v>0.827863447659267</v>
      </c>
      <c r="F183" s="12">
        <v>0.90232529721978805</v>
      </c>
      <c r="G183" s="13">
        <v>0.65235530814061404</v>
      </c>
      <c r="H183" s="11">
        <v>2.7699062043135401</v>
      </c>
      <c r="I183" s="12">
        <v>-0.18761878278952099</v>
      </c>
      <c r="J183" s="12">
        <v>0.41732829714639402</v>
      </c>
      <c r="K183" s="12">
        <v>-0.44957119867600598</v>
      </c>
      <c r="L183" s="12">
        <v>0.653019659276595</v>
      </c>
      <c r="M183" s="12">
        <v>0.90235763630877497</v>
      </c>
      <c r="N183" s="9" t="s">
        <v>11</v>
      </c>
      <c r="O183" s="10" t="s">
        <v>14</v>
      </c>
      <c r="P183" s="11">
        <v>-3.9166359642142497E-2</v>
      </c>
      <c r="Q183" s="12">
        <v>0.36861097025256701</v>
      </c>
      <c r="R183" s="12">
        <v>-0.106253917552444</v>
      </c>
      <c r="S183" s="12">
        <v>0.91538089300388503</v>
      </c>
      <c r="T183" s="12" t="s">
        <v>10</v>
      </c>
      <c r="U183" s="9" t="s">
        <v>3537</v>
      </c>
      <c r="V183" s="10" t="s">
        <v>10</v>
      </c>
      <c r="W183" s="11">
        <v>-0.148452423147378</v>
      </c>
      <c r="X183" s="12">
        <v>0.40972776663003202</v>
      </c>
      <c r="Y183" s="12">
        <v>0.36231965523934101</v>
      </c>
      <c r="Z183" s="12">
        <v>0.71711317182534395</v>
      </c>
      <c r="AA183" s="12">
        <v>0.81734802231071602</v>
      </c>
      <c r="AB183" s="9" t="s">
        <v>3538</v>
      </c>
      <c r="AC183" s="10" t="s">
        <v>14</v>
      </c>
    </row>
    <row r="184" spans="1:29" x14ac:dyDescent="0.45">
      <c r="A184" s="39" t="s">
        <v>193</v>
      </c>
      <c r="B184" s="11">
        <v>1.7776431180854699</v>
      </c>
      <c r="C184" s="12">
        <v>2.0655540769924299</v>
      </c>
      <c r="D184" s="13">
        <v>0.95557496720597401</v>
      </c>
      <c r="E184" s="11">
        <v>0.41006154099956199</v>
      </c>
      <c r="F184" s="12">
        <v>0.52108050642611004</v>
      </c>
      <c r="G184" s="13">
        <v>0.34585998795204898</v>
      </c>
      <c r="H184" s="11">
        <v>1.8332196919886601</v>
      </c>
      <c r="I184" s="12">
        <v>-1.17426096279668</v>
      </c>
      <c r="J184" s="12">
        <v>0.57363859592356903</v>
      </c>
      <c r="K184" s="12">
        <v>-2.0470396712168499</v>
      </c>
      <c r="L184" s="12">
        <v>4.0654189559210102E-2</v>
      </c>
      <c r="M184" s="12" t="s">
        <v>10</v>
      </c>
      <c r="N184" s="9" t="s">
        <v>11</v>
      </c>
      <c r="O184" s="10" t="s">
        <v>10</v>
      </c>
      <c r="P184" s="11">
        <v>0.29036455291555302</v>
      </c>
      <c r="Q184" s="12">
        <v>0.50251481825515798</v>
      </c>
      <c r="R184" s="12">
        <v>0.57782286684353501</v>
      </c>
      <c r="S184" s="12">
        <v>0.56338371525453201</v>
      </c>
      <c r="T184" s="12" t="s">
        <v>10</v>
      </c>
      <c r="U184" s="9" t="s">
        <v>3537</v>
      </c>
      <c r="V184" s="10" t="s">
        <v>10</v>
      </c>
      <c r="W184" s="11">
        <v>-1.4646255157122301</v>
      </c>
      <c r="X184" s="12">
        <v>0.565815480772215</v>
      </c>
      <c r="Y184" s="12">
        <v>2.5885214623561299</v>
      </c>
      <c r="Z184" s="12">
        <v>9.6388940161214205E-3</v>
      </c>
      <c r="AA184" s="12">
        <v>7.9428057151615106E-2</v>
      </c>
      <c r="AB184" s="9" t="s">
        <v>3538</v>
      </c>
      <c r="AC184" s="10" t="s">
        <v>14</v>
      </c>
    </row>
    <row r="185" spans="1:29" x14ac:dyDescent="0.45">
      <c r="A185" s="39" t="s">
        <v>194</v>
      </c>
      <c r="B185" s="11">
        <v>3.71324008854508</v>
      </c>
      <c r="C185" s="12">
        <v>4.53796663028404</v>
      </c>
      <c r="D185" s="13">
        <v>4.4955834393119396</v>
      </c>
      <c r="E185" s="11">
        <v>2.3793000461762799</v>
      </c>
      <c r="F185" s="12">
        <v>2.7221793658918201</v>
      </c>
      <c r="G185" s="13">
        <v>2.6785754622202802</v>
      </c>
      <c r="H185" s="11">
        <v>4.4335575964477298</v>
      </c>
      <c r="I185" s="12">
        <v>0.14542717150086601</v>
      </c>
      <c r="J185" s="12">
        <v>0.35514588174123901</v>
      </c>
      <c r="K185" s="12">
        <v>0.409485732420304</v>
      </c>
      <c r="L185" s="12">
        <v>0.68218323513774404</v>
      </c>
      <c r="M185" s="12">
        <v>0.90631120447144498</v>
      </c>
      <c r="N185" s="9" t="s">
        <v>11</v>
      </c>
      <c r="O185" s="10" t="s">
        <v>14</v>
      </c>
      <c r="P185" s="11">
        <v>0.29815200136228198</v>
      </c>
      <c r="Q185" s="12">
        <v>0.319521653334638</v>
      </c>
      <c r="R185" s="12">
        <v>0.93311986292842797</v>
      </c>
      <c r="S185" s="12">
        <v>0.35075808463680902</v>
      </c>
      <c r="T185" s="12">
        <v>0.62175520594511202</v>
      </c>
      <c r="U185" s="9" t="s">
        <v>3537</v>
      </c>
      <c r="V185" s="10" t="s">
        <v>14</v>
      </c>
      <c r="W185" s="11">
        <v>-0.152724829861416</v>
      </c>
      <c r="X185" s="12">
        <v>0.34964771644751502</v>
      </c>
      <c r="Y185" s="12">
        <v>0.43679630289918298</v>
      </c>
      <c r="Z185" s="12">
        <v>0.66225908046958604</v>
      </c>
      <c r="AA185" s="12">
        <v>0.77777216001218097</v>
      </c>
      <c r="AB185" s="9" t="s">
        <v>3538</v>
      </c>
      <c r="AC185" s="10" t="s">
        <v>14</v>
      </c>
    </row>
    <row r="186" spans="1:29" x14ac:dyDescent="0.45">
      <c r="A186" s="39" t="s">
        <v>195</v>
      </c>
      <c r="B186" s="11">
        <v>0.22379391369197299</v>
      </c>
      <c r="C186" s="12">
        <v>0.23454557680494201</v>
      </c>
      <c r="D186" s="13">
        <v>3.6142763455768098E-2</v>
      </c>
      <c r="E186" s="11">
        <v>0</v>
      </c>
      <c r="F186" s="12">
        <v>0</v>
      </c>
      <c r="G186" s="13">
        <v>0</v>
      </c>
      <c r="H186" s="11">
        <v>0.16922742963142301</v>
      </c>
      <c r="I186" s="12">
        <v>-0.97543124499184997</v>
      </c>
      <c r="J186" s="12">
        <v>3.2626711117282499</v>
      </c>
      <c r="K186" s="12">
        <v>-0.298967076848625</v>
      </c>
      <c r="L186" s="12">
        <v>0.76496516617730903</v>
      </c>
      <c r="M186" s="12" t="s">
        <v>10</v>
      </c>
      <c r="N186" s="9" t="s">
        <v>11</v>
      </c>
      <c r="O186" s="10" t="s">
        <v>10</v>
      </c>
      <c r="P186" s="11">
        <v>-0.40051121413103502</v>
      </c>
      <c r="Q186" s="12">
        <v>2.94541180067591</v>
      </c>
      <c r="R186" s="12">
        <v>-0.13597800281750999</v>
      </c>
      <c r="S186" s="12">
        <v>0.89183867063759903</v>
      </c>
      <c r="T186" s="12" t="s">
        <v>10</v>
      </c>
      <c r="U186" s="9" t="s">
        <v>3537</v>
      </c>
      <c r="V186" s="10" t="s">
        <v>10</v>
      </c>
      <c r="W186" s="11">
        <v>-0.574920030860814</v>
      </c>
      <c r="X186" s="12">
        <v>3.27200521808258</v>
      </c>
      <c r="Y186" s="12">
        <v>0.17570877567173401</v>
      </c>
      <c r="Z186" s="12">
        <v>0.86052274058410005</v>
      </c>
      <c r="AA186" s="12" t="s">
        <v>10</v>
      </c>
      <c r="AB186" s="9" t="s">
        <v>3538</v>
      </c>
      <c r="AC186" s="10" t="s">
        <v>10</v>
      </c>
    </row>
    <row r="187" spans="1:29" x14ac:dyDescent="0.45">
      <c r="A187" s="39" t="s">
        <v>196</v>
      </c>
      <c r="B187" s="11">
        <v>19.752216296524001</v>
      </c>
      <c r="C187" s="12">
        <v>95.711479826904096</v>
      </c>
      <c r="D187" s="13">
        <v>30.734224511565898</v>
      </c>
      <c r="E187" s="11">
        <v>10.7570091806787</v>
      </c>
      <c r="F187" s="12">
        <v>13.462870271566</v>
      </c>
      <c r="G187" s="13">
        <v>13.006085001620299</v>
      </c>
      <c r="H187" s="11">
        <v>48.641745168724597</v>
      </c>
      <c r="I187" s="12">
        <v>9.8463113850776898E-2</v>
      </c>
      <c r="J187" s="12">
        <v>0.359968954942879</v>
      </c>
      <c r="K187" s="12">
        <v>0.27353223798536003</v>
      </c>
      <c r="L187" s="12">
        <v>0.78444411452833895</v>
      </c>
      <c r="M187" s="12">
        <v>0.94934596967659601</v>
      </c>
      <c r="N187" s="9" t="s">
        <v>11</v>
      </c>
      <c r="O187" s="10" t="s">
        <v>14</v>
      </c>
      <c r="P187" s="11">
        <v>0.32757862059742399</v>
      </c>
      <c r="Q187" s="12">
        <v>0.324693362652202</v>
      </c>
      <c r="R187" s="12">
        <v>1.00888610078646</v>
      </c>
      <c r="S187" s="12">
        <v>0.313029261803837</v>
      </c>
      <c r="T187" s="12">
        <v>0.589393887149541</v>
      </c>
      <c r="U187" s="9" t="s">
        <v>3537</v>
      </c>
      <c r="V187" s="10" t="s">
        <v>14</v>
      </c>
      <c r="W187" s="11">
        <v>-0.22911550674664699</v>
      </c>
      <c r="X187" s="12">
        <v>0.35796214237847002</v>
      </c>
      <c r="Y187" s="12">
        <v>0.640055133272739</v>
      </c>
      <c r="Z187" s="12">
        <v>0.52213675652518199</v>
      </c>
      <c r="AA187" s="12">
        <v>0.66476135842447603</v>
      </c>
      <c r="AB187" s="9" t="s">
        <v>3538</v>
      </c>
      <c r="AC187" s="10" t="s">
        <v>14</v>
      </c>
    </row>
    <row r="188" spans="1:29" x14ac:dyDescent="0.45">
      <c r="A188" s="39" t="s">
        <v>197</v>
      </c>
      <c r="B188" s="11">
        <v>0.30201100135609199</v>
      </c>
      <c r="C188" s="12">
        <v>0.512311502843114</v>
      </c>
      <c r="D188" s="13">
        <v>0.45512987764497098</v>
      </c>
      <c r="E188" s="11">
        <v>0</v>
      </c>
      <c r="F188" s="12">
        <v>0</v>
      </c>
      <c r="G188" s="13">
        <v>0</v>
      </c>
      <c r="H188" s="11">
        <v>0.43656326534054601</v>
      </c>
      <c r="I188" s="12">
        <v>-0.71630152926360202</v>
      </c>
      <c r="J188" s="12">
        <v>1.15251771325332</v>
      </c>
      <c r="K188" s="12">
        <v>-0.62151021283797203</v>
      </c>
      <c r="L188" s="12">
        <v>0.53426397696923</v>
      </c>
      <c r="M188" s="12" t="s">
        <v>10</v>
      </c>
      <c r="N188" s="9" t="s">
        <v>11</v>
      </c>
      <c r="O188" s="10" t="s">
        <v>10</v>
      </c>
      <c r="P188" s="11">
        <v>0.12896553401268501</v>
      </c>
      <c r="Q188" s="12">
        <v>1.0381606918555699</v>
      </c>
      <c r="R188" s="12">
        <v>0.124225021255792</v>
      </c>
      <c r="S188" s="12">
        <v>0.90113711158351395</v>
      </c>
      <c r="T188" s="12" t="s">
        <v>10</v>
      </c>
      <c r="U188" s="9" t="s">
        <v>3537</v>
      </c>
      <c r="V188" s="10" t="s">
        <v>10</v>
      </c>
      <c r="W188" s="11">
        <v>-0.84526706327628698</v>
      </c>
      <c r="X188" s="12">
        <v>1.1522425345266201</v>
      </c>
      <c r="Y188" s="12">
        <v>0.733584326171007</v>
      </c>
      <c r="Z188" s="12">
        <v>0.46320211649335802</v>
      </c>
      <c r="AA188" s="12" t="s">
        <v>10</v>
      </c>
      <c r="AB188" s="9" t="s">
        <v>3538</v>
      </c>
      <c r="AC188" s="10" t="s">
        <v>10</v>
      </c>
    </row>
    <row r="189" spans="1:29" x14ac:dyDescent="0.45">
      <c r="A189" s="39" t="s">
        <v>198</v>
      </c>
      <c r="B189" s="11">
        <v>1.1716023726504601</v>
      </c>
      <c r="C189" s="12">
        <v>0.82087568318104198</v>
      </c>
      <c r="D189" s="13">
        <v>0.94509628253608402</v>
      </c>
      <c r="E189" s="11">
        <v>0</v>
      </c>
      <c r="F189" s="12">
        <v>0</v>
      </c>
      <c r="G189" s="13">
        <v>0</v>
      </c>
      <c r="H189" s="11">
        <v>0.98545928409321604</v>
      </c>
      <c r="I189" s="12">
        <v>-0.201229039087269</v>
      </c>
      <c r="J189" s="12">
        <v>0.72789378162241103</v>
      </c>
      <c r="K189" s="12">
        <v>-0.276453851053306</v>
      </c>
      <c r="L189" s="12">
        <v>0.78219950042321496</v>
      </c>
      <c r="M189" s="12" t="s">
        <v>10</v>
      </c>
      <c r="N189" s="9" t="s">
        <v>11</v>
      </c>
      <c r="O189" s="10" t="s">
        <v>10</v>
      </c>
      <c r="P189" s="11">
        <v>-0.24276550492540799</v>
      </c>
      <c r="Q189" s="12">
        <v>0.65748760080757696</v>
      </c>
      <c r="R189" s="12">
        <v>-0.36923206555868798</v>
      </c>
      <c r="S189" s="12">
        <v>0.71195475701047395</v>
      </c>
      <c r="T189" s="12" t="s">
        <v>10</v>
      </c>
      <c r="U189" s="9" t="s">
        <v>3537</v>
      </c>
      <c r="V189" s="10" t="s">
        <v>10</v>
      </c>
      <c r="W189" s="11">
        <v>4.1536465838138199E-2</v>
      </c>
      <c r="X189" s="12">
        <v>0.71827273912601997</v>
      </c>
      <c r="Y189" s="12">
        <v>-5.7828264356348698E-2</v>
      </c>
      <c r="Z189" s="12">
        <v>0.953885424144851</v>
      </c>
      <c r="AA189" s="12" t="s">
        <v>10</v>
      </c>
      <c r="AB189" s="9" t="s">
        <v>3538</v>
      </c>
      <c r="AC189" s="10" t="s">
        <v>10</v>
      </c>
    </row>
    <row r="190" spans="1:29" x14ac:dyDescent="0.45">
      <c r="A190" s="39" t="s">
        <v>199</v>
      </c>
      <c r="B190" s="11">
        <v>18.996740465167399</v>
      </c>
      <c r="C190" s="12">
        <v>29.6547725232946</v>
      </c>
      <c r="D190" s="13">
        <v>19.932337707237</v>
      </c>
      <c r="E190" s="11">
        <v>11.995820241736</v>
      </c>
      <c r="F190" s="12">
        <v>13.5064603852822</v>
      </c>
      <c r="G190" s="13">
        <v>14.2964660510952</v>
      </c>
      <c r="H190" s="11">
        <v>25.543442182727699</v>
      </c>
      <c r="I190" s="12">
        <v>-1.66075034308584E-2</v>
      </c>
      <c r="J190" s="12">
        <v>0.32881579154218699</v>
      </c>
      <c r="K190" s="12">
        <v>-5.0507012917375797E-2</v>
      </c>
      <c r="L190" s="12">
        <v>0.95971836103917196</v>
      </c>
      <c r="M190" s="12">
        <v>0.99711945955440195</v>
      </c>
      <c r="N190" s="9" t="s">
        <v>11</v>
      </c>
      <c r="O190" s="10" t="s">
        <v>14</v>
      </c>
      <c r="P190" s="11">
        <v>0.74934591412946905</v>
      </c>
      <c r="Q190" s="12">
        <v>0.29631444465995199</v>
      </c>
      <c r="R190" s="12">
        <v>2.52888756398431</v>
      </c>
      <c r="S190" s="12">
        <v>1.1442467669643099E-2</v>
      </c>
      <c r="T190" s="12">
        <v>0.123068267382133</v>
      </c>
      <c r="U190" s="9" t="s">
        <v>3537</v>
      </c>
      <c r="V190" s="10" t="s">
        <v>14</v>
      </c>
      <c r="W190" s="11">
        <v>-0.76595341756032698</v>
      </c>
      <c r="X190" s="12">
        <v>0.32741074935729902</v>
      </c>
      <c r="Y190" s="12">
        <v>2.3394266042391099</v>
      </c>
      <c r="Z190" s="12">
        <v>1.93133659898727E-2</v>
      </c>
      <c r="AA190" s="12">
        <v>0.106081502900257</v>
      </c>
      <c r="AB190" s="9" t="s">
        <v>3538</v>
      </c>
      <c r="AC190" s="10" t="s">
        <v>14</v>
      </c>
    </row>
    <row r="191" spans="1:29" x14ac:dyDescent="0.45">
      <c r="A191" s="39" t="s">
        <v>200</v>
      </c>
      <c r="B191" s="11">
        <v>28.918975188703801</v>
      </c>
      <c r="C191" s="12">
        <v>36.0213784331971</v>
      </c>
      <c r="D191" s="13">
        <v>24.416964780647099</v>
      </c>
      <c r="E191" s="11">
        <v>20.642406092040499</v>
      </c>
      <c r="F191" s="12">
        <v>16.3644835893958</v>
      </c>
      <c r="G191" s="13">
        <v>12.1882564309571</v>
      </c>
      <c r="H191" s="11">
        <v>32.186642288596701</v>
      </c>
      <c r="I191" s="12">
        <v>-0.100579572557788</v>
      </c>
      <c r="J191" s="12">
        <v>0.33407369432433398</v>
      </c>
      <c r="K191" s="12">
        <v>-0.30107001618673102</v>
      </c>
      <c r="L191" s="12">
        <v>0.76336110449109396</v>
      </c>
      <c r="M191" s="12">
        <v>0.94605638020314098</v>
      </c>
      <c r="N191" s="9" t="s">
        <v>11</v>
      </c>
      <c r="O191" s="10" t="s">
        <v>14</v>
      </c>
      <c r="P191" s="11">
        <v>0.349576950032922</v>
      </c>
      <c r="Q191" s="12">
        <v>0.299777053516739</v>
      </c>
      <c r="R191" s="12">
        <v>1.1661231102646801</v>
      </c>
      <c r="S191" s="12">
        <v>0.243564674138218</v>
      </c>
      <c r="T191" s="12">
        <v>0.51569839198471301</v>
      </c>
      <c r="U191" s="9" t="s">
        <v>3537</v>
      </c>
      <c r="V191" s="10" t="s">
        <v>14</v>
      </c>
      <c r="W191" s="11">
        <v>-0.45015652259070998</v>
      </c>
      <c r="X191" s="12">
        <v>0.333489125041874</v>
      </c>
      <c r="Y191" s="12">
        <v>1.3498386867463401</v>
      </c>
      <c r="Z191" s="12">
        <v>0.177067732421931</v>
      </c>
      <c r="AA191" s="12">
        <v>0.344298478796635</v>
      </c>
      <c r="AB191" s="9" t="s">
        <v>3538</v>
      </c>
      <c r="AC191" s="10" t="s">
        <v>14</v>
      </c>
    </row>
    <row r="192" spans="1:29" x14ac:dyDescent="0.45">
      <c r="A192" s="39" t="s">
        <v>201</v>
      </c>
      <c r="B192" s="11">
        <v>9.1765338476662102</v>
      </c>
      <c r="C192" s="12">
        <v>15.142510276497299</v>
      </c>
      <c r="D192" s="13">
        <v>10.9253253598459</v>
      </c>
      <c r="E192" s="11">
        <v>6.8808020306801598</v>
      </c>
      <c r="F192" s="12">
        <v>9.0263354601969201</v>
      </c>
      <c r="G192" s="13">
        <v>8.2109971568239306</v>
      </c>
      <c r="H192" s="11">
        <v>12.7741154122439</v>
      </c>
      <c r="I192" s="12">
        <v>0.12670508525711999</v>
      </c>
      <c r="J192" s="12">
        <v>0.31789292910838401</v>
      </c>
      <c r="K192" s="12">
        <v>0.39857786586351002</v>
      </c>
      <c r="L192" s="12">
        <v>0.69020427348403901</v>
      </c>
      <c r="M192" s="12">
        <v>0.90918547529072902</v>
      </c>
      <c r="N192" s="9" t="s">
        <v>11</v>
      </c>
      <c r="O192" s="10" t="s">
        <v>14</v>
      </c>
      <c r="P192" s="11">
        <v>0.72982030580228496</v>
      </c>
      <c r="Q192" s="12">
        <v>0.28691387547305602</v>
      </c>
      <c r="R192" s="12">
        <v>2.5436912195305101</v>
      </c>
      <c r="S192" s="12">
        <v>1.09688001027198E-2</v>
      </c>
      <c r="T192" s="12">
        <v>0.120166392229496</v>
      </c>
      <c r="U192" s="9" t="s">
        <v>3537</v>
      </c>
      <c r="V192" s="10" t="s">
        <v>14</v>
      </c>
      <c r="W192" s="11">
        <v>-0.60311522054516498</v>
      </c>
      <c r="X192" s="12">
        <v>0.31512188342618702</v>
      </c>
      <c r="Y192" s="12">
        <v>1.9139109413403801</v>
      </c>
      <c r="Z192" s="12">
        <v>5.56315361346396E-2</v>
      </c>
      <c r="AA192" s="12">
        <v>0.182266480230596</v>
      </c>
      <c r="AB192" s="9" t="s">
        <v>3538</v>
      </c>
      <c r="AC192" s="10" t="s">
        <v>14</v>
      </c>
    </row>
    <row r="193" spans="1:29" x14ac:dyDescent="0.45">
      <c r="A193" s="39" t="s">
        <v>202</v>
      </c>
      <c r="B193" s="11">
        <v>5.5361169761638003</v>
      </c>
      <c r="C193" s="12">
        <v>10.7669165469314</v>
      </c>
      <c r="D193" s="13">
        <v>4.6571407296827596</v>
      </c>
      <c r="E193" s="11">
        <v>2.8611135761505002</v>
      </c>
      <c r="F193" s="12">
        <v>3.0738006219536702</v>
      </c>
      <c r="G193" s="13">
        <v>2.8535005597112799</v>
      </c>
      <c r="H193" s="11">
        <v>8.2340147776653794</v>
      </c>
      <c r="I193" s="12">
        <v>-0.47775807256342101</v>
      </c>
      <c r="J193" s="12">
        <v>0.41678059229206599</v>
      </c>
      <c r="K193" s="12">
        <v>-1.14630594945895</v>
      </c>
      <c r="L193" s="12">
        <v>0.25166858209336102</v>
      </c>
      <c r="M193" s="12">
        <v>0.67794273219172296</v>
      </c>
      <c r="N193" s="9" t="s">
        <v>11</v>
      </c>
      <c r="O193" s="10" t="s">
        <v>14</v>
      </c>
      <c r="P193" s="11">
        <v>0.54995717497932906</v>
      </c>
      <c r="Q193" s="12">
        <v>0.37510651185064597</v>
      </c>
      <c r="R193" s="12">
        <v>1.4661360376444299</v>
      </c>
      <c r="S193" s="12">
        <v>0.14261122966226999</v>
      </c>
      <c r="T193" s="12">
        <v>0.41601186792338402</v>
      </c>
      <c r="U193" s="9" t="s">
        <v>3537</v>
      </c>
      <c r="V193" s="10" t="s">
        <v>14</v>
      </c>
      <c r="W193" s="11">
        <v>-1.02771524754275</v>
      </c>
      <c r="X193" s="12">
        <v>0.41506411762789303</v>
      </c>
      <c r="Y193" s="12">
        <v>2.4760397343335301</v>
      </c>
      <c r="Z193" s="12">
        <v>1.32848792332866E-2</v>
      </c>
      <c r="AA193" s="12">
        <v>9.3035669880610294E-2</v>
      </c>
      <c r="AB193" s="9" t="s">
        <v>3538</v>
      </c>
      <c r="AC193" s="10" t="s">
        <v>14</v>
      </c>
    </row>
    <row r="194" spans="1:29" x14ac:dyDescent="0.45">
      <c r="A194" s="39" t="s">
        <v>203</v>
      </c>
      <c r="B194" s="11">
        <v>0.21490173533672599</v>
      </c>
      <c r="C194" s="12">
        <v>0.27636670331553398</v>
      </c>
      <c r="D194" s="13">
        <v>9.2204183547342403E-2</v>
      </c>
      <c r="E194" s="11">
        <v>0</v>
      </c>
      <c r="F194" s="12">
        <v>0</v>
      </c>
      <c r="G194" s="13">
        <v>0</v>
      </c>
      <c r="H194" s="11">
        <v>0.22905253171299</v>
      </c>
      <c r="I194" s="12">
        <v>-0.85125541637040203</v>
      </c>
      <c r="J194" s="12">
        <v>2.1529246960005799</v>
      </c>
      <c r="K194" s="12">
        <v>-0.39539488675649198</v>
      </c>
      <c r="L194" s="12">
        <v>0.69255148206588801</v>
      </c>
      <c r="M194" s="12" t="s">
        <v>10</v>
      </c>
      <c r="N194" s="9" t="s">
        <v>11</v>
      </c>
      <c r="O194" s="10" t="s">
        <v>10</v>
      </c>
      <c r="P194" s="11">
        <v>0.145366930622608</v>
      </c>
      <c r="Q194" s="12">
        <v>1.9404631958145899</v>
      </c>
      <c r="R194" s="12">
        <v>7.4913521130497096E-2</v>
      </c>
      <c r="S194" s="12">
        <v>0.94028351848178304</v>
      </c>
      <c r="T194" s="12" t="s">
        <v>10</v>
      </c>
      <c r="U194" s="9" t="s">
        <v>3537</v>
      </c>
      <c r="V194" s="10" t="s">
        <v>10</v>
      </c>
      <c r="W194" s="11">
        <v>-0.99662234699301</v>
      </c>
      <c r="X194" s="12">
        <v>2.1552554619302202</v>
      </c>
      <c r="Y194" s="12">
        <v>0.46241495015187101</v>
      </c>
      <c r="Z194" s="12">
        <v>0.64378378030162298</v>
      </c>
      <c r="AA194" s="12" t="s">
        <v>10</v>
      </c>
      <c r="AB194" s="9" t="s">
        <v>3538</v>
      </c>
      <c r="AC194" s="10" t="s">
        <v>10</v>
      </c>
    </row>
    <row r="195" spans="1:29" x14ac:dyDescent="0.45">
      <c r="A195" s="39" t="s">
        <v>204</v>
      </c>
      <c r="B195" s="11">
        <v>4.4682083056723503</v>
      </c>
      <c r="C195" s="12">
        <v>6.65851347981343</v>
      </c>
      <c r="D195" s="13">
        <v>3.33839876598317</v>
      </c>
      <c r="E195" s="11">
        <v>2.1285591777777699</v>
      </c>
      <c r="F195" s="12">
        <v>2.8496668474648299</v>
      </c>
      <c r="G195" s="13">
        <v>1.8997660326197701</v>
      </c>
      <c r="H195" s="11">
        <v>5.1317521591426001</v>
      </c>
      <c r="I195" s="12">
        <v>-0.235354294085411</v>
      </c>
      <c r="J195" s="12">
        <v>0.43739571574485903</v>
      </c>
      <c r="K195" s="12">
        <v>-0.53808093132466295</v>
      </c>
      <c r="L195" s="12">
        <v>0.59052117645414504</v>
      </c>
      <c r="M195" s="12">
        <v>0.88059417015892605</v>
      </c>
      <c r="N195" s="9" t="s">
        <v>11</v>
      </c>
      <c r="O195" s="10" t="s">
        <v>14</v>
      </c>
      <c r="P195" s="11">
        <v>0.31251763794347498</v>
      </c>
      <c r="Q195" s="12">
        <v>0.38987575677900099</v>
      </c>
      <c r="R195" s="12">
        <v>0.80158263885236702</v>
      </c>
      <c r="S195" s="12">
        <v>0.422794423574052</v>
      </c>
      <c r="T195" s="12">
        <v>0.66796616396490804</v>
      </c>
      <c r="U195" s="9" t="s">
        <v>3537</v>
      </c>
      <c r="V195" s="10" t="s">
        <v>14</v>
      </c>
      <c r="W195" s="11">
        <v>-0.54787193202888596</v>
      </c>
      <c r="X195" s="12">
        <v>0.43198821510559499</v>
      </c>
      <c r="Y195" s="12">
        <v>1.26825666273087</v>
      </c>
      <c r="Z195" s="12">
        <v>0.20470630791101399</v>
      </c>
      <c r="AA195" s="12">
        <v>0.36949149811565202</v>
      </c>
      <c r="AB195" s="9" t="s">
        <v>3538</v>
      </c>
      <c r="AC195" s="10" t="s">
        <v>14</v>
      </c>
    </row>
    <row r="196" spans="1:29" x14ac:dyDescent="0.45">
      <c r="A196" s="39" t="s">
        <v>205</v>
      </c>
      <c r="B196" s="11">
        <v>0.21644721846232401</v>
      </c>
      <c r="C196" s="12">
        <v>5.4488030416585599E-2</v>
      </c>
      <c r="D196" s="13">
        <v>0.25248314427883001</v>
      </c>
      <c r="E196" s="11">
        <v>0</v>
      </c>
      <c r="F196" s="12">
        <v>0</v>
      </c>
      <c r="G196" s="13">
        <v>0</v>
      </c>
      <c r="H196" s="11">
        <v>0.18053304990587701</v>
      </c>
      <c r="I196" s="12">
        <v>-0.57506952143755197</v>
      </c>
      <c r="J196" s="12">
        <v>1.6915687184317301</v>
      </c>
      <c r="K196" s="12">
        <v>-0.33996225821124598</v>
      </c>
      <c r="L196" s="12">
        <v>0.73388495048233904</v>
      </c>
      <c r="M196" s="12" t="s">
        <v>10</v>
      </c>
      <c r="N196" s="9" t="s">
        <v>11</v>
      </c>
      <c r="O196" s="10" t="s">
        <v>10</v>
      </c>
      <c r="P196" s="11">
        <v>-0.342399961617395</v>
      </c>
      <c r="Q196" s="12">
        <v>1.5279366738054401</v>
      </c>
      <c r="R196" s="12">
        <v>-0.22409303179078999</v>
      </c>
      <c r="S196" s="12">
        <v>0.82268491444071201</v>
      </c>
      <c r="T196" s="12" t="s">
        <v>10</v>
      </c>
      <c r="U196" s="9" t="s">
        <v>3537</v>
      </c>
      <c r="V196" s="10" t="s">
        <v>10</v>
      </c>
      <c r="W196" s="11">
        <v>-0.232669559820158</v>
      </c>
      <c r="X196" s="12">
        <v>1.69693494215662</v>
      </c>
      <c r="Y196" s="12">
        <v>0.13711165586846799</v>
      </c>
      <c r="Z196" s="12">
        <v>0.89094253943338098</v>
      </c>
      <c r="AA196" s="12" t="s">
        <v>10</v>
      </c>
      <c r="AB196" s="9" t="s">
        <v>3538</v>
      </c>
      <c r="AC196" s="10" t="s">
        <v>10</v>
      </c>
    </row>
    <row r="197" spans="1:29" x14ac:dyDescent="0.45">
      <c r="A197" s="39" t="s">
        <v>206</v>
      </c>
      <c r="B197" s="11">
        <v>7.9091030164935203</v>
      </c>
      <c r="C197" s="12">
        <v>9.1772002580875505</v>
      </c>
      <c r="D197" s="13">
        <v>6.3542296076131803</v>
      </c>
      <c r="E197" s="11">
        <v>4.7891141673438096</v>
      </c>
      <c r="F197" s="12">
        <v>5.0578338602527397</v>
      </c>
      <c r="G197" s="13">
        <v>5.3898292954503004</v>
      </c>
      <c r="H197" s="11">
        <v>8.4082681356697293</v>
      </c>
      <c r="I197" s="12">
        <v>-0.507912508349605</v>
      </c>
      <c r="J197" s="12">
        <v>0.35637434865031098</v>
      </c>
      <c r="K197" s="12">
        <v>-1.4252218496455</v>
      </c>
      <c r="L197" s="12">
        <v>0.154093082282172</v>
      </c>
      <c r="M197" s="12">
        <v>0.60713270523942897</v>
      </c>
      <c r="N197" s="9" t="s">
        <v>11</v>
      </c>
      <c r="O197" s="10" t="s">
        <v>14</v>
      </c>
      <c r="P197" s="11">
        <v>0.35945533849622202</v>
      </c>
      <c r="Q197" s="12">
        <v>0.31949688851436597</v>
      </c>
      <c r="R197" s="12">
        <v>1.1250667891248001</v>
      </c>
      <c r="S197" s="12">
        <v>0.26056073322541701</v>
      </c>
      <c r="T197" s="12">
        <v>0.53580276152361195</v>
      </c>
      <c r="U197" s="9" t="s">
        <v>3537</v>
      </c>
      <c r="V197" s="10" t="s">
        <v>14</v>
      </c>
      <c r="W197" s="11">
        <v>-0.86736784684582602</v>
      </c>
      <c r="X197" s="12">
        <v>0.35377105438754503</v>
      </c>
      <c r="Y197" s="12">
        <v>2.4517773178120201</v>
      </c>
      <c r="Z197" s="12">
        <v>1.42152602436664E-2</v>
      </c>
      <c r="AA197" s="12">
        <v>9.5495237268713104E-2</v>
      </c>
      <c r="AB197" s="9" t="s">
        <v>3538</v>
      </c>
      <c r="AC197" s="10" t="s">
        <v>14</v>
      </c>
    </row>
    <row r="198" spans="1:29" x14ac:dyDescent="0.45">
      <c r="A198" s="39" t="s">
        <v>207</v>
      </c>
      <c r="B198" s="11">
        <v>5.0322764370147404</v>
      </c>
      <c r="C198" s="12">
        <v>6.8577495242073097</v>
      </c>
      <c r="D198" s="13">
        <v>3.3112524445545701</v>
      </c>
      <c r="E198" s="11">
        <v>4.2243240029896203</v>
      </c>
      <c r="F198" s="12">
        <v>3.4301532239778001</v>
      </c>
      <c r="G198" s="13">
        <v>2.7363044425157099</v>
      </c>
      <c r="H198" s="11">
        <v>5.4678813432762103</v>
      </c>
      <c r="I198" s="12">
        <v>-0.39171581718216902</v>
      </c>
      <c r="J198" s="12">
        <v>0.33335831600827298</v>
      </c>
      <c r="K198" s="12">
        <v>-1.17505938316669</v>
      </c>
      <c r="L198" s="12">
        <v>0.23997095892078499</v>
      </c>
      <c r="M198" s="12">
        <v>0.67643095440402401</v>
      </c>
      <c r="N198" s="9" t="s">
        <v>11</v>
      </c>
      <c r="O198" s="10" t="s">
        <v>14</v>
      </c>
      <c r="P198" s="11">
        <v>0.36895441392901002</v>
      </c>
      <c r="Q198" s="12">
        <v>0.29069650432440097</v>
      </c>
      <c r="R198" s="12">
        <v>1.2692082926366299</v>
      </c>
      <c r="S198" s="12">
        <v>0.20436678418655299</v>
      </c>
      <c r="T198" s="12">
        <v>0.48419705603628599</v>
      </c>
      <c r="U198" s="9" t="s">
        <v>3537</v>
      </c>
      <c r="V198" s="10" t="s">
        <v>14</v>
      </c>
      <c r="W198" s="11">
        <v>-0.76067023111117904</v>
      </c>
      <c r="X198" s="12">
        <v>0.327905075643532</v>
      </c>
      <c r="Y198" s="12">
        <v>2.3197879130669801</v>
      </c>
      <c r="Z198" s="12">
        <v>2.0352353257391299E-2</v>
      </c>
      <c r="AA198" s="12">
        <v>0.109113932176589</v>
      </c>
      <c r="AB198" s="9" t="s">
        <v>3538</v>
      </c>
      <c r="AC198" s="10" t="s">
        <v>14</v>
      </c>
    </row>
    <row r="199" spans="1:29" x14ac:dyDescent="0.45">
      <c r="A199" s="39" t="s">
        <v>208</v>
      </c>
      <c r="B199" s="11">
        <v>0.15700087922287301</v>
      </c>
      <c r="C199" s="12">
        <v>0.26158625439785899</v>
      </c>
      <c r="D199" s="13">
        <v>3.4917566728041402E-2</v>
      </c>
      <c r="E199" s="11">
        <v>0</v>
      </c>
      <c r="F199" s="12">
        <v>0</v>
      </c>
      <c r="G199" s="13">
        <v>0</v>
      </c>
      <c r="H199" s="11">
        <v>0.182325621983109</v>
      </c>
      <c r="I199" s="12">
        <v>-0.78206621139041899</v>
      </c>
      <c r="J199" s="12">
        <v>1.49567096324448</v>
      </c>
      <c r="K199" s="12">
        <v>-0.52288653762049697</v>
      </c>
      <c r="L199" s="12">
        <v>0.601053213543005</v>
      </c>
      <c r="M199" s="12" t="s">
        <v>10</v>
      </c>
      <c r="N199" s="9" t="s">
        <v>11</v>
      </c>
      <c r="O199" s="10" t="s">
        <v>10</v>
      </c>
      <c r="P199" s="11">
        <v>0.63668564052918097</v>
      </c>
      <c r="Q199" s="12">
        <v>1.34322495925981</v>
      </c>
      <c r="R199" s="12">
        <v>0.47399777389487102</v>
      </c>
      <c r="S199" s="12">
        <v>0.63550149466832995</v>
      </c>
      <c r="T199" s="12" t="s">
        <v>10</v>
      </c>
      <c r="U199" s="9" t="s">
        <v>3537</v>
      </c>
      <c r="V199" s="10" t="s">
        <v>10</v>
      </c>
      <c r="W199" s="11">
        <v>-1.4187518519196001</v>
      </c>
      <c r="X199" s="12">
        <v>1.49433605269009</v>
      </c>
      <c r="Y199" s="12">
        <v>0.94941954278997598</v>
      </c>
      <c r="Z199" s="12">
        <v>0.34240727475779298</v>
      </c>
      <c r="AA199" s="12" t="s">
        <v>10</v>
      </c>
      <c r="AB199" s="9" t="s">
        <v>3538</v>
      </c>
      <c r="AC199" s="10" t="s">
        <v>10</v>
      </c>
    </row>
    <row r="200" spans="1:29" x14ac:dyDescent="0.45">
      <c r="A200" s="39" t="s">
        <v>209</v>
      </c>
      <c r="B200" s="11">
        <v>1.14447549957163</v>
      </c>
      <c r="C200" s="12">
        <v>1.11318223461613</v>
      </c>
      <c r="D200" s="13">
        <v>0.876911106842723</v>
      </c>
      <c r="E200" s="11">
        <v>0.761926625394034</v>
      </c>
      <c r="F200" s="12">
        <v>0.51655369984520405</v>
      </c>
      <c r="G200" s="13">
        <v>0.59597635102290003</v>
      </c>
      <c r="H200" s="11">
        <v>1.13566427963312</v>
      </c>
      <c r="I200" s="12">
        <v>-0.24800212064233901</v>
      </c>
      <c r="J200" s="12">
        <v>0.45310130862530901</v>
      </c>
      <c r="K200" s="12">
        <v>-0.54734364240696398</v>
      </c>
      <c r="L200" s="12">
        <v>0.58414266604754395</v>
      </c>
      <c r="M200" s="12" t="s">
        <v>10</v>
      </c>
      <c r="N200" s="9" t="s">
        <v>11</v>
      </c>
      <c r="O200" s="10" t="s">
        <v>10</v>
      </c>
      <c r="P200" s="11">
        <v>-1.8957822718901101E-2</v>
      </c>
      <c r="Q200" s="12">
        <v>0.40187405020735001</v>
      </c>
      <c r="R200" s="12">
        <v>-4.7173542827957299E-2</v>
      </c>
      <c r="S200" s="12">
        <v>0.96237491380439599</v>
      </c>
      <c r="T200" s="12" t="s">
        <v>10</v>
      </c>
      <c r="U200" s="9" t="s">
        <v>3537</v>
      </c>
      <c r="V200" s="10" t="s">
        <v>10</v>
      </c>
      <c r="W200" s="11">
        <v>-0.229044297923438</v>
      </c>
      <c r="X200" s="12">
        <v>0.44766050853636502</v>
      </c>
      <c r="Y200" s="12">
        <v>0.51164731656205897</v>
      </c>
      <c r="Z200" s="12">
        <v>0.60889786374543298</v>
      </c>
      <c r="AA200" s="12" t="s">
        <v>10</v>
      </c>
      <c r="AB200" s="9" t="s">
        <v>3538</v>
      </c>
      <c r="AC200" s="10" t="s">
        <v>10</v>
      </c>
    </row>
    <row r="201" spans="1:29" x14ac:dyDescent="0.45">
      <c r="A201" s="39" t="s">
        <v>210</v>
      </c>
      <c r="B201" s="11">
        <v>10.2382121231593</v>
      </c>
      <c r="C201" s="12">
        <v>12.712433339040301</v>
      </c>
      <c r="D201" s="13">
        <v>6.2824415336114496</v>
      </c>
      <c r="E201" s="11">
        <v>7.0554981647277</v>
      </c>
      <c r="F201" s="12">
        <v>7.1193547151332304</v>
      </c>
      <c r="G201" s="13">
        <v>4.9748163254523501</v>
      </c>
      <c r="H201" s="11">
        <v>10.6238561048989</v>
      </c>
      <c r="I201" s="12">
        <v>-0.537886697847618</v>
      </c>
      <c r="J201" s="12">
        <v>0.30956866600473798</v>
      </c>
      <c r="K201" s="12">
        <v>-1.73753598770034</v>
      </c>
      <c r="L201" s="12">
        <v>8.2292607532800405E-2</v>
      </c>
      <c r="M201" s="12">
        <v>0.47894297584089901</v>
      </c>
      <c r="N201" s="9" t="s">
        <v>11</v>
      </c>
      <c r="O201" s="10" t="s">
        <v>14</v>
      </c>
      <c r="P201" s="11">
        <v>0.20860465412346699</v>
      </c>
      <c r="Q201" s="12">
        <v>0.27249255040320602</v>
      </c>
      <c r="R201" s="12">
        <v>0.76554259488854204</v>
      </c>
      <c r="S201" s="12">
        <v>0.44394851257513401</v>
      </c>
      <c r="T201" s="12">
        <v>0.68679188659616497</v>
      </c>
      <c r="U201" s="9" t="s">
        <v>3537</v>
      </c>
      <c r="V201" s="10" t="s">
        <v>14</v>
      </c>
      <c r="W201" s="11">
        <v>-0.74649135197108496</v>
      </c>
      <c r="X201" s="12">
        <v>0.30568966324873598</v>
      </c>
      <c r="Y201" s="12">
        <v>2.44199082179522</v>
      </c>
      <c r="Z201" s="12">
        <v>1.46065179666406E-2</v>
      </c>
      <c r="AA201" s="12">
        <v>9.6666216947095901E-2</v>
      </c>
      <c r="AB201" s="9" t="s">
        <v>3538</v>
      </c>
      <c r="AC201" s="10" t="s">
        <v>14</v>
      </c>
    </row>
    <row r="202" spans="1:29" x14ac:dyDescent="0.45">
      <c r="A202" s="39" t="s">
        <v>211</v>
      </c>
      <c r="B202" s="11">
        <v>36.617560232425802</v>
      </c>
      <c r="C202" s="12">
        <v>46.074203449210302</v>
      </c>
      <c r="D202" s="13">
        <v>29.223110602675</v>
      </c>
      <c r="E202" s="11">
        <v>23.253086584313898</v>
      </c>
      <c r="F202" s="12">
        <v>26.431867661292301</v>
      </c>
      <c r="G202" s="13">
        <v>15.8935787691463</v>
      </c>
      <c r="H202" s="11">
        <v>40.180495713173102</v>
      </c>
      <c r="I202" s="12">
        <v>-0.580882002134672</v>
      </c>
      <c r="J202" s="12">
        <v>0.33820005866210001</v>
      </c>
      <c r="K202" s="12">
        <v>-1.71756919390437</v>
      </c>
      <c r="L202" s="12">
        <v>8.5875223379619406E-2</v>
      </c>
      <c r="M202" s="12">
        <v>0.49282035719829698</v>
      </c>
      <c r="N202" s="9" t="s">
        <v>11</v>
      </c>
      <c r="O202" s="10" t="s">
        <v>14</v>
      </c>
      <c r="P202" s="11">
        <v>0.227623234798316</v>
      </c>
      <c r="Q202" s="12">
        <v>0.303894903027708</v>
      </c>
      <c r="R202" s="12">
        <v>0.74901958713523598</v>
      </c>
      <c r="S202" s="12">
        <v>0.45384539982949701</v>
      </c>
      <c r="T202" s="12">
        <v>0.69497851993170501</v>
      </c>
      <c r="U202" s="9" t="s">
        <v>3537</v>
      </c>
      <c r="V202" s="10" t="s">
        <v>14</v>
      </c>
      <c r="W202" s="11">
        <v>-0.80850523693298804</v>
      </c>
      <c r="X202" s="12">
        <v>0.337722559988821</v>
      </c>
      <c r="Y202" s="12">
        <v>2.3939923852281302</v>
      </c>
      <c r="Z202" s="12">
        <v>1.6666094793404501E-2</v>
      </c>
      <c r="AA202" s="12">
        <v>9.8642084345882897E-2</v>
      </c>
      <c r="AB202" s="9" t="s">
        <v>3538</v>
      </c>
      <c r="AC202" s="10" t="s">
        <v>14</v>
      </c>
    </row>
    <row r="203" spans="1:29" x14ac:dyDescent="0.45">
      <c r="A203" s="39" t="s">
        <v>212</v>
      </c>
      <c r="B203" s="11">
        <v>0.33305776451611102</v>
      </c>
      <c r="C203" s="12">
        <v>0.57424255097042798</v>
      </c>
      <c r="D203" s="13">
        <v>0.17945244105119201</v>
      </c>
      <c r="E203" s="11">
        <v>0</v>
      </c>
      <c r="F203" s="12">
        <v>0</v>
      </c>
      <c r="G203" s="13">
        <v>0</v>
      </c>
      <c r="H203" s="11">
        <v>0.37113285632687598</v>
      </c>
      <c r="I203" s="12">
        <v>-0.19165314450124099</v>
      </c>
      <c r="J203" s="12">
        <v>1.0083821980624299</v>
      </c>
      <c r="K203" s="12">
        <v>-0.19006002373851399</v>
      </c>
      <c r="L203" s="12">
        <v>0.84926209548031895</v>
      </c>
      <c r="M203" s="12" t="s">
        <v>10</v>
      </c>
      <c r="N203" s="9" t="s">
        <v>11</v>
      </c>
      <c r="O203" s="10" t="s">
        <v>10</v>
      </c>
      <c r="P203" s="11">
        <v>0.62764257142399604</v>
      </c>
      <c r="Q203" s="12">
        <v>0.90677105859300899</v>
      </c>
      <c r="R203" s="12">
        <v>0.69217314059171398</v>
      </c>
      <c r="S203" s="12">
        <v>0.48882860410881801</v>
      </c>
      <c r="T203" s="12" t="s">
        <v>10</v>
      </c>
      <c r="U203" s="9" t="s">
        <v>3537</v>
      </c>
      <c r="V203" s="10" t="s">
        <v>10</v>
      </c>
      <c r="W203" s="11">
        <v>-0.81929571592523698</v>
      </c>
      <c r="X203" s="12">
        <v>1.0017842885289301</v>
      </c>
      <c r="Y203" s="12">
        <v>0.81783645971163599</v>
      </c>
      <c r="Z203" s="12">
        <v>0.41345057621331299</v>
      </c>
      <c r="AA203" s="12" t="s">
        <v>10</v>
      </c>
      <c r="AB203" s="9" t="s">
        <v>3538</v>
      </c>
      <c r="AC203" s="10" t="s">
        <v>10</v>
      </c>
    </row>
    <row r="204" spans="1:29" x14ac:dyDescent="0.45">
      <c r="A204" s="39" t="s">
        <v>213</v>
      </c>
      <c r="B204" s="11">
        <v>5.6773350953225803</v>
      </c>
      <c r="C204" s="12">
        <v>7.3066862055238602</v>
      </c>
      <c r="D204" s="13">
        <v>3.8757723206672101</v>
      </c>
      <c r="E204" s="11">
        <v>3.8162649156156401</v>
      </c>
      <c r="F204" s="12">
        <v>3.36241028302415</v>
      </c>
      <c r="G204" s="13">
        <v>3.01996763176663</v>
      </c>
      <c r="H204" s="11">
        <v>6.0303153182562497</v>
      </c>
      <c r="I204" s="12">
        <v>-0.34016535390693298</v>
      </c>
      <c r="J204" s="12">
        <v>0.34791337011455797</v>
      </c>
      <c r="K204" s="12">
        <v>-0.97773004180588396</v>
      </c>
      <c r="L204" s="12">
        <v>0.32820785937020802</v>
      </c>
      <c r="M204" s="12">
        <v>0.74474247836252905</v>
      </c>
      <c r="N204" s="9" t="s">
        <v>11</v>
      </c>
      <c r="O204" s="10" t="s">
        <v>14</v>
      </c>
      <c r="P204" s="11">
        <v>0.26844361748856999</v>
      </c>
      <c r="Q204" s="12">
        <v>0.30891386514695302</v>
      </c>
      <c r="R204" s="12">
        <v>0.86899180572833401</v>
      </c>
      <c r="S204" s="12">
        <v>0.38485161275914098</v>
      </c>
      <c r="T204" s="12">
        <v>0.63940861996641796</v>
      </c>
      <c r="U204" s="9" t="s">
        <v>3537</v>
      </c>
      <c r="V204" s="10" t="s">
        <v>14</v>
      </c>
      <c r="W204" s="11">
        <v>-0.60860897139550196</v>
      </c>
      <c r="X204" s="12">
        <v>0.34353812207188</v>
      </c>
      <c r="Y204" s="12">
        <v>1.7715907851069901</v>
      </c>
      <c r="Z204" s="12">
        <v>7.6462510450846996E-2</v>
      </c>
      <c r="AA204" s="12">
        <v>0.21529998179838</v>
      </c>
      <c r="AB204" s="9" t="s">
        <v>3538</v>
      </c>
      <c r="AC204" s="10" t="s">
        <v>14</v>
      </c>
    </row>
    <row r="205" spans="1:29" x14ac:dyDescent="0.45">
      <c r="A205" s="39" t="s">
        <v>214</v>
      </c>
      <c r="B205" s="11">
        <v>5.1327056791504901</v>
      </c>
      <c r="C205" s="12">
        <v>6.9307368131154803</v>
      </c>
      <c r="D205" s="13">
        <v>2.9130487945753298</v>
      </c>
      <c r="E205" s="11">
        <v>2.5380124058145701</v>
      </c>
      <c r="F205" s="12">
        <v>1.98463000055961</v>
      </c>
      <c r="G205" s="13">
        <v>1.34037359589423</v>
      </c>
      <c r="H205" s="11">
        <v>5.2291653721012796</v>
      </c>
      <c r="I205" s="12">
        <v>-0.42617673024866298</v>
      </c>
      <c r="J205" s="12">
        <v>0.46193854782450799</v>
      </c>
      <c r="K205" s="12">
        <v>-0.922583170977471</v>
      </c>
      <c r="L205" s="12">
        <v>0.356224469100692</v>
      </c>
      <c r="M205" s="12">
        <v>0.76235650624833895</v>
      </c>
      <c r="N205" s="9" t="s">
        <v>11</v>
      </c>
      <c r="O205" s="10" t="s">
        <v>14</v>
      </c>
      <c r="P205" s="11">
        <v>-0.14318187571326799</v>
      </c>
      <c r="Q205" s="12">
        <v>0.41266377180438302</v>
      </c>
      <c r="R205" s="12">
        <v>-0.34696982264084197</v>
      </c>
      <c r="S205" s="12">
        <v>0.72861399010585504</v>
      </c>
      <c r="T205" s="12">
        <v>0.87097300664695398</v>
      </c>
      <c r="U205" s="9" t="s">
        <v>3537</v>
      </c>
      <c r="V205" s="10" t="s">
        <v>14</v>
      </c>
      <c r="W205" s="11">
        <v>-0.28299485453539502</v>
      </c>
      <c r="X205" s="12">
        <v>0.46432142725160802</v>
      </c>
      <c r="Y205" s="12">
        <v>0.609480497616676</v>
      </c>
      <c r="Z205" s="12">
        <v>0.54220599571515504</v>
      </c>
      <c r="AA205" s="12">
        <v>0.68263125640318101</v>
      </c>
      <c r="AB205" s="9" t="s">
        <v>3538</v>
      </c>
      <c r="AC205" s="10" t="s">
        <v>14</v>
      </c>
    </row>
    <row r="206" spans="1:29" x14ac:dyDescent="0.45">
      <c r="A206" s="39" t="s">
        <v>215</v>
      </c>
      <c r="B206" s="11">
        <v>0.74676731894586001</v>
      </c>
      <c r="C206" s="12">
        <v>1.1574549222338799</v>
      </c>
      <c r="D206" s="13">
        <v>0.45074259714545101</v>
      </c>
      <c r="E206" s="11">
        <v>0.107671364345333</v>
      </c>
      <c r="F206" s="12">
        <v>0</v>
      </c>
      <c r="G206" s="13">
        <v>0</v>
      </c>
      <c r="H206" s="11">
        <v>0.86604193976714705</v>
      </c>
      <c r="I206" s="12">
        <v>-0.88271850335722502</v>
      </c>
      <c r="J206" s="12">
        <v>0.60915741947814706</v>
      </c>
      <c r="K206" s="12">
        <v>-1.4490810997811201</v>
      </c>
      <c r="L206" s="12">
        <v>0.14731493552656399</v>
      </c>
      <c r="M206" s="12" t="s">
        <v>10</v>
      </c>
      <c r="N206" s="9" t="s">
        <v>11</v>
      </c>
      <c r="O206" s="10" t="s">
        <v>10</v>
      </c>
      <c r="P206" s="11">
        <v>0.149990489055781</v>
      </c>
      <c r="Q206" s="12">
        <v>0.52691796505546296</v>
      </c>
      <c r="R206" s="12">
        <v>0.28465624443074999</v>
      </c>
      <c r="S206" s="12">
        <v>0.77590751615895404</v>
      </c>
      <c r="T206" s="12" t="s">
        <v>10</v>
      </c>
      <c r="U206" s="9" t="s">
        <v>3537</v>
      </c>
      <c r="V206" s="10" t="s">
        <v>10</v>
      </c>
      <c r="W206" s="11">
        <v>-1.03270899241301</v>
      </c>
      <c r="X206" s="12">
        <v>0.60458884809524605</v>
      </c>
      <c r="Y206" s="12">
        <v>1.7081178319225501</v>
      </c>
      <c r="Z206" s="12">
        <v>8.7614480798482094E-2</v>
      </c>
      <c r="AA206" s="12" t="s">
        <v>10</v>
      </c>
      <c r="AB206" s="9" t="s">
        <v>3538</v>
      </c>
      <c r="AC206" s="10" t="s">
        <v>10</v>
      </c>
    </row>
    <row r="207" spans="1:29" x14ac:dyDescent="0.45">
      <c r="A207" s="39" t="s">
        <v>216</v>
      </c>
      <c r="B207" s="11">
        <v>0.546631700178702</v>
      </c>
      <c r="C207" s="12">
        <v>0.66980911125954901</v>
      </c>
      <c r="D207" s="13">
        <v>0.71395808092574697</v>
      </c>
      <c r="E207" s="11">
        <v>0</v>
      </c>
      <c r="F207" s="12">
        <v>0</v>
      </c>
      <c r="G207" s="13">
        <v>0</v>
      </c>
      <c r="H207" s="11">
        <v>0.68927286634061102</v>
      </c>
      <c r="I207" s="12">
        <v>-0.28011945275500599</v>
      </c>
      <c r="J207" s="12">
        <v>0.66269716339227802</v>
      </c>
      <c r="K207" s="12">
        <v>-0.422696018979626</v>
      </c>
      <c r="L207" s="12">
        <v>0.67251706052948701</v>
      </c>
      <c r="M207" s="12" t="s">
        <v>10</v>
      </c>
      <c r="N207" s="9" t="s">
        <v>11</v>
      </c>
      <c r="O207" s="10" t="s">
        <v>10</v>
      </c>
      <c r="P207" s="11">
        <v>0.12894061976101201</v>
      </c>
      <c r="Q207" s="12">
        <v>0.59644071022015899</v>
      </c>
      <c r="R207" s="12">
        <v>0.216183465601161</v>
      </c>
      <c r="S207" s="12">
        <v>0.82884474136033004</v>
      </c>
      <c r="T207" s="12" t="s">
        <v>10</v>
      </c>
      <c r="U207" s="9" t="s">
        <v>3537</v>
      </c>
      <c r="V207" s="10" t="s">
        <v>10</v>
      </c>
      <c r="W207" s="11">
        <v>-0.409060072516018</v>
      </c>
      <c r="X207" s="12">
        <v>0.65781023758266899</v>
      </c>
      <c r="Y207" s="12">
        <v>0.62185118008992701</v>
      </c>
      <c r="Z207" s="12">
        <v>0.534039729181083</v>
      </c>
      <c r="AA207" s="12" t="s">
        <v>10</v>
      </c>
      <c r="AB207" s="9" t="s">
        <v>3538</v>
      </c>
      <c r="AC207" s="10" t="s">
        <v>10</v>
      </c>
    </row>
    <row r="208" spans="1:29" x14ac:dyDescent="0.45">
      <c r="A208" s="39" t="s">
        <v>217</v>
      </c>
      <c r="B208" s="11">
        <v>9.9692938019514496E-2</v>
      </c>
      <c r="C208" s="12">
        <v>0.138344513141336</v>
      </c>
      <c r="D208" s="13">
        <v>0.12560411677330399</v>
      </c>
      <c r="E208" s="11">
        <v>0</v>
      </c>
      <c r="F208" s="12">
        <v>0</v>
      </c>
      <c r="G208" s="13">
        <v>0</v>
      </c>
      <c r="H208" s="11">
        <v>0.128606078480308</v>
      </c>
      <c r="I208" s="12">
        <v>-0.32503686855082498</v>
      </c>
      <c r="J208" s="12">
        <v>1.63052930229953</v>
      </c>
      <c r="K208" s="12">
        <v>-0.199344389636191</v>
      </c>
      <c r="L208" s="12">
        <v>0.84199335798823305</v>
      </c>
      <c r="M208" s="12" t="s">
        <v>10</v>
      </c>
      <c r="N208" s="9" t="s">
        <v>11</v>
      </c>
      <c r="O208" s="10" t="s">
        <v>10</v>
      </c>
      <c r="P208" s="11">
        <v>0.112975733773933</v>
      </c>
      <c r="Q208" s="12">
        <v>1.4719025145982401</v>
      </c>
      <c r="R208" s="12">
        <v>7.67549023481153E-2</v>
      </c>
      <c r="S208" s="12">
        <v>0.93881852756131301</v>
      </c>
      <c r="T208" s="12" t="s">
        <v>10</v>
      </c>
      <c r="U208" s="9" t="s">
        <v>3537</v>
      </c>
      <c r="V208" s="10" t="s">
        <v>10</v>
      </c>
      <c r="W208" s="11">
        <v>-0.43801260232475803</v>
      </c>
      <c r="X208" s="12">
        <v>1.63336179959949</v>
      </c>
      <c r="Y208" s="12">
        <v>0.26816630732527302</v>
      </c>
      <c r="Z208" s="12">
        <v>0.78857130829745103</v>
      </c>
      <c r="AA208" s="12" t="s">
        <v>10</v>
      </c>
      <c r="AB208" s="9" t="s">
        <v>3538</v>
      </c>
      <c r="AC208" s="10" t="s">
        <v>10</v>
      </c>
    </row>
    <row r="209" spans="1:29" x14ac:dyDescent="0.45">
      <c r="A209" s="39" t="s">
        <v>218</v>
      </c>
      <c r="B209" s="11">
        <v>0.24790565572223899</v>
      </c>
      <c r="C209" s="12">
        <v>0.211181452248555</v>
      </c>
      <c r="D209" s="13">
        <v>0.25305538693910001</v>
      </c>
      <c r="E209" s="11">
        <v>0</v>
      </c>
      <c r="F209" s="12">
        <v>0</v>
      </c>
      <c r="G209" s="13">
        <v>0</v>
      </c>
      <c r="H209" s="11">
        <v>0.25609251924676202</v>
      </c>
      <c r="I209" s="12">
        <v>-0.59109075954454904</v>
      </c>
      <c r="J209" s="12">
        <v>1.42948776219382</v>
      </c>
      <c r="K209" s="12">
        <v>-0.41349830000461701</v>
      </c>
      <c r="L209" s="12">
        <v>0.67924156768274202</v>
      </c>
      <c r="M209" s="12" t="s">
        <v>10</v>
      </c>
      <c r="N209" s="9" t="s">
        <v>11</v>
      </c>
      <c r="O209" s="10" t="s">
        <v>10</v>
      </c>
      <c r="P209" s="11">
        <v>-8.7701803505405906E-2</v>
      </c>
      <c r="Q209" s="12">
        <v>1.29006999600192</v>
      </c>
      <c r="R209" s="12">
        <v>-6.7982205444048899E-2</v>
      </c>
      <c r="S209" s="12">
        <v>0.94579979950812199</v>
      </c>
      <c r="T209" s="12" t="s">
        <v>10</v>
      </c>
      <c r="U209" s="9" t="s">
        <v>3537</v>
      </c>
      <c r="V209" s="10" t="s">
        <v>10</v>
      </c>
      <c r="W209" s="11">
        <v>-0.50338895603914302</v>
      </c>
      <c r="X209" s="12">
        <v>1.4333119532357399</v>
      </c>
      <c r="Y209" s="12">
        <v>0.35120683595970098</v>
      </c>
      <c r="Z209" s="12">
        <v>0.72543318203521601</v>
      </c>
      <c r="AA209" s="12" t="s">
        <v>10</v>
      </c>
      <c r="AB209" s="9" t="s">
        <v>3538</v>
      </c>
      <c r="AC209" s="10" t="s">
        <v>10</v>
      </c>
    </row>
    <row r="210" spans="1:29" x14ac:dyDescent="0.45">
      <c r="A210" s="39" t="s">
        <v>219</v>
      </c>
      <c r="B210" s="11">
        <v>0.2043346897952</v>
      </c>
      <c r="C210" s="12">
        <v>0.32999960395025502</v>
      </c>
      <c r="D210" s="13">
        <v>0.23160760783316101</v>
      </c>
      <c r="E210" s="11">
        <v>0</v>
      </c>
      <c r="F210" s="12">
        <v>0</v>
      </c>
      <c r="G210" s="13">
        <v>0</v>
      </c>
      <c r="H210" s="11">
        <v>0.27634477705964799</v>
      </c>
      <c r="I210" s="12">
        <v>-0.19703319616495599</v>
      </c>
      <c r="J210" s="12">
        <v>0.97749344283319795</v>
      </c>
      <c r="K210" s="12">
        <v>-0.201569839275718</v>
      </c>
      <c r="L210" s="12">
        <v>0.84025302598357099</v>
      </c>
      <c r="M210" s="12" t="s">
        <v>10</v>
      </c>
      <c r="N210" s="9" t="s">
        <v>11</v>
      </c>
      <c r="O210" s="10" t="s">
        <v>10</v>
      </c>
      <c r="P210" s="11">
        <v>0.50012279263372705</v>
      </c>
      <c r="Q210" s="12">
        <v>0.88047348435208295</v>
      </c>
      <c r="R210" s="12">
        <v>0.56801573417256801</v>
      </c>
      <c r="S210" s="12">
        <v>0.57002428415321904</v>
      </c>
      <c r="T210" s="12" t="s">
        <v>10</v>
      </c>
      <c r="U210" s="9" t="s">
        <v>3537</v>
      </c>
      <c r="V210" s="10" t="s">
        <v>10</v>
      </c>
      <c r="W210" s="11">
        <v>-0.69715598879868301</v>
      </c>
      <c r="X210" s="12">
        <v>0.97473921948583198</v>
      </c>
      <c r="Y210" s="12">
        <v>0.71522308209412999</v>
      </c>
      <c r="Z210" s="12">
        <v>0.47447120843000701</v>
      </c>
      <c r="AA210" s="12" t="s">
        <v>10</v>
      </c>
      <c r="AB210" s="9" t="s">
        <v>3538</v>
      </c>
      <c r="AC210" s="10" t="s">
        <v>10</v>
      </c>
    </row>
    <row r="211" spans="1:29" x14ac:dyDescent="0.45">
      <c r="A211" s="39" t="s">
        <v>220</v>
      </c>
      <c r="B211" s="11">
        <v>0.86219439083568505</v>
      </c>
      <c r="C211" s="12">
        <v>0.80618778733981999</v>
      </c>
      <c r="D211" s="13">
        <v>0.67354674426276695</v>
      </c>
      <c r="E211" s="11">
        <v>0</v>
      </c>
      <c r="F211" s="12">
        <v>0</v>
      </c>
      <c r="G211" s="13">
        <v>0.27655400494885801</v>
      </c>
      <c r="H211" s="11">
        <v>0.84545465140391396</v>
      </c>
      <c r="I211" s="12">
        <v>-0.459937094721732</v>
      </c>
      <c r="J211" s="12">
        <v>0.58837523582771001</v>
      </c>
      <c r="K211" s="12">
        <v>-0.78170709220061796</v>
      </c>
      <c r="L211" s="12">
        <v>0.43438673268966799</v>
      </c>
      <c r="M211" s="12" t="s">
        <v>10</v>
      </c>
      <c r="N211" s="9" t="s">
        <v>11</v>
      </c>
      <c r="O211" s="10" t="s">
        <v>10</v>
      </c>
      <c r="P211" s="11">
        <v>-0.124296147205745</v>
      </c>
      <c r="Q211" s="12">
        <v>0.52808084881221395</v>
      </c>
      <c r="R211" s="12">
        <v>-0.235373328696387</v>
      </c>
      <c r="S211" s="12">
        <v>0.81391898523992001</v>
      </c>
      <c r="T211" s="12" t="s">
        <v>10</v>
      </c>
      <c r="U211" s="9" t="s">
        <v>3537</v>
      </c>
      <c r="V211" s="10" t="s">
        <v>10</v>
      </c>
      <c r="W211" s="11">
        <v>-0.335640947515987</v>
      </c>
      <c r="X211" s="12">
        <v>0.585299853952857</v>
      </c>
      <c r="Y211" s="12">
        <v>0.57345127501607296</v>
      </c>
      <c r="Z211" s="12">
        <v>0.56633918114910697</v>
      </c>
      <c r="AA211" s="12" t="s">
        <v>10</v>
      </c>
      <c r="AB211" s="9" t="s">
        <v>3538</v>
      </c>
      <c r="AC211" s="10" t="s">
        <v>10</v>
      </c>
    </row>
    <row r="212" spans="1:29" x14ac:dyDescent="0.45">
      <c r="A212" s="39" t="s">
        <v>221</v>
      </c>
      <c r="B212" s="11">
        <v>1304.43781928865</v>
      </c>
      <c r="C212" s="12">
        <v>3237.1353980671302</v>
      </c>
      <c r="D212" s="13">
        <v>1661.97747713119</v>
      </c>
      <c r="E212" s="11">
        <v>625.79384814499099</v>
      </c>
      <c r="F212" s="12">
        <v>743.61948042426104</v>
      </c>
      <c r="G212" s="13">
        <v>850.18486317073598</v>
      </c>
      <c r="H212" s="11">
        <v>2185.7464351683602</v>
      </c>
      <c r="I212" s="12">
        <v>0.408406020837488</v>
      </c>
      <c r="J212" s="12">
        <v>0.39618434348339998</v>
      </c>
      <c r="K212" s="12">
        <v>1.0308484612153801</v>
      </c>
      <c r="L212" s="12">
        <v>0.30261188855926402</v>
      </c>
      <c r="M212" s="12">
        <v>0.72434831609309103</v>
      </c>
      <c r="N212" s="9" t="s">
        <v>11</v>
      </c>
      <c r="O212" s="10" t="s">
        <v>14</v>
      </c>
      <c r="P212" s="11">
        <v>0.78263490201925001</v>
      </c>
      <c r="Q212" s="12">
        <v>0.357614015268573</v>
      </c>
      <c r="R212" s="12">
        <v>2.1884905753245798</v>
      </c>
      <c r="S212" s="12">
        <v>2.86338870313535E-2</v>
      </c>
      <c r="T212" s="12">
        <v>0.20881785908230899</v>
      </c>
      <c r="U212" s="9" t="s">
        <v>3537</v>
      </c>
      <c r="V212" s="10" t="s">
        <v>14</v>
      </c>
      <c r="W212" s="11">
        <v>-0.37422888118176201</v>
      </c>
      <c r="X212" s="12">
        <v>0.39720690243693801</v>
      </c>
      <c r="Y212" s="12">
        <v>0.94215100212458103</v>
      </c>
      <c r="Z212" s="12">
        <v>0.346115335622314</v>
      </c>
      <c r="AA212" s="12">
        <v>0.51130156040185004</v>
      </c>
      <c r="AB212" s="9" t="s">
        <v>3538</v>
      </c>
      <c r="AC212" s="10" t="s">
        <v>14</v>
      </c>
    </row>
    <row r="213" spans="1:29" x14ac:dyDescent="0.45">
      <c r="A213" s="39" t="s">
        <v>222</v>
      </c>
      <c r="B213" s="11">
        <v>2.7642921232006299</v>
      </c>
      <c r="C213" s="12">
        <v>4.4242328844530698</v>
      </c>
      <c r="D213" s="13">
        <v>2.5269343638158301</v>
      </c>
      <c r="E213" s="11">
        <v>1.6964608478944001</v>
      </c>
      <c r="F213" s="12">
        <v>2.7295458878666499</v>
      </c>
      <c r="G213" s="13">
        <v>1.7550747045058399</v>
      </c>
      <c r="H213" s="11">
        <v>3.4645504272924401</v>
      </c>
      <c r="I213" s="12">
        <v>-0.30647572796195299</v>
      </c>
      <c r="J213" s="12">
        <v>0.36382551687030401</v>
      </c>
      <c r="K213" s="12">
        <v>-0.84237007507971196</v>
      </c>
      <c r="L213" s="12">
        <v>0.39958083792695098</v>
      </c>
      <c r="M213" s="12">
        <v>0.78339380833224104</v>
      </c>
      <c r="N213" s="9" t="s">
        <v>11</v>
      </c>
      <c r="O213" s="10" t="s">
        <v>14</v>
      </c>
      <c r="P213" s="11">
        <v>0.39516131221782003</v>
      </c>
      <c r="Q213" s="12">
        <v>0.31809296568476397</v>
      </c>
      <c r="R213" s="12">
        <v>1.24228246093763</v>
      </c>
      <c r="S213" s="12">
        <v>0.214132364198411</v>
      </c>
      <c r="T213" s="12" t="s">
        <v>10</v>
      </c>
      <c r="U213" s="9" t="s">
        <v>3537</v>
      </c>
      <c r="V213" s="10" t="s">
        <v>10</v>
      </c>
      <c r="W213" s="11">
        <v>-0.70163704017977202</v>
      </c>
      <c r="X213" s="12">
        <v>0.35758417997334802</v>
      </c>
      <c r="Y213" s="12">
        <v>1.96215906484472</v>
      </c>
      <c r="Z213" s="12">
        <v>4.9743968117693903E-2</v>
      </c>
      <c r="AA213" s="12">
        <v>0.17203122307369101</v>
      </c>
      <c r="AB213" s="9" t="s">
        <v>3538</v>
      </c>
      <c r="AC213" s="10" t="s">
        <v>14</v>
      </c>
    </row>
    <row r="214" spans="1:29" x14ac:dyDescent="0.45">
      <c r="A214" s="39" t="s">
        <v>223</v>
      </c>
      <c r="B214" s="11">
        <v>0.90362402234081796</v>
      </c>
      <c r="C214" s="12">
        <v>0.93735913421926198</v>
      </c>
      <c r="D214" s="13">
        <v>0.25149888524164199</v>
      </c>
      <c r="E214" s="11">
        <v>9.8976729736945504E-2</v>
      </c>
      <c r="F214" s="12">
        <v>0</v>
      </c>
      <c r="G214" s="13">
        <v>0</v>
      </c>
      <c r="H214" s="11">
        <v>0.78549997502346502</v>
      </c>
      <c r="I214" s="12">
        <v>-1.4489016670631401</v>
      </c>
      <c r="J214" s="12">
        <v>0.59280891608797404</v>
      </c>
      <c r="K214" s="12">
        <v>-2.4441293437768099</v>
      </c>
      <c r="L214" s="12">
        <v>1.45202197859483E-2</v>
      </c>
      <c r="M214" s="12" t="s">
        <v>10</v>
      </c>
      <c r="N214" s="9" t="s">
        <v>11</v>
      </c>
      <c r="O214" s="10" t="s">
        <v>10</v>
      </c>
      <c r="P214" s="11">
        <v>0.16130821904904899</v>
      </c>
      <c r="Q214" s="12">
        <v>0.50561134139013497</v>
      </c>
      <c r="R214" s="12">
        <v>0.319035998293761</v>
      </c>
      <c r="S214" s="12">
        <v>0.749699215314092</v>
      </c>
      <c r="T214" s="12" t="s">
        <v>10</v>
      </c>
      <c r="U214" s="9" t="s">
        <v>3537</v>
      </c>
      <c r="V214" s="10" t="s">
        <v>10</v>
      </c>
      <c r="W214" s="11">
        <v>-1.6102098861121901</v>
      </c>
      <c r="X214" s="12">
        <v>0.58424063630740397</v>
      </c>
      <c r="Y214" s="12">
        <v>2.7560730733987602</v>
      </c>
      <c r="Z214" s="12">
        <v>5.8499926069897597E-3</v>
      </c>
      <c r="AA214" s="12" t="s">
        <v>10</v>
      </c>
      <c r="AB214" s="9" t="s">
        <v>3538</v>
      </c>
      <c r="AC214" s="10" t="s">
        <v>10</v>
      </c>
    </row>
    <row r="215" spans="1:29" x14ac:dyDescent="0.45">
      <c r="A215" s="39" t="s">
        <v>224</v>
      </c>
      <c r="B215" s="11">
        <v>0.43633428519327699</v>
      </c>
      <c r="C215" s="12">
        <v>1.0807296131030499</v>
      </c>
      <c r="D215" s="13">
        <v>0.44776028845252502</v>
      </c>
      <c r="E215" s="11">
        <v>0</v>
      </c>
      <c r="F215" s="12">
        <v>0.276914277162914</v>
      </c>
      <c r="G215" s="13">
        <v>0</v>
      </c>
      <c r="H215" s="11">
        <v>0.71504714296425098</v>
      </c>
      <c r="I215" s="12">
        <v>-0.40995250267692801</v>
      </c>
      <c r="J215" s="12">
        <v>0.58291262286309298</v>
      </c>
      <c r="K215" s="12">
        <v>-0.70328293915366602</v>
      </c>
      <c r="L215" s="12">
        <v>0.48187944075473299</v>
      </c>
      <c r="M215" s="12" t="s">
        <v>10</v>
      </c>
      <c r="N215" s="9" t="s">
        <v>11</v>
      </c>
      <c r="O215" s="10" t="s">
        <v>10</v>
      </c>
      <c r="P215" s="11">
        <v>0.88235199298091205</v>
      </c>
      <c r="Q215" s="12">
        <v>0.50750798611927705</v>
      </c>
      <c r="R215" s="12">
        <v>1.7385972578046001</v>
      </c>
      <c r="S215" s="12">
        <v>8.2105629220892706E-2</v>
      </c>
      <c r="T215" s="12" t="s">
        <v>10</v>
      </c>
      <c r="U215" s="9" t="s">
        <v>3537</v>
      </c>
      <c r="V215" s="10" t="s">
        <v>10</v>
      </c>
      <c r="W215" s="11">
        <v>-1.29230449565784</v>
      </c>
      <c r="X215" s="12">
        <v>0.55950954365548899</v>
      </c>
      <c r="Y215" s="12">
        <v>2.3097094773660598</v>
      </c>
      <c r="Z215" s="12">
        <v>2.09042437656091E-2</v>
      </c>
      <c r="AA215" s="12" t="s">
        <v>10</v>
      </c>
      <c r="AB215" s="9" t="s">
        <v>3538</v>
      </c>
      <c r="AC215" s="10" t="s">
        <v>10</v>
      </c>
    </row>
    <row r="216" spans="1:29" x14ac:dyDescent="0.45">
      <c r="A216" s="39" t="s">
        <v>225</v>
      </c>
      <c r="B216" s="11">
        <v>1.53361195415441</v>
      </c>
      <c r="C216" s="12">
        <v>4.5516775357480297</v>
      </c>
      <c r="D216" s="13">
        <v>1.5603302674770101</v>
      </c>
      <c r="E216" s="11">
        <v>0.76558610018055795</v>
      </c>
      <c r="F216" s="12">
        <v>0.80983918250710796</v>
      </c>
      <c r="G216" s="13">
        <v>1.05145505580104</v>
      </c>
      <c r="H216" s="11">
        <v>2.7193617276831699</v>
      </c>
      <c r="I216" s="12">
        <v>-0.36724071418334903</v>
      </c>
      <c r="J216" s="12">
        <v>0.49108789084632498</v>
      </c>
      <c r="K216" s="12">
        <v>-0.74781056716845096</v>
      </c>
      <c r="L216" s="12">
        <v>0.45457442730624598</v>
      </c>
      <c r="M216" s="12">
        <v>0.81164609804669896</v>
      </c>
      <c r="N216" s="9" t="s">
        <v>11</v>
      </c>
      <c r="O216" s="10" t="s">
        <v>14</v>
      </c>
      <c r="P216" s="11">
        <v>0.71222341318710403</v>
      </c>
      <c r="Q216" s="12">
        <v>0.43183498015484501</v>
      </c>
      <c r="R216" s="12">
        <v>1.64929532325454</v>
      </c>
      <c r="S216" s="12">
        <v>9.9087147305952805E-2</v>
      </c>
      <c r="T216" s="12" t="s">
        <v>10</v>
      </c>
      <c r="U216" s="9" t="s">
        <v>3537</v>
      </c>
      <c r="V216" s="10" t="s">
        <v>10</v>
      </c>
      <c r="W216" s="11">
        <v>-1.0794641273704499</v>
      </c>
      <c r="X216" s="12">
        <v>0.47812445053945801</v>
      </c>
      <c r="Y216" s="12">
        <v>2.2577053446074902</v>
      </c>
      <c r="Z216" s="12">
        <v>2.3964035808949999E-2</v>
      </c>
      <c r="AA216" s="12">
        <v>0.11845460001546999</v>
      </c>
      <c r="AB216" s="9" t="s">
        <v>3538</v>
      </c>
      <c r="AC216" s="10" t="s">
        <v>14</v>
      </c>
    </row>
    <row r="217" spans="1:29" x14ac:dyDescent="0.45">
      <c r="A217" s="39" t="s">
        <v>226</v>
      </c>
      <c r="B217" s="11">
        <v>2.7716819721786199</v>
      </c>
      <c r="C217" s="12">
        <v>2.0736589359794801</v>
      </c>
      <c r="D217" s="13">
        <v>1.6067074245848501</v>
      </c>
      <c r="E217" s="11">
        <v>0.25594813631110003</v>
      </c>
      <c r="F217" s="12">
        <v>0.34469425659353498</v>
      </c>
      <c r="G217" s="13">
        <v>0</v>
      </c>
      <c r="H217" s="11">
        <v>2.2742753121550199</v>
      </c>
      <c r="I217" s="12">
        <v>-0.665352369638751</v>
      </c>
      <c r="J217" s="12">
        <v>0.66445680178953004</v>
      </c>
      <c r="K217" s="12">
        <v>-1.00134781952237</v>
      </c>
      <c r="L217" s="12">
        <v>0.316658681698329</v>
      </c>
      <c r="M217" s="12">
        <v>0.73483243323107805</v>
      </c>
      <c r="N217" s="9" t="s">
        <v>11</v>
      </c>
      <c r="O217" s="10" t="s">
        <v>14</v>
      </c>
      <c r="P217" s="11">
        <v>-0.45471386768027999</v>
      </c>
      <c r="Q217" s="12">
        <v>0.59445477116684897</v>
      </c>
      <c r="R217" s="12">
        <v>-0.76492592832205997</v>
      </c>
      <c r="S217" s="12">
        <v>0.44431565335474199</v>
      </c>
      <c r="T217" s="12" t="s">
        <v>10</v>
      </c>
      <c r="U217" s="9" t="s">
        <v>3537</v>
      </c>
      <c r="V217" s="10" t="s">
        <v>10</v>
      </c>
      <c r="W217" s="11">
        <v>-0.210638501958471</v>
      </c>
      <c r="X217" s="12">
        <v>0.66426261841643297</v>
      </c>
      <c r="Y217" s="12">
        <v>0.317101242970171</v>
      </c>
      <c r="Z217" s="12">
        <v>0.75116678176613705</v>
      </c>
      <c r="AA217" s="12">
        <v>0.84000237422051505</v>
      </c>
      <c r="AB217" s="9" t="s">
        <v>3538</v>
      </c>
      <c r="AC217" s="10" t="s">
        <v>14</v>
      </c>
    </row>
    <row r="218" spans="1:29" x14ac:dyDescent="0.45">
      <c r="A218" s="39" t="s">
        <v>227</v>
      </c>
      <c r="B218" s="11">
        <v>3.3033597421799699</v>
      </c>
      <c r="C218" s="12">
        <v>3.61441850742127</v>
      </c>
      <c r="D218" s="13">
        <v>2.5627444787276401</v>
      </c>
      <c r="E218" s="11">
        <v>2.0153424407534399</v>
      </c>
      <c r="F218" s="12">
        <v>1.9921943855933399</v>
      </c>
      <c r="G218" s="13">
        <v>1.94459213926873</v>
      </c>
      <c r="H218" s="11">
        <v>3.31526365136888</v>
      </c>
      <c r="I218" s="12">
        <v>-0.23053777315882501</v>
      </c>
      <c r="J218" s="12">
        <v>0.33725188221619501</v>
      </c>
      <c r="K218" s="12">
        <v>-0.68357742481341899</v>
      </c>
      <c r="L218" s="12">
        <v>0.49424204403683603</v>
      </c>
      <c r="M218" s="12">
        <v>0.82413373228301201</v>
      </c>
      <c r="N218" s="9" t="s">
        <v>11</v>
      </c>
      <c r="O218" s="10" t="s">
        <v>14</v>
      </c>
      <c r="P218" s="11">
        <v>-0.158541281304208</v>
      </c>
      <c r="Q218" s="12">
        <v>0.304461235764316</v>
      </c>
      <c r="R218" s="12">
        <v>-0.52072731330216204</v>
      </c>
      <c r="S218" s="12">
        <v>0.60255674450659902</v>
      </c>
      <c r="T218" s="12" t="s">
        <v>10</v>
      </c>
      <c r="U218" s="9" t="s">
        <v>3537</v>
      </c>
      <c r="V218" s="10" t="s">
        <v>10</v>
      </c>
      <c r="W218" s="11">
        <v>-7.1996491854616901E-2</v>
      </c>
      <c r="X218" s="12">
        <v>0.33585325988666898</v>
      </c>
      <c r="Y218" s="12">
        <v>0.21436889395955699</v>
      </c>
      <c r="Z218" s="12">
        <v>0.83025939684745598</v>
      </c>
      <c r="AA218" s="12">
        <v>0.89495493426414097</v>
      </c>
      <c r="AB218" s="9" t="s">
        <v>3538</v>
      </c>
      <c r="AC218" s="10" t="s">
        <v>14</v>
      </c>
    </row>
    <row r="219" spans="1:29" x14ac:dyDescent="0.45">
      <c r="A219" s="39" t="s">
        <v>228</v>
      </c>
      <c r="B219" s="11">
        <v>0.12908639580383499</v>
      </c>
      <c r="C219" s="12">
        <v>8.6041788092983906E-2</v>
      </c>
      <c r="D219" s="13">
        <v>0.17398309357817199</v>
      </c>
      <c r="E219" s="11">
        <v>0</v>
      </c>
      <c r="F219" s="12">
        <v>0</v>
      </c>
      <c r="G219" s="13">
        <v>0</v>
      </c>
      <c r="H219" s="11">
        <v>0.13632764911023201</v>
      </c>
      <c r="I219" s="12">
        <v>-0.66762406186090595</v>
      </c>
      <c r="J219" s="12">
        <v>1.8589854896217399</v>
      </c>
      <c r="K219" s="12">
        <v>-0.35913355192285601</v>
      </c>
      <c r="L219" s="12">
        <v>0.71949518279796498</v>
      </c>
      <c r="M219" s="12" t="s">
        <v>10</v>
      </c>
      <c r="N219" s="9" t="s">
        <v>11</v>
      </c>
      <c r="O219" s="10" t="s">
        <v>10</v>
      </c>
      <c r="P219" s="11">
        <v>-0.11792328705977199</v>
      </c>
      <c r="Q219" s="12">
        <v>1.6781528097796901</v>
      </c>
      <c r="R219" s="12">
        <v>-7.0269695567982099E-2</v>
      </c>
      <c r="S219" s="12">
        <v>0.94397900229820997</v>
      </c>
      <c r="T219" s="12" t="s">
        <v>10</v>
      </c>
      <c r="U219" s="9" t="s">
        <v>3537</v>
      </c>
      <c r="V219" s="10" t="s">
        <v>10</v>
      </c>
      <c r="W219" s="11">
        <v>-0.549700774801134</v>
      </c>
      <c r="X219" s="12">
        <v>1.86447793442695</v>
      </c>
      <c r="Y219" s="12">
        <v>0.29482825441433003</v>
      </c>
      <c r="Z219" s="12">
        <v>0.76812508139001101</v>
      </c>
      <c r="AA219" s="12" t="s">
        <v>10</v>
      </c>
      <c r="AB219" s="9" t="s">
        <v>3538</v>
      </c>
      <c r="AC219" s="10" t="s">
        <v>10</v>
      </c>
    </row>
    <row r="220" spans="1:29" x14ac:dyDescent="0.45">
      <c r="A220" s="39" t="s">
        <v>229</v>
      </c>
      <c r="B220" s="11">
        <v>19.4670110380738</v>
      </c>
      <c r="C220" s="12">
        <v>16.070690337717298</v>
      </c>
      <c r="D220" s="13">
        <v>12.6690814472353</v>
      </c>
      <c r="E220" s="11">
        <v>9.7752660146480608</v>
      </c>
      <c r="F220" s="12">
        <v>11.1830141680681</v>
      </c>
      <c r="G220" s="13">
        <v>7.5682417026825499</v>
      </c>
      <c r="H220" s="11">
        <v>17.623402601888699</v>
      </c>
      <c r="I220" s="12">
        <v>-0.95204913898499599</v>
      </c>
      <c r="J220" s="12">
        <v>0.319693897494986</v>
      </c>
      <c r="K220" s="12">
        <v>-2.9780022278965301</v>
      </c>
      <c r="L220" s="12">
        <v>2.90133875733794E-3</v>
      </c>
      <c r="M220" s="12">
        <v>0.19700090162324599</v>
      </c>
      <c r="N220" s="9" t="s">
        <v>11</v>
      </c>
      <c r="O220" s="10" t="s">
        <v>14</v>
      </c>
      <c r="P220" s="11">
        <v>-0.125568993567969</v>
      </c>
      <c r="Q220" s="12">
        <v>0.28643994413486201</v>
      </c>
      <c r="R220" s="12">
        <v>-0.43837808287257901</v>
      </c>
      <c r="S220" s="12">
        <v>0.66111223160255805</v>
      </c>
      <c r="T220" s="12">
        <v>0.83617833015721199</v>
      </c>
      <c r="U220" s="9" t="s">
        <v>3537</v>
      </c>
      <c r="V220" s="10" t="s">
        <v>14</v>
      </c>
      <c r="W220" s="11">
        <v>-0.82648014541702697</v>
      </c>
      <c r="X220" s="12">
        <v>0.32017285115466199</v>
      </c>
      <c r="Y220" s="12">
        <v>2.5813561094778401</v>
      </c>
      <c r="Z220" s="12">
        <v>9.8413007340574406E-3</v>
      </c>
      <c r="AA220" s="12">
        <v>8.0377204573748195E-2</v>
      </c>
      <c r="AB220" s="9" t="s">
        <v>3538</v>
      </c>
      <c r="AC220" s="10" t="s">
        <v>14</v>
      </c>
    </row>
    <row r="221" spans="1:29" x14ac:dyDescent="0.45">
      <c r="A221" s="39" t="s">
        <v>230</v>
      </c>
      <c r="B221" s="11">
        <v>2.36306822401533</v>
      </c>
      <c r="C221" s="12">
        <v>2.62848899957089</v>
      </c>
      <c r="D221" s="13">
        <v>1.78328013981756</v>
      </c>
      <c r="E221" s="11">
        <v>1.20432678814825</v>
      </c>
      <c r="F221" s="12">
        <v>1.06583336907798</v>
      </c>
      <c r="G221" s="13">
        <v>1.00210211497139</v>
      </c>
      <c r="H221" s="11">
        <v>2.4333609477022402</v>
      </c>
      <c r="I221" s="12">
        <v>-0.53659014873163702</v>
      </c>
      <c r="J221" s="12">
        <v>0.480157751069544</v>
      </c>
      <c r="K221" s="12">
        <v>-1.11752886949423</v>
      </c>
      <c r="L221" s="12">
        <v>0.26376826292989602</v>
      </c>
      <c r="M221" s="12">
        <v>0.689057510723041</v>
      </c>
      <c r="N221" s="9" t="s">
        <v>11</v>
      </c>
      <c r="O221" s="10" t="s">
        <v>14</v>
      </c>
      <c r="P221" s="11">
        <v>0.22426114971319</v>
      </c>
      <c r="Q221" s="12">
        <v>0.42414874445948503</v>
      </c>
      <c r="R221" s="12">
        <v>0.52873232007082405</v>
      </c>
      <c r="S221" s="12">
        <v>0.596991153307869</v>
      </c>
      <c r="T221" s="12" t="s">
        <v>10</v>
      </c>
      <c r="U221" s="9" t="s">
        <v>3537</v>
      </c>
      <c r="V221" s="10" t="s">
        <v>10</v>
      </c>
      <c r="W221" s="11">
        <v>-0.76085129844482802</v>
      </c>
      <c r="X221" s="12">
        <v>0.47319034884739303</v>
      </c>
      <c r="Y221" s="12">
        <v>1.6079180403787301</v>
      </c>
      <c r="Z221" s="12">
        <v>0.10785313020029</v>
      </c>
      <c r="AA221" s="12">
        <v>0.25712645189239303</v>
      </c>
      <c r="AB221" s="9" t="s">
        <v>3538</v>
      </c>
      <c r="AC221" s="10" t="s">
        <v>14</v>
      </c>
    </row>
    <row r="222" spans="1:29" x14ac:dyDescent="0.45">
      <c r="A222" s="39" t="s">
        <v>231</v>
      </c>
      <c r="B222" s="11">
        <v>0.58198517423804297</v>
      </c>
      <c r="C222" s="12">
        <v>0.28020997913019402</v>
      </c>
      <c r="D222" s="13">
        <v>0.70047355486686302</v>
      </c>
      <c r="E222" s="11">
        <v>0</v>
      </c>
      <c r="F222" s="12">
        <v>0</v>
      </c>
      <c r="G222" s="13">
        <v>0</v>
      </c>
      <c r="H222" s="11">
        <v>0.52680953657526097</v>
      </c>
      <c r="I222" s="12">
        <v>-0.51541839399427403</v>
      </c>
      <c r="J222" s="12">
        <v>0.76027999729903295</v>
      </c>
      <c r="K222" s="12">
        <v>-0.67793233522563601</v>
      </c>
      <c r="L222" s="12">
        <v>0.49781459679771201</v>
      </c>
      <c r="M222" s="12" t="s">
        <v>10</v>
      </c>
      <c r="N222" s="9" t="s">
        <v>11</v>
      </c>
      <c r="O222" s="10" t="s">
        <v>10</v>
      </c>
      <c r="P222" s="11">
        <v>-0.65855079669202299</v>
      </c>
      <c r="Q222" s="12">
        <v>0.69217665303106601</v>
      </c>
      <c r="R222" s="12">
        <v>-0.951420123473112</v>
      </c>
      <c r="S222" s="12">
        <v>0.34139114893622902</v>
      </c>
      <c r="T222" s="12" t="s">
        <v>10</v>
      </c>
      <c r="U222" s="9" t="s">
        <v>3537</v>
      </c>
      <c r="V222" s="10" t="s">
        <v>10</v>
      </c>
      <c r="W222" s="11">
        <v>0.14313240269774899</v>
      </c>
      <c r="X222" s="12">
        <v>0.76340252271551501</v>
      </c>
      <c r="Y222" s="12">
        <v>-0.187492703310188</v>
      </c>
      <c r="Z222" s="12">
        <v>0.85127434416410597</v>
      </c>
      <c r="AA222" s="12" t="s">
        <v>10</v>
      </c>
      <c r="AB222" s="9" t="s">
        <v>3538</v>
      </c>
      <c r="AC222" s="10" t="s">
        <v>10</v>
      </c>
    </row>
    <row r="223" spans="1:29" x14ac:dyDescent="0.45">
      <c r="A223" s="39" t="s">
        <v>232</v>
      </c>
      <c r="B223" s="11">
        <v>1.7799465861691099</v>
      </c>
      <c r="C223" s="12">
        <v>1.7163069656560099</v>
      </c>
      <c r="D223" s="13">
        <v>1.54140730610219</v>
      </c>
      <c r="E223" s="11">
        <v>0.95989458996056298</v>
      </c>
      <c r="F223" s="12">
        <v>0.60470701499105195</v>
      </c>
      <c r="G223" s="13">
        <v>0.88690249560615397</v>
      </c>
      <c r="H223" s="11">
        <v>1.77787146378409</v>
      </c>
      <c r="I223" s="12">
        <v>-0.44796238727600901</v>
      </c>
      <c r="J223" s="12">
        <v>0.42951552354245298</v>
      </c>
      <c r="K223" s="12">
        <v>-1.0429480722405899</v>
      </c>
      <c r="L223" s="12">
        <v>0.29697234347503298</v>
      </c>
      <c r="M223" s="12" t="s">
        <v>10</v>
      </c>
      <c r="N223" s="9" t="s">
        <v>11</v>
      </c>
      <c r="O223" s="10" t="s">
        <v>10</v>
      </c>
      <c r="P223" s="11">
        <v>-0.47305288808812801</v>
      </c>
      <c r="Q223" s="12">
        <v>0.38933835915369602</v>
      </c>
      <c r="R223" s="12">
        <v>-1.21501741856724</v>
      </c>
      <c r="S223" s="12">
        <v>0.22435944799246599</v>
      </c>
      <c r="T223" s="12" t="s">
        <v>10</v>
      </c>
      <c r="U223" s="9" t="s">
        <v>3537</v>
      </c>
      <c r="V223" s="10" t="s">
        <v>10</v>
      </c>
      <c r="W223" s="11">
        <v>2.5090500812119099E-2</v>
      </c>
      <c r="X223" s="12">
        <v>0.43197230945536103</v>
      </c>
      <c r="Y223" s="12">
        <v>-5.8083586060767703E-2</v>
      </c>
      <c r="Z223" s="12">
        <v>0.953682048744108</v>
      </c>
      <c r="AA223" s="12">
        <v>0.97278173474535501</v>
      </c>
      <c r="AB223" s="9" t="s">
        <v>3538</v>
      </c>
      <c r="AC223" s="10" t="s">
        <v>14</v>
      </c>
    </row>
    <row r="224" spans="1:29" x14ac:dyDescent="0.45">
      <c r="A224" s="39" t="s">
        <v>233</v>
      </c>
      <c r="B224" s="11">
        <v>1.02965531738952</v>
      </c>
      <c r="C224" s="12">
        <v>1.2915297338635101</v>
      </c>
      <c r="D224" s="13">
        <v>1.2581628329546699</v>
      </c>
      <c r="E224" s="11">
        <v>0</v>
      </c>
      <c r="F224" s="12">
        <v>0.60280950564312197</v>
      </c>
      <c r="G224" s="13">
        <v>0.46884003746702302</v>
      </c>
      <c r="H224" s="11">
        <v>1.2351482243721601</v>
      </c>
      <c r="I224" s="12">
        <v>1.6724674655480001E-3</v>
      </c>
      <c r="J224" s="12">
        <v>0.52072726767206801</v>
      </c>
      <c r="K224" s="12">
        <v>3.2117916025884998E-3</v>
      </c>
      <c r="L224" s="12">
        <v>0.99743736547363304</v>
      </c>
      <c r="M224" s="12" t="s">
        <v>10</v>
      </c>
      <c r="N224" s="9" t="s">
        <v>11</v>
      </c>
      <c r="O224" s="10" t="s">
        <v>10</v>
      </c>
      <c r="P224" s="11">
        <v>-0.140805430932013</v>
      </c>
      <c r="Q224" s="12">
        <v>0.47216063123451801</v>
      </c>
      <c r="R224" s="12">
        <v>-0.29821510227115</v>
      </c>
      <c r="S224" s="12">
        <v>0.76553899596966102</v>
      </c>
      <c r="T224" s="12" t="s">
        <v>10</v>
      </c>
      <c r="U224" s="9" t="s">
        <v>3537</v>
      </c>
      <c r="V224" s="10" t="s">
        <v>10</v>
      </c>
      <c r="W224" s="11">
        <v>0.142477898397561</v>
      </c>
      <c r="X224" s="12">
        <v>0.518648029032585</v>
      </c>
      <c r="Y224" s="12">
        <v>-0.27471018961224902</v>
      </c>
      <c r="Z224" s="12">
        <v>0.78353890207287802</v>
      </c>
      <c r="AA224" s="12" t="s">
        <v>10</v>
      </c>
      <c r="AB224" s="9" t="s">
        <v>3538</v>
      </c>
      <c r="AC224" s="10" t="s">
        <v>10</v>
      </c>
    </row>
    <row r="225" spans="1:29" x14ac:dyDescent="0.45">
      <c r="A225" s="39" t="s">
        <v>234</v>
      </c>
      <c r="B225" s="11">
        <v>7.1519091299443396</v>
      </c>
      <c r="C225" s="12">
        <v>7.4896340301315396</v>
      </c>
      <c r="D225" s="13">
        <v>6.9527311588162499</v>
      </c>
      <c r="E225" s="11">
        <v>3.3223632222653898</v>
      </c>
      <c r="F225" s="12">
        <v>3.01179275771986</v>
      </c>
      <c r="G225" s="13">
        <v>3.7432656892314098</v>
      </c>
      <c r="H225" s="11">
        <v>7.61160404140072</v>
      </c>
      <c r="I225" s="12">
        <v>-0.17130337979462601</v>
      </c>
      <c r="J225" s="12">
        <v>0.383435834445299</v>
      </c>
      <c r="K225" s="12">
        <v>-0.44675892132628497</v>
      </c>
      <c r="L225" s="12">
        <v>0.65504913404206999</v>
      </c>
      <c r="M225" s="12">
        <v>0.90235763630877497</v>
      </c>
      <c r="N225" s="9" t="s">
        <v>11</v>
      </c>
      <c r="O225" s="10" t="s">
        <v>14</v>
      </c>
      <c r="P225" s="11">
        <v>7.8559834917450808E-3</v>
      </c>
      <c r="Q225" s="12">
        <v>0.347159258854144</v>
      </c>
      <c r="R225" s="12">
        <v>2.26293359355445E-2</v>
      </c>
      <c r="S225" s="12">
        <v>0.981945943123127</v>
      </c>
      <c r="T225" s="12">
        <v>0.99391278603187205</v>
      </c>
      <c r="U225" s="9" t="s">
        <v>3537</v>
      </c>
      <c r="V225" s="10" t="s">
        <v>14</v>
      </c>
      <c r="W225" s="11">
        <v>-0.179159363286371</v>
      </c>
      <c r="X225" s="12">
        <v>0.38541279440427201</v>
      </c>
      <c r="Y225" s="12">
        <v>0.46485058588492201</v>
      </c>
      <c r="Z225" s="12">
        <v>0.64203845914031998</v>
      </c>
      <c r="AA225" s="12">
        <v>0.76046944341091804</v>
      </c>
      <c r="AB225" s="9" t="s">
        <v>3538</v>
      </c>
      <c r="AC225" s="10" t="s">
        <v>14</v>
      </c>
    </row>
    <row r="226" spans="1:29" x14ac:dyDescent="0.45">
      <c r="A226" s="39" t="s">
        <v>235</v>
      </c>
      <c r="B226" s="11">
        <v>6.6243000413721704</v>
      </c>
      <c r="C226" s="12">
        <v>11.091342918821899</v>
      </c>
      <c r="D226" s="13">
        <v>6.1270424756781798</v>
      </c>
      <c r="E226" s="11">
        <v>4.4456700629582704</v>
      </c>
      <c r="F226" s="12">
        <v>6.1715026258012999</v>
      </c>
      <c r="G226" s="13">
        <v>4.7692009540929003</v>
      </c>
      <c r="H226" s="11">
        <v>8.5514521944972692</v>
      </c>
      <c r="I226" s="12">
        <v>-0.18007691271798501</v>
      </c>
      <c r="J226" s="12">
        <v>0.33051650928565501</v>
      </c>
      <c r="K226" s="12">
        <v>-0.544834849875381</v>
      </c>
      <c r="L226" s="12">
        <v>0.58586710767734795</v>
      </c>
      <c r="M226" s="12">
        <v>0.87770904732611199</v>
      </c>
      <c r="N226" s="9" t="s">
        <v>11</v>
      </c>
      <c r="O226" s="10" t="s">
        <v>14</v>
      </c>
      <c r="P226" s="11">
        <v>0.56752274574790595</v>
      </c>
      <c r="Q226" s="12">
        <v>0.29599754757933799</v>
      </c>
      <c r="R226" s="12">
        <v>1.91732245888216</v>
      </c>
      <c r="S226" s="12">
        <v>5.5196978418538302E-2</v>
      </c>
      <c r="T226" s="12">
        <v>0.269671512208218</v>
      </c>
      <c r="U226" s="9" t="s">
        <v>3537</v>
      </c>
      <c r="V226" s="10" t="s">
        <v>14</v>
      </c>
      <c r="W226" s="11">
        <v>-0.74759965846589105</v>
      </c>
      <c r="X226" s="12">
        <v>0.32644778802872398</v>
      </c>
      <c r="Y226" s="12">
        <v>2.2901048372247201</v>
      </c>
      <c r="Z226" s="12">
        <v>2.20152400355344E-2</v>
      </c>
      <c r="AA226" s="12">
        <v>0.114450553304086</v>
      </c>
      <c r="AB226" s="9" t="s">
        <v>3538</v>
      </c>
      <c r="AC226" s="10" t="s">
        <v>14</v>
      </c>
    </row>
    <row r="227" spans="1:29" x14ac:dyDescent="0.45">
      <c r="A227" s="39" t="s">
        <v>236</v>
      </c>
      <c r="B227" s="11">
        <v>5.0692975817162997</v>
      </c>
      <c r="C227" s="12">
        <v>3.3508834261408502</v>
      </c>
      <c r="D227" s="13">
        <v>2.31473019924525</v>
      </c>
      <c r="E227" s="11">
        <v>1.22256441539498</v>
      </c>
      <c r="F227" s="12">
        <v>2.16291870837457</v>
      </c>
      <c r="G227" s="13">
        <v>1.3589780097522499</v>
      </c>
      <c r="H227" s="11">
        <v>3.9939521040722199</v>
      </c>
      <c r="I227" s="12">
        <v>-0.53302488911703405</v>
      </c>
      <c r="J227" s="12">
        <v>0.48990292556519499</v>
      </c>
      <c r="K227" s="12">
        <v>-1.08802144527324</v>
      </c>
      <c r="L227" s="12">
        <v>0.27658564037146099</v>
      </c>
      <c r="M227" s="12">
        <v>0.70255786490284899</v>
      </c>
      <c r="N227" s="9" t="s">
        <v>11</v>
      </c>
      <c r="O227" s="10" t="s">
        <v>14</v>
      </c>
      <c r="P227" s="11">
        <v>-0.41794685264193299</v>
      </c>
      <c r="Q227" s="12">
        <v>0.43413350551184299</v>
      </c>
      <c r="R227" s="12">
        <v>-0.96271503428230998</v>
      </c>
      <c r="S227" s="12">
        <v>0.33569054981190399</v>
      </c>
      <c r="T227" s="12">
        <v>0.60975299522446103</v>
      </c>
      <c r="U227" s="9" t="s">
        <v>3537</v>
      </c>
      <c r="V227" s="10" t="s">
        <v>14</v>
      </c>
      <c r="W227" s="11">
        <v>-0.1150780364751</v>
      </c>
      <c r="X227" s="12">
        <v>0.49054405699639902</v>
      </c>
      <c r="Y227" s="12">
        <v>0.23459266264425499</v>
      </c>
      <c r="Z227" s="12">
        <v>0.81452490501171904</v>
      </c>
      <c r="AA227" s="12">
        <v>0.88480383525509498</v>
      </c>
      <c r="AB227" s="9" t="s">
        <v>3538</v>
      </c>
      <c r="AC227" s="10" t="s">
        <v>14</v>
      </c>
    </row>
    <row r="228" spans="1:29" x14ac:dyDescent="0.45">
      <c r="A228" s="39" t="s">
        <v>237</v>
      </c>
      <c r="B228" s="11">
        <v>4.6146072328723999</v>
      </c>
      <c r="C228" s="12">
        <v>5.1801821261989698</v>
      </c>
      <c r="D228" s="13">
        <v>4.0443261323252901</v>
      </c>
      <c r="E228" s="11">
        <v>2.9533743604431502</v>
      </c>
      <c r="F228" s="12">
        <v>2.3940696044499199</v>
      </c>
      <c r="G228" s="13">
        <v>2.40051326574737</v>
      </c>
      <c r="H228" s="11">
        <v>4.8838726928126501</v>
      </c>
      <c r="I228" s="12">
        <v>-0.27345130089310699</v>
      </c>
      <c r="J228" s="12">
        <v>0.37773506974982102</v>
      </c>
      <c r="K228" s="12">
        <v>-0.72392351886791195</v>
      </c>
      <c r="L228" s="12">
        <v>0.46911269019956298</v>
      </c>
      <c r="M228" s="12">
        <v>0.81925241244930203</v>
      </c>
      <c r="N228" s="9" t="s">
        <v>11</v>
      </c>
      <c r="O228" s="10" t="s">
        <v>14</v>
      </c>
      <c r="P228" s="11">
        <v>9.1942319051009594E-2</v>
      </c>
      <c r="Q228" s="12">
        <v>0.33864699993026598</v>
      </c>
      <c r="R228" s="12">
        <v>0.27149899178183301</v>
      </c>
      <c r="S228" s="12">
        <v>0.78600727503658896</v>
      </c>
      <c r="T228" s="12">
        <v>0.89992491421122101</v>
      </c>
      <c r="U228" s="9" t="s">
        <v>3537</v>
      </c>
      <c r="V228" s="10" t="s">
        <v>14</v>
      </c>
      <c r="W228" s="11">
        <v>-0.36539361994411601</v>
      </c>
      <c r="X228" s="12">
        <v>0.37072341206243797</v>
      </c>
      <c r="Y228" s="12">
        <v>0.98562326536468103</v>
      </c>
      <c r="Z228" s="12">
        <v>0.32431801697672102</v>
      </c>
      <c r="AA228" s="12">
        <v>0.49207628709873402</v>
      </c>
      <c r="AB228" s="9" t="s">
        <v>3538</v>
      </c>
      <c r="AC228" s="10" t="s">
        <v>14</v>
      </c>
    </row>
    <row r="229" spans="1:29" x14ac:dyDescent="0.45">
      <c r="A229" s="39" t="s">
        <v>238</v>
      </c>
      <c r="B229" s="11">
        <v>0.107410189498262</v>
      </c>
      <c r="C229" s="12">
        <v>0.54356180159782397</v>
      </c>
      <c r="D229" s="13">
        <v>0.54352106988059401</v>
      </c>
      <c r="E229" s="11">
        <v>0</v>
      </c>
      <c r="F229" s="12">
        <v>0</v>
      </c>
      <c r="G229" s="13">
        <v>0</v>
      </c>
      <c r="H229" s="11">
        <v>0.37610674204830202</v>
      </c>
      <c r="I229" s="12">
        <v>2.1915443699985701E-2</v>
      </c>
      <c r="J229" s="12">
        <v>1.0053028308411101</v>
      </c>
      <c r="K229" s="12">
        <v>2.17998428211423E-2</v>
      </c>
      <c r="L229" s="12">
        <v>0.98260761956860598</v>
      </c>
      <c r="M229" s="12" t="s">
        <v>10</v>
      </c>
      <c r="N229" s="9" t="s">
        <v>11</v>
      </c>
      <c r="O229" s="10" t="s">
        <v>10</v>
      </c>
      <c r="P229" s="11">
        <v>0.28794060188279103</v>
      </c>
      <c r="Q229" s="12">
        <v>0.90931496214709295</v>
      </c>
      <c r="R229" s="12">
        <v>0.31665661939939999</v>
      </c>
      <c r="S229" s="12">
        <v>0.75150416872828196</v>
      </c>
      <c r="T229" s="12" t="s">
        <v>10</v>
      </c>
      <c r="U229" s="9" t="s">
        <v>3537</v>
      </c>
      <c r="V229" s="10" t="s">
        <v>10</v>
      </c>
      <c r="W229" s="11">
        <v>-0.26602515818280598</v>
      </c>
      <c r="X229" s="12">
        <v>1.0006403538544399</v>
      </c>
      <c r="Y229" s="12">
        <v>0.26585491696200803</v>
      </c>
      <c r="Z229" s="12">
        <v>0.79035094694989805</v>
      </c>
      <c r="AA229" s="12" t="s">
        <v>10</v>
      </c>
      <c r="AB229" s="9" t="s">
        <v>3538</v>
      </c>
      <c r="AC229" s="10" t="s">
        <v>10</v>
      </c>
    </row>
    <row r="230" spans="1:29" x14ac:dyDescent="0.45">
      <c r="A230" s="39" t="s">
        <v>239</v>
      </c>
      <c r="B230" s="11">
        <v>4.3150505327184299E-2</v>
      </c>
      <c r="C230" s="12">
        <v>2.01274339021691E-2</v>
      </c>
      <c r="D230" s="13">
        <v>5.8927608309822403E-2</v>
      </c>
      <c r="E230" s="11">
        <v>0</v>
      </c>
      <c r="F230" s="12">
        <v>0</v>
      </c>
      <c r="G230" s="13">
        <v>0</v>
      </c>
      <c r="H230" s="11">
        <v>4.2157967114805697E-2</v>
      </c>
      <c r="I230" s="12">
        <v>-0.48470245496671599</v>
      </c>
      <c r="J230" s="12">
        <v>3.99729296632866</v>
      </c>
      <c r="K230" s="12">
        <v>-0.121257675894568</v>
      </c>
      <c r="L230" s="12">
        <v>0.90348694232821003</v>
      </c>
      <c r="M230" s="12" t="s">
        <v>10</v>
      </c>
      <c r="N230" s="9" t="s">
        <v>11</v>
      </c>
      <c r="O230" s="10" t="s">
        <v>10</v>
      </c>
      <c r="P230" s="11">
        <v>-6.7923217702175395E-2</v>
      </c>
      <c r="Q230" s="12">
        <v>3.60945521501041</v>
      </c>
      <c r="R230" s="12">
        <v>-1.88181356066443E-2</v>
      </c>
      <c r="S230" s="12">
        <v>0.98498618626245404</v>
      </c>
      <c r="T230" s="12" t="s">
        <v>10</v>
      </c>
      <c r="U230" s="9" t="s">
        <v>3537</v>
      </c>
      <c r="V230" s="10" t="s">
        <v>10</v>
      </c>
      <c r="W230" s="11">
        <v>-0.41677923726454102</v>
      </c>
      <c r="X230" s="12">
        <v>4.0079146731893598</v>
      </c>
      <c r="Y230" s="12">
        <v>0.103989049480657</v>
      </c>
      <c r="Z230" s="12">
        <v>0.91717803870303904</v>
      </c>
      <c r="AA230" s="12" t="s">
        <v>10</v>
      </c>
      <c r="AB230" s="9" t="s">
        <v>3538</v>
      </c>
      <c r="AC230" s="10" t="s">
        <v>10</v>
      </c>
    </row>
    <row r="231" spans="1:29" x14ac:dyDescent="0.45">
      <c r="A231" s="39" t="s">
        <v>240</v>
      </c>
      <c r="B231" s="11">
        <v>14.829573748250899</v>
      </c>
      <c r="C231" s="12">
        <v>16.5945158596416</v>
      </c>
      <c r="D231" s="13">
        <v>16.311334899627099</v>
      </c>
      <c r="E231" s="11">
        <v>10.2410460515908</v>
      </c>
      <c r="F231" s="12">
        <v>11.5372217195982</v>
      </c>
      <c r="G231" s="13">
        <v>6.6380186925623699</v>
      </c>
      <c r="H231" s="11">
        <v>17.003178186817198</v>
      </c>
      <c r="I231" s="12">
        <v>0.18301246736309901</v>
      </c>
      <c r="J231" s="12">
        <v>0.37765612719220798</v>
      </c>
      <c r="K231" s="12">
        <v>0.48460081588972798</v>
      </c>
      <c r="L231" s="12">
        <v>0.62795953483806399</v>
      </c>
      <c r="M231" s="12">
        <v>0.89583513247226099</v>
      </c>
      <c r="N231" s="9" t="s">
        <v>11</v>
      </c>
      <c r="O231" s="10" t="s">
        <v>14</v>
      </c>
      <c r="P231" s="11">
        <v>0.24099520496215299</v>
      </c>
      <c r="Q231" s="12">
        <v>0.33965161893877199</v>
      </c>
      <c r="R231" s="12">
        <v>0.709536453013629</v>
      </c>
      <c r="S231" s="12">
        <v>0.47799163849948501</v>
      </c>
      <c r="T231" s="12">
        <v>0.71746736903286101</v>
      </c>
      <c r="U231" s="9" t="s">
        <v>3537</v>
      </c>
      <c r="V231" s="10" t="s">
        <v>14</v>
      </c>
      <c r="W231" s="11">
        <v>-5.7982737599054701E-2</v>
      </c>
      <c r="X231" s="12">
        <v>0.37680555975656799</v>
      </c>
      <c r="Y231" s="12">
        <v>0.15387972947244699</v>
      </c>
      <c r="Z231" s="12">
        <v>0.87770456726288204</v>
      </c>
      <c r="AA231" s="12">
        <v>0.92605270020532904</v>
      </c>
      <c r="AB231" s="9" t="s">
        <v>3538</v>
      </c>
      <c r="AC231" s="10" t="s">
        <v>14</v>
      </c>
    </row>
    <row r="232" spans="1:29" x14ac:dyDescent="0.45">
      <c r="A232" s="39" t="s">
        <v>241</v>
      </c>
      <c r="B232" s="11">
        <v>2.7381503380582699</v>
      </c>
      <c r="C232" s="12">
        <v>4.3890807219383596</v>
      </c>
      <c r="D232" s="13">
        <v>2.1220605609241798</v>
      </c>
      <c r="E232" s="11">
        <v>0.98794553017670195</v>
      </c>
      <c r="F232" s="12">
        <v>1.7540422542294201</v>
      </c>
      <c r="G232" s="13">
        <v>1.3327477525617399</v>
      </c>
      <c r="H232" s="11">
        <v>3.2409722710050302</v>
      </c>
      <c r="I232" s="12">
        <v>-0.410818501920033</v>
      </c>
      <c r="J232" s="12">
        <v>0.438909524429835</v>
      </c>
      <c r="K232" s="12">
        <v>-0.93599814780439405</v>
      </c>
      <c r="L232" s="12">
        <v>0.34927414135535501</v>
      </c>
      <c r="M232" s="12">
        <v>0.75769054945778302</v>
      </c>
      <c r="N232" s="9" t="s">
        <v>11</v>
      </c>
      <c r="O232" s="10" t="s">
        <v>14</v>
      </c>
      <c r="P232" s="11">
        <v>0.10068555406853701</v>
      </c>
      <c r="Q232" s="12">
        <v>0.393609150552307</v>
      </c>
      <c r="R232" s="12">
        <v>0.25580084692456101</v>
      </c>
      <c r="S232" s="12">
        <v>0.79810461990995596</v>
      </c>
      <c r="T232" s="12" t="s">
        <v>10</v>
      </c>
      <c r="U232" s="9" t="s">
        <v>3537</v>
      </c>
      <c r="V232" s="10" t="s">
        <v>10</v>
      </c>
      <c r="W232" s="11">
        <v>-0.51150405598856996</v>
      </c>
      <c r="X232" s="12">
        <v>0.43298848275219798</v>
      </c>
      <c r="Y232" s="12">
        <v>1.18133409169986</v>
      </c>
      <c r="Z232" s="12">
        <v>0.23747002921989299</v>
      </c>
      <c r="AA232" s="12">
        <v>0.404077703478952</v>
      </c>
      <c r="AB232" s="9" t="s">
        <v>3538</v>
      </c>
      <c r="AC232" s="10" t="s">
        <v>14</v>
      </c>
    </row>
    <row r="233" spans="1:29" x14ac:dyDescent="0.45">
      <c r="A233" s="39" t="s">
        <v>242</v>
      </c>
      <c r="B233" s="11">
        <v>2.6429230716685002</v>
      </c>
      <c r="C233" s="12">
        <v>2.7872566513368802</v>
      </c>
      <c r="D233" s="13">
        <v>2.9425312327336499</v>
      </c>
      <c r="E233" s="11">
        <v>1.78598823603928</v>
      </c>
      <c r="F233" s="12">
        <v>1.9127948399983801</v>
      </c>
      <c r="G233" s="13">
        <v>1.9426888901394399</v>
      </c>
      <c r="H233" s="11">
        <v>2.9834111559868699</v>
      </c>
      <c r="I233" s="12">
        <v>-0.11658036106844299</v>
      </c>
      <c r="J233" s="12">
        <v>0.38751021164118798</v>
      </c>
      <c r="K233" s="12">
        <v>-0.30084461664816597</v>
      </c>
      <c r="L233" s="12">
        <v>0.76353298431711503</v>
      </c>
      <c r="M233" s="12">
        <v>0.94605638020314098</v>
      </c>
      <c r="N233" s="9" t="s">
        <v>11</v>
      </c>
      <c r="O233" s="10" t="s">
        <v>14</v>
      </c>
      <c r="P233" s="11">
        <v>0.20294517041020499</v>
      </c>
      <c r="Q233" s="12">
        <v>0.34803072337695901</v>
      </c>
      <c r="R233" s="12">
        <v>0.58312429558235002</v>
      </c>
      <c r="S233" s="12">
        <v>0.55980962939707801</v>
      </c>
      <c r="T233" s="12" t="s">
        <v>10</v>
      </c>
      <c r="U233" s="9" t="s">
        <v>3537</v>
      </c>
      <c r="V233" s="10" t="s">
        <v>10</v>
      </c>
      <c r="W233" s="11">
        <v>-0.31952553147864698</v>
      </c>
      <c r="X233" s="12">
        <v>0.38556537761026599</v>
      </c>
      <c r="Y233" s="12">
        <v>0.82871945987232298</v>
      </c>
      <c r="Z233" s="12">
        <v>0.40726317160356301</v>
      </c>
      <c r="AA233" s="12">
        <v>0.56658337451040297</v>
      </c>
      <c r="AB233" s="9" t="s">
        <v>3538</v>
      </c>
      <c r="AC233" s="10" t="s">
        <v>14</v>
      </c>
    </row>
    <row r="234" spans="1:29" x14ac:dyDescent="0.45">
      <c r="A234" s="39" t="s">
        <v>243</v>
      </c>
      <c r="B234" s="11">
        <v>11.598419024788001</v>
      </c>
      <c r="C234" s="12">
        <v>19.8943826348901</v>
      </c>
      <c r="D234" s="13">
        <v>7.9292131443117801</v>
      </c>
      <c r="E234" s="11">
        <v>7.2778679051348298</v>
      </c>
      <c r="F234" s="12">
        <v>9.7347833722605106</v>
      </c>
      <c r="G234" s="13">
        <v>5.5092450087619902</v>
      </c>
      <c r="H234" s="11">
        <v>14.287706680269499</v>
      </c>
      <c r="I234" s="12">
        <v>-0.80313853455642403</v>
      </c>
      <c r="J234" s="12">
        <v>0.29615186793934001</v>
      </c>
      <c r="K234" s="12">
        <v>-2.7119144651855698</v>
      </c>
      <c r="L234" s="12">
        <v>6.6895852299624298E-3</v>
      </c>
      <c r="M234" s="12">
        <v>0.242248988680864</v>
      </c>
      <c r="N234" s="9" t="s">
        <v>11</v>
      </c>
      <c r="O234" s="10" t="s">
        <v>14</v>
      </c>
      <c r="P234" s="11">
        <v>0.34951218900528502</v>
      </c>
      <c r="Q234" s="12">
        <v>0.26019433175537798</v>
      </c>
      <c r="R234" s="12">
        <v>1.3432736472287199</v>
      </c>
      <c r="S234" s="12">
        <v>0.179183381968337</v>
      </c>
      <c r="T234" s="12">
        <v>0.45635290637591802</v>
      </c>
      <c r="U234" s="9" t="s">
        <v>3537</v>
      </c>
      <c r="V234" s="10" t="s">
        <v>14</v>
      </c>
      <c r="W234" s="11">
        <v>-1.1526507235617101</v>
      </c>
      <c r="X234" s="12">
        <v>0.29159773191402599</v>
      </c>
      <c r="Y234" s="12">
        <v>3.9528795920180699</v>
      </c>
      <c r="Z234" s="12">
        <v>7.72162977992758E-5</v>
      </c>
      <c r="AA234" s="12">
        <v>7.9055563342719602E-3</v>
      </c>
      <c r="AB234" s="9" t="s">
        <v>3538</v>
      </c>
      <c r="AC234" s="10" t="s">
        <v>487</v>
      </c>
    </row>
    <row r="235" spans="1:29" x14ac:dyDescent="0.45">
      <c r="A235" s="39" t="s">
        <v>244</v>
      </c>
      <c r="B235" s="11">
        <v>16.560358730246001</v>
      </c>
      <c r="C235" s="12">
        <v>18.6377134382256</v>
      </c>
      <c r="D235" s="13">
        <v>15.905015900524599</v>
      </c>
      <c r="E235" s="11">
        <v>10.428908289184699</v>
      </c>
      <c r="F235" s="12">
        <v>13.037500137049101</v>
      </c>
      <c r="G235" s="13">
        <v>10.7604919208722</v>
      </c>
      <c r="H235" s="11">
        <v>18.032286025376798</v>
      </c>
      <c r="I235" s="12">
        <v>-6.7743525240141295E-2</v>
      </c>
      <c r="J235" s="12">
        <v>0.322912098378347</v>
      </c>
      <c r="K235" s="12">
        <v>-0.20978936862492001</v>
      </c>
      <c r="L235" s="12">
        <v>0.83383207103632095</v>
      </c>
      <c r="M235" s="12">
        <v>0.96392209969221099</v>
      </c>
      <c r="N235" s="9" t="s">
        <v>11</v>
      </c>
      <c r="O235" s="10" t="s">
        <v>14</v>
      </c>
      <c r="P235" s="11">
        <v>0.24869830950105801</v>
      </c>
      <c r="Q235" s="12">
        <v>0.29099940366760602</v>
      </c>
      <c r="R235" s="12">
        <v>0.85463511734592001</v>
      </c>
      <c r="S235" s="12">
        <v>0.392753180117207</v>
      </c>
      <c r="T235" s="12">
        <v>0.64665859501676703</v>
      </c>
      <c r="U235" s="9" t="s">
        <v>3537</v>
      </c>
      <c r="V235" s="10" t="s">
        <v>14</v>
      </c>
      <c r="W235" s="11">
        <v>-0.31644183474119902</v>
      </c>
      <c r="X235" s="12">
        <v>0.32252945908511799</v>
      </c>
      <c r="Y235" s="12">
        <v>0.98112536956720897</v>
      </c>
      <c r="Z235" s="12">
        <v>0.32653092120284999</v>
      </c>
      <c r="AA235" s="12">
        <v>0.49376234440997802</v>
      </c>
      <c r="AB235" s="9" t="s">
        <v>3538</v>
      </c>
      <c r="AC235" s="10" t="s">
        <v>14</v>
      </c>
    </row>
    <row r="236" spans="1:29" x14ac:dyDescent="0.45">
      <c r="A236" s="39" t="s">
        <v>245</v>
      </c>
      <c r="B236" s="11">
        <v>5.0554261978748896</v>
      </c>
      <c r="C236" s="12">
        <v>6.7489209993897399</v>
      </c>
      <c r="D236" s="13">
        <v>4.0859314263225599</v>
      </c>
      <c r="E236" s="11">
        <v>3.44711852431465</v>
      </c>
      <c r="F236" s="12">
        <v>3.92390952461081</v>
      </c>
      <c r="G236" s="13">
        <v>2.6242510336391498</v>
      </c>
      <c r="H236" s="11">
        <v>5.6600977367977903</v>
      </c>
      <c r="I236" s="12">
        <v>-0.63277207865038099</v>
      </c>
      <c r="J236" s="12">
        <v>0.347299283609805</v>
      </c>
      <c r="K236" s="12">
        <v>-1.82197922228169</v>
      </c>
      <c r="L236" s="12">
        <v>6.8458138374279207E-2</v>
      </c>
      <c r="M236" s="12">
        <v>0.44519976355928798</v>
      </c>
      <c r="N236" s="9" t="s">
        <v>11</v>
      </c>
      <c r="O236" s="10" t="s">
        <v>14</v>
      </c>
      <c r="P236" s="11">
        <v>0.24177074099941001</v>
      </c>
      <c r="Q236" s="12">
        <v>0.30837690171434801</v>
      </c>
      <c r="R236" s="12">
        <v>0.78401053923086705</v>
      </c>
      <c r="S236" s="12">
        <v>0.433033926209347</v>
      </c>
      <c r="T236" s="12">
        <v>0.67870083449119101</v>
      </c>
      <c r="U236" s="9" t="s">
        <v>3537</v>
      </c>
      <c r="V236" s="10" t="s">
        <v>14</v>
      </c>
      <c r="W236" s="11">
        <v>-0.87454281964979097</v>
      </c>
      <c r="X236" s="12">
        <v>0.34453049394517798</v>
      </c>
      <c r="Y236" s="12">
        <v>2.5383611466012899</v>
      </c>
      <c r="Z236" s="12">
        <v>1.1137298843239199E-2</v>
      </c>
      <c r="AA236" s="12">
        <v>8.5869686183542196E-2</v>
      </c>
      <c r="AB236" s="9" t="s">
        <v>3538</v>
      </c>
      <c r="AC236" s="10" t="s">
        <v>14</v>
      </c>
    </row>
    <row r="237" spans="1:29" x14ac:dyDescent="0.45">
      <c r="A237" s="39" t="s">
        <v>246</v>
      </c>
      <c r="B237" s="11">
        <v>1.30538400254233</v>
      </c>
      <c r="C237" s="12">
        <v>0.90971483296699196</v>
      </c>
      <c r="D237" s="13">
        <v>0.477863290899325</v>
      </c>
      <c r="E237" s="11">
        <v>0</v>
      </c>
      <c r="F237" s="12">
        <v>0</v>
      </c>
      <c r="G237" s="13">
        <v>0</v>
      </c>
      <c r="H237" s="11">
        <v>0.98688334275665501</v>
      </c>
      <c r="I237" s="12">
        <v>-1.54870433073022</v>
      </c>
      <c r="J237" s="12">
        <v>0.70735417060521799</v>
      </c>
      <c r="K237" s="12">
        <v>-2.1894326704897198</v>
      </c>
      <c r="L237" s="12">
        <v>2.8565407246620302E-2</v>
      </c>
      <c r="M237" s="12" t="s">
        <v>10</v>
      </c>
      <c r="N237" s="9" t="s">
        <v>11</v>
      </c>
      <c r="O237" s="10" t="s">
        <v>10</v>
      </c>
      <c r="P237" s="11">
        <v>-0.69189982940911399</v>
      </c>
      <c r="Q237" s="12">
        <v>0.62249196016553698</v>
      </c>
      <c r="R237" s="12">
        <v>-1.1115000251973</v>
      </c>
      <c r="S237" s="12">
        <v>0.26635317921065099</v>
      </c>
      <c r="T237" s="12" t="s">
        <v>10</v>
      </c>
      <c r="U237" s="9" t="s">
        <v>3537</v>
      </c>
      <c r="V237" s="10" t="s">
        <v>10</v>
      </c>
      <c r="W237" s="11">
        <v>-0.85680450132110597</v>
      </c>
      <c r="X237" s="12">
        <v>0.71098975271738096</v>
      </c>
      <c r="Y237" s="12">
        <v>1.2050869904192401</v>
      </c>
      <c r="Z237" s="12">
        <v>0.228169721524458</v>
      </c>
      <c r="AA237" s="12" t="s">
        <v>10</v>
      </c>
      <c r="AB237" s="9" t="s">
        <v>3538</v>
      </c>
      <c r="AC237" s="10" t="s">
        <v>10</v>
      </c>
    </row>
    <row r="238" spans="1:29" x14ac:dyDescent="0.45">
      <c r="A238" s="39" t="s">
        <v>247</v>
      </c>
      <c r="B238" s="11">
        <v>1.31111690977829</v>
      </c>
      <c r="C238" s="12">
        <v>2.26910030306935</v>
      </c>
      <c r="D238" s="13">
        <v>0.98531039710613599</v>
      </c>
      <c r="E238" s="11">
        <v>0.86680436541989603</v>
      </c>
      <c r="F238" s="12">
        <v>1.0895922466264401</v>
      </c>
      <c r="G238" s="13">
        <v>0.67862905229079895</v>
      </c>
      <c r="H238" s="11">
        <v>1.64330288715717</v>
      </c>
      <c r="I238" s="12">
        <v>-0.590096045018635</v>
      </c>
      <c r="J238" s="12">
        <v>0.45121766697531701</v>
      </c>
      <c r="K238" s="12">
        <v>-1.30778577216241</v>
      </c>
      <c r="L238" s="12">
        <v>0.19094598133605201</v>
      </c>
      <c r="M238" s="12" t="s">
        <v>10</v>
      </c>
      <c r="N238" s="9" t="s">
        <v>11</v>
      </c>
      <c r="O238" s="10" t="s">
        <v>10</v>
      </c>
      <c r="P238" s="11">
        <v>0.38585334519412201</v>
      </c>
      <c r="Q238" s="12">
        <v>0.39229713084764201</v>
      </c>
      <c r="R238" s="12">
        <v>0.98357422181600695</v>
      </c>
      <c r="S238" s="12">
        <v>0.32532490501258698</v>
      </c>
      <c r="T238" s="12" t="s">
        <v>10</v>
      </c>
      <c r="U238" s="9" t="s">
        <v>3537</v>
      </c>
      <c r="V238" s="10" t="s">
        <v>10</v>
      </c>
      <c r="W238" s="11">
        <v>-0.97594939021275695</v>
      </c>
      <c r="X238" s="12">
        <v>0.433322252848997</v>
      </c>
      <c r="Y238" s="12">
        <v>2.2522484912697398</v>
      </c>
      <c r="Z238" s="12">
        <v>2.43065732114781E-2</v>
      </c>
      <c r="AA238" s="12">
        <v>0.118673269208982</v>
      </c>
      <c r="AB238" s="9" t="s">
        <v>3538</v>
      </c>
      <c r="AC238" s="10" t="s">
        <v>14</v>
      </c>
    </row>
    <row r="239" spans="1:29" x14ac:dyDescent="0.45">
      <c r="A239" s="39" t="s">
        <v>248</v>
      </c>
      <c r="B239" s="11">
        <v>1.1558493554921501</v>
      </c>
      <c r="C239" s="12">
        <v>13.5767132064524</v>
      </c>
      <c r="D239" s="13">
        <v>0.63070181106043699</v>
      </c>
      <c r="E239" s="11">
        <v>0.20664809408227799</v>
      </c>
      <c r="F239" s="12">
        <v>0.51655369984520405</v>
      </c>
      <c r="G239" s="13">
        <v>0.49549260333710299</v>
      </c>
      <c r="H239" s="11">
        <v>5.0766824403069197</v>
      </c>
      <c r="I239" s="12">
        <v>-0.74923126465809797</v>
      </c>
      <c r="J239" s="12">
        <v>0.53164370846082998</v>
      </c>
      <c r="K239" s="12">
        <v>-1.4092732646591599</v>
      </c>
      <c r="L239" s="12">
        <v>0.15875438110652801</v>
      </c>
      <c r="M239" s="12">
        <v>0.61011386040205695</v>
      </c>
      <c r="N239" s="9" t="s">
        <v>11</v>
      </c>
      <c r="O239" s="10" t="s">
        <v>14</v>
      </c>
      <c r="P239" s="11">
        <v>0.100662272466636</v>
      </c>
      <c r="Q239" s="12">
        <v>0.467720714428916</v>
      </c>
      <c r="R239" s="12">
        <v>0.21521876060063799</v>
      </c>
      <c r="S239" s="12">
        <v>0.82959676479075894</v>
      </c>
      <c r="T239" s="12">
        <v>0.918919868109909</v>
      </c>
      <c r="U239" s="9" t="s">
        <v>3537</v>
      </c>
      <c r="V239" s="10" t="s">
        <v>14</v>
      </c>
      <c r="W239" s="11">
        <v>-0.84989353712473403</v>
      </c>
      <c r="X239" s="12">
        <v>0.52641951870741699</v>
      </c>
      <c r="Y239" s="12">
        <v>1.61447952996041</v>
      </c>
      <c r="Z239" s="12">
        <v>0.106423453413927</v>
      </c>
      <c r="AA239" s="12">
        <v>0.25538659754524201</v>
      </c>
      <c r="AB239" s="9" t="s">
        <v>3538</v>
      </c>
      <c r="AC239" s="10" t="s">
        <v>14</v>
      </c>
    </row>
    <row r="240" spans="1:29" x14ac:dyDescent="0.45">
      <c r="A240" s="39" t="s">
        <v>249</v>
      </c>
      <c r="B240" s="11">
        <v>2.2396349107828102</v>
      </c>
      <c r="C240" s="12">
        <v>3.9946663115935701</v>
      </c>
      <c r="D240" s="13">
        <v>2.3492960565615602</v>
      </c>
      <c r="E240" s="11">
        <v>0.89299411801963902</v>
      </c>
      <c r="F240" s="12">
        <v>0.950595312457299</v>
      </c>
      <c r="G240" s="13">
        <v>0.99825646290042602</v>
      </c>
      <c r="H240" s="11">
        <v>3.0778124592015002</v>
      </c>
      <c r="I240" s="12">
        <v>-6.6496711931005897E-2</v>
      </c>
      <c r="J240" s="12">
        <v>0.52602244012664401</v>
      </c>
      <c r="K240" s="12">
        <v>-0.126414211368998</v>
      </c>
      <c r="L240" s="12">
        <v>0.89940405335189499</v>
      </c>
      <c r="M240" s="12">
        <v>0.98269617387859298</v>
      </c>
      <c r="N240" s="9" t="s">
        <v>11</v>
      </c>
      <c r="O240" s="10" t="s">
        <v>14</v>
      </c>
      <c r="P240" s="11">
        <v>0.26627050329714502</v>
      </c>
      <c r="Q240" s="12">
        <v>0.46727889272353801</v>
      </c>
      <c r="R240" s="12">
        <v>0.56983207982107997</v>
      </c>
      <c r="S240" s="12">
        <v>0.56879159517352595</v>
      </c>
      <c r="T240" s="12" t="s">
        <v>10</v>
      </c>
      <c r="U240" s="9" t="s">
        <v>3537</v>
      </c>
      <c r="V240" s="10" t="s">
        <v>10</v>
      </c>
      <c r="W240" s="11">
        <v>-0.332767215228151</v>
      </c>
      <c r="X240" s="12">
        <v>0.51827699815472705</v>
      </c>
      <c r="Y240" s="12">
        <v>0.64206441036923201</v>
      </c>
      <c r="Z240" s="12">
        <v>0.52083136275268205</v>
      </c>
      <c r="AA240" s="12">
        <v>0.66405233559851595</v>
      </c>
      <c r="AB240" s="9" t="s">
        <v>3538</v>
      </c>
      <c r="AC240" s="10" t="s">
        <v>14</v>
      </c>
    </row>
    <row r="241" spans="1:29" x14ac:dyDescent="0.45">
      <c r="A241" s="39" t="s">
        <v>250</v>
      </c>
      <c r="B241" s="11">
        <v>2.5303958686735801</v>
      </c>
      <c r="C241" s="12">
        <v>2.6415202602427601</v>
      </c>
      <c r="D241" s="13">
        <v>1.6447819860686299</v>
      </c>
      <c r="E241" s="11">
        <v>1.8348336969335</v>
      </c>
      <c r="F241" s="12">
        <v>1.67189910987139</v>
      </c>
      <c r="G241" s="13">
        <v>0.99825646290042602</v>
      </c>
      <c r="H241" s="11">
        <v>2.41728514866672</v>
      </c>
      <c r="I241" s="12">
        <v>-1.061407096737</v>
      </c>
      <c r="J241" s="12">
        <v>0.37841065785259498</v>
      </c>
      <c r="K241" s="12">
        <v>-2.80490804027635</v>
      </c>
      <c r="L241" s="12">
        <v>5.0330937097391899E-3</v>
      </c>
      <c r="M241" s="12">
        <v>0.23141787343756501</v>
      </c>
      <c r="N241" s="9" t="s">
        <v>11</v>
      </c>
      <c r="O241" s="10" t="s">
        <v>14</v>
      </c>
      <c r="P241" s="11">
        <v>-9.5348695934229996E-2</v>
      </c>
      <c r="Q241" s="12">
        <v>0.32839306995401202</v>
      </c>
      <c r="R241" s="12">
        <v>-0.290349293752096</v>
      </c>
      <c r="S241" s="12">
        <v>0.771549031242031</v>
      </c>
      <c r="T241" s="12" t="s">
        <v>10</v>
      </c>
      <c r="U241" s="9" t="s">
        <v>3537</v>
      </c>
      <c r="V241" s="10" t="s">
        <v>10</v>
      </c>
      <c r="W241" s="11">
        <v>-0.96605840080277505</v>
      </c>
      <c r="X241" s="12">
        <v>0.37608015292617403</v>
      </c>
      <c r="Y241" s="12">
        <v>2.5687566687211398</v>
      </c>
      <c r="Z241" s="12">
        <v>1.02064097183072E-2</v>
      </c>
      <c r="AA241" s="12">
        <v>8.1438643021372797E-2</v>
      </c>
      <c r="AB241" s="9" t="s">
        <v>3538</v>
      </c>
      <c r="AC241" s="10" t="s">
        <v>14</v>
      </c>
    </row>
    <row r="242" spans="1:29" x14ac:dyDescent="0.45">
      <c r="A242" s="39" t="s">
        <v>251</v>
      </c>
      <c r="B242" s="11">
        <v>10.247822021428201</v>
      </c>
      <c r="C242" s="12">
        <v>14.4499112320487</v>
      </c>
      <c r="D242" s="13">
        <v>13.551096636900199</v>
      </c>
      <c r="E242" s="11">
        <v>7.7261905749796798</v>
      </c>
      <c r="F242" s="12">
        <v>10.0588152375219</v>
      </c>
      <c r="G242" s="13">
        <v>6.8896835540107197</v>
      </c>
      <c r="H242" s="11">
        <v>13.3800353100034</v>
      </c>
      <c r="I242" s="12">
        <v>0.42026318841916999</v>
      </c>
      <c r="J242" s="12">
        <v>0.30244077152929999</v>
      </c>
      <c r="K242" s="12">
        <v>1.3895718698709101</v>
      </c>
      <c r="L242" s="12">
        <v>0.16465892272296301</v>
      </c>
      <c r="M242" s="12">
        <v>0.613333745786797</v>
      </c>
      <c r="N242" s="9" t="s">
        <v>11</v>
      </c>
      <c r="O242" s="10" t="s">
        <v>14</v>
      </c>
      <c r="P242" s="11">
        <v>0.40449610967982802</v>
      </c>
      <c r="Q242" s="12">
        <v>0.27244269644632702</v>
      </c>
      <c r="R242" s="12">
        <v>1.4847016086537499</v>
      </c>
      <c r="S242" s="12">
        <v>0.137622885411677</v>
      </c>
      <c r="T242" s="12">
        <v>0.40985301531963703</v>
      </c>
      <c r="U242" s="9" t="s">
        <v>3537</v>
      </c>
      <c r="V242" s="10" t="s">
        <v>14</v>
      </c>
      <c r="W242" s="11">
        <v>1.5767078739342199E-2</v>
      </c>
      <c r="X242" s="12">
        <v>0.29954927005538601</v>
      </c>
      <c r="Y242" s="12">
        <v>-5.2636011219212603E-2</v>
      </c>
      <c r="Z242" s="12">
        <v>0.95802192392454</v>
      </c>
      <c r="AA242" s="12">
        <v>0.97366309819269503</v>
      </c>
      <c r="AB242" s="9" t="s">
        <v>3538</v>
      </c>
      <c r="AC242" s="10" t="s">
        <v>14</v>
      </c>
    </row>
    <row r="243" spans="1:29" x14ac:dyDescent="0.45">
      <c r="A243" s="39" t="s">
        <v>252</v>
      </c>
      <c r="B243" s="11">
        <v>1.7824026110058</v>
      </c>
      <c r="C243" s="12">
        <v>161.71001422663301</v>
      </c>
      <c r="D243" s="13">
        <v>0.77104761228567498</v>
      </c>
      <c r="E243" s="11">
        <v>0.276414649126274</v>
      </c>
      <c r="F243" s="12">
        <v>0.51122971827383301</v>
      </c>
      <c r="G243" s="13">
        <v>0.12422771031751199</v>
      </c>
      <c r="H243" s="11">
        <v>52.479042841677</v>
      </c>
      <c r="I243" s="12">
        <v>-1.07151351491568</v>
      </c>
      <c r="J243" s="12">
        <v>0.74941164600285803</v>
      </c>
      <c r="K243" s="12">
        <v>-1.4298063295797701</v>
      </c>
      <c r="L243" s="12" t="s">
        <v>10</v>
      </c>
      <c r="M243" s="12" t="s">
        <v>10</v>
      </c>
      <c r="N243" s="9" t="s">
        <v>11</v>
      </c>
      <c r="O243" s="10" t="s">
        <v>10</v>
      </c>
      <c r="P243" s="11">
        <v>0.74617467269877202</v>
      </c>
      <c r="Q243" s="12">
        <v>0.65894281439482505</v>
      </c>
      <c r="R243" s="12">
        <v>1.1323815305339699</v>
      </c>
      <c r="S243" s="12" t="s">
        <v>10</v>
      </c>
      <c r="T243" s="12" t="s">
        <v>10</v>
      </c>
      <c r="U243" s="9" t="s">
        <v>3537</v>
      </c>
      <c r="V243" s="10" t="s">
        <v>10</v>
      </c>
      <c r="W243" s="11">
        <v>-1.8176881876144499</v>
      </c>
      <c r="X243" s="12">
        <v>0.736950445133982</v>
      </c>
      <c r="Y243" s="12">
        <v>2.4664998842411698</v>
      </c>
      <c r="Z243" s="12" t="s">
        <v>10</v>
      </c>
      <c r="AA243" s="12" t="s">
        <v>10</v>
      </c>
      <c r="AB243" s="9" t="s">
        <v>3538</v>
      </c>
      <c r="AC243" s="10" t="s">
        <v>10</v>
      </c>
    </row>
    <row r="244" spans="1:29" x14ac:dyDescent="0.45">
      <c r="A244" s="39" t="s">
        <v>253</v>
      </c>
      <c r="B244" s="11">
        <v>3.3185423126678599</v>
      </c>
      <c r="C244" s="12">
        <v>6.5602674833699304</v>
      </c>
      <c r="D244" s="13">
        <v>1.84700721809352</v>
      </c>
      <c r="E244" s="11">
        <v>1.5040245801571701</v>
      </c>
      <c r="F244" s="12">
        <v>1.35680501162431</v>
      </c>
      <c r="G244" s="13">
        <v>0.87273253454909905</v>
      </c>
      <c r="H244" s="11">
        <v>4.1113287454219796</v>
      </c>
      <c r="I244" s="12">
        <v>-0.68877471140100299</v>
      </c>
      <c r="J244" s="12">
        <v>0.50212726824743503</v>
      </c>
      <c r="K244" s="12">
        <v>-1.3717134180046</v>
      </c>
      <c r="L244" s="12">
        <v>0.170152669653203</v>
      </c>
      <c r="M244" s="12">
        <v>0.61392121505047403</v>
      </c>
      <c r="N244" s="9" t="s">
        <v>11</v>
      </c>
      <c r="O244" s="10" t="s">
        <v>14</v>
      </c>
      <c r="P244" s="11">
        <v>0.55403219007147098</v>
      </c>
      <c r="Q244" s="12">
        <v>0.43958130823076402</v>
      </c>
      <c r="R244" s="12">
        <v>1.2603633951164801</v>
      </c>
      <c r="S244" s="12">
        <v>0.20753830025322401</v>
      </c>
      <c r="T244" s="12">
        <v>0.48555517821372302</v>
      </c>
      <c r="U244" s="9" t="s">
        <v>3537</v>
      </c>
      <c r="V244" s="10" t="s">
        <v>14</v>
      </c>
      <c r="W244" s="11">
        <v>-1.2428069014724701</v>
      </c>
      <c r="X244" s="12">
        <v>0.495391383398748</v>
      </c>
      <c r="Y244" s="12">
        <v>2.5087374207962698</v>
      </c>
      <c r="Z244" s="12">
        <v>1.2116351371778701E-2</v>
      </c>
      <c r="AA244" s="12">
        <v>8.8731772545465798E-2</v>
      </c>
      <c r="AB244" s="9" t="s">
        <v>3538</v>
      </c>
      <c r="AC244" s="10" t="s">
        <v>14</v>
      </c>
    </row>
    <row r="245" spans="1:29" x14ac:dyDescent="0.45">
      <c r="A245" s="39" t="s">
        <v>254</v>
      </c>
      <c r="B245" s="11">
        <v>2.0522137041334299</v>
      </c>
      <c r="C245" s="12">
        <v>2.64318945344617</v>
      </c>
      <c r="D245" s="13">
        <v>2.09539433101593</v>
      </c>
      <c r="E245" s="11">
        <v>0.50499950273724403</v>
      </c>
      <c r="F245" s="12">
        <v>0.70457839863507798</v>
      </c>
      <c r="G245" s="13">
        <v>0.60559026013623096</v>
      </c>
      <c r="H245" s="11">
        <v>2.3678639647057098</v>
      </c>
      <c r="I245" s="12">
        <v>-0.57626997648024603</v>
      </c>
      <c r="J245" s="12">
        <v>0.50317332121885106</v>
      </c>
      <c r="K245" s="12">
        <v>-1.1452713253642499</v>
      </c>
      <c r="L245" s="12">
        <v>0.252096780350824</v>
      </c>
      <c r="M245" s="12">
        <v>0.67794273219172296</v>
      </c>
      <c r="N245" s="9" t="s">
        <v>11</v>
      </c>
      <c r="O245" s="10" t="s">
        <v>14</v>
      </c>
      <c r="P245" s="11">
        <v>-0.191862609296405</v>
      </c>
      <c r="Q245" s="12">
        <v>0.44868266594356498</v>
      </c>
      <c r="R245" s="12">
        <v>-0.42761315258953497</v>
      </c>
      <c r="S245" s="12">
        <v>0.66893278857555405</v>
      </c>
      <c r="T245" s="12" t="s">
        <v>10</v>
      </c>
      <c r="U245" s="9" t="s">
        <v>3537</v>
      </c>
      <c r="V245" s="10" t="s">
        <v>10</v>
      </c>
      <c r="W245" s="11">
        <v>-0.384407367183841</v>
      </c>
      <c r="X245" s="12">
        <v>0.49737639695506197</v>
      </c>
      <c r="Y245" s="12">
        <v>0.77287014329023696</v>
      </c>
      <c r="Z245" s="12">
        <v>0.43959923605613199</v>
      </c>
      <c r="AA245" s="12">
        <v>0.59025877052234399</v>
      </c>
      <c r="AB245" s="9" t="s">
        <v>3538</v>
      </c>
      <c r="AC245" s="10" t="s">
        <v>14</v>
      </c>
    </row>
    <row r="246" spans="1:29" x14ac:dyDescent="0.45">
      <c r="A246" s="39" t="s">
        <v>255</v>
      </c>
      <c r="B246" s="11">
        <v>15.792259907495099</v>
      </c>
      <c r="C246" s="12">
        <v>27.157010837409299</v>
      </c>
      <c r="D246" s="13">
        <v>18.408478156737001</v>
      </c>
      <c r="E246" s="11">
        <v>13.616679331971</v>
      </c>
      <c r="F246" s="12">
        <v>16.199506230212702</v>
      </c>
      <c r="G246" s="13">
        <v>7.96716929314249</v>
      </c>
      <c r="H246" s="11">
        <v>21.859437905056499</v>
      </c>
      <c r="I246" s="12">
        <v>-8.2765380347071399E-2</v>
      </c>
      <c r="J246" s="12">
        <v>0.33222416316974801</v>
      </c>
      <c r="K246" s="12">
        <v>-0.24912510744976399</v>
      </c>
      <c r="L246" s="12">
        <v>0.80326400865534697</v>
      </c>
      <c r="M246" s="12">
        <v>0.95911417680594502</v>
      </c>
      <c r="N246" s="9" t="s">
        <v>11</v>
      </c>
      <c r="O246" s="10" t="s">
        <v>14</v>
      </c>
      <c r="P246" s="11">
        <v>0.65865025787894904</v>
      </c>
      <c r="Q246" s="12">
        <v>0.29970145632723499</v>
      </c>
      <c r="R246" s="12">
        <v>2.1976878789664198</v>
      </c>
      <c r="S246" s="12">
        <v>2.7971355909411001E-2</v>
      </c>
      <c r="T246" s="12">
        <v>0.20881785908230899</v>
      </c>
      <c r="U246" s="9" t="s">
        <v>3537</v>
      </c>
      <c r="V246" s="10" t="s">
        <v>14</v>
      </c>
      <c r="W246" s="11">
        <v>-0.74141563822601997</v>
      </c>
      <c r="X246" s="12">
        <v>0.32959202061242898</v>
      </c>
      <c r="Y246" s="12">
        <v>2.24949510867516</v>
      </c>
      <c r="Z246" s="12">
        <v>2.4481013669925802E-2</v>
      </c>
      <c r="AA246" s="12">
        <v>0.118748813061263</v>
      </c>
      <c r="AB246" s="9" t="s">
        <v>3538</v>
      </c>
      <c r="AC246" s="10" t="s">
        <v>14</v>
      </c>
    </row>
    <row r="247" spans="1:29" x14ac:dyDescent="0.45">
      <c r="A247" s="39" t="s">
        <v>256</v>
      </c>
      <c r="B247" s="11">
        <v>49.333258400777503</v>
      </c>
      <c r="C247" s="12">
        <v>51.865291831600899</v>
      </c>
      <c r="D247" s="13">
        <v>41.811412407379102</v>
      </c>
      <c r="E247" s="11">
        <v>27.682110461096698</v>
      </c>
      <c r="F247" s="12">
        <v>35.905641709638601</v>
      </c>
      <c r="G247" s="13">
        <v>25.5665450679539</v>
      </c>
      <c r="H247" s="11">
        <v>51.468895185828103</v>
      </c>
      <c r="I247" s="12">
        <v>-0.16582219235843801</v>
      </c>
      <c r="J247" s="12">
        <v>0.32045273427998999</v>
      </c>
      <c r="K247" s="12">
        <v>-0.51746224831258103</v>
      </c>
      <c r="L247" s="12">
        <v>0.60483351569666699</v>
      </c>
      <c r="M247" s="12">
        <v>0.88768910993269401</v>
      </c>
      <c r="N247" s="9" t="s">
        <v>11</v>
      </c>
      <c r="O247" s="10" t="s">
        <v>14</v>
      </c>
      <c r="P247" s="11">
        <v>0.15914551780630101</v>
      </c>
      <c r="Q247" s="12">
        <v>0.28856384434503302</v>
      </c>
      <c r="R247" s="12">
        <v>0.55150886337656402</v>
      </c>
      <c r="S247" s="12">
        <v>0.58128489242750803</v>
      </c>
      <c r="T247" s="12">
        <v>0.78787027577436397</v>
      </c>
      <c r="U247" s="9" t="s">
        <v>3537</v>
      </c>
      <c r="V247" s="10" t="s">
        <v>14</v>
      </c>
      <c r="W247" s="11">
        <v>-0.32496771016473802</v>
      </c>
      <c r="X247" s="12">
        <v>0.32030090748095902</v>
      </c>
      <c r="Y247" s="12">
        <v>1.0145700576388701</v>
      </c>
      <c r="Z247" s="12">
        <v>0.310310818381969</v>
      </c>
      <c r="AA247" s="12">
        <v>0.480253138117399</v>
      </c>
      <c r="AB247" s="9" t="s">
        <v>3538</v>
      </c>
      <c r="AC247" s="10" t="s">
        <v>14</v>
      </c>
    </row>
    <row r="248" spans="1:29" x14ac:dyDescent="0.45">
      <c r="A248" s="39" t="s">
        <v>257</v>
      </c>
      <c r="B248" s="11">
        <v>5.3820890353734896</v>
      </c>
      <c r="C248" s="12">
        <v>8.1666238849094306</v>
      </c>
      <c r="D248" s="13">
        <v>4.9863310070539804</v>
      </c>
      <c r="E248" s="11">
        <v>3.81032284346843</v>
      </c>
      <c r="F248" s="12">
        <v>5.8874830287333602</v>
      </c>
      <c r="G248" s="13">
        <v>2.7564429561514898</v>
      </c>
      <c r="H248" s="11">
        <v>6.5376895141556499</v>
      </c>
      <c r="I248" s="12">
        <v>-0.36770955976089498</v>
      </c>
      <c r="J248" s="12">
        <v>0.33156260166873902</v>
      </c>
      <c r="K248" s="12">
        <v>-1.1090200098268901</v>
      </c>
      <c r="L248" s="12">
        <v>0.26742154994692602</v>
      </c>
      <c r="M248" s="12">
        <v>0.69481849137995799</v>
      </c>
      <c r="N248" s="9" t="s">
        <v>11</v>
      </c>
      <c r="O248" s="10" t="s">
        <v>14</v>
      </c>
      <c r="P248" s="11">
        <v>0.36413679258391801</v>
      </c>
      <c r="Q248" s="12">
        <v>0.29271103406614002</v>
      </c>
      <c r="R248" s="12">
        <v>1.2440145748029401</v>
      </c>
      <c r="S248" s="12">
        <v>0.21349419884406801</v>
      </c>
      <c r="T248" s="12">
        <v>0.48803337503345801</v>
      </c>
      <c r="U248" s="9" t="s">
        <v>3537</v>
      </c>
      <c r="V248" s="10" t="s">
        <v>14</v>
      </c>
      <c r="W248" s="11">
        <v>-0.73184635234481299</v>
      </c>
      <c r="X248" s="12">
        <v>0.324759377943174</v>
      </c>
      <c r="Y248" s="12">
        <v>2.25350336910939</v>
      </c>
      <c r="Z248" s="12">
        <v>2.4227428541423901E-2</v>
      </c>
      <c r="AA248" s="12">
        <v>0.118673269208982</v>
      </c>
      <c r="AB248" s="9" t="s">
        <v>3538</v>
      </c>
      <c r="AC248" s="10" t="s">
        <v>14</v>
      </c>
    </row>
    <row r="249" spans="1:29" x14ac:dyDescent="0.45">
      <c r="A249" s="39" t="s">
        <v>258</v>
      </c>
      <c r="B249" s="11">
        <v>4.1188200575267704</v>
      </c>
      <c r="C249" s="12">
        <v>3.4818538843961799</v>
      </c>
      <c r="D249" s="13">
        <v>1.84824971438817</v>
      </c>
      <c r="E249" s="11">
        <v>1.5608414177893599</v>
      </c>
      <c r="F249" s="12">
        <v>1.3936601934319299</v>
      </c>
      <c r="G249" s="13">
        <v>1.17527753426354</v>
      </c>
      <c r="H249" s="11">
        <v>3.3724882831705099</v>
      </c>
      <c r="I249" s="12">
        <v>-0.56297800010155397</v>
      </c>
      <c r="J249" s="12">
        <v>0.44212536979763101</v>
      </c>
      <c r="K249" s="12">
        <v>-1.2733447084460201</v>
      </c>
      <c r="L249" s="12">
        <v>0.20289574838062799</v>
      </c>
      <c r="M249" s="12">
        <v>0.64739937751966103</v>
      </c>
      <c r="N249" s="9" t="s">
        <v>11</v>
      </c>
      <c r="O249" s="10" t="s">
        <v>14</v>
      </c>
      <c r="P249" s="11">
        <v>0.363715675906366</v>
      </c>
      <c r="Q249" s="12">
        <v>0.380838386984785</v>
      </c>
      <c r="R249" s="12">
        <v>0.95503942968043698</v>
      </c>
      <c r="S249" s="12">
        <v>0.33955775759076101</v>
      </c>
      <c r="T249" s="12" t="s">
        <v>10</v>
      </c>
      <c r="U249" s="9" t="s">
        <v>3537</v>
      </c>
      <c r="V249" s="10" t="s">
        <v>10</v>
      </c>
      <c r="W249" s="11">
        <v>-0.92669367600792096</v>
      </c>
      <c r="X249" s="12">
        <v>0.43665290819494701</v>
      </c>
      <c r="Y249" s="12">
        <v>2.1222661262894702</v>
      </c>
      <c r="Z249" s="12">
        <v>3.3815396334997701E-2</v>
      </c>
      <c r="AA249" s="12">
        <v>0.138033339137941</v>
      </c>
      <c r="AB249" s="9" t="s">
        <v>3538</v>
      </c>
      <c r="AC249" s="10" t="s">
        <v>14</v>
      </c>
    </row>
    <row r="250" spans="1:29" x14ac:dyDescent="0.45">
      <c r="A250" s="39" t="s">
        <v>259</v>
      </c>
      <c r="B250" s="11">
        <v>5.4624012507958897</v>
      </c>
      <c r="C250" s="12">
        <v>11.0743298812082</v>
      </c>
      <c r="D250" s="13">
        <v>4.5360485086430202</v>
      </c>
      <c r="E250" s="11">
        <v>2.8537473174380601</v>
      </c>
      <c r="F250" s="12">
        <v>5.1030789010316404</v>
      </c>
      <c r="G250" s="13">
        <v>3.5200770745422898</v>
      </c>
      <c r="H250" s="11">
        <v>7.3850238134099797</v>
      </c>
      <c r="I250" s="12">
        <v>-5.85493730256492E-2</v>
      </c>
      <c r="J250" s="12">
        <v>0.32333205113790497</v>
      </c>
      <c r="K250" s="12">
        <v>-0.18108125321815699</v>
      </c>
      <c r="L250" s="12">
        <v>0.85630379910365395</v>
      </c>
      <c r="M250" s="12">
        <v>0.96895282503260105</v>
      </c>
      <c r="N250" s="9" t="s">
        <v>11</v>
      </c>
      <c r="O250" s="10" t="s">
        <v>14</v>
      </c>
      <c r="P250" s="11">
        <v>0.83503201475521605</v>
      </c>
      <c r="Q250" s="12">
        <v>0.286652131435711</v>
      </c>
      <c r="R250" s="12">
        <v>2.9130500812009301</v>
      </c>
      <c r="S250" s="12">
        <v>3.5791719429695001E-3</v>
      </c>
      <c r="T250" s="12">
        <v>7.2373847658469395E-2</v>
      </c>
      <c r="U250" s="9" t="s">
        <v>3537</v>
      </c>
      <c r="V250" s="10" t="s">
        <v>14</v>
      </c>
      <c r="W250" s="11">
        <v>-0.89358138778086604</v>
      </c>
      <c r="X250" s="12">
        <v>0.31300306450980298</v>
      </c>
      <c r="Y250" s="12">
        <v>2.8548646614061499</v>
      </c>
      <c r="Z250" s="12">
        <v>4.3055172044099898E-3</v>
      </c>
      <c r="AA250" s="12">
        <v>5.2466730750505897E-2</v>
      </c>
      <c r="AB250" s="9" t="s">
        <v>3538</v>
      </c>
      <c r="AC250" s="10" t="s">
        <v>14</v>
      </c>
    </row>
    <row r="251" spans="1:29" x14ac:dyDescent="0.45">
      <c r="A251" s="39" t="s">
        <v>260</v>
      </c>
      <c r="B251" s="11">
        <v>0.99516722907161703</v>
      </c>
      <c r="C251" s="12">
        <v>1.32117806701742</v>
      </c>
      <c r="D251" s="13">
        <v>1.11395903634308</v>
      </c>
      <c r="E251" s="11">
        <v>0.16236846076602601</v>
      </c>
      <c r="F251" s="12">
        <v>0.34629513467633299</v>
      </c>
      <c r="G251" s="13">
        <v>0.45995475633184402</v>
      </c>
      <c r="H251" s="11">
        <v>1.18912575513368</v>
      </c>
      <c r="I251" s="12">
        <v>-0.27100002601643902</v>
      </c>
      <c r="J251" s="12">
        <v>0.54077369426452004</v>
      </c>
      <c r="K251" s="12">
        <v>-0.501133891849183</v>
      </c>
      <c r="L251" s="12">
        <v>0.61627689589850998</v>
      </c>
      <c r="M251" s="12" t="s">
        <v>10</v>
      </c>
      <c r="N251" s="9" t="s">
        <v>11</v>
      </c>
      <c r="O251" s="10" t="s">
        <v>10</v>
      </c>
      <c r="P251" s="11">
        <v>0.204552155435031</v>
      </c>
      <c r="Q251" s="12">
        <v>0.48503953480072798</v>
      </c>
      <c r="R251" s="12">
        <v>0.42172264477176702</v>
      </c>
      <c r="S251" s="12">
        <v>0.67322747378806302</v>
      </c>
      <c r="T251" s="12" t="s">
        <v>10</v>
      </c>
      <c r="U251" s="9" t="s">
        <v>3537</v>
      </c>
      <c r="V251" s="10" t="s">
        <v>10</v>
      </c>
      <c r="W251" s="11">
        <v>-0.47555218145146899</v>
      </c>
      <c r="X251" s="12">
        <v>0.53083524254327596</v>
      </c>
      <c r="Y251" s="12">
        <v>0.89585646042086298</v>
      </c>
      <c r="Z251" s="12">
        <v>0.37032943056732198</v>
      </c>
      <c r="AA251" s="12" t="s">
        <v>10</v>
      </c>
      <c r="AB251" s="9" t="s">
        <v>3538</v>
      </c>
      <c r="AC251" s="10" t="s">
        <v>10</v>
      </c>
    </row>
    <row r="252" spans="1:29" x14ac:dyDescent="0.45">
      <c r="A252" s="39" t="s">
        <v>261</v>
      </c>
      <c r="B252" s="11">
        <v>8.4912141018252996</v>
      </c>
      <c r="C252" s="12">
        <v>14.2851156399259</v>
      </c>
      <c r="D252" s="13">
        <v>8.42095997456064</v>
      </c>
      <c r="E252" s="11">
        <v>7.5680992939702199</v>
      </c>
      <c r="F252" s="12">
        <v>7.7230345366346702</v>
      </c>
      <c r="G252" s="13">
        <v>5.8587200815838996</v>
      </c>
      <c r="H252" s="11">
        <v>10.9533371272744</v>
      </c>
      <c r="I252" s="12">
        <v>-0.117046366793086</v>
      </c>
      <c r="J252" s="12">
        <v>0.278836808694987</v>
      </c>
      <c r="K252" s="12">
        <v>-0.41976655571725602</v>
      </c>
      <c r="L252" s="12">
        <v>0.67465599902075502</v>
      </c>
      <c r="M252" s="12">
        <v>0.90589870288959495</v>
      </c>
      <c r="N252" s="9" t="s">
        <v>11</v>
      </c>
      <c r="O252" s="10" t="s">
        <v>14</v>
      </c>
      <c r="P252" s="11">
        <v>0.13532877942219901</v>
      </c>
      <c r="Q252" s="12">
        <v>0.251099657832631</v>
      </c>
      <c r="R252" s="12">
        <v>0.53894449952776002</v>
      </c>
      <c r="S252" s="12">
        <v>0.58992515090615505</v>
      </c>
      <c r="T252" s="12">
        <v>0.79239721527825902</v>
      </c>
      <c r="U252" s="9" t="s">
        <v>3537</v>
      </c>
      <c r="V252" s="10" t="s">
        <v>14</v>
      </c>
      <c r="W252" s="11">
        <v>-0.25237514621528501</v>
      </c>
      <c r="X252" s="12">
        <v>0.27732656422882401</v>
      </c>
      <c r="Y252" s="12">
        <v>0.91002874865982597</v>
      </c>
      <c r="Z252" s="12">
        <v>0.36280734862626901</v>
      </c>
      <c r="AA252" s="12">
        <v>0.52507568996822995</v>
      </c>
      <c r="AB252" s="9" t="s">
        <v>3538</v>
      </c>
      <c r="AC252" s="10" t="s">
        <v>14</v>
      </c>
    </row>
    <row r="253" spans="1:29" x14ac:dyDescent="0.45">
      <c r="A253" s="39" t="s">
        <v>262</v>
      </c>
      <c r="B253" s="11">
        <v>3.5107080743243499</v>
      </c>
      <c r="C253" s="12">
        <v>3.2353763127327801</v>
      </c>
      <c r="D253" s="13">
        <v>2.91165036366277</v>
      </c>
      <c r="E253" s="11">
        <v>1.23567383517848</v>
      </c>
      <c r="F253" s="12">
        <v>1.0478617428500301</v>
      </c>
      <c r="G253" s="13">
        <v>2.5126116031877901</v>
      </c>
      <c r="H253" s="11">
        <v>3.4234406363642398</v>
      </c>
      <c r="I253" s="12">
        <v>-0.35482823024488902</v>
      </c>
      <c r="J253" s="12">
        <v>0.42250594373344902</v>
      </c>
      <c r="K253" s="12">
        <v>-0.83981831618620595</v>
      </c>
      <c r="L253" s="12">
        <v>0.40101026215944002</v>
      </c>
      <c r="M253" s="12">
        <v>0.78393272938462399</v>
      </c>
      <c r="N253" s="9" t="s">
        <v>11</v>
      </c>
      <c r="O253" s="10" t="s">
        <v>14</v>
      </c>
      <c r="P253" s="11">
        <v>-0.50857059307466501</v>
      </c>
      <c r="Q253" s="12">
        <v>0.38483777639088201</v>
      </c>
      <c r="R253" s="12">
        <v>-1.32151941486666</v>
      </c>
      <c r="S253" s="12">
        <v>0.18632823331654799</v>
      </c>
      <c r="T253" s="12" t="s">
        <v>10</v>
      </c>
      <c r="U253" s="9" t="s">
        <v>3537</v>
      </c>
      <c r="V253" s="10" t="s">
        <v>10</v>
      </c>
      <c r="W253" s="11">
        <v>0.15374236282977599</v>
      </c>
      <c r="X253" s="12">
        <v>0.42479912018557497</v>
      </c>
      <c r="Y253" s="12">
        <v>-0.36191779955338099</v>
      </c>
      <c r="Z253" s="12">
        <v>0.71741345822631797</v>
      </c>
      <c r="AA253" s="12">
        <v>0.81734802231071602</v>
      </c>
      <c r="AB253" s="9" t="s">
        <v>3538</v>
      </c>
      <c r="AC253" s="10" t="s">
        <v>14</v>
      </c>
    </row>
    <row r="254" spans="1:29" x14ac:dyDescent="0.45">
      <c r="A254" s="39" t="s">
        <v>263</v>
      </c>
      <c r="B254" s="11">
        <v>2.90227835734491</v>
      </c>
      <c r="C254" s="12">
        <v>1.6383897627283499</v>
      </c>
      <c r="D254" s="13">
        <v>1.1738928748956801</v>
      </c>
      <c r="E254" s="11">
        <v>1.2467666263617201</v>
      </c>
      <c r="F254" s="12">
        <v>0.73242904500964701</v>
      </c>
      <c r="G254" s="13">
        <v>0.78639167207226102</v>
      </c>
      <c r="H254" s="11">
        <v>2.04346357200173</v>
      </c>
      <c r="I254" s="12">
        <v>-0.71186208716433297</v>
      </c>
      <c r="J254" s="12">
        <v>0.42709895053663599</v>
      </c>
      <c r="K254" s="12">
        <v>-1.6667380855651901</v>
      </c>
      <c r="L254" s="12">
        <v>9.5566496295911796E-2</v>
      </c>
      <c r="M254" s="12">
        <v>0.50746335682085397</v>
      </c>
      <c r="N254" s="9" t="s">
        <v>11</v>
      </c>
      <c r="O254" s="10" t="s">
        <v>14</v>
      </c>
      <c r="P254" s="11">
        <v>-0.149064076243136</v>
      </c>
      <c r="Q254" s="12">
        <v>0.37501377338132202</v>
      </c>
      <c r="R254" s="12">
        <v>-0.39748960391266502</v>
      </c>
      <c r="S254" s="12">
        <v>0.69100645133361105</v>
      </c>
      <c r="T254" s="12" t="s">
        <v>10</v>
      </c>
      <c r="U254" s="9" t="s">
        <v>3537</v>
      </c>
      <c r="V254" s="10" t="s">
        <v>10</v>
      </c>
      <c r="W254" s="11">
        <v>-0.56279801092119797</v>
      </c>
      <c r="X254" s="12">
        <v>0.42274964631962703</v>
      </c>
      <c r="Y254" s="12">
        <v>1.3312796730187799</v>
      </c>
      <c r="Z254" s="12">
        <v>0.183097004070572</v>
      </c>
      <c r="AA254" s="12">
        <v>0.34770119673377498</v>
      </c>
      <c r="AB254" s="9" t="s">
        <v>3538</v>
      </c>
      <c r="AC254" s="10" t="s">
        <v>14</v>
      </c>
    </row>
    <row r="255" spans="1:29" x14ac:dyDescent="0.45">
      <c r="A255" s="39" t="s">
        <v>264</v>
      </c>
      <c r="B255" s="11">
        <v>0.36658824467625001</v>
      </c>
      <c r="C255" s="12">
        <v>0.56976184829918197</v>
      </c>
      <c r="D255" s="13">
        <v>0.41651525601441303</v>
      </c>
      <c r="E255" s="11">
        <v>0</v>
      </c>
      <c r="F255" s="12">
        <v>0</v>
      </c>
      <c r="G255" s="13">
        <v>0</v>
      </c>
      <c r="H255" s="11">
        <v>0.46897847630088901</v>
      </c>
      <c r="I255" s="12">
        <v>-0.60060179603594399</v>
      </c>
      <c r="J255" s="12">
        <v>0.73138295538659903</v>
      </c>
      <c r="K255" s="12">
        <v>-0.82118648187319898</v>
      </c>
      <c r="L255" s="12">
        <v>0.41154005530905502</v>
      </c>
      <c r="M255" s="12" t="s">
        <v>10</v>
      </c>
      <c r="N255" s="9" t="s">
        <v>11</v>
      </c>
      <c r="O255" s="10" t="s">
        <v>10</v>
      </c>
      <c r="P255" s="11">
        <v>0.151331309866401</v>
      </c>
      <c r="Q255" s="12">
        <v>0.65759779869177204</v>
      </c>
      <c r="R255" s="12">
        <v>0.23012745810198901</v>
      </c>
      <c r="S255" s="12">
        <v>0.81799272893586605</v>
      </c>
      <c r="T255" s="12" t="s">
        <v>10</v>
      </c>
      <c r="U255" s="9" t="s">
        <v>3537</v>
      </c>
      <c r="V255" s="10" t="s">
        <v>10</v>
      </c>
      <c r="W255" s="11">
        <v>-0.75193310590234397</v>
      </c>
      <c r="X255" s="12">
        <v>0.72732886714082901</v>
      </c>
      <c r="Y255" s="12">
        <v>1.03382821701858</v>
      </c>
      <c r="Z255" s="12">
        <v>0.30121647783157601</v>
      </c>
      <c r="AA255" s="12" t="s">
        <v>10</v>
      </c>
      <c r="AB255" s="9" t="s">
        <v>3538</v>
      </c>
      <c r="AC255" s="10" t="s">
        <v>10</v>
      </c>
    </row>
    <row r="256" spans="1:29" x14ac:dyDescent="0.45">
      <c r="A256" s="39" t="s">
        <v>265</v>
      </c>
      <c r="B256" s="11">
        <v>0.62942678106688499</v>
      </c>
      <c r="C256" s="12">
        <v>0.66828554580562505</v>
      </c>
      <c r="D256" s="13">
        <v>0.30320303805301602</v>
      </c>
      <c r="E256" s="11">
        <v>0</v>
      </c>
      <c r="F256" s="12">
        <v>0</v>
      </c>
      <c r="G256" s="13">
        <v>0</v>
      </c>
      <c r="H256" s="11">
        <v>0.60180253622278801</v>
      </c>
      <c r="I256" s="12">
        <v>-1.2686287701154999</v>
      </c>
      <c r="J256" s="12">
        <v>0.66324254441097696</v>
      </c>
      <c r="K256" s="12">
        <v>-1.9127674797191401</v>
      </c>
      <c r="L256" s="12">
        <v>5.577782610866E-2</v>
      </c>
      <c r="M256" s="12" t="s">
        <v>10</v>
      </c>
      <c r="N256" s="9" t="s">
        <v>11</v>
      </c>
      <c r="O256" s="10" t="s">
        <v>10</v>
      </c>
      <c r="P256" s="11">
        <v>-0.109176486680529</v>
      </c>
      <c r="Q256" s="12">
        <v>0.58678360845670097</v>
      </c>
      <c r="R256" s="12">
        <v>-0.18605919645177901</v>
      </c>
      <c r="S256" s="12">
        <v>0.85239833964139899</v>
      </c>
      <c r="T256" s="12" t="s">
        <v>10</v>
      </c>
      <c r="U256" s="9" t="s">
        <v>3537</v>
      </c>
      <c r="V256" s="10" t="s">
        <v>10</v>
      </c>
      <c r="W256" s="11">
        <v>-1.1594522834349701</v>
      </c>
      <c r="X256" s="12">
        <v>0.65957662564898301</v>
      </c>
      <c r="Y256" s="12">
        <v>1.7578735181740801</v>
      </c>
      <c r="Z256" s="12">
        <v>7.8769032628275198E-2</v>
      </c>
      <c r="AA256" s="12" t="s">
        <v>10</v>
      </c>
      <c r="AB256" s="9" t="s">
        <v>3538</v>
      </c>
      <c r="AC256" s="10" t="s">
        <v>10</v>
      </c>
    </row>
    <row r="257" spans="1:29" x14ac:dyDescent="0.45">
      <c r="A257" s="39" t="s">
        <v>266</v>
      </c>
      <c r="B257" s="11">
        <v>0.78205309183765503</v>
      </c>
      <c r="C257" s="12">
        <v>0.90055894694677896</v>
      </c>
      <c r="D257" s="13">
        <v>0.49698449805829797</v>
      </c>
      <c r="E257" s="11">
        <v>0</v>
      </c>
      <c r="F257" s="12">
        <v>0</v>
      </c>
      <c r="G257" s="13">
        <v>0</v>
      </c>
      <c r="H257" s="11">
        <v>0.81333892578158995</v>
      </c>
      <c r="I257" s="12">
        <v>-1.1614171371059601</v>
      </c>
      <c r="J257" s="12">
        <v>0.656000082996536</v>
      </c>
      <c r="K257" s="12">
        <v>-1.7704527289093199</v>
      </c>
      <c r="L257" s="12">
        <v>7.6651752471239995E-2</v>
      </c>
      <c r="M257" s="12" t="s">
        <v>10</v>
      </c>
      <c r="N257" s="9" t="s">
        <v>11</v>
      </c>
      <c r="O257" s="10" t="s">
        <v>10</v>
      </c>
      <c r="P257" s="11">
        <v>-8.6126170597132498E-2</v>
      </c>
      <c r="Q257" s="12">
        <v>0.58513167655582299</v>
      </c>
      <c r="R257" s="12">
        <v>-0.147191092275306</v>
      </c>
      <c r="S257" s="12">
        <v>0.882981191353714</v>
      </c>
      <c r="T257" s="12" t="s">
        <v>10</v>
      </c>
      <c r="U257" s="9" t="s">
        <v>3537</v>
      </c>
      <c r="V257" s="10" t="s">
        <v>10</v>
      </c>
      <c r="W257" s="11">
        <v>-1.0752909665088199</v>
      </c>
      <c r="X257" s="12">
        <v>0.64889738782892004</v>
      </c>
      <c r="Y257" s="12">
        <v>1.657104785252</v>
      </c>
      <c r="Z257" s="12">
        <v>9.7498291851985094E-2</v>
      </c>
      <c r="AA257" s="12" t="s">
        <v>10</v>
      </c>
      <c r="AB257" s="9" t="s">
        <v>3538</v>
      </c>
      <c r="AC257" s="10" t="s">
        <v>10</v>
      </c>
    </row>
    <row r="258" spans="1:29" x14ac:dyDescent="0.45">
      <c r="A258" s="39" t="s">
        <v>267</v>
      </c>
      <c r="B258" s="11">
        <v>8.5422095993793405</v>
      </c>
      <c r="C258" s="12">
        <v>8.8187887334574793</v>
      </c>
      <c r="D258" s="13">
        <v>5.67243856566113</v>
      </c>
      <c r="E258" s="11">
        <v>4.4728092716837002</v>
      </c>
      <c r="F258" s="12">
        <v>5.7247412401555602</v>
      </c>
      <c r="G258" s="13">
        <v>5.1527870059354903</v>
      </c>
      <c r="H258" s="11">
        <v>8.5148994708738108</v>
      </c>
      <c r="I258" s="12">
        <v>-0.43406101734704999</v>
      </c>
      <c r="J258" s="12">
        <v>0.307644997816229</v>
      </c>
      <c r="K258" s="12">
        <v>-1.4109152446104001</v>
      </c>
      <c r="L258" s="12">
        <v>0.15826960655780001</v>
      </c>
      <c r="M258" s="12">
        <v>0.61011386040205695</v>
      </c>
      <c r="N258" s="9" t="s">
        <v>11</v>
      </c>
      <c r="O258" s="10" t="s">
        <v>14</v>
      </c>
      <c r="P258" s="11">
        <v>4.9193392950657201E-2</v>
      </c>
      <c r="Q258" s="12">
        <v>0.27359741820851502</v>
      </c>
      <c r="R258" s="12">
        <v>0.179802109511011</v>
      </c>
      <c r="S258" s="12">
        <v>0.857307927458416</v>
      </c>
      <c r="T258" s="12">
        <v>0.93212752840024105</v>
      </c>
      <c r="U258" s="9" t="s">
        <v>3537</v>
      </c>
      <c r="V258" s="10" t="s">
        <v>14</v>
      </c>
      <c r="W258" s="11">
        <v>-0.48325441029770699</v>
      </c>
      <c r="X258" s="12">
        <v>0.30514542275990703</v>
      </c>
      <c r="Y258" s="12">
        <v>1.58368559464822</v>
      </c>
      <c r="Z258" s="12">
        <v>0.113265284570196</v>
      </c>
      <c r="AA258" s="12">
        <v>0.26272122374019902</v>
      </c>
      <c r="AB258" s="9" t="s">
        <v>3538</v>
      </c>
      <c r="AC258" s="10" t="s">
        <v>14</v>
      </c>
    </row>
    <row r="259" spans="1:29" x14ac:dyDescent="0.45">
      <c r="A259" s="39" t="s">
        <v>268</v>
      </c>
      <c r="B259" s="11">
        <v>0.86804595486382297</v>
      </c>
      <c r="C259" s="12">
        <v>1.3645737611508899</v>
      </c>
      <c r="D259" s="13">
        <v>0.68473990622902303</v>
      </c>
      <c r="E259" s="11">
        <v>0.261345190502971</v>
      </c>
      <c r="F259" s="12">
        <v>0</v>
      </c>
      <c r="G259" s="13">
        <v>0.42128389261388799</v>
      </c>
      <c r="H259" s="11">
        <v>1.12569805671231</v>
      </c>
      <c r="I259" s="12">
        <v>-0.40487481749764997</v>
      </c>
      <c r="J259" s="12">
        <v>0.57693513229080995</v>
      </c>
      <c r="K259" s="12">
        <v>-0.70176835286496198</v>
      </c>
      <c r="L259" s="12">
        <v>0.48282363797224798</v>
      </c>
      <c r="M259" s="12" t="s">
        <v>10</v>
      </c>
      <c r="N259" s="9" t="s">
        <v>11</v>
      </c>
      <c r="O259" s="10" t="s">
        <v>10</v>
      </c>
      <c r="P259" s="11">
        <v>0.20761001543500199</v>
      </c>
      <c r="Q259" s="12">
        <v>0.51182481194799301</v>
      </c>
      <c r="R259" s="12">
        <v>0.405627102454927</v>
      </c>
      <c r="S259" s="12">
        <v>0.68501661189996199</v>
      </c>
      <c r="T259" s="12" t="s">
        <v>10</v>
      </c>
      <c r="U259" s="9" t="s">
        <v>3537</v>
      </c>
      <c r="V259" s="10" t="s">
        <v>10</v>
      </c>
      <c r="W259" s="11">
        <v>-0.61248483293265199</v>
      </c>
      <c r="X259" s="12">
        <v>0.56464960150080901</v>
      </c>
      <c r="Y259" s="12">
        <v>1.08471666552974</v>
      </c>
      <c r="Z259" s="12">
        <v>0.27804716432445398</v>
      </c>
      <c r="AA259" s="12" t="s">
        <v>10</v>
      </c>
      <c r="AB259" s="9" t="s">
        <v>3538</v>
      </c>
      <c r="AC259" s="10" t="s">
        <v>10</v>
      </c>
    </row>
    <row r="260" spans="1:29" x14ac:dyDescent="0.45">
      <c r="A260" s="39" t="s">
        <v>269</v>
      </c>
      <c r="B260" s="11">
        <v>0.72750025412243002</v>
      </c>
      <c r="C260" s="12">
        <v>1.3613386517105801</v>
      </c>
      <c r="D260" s="13">
        <v>0.65738082432905198</v>
      </c>
      <c r="E260" s="11">
        <v>0</v>
      </c>
      <c r="F260" s="12">
        <v>0.57968802274294196</v>
      </c>
      <c r="G260" s="13">
        <v>0.138580940768048</v>
      </c>
      <c r="H260" s="11">
        <v>0.99062206531228303</v>
      </c>
      <c r="I260" s="12">
        <v>-0.18455848677494499</v>
      </c>
      <c r="J260" s="12">
        <v>0.553090564878157</v>
      </c>
      <c r="K260" s="12">
        <v>-0.33368583464374002</v>
      </c>
      <c r="L260" s="12">
        <v>0.73861663983470804</v>
      </c>
      <c r="M260" s="12" t="s">
        <v>10</v>
      </c>
      <c r="N260" s="9" t="s">
        <v>11</v>
      </c>
      <c r="O260" s="10" t="s">
        <v>10</v>
      </c>
      <c r="P260" s="11">
        <v>0.78598638827031198</v>
      </c>
      <c r="Q260" s="12">
        <v>0.48532687608473601</v>
      </c>
      <c r="R260" s="12">
        <v>1.61949899542156</v>
      </c>
      <c r="S260" s="12">
        <v>0.10533994246101699</v>
      </c>
      <c r="T260" s="12" t="s">
        <v>10</v>
      </c>
      <c r="U260" s="9" t="s">
        <v>3537</v>
      </c>
      <c r="V260" s="10" t="s">
        <v>10</v>
      </c>
      <c r="W260" s="11">
        <v>-0.97054487504525699</v>
      </c>
      <c r="X260" s="12">
        <v>0.534842540579479</v>
      </c>
      <c r="Y260" s="12">
        <v>1.81463664800057</v>
      </c>
      <c r="Z260" s="12">
        <v>6.9579766659031497E-2</v>
      </c>
      <c r="AA260" s="12" t="s">
        <v>10</v>
      </c>
      <c r="AB260" s="9" t="s">
        <v>3538</v>
      </c>
      <c r="AC260" s="10" t="s">
        <v>10</v>
      </c>
    </row>
    <row r="261" spans="1:29" x14ac:dyDescent="0.45">
      <c r="A261" s="39" t="s">
        <v>270</v>
      </c>
      <c r="B261" s="11">
        <v>8.0398453512465995</v>
      </c>
      <c r="C261" s="12">
        <v>7.8013447064496804</v>
      </c>
      <c r="D261" s="13">
        <v>6.9369635849073799</v>
      </c>
      <c r="E261" s="11">
        <v>2.8624587422358601</v>
      </c>
      <c r="F261" s="12">
        <v>5.1352769694235301</v>
      </c>
      <c r="G261" s="13">
        <v>3.3372661270631601</v>
      </c>
      <c r="H261" s="11">
        <v>8.0139656367635101</v>
      </c>
      <c r="I261" s="12">
        <v>-6.3493903065959006E-2</v>
      </c>
      <c r="J261" s="12">
        <v>0.37960812518554798</v>
      </c>
      <c r="K261" s="12">
        <v>-0.16726170714845501</v>
      </c>
      <c r="L261" s="12">
        <v>0.86716413290634797</v>
      </c>
      <c r="M261" s="12">
        <v>0.97323048965852998</v>
      </c>
      <c r="N261" s="9" t="s">
        <v>11</v>
      </c>
      <c r="O261" s="10" t="s">
        <v>14</v>
      </c>
      <c r="P261" s="11">
        <v>0.22835641250724201</v>
      </c>
      <c r="Q261" s="12">
        <v>0.34232547402520103</v>
      </c>
      <c r="R261" s="12">
        <v>0.66707396858941004</v>
      </c>
      <c r="S261" s="12">
        <v>0.50472488685396399</v>
      </c>
      <c r="T261" s="12">
        <v>0.73544220842756003</v>
      </c>
      <c r="U261" s="9" t="s">
        <v>3537</v>
      </c>
      <c r="V261" s="10" t="s">
        <v>14</v>
      </c>
      <c r="W261" s="11">
        <v>-0.29185031557320101</v>
      </c>
      <c r="X261" s="12">
        <v>0.37743469618200298</v>
      </c>
      <c r="Y261" s="12">
        <v>0.77324718295762496</v>
      </c>
      <c r="Z261" s="12">
        <v>0.43937610725303</v>
      </c>
      <c r="AA261" s="12">
        <v>0.59025877052234399</v>
      </c>
      <c r="AB261" s="9" t="s">
        <v>3538</v>
      </c>
      <c r="AC261" s="10" t="s">
        <v>14</v>
      </c>
    </row>
    <row r="262" spans="1:29" x14ac:dyDescent="0.45">
      <c r="A262" s="39" t="s">
        <v>271</v>
      </c>
      <c r="B262" s="11">
        <v>28.615462052422401</v>
      </c>
      <c r="C262" s="12">
        <v>74.798505346352897</v>
      </c>
      <c r="D262" s="13">
        <v>42.728141767490399</v>
      </c>
      <c r="E262" s="11">
        <v>21.211565675719399</v>
      </c>
      <c r="F262" s="12">
        <v>34.961574879210602</v>
      </c>
      <c r="G262" s="13">
        <v>17.295810992450299</v>
      </c>
      <c r="H262" s="11">
        <v>49.7711132910392</v>
      </c>
      <c r="I262" s="12">
        <v>3.0830568236221299E-2</v>
      </c>
      <c r="J262" s="12">
        <v>0.32058109359278703</v>
      </c>
      <c r="K262" s="12">
        <v>9.6170887343042397E-2</v>
      </c>
      <c r="L262" s="12">
        <v>0.92338485215289101</v>
      </c>
      <c r="M262" s="12">
        <v>0.98598390020201099</v>
      </c>
      <c r="N262" s="9" t="s">
        <v>11</v>
      </c>
      <c r="O262" s="10" t="s">
        <v>14</v>
      </c>
      <c r="P262" s="11">
        <v>0.93361571806344801</v>
      </c>
      <c r="Q262" s="12">
        <v>0.28821751999036599</v>
      </c>
      <c r="R262" s="12">
        <v>3.2392746911938399</v>
      </c>
      <c r="S262" s="12">
        <v>1.1983410228195799E-3</v>
      </c>
      <c r="T262" s="12">
        <v>4.5936405874750598E-2</v>
      </c>
      <c r="U262" s="9" t="s">
        <v>3537</v>
      </c>
      <c r="V262" s="10" t="s">
        <v>487</v>
      </c>
      <c r="W262" s="11">
        <v>-0.90278514982722702</v>
      </c>
      <c r="X262" s="12">
        <v>0.31865428131960599</v>
      </c>
      <c r="Y262" s="12">
        <v>2.8331179047355901</v>
      </c>
      <c r="Z262" s="12">
        <v>4.6096380110511002E-3</v>
      </c>
      <c r="AA262" s="12">
        <v>5.39393471455549E-2</v>
      </c>
      <c r="AB262" s="9" t="s">
        <v>3538</v>
      </c>
      <c r="AC262" s="10" t="s">
        <v>14</v>
      </c>
    </row>
    <row r="263" spans="1:29" x14ac:dyDescent="0.45">
      <c r="A263" s="39" t="s">
        <v>272</v>
      </c>
      <c r="B263" s="11">
        <v>1.2994239959364799</v>
      </c>
      <c r="C263" s="12">
        <v>4.2578077493308601</v>
      </c>
      <c r="D263" s="13">
        <v>1.54803166396703</v>
      </c>
      <c r="E263" s="11">
        <v>0.87013724905213896</v>
      </c>
      <c r="F263" s="12">
        <v>1.3384788786491799</v>
      </c>
      <c r="G263" s="13">
        <v>0.66198850953579202</v>
      </c>
      <c r="H263" s="11">
        <v>2.4613964172980398</v>
      </c>
      <c r="I263" s="12">
        <v>-0.26839094229370702</v>
      </c>
      <c r="J263" s="12">
        <v>0.43414440987548197</v>
      </c>
      <c r="K263" s="12">
        <v>-0.61820660634714797</v>
      </c>
      <c r="L263" s="12">
        <v>0.536439155819328</v>
      </c>
      <c r="M263" s="12">
        <v>0.85037086412760299</v>
      </c>
      <c r="N263" s="9" t="s">
        <v>11</v>
      </c>
      <c r="O263" s="10" t="s">
        <v>14</v>
      </c>
      <c r="P263" s="11">
        <v>0.76705250768973798</v>
      </c>
      <c r="Q263" s="12">
        <v>0.37833142699463901</v>
      </c>
      <c r="R263" s="12">
        <v>2.02746177811078</v>
      </c>
      <c r="S263" s="12">
        <v>4.2615209525097703E-2</v>
      </c>
      <c r="T263" s="12" t="s">
        <v>10</v>
      </c>
      <c r="U263" s="9" t="s">
        <v>3537</v>
      </c>
      <c r="V263" s="10" t="s">
        <v>10</v>
      </c>
      <c r="W263" s="11">
        <v>-1.03544344998344</v>
      </c>
      <c r="X263" s="12">
        <v>0.41266402138455499</v>
      </c>
      <c r="Y263" s="12">
        <v>2.5091682248172802</v>
      </c>
      <c r="Z263" s="12">
        <v>1.2101583709134099E-2</v>
      </c>
      <c r="AA263" s="12">
        <v>8.8731772545465798E-2</v>
      </c>
      <c r="AB263" s="9" t="s">
        <v>3538</v>
      </c>
      <c r="AC263" s="10" t="s">
        <v>14</v>
      </c>
    </row>
    <row r="264" spans="1:29" x14ac:dyDescent="0.45">
      <c r="A264" s="39" t="s">
        <v>273</v>
      </c>
      <c r="B264" s="11">
        <v>8.4893837202192994</v>
      </c>
      <c r="C264" s="12">
        <v>15.4822217978087</v>
      </c>
      <c r="D264" s="13">
        <v>7.8223131990608596</v>
      </c>
      <c r="E264" s="11">
        <v>5.4675004897416297</v>
      </c>
      <c r="F264" s="12">
        <v>5.92627530553625</v>
      </c>
      <c r="G264" s="13">
        <v>4.7243243964241097</v>
      </c>
      <c r="H264" s="11">
        <v>11.267088413406301</v>
      </c>
      <c r="I264" s="12">
        <v>-2.6845836572229199E-2</v>
      </c>
      <c r="J264" s="12">
        <v>0.32115058141092201</v>
      </c>
      <c r="K264" s="12">
        <v>-8.3592676227726398E-2</v>
      </c>
      <c r="L264" s="12">
        <v>0.93338029007998402</v>
      </c>
      <c r="M264" s="12">
        <v>0.99078141984958101</v>
      </c>
      <c r="N264" s="9" t="s">
        <v>11</v>
      </c>
      <c r="O264" s="10" t="s">
        <v>14</v>
      </c>
      <c r="P264" s="11">
        <v>0.73002965744585402</v>
      </c>
      <c r="Q264" s="12">
        <v>0.28715087485378898</v>
      </c>
      <c r="R264" s="12">
        <v>2.5423208542114701</v>
      </c>
      <c r="S264" s="12">
        <v>1.10119035019672E-2</v>
      </c>
      <c r="T264" s="12">
        <v>0.120166392229496</v>
      </c>
      <c r="U264" s="9" t="s">
        <v>3537</v>
      </c>
      <c r="V264" s="10" t="s">
        <v>14</v>
      </c>
      <c r="W264" s="11">
        <v>-0.75687549401808396</v>
      </c>
      <c r="X264" s="12">
        <v>0.31577786883181502</v>
      </c>
      <c r="Y264" s="12">
        <v>2.3968604792288302</v>
      </c>
      <c r="Z264" s="12">
        <v>1.65362188969169E-2</v>
      </c>
      <c r="AA264" s="12">
        <v>9.8367936488413105E-2</v>
      </c>
      <c r="AB264" s="9" t="s">
        <v>3538</v>
      </c>
      <c r="AC264" s="10" t="s">
        <v>14</v>
      </c>
    </row>
    <row r="265" spans="1:29" x14ac:dyDescent="0.45">
      <c r="A265" s="39" t="s">
        <v>274</v>
      </c>
      <c r="B265" s="11">
        <v>0.36761892888455</v>
      </c>
      <c r="C265" s="12">
        <v>0.58154318295704899</v>
      </c>
      <c r="D265" s="13">
        <v>0.27205664523084</v>
      </c>
      <c r="E265" s="11">
        <v>0</v>
      </c>
      <c r="F265" s="12">
        <v>0</v>
      </c>
      <c r="G265" s="13">
        <v>0</v>
      </c>
      <c r="H265" s="11">
        <v>0.434183181981246</v>
      </c>
      <c r="I265" s="12">
        <v>-0.30328756295329001</v>
      </c>
      <c r="J265" s="12">
        <v>0.84390387718110205</v>
      </c>
      <c r="K265" s="12">
        <v>-0.35938638410616602</v>
      </c>
      <c r="L265" s="12">
        <v>0.71930605920274604</v>
      </c>
      <c r="M265" s="12" t="s">
        <v>10</v>
      </c>
      <c r="N265" s="9" t="s">
        <v>11</v>
      </c>
      <c r="O265" s="10" t="s">
        <v>10</v>
      </c>
      <c r="P265" s="11">
        <v>0.144641109074473</v>
      </c>
      <c r="Q265" s="12">
        <v>0.76001701102908004</v>
      </c>
      <c r="R265" s="12">
        <v>0.19031298901931901</v>
      </c>
      <c r="S265" s="12">
        <v>0.84906387589350896</v>
      </c>
      <c r="T265" s="12" t="s">
        <v>10</v>
      </c>
      <c r="U265" s="9" t="s">
        <v>3537</v>
      </c>
      <c r="V265" s="10" t="s">
        <v>10</v>
      </c>
      <c r="W265" s="11">
        <v>-0.44792867202776299</v>
      </c>
      <c r="X265" s="12">
        <v>0.83867196334247895</v>
      </c>
      <c r="Y265" s="12">
        <v>0.53409281770022399</v>
      </c>
      <c r="Z265" s="12">
        <v>0.59327731865836097</v>
      </c>
      <c r="AA265" s="12" t="s">
        <v>10</v>
      </c>
      <c r="AB265" s="9" t="s">
        <v>3538</v>
      </c>
      <c r="AC265" s="10" t="s">
        <v>10</v>
      </c>
    </row>
    <row r="266" spans="1:29" x14ac:dyDescent="0.45">
      <c r="A266" s="39" t="s">
        <v>275</v>
      </c>
      <c r="B266" s="11">
        <v>11.7834385359062</v>
      </c>
      <c r="C266" s="12">
        <v>10.6220948982915</v>
      </c>
      <c r="D266" s="13">
        <v>12.0919118909154</v>
      </c>
      <c r="E266" s="11">
        <v>4.0655815855572799</v>
      </c>
      <c r="F266" s="12">
        <v>4.6967702502719204</v>
      </c>
      <c r="G266" s="13">
        <v>3.3732804375854699</v>
      </c>
      <c r="H266" s="11">
        <v>12.134627499228699</v>
      </c>
      <c r="I266" s="12">
        <v>-1.02512803314354</v>
      </c>
      <c r="J266" s="12">
        <v>0.41419525059871498</v>
      </c>
      <c r="K266" s="12">
        <v>-2.4749874163494798</v>
      </c>
      <c r="L266" s="12">
        <v>1.33240870356533E-2</v>
      </c>
      <c r="M266" s="12">
        <v>0.31196741714512399</v>
      </c>
      <c r="N266" s="9" t="s">
        <v>11</v>
      </c>
      <c r="O266" s="10" t="s">
        <v>14</v>
      </c>
      <c r="P266" s="11">
        <v>-0.31763283393012498</v>
      </c>
      <c r="Q266" s="12">
        <v>0.37251374788017</v>
      </c>
      <c r="R266" s="12">
        <v>-0.85267412474747395</v>
      </c>
      <c r="S266" s="12">
        <v>0.393840043883951</v>
      </c>
      <c r="T266" s="12">
        <v>0.64739816384064197</v>
      </c>
      <c r="U266" s="9" t="s">
        <v>3537</v>
      </c>
      <c r="V266" s="10" t="s">
        <v>14</v>
      </c>
      <c r="W266" s="11">
        <v>-0.70749519921341397</v>
      </c>
      <c r="X266" s="12">
        <v>0.41242211875576801</v>
      </c>
      <c r="Y266" s="12">
        <v>1.7154637616135899</v>
      </c>
      <c r="Z266" s="12">
        <v>8.6260233910356698E-2</v>
      </c>
      <c r="AA266" s="12">
        <v>0.230404271982252</v>
      </c>
      <c r="AB266" s="9" t="s">
        <v>3538</v>
      </c>
      <c r="AC266" s="10" t="s">
        <v>14</v>
      </c>
    </row>
    <row r="267" spans="1:29" x14ac:dyDescent="0.45">
      <c r="A267" s="39" t="s">
        <v>276</v>
      </c>
      <c r="B267" s="11">
        <v>6.6168455503369001</v>
      </c>
      <c r="C267" s="12">
        <v>9.6545662702005792</v>
      </c>
      <c r="D267" s="13">
        <v>7.46746053195288</v>
      </c>
      <c r="E267" s="11">
        <v>4.0002552543263699</v>
      </c>
      <c r="F267" s="12">
        <v>4.7704583454308596</v>
      </c>
      <c r="G267" s="13">
        <v>4.2021027847554304</v>
      </c>
      <c r="H267" s="11">
        <v>8.4236343290499693</v>
      </c>
      <c r="I267" s="12">
        <v>0.24679553941952301</v>
      </c>
      <c r="J267" s="12">
        <v>0.351058686121065</v>
      </c>
      <c r="K267" s="12">
        <v>0.70300365487727401</v>
      </c>
      <c r="L267" s="12">
        <v>0.48205347177705399</v>
      </c>
      <c r="M267" s="12">
        <v>0.82379240782619301</v>
      </c>
      <c r="N267" s="9" t="s">
        <v>11</v>
      </c>
      <c r="O267" s="10" t="s">
        <v>14</v>
      </c>
      <c r="P267" s="11">
        <v>0.44763591721778601</v>
      </c>
      <c r="Q267" s="12">
        <v>0.31542175356080099</v>
      </c>
      <c r="R267" s="12">
        <v>1.4191662818572801</v>
      </c>
      <c r="S267" s="12">
        <v>0.15585054366894999</v>
      </c>
      <c r="T267" s="12">
        <v>0.42839959015366502</v>
      </c>
      <c r="U267" s="9" t="s">
        <v>3537</v>
      </c>
      <c r="V267" s="10" t="s">
        <v>14</v>
      </c>
      <c r="W267" s="11">
        <v>-0.200840377798264</v>
      </c>
      <c r="X267" s="12">
        <v>0.34814592230700497</v>
      </c>
      <c r="Y267" s="12">
        <v>0.57688562447431802</v>
      </c>
      <c r="Z267" s="12">
        <v>0.56401672231393396</v>
      </c>
      <c r="AA267" s="12">
        <v>0.700255664656801</v>
      </c>
      <c r="AB267" s="9" t="s">
        <v>3538</v>
      </c>
      <c r="AC267" s="10" t="s">
        <v>14</v>
      </c>
    </row>
    <row r="268" spans="1:29" x14ac:dyDescent="0.45">
      <c r="A268" s="39" t="s">
        <v>277</v>
      </c>
      <c r="B268" s="11">
        <v>3.1251673166279299</v>
      </c>
      <c r="C268" s="12">
        <v>4.8536247609007699</v>
      </c>
      <c r="D268" s="13">
        <v>2.8003000228893602</v>
      </c>
      <c r="E268" s="11">
        <v>1.6490611280540499</v>
      </c>
      <c r="F268" s="12">
        <v>1.3471853775298199</v>
      </c>
      <c r="G268" s="13">
        <v>1.3037022448856099</v>
      </c>
      <c r="H268" s="11">
        <v>3.8019763435886702</v>
      </c>
      <c r="I268" s="12">
        <v>-0.15959207953391</v>
      </c>
      <c r="J268" s="12">
        <v>0.33975545472276802</v>
      </c>
      <c r="K268" s="12">
        <v>-0.46972632025623401</v>
      </c>
      <c r="L268" s="12">
        <v>0.63855056080966299</v>
      </c>
      <c r="M268" s="12">
        <v>0.90235763630877497</v>
      </c>
      <c r="N268" s="9" t="s">
        <v>11</v>
      </c>
      <c r="O268" s="10" t="s">
        <v>14</v>
      </c>
      <c r="P268" s="11">
        <v>0.168176966933623</v>
      </c>
      <c r="Q268" s="12">
        <v>0.29928973955846599</v>
      </c>
      <c r="R268" s="12">
        <v>0.56192025554143399</v>
      </c>
      <c r="S268" s="12">
        <v>0.57417035235588099</v>
      </c>
      <c r="T268" s="12">
        <v>0.78431057727112097</v>
      </c>
      <c r="U268" s="9" t="s">
        <v>3537</v>
      </c>
      <c r="V268" s="10" t="s">
        <v>14</v>
      </c>
      <c r="W268" s="11">
        <v>-0.32776904646753202</v>
      </c>
      <c r="X268" s="12">
        <v>0.329795139710022</v>
      </c>
      <c r="Y268" s="12">
        <v>0.99385650969789496</v>
      </c>
      <c r="Z268" s="12">
        <v>0.32029272997790897</v>
      </c>
      <c r="AA268" s="12">
        <v>0.48928153229754201</v>
      </c>
      <c r="AB268" s="9" t="s">
        <v>3538</v>
      </c>
      <c r="AC268" s="10" t="s">
        <v>14</v>
      </c>
    </row>
    <row r="269" spans="1:29" x14ac:dyDescent="0.45">
      <c r="A269" s="39" t="s">
        <v>278</v>
      </c>
      <c r="B269" s="11">
        <v>0.25044564653124302</v>
      </c>
      <c r="C269" s="12">
        <v>0.36533570953758199</v>
      </c>
      <c r="D269" s="13">
        <v>0.28158632958603003</v>
      </c>
      <c r="E269" s="11">
        <v>0</v>
      </c>
      <c r="F269" s="12">
        <v>0</v>
      </c>
      <c r="G269" s="13">
        <v>0</v>
      </c>
      <c r="H269" s="11">
        <v>0.31734315190664297</v>
      </c>
      <c r="I269" s="12">
        <v>-0.535082605617346</v>
      </c>
      <c r="J269" s="12">
        <v>0.98623134060407902</v>
      </c>
      <c r="K269" s="12">
        <v>-0.54255283074821103</v>
      </c>
      <c r="L269" s="12">
        <v>0.58743772325733701</v>
      </c>
      <c r="M269" s="12" t="s">
        <v>10</v>
      </c>
      <c r="N269" s="9" t="s">
        <v>11</v>
      </c>
      <c r="O269" s="10" t="s">
        <v>10</v>
      </c>
      <c r="P269" s="11">
        <v>9.0228114997131598E-2</v>
      </c>
      <c r="Q269" s="12">
        <v>0.88820758789617005</v>
      </c>
      <c r="R269" s="12">
        <v>0.101584490187534</v>
      </c>
      <c r="S269" s="12">
        <v>0.91908649079346205</v>
      </c>
      <c r="T269" s="12" t="s">
        <v>10</v>
      </c>
      <c r="U269" s="9" t="s">
        <v>3537</v>
      </c>
      <c r="V269" s="10" t="s">
        <v>10</v>
      </c>
      <c r="W269" s="11">
        <v>-0.62531072061447701</v>
      </c>
      <c r="X269" s="12">
        <v>0.98344391574856205</v>
      </c>
      <c r="Y269" s="12">
        <v>0.635837703198879</v>
      </c>
      <c r="Z269" s="12">
        <v>0.52488221023411796</v>
      </c>
      <c r="AA269" s="12" t="s">
        <v>10</v>
      </c>
      <c r="AB269" s="9" t="s">
        <v>3538</v>
      </c>
      <c r="AC269" s="10" t="s">
        <v>10</v>
      </c>
    </row>
    <row r="270" spans="1:29" x14ac:dyDescent="0.45">
      <c r="A270" s="39" t="s">
        <v>279</v>
      </c>
      <c r="B270" s="11">
        <v>3.9424994583886499</v>
      </c>
      <c r="C270" s="12">
        <v>6.5321125770307802</v>
      </c>
      <c r="D270" s="13">
        <v>3.3272917616642199</v>
      </c>
      <c r="E270" s="11">
        <v>1.8026516166203801</v>
      </c>
      <c r="F270" s="12">
        <v>3.1104609327884698</v>
      </c>
      <c r="G270" s="13">
        <v>1.66642735617922</v>
      </c>
      <c r="H270" s="11">
        <v>4.9022485650223802</v>
      </c>
      <c r="I270" s="12">
        <v>-0.52315852231292004</v>
      </c>
      <c r="J270" s="12">
        <v>0.40900946524347798</v>
      </c>
      <c r="K270" s="12">
        <v>-1.2790865903347499</v>
      </c>
      <c r="L270" s="12">
        <v>0.20086656521432</v>
      </c>
      <c r="M270" s="12">
        <v>0.64739937751966103</v>
      </c>
      <c r="N270" s="9" t="s">
        <v>11</v>
      </c>
      <c r="O270" s="10" t="s">
        <v>14</v>
      </c>
      <c r="P270" s="11">
        <v>0.74435739222369901</v>
      </c>
      <c r="Q270" s="12">
        <v>0.36086210270491498</v>
      </c>
      <c r="R270" s="12">
        <v>2.06271976648204</v>
      </c>
      <c r="S270" s="12">
        <v>3.9139260790423597E-2</v>
      </c>
      <c r="T270" s="12">
        <v>0.23127745012522999</v>
      </c>
      <c r="U270" s="9" t="s">
        <v>3537</v>
      </c>
      <c r="V270" s="10" t="s">
        <v>14</v>
      </c>
      <c r="W270" s="11">
        <v>-1.2675159145366199</v>
      </c>
      <c r="X270" s="12">
        <v>0.40313034604100001</v>
      </c>
      <c r="Y270" s="12">
        <v>3.1441838278473599</v>
      </c>
      <c r="Z270" s="12">
        <v>1.66550779243942E-3</v>
      </c>
      <c r="AA270" s="12">
        <v>3.2979457749925098E-2</v>
      </c>
      <c r="AB270" s="9" t="s">
        <v>3538</v>
      </c>
      <c r="AC270" s="10" t="s">
        <v>487</v>
      </c>
    </row>
    <row r="271" spans="1:29" x14ac:dyDescent="0.45">
      <c r="A271" s="39" t="s">
        <v>280</v>
      </c>
      <c r="B271" s="11">
        <v>3.1088336561724499</v>
      </c>
      <c r="C271" s="12">
        <v>7.5542939897944796</v>
      </c>
      <c r="D271" s="13">
        <v>2.4025317048175898</v>
      </c>
      <c r="E271" s="11">
        <v>1.9672540978395101</v>
      </c>
      <c r="F271" s="12">
        <v>1.79765275250844</v>
      </c>
      <c r="G271" s="13">
        <v>1.3057984617404199</v>
      </c>
      <c r="H271" s="11">
        <v>4.51322463561793</v>
      </c>
      <c r="I271" s="12">
        <v>-0.90411797748210698</v>
      </c>
      <c r="J271" s="12">
        <v>0.42090125876460799</v>
      </c>
      <c r="K271" s="12">
        <v>-2.1480524437864399</v>
      </c>
      <c r="L271" s="12">
        <v>3.17095895201173E-2</v>
      </c>
      <c r="M271" s="12">
        <v>0.360851585768039</v>
      </c>
      <c r="N271" s="9" t="s">
        <v>11</v>
      </c>
      <c r="O271" s="10" t="s">
        <v>14</v>
      </c>
      <c r="P271" s="11">
        <v>3.6560306681239399E-2</v>
      </c>
      <c r="Q271" s="12">
        <v>0.37033949042710201</v>
      </c>
      <c r="R271" s="12">
        <v>9.8721058991239105E-2</v>
      </c>
      <c r="S271" s="12">
        <v>0.92135974788401798</v>
      </c>
      <c r="T271" s="12">
        <v>0.96594167116872898</v>
      </c>
      <c r="U271" s="9" t="s">
        <v>3537</v>
      </c>
      <c r="V271" s="10" t="s">
        <v>14</v>
      </c>
      <c r="W271" s="11">
        <v>-0.94067828416334698</v>
      </c>
      <c r="X271" s="12">
        <v>0.416016426175564</v>
      </c>
      <c r="Y271" s="12">
        <v>2.26115659136586</v>
      </c>
      <c r="Z271" s="12">
        <v>2.3749562057697599E-2</v>
      </c>
      <c r="AA271" s="12">
        <v>0.117749487989602</v>
      </c>
      <c r="AB271" s="9" t="s">
        <v>3538</v>
      </c>
      <c r="AC271" s="10" t="s">
        <v>14</v>
      </c>
    </row>
    <row r="272" spans="1:29" x14ac:dyDescent="0.45">
      <c r="A272" s="39" t="s">
        <v>281</v>
      </c>
      <c r="B272" s="11">
        <v>4.2389696638614698</v>
      </c>
      <c r="C272" s="12">
        <v>4.3390340303339299</v>
      </c>
      <c r="D272" s="13">
        <v>2.1359145601743799</v>
      </c>
      <c r="E272" s="11">
        <v>2.1349072669682401</v>
      </c>
      <c r="F272" s="12">
        <v>1.7464051749937399</v>
      </c>
      <c r="G272" s="13">
        <v>1.09249630619047</v>
      </c>
      <c r="H272" s="11">
        <v>3.84556427245231</v>
      </c>
      <c r="I272" s="12">
        <v>-1.0467011332209299</v>
      </c>
      <c r="J272" s="12">
        <v>0.43819091299674301</v>
      </c>
      <c r="K272" s="12">
        <v>-2.38868744689991</v>
      </c>
      <c r="L272" s="12">
        <v>1.6908680313631502E-2</v>
      </c>
      <c r="M272" s="12">
        <v>0.32140508984704202</v>
      </c>
      <c r="N272" s="9" t="s">
        <v>11</v>
      </c>
      <c r="O272" s="10" t="s">
        <v>14</v>
      </c>
      <c r="P272" s="11">
        <v>-0.18495653448657001</v>
      </c>
      <c r="Q272" s="12">
        <v>0.38520074706220098</v>
      </c>
      <c r="R272" s="12">
        <v>-0.48015621957426802</v>
      </c>
      <c r="S272" s="12">
        <v>0.63111631491708398</v>
      </c>
      <c r="T272" s="12">
        <v>0.82263495622399896</v>
      </c>
      <c r="U272" s="9" t="s">
        <v>3537</v>
      </c>
      <c r="V272" s="10" t="s">
        <v>14</v>
      </c>
      <c r="W272" s="11">
        <v>-0.86174459873436104</v>
      </c>
      <c r="X272" s="12">
        <v>0.437116136538794</v>
      </c>
      <c r="Y272" s="12">
        <v>1.9714316784502499</v>
      </c>
      <c r="Z272" s="12">
        <v>4.8674520587415497E-2</v>
      </c>
      <c r="AA272" s="12">
        <v>0.16964168061648199</v>
      </c>
      <c r="AB272" s="9" t="s">
        <v>3538</v>
      </c>
      <c r="AC272" s="10" t="s">
        <v>14</v>
      </c>
    </row>
    <row r="273" spans="1:29" x14ac:dyDescent="0.45">
      <c r="A273" s="39" t="s">
        <v>282</v>
      </c>
      <c r="B273" s="11">
        <v>3.8951479335514501</v>
      </c>
      <c r="C273" s="12">
        <v>3.0988222706994399</v>
      </c>
      <c r="D273" s="13">
        <v>4.8005941918946604</v>
      </c>
      <c r="E273" s="11">
        <v>2.6780641932146199</v>
      </c>
      <c r="F273" s="12">
        <v>1.5867362234855</v>
      </c>
      <c r="G273" s="13">
        <v>1.05866202056079</v>
      </c>
      <c r="H273" s="11">
        <v>4.0631425790977502</v>
      </c>
      <c r="I273" s="12">
        <v>-0.70467261946159498</v>
      </c>
      <c r="J273" s="12">
        <v>0.441741253238565</v>
      </c>
      <c r="K273" s="12">
        <v>-1.5952157836638201</v>
      </c>
      <c r="L273" s="12">
        <v>0.110663990388911</v>
      </c>
      <c r="M273" s="12">
        <v>0.54847335382533402</v>
      </c>
      <c r="N273" s="9" t="s">
        <v>11</v>
      </c>
      <c r="O273" s="10" t="s">
        <v>14</v>
      </c>
      <c r="P273" s="11">
        <v>-0.74364184519391396</v>
      </c>
      <c r="Q273" s="12">
        <v>0.39649094818794201</v>
      </c>
      <c r="R273" s="12">
        <v>-1.87555819014919</v>
      </c>
      <c r="S273" s="12">
        <v>6.0715972062676801E-2</v>
      </c>
      <c r="T273" s="12">
        <v>0.28365743198031801</v>
      </c>
      <c r="U273" s="9" t="s">
        <v>3537</v>
      </c>
      <c r="V273" s="10" t="s">
        <v>14</v>
      </c>
      <c r="W273" s="11">
        <v>3.8969225732319E-2</v>
      </c>
      <c r="X273" s="12">
        <v>0.443648649930798</v>
      </c>
      <c r="Y273" s="12">
        <v>-8.7838035207359499E-2</v>
      </c>
      <c r="Z273" s="12">
        <v>0.93000540685986</v>
      </c>
      <c r="AA273" s="12">
        <v>0.959549777519773</v>
      </c>
      <c r="AB273" s="9" t="s">
        <v>3538</v>
      </c>
      <c r="AC273" s="10" t="s">
        <v>14</v>
      </c>
    </row>
    <row r="274" spans="1:29" x14ac:dyDescent="0.45">
      <c r="A274" s="39" t="s">
        <v>283</v>
      </c>
      <c r="B274" s="11">
        <v>15.3621298536538</v>
      </c>
      <c r="C274" s="12">
        <v>14.360387787993201</v>
      </c>
      <c r="D274" s="13">
        <v>8.8673253781110901</v>
      </c>
      <c r="E274" s="11">
        <v>6.150665671694</v>
      </c>
      <c r="F274" s="12">
        <v>6.5853098779154404</v>
      </c>
      <c r="G274" s="13">
        <v>2.8643507091571898</v>
      </c>
      <c r="H274" s="11">
        <v>13.7462963049355</v>
      </c>
      <c r="I274" s="12">
        <v>-0.38958168619731098</v>
      </c>
      <c r="J274" s="12">
        <v>0.46105229425447702</v>
      </c>
      <c r="K274" s="12">
        <v>-0.84498372755581996</v>
      </c>
      <c r="L274" s="12">
        <v>0.39811992451078099</v>
      </c>
      <c r="M274" s="12">
        <v>0.78203499154142797</v>
      </c>
      <c r="N274" s="9" t="s">
        <v>11</v>
      </c>
      <c r="O274" s="10" t="s">
        <v>14</v>
      </c>
      <c r="P274" s="11">
        <v>0.27880863465042699</v>
      </c>
      <c r="Q274" s="12">
        <v>0.40902894174474103</v>
      </c>
      <c r="R274" s="12">
        <v>0.681635469268139</v>
      </c>
      <c r="S274" s="12">
        <v>0.49546948104362298</v>
      </c>
      <c r="T274" s="12">
        <v>0.72978017158642094</v>
      </c>
      <c r="U274" s="9" t="s">
        <v>3537</v>
      </c>
      <c r="V274" s="10" t="s">
        <v>14</v>
      </c>
      <c r="W274" s="11">
        <v>-0.66839032084773797</v>
      </c>
      <c r="X274" s="12">
        <v>0.457062762958516</v>
      </c>
      <c r="Y274" s="12">
        <v>1.4623600411491</v>
      </c>
      <c r="Z274" s="12">
        <v>0.14364257333293901</v>
      </c>
      <c r="AA274" s="12">
        <v>0.300002802273174</v>
      </c>
      <c r="AB274" s="9" t="s">
        <v>3538</v>
      </c>
      <c r="AC274" s="10" t="s">
        <v>14</v>
      </c>
    </row>
    <row r="275" spans="1:29" x14ac:dyDescent="0.45">
      <c r="A275" s="39" t="s">
        <v>284</v>
      </c>
      <c r="B275" s="11">
        <v>14.695356747811701</v>
      </c>
      <c r="C275" s="12">
        <v>1.1627471231215001</v>
      </c>
      <c r="D275" s="13">
        <v>0.97276507342701901</v>
      </c>
      <c r="E275" s="11">
        <v>0.58380676070793802</v>
      </c>
      <c r="F275" s="12">
        <v>0</v>
      </c>
      <c r="G275" s="13">
        <v>0.23669823650185101</v>
      </c>
      <c r="H275" s="11">
        <v>5.7290099105473304</v>
      </c>
      <c r="I275" s="12">
        <v>-1.51110907240674</v>
      </c>
      <c r="J275" s="12">
        <v>0.66366338554403204</v>
      </c>
      <c r="K275" s="12">
        <v>-2.27692095921191</v>
      </c>
      <c r="L275" s="12">
        <v>2.2790946041588898E-2</v>
      </c>
      <c r="M275" s="12">
        <v>0.33160826490511902</v>
      </c>
      <c r="N275" s="9" t="s">
        <v>11</v>
      </c>
      <c r="O275" s="10" t="s">
        <v>14</v>
      </c>
      <c r="P275" s="11">
        <v>-1.1018985085153801</v>
      </c>
      <c r="Q275" s="12">
        <v>0.58956142979210902</v>
      </c>
      <c r="R275" s="12">
        <v>-1.8690139022560099</v>
      </c>
      <c r="S275" s="12">
        <v>6.1620880233333099E-2</v>
      </c>
      <c r="T275" s="12">
        <v>0.28442129892995899</v>
      </c>
      <c r="U275" s="9" t="s">
        <v>3537</v>
      </c>
      <c r="V275" s="10" t="s">
        <v>14</v>
      </c>
      <c r="W275" s="11">
        <v>-0.40921056389136201</v>
      </c>
      <c r="X275" s="12">
        <v>0.66795686610559502</v>
      </c>
      <c r="Y275" s="12">
        <v>0.61263022308190695</v>
      </c>
      <c r="Z275" s="12">
        <v>0.54012086956566197</v>
      </c>
      <c r="AA275" s="12">
        <v>0.68038834665353998</v>
      </c>
      <c r="AB275" s="9" t="s">
        <v>3538</v>
      </c>
      <c r="AC275" s="10" t="s">
        <v>14</v>
      </c>
    </row>
    <row r="276" spans="1:29" x14ac:dyDescent="0.45">
      <c r="A276" s="39" t="s">
        <v>285</v>
      </c>
      <c r="B276" s="11">
        <v>4.2668460358314897E-2</v>
      </c>
      <c r="C276" s="12">
        <v>8.1792330209009403E-2</v>
      </c>
      <c r="D276" s="13">
        <v>4.4224318699500102E-2</v>
      </c>
      <c r="E276" s="11">
        <v>0</v>
      </c>
      <c r="F276" s="12">
        <v>0</v>
      </c>
      <c r="G276" s="13">
        <v>0</v>
      </c>
      <c r="H276" s="11">
        <v>5.8424461151886799E-2</v>
      </c>
      <c r="I276" s="12">
        <v>-0.62224291646571595</v>
      </c>
      <c r="J276" s="12">
        <v>3.9979675566033501</v>
      </c>
      <c r="K276" s="12">
        <v>-0.15563981139315899</v>
      </c>
      <c r="L276" s="12">
        <v>0.87631694236105495</v>
      </c>
      <c r="M276" s="12" t="s">
        <v>10</v>
      </c>
      <c r="N276" s="9" t="s">
        <v>11</v>
      </c>
      <c r="O276" s="10" t="s">
        <v>10</v>
      </c>
      <c r="P276" s="11">
        <v>-3.7222942597330097E-2</v>
      </c>
      <c r="Q276" s="12">
        <v>3.60939666149573</v>
      </c>
      <c r="R276" s="12">
        <v>-1.03127880053795E-2</v>
      </c>
      <c r="S276" s="12">
        <v>0.99177173152292397</v>
      </c>
      <c r="T276" s="12" t="s">
        <v>10</v>
      </c>
      <c r="U276" s="9" t="s">
        <v>3537</v>
      </c>
      <c r="V276" s="10" t="s">
        <v>10</v>
      </c>
      <c r="W276" s="11">
        <v>-0.585019973868386</v>
      </c>
      <c r="X276" s="12">
        <v>4.0090497506700196</v>
      </c>
      <c r="Y276" s="12">
        <v>0.14592484759527199</v>
      </c>
      <c r="Z276" s="12">
        <v>0.883980716004652</v>
      </c>
      <c r="AA276" s="12" t="s">
        <v>10</v>
      </c>
      <c r="AB276" s="9" t="s">
        <v>3538</v>
      </c>
      <c r="AC276" s="10" t="s">
        <v>10</v>
      </c>
    </row>
    <row r="277" spans="1:29" x14ac:dyDescent="0.45">
      <c r="A277" s="39" t="s">
        <v>286</v>
      </c>
      <c r="B277" s="11">
        <v>43.706717596304102</v>
      </c>
      <c r="C277" s="12">
        <v>113.321443432336</v>
      </c>
      <c r="D277" s="13">
        <v>54.2984866125487</v>
      </c>
      <c r="E277" s="11">
        <v>37.768930348469603</v>
      </c>
      <c r="F277" s="12">
        <v>49.6986514785048</v>
      </c>
      <c r="G277" s="13">
        <v>44.415699465490299</v>
      </c>
      <c r="H277" s="11">
        <v>73.781744990752401</v>
      </c>
      <c r="I277" s="12">
        <v>0.15318418888875401</v>
      </c>
      <c r="J277" s="12">
        <v>0.23748281798304</v>
      </c>
      <c r="K277" s="12">
        <v>0.64503272358716002</v>
      </c>
      <c r="L277" s="12">
        <v>0.518905979761067</v>
      </c>
      <c r="M277" s="12">
        <v>0.83531788519056105</v>
      </c>
      <c r="N277" s="9" t="s">
        <v>11</v>
      </c>
      <c r="O277" s="10" t="s">
        <v>14</v>
      </c>
      <c r="P277" s="11">
        <v>0.61481718277586705</v>
      </c>
      <c r="Q277" s="12">
        <v>0.21344951138593801</v>
      </c>
      <c r="R277" s="12">
        <v>2.8803869298356699</v>
      </c>
      <c r="S277" s="12">
        <v>3.9718739070080103E-3</v>
      </c>
      <c r="T277" s="12">
        <v>7.2373847658469395E-2</v>
      </c>
      <c r="U277" s="9" t="s">
        <v>3537</v>
      </c>
      <c r="V277" s="10" t="s">
        <v>14</v>
      </c>
      <c r="W277" s="11">
        <v>-0.46163299388711299</v>
      </c>
      <c r="X277" s="12">
        <v>0.23588224896634999</v>
      </c>
      <c r="Y277" s="12">
        <v>1.95704846765713</v>
      </c>
      <c r="Z277" s="12">
        <v>5.0341770252248702E-2</v>
      </c>
      <c r="AA277" s="12">
        <v>0.17348614815795799</v>
      </c>
      <c r="AB277" s="9" t="s">
        <v>3538</v>
      </c>
      <c r="AC277" s="10" t="s">
        <v>14</v>
      </c>
    </row>
    <row r="278" spans="1:29" x14ac:dyDescent="0.45">
      <c r="A278" s="39" t="s">
        <v>287</v>
      </c>
      <c r="B278" s="11">
        <v>17.1671045749654</v>
      </c>
      <c r="C278" s="12">
        <v>19.422950819889898</v>
      </c>
      <c r="D278" s="13">
        <v>13.6109052144011</v>
      </c>
      <c r="E278" s="11">
        <v>13.216499577220199</v>
      </c>
      <c r="F278" s="12">
        <v>12.6010775048123</v>
      </c>
      <c r="G278" s="13">
        <v>8.9980263694859701</v>
      </c>
      <c r="H278" s="11">
        <v>17.995238150785401</v>
      </c>
      <c r="I278" s="12">
        <v>-0.49969969344061399</v>
      </c>
      <c r="J278" s="12">
        <v>0.30049300172643201</v>
      </c>
      <c r="K278" s="12">
        <v>-1.66293288219584</v>
      </c>
      <c r="L278" s="12">
        <v>9.63258713811916E-2</v>
      </c>
      <c r="M278" s="12">
        <v>0.50746335682085397</v>
      </c>
      <c r="N278" s="9" t="s">
        <v>11</v>
      </c>
      <c r="O278" s="10" t="s">
        <v>14</v>
      </c>
      <c r="P278" s="11">
        <v>5.6769939268208301E-2</v>
      </c>
      <c r="Q278" s="12">
        <v>0.26964342630314297</v>
      </c>
      <c r="R278" s="12">
        <v>0.210537078713669</v>
      </c>
      <c r="S278" s="12">
        <v>0.83324851548212397</v>
      </c>
      <c r="T278" s="12">
        <v>0.918919868109909</v>
      </c>
      <c r="U278" s="9" t="s">
        <v>3537</v>
      </c>
      <c r="V278" s="10" t="s">
        <v>14</v>
      </c>
      <c r="W278" s="11">
        <v>-0.55646963270882199</v>
      </c>
      <c r="X278" s="12">
        <v>0.300582502044697</v>
      </c>
      <c r="Y278" s="12">
        <v>1.85130414752511</v>
      </c>
      <c r="Z278" s="12">
        <v>6.4125809757926797E-2</v>
      </c>
      <c r="AA278" s="12">
        <v>0.19852003428802301</v>
      </c>
      <c r="AB278" s="9" t="s">
        <v>3538</v>
      </c>
      <c r="AC278" s="10" t="s">
        <v>14</v>
      </c>
    </row>
    <row r="279" spans="1:29" x14ac:dyDescent="0.45">
      <c r="A279" s="39" t="s">
        <v>288</v>
      </c>
      <c r="B279" s="11">
        <v>18.9358534647554</v>
      </c>
      <c r="C279" s="12">
        <v>26.653030280701199</v>
      </c>
      <c r="D279" s="13">
        <v>9.9392487677578405</v>
      </c>
      <c r="E279" s="11">
        <v>6.0376183746785603</v>
      </c>
      <c r="F279" s="12">
        <v>6.4060107276508003</v>
      </c>
      <c r="G279" s="13">
        <v>5.1355287308282103</v>
      </c>
      <c r="H279" s="11">
        <v>20.2620573425204</v>
      </c>
      <c r="I279" s="12">
        <v>-0.211759359437175</v>
      </c>
      <c r="J279" s="12">
        <v>0.36263149294678998</v>
      </c>
      <c r="K279" s="12">
        <v>-0.58395192793761697</v>
      </c>
      <c r="L279" s="12">
        <v>0.55925265498224497</v>
      </c>
      <c r="M279" s="12">
        <v>0.86056668888282295</v>
      </c>
      <c r="N279" s="9" t="s">
        <v>11</v>
      </c>
      <c r="O279" s="10" t="s">
        <v>14</v>
      </c>
      <c r="P279" s="11">
        <v>0.317688842040454</v>
      </c>
      <c r="Q279" s="12">
        <v>0.3228781042742</v>
      </c>
      <c r="R279" s="12">
        <v>0.98392810734128</v>
      </c>
      <c r="S279" s="12">
        <v>0.32515086261110898</v>
      </c>
      <c r="T279" s="12">
        <v>0.60460266119851702</v>
      </c>
      <c r="U279" s="9" t="s">
        <v>3537</v>
      </c>
      <c r="V279" s="10" t="s">
        <v>14</v>
      </c>
      <c r="W279" s="11">
        <v>-0.52944820147762905</v>
      </c>
      <c r="X279" s="12">
        <v>0.35884582721040398</v>
      </c>
      <c r="Y279" s="12">
        <v>1.47541969651272</v>
      </c>
      <c r="Z279" s="12">
        <v>0.14009974318217799</v>
      </c>
      <c r="AA279" s="12">
        <v>0.29480143142841297</v>
      </c>
      <c r="AB279" s="9" t="s">
        <v>3538</v>
      </c>
      <c r="AC279" s="10" t="s">
        <v>14</v>
      </c>
    </row>
    <row r="280" spans="1:29" x14ac:dyDescent="0.45">
      <c r="A280" s="39" t="s">
        <v>289</v>
      </c>
      <c r="B280" s="11">
        <v>2.9438804968594501</v>
      </c>
      <c r="C280" s="12">
        <v>3.7828426585167598</v>
      </c>
      <c r="D280" s="13">
        <v>2.0691852210852599</v>
      </c>
      <c r="E280" s="11">
        <v>1.60980911238775</v>
      </c>
      <c r="F280" s="12">
        <v>1.87267240954528</v>
      </c>
      <c r="G280" s="13">
        <v>1.44099814341259</v>
      </c>
      <c r="H280" s="11">
        <v>3.0507853432643102</v>
      </c>
      <c r="I280" s="12">
        <v>-0.57771962430063595</v>
      </c>
      <c r="J280" s="12">
        <v>0.40700538901912198</v>
      </c>
      <c r="K280" s="12">
        <v>-1.41943974180031</v>
      </c>
      <c r="L280" s="12">
        <v>0.15577085293787499</v>
      </c>
      <c r="M280" s="12">
        <v>0.60724017332080904</v>
      </c>
      <c r="N280" s="9" t="s">
        <v>11</v>
      </c>
      <c r="O280" s="10" t="s">
        <v>14</v>
      </c>
      <c r="P280" s="11">
        <v>-5.85427722360242E-2</v>
      </c>
      <c r="Q280" s="12">
        <v>0.360561327656305</v>
      </c>
      <c r="R280" s="12">
        <v>-0.16236564419306901</v>
      </c>
      <c r="S280" s="12">
        <v>0.87101792377665099</v>
      </c>
      <c r="T280" s="12" t="s">
        <v>10</v>
      </c>
      <c r="U280" s="9" t="s">
        <v>3537</v>
      </c>
      <c r="V280" s="10" t="s">
        <v>10</v>
      </c>
      <c r="W280" s="11">
        <v>-0.51917685206461195</v>
      </c>
      <c r="X280" s="12">
        <v>0.40212984800231999</v>
      </c>
      <c r="Y280" s="12">
        <v>1.29106768533535</v>
      </c>
      <c r="Z280" s="12">
        <v>0.19668020819475501</v>
      </c>
      <c r="AA280" s="12">
        <v>0.363064535885047</v>
      </c>
      <c r="AB280" s="9" t="s">
        <v>3538</v>
      </c>
      <c r="AC280" s="10" t="s">
        <v>14</v>
      </c>
    </row>
    <row r="281" spans="1:29" x14ac:dyDescent="0.45">
      <c r="A281" s="39" t="s">
        <v>290</v>
      </c>
      <c r="B281" s="11">
        <v>0.29895793363439799</v>
      </c>
      <c r="C281" s="12">
        <v>0.86104672223137801</v>
      </c>
      <c r="D281" s="13">
        <v>0.62947062256170006</v>
      </c>
      <c r="E281" s="11">
        <v>0</v>
      </c>
      <c r="F281" s="12">
        <v>0</v>
      </c>
      <c r="G281" s="13">
        <v>0</v>
      </c>
      <c r="H281" s="11">
        <v>0.64994129885649998</v>
      </c>
      <c r="I281" s="12">
        <v>0.53467401143549997</v>
      </c>
      <c r="J281" s="12">
        <v>0.73978864289261703</v>
      </c>
      <c r="K281" s="12">
        <v>0.722738874910128</v>
      </c>
      <c r="L281" s="12">
        <v>0.46984032709963502</v>
      </c>
      <c r="M281" s="12" t="s">
        <v>10</v>
      </c>
      <c r="N281" s="9" t="s">
        <v>11</v>
      </c>
      <c r="O281" s="10" t="s">
        <v>10</v>
      </c>
      <c r="P281" s="11">
        <v>0.83047954209303398</v>
      </c>
      <c r="Q281" s="12">
        <v>0.66416117061717705</v>
      </c>
      <c r="R281" s="12">
        <v>1.2504186917782401</v>
      </c>
      <c r="S281" s="12">
        <v>0.21114664001410699</v>
      </c>
      <c r="T281" s="12" t="s">
        <v>10</v>
      </c>
      <c r="U281" s="9" t="s">
        <v>3537</v>
      </c>
      <c r="V281" s="10" t="s">
        <v>10</v>
      </c>
      <c r="W281" s="11">
        <v>-0.29580553065753401</v>
      </c>
      <c r="X281" s="12">
        <v>0.72498961694843</v>
      </c>
      <c r="Y281" s="12">
        <v>0.40801347183786701</v>
      </c>
      <c r="Z281" s="12">
        <v>0.68326378439594104</v>
      </c>
      <c r="AA281" s="12" t="s">
        <v>10</v>
      </c>
      <c r="AB281" s="9" t="s">
        <v>3538</v>
      </c>
      <c r="AC281" s="10" t="s">
        <v>10</v>
      </c>
    </row>
    <row r="282" spans="1:29" x14ac:dyDescent="0.45">
      <c r="A282" s="39" t="s">
        <v>291</v>
      </c>
      <c r="B282" s="11">
        <v>5.3022793782589002</v>
      </c>
      <c r="C282" s="12">
        <v>11.664844193677601</v>
      </c>
      <c r="D282" s="13">
        <v>5.2813042238214196</v>
      </c>
      <c r="E282" s="11">
        <v>3.2519087586109401</v>
      </c>
      <c r="F282" s="12">
        <v>4.5428031558181798</v>
      </c>
      <c r="G282" s="13">
        <v>2.3265929601244002</v>
      </c>
      <c r="H282" s="11">
        <v>7.7281941143681001</v>
      </c>
      <c r="I282" s="12">
        <v>-0.25206183152707601</v>
      </c>
      <c r="J282" s="12">
        <v>0.36753860237279301</v>
      </c>
      <c r="K282" s="12">
        <v>-0.6858104969105</v>
      </c>
      <c r="L282" s="12">
        <v>0.49283261612411799</v>
      </c>
      <c r="M282" s="12">
        <v>0.82413373228301201</v>
      </c>
      <c r="N282" s="9" t="s">
        <v>11</v>
      </c>
      <c r="O282" s="10" t="s">
        <v>14</v>
      </c>
      <c r="P282" s="11">
        <v>0.56767479514229902</v>
      </c>
      <c r="Q282" s="12">
        <v>0.327592846015409</v>
      </c>
      <c r="R282" s="12">
        <v>1.73286688658518</v>
      </c>
      <c r="S282" s="12">
        <v>8.3119331044016406E-2</v>
      </c>
      <c r="T282" s="12">
        <v>0.32810158746971801</v>
      </c>
      <c r="U282" s="9" t="s">
        <v>3537</v>
      </c>
      <c r="V282" s="10" t="s">
        <v>14</v>
      </c>
      <c r="W282" s="11">
        <v>-0.81973662666937497</v>
      </c>
      <c r="X282" s="12">
        <v>0.36070241387900798</v>
      </c>
      <c r="Y282" s="12">
        <v>2.2726119790935</v>
      </c>
      <c r="Z282" s="12">
        <v>2.30495731157517E-2</v>
      </c>
      <c r="AA282" s="12">
        <v>0.116076614275055</v>
      </c>
      <c r="AB282" s="9" t="s">
        <v>3538</v>
      </c>
      <c r="AC282" s="10" t="s">
        <v>14</v>
      </c>
    </row>
    <row r="283" spans="1:29" x14ac:dyDescent="0.45">
      <c r="A283" s="39" t="s">
        <v>292</v>
      </c>
      <c r="B283" s="11">
        <v>0.343270925156614</v>
      </c>
      <c r="C283" s="12">
        <v>0.355631980925392</v>
      </c>
      <c r="D283" s="13">
        <v>0.582546155665429</v>
      </c>
      <c r="E283" s="11">
        <v>0</v>
      </c>
      <c r="F283" s="12">
        <v>0</v>
      </c>
      <c r="G283" s="13">
        <v>0</v>
      </c>
      <c r="H283" s="11">
        <v>0.43088979565068902</v>
      </c>
      <c r="I283" s="12">
        <v>0.16133968337322399</v>
      </c>
      <c r="J283" s="12">
        <v>0.65855966093039597</v>
      </c>
      <c r="K283" s="12">
        <v>0.24498871240501999</v>
      </c>
      <c r="L283" s="12">
        <v>0.80646517128618</v>
      </c>
      <c r="M283" s="12" t="s">
        <v>10</v>
      </c>
      <c r="N283" s="9" t="s">
        <v>11</v>
      </c>
      <c r="O283" s="10" t="s">
        <v>10</v>
      </c>
      <c r="P283" s="11">
        <v>5.34935325714401E-2</v>
      </c>
      <c r="Q283" s="12">
        <v>0.60321568864544595</v>
      </c>
      <c r="R283" s="12">
        <v>8.8680605591613101E-2</v>
      </c>
      <c r="S283" s="12">
        <v>0.92933574629455395</v>
      </c>
      <c r="T283" s="12" t="s">
        <v>10</v>
      </c>
      <c r="U283" s="9" t="s">
        <v>3537</v>
      </c>
      <c r="V283" s="10" t="s">
        <v>10</v>
      </c>
      <c r="W283" s="11">
        <v>0.107846150801784</v>
      </c>
      <c r="X283" s="12">
        <v>0.65186202501780799</v>
      </c>
      <c r="Y283" s="12">
        <v>-0.16544321752572999</v>
      </c>
      <c r="Z283" s="12">
        <v>0.86859513966192803</v>
      </c>
      <c r="AA283" s="12" t="s">
        <v>10</v>
      </c>
      <c r="AB283" s="9" t="s">
        <v>3538</v>
      </c>
      <c r="AC283" s="10" t="s">
        <v>10</v>
      </c>
    </row>
    <row r="284" spans="1:29" x14ac:dyDescent="0.45">
      <c r="A284" s="39" t="s">
        <v>293</v>
      </c>
      <c r="B284" s="11">
        <v>16.385585013606999</v>
      </c>
      <c r="C284" s="12">
        <v>28.064142303490499</v>
      </c>
      <c r="D284" s="13">
        <v>14.3482653629822</v>
      </c>
      <c r="E284" s="11">
        <v>10.921462205468201</v>
      </c>
      <c r="F284" s="12">
        <v>12.7670717895144</v>
      </c>
      <c r="G284" s="13">
        <v>9.3307896157612706</v>
      </c>
      <c r="H284" s="11">
        <v>20.406662432085898</v>
      </c>
      <c r="I284" s="12">
        <v>-0.38137539754959199</v>
      </c>
      <c r="J284" s="12">
        <v>0.28523840171301901</v>
      </c>
      <c r="K284" s="12">
        <v>-1.33704085866144</v>
      </c>
      <c r="L284" s="12">
        <v>0.18120930018937101</v>
      </c>
      <c r="M284" s="12">
        <v>0.62284635516110898</v>
      </c>
      <c r="N284" s="9" t="s">
        <v>11</v>
      </c>
      <c r="O284" s="10" t="s">
        <v>14</v>
      </c>
      <c r="P284" s="11">
        <v>0.177972936172312</v>
      </c>
      <c r="Q284" s="12">
        <v>0.255081822376518</v>
      </c>
      <c r="R284" s="12">
        <v>0.69770920763460598</v>
      </c>
      <c r="S284" s="12">
        <v>0.485359068696951</v>
      </c>
      <c r="T284" s="12">
        <v>0.72128410308344104</v>
      </c>
      <c r="U284" s="9" t="s">
        <v>3537</v>
      </c>
      <c r="V284" s="10" t="s">
        <v>14</v>
      </c>
      <c r="W284" s="11">
        <v>-0.55934833372190396</v>
      </c>
      <c r="X284" s="12">
        <v>0.28316055514027699</v>
      </c>
      <c r="Y284" s="12">
        <v>1.9753751840358</v>
      </c>
      <c r="Z284" s="12">
        <v>4.8225586840087799E-2</v>
      </c>
      <c r="AA284" s="12">
        <v>0.16860146662813899</v>
      </c>
      <c r="AB284" s="9" t="s">
        <v>3538</v>
      </c>
      <c r="AC284" s="10" t="s">
        <v>14</v>
      </c>
    </row>
    <row r="285" spans="1:29" x14ac:dyDescent="0.45">
      <c r="A285" s="39" t="s">
        <v>294</v>
      </c>
      <c r="B285" s="11">
        <v>1.0040282016309201</v>
      </c>
      <c r="C285" s="12">
        <v>1.53289615878175</v>
      </c>
      <c r="D285" s="13">
        <v>0.95970686075179701</v>
      </c>
      <c r="E285" s="11">
        <v>0.83334977358538898</v>
      </c>
      <c r="F285" s="12">
        <v>0.57199681162397198</v>
      </c>
      <c r="G285" s="13">
        <v>0.64214470668247303</v>
      </c>
      <c r="H285" s="11">
        <v>1.2174940949002799</v>
      </c>
      <c r="I285" s="12">
        <v>-0.33014512257855</v>
      </c>
      <c r="J285" s="12">
        <v>0.41118755510891503</v>
      </c>
      <c r="K285" s="12">
        <v>-0.80290640725034101</v>
      </c>
      <c r="L285" s="12">
        <v>0.42202883242509798</v>
      </c>
      <c r="M285" s="12" t="s">
        <v>10</v>
      </c>
      <c r="N285" s="9" t="s">
        <v>11</v>
      </c>
      <c r="O285" s="10" t="s">
        <v>10</v>
      </c>
      <c r="P285" s="11">
        <v>-0.18354299013693401</v>
      </c>
      <c r="Q285" s="12">
        <v>0.36828729156421097</v>
      </c>
      <c r="R285" s="12">
        <v>-0.49836905682348998</v>
      </c>
      <c r="S285" s="12">
        <v>0.61822394239719103</v>
      </c>
      <c r="T285" s="12" t="s">
        <v>10</v>
      </c>
      <c r="U285" s="9" t="s">
        <v>3537</v>
      </c>
      <c r="V285" s="10" t="s">
        <v>10</v>
      </c>
      <c r="W285" s="11">
        <v>-0.14660213244161699</v>
      </c>
      <c r="X285" s="12">
        <v>0.403267091163032</v>
      </c>
      <c r="Y285" s="12">
        <v>0.363536067420757</v>
      </c>
      <c r="Z285" s="12">
        <v>0.71620447524120701</v>
      </c>
      <c r="AA285" s="12" t="s">
        <v>10</v>
      </c>
      <c r="AB285" s="9" t="s">
        <v>3538</v>
      </c>
      <c r="AC285" s="10" t="s">
        <v>10</v>
      </c>
    </row>
    <row r="286" spans="1:29" x14ac:dyDescent="0.45">
      <c r="A286" s="39" t="s">
        <v>295</v>
      </c>
      <c r="B286" s="11">
        <v>18.8861419182691</v>
      </c>
      <c r="C286" s="12">
        <v>8.7527621294274898</v>
      </c>
      <c r="D286" s="13">
        <v>8.1476161207263402</v>
      </c>
      <c r="E286" s="11">
        <v>4.7854373285870198</v>
      </c>
      <c r="F286" s="12">
        <v>3.24160658053786</v>
      </c>
      <c r="G286" s="13">
        <v>2.40689781308946</v>
      </c>
      <c r="H286" s="11">
        <v>13.811753454060799</v>
      </c>
      <c r="I286" s="12">
        <v>-1.4959419221472701</v>
      </c>
      <c r="J286" s="12">
        <v>0.44520890975159899</v>
      </c>
      <c r="K286" s="12">
        <v>-3.36008981262732</v>
      </c>
      <c r="L286" s="12">
        <v>7.7917138360221005E-4</v>
      </c>
      <c r="M286" s="12">
        <v>9.7189483212662103E-2</v>
      </c>
      <c r="N286" s="9" t="s">
        <v>11</v>
      </c>
      <c r="O286" s="10" t="s">
        <v>14</v>
      </c>
      <c r="P286" s="11">
        <v>-1.2225588906437901</v>
      </c>
      <c r="Q286" s="12">
        <v>0.40282174420039901</v>
      </c>
      <c r="R286" s="12">
        <v>-3.0349873318546199</v>
      </c>
      <c r="S286" s="12">
        <v>2.4054579036043998E-3</v>
      </c>
      <c r="T286" s="12">
        <v>6.09518570489588E-2</v>
      </c>
      <c r="U286" s="9" t="s">
        <v>3537</v>
      </c>
      <c r="V286" s="10" t="s">
        <v>14</v>
      </c>
      <c r="W286" s="11">
        <v>-0.27338303150347598</v>
      </c>
      <c r="X286" s="12">
        <v>0.45135692991192999</v>
      </c>
      <c r="Y286" s="12">
        <v>0.60569144591802204</v>
      </c>
      <c r="Z286" s="12">
        <v>0.544719665346032</v>
      </c>
      <c r="AA286" s="12">
        <v>0.68400328162039303</v>
      </c>
      <c r="AB286" s="9" t="s">
        <v>3538</v>
      </c>
      <c r="AC286" s="10" t="s">
        <v>14</v>
      </c>
    </row>
    <row r="287" spans="1:29" x14ac:dyDescent="0.45">
      <c r="A287" s="39" t="s">
        <v>296</v>
      </c>
      <c r="B287" s="11">
        <v>0.41297894570828297</v>
      </c>
      <c r="C287" s="12">
        <v>0.80082857875920499</v>
      </c>
      <c r="D287" s="13">
        <v>0.84269395991113105</v>
      </c>
      <c r="E287" s="11">
        <v>0</v>
      </c>
      <c r="F287" s="12">
        <v>0</v>
      </c>
      <c r="G287" s="13">
        <v>0</v>
      </c>
      <c r="H287" s="11">
        <v>0.69448596862988299</v>
      </c>
      <c r="I287" s="12">
        <v>0.23405256815580699</v>
      </c>
      <c r="J287" s="12">
        <v>0.70142466004394599</v>
      </c>
      <c r="K287" s="12">
        <v>0.33368169311461499</v>
      </c>
      <c r="L287" s="12">
        <v>0.73861976535665996</v>
      </c>
      <c r="M287" s="12" t="s">
        <v>10</v>
      </c>
      <c r="N287" s="9" t="s">
        <v>11</v>
      </c>
      <c r="O287" s="10" t="s">
        <v>10</v>
      </c>
      <c r="P287" s="11">
        <v>0.29617712785473999</v>
      </c>
      <c r="Q287" s="12">
        <v>0.63558737637833895</v>
      </c>
      <c r="R287" s="12">
        <v>0.465989632365571</v>
      </c>
      <c r="S287" s="12">
        <v>0.64122292161433403</v>
      </c>
      <c r="T287" s="12" t="s">
        <v>10</v>
      </c>
      <c r="U287" s="9" t="s">
        <v>3537</v>
      </c>
      <c r="V287" s="10" t="s">
        <v>10</v>
      </c>
      <c r="W287" s="11">
        <v>-6.21245596989329E-2</v>
      </c>
      <c r="X287" s="12">
        <v>0.69345119850801096</v>
      </c>
      <c r="Y287" s="12">
        <v>8.9587500652672403E-2</v>
      </c>
      <c r="Z287" s="12">
        <v>0.92861501749754904</v>
      </c>
      <c r="AA287" s="12" t="s">
        <v>10</v>
      </c>
      <c r="AB287" s="9" t="s">
        <v>3538</v>
      </c>
      <c r="AC287" s="10" t="s">
        <v>10</v>
      </c>
    </row>
    <row r="288" spans="1:29" x14ac:dyDescent="0.45">
      <c r="A288" s="39" t="s">
        <v>297</v>
      </c>
      <c r="B288" s="11">
        <v>6.7904061816904907E-2</v>
      </c>
      <c r="C288" s="12">
        <v>9.4182223104060395E-2</v>
      </c>
      <c r="D288" s="13">
        <v>0.115792578800278</v>
      </c>
      <c r="E288" s="11">
        <v>0</v>
      </c>
      <c r="F288" s="12">
        <v>0</v>
      </c>
      <c r="G288" s="13">
        <v>0</v>
      </c>
      <c r="H288" s="11">
        <v>9.86505961405654E-2</v>
      </c>
      <c r="I288" s="12">
        <v>-0.231291711223515</v>
      </c>
      <c r="J288" s="12">
        <v>2.48269903905814</v>
      </c>
      <c r="K288" s="12">
        <v>-9.3161397166875104E-2</v>
      </c>
      <c r="L288" s="12">
        <v>0.92577534156959396</v>
      </c>
      <c r="M288" s="12" t="s">
        <v>10</v>
      </c>
      <c r="N288" s="9" t="s">
        <v>11</v>
      </c>
      <c r="O288" s="10" t="s">
        <v>10</v>
      </c>
      <c r="P288" s="11">
        <v>-4.52481120838455E-2</v>
      </c>
      <c r="Q288" s="12">
        <v>2.2421291890152402</v>
      </c>
      <c r="R288" s="12">
        <v>-2.0180867501091201E-2</v>
      </c>
      <c r="S288" s="12">
        <v>0.98389909030066203</v>
      </c>
      <c r="T288" s="12" t="s">
        <v>10</v>
      </c>
      <c r="U288" s="9" t="s">
        <v>3537</v>
      </c>
      <c r="V288" s="10" t="s">
        <v>10</v>
      </c>
      <c r="W288" s="11">
        <v>-0.18604359913967</v>
      </c>
      <c r="X288" s="12">
        <v>2.4888740854675699</v>
      </c>
      <c r="Y288" s="12">
        <v>7.4750104967531303E-2</v>
      </c>
      <c r="Z288" s="12">
        <v>0.94041354115442999</v>
      </c>
      <c r="AA288" s="12" t="s">
        <v>10</v>
      </c>
      <c r="AB288" s="9" t="s">
        <v>3538</v>
      </c>
      <c r="AC288" s="10" t="s">
        <v>10</v>
      </c>
    </row>
    <row r="289" spans="1:29" x14ac:dyDescent="0.45">
      <c r="A289" s="39" t="s">
        <v>298</v>
      </c>
      <c r="B289" s="11">
        <v>1.3612131744093701</v>
      </c>
      <c r="C289" s="12">
        <v>2.6742648835306402</v>
      </c>
      <c r="D289" s="13">
        <v>0.80545807975100103</v>
      </c>
      <c r="E289" s="11">
        <v>0</v>
      </c>
      <c r="F289" s="12">
        <v>0.70146816613995699</v>
      </c>
      <c r="G289" s="13">
        <v>0</v>
      </c>
      <c r="H289" s="11">
        <v>1.7197809055000199</v>
      </c>
      <c r="I289" s="12">
        <v>-0.92516264565196904</v>
      </c>
      <c r="J289" s="12">
        <v>0.613491084713779</v>
      </c>
      <c r="K289" s="12">
        <v>-1.5080294868239199</v>
      </c>
      <c r="L289" s="12">
        <v>0.131546980410436</v>
      </c>
      <c r="M289" s="12" t="s">
        <v>10</v>
      </c>
      <c r="N289" s="9" t="s">
        <v>11</v>
      </c>
      <c r="O289" s="10" t="s">
        <v>10</v>
      </c>
      <c r="P289" s="11">
        <v>0.77993848733794702</v>
      </c>
      <c r="Q289" s="12">
        <v>0.52847144253394995</v>
      </c>
      <c r="R289" s="12">
        <v>1.47583847406824</v>
      </c>
      <c r="S289" s="12">
        <v>0.13998725952489399</v>
      </c>
      <c r="T289" s="12" t="s">
        <v>10</v>
      </c>
      <c r="U289" s="9" t="s">
        <v>3537</v>
      </c>
      <c r="V289" s="10" t="s">
        <v>10</v>
      </c>
      <c r="W289" s="11">
        <v>-1.7051011329899199</v>
      </c>
      <c r="X289" s="12">
        <v>0.59906219545514805</v>
      </c>
      <c r="Y289" s="12">
        <v>2.8462839850784301</v>
      </c>
      <c r="Z289" s="12">
        <v>4.4232728334951E-3</v>
      </c>
      <c r="AA289" s="12">
        <v>5.3021287776914797E-2</v>
      </c>
      <c r="AB289" s="9" t="s">
        <v>3538</v>
      </c>
      <c r="AC289" s="10" t="s">
        <v>14</v>
      </c>
    </row>
    <row r="290" spans="1:29" x14ac:dyDescent="0.45">
      <c r="A290" s="39" t="s">
        <v>299</v>
      </c>
      <c r="B290" s="11">
        <v>0.31251700642962899</v>
      </c>
      <c r="C290" s="12">
        <v>0.65853512970457595</v>
      </c>
      <c r="D290" s="13">
        <v>0.45486718907658402</v>
      </c>
      <c r="E290" s="11">
        <v>0</v>
      </c>
      <c r="F290" s="12">
        <v>0</v>
      </c>
      <c r="G290" s="13">
        <v>0</v>
      </c>
      <c r="H290" s="11">
        <v>0.50969522519351695</v>
      </c>
      <c r="I290" s="12">
        <v>4.5141665221928001E-2</v>
      </c>
      <c r="J290" s="12">
        <v>0.713138208038959</v>
      </c>
      <c r="K290" s="12">
        <v>6.3300023351801599E-2</v>
      </c>
      <c r="L290" s="12">
        <v>0.949527597170295</v>
      </c>
      <c r="M290" s="12" t="s">
        <v>10</v>
      </c>
      <c r="N290" s="9" t="s">
        <v>11</v>
      </c>
      <c r="O290" s="10" t="s">
        <v>10</v>
      </c>
      <c r="P290" s="11">
        <v>0.29224173182855601</v>
      </c>
      <c r="Q290" s="12">
        <v>0.64169072529180904</v>
      </c>
      <c r="R290" s="12">
        <v>0.45542458432083399</v>
      </c>
      <c r="S290" s="12">
        <v>0.64880381203438997</v>
      </c>
      <c r="T290" s="12" t="s">
        <v>10</v>
      </c>
      <c r="U290" s="9" t="s">
        <v>3537</v>
      </c>
      <c r="V290" s="10" t="s">
        <v>10</v>
      </c>
      <c r="W290" s="11">
        <v>-0.247100066606628</v>
      </c>
      <c r="X290" s="12">
        <v>0.70404128232621999</v>
      </c>
      <c r="Y290" s="12">
        <v>0.35097383180455799</v>
      </c>
      <c r="Z290" s="12">
        <v>0.72560798033223795</v>
      </c>
      <c r="AA290" s="12" t="s">
        <v>10</v>
      </c>
      <c r="AB290" s="9" t="s">
        <v>3538</v>
      </c>
      <c r="AC290" s="10" t="s">
        <v>10</v>
      </c>
    </row>
    <row r="291" spans="1:29" x14ac:dyDescent="0.45">
      <c r="A291" s="39" t="s">
        <v>300</v>
      </c>
      <c r="B291" s="11">
        <v>0.67425963229880403</v>
      </c>
      <c r="C291" s="12">
        <v>0.51168467030598996</v>
      </c>
      <c r="D291" s="13">
        <v>0.53562695886774803</v>
      </c>
      <c r="E291" s="11">
        <v>0</v>
      </c>
      <c r="F291" s="12">
        <v>0</v>
      </c>
      <c r="G291" s="13">
        <v>0.26216974925998898</v>
      </c>
      <c r="H291" s="11">
        <v>0.59279685460989895</v>
      </c>
      <c r="I291" s="12">
        <v>-0.87918936361656497</v>
      </c>
      <c r="J291" s="12">
        <v>0.58545749663082802</v>
      </c>
      <c r="K291" s="12">
        <v>-1.5017133928185999</v>
      </c>
      <c r="L291" s="12">
        <v>0.13317114356968299</v>
      </c>
      <c r="M291" s="12" t="s">
        <v>10</v>
      </c>
      <c r="N291" s="9" t="s">
        <v>11</v>
      </c>
      <c r="O291" s="10" t="s">
        <v>10</v>
      </c>
      <c r="P291" s="11">
        <v>-0.60408752824117995</v>
      </c>
      <c r="Q291" s="12">
        <v>0.53156279380609806</v>
      </c>
      <c r="R291" s="12">
        <v>-1.1364368147661199</v>
      </c>
      <c r="S291" s="12">
        <v>0.25577379554340801</v>
      </c>
      <c r="T291" s="12" t="s">
        <v>10</v>
      </c>
      <c r="U291" s="9" t="s">
        <v>3537</v>
      </c>
      <c r="V291" s="10" t="s">
        <v>10</v>
      </c>
      <c r="W291" s="11">
        <v>-0.27510183537538502</v>
      </c>
      <c r="X291" s="12">
        <v>0.58517699085058705</v>
      </c>
      <c r="Y291" s="12">
        <v>0.47011731437955101</v>
      </c>
      <c r="Z291" s="12">
        <v>0.63827120454117903</v>
      </c>
      <c r="AA291" s="12" t="s">
        <v>10</v>
      </c>
      <c r="AB291" s="9" t="s">
        <v>3538</v>
      </c>
      <c r="AC291" s="10" t="s">
        <v>10</v>
      </c>
    </row>
    <row r="292" spans="1:29" x14ac:dyDescent="0.45">
      <c r="A292" s="39" t="s">
        <v>301</v>
      </c>
      <c r="B292" s="11">
        <v>0.93207326628353304</v>
      </c>
      <c r="C292" s="12">
        <v>0.77276455644998698</v>
      </c>
      <c r="D292" s="13">
        <v>0.67786193516452298</v>
      </c>
      <c r="E292" s="11">
        <v>0</v>
      </c>
      <c r="F292" s="12">
        <v>0</v>
      </c>
      <c r="G292" s="13">
        <v>0.46884003746702302</v>
      </c>
      <c r="H292" s="11">
        <v>0.83944451306611001</v>
      </c>
      <c r="I292" s="12">
        <v>-0.62219468314416904</v>
      </c>
      <c r="J292" s="12">
        <v>0.56822536071312701</v>
      </c>
      <c r="K292" s="12">
        <v>-1.0949787287975199</v>
      </c>
      <c r="L292" s="12">
        <v>0.27352595554356302</v>
      </c>
      <c r="M292" s="12" t="s">
        <v>10</v>
      </c>
      <c r="N292" s="9" t="s">
        <v>11</v>
      </c>
      <c r="O292" s="10" t="s">
        <v>10</v>
      </c>
      <c r="P292" s="11">
        <v>-0.52312799287251399</v>
      </c>
      <c r="Q292" s="12">
        <v>0.51132134718459699</v>
      </c>
      <c r="R292" s="12">
        <v>-1.0230904611218099</v>
      </c>
      <c r="S292" s="12">
        <v>0.30626507662281399</v>
      </c>
      <c r="T292" s="12" t="s">
        <v>10</v>
      </c>
      <c r="U292" s="9" t="s">
        <v>3537</v>
      </c>
      <c r="V292" s="10" t="s">
        <v>10</v>
      </c>
      <c r="W292" s="11">
        <v>-9.90666902716556E-2</v>
      </c>
      <c r="X292" s="12">
        <v>0.563533528760221</v>
      </c>
      <c r="Y292" s="12">
        <v>0.17579555645890901</v>
      </c>
      <c r="Z292" s="12">
        <v>0.86045456070548298</v>
      </c>
      <c r="AA292" s="12" t="s">
        <v>10</v>
      </c>
      <c r="AB292" s="9" t="s">
        <v>3538</v>
      </c>
      <c r="AC292" s="10" t="s">
        <v>10</v>
      </c>
    </row>
    <row r="293" spans="1:29" x14ac:dyDescent="0.45">
      <c r="A293" s="39" t="s">
        <v>302</v>
      </c>
      <c r="B293" s="11">
        <v>8.6154675002346792</v>
      </c>
      <c r="C293" s="12">
        <v>13.3286132145957</v>
      </c>
      <c r="D293" s="13">
        <v>8.9473237244683403</v>
      </c>
      <c r="E293" s="11">
        <v>5.1213921749567497</v>
      </c>
      <c r="F293" s="12">
        <v>7.0472284686127704</v>
      </c>
      <c r="G293" s="13">
        <v>6.4331353059165597</v>
      </c>
      <c r="H293" s="11">
        <v>10.5844610397313</v>
      </c>
      <c r="I293" s="12">
        <v>0.15872476958635001</v>
      </c>
      <c r="J293" s="12">
        <v>0.31989409435801602</v>
      </c>
      <c r="K293" s="12">
        <v>0.49617911798243303</v>
      </c>
      <c r="L293" s="12">
        <v>0.61976804261116802</v>
      </c>
      <c r="M293" s="12">
        <v>0.89157309519699801</v>
      </c>
      <c r="N293" s="9" t="s">
        <v>11</v>
      </c>
      <c r="O293" s="10" t="s">
        <v>14</v>
      </c>
      <c r="P293" s="11">
        <v>0.318687506434704</v>
      </c>
      <c r="Q293" s="12">
        <v>0.286005402179069</v>
      </c>
      <c r="R293" s="12">
        <v>1.1142709333692</v>
      </c>
      <c r="S293" s="12">
        <v>0.26516297273025102</v>
      </c>
      <c r="T293" s="12">
        <v>0.53934509419282395</v>
      </c>
      <c r="U293" s="9" t="s">
        <v>3537</v>
      </c>
      <c r="V293" s="10" t="s">
        <v>14</v>
      </c>
      <c r="W293" s="11">
        <v>-0.15996273684835399</v>
      </c>
      <c r="X293" s="12">
        <v>0.315848619960723</v>
      </c>
      <c r="Y293" s="12">
        <v>0.50645380963908004</v>
      </c>
      <c r="Z293" s="12">
        <v>0.61253810789524998</v>
      </c>
      <c r="AA293" s="12">
        <v>0.735242581571106</v>
      </c>
      <c r="AB293" s="9" t="s">
        <v>3538</v>
      </c>
      <c r="AC293" s="10" t="s">
        <v>14</v>
      </c>
    </row>
    <row r="294" spans="1:29" x14ac:dyDescent="0.45">
      <c r="A294" s="39" t="s">
        <v>303</v>
      </c>
      <c r="B294" s="11">
        <v>7.9530289194800199</v>
      </c>
      <c r="C294" s="12">
        <v>9.3730646309194103</v>
      </c>
      <c r="D294" s="13">
        <v>7.9496357875141399</v>
      </c>
      <c r="E294" s="11">
        <v>4.3559969948811696</v>
      </c>
      <c r="F294" s="12">
        <v>5.5612748349760599</v>
      </c>
      <c r="G294" s="13">
        <v>3.43347365556949</v>
      </c>
      <c r="H294" s="11">
        <v>8.9932269997673799</v>
      </c>
      <c r="I294" s="12">
        <v>-0.683788268814433</v>
      </c>
      <c r="J294" s="12">
        <v>0.38429162931816901</v>
      </c>
      <c r="K294" s="12">
        <v>-1.7793472890045701</v>
      </c>
      <c r="L294" s="12">
        <v>7.5182842544699702E-2</v>
      </c>
      <c r="M294" s="12">
        <v>0.46268111862100703</v>
      </c>
      <c r="N294" s="9" t="s">
        <v>11</v>
      </c>
      <c r="O294" s="10" t="s">
        <v>14</v>
      </c>
      <c r="P294" s="11">
        <v>9.1844707733403405E-2</v>
      </c>
      <c r="Q294" s="12">
        <v>0.34344969975184197</v>
      </c>
      <c r="R294" s="12">
        <v>0.26741822106633201</v>
      </c>
      <c r="S294" s="12">
        <v>0.78914717174829996</v>
      </c>
      <c r="T294" s="12">
        <v>0.89992491421122101</v>
      </c>
      <c r="U294" s="9" t="s">
        <v>3537</v>
      </c>
      <c r="V294" s="10" t="s">
        <v>14</v>
      </c>
      <c r="W294" s="11">
        <v>-0.77563297654783603</v>
      </c>
      <c r="X294" s="12">
        <v>0.38263186124961501</v>
      </c>
      <c r="Y294" s="12">
        <v>2.02709981864747</v>
      </c>
      <c r="Z294" s="12">
        <v>4.2652205427933701E-2</v>
      </c>
      <c r="AA294" s="12">
        <v>0.15567690459718</v>
      </c>
      <c r="AB294" s="9" t="s">
        <v>3538</v>
      </c>
      <c r="AC294" s="10" t="s">
        <v>14</v>
      </c>
    </row>
    <row r="295" spans="1:29" x14ac:dyDescent="0.45">
      <c r="A295" s="39" t="s">
        <v>304</v>
      </c>
      <c r="B295" s="11">
        <v>17.740572450553302</v>
      </c>
      <c r="C295" s="12">
        <v>24.664655912606399</v>
      </c>
      <c r="D295" s="13">
        <v>18.5135052325145</v>
      </c>
      <c r="E295" s="11">
        <v>13.196782406341899</v>
      </c>
      <c r="F295" s="12">
        <v>16.796104936436802</v>
      </c>
      <c r="G295" s="13">
        <v>12.7042788818723</v>
      </c>
      <c r="H295" s="11">
        <v>21.208166419840801</v>
      </c>
      <c r="I295" s="12">
        <v>-0.105204465607142</v>
      </c>
      <c r="J295" s="12">
        <v>0.26460086921592102</v>
      </c>
      <c r="K295" s="12">
        <v>-0.39759682543330199</v>
      </c>
      <c r="L295" s="12">
        <v>0.69092740095731398</v>
      </c>
      <c r="M295" s="12">
        <v>0.90918547529072902</v>
      </c>
      <c r="N295" s="9" t="s">
        <v>11</v>
      </c>
      <c r="O295" s="10" t="s">
        <v>14</v>
      </c>
      <c r="P295" s="11">
        <v>0.24327725802119901</v>
      </c>
      <c r="Q295" s="12">
        <v>0.23689020823135401</v>
      </c>
      <c r="R295" s="12">
        <v>1.0269620675228901</v>
      </c>
      <c r="S295" s="12">
        <v>0.30443832600596499</v>
      </c>
      <c r="T295" s="12">
        <v>0.58194547066682201</v>
      </c>
      <c r="U295" s="9" t="s">
        <v>3537</v>
      </c>
      <c r="V295" s="10" t="s">
        <v>14</v>
      </c>
      <c r="W295" s="11">
        <v>-0.34848172362834101</v>
      </c>
      <c r="X295" s="12">
        <v>0.262952306805256</v>
      </c>
      <c r="Y295" s="12">
        <v>1.3252658927477201</v>
      </c>
      <c r="Z295" s="12">
        <v>0.18508297723641501</v>
      </c>
      <c r="AA295" s="12">
        <v>0.34942792922224702</v>
      </c>
      <c r="AB295" s="9" t="s">
        <v>3538</v>
      </c>
      <c r="AC295" s="10" t="s">
        <v>14</v>
      </c>
    </row>
    <row r="296" spans="1:29" x14ac:dyDescent="0.45">
      <c r="A296" s="39" t="s">
        <v>305</v>
      </c>
      <c r="B296" s="11">
        <v>135.053733290298</v>
      </c>
      <c r="C296" s="12">
        <v>43.531843788194102</v>
      </c>
      <c r="D296" s="13">
        <v>40.000668238411002</v>
      </c>
      <c r="E296" s="11">
        <v>6.75683602683395</v>
      </c>
      <c r="F296" s="12">
        <v>7.0111668457752101</v>
      </c>
      <c r="G296" s="13">
        <v>6.0593074582097897</v>
      </c>
      <c r="H296" s="11">
        <v>88.461739407123204</v>
      </c>
      <c r="I296" s="12">
        <v>-1.54589608066217</v>
      </c>
      <c r="J296" s="12">
        <v>0.58059659542092101</v>
      </c>
      <c r="K296" s="12">
        <v>-2.66259928641405</v>
      </c>
      <c r="L296" s="12">
        <v>7.7539690649214999E-3</v>
      </c>
      <c r="M296" s="12">
        <v>0.25071166643246201</v>
      </c>
      <c r="N296" s="9" t="s">
        <v>11</v>
      </c>
      <c r="O296" s="10" t="s">
        <v>14</v>
      </c>
      <c r="P296" s="11">
        <v>-0.83968579592696102</v>
      </c>
      <c r="Q296" s="12">
        <v>0.523751581372223</v>
      </c>
      <c r="R296" s="12">
        <v>-1.6032138628144901</v>
      </c>
      <c r="S296" s="12">
        <v>0.10888744589873101</v>
      </c>
      <c r="T296" s="12">
        <v>0.36996984458773502</v>
      </c>
      <c r="U296" s="9" t="s">
        <v>3537</v>
      </c>
      <c r="V296" s="10" t="s">
        <v>14</v>
      </c>
      <c r="W296" s="11">
        <v>-0.70621028473521197</v>
      </c>
      <c r="X296" s="12">
        <v>0.58244789852855205</v>
      </c>
      <c r="Y296" s="12">
        <v>1.2124866215833601</v>
      </c>
      <c r="Z296" s="12">
        <v>0.22532616068198799</v>
      </c>
      <c r="AA296" s="12">
        <v>0.388726655957149</v>
      </c>
      <c r="AB296" s="9" t="s">
        <v>3538</v>
      </c>
      <c r="AC296" s="10" t="s">
        <v>14</v>
      </c>
    </row>
    <row r="297" spans="1:29" x14ac:dyDescent="0.45">
      <c r="A297" s="39" t="s">
        <v>306</v>
      </c>
      <c r="B297" s="11">
        <v>577.24669940204103</v>
      </c>
      <c r="C297" s="12">
        <v>411.53866473676902</v>
      </c>
      <c r="D297" s="13">
        <v>170.08629968693199</v>
      </c>
      <c r="E297" s="11">
        <v>6.2216446082057404</v>
      </c>
      <c r="F297" s="12">
        <v>5.9085181824077502</v>
      </c>
      <c r="G297" s="13">
        <v>4.7647290987202204</v>
      </c>
      <c r="H297" s="11">
        <v>463.57847630329798</v>
      </c>
      <c r="I297" s="12">
        <v>-1.6320308746054899</v>
      </c>
      <c r="J297" s="12">
        <v>0.70201586459591603</v>
      </c>
      <c r="K297" s="12">
        <v>-2.3247777677287802</v>
      </c>
      <c r="L297" s="12">
        <v>2.00838463950045E-2</v>
      </c>
      <c r="M297" s="12">
        <v>0.32342586164732701</v>
      </c>
      <c r="N297" s="9" t="s">
        <v>11</v>
      </c>
      <c r="O297" s="10" t="s">
        <v>14</v>
      </c>
      <c r="P297" s="11">
        <v>0.52483731095860497</v>
      </c>
      <c r="Q297" s="12">
        <v>0.63275316010635996</v>
      </c>
      <c r="R297" s="12">
        <v>0.82945031972718097</v>
      </c>
      <c r="S297" s="12">
        <v>0.40684963770632399</v>
      </c>
      <c r="T297" s="12">
        <v>0.65472573559844305</v>
      </c>
      <c r="U297" s="9" t="s">
        <v>3537</v>
      </c>
      <c r="V297" s="10" t="s">
        <v>14</v>
      </c>
      <c r="W297" s="11">
        <v>-2.1568681855640901</v>
      </c>
      <c r="X297" s="12">
        <v>0.703800194607756</v>
      </c>
      <c r="Y297" s="12">
        <v>3.0646029968294699</v>
      </c>
      <c r="Z297" s="12">
        <v>2.1795911054297802E-3</v>
      </c>
      <c r="AA297" s="12">
        <v>3.7084413847398197E-2</v>
      </c>
      <c r="AB297" s="9" t="s">
        <v>3538</v>
      </c>
      <c r="AC297" s="10" t="s">
        <v>487</v>
      </c>
    </row>
    <row r="298" spans="1:29" x14ac:dyDescent="0.45">
      <c r="A298" s="39" t="s">
        <v>307</v>
      </c>
      <c r="B298" s="11">
        <v>10.0076179774184</v>
      </c>
      <c r="C298" s="12">
        <v>11.9984200973349</v>
      </c>
      <c r="D298" s="13">
        <v>10.072382121290699</v>
      </c>
      <c r="E298" s="11">
        <v>6.9010868458894103</v>
      </c>
      <c r="F298" s="12">
        <v>8.1189074044297005</v>
      </c>
      <c r="G298" s="13">
        <v>8.0080293169316494</v>
      </c>
      <c r="H298" s="11">
        <v>11.300588116570999</v>
      </c>
      <c r="I298" s="12">
        <v>3.83536838908448E-2</v>
      </c>
      <c r="J298" s="12">
        <v>0.26591806091346099</v>
      </c>
      <c r="K298" s="12">
        <v>0.14423121076881801</v>
      </c>
      <c r="L298" s="12">
        <v>0.88531789597702004</v>
      </c>
      <c r="M298" s="12">
        <v>0.98054532411411799</v>
      </c>
      <c r="N298" s="9" t="s">
        <v>11</v>
      </c>
      <c r="O298" s="10" t="s">
        <v>14</v>
      </c>
      <c r="P298" s="11">
        <v>0.28190034966970301</v>
      </c>
      <c r="Q298" s="12">
        <v>0.23893786668478101</v>
      </c>
      <c r="R298" s="12">
        <v>1.17980608758678</v>
      </c>
      <c r="S298" s="12">
        <v>0.23807734778898801</v>
      </c>
      <c r="T298" s="12">
        <v>0.50995486913896204</v>
      </c>
      <c r="U298" s="9" t="s">
        <v>3537</v>
      </c>
      <c r="V298" s="10" t="s">
        <v>14</v>
      </c>
      <c r="W298" s="11">
        <v>-0.243546665778858</v>
      </c>
      <c r="X298" s="12">
        <v>0.26426545003357299</v>
      </c>
      <c r="Y298" s="12">
        <v>0.92159858864606403</v>
      </c>
      <c r="Z298" s="12">
        <v>0.35673799495033798</v>
      </c>
      <c r="AA298" s="12">
        <v>0.520289045727513</v>
      </c>
      <c r="AB298" s="9" t="s">
        <v>3538</v>
      </c>
      <c r="AC298" s="10" t="s">
        <v>14</v>
      </c>
    </row>
    <row r="299" spans="1:29" x14ac:dyDescent="0.45">
      <c r="A299" s="39" t="s">
        <v>308</v>
      </c>
      <c r="B299" s="11">
        <v>10.4552334497148</v>
      </c>
      <c r="C299" s="12">
        <v>10.2859667087852</v>
      </c>
      <c r="D299" s="13">
        <v>8.4050612940619303</v>
      </c>
      <c r="E299" s="11">
        <v>6.4249086787218097</v>
      </c>
      <c r="F299" s="12">
        <v>7.6758719537583397</v>
      </c>
      <c r="G299" s="13">
        <v>6.4177380475618202</v>
      </c>
      <c r="H299" s="11">
        <v>10.337700639791301</v>
      </c>
      <c r="I299" s="12">
        <v>-0.31762506982410199</v>
      </c>
      <c r="J299" s="12">
        <v>0.31579521257615001</v>
      </c>
      <c r="K299" s="12">
        <v>-1.0057944426485299</v>
      </c>
      <c r="L299" s="12">
        <v>0.31451446114974202</v>
      </c>
      <c r="M299" s="12">
        <v>0.73386707601606505</v>
      </c>
      <c r="N299" s="9" t="s">
        <v>11</v>
      </c>
      <c r="O299" s="10" t="s">
        <v>14</v>
      </c>
      <c r="P299" s="11">
        <v>0.130606070780691</v>
      </c>
      <c r="Q299" s="12">
        <v>0.28433496597695801</v>
      </c>
      <c r="R299" s="12">
        <v>0.45933876029610399</v>
      </c>
      <c r="S299" s="12">
        <v>0.64599091767637695</v>
      </c>
      <c r="T299" s="12">
        <v>0.82755477457256499</v>
      </c>
      <c r="U299" s="9" t="s">
        <v>3537</v>
      </c>
      <c r="V299" s="10" t="s">
        <v>14</v>
      </c>
      <c r="W299" s="11">
        <v>-0.44823114060479202</v>
      </c>
      <c r="X299" s="12">
        <v>0.31453429673607097</v>
      </c>
      <c r="Y299" s="12">
        <v>1.42506284769609</v>
      </c>
      <c r="Z299" s="12">
        <v>0.15413903485108901</v>
      </c>
      <c r="AA299" s="12">
        <v>0.31373803551434198</v>
      </c>
      <c r="AB299" s="9" t="s">
        <v>3538</v>
      </c>
      <c r="AC299" s="10" t="s">
        <v>14</v>
      </c>
    </row>
    <row r="300" spans="1:29" x14ac:dyDescent="0.45">
      <c r="A300" s="39" t="s">
        <v>309</v>
      </c>
      <c r="B300" s="11">
        <v>7.97709887109602</v>
      </c>
      <c r="C300" s="12">
        <v>9.4684874471008609</v>
      </c>
      <c r="D300" s="13">
        <v>5.9928866896375901</v>
      </c>
      <c r="E300" s="11">
        <v>3.8659955935213302</v>
      </c>
      <c r="F300" s="12">
        <v>5.6885275481799296</v>
      </c>
      <c r="G300" s="13">
        <v>3.9005301820010101</v>
      </c>
      <c r="H300" s="11">
        <v>8.4151226536527108</v>
      </c>
      <c r="I300" s="12">
        <v>1.34425597169663E-2</v>
      </c>
      <c r="J300" s="12">
        <v>0.31336941287958198</v>
      </c>
      <c r="K300" s="12">
        <v>4.2896846866582398E-2</v>
      </c>
      <c r="L300" s="12">
        <v>0.96578376227463902</v>
      </c>
      <c r="M300" s="12">
        <v>0.99711945955440195</v>
      </c>
      <c r="N300" s="9" t="s">
        <v>11</v>
      </c>
      <c r="O300" s="10" t="s">
        <v>14</v>
      </c>
      <c r="P300" s="11">
        <v>0.34983383662869799</v>
      </c>
      <c r="Q300" s="12">
        <v>0.27832852046822898</v>
      </c>
      <c r="R300" s="12">
        <v>1.25690976993725</v>
      </c>
      <c r="S300" s="12">
        <v>0.208786310362366</v>
      </c>
      <c r="T300" s="12">
        <v>0.485985153774604</v>
      </c>
      <c r="U300" s="9" t="s">
        <v>3537</v>
      </c>
      <c r="V300" s="10" t="s">
        <v>14</v>
      </c>
      <c r="W300" s="11">
        <v>-0.33639127691173198</v>
      </c>
      <c r="X300" s="12">
        <v>0.30831419845046698</v>
      </c>
      <c r="Y300" s="12">
        <v>1.09106644650936</v>
      </c>
      <c r="Z300" s="12">
        <v>0.27524364576201299</v>
      </c>
      <c r="AA300" s="12">
        <v>0.44306042037509502</v>
      </c>
      <c r="AB300" s="9" t="s">
        <v>3538</v>
      </c>
      <c r="AC300" s="10" t="s">
        <v>14</v>
      </c>
    </row>
    <row r="301" spans="1:29" x14ac:dyDescent="0.45">
      <c r="A301" s="39" t="s">
        <v>310</v>
      </c>
      <c r="B301" s="11">
        <v>1.0531837439351801</v>
      </c>
      <c r="C301" s="12">
        <v>1.41673638535103</v>
      </c>
      <c r="D301" s="13">
        <v>0.83030626696105303</v>
      </c>
      <c r="E301" s="11">
        <v>0</v>
      </c>
      <c r="F301" s="12">
        <v>0.34629513467633299</v>
      </c>
      <c r="G301" s="13">
        <v>0</v>
      </c>
      <c r="H301" s="11">
        <v>1.2176549937552199</v>
      </c>
      <c r="I301" s="12">
        <v>-0.83580950858595005</v>
      </c>
      <c r="J301" s="12">
        <v>0.63943045209569005</v>
      </c>
      <c r="K301" s="12">
        <v>-1.3071155836364099</v>
      </c>
      <c r="L301" s="12">
        <v>0.19117345946060399</v>
      </c>
      <c r="M301" s="12" t="s">
        <v>10</v>
      </c>
      <c r="N301" s="9" t="s">
        <v>11</v>
      </c>
      <c r="O301" s="10" t="s">
        <v>10</v>
      </c>
      <c r="P301" s="11">
        <v>-5.0832407232259499E-2</v>
      </c>
      <c r="Q301" s="12">
        <v>0.56316594246155005</v>
      </c>
      <c r="R301" s="12">
        <v>-9.0261863155423505E-2</v>
      </c>
      <c r="S301" s="12">
        <v>0.92807912519725699</v>
      </c>
      <c r="T301" s="12" t="s">
        <v>10</v>
      </c>
      <c r="U301" s="9" t="s">
        <v>3537</v>
      </c>
      <c r="V301" s="10" t="s">
        <v>10</v>
      </c>
      <c r="W301" s="11">
        <v>-0.78497710135369103</v>
      </c>
      <c r="X301" s="12">
        <v>0.62874261222900196</v>
      </c>
      <c r="Y301" s="12">
        <v>1.24848719664603</v>
      </c>
      <c r="Z301" s="12">
        <v>0.21185269425751799</v>
      </c>
      <c r="AA301" s="12" t="s">
        <v>10</v>
      </c>
      <c r="AB301" s="9" t="s">
        <v>3538</v>
      </c>
      <c r="AC301" s="10" t="s">
        <v>10</v>
      </c>
    </row>
    <row r="302" spans="1:29" x14ac:dyDescent="0.45">
      <c r="A302" s="39" t="s">
        <v>311</v>
      </c>
      <c r="B302" s="11">
        <v>0.98233110229756504</v>
      </c>
      <c r="C302" s="12">
        <v>1.57383548432798</v>
      </c>
      <c r="D302" s="13">
        <v>2.13359765982378</v>
      </c>
      <c r="E302" s="11">
        <v>4.9488364868472801E-2</v>
      </c>
      <c r="F302" s="12">
        <v>0.58249764957322303</v>
      </c>
      <c r="G302" s="13">
        <v>0.59597635102290003</v>
      </c>
      <c r="H302" s="11">
        <v>1.5791613929553201</v>
      </c>
      <c r="I302" s="12">
        <v>-0.268587537200909</v>
      </c>
      <c r="J302" s="12">
        <v>0.51677184801905096</v>
      </c>
      <c r="K302" s="12">
        <v>-0.51974103897201396</v>
      </c>
      <c r="L302" s="12">
        <v>0.60324407920365897</v>
      </c>
      <c r="M302" s="12" t="s">
        <v>10</v>
      </c>
      <c r="N302" s="9" t="s">
        <v>11</v>
      </c>
      <c r="O302" s="10" t="s">
        <v>10</v>
      </c>
      <c r="P302" s="11">
        <v>0.39338091754681798</v>
      </c>
      <c r="Q302" s="12">
        <v>0.45652462152129702</v>
      </c>
      <c r="R302" s="12">
        <v>0.86168609315295597</v>
      </c>
      <c r="S302" s="12">
        <v>0.38886028039901899</v>
      </c>
      <c r="T302" s="12" t="s">
        <v>10</v>
      </c>
      <c r="U302" s="9" t="s">
        <v>3537</v>
      </c>
      <c r="V302" s="10" t="s">
        <v>10</v>
      </c>
      <c r="W302" s="11">
        <v>-0.66196845474772703</v>
      </c>
      <c r="X302" s="12">
        <v>0.50477453498166802</v>
      </c>
      <c r="Y302" s="12">
        <v>1.31141412427188</v>
      </c>
      <c r="Z302" s="12">
        <v>0.18971788950456001</v>
      </c>
      <c r="AA302" s="12">
        <v>0.354971591013724</v>
      </c>
      <c r="AB302" s="9" t="s">
        <v>3538</v>
      </c>
      <c r="AC302" s="10" t="s">
        <v>14</v>
      </c>
    </row>
    <row r="303" spans="1:29" x14ac:dyDescent="0.45">
      <c r="A303" s="39" t="s">
        <v>312</v>
      </c>
      <c r="B303" s="11">
        <v>18.8514459564894</v>
      </c>
      <c r="C303" s="12">
        <v>21.6301042595281</v>
      </c>
      <c r="D303" s="13">
        <v>22.763680903285302</v>
      </c>
      <c r="E303" s="11">
        <v>17.061797947877899</v>
      </c>
      <c r="F303" s="12">
        <v>17.4515471036758</v>
      </c>
      <c r="G303" s="13">
        <v>14.6536771988191</v>
      </c>
      <c r="H303" s="11">
        <v>22.2422172719027</v>
      </c>
      <c r="I303" s="12">
        <v>0.19128463670044701</v>
      </c>
      <c r="J303" s="12">
        <v>0.26776967704988502</v>
      </c>
      <c r="K303" s="12">
        <v>0.71436257759989297</v>
      </c>
      <c r="L303" s="12">
        <v>0.475003006088557</v>
      </c>
      <c r="M303" s="12">
        <v>0.82230082941347404</v>
      </c>
      <c r="N303" s="9" t="s">
        <v>11</v>
      </c>
      <c r="O303" s="10" t="s">
        <v>14</v>
      </c>
      <c r="P303" s="11">
        <v>0.31965961092590001</v>
      </c>
      <c r="Q303" s="12">
        <v>0.24115006647152301</v>
      </c>
      <c r="R303" s="12">
        <v>1.3255630222422099</v>
      </c>
      <c r="S303" s="12">
        <v>0.184984481332746</v>
      </c>
      <c r="T303" s="12">
        <v>0.46168914790059201</v>
      </c>
      <c r="U303" s="9" t="s">
        <v>3537</v>
      </c>
      <c r="V303" s="10" t="s">
        <v>14</v>
      </c>
      <c r="W303" s="11">
        <v>-0.12837497422545299</v>
      </c>
      <c r="X303" s="12">
        <v>0.26632897240930098</v>
      </c>
      <c r="Y303" s="12">
        <v>0.48201655668225102</v>
      </c>
      <c r="Z303" s="12">
        <v>0.62979418475867799</v>
      </c>
      <c r="AA303" s="12">
        <v>0.74953200639628204</v>
      </c>
      <c r="AB303" s="9" t="s">
        <v>3538</v>
      </c>
      <c r="AC303" s="10" t="s">
        <v>14</v>
      </c>
    </row>
    <row r="304" spans="1:29" x14ac:dyDescent="0.45">
      <c r="A304" s="39" t="s">
        <v>313</v>
      </c>
      <c r="B304" s="11">
        <v>0.83550953298168396</v>
      </c>
      <c r="C304" s="12">
        <v>0.919434556427289</v>
      </c>
      <c r="D304" s="13">
        <v>0.922649555790098</v>
      </c>
      <c r="E304" s="11">
        <v>0</v>
      </c>
      <c r="F304" s="12">
        <v>0.32346425632967402</v>
      </c>
      <c r="G304" s="13">
        <v>0</v>
      </c>
      <c r="H304" s="11">
        <v>0.91711502513235499</v>
      </c>
      <c r="I304" s="12">
        <v>-0.27118307336714897</v>
      </c>
      <c r="J304" s="12">
        <v>0.56443821047436504</v>
      </c>
      <c r="K304" s="12">
        <v>-0.48044775908994702</v>
      </c>
      <c r="L304" s="12">
        <v>0.63090904141224802</v>
      </c>
      <c r="M304" s="12" t="s">
        <v>10</v>
      </c>
      <c r="N304" s="9" t="s">
        <v>11</v>
      </c>
      <c r="O304" s="10" t="s">
        <v>10</v>
      </c>
      <c r="P304" s="11">
        <v>-7.6035785875003106E-2</v>
      </c>
      <c r="Q304" s="12">
        <v>0.50283683960139403</v>
      </c>
      <c r="R304" s="12">
        <v>-0.15121363409904101</v>
      </c>
      <c r="S304" s="12">
        <v>0.87980719550928299</v>
      </c>
      <c r="T304" s="12" t="s">
        <v>10</v>
      </c>
      <c r="U304" s="9" t="s">
        <v>3537</v>
      </c>
      <c r="V304" s="10" t="s">
        <v>10</v>
      </c>
      <c r="W304" s="11">
        <v>-0.19514728749214499</v>
      </c>
      <c r="X304" s="12">
        <v>0.56015363381110705</v>
      </c>
      <c r="Y304" s="12">
        <v>0.348381721929439</v>
      </c>
      <c r="Z304" s="12">
        <v>0.72755352757354297</v>
      </c>
      <c r="AA304" s="12" t="s">
        <v>10</v>
      </c>
      <c r="AB304" s="9" t="s">
        <v>3538</v>
      </c>
      <c r="AC304" s="10" t="s">
        <v>10</v>
      </c>
    </row>
    <row r="305" spans="1:29" x14ac:dyDescent="0.45">
      <c r="A305" s="39" t="s">
        <v>314</v>
      </c>
      <c r="B305" s="11">
        <v>4.7875559016203599</v>
      </c>
      <c r="C305" s="12">
        <v>12.505498964839299</v>
      </c>
      <c r="D305" s="13">
        <v>6.9070011356389003</v>
      </c>
      <c r="E305" s="11">
        <v>2.54899083017414</v>
      </c>
      <c r="F305" s="12">
        <v>3.4658729495523199</v>
      </c>
      <c r="G305" s="13">
        <v>3.17142861995708</v>
      </c>
      <c r="H305" s="11">
        <v>8.0177813199518901</v>
      </c>
      <c r="I305" s="12">
        <v>0.23987159167581301</v>
      </c>
      <c r="J305" s="12">
        <v>0.39182782684415202</v>
      </c>
      <c r="K305" s="12">
        <v>0.61218620843695404</v>
      </c>
      <c r="L305" s="12">
        <v>0.54041456528902998</v>
      </c>
      <c r="M305" s="12">
        <v>0.85248680665611298</v>
      </c>
      <c r="N305" s="9" t="s">
        <v>11</v>
      </c>
      <c r="O305" s="10" t="s">
        <v>14</v>
      </c>
      <c r="P305" s="11">
        <v>-5.24577553764198E-2</v>
      </c>
      <c r="Q305" s="12">
        <v>0.357393568085976</v>
      </c>
      <c r="R305" s="12">
        <v>-0.14677867779590401</v>
      </c>
      <c r="S305" s="12">
        <v>0.88330671503866398</v>
      </c>
      <c r="T305" s="12">
        <v>0.95033670959597105</v>
      </c>
      <c r="U305" s="9" t="s">
        <v>3537</v>
      </c>
      <c r="V305" s="10" t="s">
        <v>14</v>
      </c>
      <c r="W305" s="11">
        <v>0.29232934705223301</v>
      </c>
      <c r="X305" s="12">
        <v>0.38966687599836197</v>
      </c>
      <c r="Y305" s="12">
        <v>-0.75020322500663705</v>
      </c>
      <c r="Z305" s="12">
        <v>0.45313231676863103</v>
      </c>
      <c r="AA305" s="12">
        <v>0.60301040491597502</v>
      </c>
      <c r="AB305" s="9" t="s">
        <v>3538</v>
      </c>
      <c r="AC305" s="10" t="s">
        <v>14</v>
      </c>
    </row>
    <row r="306" spans="1:29" x14ac:dyDescent="0.45">
      <c r="A306" s="39" t="s">
        <v>315</v>
      </c>
      <c r="B306" s="11">
        <v>18.9224768180182</v>
      </c>
      <c r="C306" s="12">
        <v>56.068393977387601</v>
      </c>
      <c r="D306" s="13">
        <v>25.871103120485099</v>
      </c>
      <c r="E306" s="11">
        <v>13.661198655259399</v>
      </c>
      <c r="F306" s="12">
        <v>22.474766826680899</v>
      </c>
      <c r="G306" s="13">
        <v>15.754106483767201</v>
      </c>
      <c r="H306" s="11">
        <v>34.342289878938402</v>
      </c>
      <c r="I306" s="12">
        <v>0.11596001071029099</v>
      </c>
      <c r="J306" s="12">
        <v>0.27668550817388898</v>
      </c>
      <c r="K306" s="12">
        <v>0.41910402707977401</v>
      </c>
      <c r="L306" s="12">
        <v>0.67514010770404498</v>
      </c>
      <c r="M306" s="12">
        <v>0.90589870288959495</v>
      </c>
      <c r="N306" s="9" t="s">
        <v>11</v>
      </c>
      <c r="O306" s="10" t="s">
        <v>14</v>
      </c>
      <c r="P306" s="11">
        <v>0.60362383159135102</v>
      </c>
      <c r="Q306" s="12">
        <v>0.24866104441428799</v>
      </c>
      <c r="R306" s="12">
        <v>2.4274965667145998</v>
      </c>
      <c r="S306" s="12">
        <v>1.52034307454778E-2</v>
      </c>
      <c r="T306" s="12">
        <v>0.15052403287741201</v>
      </c>
      <c r="U306" s="9" t="s">
        <v>3537</v>
      </c>
      <c r="V306" s="10" t="s">
        <v>14</v>
      </c>
      <c r="W306" s="11">
        <v>-0.48766382088106103</v>
      </c>
      <c r="X306" s="12">
        <v>0.27344414137746997</v>
      </c>
      <c r="Y306" s="12">
        <v>1.7834129428572201</v>
      </c>
      <c r="Z306" s="12">
        <v>7.4519107896184197E-2</v>
      </c>
      <c r="AA306" s="12">
        <v>0.21327882604769999</v>
      </c>
      <c r="AB306" s="9" t="s">
        <v>3538</v>
      </c>
      <c r="AC306" s="10" t="s">
        <v>14</v>
      </c>
    </row>
    <row r="307" spans="1:29" x14ac:dyDescent="0.45">
      <c r="A307" s="39" t="s">
        <v>316</v>
      </c>
      <c r="B307" s="11">
        <v>16.993744533921699</v>
      </c>
      <c r="C307" s="12">
        <v>23.198733507149999</v>
      </c>
      <c r="D307" s="13">
        <v>9.8858062680099597</v>
      </c>
      <c r="E307" s="11">
        <v>5.79014724511977</v>
      </c>
      <c r="F307" s="12">
        <v>9.6764848727381292</v>
      </c>
      <c r="G307" s="13">
        <v>6.3714018040702696</v>
      </c>
      <c r="H307" s="11">
        <v>18.623604701113202</v>
      </c>
      <c r="I307" s="12">
        <v>-0.79394824805751996</v>
      </c>
      <c r="J307" s="12">
        <v>0.408174157128527</v>
      </c>
      <c r="K307" s="12">
        <v>-1.94512130224726</v>
      </c>
      <c r="L307" s="12">
        <v>5.1760380616350597E-2</v>
      </c>
      <c r="M307" s="12">
        <v>0.410256402005861</v>
      </c>
      <c r="N307" s="9" t="s">
        <v>11</v>
      </c>
      <c r="O307" s="10" t="s">
        <v>14</v>
      </c>
      <c r="P307" s="11">
        <v>0.66646354596212398</v>
      </c>
      <c r="Q307" s="12">
        <v>0.36353369629957599</v>
      </c>
      <c r="R307" s="12">
        <v>1.8332923543156601</v>
      </c>
      <c r="S307" s="12">
        <v>6.6759105795388102E-2</v>
      </c>
      <c r="T307" s="12">
        <v>0.29736345304942302</v>
      </c>
      <c r="U307" s="9" t="s">
        <v>3537</v>
      </c>
      <c r="V307" s="10" t="s">
        <v>14</v>
      </c>
      <c r="W307" s="11">
        <v>-1.4604117940196399</v>
      </c>
      <c r="X307" s="12">
        <v>0.40466579062941999</v>
      </c>
      <c r="Y307" s="12">
        <v>3.6089331686479098</v>
      </c>
      <c r="Z307" s="12">
        <v>3.0745879708957602E-4</v>
      </c>
      <c r="AA307" s="12">
        <v>1.46598971122923E-2</v>
      </c>
      <c r="AB307" s="9" t="s">
        <v>3538</v>
      </c>
      <c r="AC307" s="10" t="s">
        <v>487</v>
      </c>
    </row>
    <row r="308" spans="1:29" x14ac:dyDescent="0.45">
      <c r="A308" s="39" t="s">
        <v>317</v>
      </c>
      <c r="B308" s="11">
        <v>30.603316493836299</v>
      </c>
      <c r="C308" s="12">
        <v>28.510896231336901</v>
      </c>
      <c r="D308" s="13">
        <v>17.748726991250699</v>
      </c>
      <c r="E308" s="11">
        <v>4.6940907206709204</v>
      </c>
      <c r="F308" s="12">
        <v>7.9300438752687796</v>
      </c>
      <c r="G308" s="13">
        <v>3.0078025484265498</v>
      </c>
      <c r="H308" s="11">
        <v>27.7267760439208</v>
      </c>
      <c r="I308" s="12">
        <v>-1.0956071503037601</v>
      </c>
      <c r="J308" s="12">
        <v>0.547818851649995</v>
      </c>
      <c r="K308" s="12">
        <v>-1.99994422792107</v>
      </c>
      <c r="L308" s="12">
        <v>4.5506286609139503E-2</v>
      </c>
      <c r="M308" s="12">
        <v>0.40128270918968501</v>
      </c>
      <c r="N308" s="9" t="s">
        <v>11</v>
      </c>
      <c r="O308" s="10" t="s">
        <v>14</v>
      </c>
      <c r="P308" s="11">
        <v>0.76794434249146204</v>
      </c>
      <c r="Q308" s="12">
        <v>0.48943820686814898</v>
      </c>
      <c r="R308" s="12">
        <v>1.56903227356409</v>
      </c>
      <c r="S308" s="12">
        <v>0.116640419127825</v>
      </c>
      <c r="T308" s="12">
        <v>0.38923532722343401</v>
      </c>
      <c r="U308" s="9" t="s">
        <v>3537</v>
      </c>
      <c r="V308" s="10" t="s">
        <v>14</v>
      </c>
      <c r="W308" s="11">
        <v>-1.8635514927952199</v>
      </c>
      <c r="X308" s="12">
        <v>0.54529993482738903</v>
      </c>
      <c r="Y308" s="12">
        <v>3.4174797643889598</v>
      </c>
      <c r="Z308" s="12">
        <v>6.3203792405312298E-4</v>
      </c>
      <c r="AA308" s="12">
        <v>1.9763357446439801E-2</v>
      </c>
      <c r="AB308" s="9" t="s">
        <v>3538</v>
      </c>
      <c r="AC308" s="10" t="s">
        <v>487</v>
      </c>
    </row>
    <row r="309" spans="1:29" x14ac:dyDescent="0.45">
      <c r="A309" s="39" t="s">
        <v>318</v>
      </c>
      <c r="B309" s="11">
        <v>2.5398118782899202</v>
      </c>
      <c r="C309" s="12">
        <v>28.8040389484683</v>
      </c>
      <c r="D309" s="13">
        <v>2.8097157545185101</v>
      </c>
      <c r="E309" s="11">
        <v>1.57369340001868</v>
      </c>
      <c r="F309" s="12">
        <v>1.67407165759675</v>
      </c>
      <c r="G309" s="13">
        <v>1.2842894133649401</v>
      </c>
      <c r="H309" s="11">
        <v>11.200382006281499</v>
      </c>
      <c r="I309" s="12">
        <v>-0.204946577518094</v>
      </c>
      <c r="J309" s="12">
        <v>0.47061206849814002</v>
      </c>
      <c r="K309" s="12">
        <v>-0.435489421620949</v>
      </c>
      <c r="L309" s="12">
        <v>0.66320721572423003</v>
      </c>
      <c r="M309" s="12">
        <v>0.903108405295734</v>
      </c>
      <c r="N309" s="9" t="s">
        <v>11</v>
      </c>
      <c r="O309" s="10" t="s">
        <v>14</v>
      </c>
      <c r="P309" s="11">
        <v>0.219106457728802</v>
      </c>
      <c r="Q309" s="12">
        <v>0.412793460564093</v>
      </c>
      <c r="R309" s="12">
        <v>0.53078955618479795</v>
      </c>
      <c r="S309" s="12">
        <v>0.595564618083255</v>
      </c>
      <c r="T309" s="12">
        <v>0.796738806203663</v>
      </c>
      <c r="U309" s="9" t="s">
        <v>3537</v>
      </c>
      <c r="V309" s="10" t="s">
        <v>14</v>
      </c>
      <c r="W309" s="11">
        <v>-0.42405303524689603</v>
      </c>
      <c r="X309" s="12">
        <v>0.46074177240057301</v>
      </c>
      <c r="Y309" s="12">
        <v>0.92037028254998399</v>
      </c>
      <c r="Z309" s="12">
        <v>0.357379292672384</v>
      </c>
      <c r="AA309" s="12">
        <v>0.52073276650117795</v>
      </c>
      <c r="AB309" s="9" t="s">
        <v>3538</v>
      </c>
      <c r="AC309" s="10" t="s">
        <v>14</v>
      </c>
    </row>
    <row r="310" spans="1:29" x14ac:dyDescent="0.45">
      <c r="A310" s="39" t="s">
        <v>319</v>
      </c>
      <c r="B310" s="11">
        <v>0.17355612189643899</v>
      </c>
      <c r="C310" s="12">
        <v>0.63017363103027202</v>
      </c>
      <c r="D310" s="13">
        <v>0.229204099350552</v>
      </c>
      <c r="E310" s="11">
        <v>0</v>
      </c>
      <c r="F310" s="12">
        <v>0</v>
      </c>
      <c r="G310" s="13">
        <v>0</v>
      </c>
      <c r="H310" s="11">
        <v>0.34983258320631999</v>
      </c>
      <c r="I310" s="12">
        <v>-0.481373535440069</v>
      </c>
      <c r="J310" s="12">
        <v>0.82700039574476203</v>
      </c>
      <c r="K310" s="12">
        <v>-0.58207171111032496</v>
      </c>
      <c r="L310" s="12">
        <v>0.56051837894763001</v>
      </c>
      <c r="M310" s="12" t="s">
        <v>10</v>
      </c>
      <c r="N310" s="9" t="s">
        <v>11</v>
      </c>
      <c r="O310" s="10" t="s">
        <v>10</v>
      </c>
      <c r="P310" s="11">
        <v>-5.3950921915320103E-2</v>
      </c>
      <c r="Q310" s="12">
        <v>0.74508923893349099</v>
      </c>
      <c r="R310" s="12">
        <v>-7.2408671466715299E-2</v>
      </c>
      <c r="S310" s="12">
        <v>0.94227668407873899</v>
      </c>
      <c r="T310" s="12" t="s">
        <v>10</v>
      </c>
      <c r="U310" s="9" t="s">
        <v>3537</v>
      </c>
      <c r="V310" s="10" t="s">
        <v>10</v>
      </c>
      <c r="W310" s="11">
        <v>-0.42742261352474897</v>
      </c>
      <c r="X310" s="12">
        <v>0.82191985235299003</v>
      </c>
      <c r="Y310" s="12">
        <v>0.52002955312628696</v>
      </c>
      <c r="Z310" s="12">
        <v>0.60304297716572697</v>
      </c>
      <c r="AA310" s="12" t="s">
        <v>10</v>
      </c>
      <c r="AB310" s="9" t="s">
        <v>3538</v>
      </c>
      <c r="AC310" s="10" t="s">
        <v>10</v>
      </c>
    </row>
    <row r="311" spans="1:29" x14ac:dyDescent="0.45">
      <c r="A311" s="39" t="s">
        <v>320</v>
      </c>
      <c r="B311" s="11">
        <v>43.437513488613803</v>
      </c>
      <c r="C311" s="12">
        <v>149.029468162054</v>
      </c>
      <c r="D311" s="13">
        <v>30.0341459790172</v>
      </c>
      <c r="E311" s="11">
        <v>29.6542323448144</v>
      </c>
      <c r="F311" s="12">
        <v>34.057691806741502</v>
      </c>
      <c r="G311" s="13">
        <v>28.481907085247101</v>
      </c>
      <c r="H311" s="11">
        <v>76.860512016311304</v>
      </c>
      <c r="I311" s="12">
        <v>-0.42779962936659</v>
      </c>
      <c r="J311" s="12">
        <v>0.28763891218621102</v>
      </c>
      <c r="K311" s="12">
        <v>-1.4872800975190801</v>
      </c>
      <c r="L311" s="12">
        <v>0.136940848779325</v>
      </c>
      <c r="M311" s="12">
        <v>0.58864950271426297</v>
      </c>
      <c r="N311" s="9" t="s">
        <v>11</v>
      </c>
      <c r="O311" s="10" t="s">
        <v>14</v>
      </c>
      <c r="P311" s="11">
        <v>0.43945226191932102</v>
      </c>
      <c r="Q311" s="12">
        <v>0.25798942657005303</v>
      </c>
      <c r="R311" s="12">
        <v>1.7033731488991599</v>
      </c>
      <c r="S311" s="12">
        <v>8.8498259334228099E-2</v>
      </c>
      <c r="T311" s="12">
        <v>0.33412331326980699</v>
      </c>
      <c r="U311" s="9" t="s">
        <v>3537</v>
      </c>
      <c r="V311" s="10" t="s">
        <v>14</v>
      </c>
      <c r="W311" s="11">
        <v>-0.86725189128591096</v>
      </c>
      <c r="X311" s="12">
        <v>0.28665744329388598</v>
      </c>
      <c r="Y311" s="12">
        <v>3.0253946359131798</v>
      </c>
      <c r="Z311" s="12">
        <v>2.48308903832477E-3</v>
      </c>
      <c r="AA311" s="12">
        <v>3.8666148600987202E-2</v>
      </c>
      <c r="AB311" s="9" t="s">
        <v>3538</v>
      </c>
      <c r="AC311" s="10" t="s">
        <v>487</v>
      </c>
    </row>
    <row r="312" spans="1:29" x14ac:dyDescent="0.45">
      <c r="A312" s="39" t="s">
        <v>321</v>
      </c>
      <c r="B312" s="11">
        <v>9.1878397700072405</v>
      </c>
      <c r="C312" s="12">
        <v>14.315650212888</v>
      </c>
      <c r="D312" s="13">
        <v>12.6106595853997</v>
      </c>
      <c r="E312" s="11">
        <v>5.4239902217977898</v>
      </c>
      <c r="F312" s="12">
        <v>9.0107758682162693</v>
      </c>
      <c r="G312" s="13">
        <v>8.6646450793863394</v>
      </c>
      <c r="H312" s="11">
        <v>12.6041482066169</v>
      </c>
      <c r="I312" s="12">
        <v>0.39630528440581703</v>
      </c>
      <c r="J312" s="12">
        <v>0.35296787996925799</v>
      </c>
      <c r="K312" s="12">
        <v>1.1227800230444001</v>
      </c>
      <c r="L312" s="12">
        <v>0.26153093173521003</v>
      </c>
      <c r="M312" s="12">
        <v>0.68740452638015803</v>
      </c>
      <c r="N312" s="9" t="s">
        <v>11</v>
      </c>
      <c r="O312" s="10" t="s">
        <v>14</v>
      </c>
      <c r="P312" s="11">
        <v>0.542610815802406</v>
      </c>
      <c r="Q312" s="12">
        <v>0.31645940660531702</v>
      </c>
      <c r="R312" s="12">
        <v>1.71463007411608</v>
      </c>
      <c r="S312" s="12">
        <v>8.6413071273074807E-2</v>
      </c>
      <c r="T312" s="12">
        <v>0.33105211412921298</v>
      </c>
      <c r="U312" s="9" t="s">
        <v>3537</v>
      </c>
      <c r="V312" s="10" t="s">
        <v>14</v>
      </c>
      <c r="W312" s="11">
        <v>-0.146305531396588</v>
      </c>
      <c r="X312" s="12">
        <v>0.349548763070407</v>
      </c>
      <c r="Y312" s="12">
        <v>0.41855542589094902</v>
      </c>
      <c r="Z312" s="12">
        <v>0.67554107152959597</v>
      </c>
      <c r="AA312" s="12">
        <v>0.78766261253788905</v>
      </c>
      <c r="AB312" s="9" t="s">
        <v>3538</v>
      </c>
      <c r="AC312" s="10" t="s">
        <v>14</v>
      </c>
    </row>
    <row r="313" spans="1:29" x14ac:dyDescent="0.45">
      <c r="A313" s="39" t="s">
        <v>322</v>
      </c>
      <c r="B313" s="11">
        <v>40.3613507002975</v>
      </c>
      <c r="C313" s="12">
        <v>28.4232966048903</v>
      </c>
      <c r="D313" s="13">
        <v>35.923782258987401</v>
      </c>
      <c r="E313" s="11">
        <v>27.155931108708501</v>
      </c>
      <c r="F313" s="12">
        <v>19.074532405455098</v>
      </c>
      <c r="G313" s="13">
        <v>23.8889568093837</v>
      </c>
      <c r="H313" s="11">
        <v>36.2954732446319</v>
      </c>
      <c r="I313" s="12">
        <v>-7.6651057972789496E-2</v>
      </c>
      <c r="J313" s="12">
        <v>0.26962890380743898</v>
      </c>
      <c r="K313" s="12">
        <v>-0.28428353522340299</v>
      </c>
      <c r="L313" s="12">
        <v>0.77619310283976195</v>
      </c>
      <c r="M313" s="12">
        <v>0.94807323740309202</v>
      </c>
      <c r="N313" s="9" t="s">
        <v>11</v>
      </c>
      <c r="O313" s="10" t="s">
        <v>14</v>
      </c>
      <c r="P313" s="11">
        <v>-0.28633915237309399</v>
      </c>
      <c r="Q313" s="12">
        <v>0.24364499948094301</v>
      </c>
      <c r="R313" s="12">
        <v>-1.1752309835338499</v>
      </c>
      <c r="S313" s="12">
        <v>0.23990231765653799</v>
      </c>
      <c r="T313" s="12">
        <v>0.51309580099645802</v>
      </c>
      <c r="U313" s="9" t="s">
        <v>3537</v>
      </c>
      <c r="V313" s="10" t="s">
        <v>14</v>
      </c>
      <c r="W313" s="11">
        <v>0.209688094400304</v>
      </c>
      <c r="X313" s="12">
        <v>0.270258979870722</v>
      </c>
      <c r="Y313" s="12">
        <v>-0.77587836119491305</v>
      </c>
      <c r="Z313" s="12">
        <v>0.437820810239544</v>
      </c>
      <c r="AA313" s="12">
        <v>0.58918818600065703</v>
      </c>
      <c r="AB313" s="9" t="s">
        <v>3538</v>
      </c>
      <c r="AC313" s="10" t="s">
        <v>14</v>
      </c>
    </row>
    <row r="314" spans="1:29" x14ac:dyDescent="0.45">
      <c r="A314" s="39" t="s">
        <v>323</v>
      </c>
      <c r="B314" s="11">
        <v>6.2173915101247497</v>
      </c>
      <c r="C314" s="12">
        <v>8.5228145360598209</v>
      </c>
      <c r="D314" s="13">
        <v>6.84628937834235</v>
      </c>
      <c r="E314" s="11">
        <v>5.3696174709056796</v>
      </c>
      <c r="F314" s="12">
        <v>5.1958635705726604</v>
      </c>
      <c r="G314" s="13">
        <v>4.4741891857326399</v>
      </c>
      <c r="H314" s="11">
        <v>7.5108873849109496</v>
      </c>
      <c r="I314" s="12">
        <v>-0.35281768327281998</v>
      </c>
      <c r="J314" s="12">
        <v>0.31293589917650499</v>
      </c>
      <c r="K314" s="12">
        <v>-1.1274439404404</v>
      </c>
      <c r="L314" s="12">
        <v>0.25955482988720002</v>
      </c>
      <c r="M314" s="12">
        <v>0.68361086988477804</v>
      </c>
      <c r="N314" s="9" t="s">
        <v>11</v>
      </c>
      <c r="O314" s="10" t="s">
        <v>14</v>
      </c>
      <c r="P314" s="11">
        <v>0.190630457570901</v>
      </c>
      <c r="Q314" s="12">
        <v>0.280939420953222</v>
      </c>
      <c r="R314" s="12">
        <v>0.678546488506653</v>
      </c>
      <c r="S314" s="12">
        <v>0.49742525842069402</v>
      </c>
      <c r="T314" s="12">
        <v>0.73122002098223904</v>
      </c>
      <c r="U314" s="9" t="s">
        <v>3537</v>
      </c>
      <c r="V314" s="10" t="s">
        <v>14</v>
      </c>
      <c r="W314" s="11">
        <v>-0.54344814084372095</v>
      </c>
      <c r="X314" s="12">
        <v>0.309188207472538</v>
      </c>
      <c r="Y314" s="12">
        <v>1.75766128108877</v>
      </c>
      <c r="Z314" s="12">
        <v>7.8805159592299903E-2</v>
      </c>
      <c r="AA314" s="12">
        <v>0.218567280502901</v>
      </c>
      <c r="AB314" s="9" t="s">
        <v>3538</v>
      </c>
      <c r="AC314" s="10" t="s">
        <v>14</v>
      </c>
    </row>
    <row r="315" spans="1:29" x14ac:dyDescent="0.45">
      <c r="A315" s="39" t="s">
        <v>324</v>
      </c>
      <c r="B315" s="11">
        <v>4.1433663270571701</v>
      </c>
      <c r="C315" s="12">
        <v>6.5338145508584304</v>
      </c>
      <c r="D315" s="13">
        <v>5.6430276127036798</v>
      </c>
      <c r="E315" s="11">
        <v>3.1032110556601298</v>
      </c>
      <c r="F315" s="12">
        <v>3.5716742926259499</v>
      </c>
      <c r="G315" s="13">
        <v>3.3204877320897501</v>
      </c>
      <c r="H315" s="11">
        <v>5.8359612809338497</v>
      </c>
      <c r="I315" s="12">
        <v>0.26684412120126</v>
      </c>
      <c r="J315" s="12">
        <v>0.33255205999662502</v>
      </c>
      <c r="K315" s="12">
        <v>0.80241307542634999</v>
      </c>
      <c r="L315" s="12">
        <v>0.42231405200293398</v>
      </c>
      <c r="M315" s="12">
        <v>0.79925664761336002</v>
      </c>
      <c r="N315" s="9" t="s">
        <v>11</v>
      </c>
      <c r="O315" s="10" t="s">
        <v>14</v>
      </c>
      <c r="P315" s="11">
        <v>0.75778371213540596</v>
      </c>
      <c r="Q315" s="12">
        <v>0.30114234982525201</v>
      </c>
      <c r="R315" s="12">
        <v>2.5163638145718701</v>
      </c>
      <c r="S315" s="12">
        <v>1.18572714494671E-2</v>
      </c>
      <c r="T315" s="12">
        <v>0.123962383335338</v>
      </c>
      <c r="U315" s="9" t="s">
        <v>3537</v>
      </c>
      <c r="V315" s="10" t="s">
        <v>14</v>
      </c>
      <c r="W315" s="11">
        <v>-0.49093959093414602</v>
      </c>
      <c r="X315" s="12">
        <v>0.32690683411884303</v>
      </c>
      <c r="Y315" s="12">
        <v>1.5017721861258799</v>
      </c>
      <c r="Z315" s="12">
        <v>0.13315595381796599</v>
      </c>
      <c r="AA315" s="12">
        <v>0.28973687759425898</v>
      </c>
      <c r="AB315" s="9" t="s">
        <v>3538</v>
      </c>
      <c r="AC315" s="10" t="s">
        <v>14</v>
      </c>
    </row>
    <row r="316" spans="1:29" x14ac:dyDescent="0.45">
      <c r="A316" s="39" t="s">
        <v>325</v>
      </c>
      <c r="B316" s="11">
        <v>2.7447282072770198</v>
      </c>
      <c r="C316" s="12">
        <v>4.3005490264501898</v>
      </c>
      <c r="D316" s="13">
        <v>2.9281220907311001</v>
      </c>
      <c r="E316" s="11">
        <v>1.55720683404618</v>
      </c>
      <c r="F316" s="12">
        <v>1.4815709596990201</v>
      </c>
      <c r="G316" s="13">
        <v>2.7441047511468999</v>
      </c>
      <c r="H316" s="11">
        <v>3.5244171403170901</v>
      </c>
      <c r="I316" s="12">
        <v>0.37075799169896001</v>
      </c>
      <c r="J316" s="12">
        <v>0.356969391713096</v>
      </c>
      <c r="K316" s="12">
        <v>1.0386268411409001</v>
      </c>
      <c r="L316" s="12">
        <v>0.29897831758980598</v>
      </c>
      <c r="M316" s="12">
        <v>0.721152693002173</v>
      </c>
      <c r="N316" s="9" t="s">
        <v>11</v>
      </c>
      <c r="O316" s="10" t="s">
        <v>14</v>
      </c>
      <c r="P316" s="11">
        <v>0.51439979389319501</v>
      </c>
      <c r="Q316" s="12">
        <v>0.32287253958933099</v>
      </c>
      <c r="R316" s="12">
        <v>1.5931977199035601</v>
      </c>
      <c r="S316" s="12">
        <v>0.11111584258267</v>
      </c>
      <c r="T316" s="12" t="s">
        <v>10</v>
      </c>
      <c r="U316" s="9" t="s">
        <v>3537</v>
      </c>
      <c r="V316" s="10" t="s">
        <v>10</v>
      </c>
      <c r="W316" s="11">
        <v>-0.143641802194235</v>
      </c>
      <c r="X316" s="12">
        <v>0.35203306365117398</v>
      </c>
      <c r="Y316" s="12">
        <v>0.408034974625474</v>
      </c>
      <c r="Z316" s="12">
        <v>0.68324799798746405</v>
      </c>
      <c r="AA316" s="12">
        <v>0.79129651859943495</v>
      </c>
      <c r="AB316" s="9" t="s">
        <v>3538</v>
      </c>
      <c r="AC316" s="10" t="s">
        <v>14</v>
      </c>
    </row>
    <row r="317" spans="1:29" x14ac:dyDescent="0.45">
      <c r="A317" s="39" t="s">
        <v>326</v>
      </c>
      <c r="B317" s="11">
        <v>1.10285651107858</v>
      </c>
      <c r="C317" s="12">
        <v>1.09209859890067</v>
      </c>
      <c r="D317" s="13">
        <v>0.84914857104870001</v>
      </c>
      <c r="E317" s="11">
        <v>0.51640734603751504</v>
      </c>
      <c r="F317" s="12">
        <v>0</v>
      </c>
      <c r="G317" s="13">
        <v>0.30533429244113802</v>
      </c>
      <c r="H317" s="11">
        <v>1.12000193035026</v>
      </c>
      <c r="I317" s="12">
        <v>-0.89288951026569596</v>
      </c>
      <c r="J317" s="12">
        <v>0.52486396859594797</v>
      </c>
      <c r="K317" s="12">
        <v>-1.70118271340714</v>
      </c>
      <c r="L317" s="12">
        <v>8.8908682856276594E-2</v>
      </c>
      <c r="M317" s="12" t="s">
        <v>10</v>
      </c>
      <c r="N317" s="9" t="s">
        <v>11</v>
      </c>
      <c r="O317" s="10" t="s">
        <v>10</v>
      </c>
      <c r="P317" s="11">
        <v>0.101195971624415</v>
      </c>
      <c r="Q317" s="12">
        <v>0.454486962321276</v>
      </c>
      <c r="R317" s="12">
        <v>0.22265979007969799</v>
      </c>
      <c r="S317" s="12">
        <v>0.82380029857991999</v>
      </c>
      <c r="T317" s="12" t="s">
        <v>10</v>
      </c>
      <c r="U317" s="9" t="s">
        <v>3537</v>
      </c>
      <c r="V317" s="10" t="s">
        <v>10</v>
      </c>
      <c r="W317" s="11">
        <v>-0.99408548189011103</v>
      </c>
      <c r="X317" s="12">
        <v>0.520600587103343</v>
      </c>
      <c r="Y317" s="12">
        <v>1.9094974276177199</v>
      </c>
      <c r="Z317" s="12">
        <v>5.6197953256466301E-2</v>
      </c>
      <c r="AA317" s="12" t="s">
        <v>10</v>
      </c>
      <c r="AB317" s="9" t="s">
        <v>3538</v>
      </c>
      <c r="AC317" s="10" t="s">
        <v>10</v>
      </c>
    </row>
    <row r="318" spans="1:29" x14ac:dyDescent="0.45">
      <c r="A318" s="39" t="s">
        <v>327</v>
      </c>
      <c r="B318" s="11">
        <v>4.7161419468357497</v>
      </c>
      <c r="C318" s="12">
        <v>6.9665923801036396</v>
      </c>
      <c r="D318" s="13">
        <v>4.3140258020257898</v>
      </c>
      <c r="E318" s="11">
        <v>3.22487078799417</v>
      </c>
      <c r="F318" s="12">
        <v>4.8248073885242704</v>
      </c>
      <c r="G318" s="13">
        <v>4.2456871707641799</v>
      </c>
      <c r="H318" s="11">
        <v>5.7150475153319702</v>
      </c>
      <c r="I318" s="12">
        <v>-0.14215199865988801</v>
      </c>
      <c r="J318" s="12">
        <v>0.31589879743864002</v>
      </c>
      <c r="K318" s="12">
        <v>-0.44999221210235801</v>
      </c>
      <c r="L318" s="12">
        <v>0.65271605607984096</v>
      </c>
      <c r="M318" s="12">
        <v>0.90235763630877497</v>
      </c>
      <c r="N318" s="9" t="s">
        <v>11</v>
      </c>
      <c r="O318" s="10" t="s">
        <v>14</v>
      </c>
      <c r="P318" s="11">
        <v>0.350730771551931</v>
      </c>
      <c r="Q318" s="12">
        <v>0.28091700281554199</v>
      </c>
      <c r="R318" s="12">
        <v>1.2485209796369301</v>
      </c>
      <c r="S318" s="12">
        <v>0.21184033030892699</v>
      </c>
      <c r="T318" s="12">
        <v>0.48723275971053298</v>
      </c>
      <c r="U318" s="9" t="s">
        <v>3537</v>
      </c>
      <c r="V318" s="10" t="s">
        <v>14</v>
      </c>
      <c r="W318" s="11">
        <v>-0.49288277021181898</v>
      </c>
      <c r="X318" s="12">
        <v>0.311370105160926</v>
      </c>
      <c r="Y318" s="12">
        <v>1.5829482729470199</v>
      </c>
      <c r="Z318" s="12">
        <v>0.113433254793754</v>
      </c>
      <c r="AA318" s="12">
        <v>0.26272122374019902</v>
      </c>
      <c r="AB318" s="9" t="s">
        <v>3538</v>
      </c>
      <c r="AC318" s="10" t="s">
        <v>14</v>
      </c>
    </row>
    <row r="319" spans="1:29" x14ac:dyDescent="0.45">
      <c r="A319" s="39" t="s">
        <v>328</v>
      </c>
      <c r="B319" s="11">
        <v>1.36702640333408</v>
      </c>
      <c r="C319" s="12">
        <v>1.99760160898404</v>
      </c>
      <c r="D319" s="13">
        <v>1.3457207490619101</v>
      </c>
      <c r="E319" s="11">
        <v>0.64006201620949899</v>
      </c>
      <c r="F319" s="12">
        <v>1.1967764497123501</v>
      </c>
      <c r="G319" s="13">
        <v>0.64310938123334604</v>
      </c>
      <c r="H319" s="11">
        <v>1.67682833389982</v>
      </c>
      <c r="I319" s="12">
        <v>-0.48723053219675799</v>
      </c>
      <c r="J319" s="12">
        <v>0.46182484243640798</v>
      </c>
      <c r="K319" s="12">
        <v>-1.05501152693805</v>
      </c>
      <c r="L319" s="12">
        <v>0.29142005291947698</v>
      </c>
      <c r="M319" s="12" t="s">
        <v>10</v>
      </c>
      <c r="N319" s="9" t="s">
        <v>11</v>
      </c>
      <c r="O319" s="10" t="s">
        <v>10</v>
      </c>
      <c r="P319" s="11">
        <v>0.583136164078639</v>
      </c>
      <c r="Q319" s="12">
        <v>0.39705408113113</v>
      </c>
      <c r="R319" s="12">
        <v>1.4686567694189101</v>
      </c>
      <c r="S319" s="12">
        <v>0.14192590863927901</v>
      </c>
      <c r="T319" s="12" t="s">
        <v>10</v>
      </c>
      <c r="U319" s="9" t="s">
        <v>3537</v>
      </c>
      <c r="V319" s="10" t="s">
        <v>10</v>
      </c>
      <c r="W319" s="11">
        <v>-1.0703666962753999</v>
      </c>
      <c r="X319" s="12">
        <v>0.44662011292847598</v>
      </c>
      <c r="Y319" s="12">
        <v>2.3965931342792199</v>
      </c>
      <c r="Z319" s="12">
        <v>1.6548287396756699E-2</v>
      </c>
      <c r="AA319" s="12">
        <v>9.8367936488413105E-2</v>
      </c>
      <c r="AB319" s="9" t="s">
        <v>3538</v>
      </c>
      <c r="AC319" s="10" t="s">
        <v>14</v>
      </c>
    </row>
    <row r="320" spans="1:29" x14ac:dyDescent="0.45">
      <c r="A320" s="39" t="s">
        <v>329</v>
      </c>
      <c r="B320" s="11">
        <v>43.832519063940602</v>
      </c>
      <c r="C320" s="12">
        <v>341.261759349486</v>
      </c>
      <c r="D320" s="13">
        <v>56.547203887460697</v>
      </c>
      <c r="E320" s="11">
        <v>19.772682982071501</v>
      </c>
      <c r="F320" s="12">
        <v>40.8015228780596</v>
      </c>
      <c r="G320" s="13">
        <v>24.151630039375501</v>
      </c>
      <c r="H320" s="11">
        <v>147.45956616771099</v>
      </c>
      <c r="I320" s="12">
        <v>0.47364051075532598</v>
      </c>
      <c r="J320" s="12">
        <v>0.38109795301870902</v>
      </c>
      <c r="K320" s="12">
        <v>1.24283142169508</v>
      </c>
      <c r="L320" s="12">
        <v>0.21392996100057701</v>
      </c>
      <c r="M320" s="12">
        <v>0.65333632767342498</v>
      </c>
      <c r="N320" s="9" t="s">
        <v>11</v>
      </c>
      <c r="O320" s="10" t="s">
        <v>14</v>
      </c>
      <c r="P320" s="11">
        <v>1.05017127022571</v>
      </c>
      <c r="Q320" s="12">
        <v>0.34242502785359402</v>
      </c>
      <c r="R320" s="12">
        <v>3.06686481653648</v>
      </c>
      <c r="S320" s="12">
        <v>2.16316662070131E-3</v>
      </c>
      <c r="T320" s="12">
        <v>5.8104100651461502E-2</v>
      </c>
      <c r="U320" s="9" t="s">
        <v>3537</v>
      </c>
      <c r="V320" s="10" t="s">
        <v>14</v>
      </c>
      <c r="W320" s="11">
        <v>-0.57653075947038401</v>
      </c>
      <c r="X320" s="12">
        <v>0.379679454506897</v>
      </c>
      <c r="Y320" s="12">
        <v>1.5184670980396999</v>
      </c>
      <c r="Z320" s="12">
        <v>0.128896687805343</v>
      </c>
      <c r="AA320" s="12">
        <v>0.28413476272655203</v>
      </c>
      <c r="AB320" s="9" t="s">
        <v>3538</v>
      </c>
      <c r="AC320" s="10" t="s">
        <v>14</v>
      </c>
    </row>
    <row r="321" spans="1:29" x14ac:dyDescent="0.45">
      <c r="A321" s="39" t="s">
        <v>330</v>
      </c>
      <c r="B321" s="11">
        <v>3.6536460110304501</v>
      </c>
      <c r="C321" s="12">
        <v>4.1959474475460201</v>
      </c>
      <c r="D321" s="13">
        <v>1.46913993602691</v>
      </c>
      <c r="E321" s="11">
        <v>0.84630799914598498</v>
      </c>
      <c r="F321" s="12">
        <v>0.95007597955088596</v>
      </c>
      <c r="G321" s="13">
        <v>0.65185112244280796</v>
      </c>
      <c r="H321" s="11">
        <v>3.4532884266977502</v>
      </c>
      <c r="I321" s="12">
        <v>-1.3370699640695101</v>
      </c>
      <c r="J321" s="12">
        <v>0.58945047927939898</v>
      </c>
      <c r="K321" s="12">
        <v>-2.26833298312705</v>
      </c>
      <c r="L321" s="12">
        <v>2.3308919056051099E-2</v>
      </c>
      <c r="M321" s="12">
        <v>0.33436808533222601</v>
      </c>
      <c r="N321" s="9" t="s">
        <v>11</v>
      </c>
      <c r="O321" s="10" t="s">
        <v>14</v>
      </c>
      <c r="P321" s="11">
        <v>0.21272923011765099</v>
      </c>
      <c r="Q321" s="12">
        <v>0.51510250312635997</v>
      </c>
      <c r="R321" s="12">
        <v>0.41298426784283299</v>
      </c>
      <c r="S321" s="12">
        <v>0.67961814007057397</v>
      </c>
      <c r="T321" s="12" t="s">
        <v>10</v>
      </c>
      <c r="U321" s="9" t="s">
        <v>3537</v>
      </c>
      <c r="V321" s="10" t="s">
        <v>10</v>
      </c>
      <c r="W321" s="11">
        <v>-1.5497991941871601</v>
      </c>
      <c r="X321" s="12">
        <v>0.58221249188018298</v>
      </c>
      <c r="Y321" s="12">
        <v>2.6619133319903101</v>
      </c>
      <c r="Z321" s="12">
        <v>7.7697881262578303E-3</v>
      </c>
      <c r="AA321" s="12">
        <v>7.1950806574147902E-2</v>
      </c>
      <c r="AB321" s="9" t="s">
        <v>3538</v>
      </c>
      <c r="AC321" s="10" t="s">
        <v>14</v>
      </c>
    </row>
    <row r="322" spans="1:29" x14ac:dyDescent="0.45">
      <c r="A322" s="39" t="s">
        <v>331</v>
      </c>
      <c r="B322" s="11">
        <v>21.940033993273399</v>
      </c>
      <c r="C322" s="12">
        <v>27.335544000415901</v>
      </c>
      <c r="D322" s="13">
        <v>30.8394653231143</v>
      </c>
      <c r="E322" s="11">
        <v>13.310446136071199</v>
      </c>
      <c r="F322" s="12">
        <v>16.195353711531499</v>
      </c>
      <c r="G322" s="13">
        <v>16.431545479450001</v>
      </c>
      <c r="H322" s="11">
        <v>27.4929351214275</v>
      </c>
      <c r="I322" s="12">
        <v>0.27501514697316198</v>
      </c>
      <c r="J322" s="12">
        <v>0.31438986837140198</v>
      </c>
      <c r="K322" s="12">
        <v>0.87475830057053705</v>
      </c>
      <c r="L322" s="12">
        <v>0.38170543068694401</v>
      </c>
      <c r="M322" s="12">
        <v>0.77240596825262797</v>
      </c>
      <c r="N322" s="9" t="s">
        <v>11</v>
      </c>
      <c r="O322" s="10" t="s">
        <v>14</v>
      </c>
      <c r="P322" s="11">
        <v>0.57407515168374601</v>
      </c>
      <c r="Q322" s="12">
        <v>0.282990856049539</v>
      </c>
      <c r="R322" s="12">
        <v>2.0285996505245798</v>
      </c>
      <c r="S322" s="12">
        <v>4.24990841972719E-2</v>
      </c>
      <c r="T322" s="12">
        <v>0.23676012591388601</v>
      </c>
      <c r="U322" s="9" t="s">
        <v>3537</v>
      </c>
      <c r="V322" s="10" t="s">
        <v>14</v>
      </c>
      <c r="W322" s="11">
        <v>-0.29906000471058403</v>
      </c>
      <c r="X322" s="12">
        <v>0.312779516505794</v>
      </c>
      <c r="Y322" s="12">
        <v>0.956136795821934</v>
      </c>
      <c r="Z322" s="12">
        <v>0.33900312688727502</v>
      </c>
      <c r="AA322" s="12">
        <v>0.50468076074468105</v>
      </c>
      <c r="AB322" s="9" t="s">
        <v>3538</v>
      </c>
      <c r="AC322" s="10" t="s">
        <v>14</v>
      </c>
    </row>
    <row r="323" spans="1:29" x14ac:dyDescent="0.45">
      <c r="A323" s="39" t="s">
        <v>332</v>
      </c>
      <c r="B323" s="11">
        <v>0.196337274143777</v>
      </c>
      <c r="C323" s="12">
        <v>0.161100156297214</v>
      </c>
      <c r="D323" s="13">
        <v>3.9003731028540801E-2</v>
      </c>
      <c r="E323" s="11">
        <v>0</v>
      </c>
      <c r="F323" s="12">
        <v>0</v>
      </c>
      <c r="G323" s="13">
        <v>0</v>
      </c>
      <c r="H323" s="11">
        <v>0.15435739926001299</v>
      </c>
      <c r="I323" s="12">
        <v>-1.1808547407115599</v>
      </c>
      <c r="J323" s="12">
        <v>1.39143687144624</v>
      </c>
      <c r="K323" s="12">
        <v>-0.84865850901607498</v>
      </c>
      <c r="L323" s="12">
        <v>0.39607133984189002</v>
      </c>
      <c r="M323" s="12" t="s">
        <v>10</v>
      </c>
      <c r="N323" s="9" t="s">
        <v>11</v>
      </c>
      <c r="O323" s="10" t="s">
        <v>10</v>
      </c>
      <c r="P323" s="11">
        <v>-0.17544512888599201</v>
      </c>
      <c r="Q323" s="12">
        <v>1.2536934066609</v>
      </c>
      <c r="R323" s="12">
        <v>-0.139942611131117</v>
      </c>
      <c r="S323" s="12">
        <v>0.88870533371543003</v>
      </c>
      <c r="T323" s="12" t="s">
        <v>10</v>
      </c>
      <c r="U323" s="9" t="s">
        <v>3537</v>
      </c>
      <c r="V323" s="10" t="s">
        <v>10</v>
      </c>
      <c r="W323" s="11">
        <v>-1.00540961182557</v>
      </c>
      <c r="X323" s="12">
        <v>1.3937657337566101</v>
      </c>
      <c r="Y323" s="12">
        <v>0.72136198176984401</v>
      </c>
      <c r="Z323" s="12">
        <v>0.47068683123892602</v>
      </c>
      <c r="AA323" s="12" t="s">
        <v>10</v>
      </c>
      <c r="AB323" s="9" t="s">
        <v>3538</v>
      </c>
      <c r="AC323" s="10" t="s">
        <v>10</v>
      </c>
    </row>
    <row r="324" spans="1:29" x14ac:dyDescent="0.45">
      <c r="A324" s="39" t="s">
        <v>333</v>
      </c>
      <c r="B324" s="11">
        <v>13.356824466573601</v>
      </c>
      <c r="C324" s="12">
        <v>7.8244372269417903</v>
      </c>
      <c r="D324" s="13">
        <v>5.9797998937997798</v>
      </c>
      <c r="E324" s="11">
        <v>4.3388018012334602</v>
      </c>
      <c r="F324" s="12">
        <v>2.8310399500977099</v>
      </c>
      <c r="G324" s="13">
        <v>3.0762954436465</v>
      </c>
      <c r="H324" s="11">
        <v>9.8884763990073097</v>
      </c>
      <c r="I324" s="12">
        <v>-1.20830707245841</v>
      </c>
      <c r="J324" s="12">
        <v>0.40439750884089498</v>
      </c>
      <c r="K324" s="12">
        <v>-2.98791917863621</v>
      </c>
      <c r="L324" s="12">
        <v>2.8088382156582501E-3</v>
      </c>
      <c r="M324" s="12">
        <v>0.19700090162324599</v>
      </c>
      <c r="N324" s="9" t="s">
        <v>11</v>
      </c>
      <c r="O324" s="10" t="s">
        <v>14</v>
      </c>
      <c r="P324" s="11">
        <v>-0.70723105075224801</v>
      </c>
      <c r="Q324" s="12">
        <v>0.36078902043594901</v>
      </c>
      <c r="R324" s="12">
        <v>-1.9602344048543501</v>
      </c>
      <c r="S324" s="12">
        <v>4.9968398907345002E-2</v>
      </c>
      <c r="T324" s="12">
        <v>0.254766220318907</v>
      </c>
      <c r="U324" s="9" t="s">
        <v>3537</v>
      </c>
      <c r="V324" s="10" t="s">
        <v>14</v>
      </c>
      <c r="W324" s="11">
        <v>-0.50107602170616605</v>
      </c>
      <c r="X324" s="12">
        <v>0.40886563417296301</v>
      </c>
      <c r="Y324" s="12">
        <v>1.2255273611335</v>
      </c>
      <c r="Z324" s="12">
        <v>0.22037658754832501</v>
      </c>
      <c r="AA324" s="12">
        <v>0.38386175712109299</v>
      </c>
      <c r="AB324" s="9" t="s">
        <v>3538</v>
      </c>
      <c r="AC324" s="10" t="s">
        <v>14</v>
      </c>
    </row>
    <row r="325" spans="1:29" x14ac:dyDescent="0.45">
      <c r="A325" s="39" t="s">
        <v>334</v>
      </c>
      <c r="B325" s="11">
        <v>21.456220426115699</v>
      </c>
      <c r="C325" s="12">
        <v>17.436131937078201</v>
      </c>
      <c r="D325" s="13">
        <v>19.143952631559699</v>
      </c>
      <c r="E325" s="11">
        <v>15.015743514571099</v>
      </c>
      <c r="F325" s="12">
        <v>11.7143590699614</v>
      </c>
      <c r="G325" s="13">
        <v>12.955985549977299</v>
      </c>
      <c r="H325" s="11">
        <v>20.062085311440601</v>
      </c>
      <c r="I325" s="12">
        <v>-0.20109177862521699</v>
      </c>
      <c r="J325" s="12">
        <v>0.27962536635298901</v>
      </c>
      <c r="K325" s="12">
        <v>-0.71914712619943799</v>
      </c>
      <c r="L325" s="12">
        <v>0.47205027330580102</v>
      </c>
      <c r="M325" s="12">
        <v>0.82077727316261895</v>
      </c>
      <c r="N325" s="9" t="s">
        <v>11</v>
      </c>
      <c r="O325" s="10" t="s">
        <v>14</v>
      </c>
      <c r="P325" s="11">
        <v>-0.21384517665049901</v>
      </c>
      <c r="Q325" s="12">
        <v>0.25250776043784201</v>
      </c>
      <c r="R325" s="12">
        <v>-0.84688556216924804</v>
      </c>
      <c r="S325" s="12">
        <v>0.39705891067580001</v>
      </c>
      <c r="T325" s="12">
        <v>0.64874652618614304</v>
      </c>
      <c r="U325" s="9" t="s">
        <v>3537</v>
      </c>
      <c r="V325" s="10" t="s">
        <v>14</v>
      </c>
      <c r="W325" s="11">
        <v>1.27533980252826E-2</v>
      </c>
      <c r="X325" s="12">
        <v>0.27977442615445303</v>
      </c>
      <c r="Y325" s="12">
        <v>-4.5584573974756203E-2</v>
      </c>
      <c r="Z325" s="12">
        <v>0.96364136457554195</v>
      </c>
      <c r="AA325" s="12">
        <v>0.97715850588859199</v>
      </c>
      <c r="AB325" s="9" t="s">
        <v>3538</v>
      </c>
      <c r="AC325" s="10" t="s">
        <v>14</v>
      </c>
    </row>
    <row r="326" spans="1:29" x14ac:dyDescent="0.45">
      <c r="A326" s="39" t="s">
        <v>335</v>
      </c>
      <c r="B326" s="11">
        <v>3.76961609855638</v>
      </c>
      <c r="C326" s="12">
        <v>3.57384841666912</v>
      </c>
      <c r="D326" s="13">
        <v>1.7623079298408799</v>
      </c>
      <c r="E326" s="11">
        <v>2.0966561667560399</v>
      </c>
      <c r="F326" s="12">
        <v>2.63361247547072</v>
      </c>
      <c r="G326" s="13">
        <v>1.4724725697393799</v>
      </c>
      <c r="H326" s="11">
        <v>3.4156989058246801</v>
      </c>
      <c r="I326" s="12">
        <v>-0.97296659944826402</v>
      </c>
      <c r="J326" s="12">
        <v>0.355901235676228</v>
      </c>
      <c r="K326" s="12">
        <v>-2.73381068093114</v>
      </c>
      <c r="L326" s="12">
        <v>6.2606029640648302E-3</v>
      </c>
      <c r="M326" s="12">
        <v>0.242248988680864</v>
      </c>
      <c r="N326" s="9" t="s">
        <v>11</v>
      </c>
      <c r="O326" s="10" t="s">
        <v>14</v>
      </c>
      <c r="P326" s="11">
        <v>-0.110906853031671</v>
      </c>
      <c r="Q326" s="12">
        <v>0.309052850755141</v>
      </c>
      <c r="R326" s="12">
        <v>-0.35886047567812501</v>
      </c>
      <c r="S326" s="12">
        <v>0.71969946865186196</v>
      </c>
      <c r="T326" s="12" t="s">
        <v>10</v>
      </c>
      <c r="U326" s="9" t="s">
        <v>3537</v>
      </c>
      <c r="V326" s="10" t="s">
        <v>10</v>
      </c>
      <c r="W326" s="11">
        <v>-0.862059746416594</v>
      </c>
      <c r="X326" s="12">
        <v>0.354054433277256</v>
      </c>
      <c r="Y326" s="12">
        <v>2.4348226300601699</v>
      </c>
      <c r="Z326" s="12">
        <v>1.48990909814001E-2</v>
      </c>
      <c r="AA326" s="12">
        <v>9.6666216947095901E-2</v>
      </c>
      <c r="AB326" s="9" t="s">
        <v>3538</v>
      </c>
      <c r="AC326" s="10" t="s">
        <v>14</v>
      </c>
    </row>
    <row r="327" spans="1:29" x14ac:dyDescent="0.45">
      <c r="A327" s="39" t="s">
        <v>336</v>
      </c>
      <c r="B327" s="11">
        <v>21.6871124220472</v>
      </c>
      <c r="C327" s="12">
        <v>16.099823327927599</v>
      </c>
      <c r="D327" s="13">
        <v>23.886942614975698</v>
      </c>
      <c r="E327" s="11">
        <v>9.4866233313475608</v>
      </c>
      <c r="F327" s="12">
        <v>10.344788938199599</v>
      </c>
      <c r="G327" s="13">
        <v>7.0709771931674998</v>
      </c>
      <c r="H327" s="11">
        <v>22.257690192124201</v>
      </c>
      <c r="I327" s="12">
        <v>-0.102503790456817</v>
      </c>
      <c r="J327" s="12">
        <v>0.37849616657834201</v>
      </c>
      <c r="K327" s="12">
        <v>-0.27081856966601803</v>
      </c>
      <c r="L327" s="12">
        <v>0.78653057688805506</v>
      </c>
      <c r="M327" s="12">
        <v>0.95027448702311301</v>
      </c>
      <c r="N327" s="9" t="s">
        <v>11</v>
      </c>
      <c r="O327" s="10" t="s">
        <v>14</v>
      </c>
      <c r="P327" s="11">
        <v>-0.38053361985036899</v>
      </c>
      <c r="Q327" s="12">
        <v>0.34090965765777098</v>
      </c>
      <c r="R327" s="12">
        <v>-1.1162300958700799</v>
      </c>
      <c r="S327" s="12">
        <v>0.26432365511692502</v>
      </c>
      <c r="T327" s="12">
        <v>0.53910486275552805</v>
      </c>
      <c r="U327" s="9" t="s">
        <v>3537</v>
      </c>
      <c r="V327" s="10" t="s">
        <v>14</v>
      </c>
      <c r="W327" s="11">
        <v>0.27802982939355197</v>
      </c>
      <c r="X327" s="12">
        <v>0.37996619127352699</v>
      </c>
      <c r="Y327" s="12">
        <v>-0.731722547371078</v>
      </c>
      <c r="Z327" s="12">
        <v>0.46433793146052299</v>
      </c>
      <c r="AA327" s="12">
        <v>0.61282762332333995</v>
      </c>
      <c r="AB327" s="9" t="s">
        <v>3538</v>
      </c>
      <c r="AC327" s="10" t="s">
        <v>14</v>
      </c>
    </row>
    <row r="328" spans="1:29" x14ac:dyDescent="0.45">
      <c r="A328" s="39" t="s">
        <v>337</v>
      </c>
      <c r="B328" s="11">
        <v>7.0392990619085802</v>
      </c>
      <c r="C328" s="12">
        <v>20.994165425293701</v>
      </c>
      <c r="D328" s="13">
        <v>23.361960210866201</v>
      </c>
      <c r="E328" s="11">
        <v>3.87220276835331</v>
      </c>
      <c r="F328" s="12">
        <v>4.2943808356890898</v>
      </c>
      <c r="G328" s="13">
        <v>3.57742019474912</v>
      </c>
      <c r="H328" s="11">
        <v>17.633449565957601</v>
      </c>
      <c r="I328" s="12">
        <v>0.97811925295069901</v>
      </c>
      <c r="J328" s="12">
        <v>0.44113503916619301</v>
      </c>
      <c r="K328" s="12">
        <v>2.2172785340277699</v>
      </c>
      <c r="L328" s="12">
        <v>2.6604063834507901E-2</v>
      </c>
      <c r="M328" s="12">
        <v>0.35351627579403599</v>
      </c>
      <c r="N328" s="9" t="s">
        <v>11</v>
      </c>
      <c r="O328" s="10" t="s">
        <v>14</v>
      </c>
      <c r="P328" s="11">
        <v>1.38028891449734</v>
      </c>
      <c r="Q328" s="12">
        <v>0.39919861119751998</v>
      </c>
      <c r="R328" s="12">
        <v>3.4576495904049702</v>
      </c>
      <c r="S328" s="12">
        <v>5.4490962967784101E-4</v>
      </c>
      <c r="T328" s="12">
        <v>3.7510893000908097E-2</v>
      </c>
      <c r="U328" s="9" t="s">
        <v>3537</v>
      </c>
      <c r="V328" s="10" t="s">
        <v>487</v>
      </c>
      <c r="W328" s="11">
        <v>-0.40216966154664002</v>
      </c>
      <c r="X328" s="12">
        <v>0.43798636718894801</v>
      </c>
      <c r="Y328" s="12">
        <v>0.91822415416218495</v>
      </c>
      <c r="Z328" s="12">
        <v>0.35850152561441601</v>
      </c>
      <c r="AA328" s="12">
        <v>0.52168955772851</v>
      </c>
      <c r="AB328" s="9" t="s">
        <v>3538</v>
      </c>
      <c r="AC328" s="10" t="s">
        <v>14</v>
      </c>
    </row>
    <row r="329" spans="1:29" x14ac:dyDescent="0.45">
      <c r="A329" s="39" t="s">
        <v>338</v>
      </c>
      <c r="B329" s="11">
        <v>3.9276870672712199</v>
      </c>
      <c r="C329" s="12">
        <v>5.1030235482227297</v>
      </c>
      <c r="D329" s="13">
        <v>3.8591525927423902</v>
      </c>
      <c r="E329" s="11">
        <v>3.4729540435364901</v>
      </c>
      <c r="F329" s="12">
        <v>3.64671531856489</v>
      </c>
      <c r="G329" s="13">
        <v>3.6196475196411999</v>
      </c>
      <c r="H329" s="11">
        <v>4.6667737790404002</v>
      </c>
      <c r="I329" s="12">
        <v>-9.5375653238477201E-2</v>
      </c>
      <c r="J329" s="12">
        <v>0.31551869154517698</v>
      </c>
      <c r="K329" s="12">
        <v>-0.30228210180321802</v>
      </c>
      <c r="L329" s="12">
        <v>0.76243702123255497</v>
      </c>
      <c r="M329" s="12">
        <v>0.94605638020314098</v>
      </c>
      <c r="N329" s="9" t="s">
        <v>11</v>
      </c>
      <c r="O329" s="10" t="s">
        <v>14</v>
      </c>
      <c r="P329" s="11">
        <v>0.47966421431783002</v>
      </c>
      <c r="Q329" s="12">
        <v>0.283915558093916</v>
      </c>
      <c r="R329" s="12">
        <v>1.6894608296145599</v>
      </c>
      <c r="S329" s="12">
        <v>9.1131152271008306E-2</v>
      </c>
      <c r="T329" s="12">
        <v>0.33890814090835197</v>
      </c>
      <c r="U329" s="9" t="s">
        <v>3537</v>
      </c>
      <c r="V329" s="10" t="s">
        <v>14</v>
      </c>
      <c r="W329" s="11">
        <v>-0.57503986755630698</v>
      </c>
      <c r="X329" s="12">
        <v>0.31161484317874</v>
      </c>
      <c r="Y329" s="12">
        <v>1.84535454630596</v>
      </c>
      <c r="Z329" s="12">
        <v>6.4985980578554994E-2</v>
      </c>
      <c r="AA329" s="12">
        <v>0.199225147026733</v>
      </c>
      <c r="AB329" s="9" t="s">
        <v>3538</v>
      </c>
      <c r="AC329" s="10" t="s">
        <v>14</v>
      </c>
    </row>
    <row r="330" spans="1:29" x14ac:dyDescent="0.45">
      <c r="A330" s="39" t="s">
        <v>339</v>
      </c>
      <c r="B330" s="11">
        <v>2.1509676779220102</v>
      </c>
      <c r="C330" s="12">
        <v>3.5837324323398798</v>
      </c>
      <c r="D330" s="13">
        <v>2.12252028730299</v>
      </c>
      <c r="E330" s="11">
        <v>0.825221020567102</v>
      </c>
      <c r="F330" s="12">
        <v>0.80001486276666101</v>
      </c>
      <c r="G330" s="13">
        <v>1.05866202056079</v>
      </c>
      <c r="H330" s="11">
        <v>2.90897104860889</v>
      </c>
      <c r="I330" s="12">
        <v>-0.22529418396723</v>
      </c>
      <c r="J330" s="12">
        <v>0.53020657956679895</v>
      </c>
      <c r="K330" s="12">
        <v>-0.42491774461061099</v>
      </c>
      <c r="L330" s="12">
        <v>0.67089663862972904</v>
      </c>
      <c r="M330" s="12">
        <v>0.90481056088177603</v>
      </c>
      <c r="N330" s="9" t="s">
        <v>11</v>
      </c>
      <c r="O330" s="10" t="s">
        <v>14</v>
      </c>
      <c r="P330" s="11">
        <v>0.54850638691790998</v>
      </c>
      <c r="Q330" s="12">
        <v>0.47591429951449898</v>
      </c>
      <c r="R330" s="12">
        <v>1.1525318475983299</v>
      </c>
      <c r="S330" s="12">
        <v>0.249102590537855</v>
      </c>
      <c r="T330" s="12" t="s">
        <v>10</v>
      </c>
      <c r="U330" s="9" t="s">
        <v>3537</v>
      </c>
      <c r="V330" s="10" t="s">
        <v>10</v>
      </c>
      <c r="W330" s="11">
        <v>-0.77380057088514098</v>
      </c>
      <c r="X330" s="12">
        <v>0.523363043829846</v>
      </c>
      <c r="Y330" s="12">
        <v>1.4785158791928701</v>
      </c>
      <c r="Z330" s="12">
        <v>0.139269750043365</v>
      </c>
      <c r="AA330" s="12">
        <v>0.29415976422919998</v>
      </c>
      <c r="AB330" s="9" t="s">
        <v>3538</v>
      </c>
      <c r="AC330" s="10" t="s">
        <v>14</v>
      </c>
    </row>
    <row r="331" spans="1:29" x14ac:dyDescent="0.45">
      <c r="A331" s="39" t="s">
        <v>340</v>
      </c>
      <c r="B331" s="11">
        <v>4.8309707591052398</v>
      </c>
      <c r="C331" s="12">
        <v>5.1585233501207304</v>
      </c>
      <c r="D331" s="13">
        <v>4.2994399170556203</v>
      </c>
      <c r="E331" s="11">
        <v>3.3017733263243998</v>
      </c>
      <c r="F331" s="12">
        <v>2.9410723953278999</v>
      </c>
      <c r="G331" s="13">
        <v>3.7875189875300701</v>
      </c>
      <c r="H331" s="11">
        <v>5.1531419315128897</v>
      </c>
      <c r="I331" s="12">
        <v>-7.4209125368106199E-2</v>
      </c>
      <c r="J331" s="12">
        <v>0.33387214824909001</v>
      </c>
      <c r="K331" s="12">
        <v>-0.22226809201449599</v>
      </c>
      <c r="L331" s="12">
        <v>0.82410518973365599</v>
      </c>
      <c r="M331" s="12">
        <v>0.96255864190794604</v>
      </c>
      <c r="N331" s="9" t="s">
        <v>11</v>
      </c>
      <c r="O331" s="10" t="s">
        <v>14</v>
      </c>
      <c r="P331" s="11">
        <v>0.296146846920608</v>
      </c>
      <c r="Q331" s="12">
        <v>0.30131991487210102</v>
      </c>
      <c r="R331" s="12">
        <v>0.98283197460184901</v>
      </c>
      <c r="S331" s="12">
        <v>0.32569014215243203</v>
      </c>
      <c r="T331" s="12">
        <v>0.60485312114023104</v>
      </c>
      <c r="U331" s="9" t="s">
        <v>3537</v>
      </c>
      <c r="V331" s="10" t="s">
        <v>14</v>
      </c>
      <c r="W331" s="11">
        <v>-0.37035597228871397</v>
      </c>
      <c r="X331" s="12">
        <v>0.33303325169044601</v>
      </c>
      <c r="Y331" s="12">
        <v>1.11206905138998</v>
      </c>
      <c r="Z331" s="12">
        <v>0.26610846215050599</v>
      </c>
      <c r="AA331" s="12">
        <v>0.43276419715477799</v>
      </c>
      <c r="AB331" s="9" t="s">
        <v>3538</v>
      </c>
      <c r="AC331" s="10" t="s">
        <v>14</v>
      </c>
    </row>
    <row r="332" spans="1:29" x14ac:dyDescent="0.45">
      <c r="A332" s="39" t="s">
        <v>341</v>
      </c>
      <c r="B332" s="11">
        <v>0.69458257375571897</v>
      </c>
      <c r="C332" s="12">
        <v>1.30470522557506</v>
      </c>
      <c r="D332" s="13">
        <v>0.42951869967664202</v>
      </c>
      <c r="E332" s="11">
        <v>0</v>
      </c>
      <c r="F332" s="12">
        <v>0</v>
      </c>
      <c r="G332" s="13">
        <v>0</v>
      </c>
      <c r="H332" s="11">
        <v>0.92487133891908102</v>
      </c>
      <c r="I332" s="12">
        <v>-0.61237068829780705</v>
      </c>
      <c r="J332" s="12">
        <v>0.68489278572351298</v>
      </c>
      <c r="K332" s="12">
        <v>-0.89411175159467504</v>
      </c>
      <c r="L332" s="12">
        <v>0.371262102307228</v>
      </c>
      <c r="M332" s="12" t="s">
        <v>10</v>
      </c>
      <c r="N332" s="9" t="s">
        <v>11</v>
      </c>
      <c r="O332" s="10" t="s">
        <v>10</v>
      </c>
      <c r="P332" s="11">
        <v>0.52248342244852697</v>
      </c>
      <c r="Q332" s="12">
        <v>0.60038502893582502</v>
      </c>
      <c r="R332" s="12">
        <v>0.87024725345770504</v>
      </c>
      <c r="S332" s="12">
        <v>0.384165297480065</v>
      </c>
      <c r="T332" s="12" t="s">
        <v>10</v>
      </c>
      <c r="U332" s="9" t="s">
        <v>3537</v>
      </c>
      <c r="V332" s="10" t="s">
        <v>10</v>
      </c>
      <c r="W332" s="11">
        <v>-1.1348541107463299</v>
      </c>
      <c r="X332" s="12">
        <v>0.67143476468168595</v>
      </c>
      <c r="Y332" s="12">
        <v>1.6901926597207799</v>
      </c>
      <c r="Z332" s="12">
        <v>9.0991102219855499E-2</v>
      </c>
      <c r="AA332" s="12" t="s">
        <v>10</v>
      </c>
      <c r="AB332" s="9" t="s">
        <v>3538</v>
      </c>
      <c r="AC332" s="10" t="s">
        <v>10</v>
      </c>
    </row>
    <row r="333" spans="1:29" x14ac:dyDescent="0.45">
      <c r="A333" s="39" t="s">
        <v>342</v>
      </c>
      <c r="B333" s="11">
        <v>3.39003053896477</v>
      </c>
      <c r="C333" s="12">
        <v>4.3307620873142803</v>
      </c>
      <c r="D333" s="13">
        <v>2.5885421002525102</v>
      </c>
      <c r="E333" s="11">
        <v>1.3114306292112801</v>
      </c>
      <c r="F333" s="12">
        <v>1.8152796320686599</v>
      </c>
      <c r="G333" s="13">
        <v>1.3924142214539299</v>
      </c>
      <c r="H333" s="11">
        <v>3.6431984224087302</v>
      </c>
      <c r="I333" s="12">
        <v>-0.70779278682281999</v>
      </c>
      <c r="J333" s="12">
        <v>0.42628534179892602</v>
      </c>
      <c r="K333" s="12">
        <v>-1.6603732697819999</v>
      </c>
      <c r="L333" s="12">
        <v>9.6839384091209096E-2</v>
      </c>
      <c r="M333" s="12">
        <v>0.50746335682085397</v>
      </c>
      <c r="N333" s="9" t="s">
        <v>11</v>
      </c>
      <c r="O333" s="10" t="s">
        <v>14</v>
      </c>
      <c r="P333" s="11">
        <v>0.32380476919893197</v>
      </c>
      <c r="Q333" s="12">
        <v>0.37662433908388199</v>
      </c>
      <c r="R333" s="12">
        <v>0.85975529352821201</v>
      </c>
      <c r="S333" s="12">
        <v>0.389923947834664</v>
      </c>
      <c r="T333" s="12">
        <v>0.64484104204958304</v>
      </c>
      <c r="U333" s="9" t="s">
        <v>3537</v>
      </c>
      <c r="V333" s="10" t="s">
        <v>14</v>
      </c>
      <c r="W333" s="11">
        <v>-1.0315975560217501</v>
      </c>
      <c r="X333" s="12">
        <v>0.41974339818753997</v>
      </c>
      <c r="Y333" s="12">
        <v>2.4576861970342101</v>
      </c>
      <c r="Z333" s="12">
        <v>1.39835301257441E-2</v>
      </c>
      <c r="AA333" s="12">
        <v>9.5242710011435402E-2</v>
      </c>
      <c r="AB333" s="9" t="s">
        <v>3538</v>
      </c>
      <c r="AC333" s="10" t="s">
        <v>14</v>
      </c>
    </row>
    <row r="334" spans="1:29" x14ac:dyDescent="0.45">
      <c r="A334" s="39" t="s">
        <v>343</v>
      </c>
      <c r="B334" s="11">
        <v>1.37946831864097</v>
      </c>
      <c r="C334" s="12">
        <v>0.66822277185650103</v>
      </c>
      <c r="D334" s="13">
        <v>0.85835478539575505</v>
      </c>
      <c r="E334" s="11">
        <v>0</v>
      </c>
      <c r="F334" s="12">
        <v>0</v>
      </c>
      <c r="G334" s="13">
        <v>0</v>
      </c>
      <c r="H334" s="11">
        <v>0.99743823478481297</v>
      </c>
      <c r="I334" s="12">
        <v>-0.169720502382712</v>
      </c>
      <c r="J334" s="12">
        <v>0.88562521807476302</v>
      </c>
      <c r="K334" s="12">
        <v>-0.19163919332792201</v>
      </c>
      <c r="L334" s="12">
        <v>0.848024839642471</v>
      </c>
      <c r="M334" s="12" t="s">
        <v>10</v>
      </c>
      <c r="N334" s="9" t="s">
        <v>11</v>
      </c>
      <c r="O334" s="10" t="s">
        <v>10</v>
      </c>
      <c r="P334" s="11">
        <v>-0.59155088701812197</v>
      </c>
      <c r="Q334" s="12">
        <v>0.80179844205421003</v>
      </c>
      <c r="R334" s="12">
        <v>-0.73778004045825596</v>
      </c>
      <c r="S334" s="12">
        <v>0.46064812412384798</v>
      </c>
      <c r="T334" s="12" t="s">
        <v>10</v>
      </c>
      <c r="U334" s="9" t="s">
        <v>3537</v>
      </c>
      <c r="V334" s="10" t="s">
        <v>10</v>
      </c>
      <c r="W334" s="11">
        <v>0.42183038463540901</v>
      </c>
      <c r="X334" s="12">
        <v>0.89034871915668401</v>
      </c>
      <c r="Y334" s="12">
        <v>-0.47378108774611</v>
      </c>
      <c r="Z334" s="12">
        <v>0.63565602231714402</v>
      </c>
      <c r="AA334" s="12" t="s">
        <v>10</v>
      </c>
      <c r="AB334" s="9" t="s">
        <v>3538</v>
      </c>
      <c r="AC334" s="10" t="s">
        <v>10</v>
      </c>
    </row>
    <row r="335" spans="1:29" x14ac:dyDescent="0.45">
      <c r="A335" s="39" t="s">
        <v>344</v>
      </c>
      <c r="B335" s="11">
        <v>1.07687891103906</v>
      </c>
      <c r="C335" s="12">
        <v>0.78004189293524995</v>
      </c>
      <c r="D335" s="13">
        <v>0.47658924192618501</v>
      </c>
      <c r="E335" s="11">
        <v>0</v>
      </c>
      <c r="F335" s="12">
        <v>0</v>
      </c>
      <c r="G335" s="13">
        <v>0</v>
      </c>
      <c r="H335" s="11">
        <v>0.82928080773585</v>
      </c>
      <c r="I335" s="12">
        <v>-0.93959640677251999</v>
      </c>
      <c r="J335" s="12">
        <v>0.62983884757740405</v>
      </c>
      <c r="K335" s="12">
        <v>-1.49180446774053</v>
      </c>
      <c r="L335" s="12">
        <v>0.13575041236949401</v>
      </c>
      <c r="M335" s="12" t="s">
        <v>10</v>
      </c>
      <c r="N335" s="9" t="s">
        <v>11</v>
      </c>
      <c r="O335" s="10" t="s">
        <v>10</v>
      </c>
      <c r="P335" s="11">
        <v>-0.184961363242827</v>
      </c>
      <c r="Q335" s="12">
        <v>0.55872345738971096</v>
      </c>
      <c r="R335" s="12">
        <v>-0.33104277401729998</v>
      </c>
      <c r="S335" s="12">
        <v>0.74061217635545595</v>
      </c>
      <c r="T335" s="12" t="s">
        <v>10</v>
      </c>
      <c r="U335" s="9" t="s">
        <v>3537</v>
      </c>
      <c r="V335" s="10" t="s">
        <v>10</v>
      </c>
      <c r="W335" s="11">
        <v>-0.75463504352969302</v>
      </c>
      <c r="X335" s="12">
        <v>0.62634768888775905</v>
      </c>
      <c r="Y335" s="12">
        <v>1.20481811766519</v>
      </c>
      <c r="Z335" s="12">
        <v>0.22827352418007199</v>
      </c>
      <c r="AA335" s="12" t="s">
        <v>10</v>
      </c>
      <c r="AB335" s="9" t="s">
        <v>3538</v>
      </c>
      <c r="AC335" s="10" t="s">
        <v>10</v>
      </c>
    </row>
    <row r="336" spans="1:29" x14ac:dyDescent="0.45">
      <c r="A336" s="39" t="s">
        <v>345</v>
      </c>
      <c r="B336" s="11">
        <v>0.413430249464179</v>
      </c>
      <c r="C336" s="12">
        <v>1.9266081119918601</v>
      </c>
      <c r="D336" s="13">
        <v>1.3955552579627</v>
      </c>
      <c r="E336" s="11">
        <v>0</v>
      </c>
      <c r="F336" s="12">
        <v>0.14454928532382</v>
      </c>
      <c r="G336" s="13">
        <v>0</v>
      </c>
      <c r="H336" s="11">
        <v>1.34387361959812</v>
      </c>
      <c r="I336" s="12">
        <v>0.83213982577177603</v>
      </c>
      <c r="J336" s="12">
        <v>0.67923802432493396</v>
      </c>
      <c r="K336" s="12">
        <v>1.2251078355025899</v>
      </c>
      <c r="L336" s="12">
        <v>0.22053459333634801</v>
      </c>
      <c r="M336" s="12" t="s">
        <v>10</v>
      </c>
      <c r="N336" s="9" t="s">
        <v>11</v>
      </c>
      <c r="O336" s="10" t="s">
        <v>10</v>
      </c>
      <c r="P336" s="11">
        <v>1.2387658006683999</v>
      </c>
      <c r="Q336" s="12">
        <v>0.61494935106557203</v>
      </c>
      <c r="R336" s="12">
        <v>2.0144192339123301</v>
      </c>
      <c r="S336" s="12">
        <v>4.3965536663219097E-2</v>
      </c>
      <c r="T336" s="12" t="s">
        <v>10</v>
      </c>
      <c r="U336" s="9" t="s">
        <v>3537</v>
      </c>
      <c r="V336" s="10" t="s">
        <v>10</v>
      </c>
      <c r="W336" s="11">
        <v>-0.406625974896619</v>
      </c>
      <c r="X336" s="12">
        <v>0.66169945860398904</v>
      </c>
      <c r="Y336" s="12">
        <v>0.61451761764244495</v>
      </c>
      <c r="Z336" s="12">
        <v>0.53887333480121602</v>
      </c>
      <c r="AA336" s="12" t="s">
        <v>10</v>
      </c>
      <c r="AB336" s="9" t="s">
        <v>3538</v>
      </c>
      <c r="AC336" s="10" t="s">
        <v>10</v>
      </c>
    </row>
    <row r="337" spans="1:29" x14ac:dyDescent="0.45">
      <c r="A337" s="39" t="s">
        <v>346</v>
      </c>
      <c r="B337" s="11">
        <v>3.49920268289452</v>
      </c>
      <c r="C337" s="12">
        <v>4.0047886058296296</v>
      </c>
      <c r="D337" s="13">
        <v>3.1486899488694</v>
      </c>
      <c r="E337" s="11">
        <v>1.0678540586418099</v>
      </c>
      <c r="F337" s="12">
        <v>0.61450782787443703</v>
      </c>
      <c r="G337" s="13">
        <v>0.78779735988383204</v>
      </c>
      <c r="H337" s="11">
        <v>4.0582163839410201</v>
      </c>
      <c r="I337" s="12">
        <v>5.9225345358660898E-2</v>
      </c>
      <c r="J337" s="12">
        <v>0.58514772374420598</v>
      </c>
      <c r="K337" s="12">
        <v>0.10121434802769699</v>
      </c>
      <c r="L337" s="12">
        <v>0.919380307130515</v>
      </c>
      <c r="M337" s="12">
        <v>0.98598390020201099</v>
      </c>
      <c r="N337" s="9" t="s">
        <v>11</v>
      </c>
      <c r="O337" s="10" t="s">
        <v>14</v>
      </c>
      <c r="P337" s="11">
        <v>-0.310585060807894</v>
      </c>
      <c r="Q337" s="12">
        <v>0.53291746719021205</v>
      </c>
      <c r="R337" s="12">
        <v>-0.58280142785606504</v>
      </c>
      <c r="S337" s="12">
        <v>0.56002698364874204</v>
      </c>
      <c r="T337" s="12">
        <v>0.77378959385847401</v>
      </c>
      <c r="U337" s="9" t="s">
        <v>3537</v>
      </c>
      <c r="V337" s="10" t="s">
        <v>14</v>
      </c>
      <c r="W337" s="11">
        <v>0.36981040616655497</v>
      </c>
      <c r="X337" s="12">
        <v>0.594551865801494</v>
      </c>
      <c r="Y337" s="12">
        <v>-0.62199856301523304</v>
      </c>
      <c r="Z337" s="12">
        <v>0.53394281290159595</v>
      </c>
      <c r="AA337" s="12">
        <v>0.67450160299463202</v>
      </c>
      <c r="AB337" s="9" t="s">
        <v>3538</v>
      </c>
      <c r="AC337" s="10" t="s">
        <v>14</v>
      </c>
    </row>
    <row r="338" spans="1:29" x14ac:dyDescent="0.45">
      <c r="A338" s="39" t="s">
        <v>347</v>
      </c>
      <c r="B338" s="11">
        <v>1.01004224962092</v>
      </c>
      <c r="C338" s="12">
        <v>1.43798575175177</v>
      </c>
      <c r="D338" s="13">
        <v>0.53420481011478305</v>
      </c>
      <c r="E338" s="11">
        <v>0.35657428876025399</v>
      </c>
      <c r="F338" s="12">
        <v>0.276914277162914</v>
      </c>
      <c r="G338" s="13">
        <v>0</v>
      </c>
      <c r="H338" s="11">
        <v>1.08765175124103</v>
      </c>
      <c r="I338" s="12">
        <v>-0.82024714865117299</v>
      </c>
      <c r="J338" s="12">
        <v>0.52171176849064804</v>
      </c>
      <c r="K338" s="12">
        <v>-1.5722228214713501</v>
      </c>
      <c r="L338" s="12">
        <v>0.115898884572949</v>
      </c>
      <c r="M338" s="12" t="s">
        <v>10</v>
      </c>
      <c r="N338" s="9" t="s">
        <v>11</v>
      </c>
      <c r="O338" s="10" t="s">
        <v>10</v>
      </c>
      <c r="P338" s="11">
        <v>0.38432287144092298</v>
      </c>
      <c r="Q338" s="12">
        <v>0.44678038190896902</v>
      </c>
      <c r="R338" s="12">
        <v>0.86020534249695002</v>
      </c>
      <c r="S338" s="12">
        <v>0.38967586022024198</v>
      </c>
      <c r="T338" s="12" t="s">
        <v>10</v>
      </c>
      <c r="U338" s="9" t="s">
        <v>3537</v>
      </c>
      <c r="V338" s="10" t="s">
        <v>10</v>
      </c>
      <c r="W338" s="11">
        <v>-1.2045700200920999</v>
      </c>
      <c r="X338" s="12">
        <v>0.50500806504982898</v>
      </c>
      <c r="Y338" s="12">
        <v>2.3852490751276201</v>
      </c>
      <c r="Z338" s="12">
        <v>1.7067561320594699E-2</v>
      </c>
      <c r="AA338" s="12" t="s">
        <v>10</v>
      </c>
      <c r="AB338" s="9" t="s">
        <v>3538</v>
      </c>
      <c r="AC338" s="10" t="s">
        <v>10</v>
      </c>
    </row>
    <row r="339" spans="1:29" x14ac:dyDescent="0.45">
      <c r="A339" s="39" t="s">
        <v>348</v>
      </c>
      <c r="B339" s="11">
        <v>1.3143361532205899</v>
      </c>
      <c r="C339" s="12">
        <v>2.2107517437647499</v>
      </c>
      <c r="D339" s="13">
        <v>1.6169786648908</v>
      </c>
      <c r="E339" s="11">
        <v>1.2685868718544999</v>
      </c>
      <c r="F339" s="12">
        <v>0.49958885285140697</v>
      </c>
      <c r="G339" s="13">
        <v>0.80413733226997897</v>
      </c>
      <c r="H339" s="11">
        <v>1.8098667381056801</v>
      </c>
      <c r="I339" s="12">
        <v>-0.26517444420692698</v>
      </c>
      <c r="J339" s="12">
        <v>0.43916725209992602</v>
      </c>
      <c r="K339" s="12">
        <v>-0.60381197126827202</v>
      </c>
      <c r="L339" s="12">
        <v>0.54596865948136797</v>
      </c>
      <c r="M339" s="12" t="s">
        <v>10</v>
      </c>
      <c r="N339" s="9" t="s">
        <v>11</v>
      </c>
      <c r="O339" s="10" t="s">
        <v>10</v>
      </c>
      <c r="P339" s="11">
        <v>-0.27819338312845798</v>
      </c>
      <c r="Q339" s="12">
        <v>0.40060431288945297</v>
      </c>
      <c r="R339" s="12">
        <v>-0.69443431879682704</v>
      </c>
      <c r="S339" s="12">
        <v>0.48740987778642098</v>
      </c>
      <c r="T339" s="12" t="s">
        <v>10</v>
      </c>
      <c r="U339" s="9" t="s">
        <v>3537</v>
      </c>
      <c r="V339" s="10" t="s">
        <v>10</v>
      </c>
      <c r="W339" s="11">
        <v>1.3018938921531199E-2</v>
      </c>
      <c r="X339" s="12">
        <v>0.43704505602695698</v>
      </c>
      <c r="Y339" s="12">
        <v>-2.97885509560099E-2</v>
      </c>
      <c r="Z339" s="12">
        <v>0.97623568972969599</v>
      </c>
      <c r="AA339" s="12">
        <v>0.98458333964187605</v>
      </c>
      <c r="AB339" s="9" t="s">
        <v>3538</v>
      </c>
      <c r="AC339" s="10" t="s">
        <v>14</v>
      </c>
    </row>
    <row r="340" spans="1:29" x14ac:dyDescent="0.45">
      <c r="A340" s="39" t="s">
        <v>349</v>
      </c>
      <c r="B340" s="11">
        <v>3.1021780617337802</v>
      </c>
      <c r="C340" s="12">
        <v>7.75164641009113</v>
      </c>
      <c r="D340" s="13">
        <v>2.5460702000693498</v>
      </c>
      <c r="E340" s="11">
        <v>2.3150490065057401</v>
      </c>
      <c r="F340" s="12">
        <v>1.95726622360388</v>
      </c>
      <c r="G340" s="13">
        <v>1.2842894133649401</v>
      </c>
      <c r="H340" s="11">
        <v>4.6728956788595797</v>
      </c>
      <c r="I340" s="12">
        <v>-0.747432765798003</v>
      </c>
      <c r="J340" s="12">
        <v>0.42231483190309399</v>
      </c>
      <c r="K340" s="12">
        <v>-1.7698473019046399</v>
      </c>
      <c r="L340" s="12">
        <v>7.6752581585245103E-2</v>
      </c>
      <c r="M340" s="12">
        <v>0.46734363097091203</v>
      </c>
      <c r="N340" s="9" t="s">
        <v>11</v>
      </c>
      <c r="O340" s="10" t="s">
        <v>14</v>
      </c>
      <c r="P340" s="11">
        <v>-3.5459681955586499E-2</v>
      </c>
      <c r="Q340" s="12">
        <v>0.37186828479627099</v>
      </c>
      <c r="R340" s="12">
        <v>-9.5355488503175795E-2</v>
      </c>
      <c r="S340" s="12">
        <v>0.92403246994376198</v>
      </c>
      <c r="T340" s="12">
        <v>0.96603394585029601</v>
      </c>
      <c r="U340" s="9" t="s">
        <v>3537</v>
      </c>
      <c r="V340" s="10" t="s">
        <v>14</v>
      </c>
      <c r="W340" s="11">
        <v>-0.71197308384241698</v>
      </c>
      <c r="X340" s="12">
        <v>0.419475805217152</v>
      </c>
      <c r="Y340" s="12">
        <v>1.69729237059059</v>
      </c>
      <c r="Z340" s="12">
        <v>8.9641398935352307E-2</v>
      </c>
      <c r="AA340" s="12">
        <v>0.23277679607662199</v>
      </c>
      <c r="AB340" s="9" t="s">
        <v>3538</v>
      </c>
      <c r="AC340" s="10" t="s">
        <v>14</v>
      </c>
    </row>
    <row r="341" spans="1:29" x14ac:dyDescent="0.45">
      <c r="A341" s="39" t="s">
        <v>350</v>
      </c>
      <c r="B341" s="11">
        <v>4.0412734246547002</v>
      </c>
      <c r="C341" s="12">
        <v>4.7923993914703198</v>
      </c>
      <c r="D341" s="13">
        <v>2.60136302448714</v>
      </c>
      <c r="E341" s="11">
        <v>1.8667400996096799</v>
      </c>
      <c r="F341" s="12">
        <v>2.4124036942621401</v>
      </c>
      <c r="G341" s="13">
        <v>1.7065552397158901</v>
      </c>
      <c r="H341" s="11">
        <v>4.05993643774588</v>
      </c>
      <c r="I341" s="12">
        <v>-9.6522673597376998E-2</v>
      </c>
      <c r="J341" s="12">
        <v>0.35936597623361999</v>
      </c>
      <c r="K341" s="12">
        <v>-0.26859157510957199</v>
      </c>
      <c r="L341" s="12">
        <v>0.78824399622574304</v>
      </c>
      <c r="M341" s="12">
        <v>0.95042404629405797</v>
      </c>
      <c r="N341" s="9" t="s">
        <v>11</v>
      </c>
      <c r="O341" s="10" t="s">
        <v>14</v>
      </c>
      <c r="P341" s="11">
        <v>0.21269253857138701</v>
      </c>
      <c r="Q341" s="12">
        <v>0.32093151971953499</v>
      </c>
      <c r="R341" s="12">
        <v>0.66273496214164795</v>
      </c>
      <c r="S341" s="12">
        <v>0.50750031390740702</v>
      </c>
      <c r="T341" s="12">
        <v>0.73647474622043996</v>
      </c>
      <c r="U341" s="9" t="s">
        <v>3537</v>
      </c>
      <c r="V341" s="10" t="s">
        <v>14</v>
      </c>
      <c r="W341" s="11">
        <v>-0.30921521216876402</v>
      </c>
      <c r="X341" s="12">
        <v>0.35505270504768999</v>
      </c>
      <c r="Y341" s="12">
        <v>0.87089946864996004</v>
      </c>
      <c r="Z341" s="12">
        <v>0.38380904695283702</v>
      </c>
      <c r="AA341" s="12">
        <v>0.54437726216538496</v>
      </c>
      <c r="AB341" s="9" t="s">
        <v>3538</v>
      </c>
      <c r="AC341" s="10" t="s">
        <v>14</v>
      </c>
    </row>
    <row r="342" spans="1:29" x14ac:dyDescent="0.45">
      <c r="A342" s="39" t="s">
        <v>351</v>
      </c>
      <c r="B342" s="11">
        <v>2.73255056642705</v>
      </c>
      <c r="C342" s="12">
        <v>2.3696047087421102</v>
      </c>
      <c r="D342" s="13">
        <v>2.0902470427134099</v>
      </c>
      <c r="E342" s="11">
        <v>1.55488068170363</v>
      </c>
      <c r="F342" s="12">
        <v>0.65754226176957198</v>
      </c>
      <c r="G342" s="13">
        <v>1.3047106162812301</v>
      </c>
      <c r="H342" s="11">
        <v>2.5861050859010399</v>
      </c>
      <c r="I342" s="12">
        <v>-0.36447307134422502</v>
      </c>
      <c r="J342" s="12">
        <v>0.48433681100255799</v>
      </c>
      <c r="K342" s="12">
        <v>-0.75251986440960295</v>
      </c>
      <c r="L342" s="12">
        <v>0.45173848856221099</v>
      </c>
      <c r="M342" s="12">
        <v>0.81037153825429997</v>
      </c>
      <c r="N342" s="9" t="s">
        <v>11</v>
      </c>
      <c r="O342" s="10" t="s">
        <v>14</v>
      </c>
      <c r="P342" s="11">
        <v>0.15531610388910899</v>
      </c>
      <c r="Q342" s="12">
        <v>0.43409671031211</v>
      </c>
      <c r="R342" s="12">
        <v>0.35779147871781503</v>
      </c>
      <c r="S342" s="12">
        <v>0.720499368012393</v>
      </c>
      <c r="T342" s="12" t="s">
        <v>10</v>
      </c>
      <c r="U342" s="9" t="s">
        <v>3537</v>
      </c>
      <c r="V342" s="10" t="s">
        <v>10</v>
      </c>
      <c r="W342" s="11">
        <v>-0.51978917523333301</v>
      </c>
      <c r="X342" s="12">
        <v>0.48436646711095999</v>
      </c>
      <c r="Y342" s="12">
        <v>1.0731320405676601</v>
      </c>
      <c r="Z342" s="12">
        <v>0.28321187698848499</v>
      </c>
      <c r="AA342" s="12">
        <v>0.45172798315387502</v>
      </c>
      <c r="AB342" s="9" t="s">
        <v>3538</v>
      </c>
      <c r="AC342" s="10" t="s">
        <v>14</v>
      </c>
    </row>
    <row r="343" spans="1:29" x14ac:dyDescent="0.45">
      <c r="A343" s="39" t="s">
        <v>352</v>
      </c>
      <c r="B343" s="11">
        <v>114.66021850768701</v>
      </c>
      <c r="C343" s="12">
        <v>109.096297650441</v>
      </c>
      <c r="D343" s="13">
        <v>114.00999261169</v>
      </c>
      <c r="E343" s="11">
        <v>77.004520826229907</v>
      </c>
      <c r="F343" s="12">
        <v>82.346379135623906</v>
      </c>
      <c r="G343" s="13">
        <v>89.201099136546702</v>
      </c>
      <c r="H343" s="11">
        <v>118.327681081432</v>
      </c>
      <c r="I343" s="12">
        <v>-0.24662987529275299</v>
      </c>
      <c r="J343" s="12">
        <v>0.205269973431602</v>
      </c>
      <c r="K343" s="12">
        <v>-1.20149026752289</v>
      </c>
      <c r="L343" s="12">
        <v>0.22956107952746399</v>
      </c>
      <c r="M343" s="12">
        <v>0.66993684670120901</v>
      </c>
      <c r="N343" s="9" t="s">
        <v>11</v>
      </c>
      <c r="O343" s="10" t="s">
        <v>14</v>
      </c>
      <c r="P343" s="11">
        <v>-7.8488935970878804E-2</v>
      </c>
      <c r="Q343" s="12">
        <v>0.18481537085729799</v>
      </c>
      <c r="R343" s="12">
        <v>-0.42468835577254299</v>
      </c>
      <c r="S343" s="12">
        <v>0.67106387335669804</v>
      </c>
      <c r="T343" s="12">
        <v>0.84059771188977295</v>
      </c>
      <c r="U343" s="9" t="s">
        <v>3537</v>
      </c>
      <c r="V343" s="10" t="s">
        <v>14</v>
      </c>
      <c r="W343" s="11">
        <v>-0.16814093932187399</v>
      </c>
      <c r="X343" s="12">
        <v>0.20523629728423801</v>
      </c>
      <c r="Y343" s="12">
        <v>0.81925537318094399</v>
      </c>
      <c r="Z343" s="12">
        <v>0.41264072818859499</v>
      </c>
      <c r="AA343" s="12">
        <v>0.56897593141181801</v>
      </c>
      <c r="AB343" s="9" t="s">
        <v>3538</v>
      </c>
      <c r="AC343" s="10" t="s">
        <v>14</v>
      </c>
    </row>
    <row r="344" spans="1:29" x14ac:dyDescent="0.45">
      <c r="A344" s="39" t="s">
        <v>353</v>
      </c>
      <c r="B344" s="11">
        <v>0.59641802378505004</v>
      </c>
      <c r="C344" s="12">
        <v>0.47574656686095601</v>
      </c>
      <c r="D344" s="13">
        <v>0.74899576645961996</v>
      </c>
      <c r="E344" s="11">
        <v>0</v>
      </c>
      <c r="F344" s="12">
        <v>0</v>
      </c>
      <c r="G344" s="13">
        <v>0</v>
      </c>
      <c r="H344" s="11">
        <v>0.62394394949763299</v>
      </c>
      <c r="I344" s="12">
        <v>-0.51237396641937605</v>
      </c>
      <c r="J344" s="12">
        <v>0.66839298985619999</v>
      </c>
      <c r="K344" s="12">
        <v>-0.76657591296642602</v>
      </c>
      <c r="L344" s="12">
        <v>0.443333701161018</v>
      </c>
      <c r="M344" s="12" t="s">
        <v>10</v>
      </c>
      <c r="N344" s="9" t="s">
        <v>11</v>
      </c>
      <c r="O344" s="10" t="s">
        <v>10</v>
      </c>
      <c r="P344" s="11">
        <v>-0.105416821259087</v>
      </c>
      <c r="Q344" s="12">
        <v>0.60324212092201801</v>
      </c>
      <c r="R344" s="12">
        <v>-0.174750432045368</v>
      </c>
      <c r="S344" s="12">
        <v>0.86127573838571203</v>
      </c>
      <c r="T344" s="12" t="s">
        <v>10</v>
      </c>
      <c r="U344" s="9" t="s">
        <v>3537</v>
      </c>
      <c r="V344" s="10" t="s">
        <v>10</v>
      </c>
      <c r="W344" s="11">
        <v>-0.40695714516028902</v>
      </c>
      <c r="X344" s="12">
        <v>0.66460473574375201</v>
      </c>
      <c r="Y344" s="12">
        <v>0.61232958971450602</v>
      </c>
      <c r="Z344" s="12">
        <v>0.54031971629049003</v>
      </c>
      <c r="AA344" s="12" t="s">
        <v>10</v>
      </c>
      <c r="AB344" s="9" t="s">
        <v>3538</v>
      </c>
      <c r="AC344" s="10" t="s">
        <v>10</v>
      </c>
    </row>
    <row r="345" spans="1:29" x14ac:dyDescent="0.45">
      <c r="A345" s="39" t="s">
        <v>354</v>
      </c>
      <c r="B345" s="11">
        <v>7.6410790738013299</v>
      </c>
      <c r="C345" s="12">
        <v>9.6803119795001606</v>
      </c>
      <c r="D345" s="13">
        <v>6.18522604346209</v>
      </c>
      <c r="E345" s="11">
        <v>1.12235488990219</v>
      </c>
      <c r="F345" s="12">
        <v>3.0851494488189699</v>
      </c>
      <c r="G345" s="13">
        <v>1.4564390521241899</v>
      </c>
      <c r="H345" s="11">
        <v>8.2107642800596494</v>
      </c>
      <c r="I345" s="12">
        <v>4.44429114116347E-2</v>
      </c>
      <c r="J345" s="12">
        <v>0.410441848191892</v>
      </c>
      <c r="K345" s="12">
        <v>0.108280653172716</v>
      </c>
      <c r="L345" s="12">
        <v>0.91377306890616306</v>
      </c>
      <c r="M345" s="12">
        <v>0.98588757487386303</v>
      </c>
      <c r="N345" s="9" t="s">
        <v>11</v>
      </c>
      <c r="O345" s="10" t="s">
        <v>14</v>
      </c>
      <c r="P345" s="11">
        <v>0.76041843369649897</v>
      </c>
      <c r="Q345" s="12">
        <v>0.35838643863755698</v>
      </c>
      <c r="R345" s="12">
        <v>2.1217835043851201</v>
      </c>
      <c r="S345" s="12">
        <v>3.3855922489799697E-2</v>
      </c>
      <c r="T345" s="12">
        <v>0.221024472149565</v>
      </c>
      <c r="U345" s="9" t="s">
        <v>3537</v>
      </c>
      <c r="V345" s="10" t="s">
        <v>14</v>
      </c>
      <c r="W345" s="11">
        <v>-0.71597552228486405</v>
      </c>
      <c r="X345" s="12">
        <v>0.39587060414226599</v>
      </c>
      <c r="Y345" s="12">
        <v>1.8086099720290401</v>
      </c>
      <c r="Z345" s="12">
        <v>7.0511618172192495E-2</v>
      </c>
      <c r="AA345" s="12">
        <v>0.208570884907368</v>
      </c>
      <c r="AB345" s="9" t="s">
        <v>3538</v>
      </c>
      <c r="AC345" s="10" t="s">
        <v>14</v>
      </c>
    </row>
    <row r="346" spans="1:29" x14ac:dyDescent="0.45">
      <c r="A346" s="39" t="s">
        <v>355</v>
      </c>
      <c r="B346" s="11">
        <v>0.49180491250030201</v>
      </c>
      <c r="C346" s="12">
        <v>0.91146739377851504</v>
      </c>
      <c r="D346" s="13">
        <v>0.84269911544196296</v>
      </c>
      <c r="E346" s="11">
        <v>0</v>
      </c>
      <c r="F346" s="12">
        <v>0</v>
      </c>
      <c r="G346" s="13">
        <v>0.56972438436928097</v>
      </c>
      <c r="H346" s="11">
        <v>0.76350138147507796</v>
      </c>
      <c r="I346" s="12">
        <v>-0.236674245669283</v>
      </c>
      <c r="J346" s="12">
        <v>0.60736823824570796</v>
      </c>
      <c r="K346" s="12">
        <v>-0.38967175226824702</v>
      </c>
      <c r="L346" s="12">
        <v>0.69677928700807901</v>
      </c>
      <c r="M346" s="12" t="s">
        <v>10</v>
      </c>
      <c r="N346" s="9" t="s">
        <v>11</v>
      </c>
      <c r="O346" s="10" t="s">
        <v>10</v>
      </c>
      <c r="P346" s="11">
        <v>-0.37438333057887502</v>
      </c>
      <c r="Q346" s="12">
        <v>0.55407121444855101</v>
      </c>
      <c r="R346" s="12">
        <v>-0.67569532727212001</v>
      </c>
      <c r="S346" s="12">
        <v>0.49923410331931301</v>
      </c>
      <c r="T346" s="12" t="s">
        <v>10</v>
      </c>
      <c r="U346" s="9" t="s">
        <v>3537</v>
      </c>
      <c r="V346" s="10" t="s">
        <v>10</v>
      </c>
      <c r="W346" s="11">
        <v>0.13770908490959199</v>
      </c>
      <c r="X346" s="12">
        <v>0.60718705174286303</v>
      </c>
      <c r="Y346" s="12">
        <v>-0.22679845447018801</v>
      </c>
      <c r="Z346" s="12">
        <v>0.82058046554628095</v>
      </c>
      <c r="AA346" s="12" t="s">
        <v>10</v>
      </c>
      <c r="AB346" s="9" t="s">
        <v>3538</v>
      </c>
      <c r="AC346" s="10" t="s">
        <v>10</v>
      </c>
    </row>
    <row r="347" spans="1:29" x14ac:dyDescent="0.45">
      <c r="A347" s="39" t="s">
        <v>356</v>
      </c>
      <c r="B347" s="11">
        <v>0.43660516999547599</v>
      </c>
      <c r="C347" s="12">
        <v>0.27113951008545201</v>
      </c>
      <c r="D347" s="13">
        <v>0.201633780771104</v>
      </c>
      <c r="E347" s="11">
        <v>0</v>
      </c>
      <c r="F347" s="12">
        <v>0</v>
      </c>
      <c r="G347" s="13">
        <v>0</v>
      </c>
      <c r="H347" s="11">
        <v>0.33063064711916301</v>
      </c>
      <c r="I347" s="12">
        <v>-0.66174552053466096</v>
      </c>
      <c r="J347" s="12">
        <v>0.930750726142761</v>
      </c>
      <c r="K347" s="12">
        <v>-0.71098039673531299</v>
      </c>
      <c r="L347" s="12">
        <v>0.47709638364259199</v>
      </c>
      <c r="M347" s="12" t="s">
        <v>10</v>
      </c>
      <c r="N347" s="9" t="s">
        <v>11</v>
      </c>
      <c r="O347" s="10" t="s">
        <v>10</v>
      </c>
      <c r="P347" s="11">
        <v>-0.216267606571862</v>
      </c>
      <c r="Q347" s="12">
        <v>0.83879461525918297</v>
      </c>
      <c r="R347" s="12">
        <v>-0.25783141979879798</v>
      </c>
      <c r="S347" s="12">
        <v>0.79653701459003901</v>
      </c>
      <c r="T347" s="12" t="s">
        <v>10</v>
      </c>
      <c r="U347" s="9" t="s">
        <v>3537</v>
      </c>
      <c r="V347" s="10" t="s">
        <v>10</v>
      </c>
      <c r="W347" s="11">
        <v>-0.44547791396279901</v>
      </c>
      <c r="X347" s="12">
        <v>0.92946321320018699</v>
      </c>
      <c r="Y347" s="12">
        <v>0.47928514828359597</v>
      </c>
      <c r="Z347" s="12">
        <v>0.631735786282831</v>
      </c>
      <c r="AA347" s="12" t="s">
        <v>10</v>
      </c>
      <c r="AB347" s="9" t="s">
        <v>3538</v>
      </c>
      <c r="AC347" s="10" t="s">
        <v>10</v>
      </c>
    </row>
    <row r="348" spans="1:29" x14ac:dyDescent="0.45">
      <c r="A348" s="39" t="s">
        <v>357</v>
      </c>
      <c r="B348" s="11">
        <v>0.21363046082588499</v>
      </c>
      <c r="C348" s="12">
        <v>0.59810653224681198</v>
      </c>
      <c r="D348" s="13">
        <v>0.149649529396117</v>
      </c>
      <c r="E348" s="11">
        <v>0</v>
      </c>
      <c r="F348" s="12">
        <v>0</v>
      </c>
      <c r="G348" s="13">
        <v>0</v>
      </c>
      <c r="H348" s="11">
        <v>0.33245143996962301</v>
      </c>
      <c r="I348" s="12">
        <v>-0.43768029113590401</v>
      </c>
      <c r="J348" s="12">
        <v>1.2000648761595301</v>
      </c>
      <c r="K348" s="12">
        <v>-0.36471385825121</v>
      </c>
      <c r="L348" s="12">
        <v>0.71532501277401495</v>
      </c>
      <c r="M348" s="12" t="s">
        <v>10</v>
      </c>
      <c r="N348" s="9" t="s">
        <v>11</v>
      </c>
      <c r="O348" s="10" t="s">
        <v>10</v>
      </c>
      <c r="P348" s="11">
        <v>0.51443567706006799</v>
      </c>
      <c r="Q348" s="12">
        <v>1.0788604552311101</v>
      </c>
      <c r="R348" s="12">
        <v>0.47683245276597702</v>
      </c>
      <c r="S348" s="12">
        <v>0.633481434532841</v>
      </c>
      <c r="T348" s="12" t="s">
        <v>10</v>
      </c>
      <c r="U348" s="9" t="s">
        <v>3537</v>
      </c>
      <c r="V348" s="10" t="s">
        <v>10</v>
      </c>
      <c r="W348" s="11">
        <v>-0.952115968195971</v>
      </c>
      <c r="X348" s="12">
        <v>1.19662539686025</v>
      </c>
      <c r="Y348" s="12">
        <v>0.79566752527078599</v>
      </c>
      <c r="Z348" s="12">
        <v>0.42622530707346901</v>
      </c>
      <c r="AA348" s="12" t="s">
        <v>10</v>
      </c>
      <c r="AB348" s="9" t="s">
        <v>3538</v>
      </c>
      <c r="AC348" s="10" t="s">
        <v>10</v>
      </c>
    </row>
    <row r="349" spans="1:29" x14ac:dyDescent="0.45">
      <c r="A349" s="39" t="s">
        <v>358</v>
      </c>
      <c r="B349" s="11">
        <v>1.87862344578633</v>
      </c>
      <c r="C349" s="12">
        <v>3.9692551617790799</v>
      </c>
      <c r="D349" s="13">
        <v>1.6148099469994599</v>
      </c>
      <c r="E349" s="11">
        <v>0.91933227366612802</v>
      </c>
      <c r="F349" s="12">
        <v>1.4884613790105199</v>
      </c>
      <c r="G349" s="13">
        <v>0.66198850953579202</v>
      </c>
      <c r="H349" s="11">
        <v>2.7009801117737902</v>
      </c>
      <c r="I349" s="12">
        <v>-0.247344187877549</v>
      </c>
      <c r="J349" s="12">
        <v>0.40615874707217398</v>
      </c>
      <c r="K349" s="12">
        <v>-0.60898402326811496</v>
      </c>
      <c r="L349" s="12">
        <v>0.54253502885836602</v>
      </c>
      <c r="M349" s="12">
        <v>0.85336994237910002</v>
      </c>
      <c r="N349" s="9" t="s">
        <v>11</v>
      </c>
      <c r="O349" s="10" t="s">
        <v>14</v>
      </c>
      <c r="P349" s="11">
        <v>0.78716002573891397</v>
      </c>
      <c r="Q349" s="12">
        <v>0.35139271373981001</v>
      </c>
      <c r="R349" s="12">
        <v>2.2401148201432801</v>
      </c>
      <c r="S349" s="12">
        <v>2.5083469645720401E-2</v>
      </c>
      <c r="T349" s="12" t="s">
        <v>10</v>
      </c>
      <c r="U349" s="9" t="s">
        <v>3537</v>
      </c>
      <c r="V349" s="10" t="s">
        <v>10</v>
      </c>
      <c r="W349" s="11">
        <v>-1.0345042136164599</v>
      </c>
      <c r="X349" s="12">
        <v>0.38583675253949801</v>
      </c>
      <c r="Y349" s="12">
        <v>2.68119666363447</v>
      </c>
      <c r="Z349" s="12">
        <v>7.3359389149430104E-3</v>
      </c>
      <c r="AA349" s="12">
        <v>6.9366409740030804E-2</v>
      </c>
      <c r="AB349" s="9" t="s">
        <v>3538</v>
      </c>
      <c r="AC349" s="10" t="s">
        <v>14</v>
      </c>
    </row>
    <row r="350" spans="1:29" x14ac:dyDescent="0.45">
      <c r="A350" s="39" t="s">
        <v>359</v>
      </c>
      <c r="B350" s="11">
        <v>3.1971020209038001</v>
      </c>
      <c r="C350" s="12">
        <v>2.3906137651196899</v>
      </c>
      <c r="D350" s="13">
        <v>2.5984819036050801</v>
      </c>
      <c r="E350" s="11">
        <v>1.58866561580705</v>
      </c>
      <c r="F350" s="12">
        <v>1.1928159146784001</v>
      </c>
      <c r="G350" s="13">
        <v>1.0302490953827901</v>
      </c>
      <c r="H350" s="11">
        <v>2.92575154186807</v>
      </c>
      <c r="I350" s="12">
        <v>-0.26050918723260003</v>
      </c>
      <c r="J350" s="12">
        <v>0.45689870185332798</v>
      </c>
      <c r="K350" s="12">
        <v>-0.57016836812162197</v>
      </c>
      <c r="L350" s="12">
        <v>0.56856350812544998</v>
      </c>
      <c r="M350" s="12">
        <v>0.86430139257577798</v>
      </c>
      <c r="N350" s="9" t="s">
        <v>11</v>
      </c>
      <c r="O350" s="10" t="s">
        <v>14</v>
      </c>
      <c r="P350" s="11">
        <v>-0.60622508902198302</v>
      </c>
      <c r="Q350" s="12">
        <v>0.41357845800999399</v>
      </c>
      <c r="R350" s="12">
        <v>-1.4658043166439101</v>
      </c>
      <c r="S350" s="12">
        <v>0.14270160474792101</v>
      </c>
      <c r="T350" s="12" t="s">
        <v>10</v>
      </c>
      <c r="U350" s="9" t="s">
        <v>3537</v>
      </c>
      <c r="V350" s="10" t="s">
        <v>10</v>
      </c>
      <c r="W350" s="11">
        <v>0.34571590178938399</v>
      </c>
      <c r="X350" s="12">
        <v>0.45728413644299298</v>
      </c>
      <c r="Y350" s="12">
        <v>-0.75601988837520495</v>
      </c>
      <c r="Z350" s="12">
        <v>0.44963727152183802</v>
      </c>
      <c r="AA350" s="12">
        <v>0.59965555121912095</v>
      </c>
      <c r="AB350" s="9" t="s">
        <v>3538</v>
      </c>
      <c r="AC350" s="10" t="s">
        <v>14</v>
      </c>
    </row>
    <row r="351" spans="1:29" x14ac:dyDescent="0.45">
      <c r="A351" s="39" t="s">
        <v>360</v>
      </c>
      <c r="B351" s="11">
        <v>4.0367804247072003</v>
      </c>
      <c r="C351" s="12">
        <v>11.945479401308299</v>
      </c>
      <c r="D351" s="13">
        <v>5.7850302721715297</v>
      </c>
      <c r="E351" s="11">
        <v>1.00715842422556</v>
      </c>
      <c r="F351" s="12">
        <v>2.5731206945640599</v>
      </c>
      <c r="G351" s="13">
        <v>1.3525183416322599</v>
      </c>
      <c r="H351" s="11">
        <v>7.68975688459349</v>
      </c>
      <c r="I351" s="12">
        <v>0.37161529606041199</v>
      </c>
      <c r="J351" s="12">
        <v>0.53103897471721895</v>
      </c>
      <c r="K351" s="12">
        <v>0.69978911860151005</v>
      </c>
      <c r="L351" s="12">
        <v>0.48405901125831602</v>
      </c>
      <c r="M351" s="12">
        <v>0.82379240782619301</v>
      </c>
      <c r="N351" s="9" t="s">
        <v>11</v>
      </c>
      <c r="O351" s="10" t="s">
        <v>14</v>
      </c>
      <c r="P351" s="11">
        <v>1.61091281456776</v>
      </c>
      <c r="Q351" s="12">
        <v>0.48104745596923099</v>
      </c>
      <c r="R351" s="12">
        <v>3.3487606983016498</v>
      </c>
      <c r="S351" s="12">
        <v>8.1173873372796196E-4</v>
      </c>
      <c r="T351" s="12">
        <v>4.5201435930852497E-2</v>
      </c>
      <c r="U351" s="9" t="s">
        <v>3537</v>
      </c>
      <c r="V351" s="10" t="s">
        <v>487</v>
      </c>
      <c r="W351" s="11">
        <v>-1.23929751850734</v>
      </c>
      <c r="X351" s="12">
        <v>0.52185084834397499</v>
      </c>
      <c r="Y351" s="12">
        <v>2.3748117348857298</v>
      </c>
      <c r="Z351" s="12">
        <v>1.7557903032067401E-2</v>
      </c>
      <c r="AA351" s="12">
        <v>0.100890412038111</v>
      </c>
      <c r="AB351" s="9" t="s">
        <v>3538</v>
      </c>
      <c r="AC351" s="10" t="s">
        <v>14</v>
      </c>
    </row>
    <row r="352" spans="1:29" x14ac:dyDescent="0.45">
      <c r="A352" s="39" t="s">
        <v>361</v>
      </c>
      <c r="B352" s="11">
        <v>3.7974651316738601</v>
      </c>
      <c r="C352" s="12">
        <v>10.990652099646899</v>
      </c>
      <c r="D352" s="13">
        <v>2.4485981224581401</v>
      </c>
      <c r="E352" s="11">
        <v>2.3630287099040101</v>
      </c>
      <c r="F352" s="12">
        <v>3.1924782831406402</v>
      </c>
      <c r="G352" s="13">
        <v>1.68725479376327</v>
      </c>
      <c r="H352" s="11">
        <v>5.9633243921409997</v>
      </c>
      <c r="I352" s="12">
        <v>-0.53481527091258696</v>
      </c>
      <c r="J352" s="12">
        <v>0.36491612860131101</v>
      </c>
      <c r="K352" s="12">
        <v>-1.46558408630083</v>
      </c>
      <c r="L352" s="12">
        <v>0.142761629254163</v>
      </c>
      <c r="M352" s="12">
        <v>0.59106796502180903</v>
      </c>
      <c r="N352" s="9" t="s">
        <v>11</v>
      </c>
      <c r="O352" s="10" t="s">
        <v>14</v>
      </c>
      <c r="P352" s="11">
        <v>0.40617342382857502</v>
      </c>
      <c r="Q352" s="12">
        <v>0.31863456591345901</v>
      </c>
      <c r="R352" s="12">
        <v>1.2747312039551</v>
      </c>
      <c r="S352" s="12">
        <v>0.20240439825211101</v>
      </c>
      <c r="T352" s="12">
        <v>0.48107245689492201</v>
      </c>
      <c r="U352" s="9" t="s">
        <v>3537</v>
      </c>
      <c r="V352" s="10" t="s">
        <v>14</v>
      </c>
      <c r="W352" s="11">
        <v>-0.94098869474116198</v>
      </c>
      <c r="X352" s="12">
        <v>0.356148767356542</v>
      </c>
      <c r="Y352" s="12">
        <v>2.6421225650323099</v>
      </c>
      <c r="Z352" s="12">
        <v>8.2388235503955097E-3</v>
      </c>
      <c r="AA352" s="12">
        <v>7.4749812050349598E-2</v>
      </c>
      <c r="AB352" s="9" t="s">
        <v>3538</v>
      </c>
      <c r="AC352" s="10" t="s">
        <v>14</v>
      </c>
    </row>
    <row r="353" spans="1:29" x14ac:dyDescent="0.45">
      <c r="A353" s="39" t="s">
        <v>362</v>
      </c>
      <c r="B353" s="11">
        <v>2.30209974146215</v>
      </c>
      <c r="C353" s="12">
        <v>2.6627825604386199</v>
      </c>
      <c r="D353" s="13">
        <v>2.4330990362091098</v>
      </c>
      <c r="E353" s="11">
        <v>1.0596328775486901</v>
      </c>
      <c r="F353" s="12">
        <v>1.3384788786491799</v>
      </c>
      <c r="G353" s="13">
        <v>0.87020295886311205</v>
      </c>
      <c r="H353" s="11">
        <v>2.5878772942669599</v>
      </c>
      <c r="I353" s="12">
        <v>-0.30769917377763301</v>
      </c>
      <c r="J353" s="12">
        <v>0.43641211545324998</v>
      </c>
      <c r="K353" s="12">
        <v>-0.70506560858894196</v>
      </c>
      <c r="L353" s="12">
        <v>0.48076940769297</v>
      </c>
      <c r="M353" s="12">
        <v>0.82355917853423599</v>
      </c>
      <c r="N353" s="9" t="s">
        <v>11</v>
      </c>
      <c r="O353" s="10" t="s">
        <v>14</v>
      </c>
      <c r="P353" s="11">
        <v>0.23802743308697499</v>
      </c>
      <c r="Q353" s="12">
        <v>0.38890674551656101</v>
      </c>
      <c r="R353" s="12">
        <v>0.61204243904491196</v>
      </c>
      <c r="S353" s="12">
        <v>0.54050967939115502</v>
      </c>
      <c r="T353" s="12" t="s">
        <v>10</v>
      </c>
      <c r="U353" s="9" t="s">
        <v>3537</v>
      </c>
      <c r="V353" s="10" t="s">
        <v>10</v>
      </c>
      <c r="W353" s="11">
        <v>-0.54572660686460805</v>
      </c>
      <c r="X353" s="12">
        <v>0.42558509938310801</v>
      </c>
      <c r="Y353" s="12">
        <v>1.28229726006772</v>
      </c>
      <c r="Z353" s="12">
        <v>0.19973838875815</v>
      </c>
      <c r="AA353" s="12">
        <v>0.36519313774658202</v>
      </c>
      <c r="AB353" s="9" t="s">
        <v>3538</v>
      </c>
      <c r="AC353" s="10" t="s">
        <v>14</v>
      </c>
    </row>
    <row r="354" spans="1:29" x14ac:dyDescent="0.45">
      <c r="A354" s="39" t="s">
        <v>363</v>
      </c>
      <c r="B354" s="11">
        <v>1.71923309126002</v>
      </c>
      <c r="C354" s="12">
        <v>10.4001390326916</v>
      </c>
      <c r="D354" s="13">
        <v>1.6864019137899</v>
      </c>
      <c r="E354" s="11">
        <v>0.71706969527529496</v>
      </c>
      <c r="F354" s="12">
        <v>0.69420436403608998</v>
      </c>
      <c r="G354" s="13">
        <v>1.1914933115983199</v>
      </c>
      <c r="H354" s="11">
        <v>4.5568008546156697</v>
      </c>
      <c r="I354" s="12">
        <v>-0.33348484296275199</v>
      </c>
      <c r="J354" s="12">
        <v>0.458360809879855</v>
      </c>
      <c r="K354" s="12">
        <v>-0.72755967738639005</v>
      </c>
      <c r="L354" s="12">
        <v>0.46688317151580999</v>
      </c>
      <c r="M354" s="12">
        <v>0.81915677896443095</v>
      </c>
      <c r="N354" s="9" t="s">
        <v>11</v>
      </c>
      <c r="O354" s="10" t="s">
        <v>14</v>
      </c>
      <c r="P354" s="11">
        <v>-0.30737032838509099</v>
      </c>
      <c r="Q354" s="12">
        <v>0.41066475539964198</v>
      </c>
      <c r="R354" s="12">
        <v>-0.74847019215459798</v>
      </c>
      <c r="S354" s="12">
        <v>0.45417659797543503</v>
      </c>
      <c r="T354" s="12">
        <v>0.69497851993170501</v>
      </c>
      <c r="U354" s="9" t="s">
        <v>3537</v>
      </c>
      <c r="V354" s="10" t="s">
        <v>14</v>
      </c>
      <c r="W354" s="11">
        <v>-2.61145145776608E-2</v>
      </c>
      <c r="X354" s="12">
        <v>0.45680580122967901</v>
      </c>
      <c r="Y354" s="12">
        <v>5.7167650908466899E-2</v>
      </c>
      <c r="Z354" s="12">
        <v>0.95441164683659996</v>
      </c>
      <c r="AA354" s="12">
        <v>0.97283272200898496</v>
      </c>
      <c r="AB354" s="9" t="s">
        <v>3538</v>
      </c>
      <c r="AC354" s="10" t="s">
        <v>14</v>
      </c>
    </row>
    <row r="355" spans="1:29" x14ac:dyDescent="0.45">
      <c r="A355" s="39" t="s">
        <v>364</v>
      </c>
      <c r="B355" s="11">
        <v>1.1669063415273599</v>
      </c>
      <c r="C355" s="12">
        <v>1.3836259042766099</v>
      </c>
      <c r="D355" s="13">
        <v>1.25864646536942</v>
      </c>
      <c r="E355" s="11">
        <v>0</v>
      </c>
      <c r="F355" s="12">
        <v>0.39434136839712097</v>
      </c>
      <c r="G355" s="13">
        <v>0</v>
      </c>
      <c r="H355" s="11">
        <v>1.3182073839216599</v>
      </c>
      <c r="I355" s="12">
        <v>-6.0739560265637002E-3</v>
      </c>
      <c r="J355" s="12">
        <v>0.56437231851772096</v>
      </c>
      <c r="K355" s="12">
        <v>-1.07623209489021E-2</v>
      </c>
      <c r="L355" s="12">
        <v>0.99141307604384998</v>
      </c>
      <c r="M355" s="12" t="s">
        <v>10</v>
      </c>
      <c r="N355" s="9" t="s">
        <v>11</v>
      </c>
      <c r="O355" s="10" t="s">
        <v>10</v>
      </c>
      <c r="P355" s="11">
        <v>0.248592537363823</v>
      </c>
      <c r="Q355" s="12">
        <v>0.50393240027339603</v>
      </c>
      <c r="R355" s="12">
        <v>0.49330532672429001</v>
      </c>
      <c r="S355" s="12">
        <v>0.62179686517725896</v>
      </c>
      <c r="T355" s="12" t="s">
        <v>10</v>
      </c>
      <c r="U355" s="9" t="s">
        <v>3537</v>
      </c>
      <c r="V355" s="10" t="s">
        <v>10</v>
      </c>
      <c r="W355" s="11">
        <v>-0.25466649339038699</v>
      </c>
      <c r="X355" s="12">
        <v>0.553425960242517</v>
      </c>
      <c r="Y355" s="12">
        <v>0.46016362022263901</v>
      </c>
      <c r="Z355" s="12">
        <v>0.645398781502172</v>
      </c>
      <c r="AA355" s="12" t="s">
        <v>10</v>
      </c>
      <c r="AB355" s="9" t="s">
        <v>3538</v>
      </c>
      <c r="AC355" s="10" t="s">
        <v>10</v>
      </c>
    </row>
    <row r="356" spans="1:29" x14ac:dyDescent="0.45">
      <c r="A356" s="39" t="s">
        <v>365</v>
      </c>
      <c r="B356" s="11">
        <v>3.3469279088911801</v>
      </c>
      <c r="C356" s="12">
        <v>4.0725332157354703</v>
      </c>
      <c r="D356" s="13">
        <v>2.4100493360136399</v>
      </c>
      <c r="E356" s="11">
        <v>0.188638552988939</v>
      </c>
      <c r="F356" s="12">
        <v>0.49444332846199301</v>
      </c>
      <c r="G356" s="13">
        <v>0</v>
      </c>
      <c r="H356" s="11">
        <v>3.4610367215176199</v>
      </c>
      <c r="I356" s="12">
        <v>-0.508888248560603</v>
      </c>
      <c r="J356" s="12">
        <v>0.44427837247774898</v>
      </c>
      <c r="K356" s="12">
        <v>-1.14542656155537</v>
      </c>
      <c r="L356" s="12">
        <v>0.25203250062231602</v>
      </c>
      <c r="M356" s="12">
        <v>0.67794273219172296</v>
      </c>
      <c r="N356" s="9" t="s">
        <v>11</v>
      </c>
      <c r="O356" s="10" t="s">
        <v>14</v>
      </c>
      <c r="P356" s="11">
        <v>-0.227569511777199</v>
      </c>
      <c r="Q356" s="12">
        <v>0.389087461229705</v>
      </c>
      <c r="R356" s="12">
        <v>-0.58488009625899795</v>
      </c>
      <c r="S356" s="12">
        <v>0.55862834270764306</v>
      </c>
      <c r="T356" s="12" t="s">
        <v>10</v>
      </c>
      <c r="U356" s="9" t="s">
        <v>3537</v>
      </c>
      <c r="V356" s="10" t="s">
        <v>10</v>
      </c>
      <c r="W356" s="11">
        <v>-0.28131873678340402</v>
      </c>
      <c r="X356" s="12">
        <v>0.437471856942939</v>
      </c>
      <c r="Y356" s="12">
        <v>0.64305562133588301</v>
      </c>
      <c r="Z356" s="12">
        <v>0.52018800925865705</v>
      </c>
      <c r="AA356" s="12">
        <v>0.66386180452656696</v>
      </c>
      <c r="AB356" s="9" t="s">
        <v>3538</v>
      </c>
      <c r="AC356" s="10" t="s">
        <v>14</v>
      </c>
    </row>
    <row r="357" spans="1:29" x14ac:dyDescent="0.45">
      <c r="A357" s="39" t="s">
        <v>366</v>
      </c>
      <c r="B357" s="11">
        <v>57.839091017206897</v>
      </c>
      <c r="C357" s="12">
        <v>48.145876576507497</v>
      </c>
      <c r="D357" s="13">
        <v>46.192802032869203</v>
      </c>
      <c r="E357" s="11">
        <v>39.394373941382597</v>
      </c>
      <c r="F357" s="12">
        <v>24.3402714681996</v>
      </c>
      <c r="G357" s="13">
        <v>20.3309460349315</v>
      </c>
      <c r="H357" s="11">
        <v>52.055739746069598</v>
      </c>
      <c r="I357" s="12">
        <v>-0.71131352480818799</v>
      </c>
      <c r="J357" s="12">
        <v>0.35677832627613099</v>
      </c>
      <c r="K357" s="12">
        <v>-1.99371282508249</v>
      </c>
      <c r="L357" s="12">
        <v>4.6183447000470203E-2</v>
      </c>
      <c r="M357" s="12">
        <v>0.402333237643763</v>
      </c>
      <c r="N357" s="9" t="s">
        <v>11</v>
      </c>
      <c r="O357" s="10" t="s">
        <v>14</v>
      </c>
      <c r="P357" s="11">
        <v>-0.17649498518472501</v>
      </c>
      <c r="Q357" s="12">
        <v>0.32074385562757901</v>
      </c>
      <c r="R357" s="12">
        <v>-0.55026770455006502</v>
      </c>
      <c r="S357" s="12">
        <v>0.58213577183493803</v>
      </c>
      <c r="T357" s="12">
        <v>0.78803795777507701</v>
      </c>
      <c r="U357" s="9" t="s">
        <v>3537</v>
      </c>
      <c r="V357" s="10" t="s">
        <v>14</v>
      </c>
      <c r="W357" s="11">
        <v>-0.53481853962346304</v>
      </c>
      <c r="X357" s="12">
        <v>0.35693329364744297</v>
      </c>
      <c r="Y357" s="12">
        <v>1.49837112183691</v>
      </c>
      <c r="Z357" s="12">
        <v>0.134036855000181</v>
      </c>
      <c r="AA357" s="12">
        <v>0.29034535941978401</v>
      </c>
      <c r="AB357" s="9" t="s">
        <v>3538</v>
      </c>
      <c r="AC357" s="10" t="s">
        <v>14</v>
      </c>
    </row>
    <row r="358" spans="1:29" x14ac:dyDescent="0.45">
      <c r="A358" s="39" t="s">
        <v>367</v>
      </c>
      <c r="B358" s="11">
        <v>3.5737167720897198</v>
      </c>
      <c r="C358" s="12">
        <v>4.0802886586386</v>
      </c>
      <c r="D358" s="13">
        <v>4.5612187807060502</v>
      </c>
      <c r="E358" s="11">
        <v>2.6364871347115701</v>
      </c>
      <c r="F358" s="12">
        <v>2.88652257726705</v>
      </c>
      <c r="G358" s="13">
        <v>2.7025184376661802</v>
      </c>
      <c r="H358" s="11">
        <v>4.2877731947065998</v>
      </c>
      <c r="I358" s="12">
        <v>-0.14408544872284501</v>
      </c>
      <c r="J358" s="12">
        <v>0.33044969268013002</v>
      </c>
      <c r="K358" s="12">
        <v>-0.43602839377525898</v>
      </c>
      <c r="L358" s="12">
        <v>0.66281612888421904</v>
      </c>
      <c r="M358" s="12">
        <v>0.903108405295734</v>
      </c>
      <c r="N358" s="9" t="s">
        <v>11</v>
      </c>
      <c r="O358" s="10" t="s">
        <v>14</v>
      </c>
      <c r="P358" s="11">
        <v>0.34761934180526399</v>
      </c>
      <c r="Q358" s="12">
        <v>0.297530406309852</v>
      </c>
      <c r="R358" s="12">
        <v>1.1683489634442601</v>
      </c>
      <c r="S358" s="12">
        <v>0.242666032518354</v>
      </c>
      <c r="T358" s="12">
        <v>0.51458967179424098</v>
      </c>
      <c r="U358" s="9" t="s">
        <v>3537</v>
      </c>
      <c r="V358" s="10" t="s">
        <v>14</v>
      </c>
      <c r="W358" s="11">
        <v>-0.491704790528109</v>
      </c>
      <c r="X358" s="12">
        <v>0.32385719443333899</v>
      </c>
      <c r="Y358" s="12">
        <v>1.5182765705991399</v>
      </c>
      <c r="Z358" s="12">
        <v>0.12894469151847501</v>
      </c>
      <c r="AA358" s="12">
        <v>0.28413476272655203</v>
      </c>
      <c r="AB358" s="9" t="s">
        <v>3538</v>
      </c>
      <c r="AC358" s="10" t="s">
        <v>14</v>
      </c>
    </row>
    <row r="359" spans="1:29" x14ac:dyDescent="0.45">
      <c r="A359" s="39" t="s">
        <v>368</v>
      </c>
      <c r="B359" s="11">
        <v>13.0355052740228</v>
      </c>
      <c r="C359" s="12">
        <v>28.2439839489322</v>
      </c>
      <c r="D359" s="13">
        <v>10.8722717767587</v>
      </c>
      <c r="E359" s="11">
        <v>9.8130161818580692</v>
      </c>
      <c r="F359" s="12">
        <v>12.752432956685199</v>
      </c>
      <c r="G359" s="13">
        <v>5.4906732361638602</v>
      </c>
      <c r="H359" s="11">
        <v>18.333133605008801</v>
      </c>
      <c r="I359" s="12">
        <v>-0.27628476856392897</v>
      </c>
      <c r="J359" s="12">
        <v>0.32518167113339502</v>
      </c>
      <c r="K359" s="12">
        <v>-0.84963204599127695</v>
      </c>
      <c r="L359" s="12">
        <v>0.39552968954148898</v>
      </c>
      <c r="M359" s="12">
        <v>0.78146845547624999</v>
      </c>
      <c r="N359" s="9" t="s">
        <v>11</v>
      </c>
      <c r="O359" s="10" t="s">
        <v>14</v>
      </c>
      <c r="P359" s="11">
        <v>0.46281105961819202</v>
      </c>
      <c r="Q359" s="12">
        <v>0.28918302905766302</v>
      </c>
      <c r="R359" s="12">
        <v>1.60040878306834</v>
      </c>
      <c r="S359" s="12">
        <v>0.10950792793332199</v>
      </c>
      <c r="T359" s="12">
        <v>0.37031662377963398</v>
      </c>
      <c r="U359" s="9" t="s">
        <v>3537</v>
      </c>
      <c r="V359" s="10" t="s">
        <v>14</v>
      </c>
      <c r="W359" s="11">
        <v>-0.73909582818212105</v>
      </c>
      <c r="X359" s="12">
        <v>0.32150667956222301</v>
      </c>
      <c r="Y359" s="12">
        <v>2.2988506154475701</v>
      </c>
      <c r="Z359" s="12">
        <v>2.15134234956409E-2</v>
      </c>
      <c r="AA359" s="12">
        <v>0.11317272782566</v>
      </c>
      <c r="AB359" s="9" t="s">
        <v>3538</v>
      </c>
      <c r="AC359" s="10" t="s">
        <v>14</v>
      </c>
    </row>
    <row r="360" spans="1:29" x14ac:dyDescent="0.45">
      <c r="A360" s="39" t="s">
        <v>369</v>
      </c>
      <c r="B360" s="11">
        <v>1.3555749136128099</v>
      </c>
      <c r="C360" s="12">
        <v>1.8242227552069501</v>
      </c>
      <c r="D360" s="13">
        <v>0.54998598045843805</v>
      </c>
      <c r="E360" s="11">
        <v>0.35100701375496501</v>
      </c>
      <c r="F360" s="12">
        <v>0.61527506275599397</v>
      </c>
      <c r="G360" s="13">
        <v>0</v>
      </c>
      <c r="H360" s="11">
        <v>1.34442798315902</v>
      </c>
      <c r="I360" s="12">
        <v>-0.49806082066189999</v>
      </c>
      <c r="J360" s="12">
        <v>0.52419801561076595</v>
      </c>
      <c r="K360" s="12">
        <v>-0.95013869917379901</v>
      </c>
      <c r="L360" s="12">
        <v>0.34204178169760802</v>
      </c>
      <c r="M360" s="12" t="s">
        <v>10</v>
      </c>
      <c r="N360" s="9" t="s">
        <v>11</v>
      </c>
      <c r="O360" s="10" t="s">
        <v>10</v>
      </c>
      <c r="P360" s="11">
        <v>0.83600201765854398</v>
      </c>
      <c r="Q360" s="12">
        <v>0.44362684524901103</v>
      </c>
      <c r="R360" s="12">
        <v>1.8844712095574201</v>
      </c>
      <c r="S360" s="12">
        <v>5.9501265587508401E-2</v>
      </c>
      <c r="T360" s="12" t="s">
        <v>10</v>
      </c>
      <c r="U360" s="9" t="s">
        <v>3537</v>
      </c>
      <c r="V360" s="10" t="s">
        <v>10</v>
      </c>
      <c r="W360" s="11">
        <v>-1.33406283832044</v>
      </c>
      <c r="X360" s="12">
        <v>0.50523369321508405</v>
      </c>
      <c r="Y360" s="12">
        <v>2.6404866821748501</v>
      </c>
      <c r="Z360" s="12">
        <v>8.2787046360599508E-3</v>
      </c>
      <c r="AA360" s="12" t="s">
        <v>10</v>
      </c>
      <c r="AB360" s="9" t="s">
        <v>3538</v>
      </c>
      <c r="AC360" s="10" t="s">
        <v>10</v>
      </c>
    </row>
    <row r="361" spans="1:29" x14ac:dyDescent="0.45">
      <c r="A361" s="39" t="s">
        <v>370</v>
      </c>
      <c r="B361" s="11">
        <v>0.48746286376933601</v>
      </c>
      <c r="C361" s="12">
        <v>1.6128868855452101</v>
      </c>
      <c r="D361" s="13">
        <v>0.821714010043611</v>
      </c>
      <c r="E361" s="11">
        <v>0</v>
      </c>
      <c r="F361" s="12">
        <v>0</v>
      </c>
      <c r="G361" s="13">
        <v>0.12351859135104</v>
      </c>
      <c r="H361" s="11">
        <v>1.0059292959997801</v>
      </c>
      <c r="I361" s="12">
        <v>-0.36666615491613203</v>
      </c>
      <c r="J361" s="12">
        <v>0.64362998979866104</v>
      </c>
      <c r="K361" s="12">
        <v>-0.56968469575327196</v>
      </c>
      <c r="L361" s="12">
        <v>0.56889157197984597</v>
      </c>
      <c r="M361" s="12" t="s">
        <v>10</v>
      </c>
      <c r="N361" s="9" t="s">
        <v>11</v>
      </c>
      <c r="O361" s="10" t="s">
        <v>10</v>
      </c>
      <c r="P361" s="11">
        <v>-7.7460841695909999E-2</v>
      </c>
      <c r="Q361" s="12">
        <v>0.57589673137589703</v>
      </c>
      <c r="R361" s="12">
        <v>-0.134504742735465</v>
      </c>
      <c r="S361" s="12">
        <v>0.89300346100913797</v>
      </c>
      <c r="T361" s="12" t="s">
        <v>10</v>
      </c>
      <c r="U361" s="9" t="s">
        <v>3537</v>
      </c>
      <c r="V361" s="10" t="s">
        <v>10</v>
      </c>
      <c r="W361" s="11">
        <v>-0.28920531322022203</v>
      </c>
      <c r="X361" s="12">
        <v>0.63768732331671796</v>
      </c>
      <c r="Y361" s="12">
        <v>0.45352213011859299</v>
      </c>
      <c r="Z361" s="12">
        <v>0.65017281162811802</v>
      </c>
      <c r="AA361" s="12" t="s">
        <v>10</v>
      </c>
      <c r="AB361" s="9" t="s">
        <v>3538</v>
      </c>
      <c r="AC361" s="10" t="s">
        <v>10</v>
      </c>
    </row>
    <row r="362" spans="1:29" x14ac:dyDescent="0.45">
      <c r="A362" s="39" t="s">
        <v>371</v>
      </c>
      <c r="B362" s="11">
        <v>1.65104368221981</v>
      </c>
      <c r="C362" s="12">
        <v>0.82044727881869295</v>
      </c>
      <c r="D362" s="13">
        <v>1.3347560561466401</v>
      </c>
      <c r="E362" s="11">
        <v>0.54965137330931502</v>
      </c>
      <c r="F362" s="12">
        <v>0</v>
      </c>
      <c r="G362" s="13">
        <v>0.36314732384954701</v>
      </c>
      <c r="H362" s="11">
        <v>1.37682340790682</v>
      </c>
      <c r="I362" s="12">
        <v>-0.309555798466222</v>
      </c>
      <c r="J362" s="12">
        <v>0.54318680050186197</v>
      </c>
      <c r="K362" s="12">
        <v>-0.569888292904424</v>
      </c>
      <c r="L362" s="12">
        <v>0.56875346568877605</v>
      </c>
      <c r="M362" s="12" t="s">
        <v>10</v>
      </c>
      <c r="N362" s="9" t="s">
        <v>11</v>
      </c>
      <c r="O362" s="10" t="s">
        <v>10</v>
      </c>
      <c r="P362" s="11">
        <v>-0.62945510675539695</v>
      </c>
      <c r="Q362" s="12">
        <v>0.49553477981237498</v>
      </c>
      <c r="R362" s="12">
        <v>-1.27025414239083</v>
      </c>
      <c r="S362" s="12">
        <v>0.20399411728744701</v>
      </c>
      <c r="T362" s="12" t="s">
        <v>10</v>
      </c>
      <c r="U362" s="9" t="s">
        <v>3537</v>
      </c>
      <c r="V362" s="10" t="s">
        <v>10</v>
      </c>
      <c r="W362" s="11">
        <v>0.31989930828917501</v>
      </c>
      <c r="X362" s="12">
        <v>0.54887809445458202</v>
      </c>
      <c r="Y362" s="12">
        <v>-0.58282396678092496</v>
      </c>
      <c r="Z362" s="12">
        <v>0.56001180913739101</v>
      </c>
      <c r="AA362" s="12" t="s">
        <v>10</v>
      </c>
      <c r="AB362" s="9" t="s">
        <v>3538</v>
      </c>
      <c r="AC362" s="10" t="s">
        <v>10</v>
      </c>
    </row>
    <row r="363" spans="1:29" x14ac:dyDescent="0.45">
      <c r="A363" s="39" t="s">
        <v>372</v>
      </c>
      <c r="B363" s="11">
        <v>4.6162550875069703</v>
      </c>
      <c r="C363" s="12">
        <v>6.2854343661915602</v>
      </c>
      <c r="D363" s="13">
        <v>3.7878641310871899</v>
      </c>
      <c r="E363" s="11">
        <v>2.99556063001353</v>
      </c>
      <c r="F363" s="12">
        <v>4.3399085400988797</v>
      </c>
      <c r="G363" s="13">
        <v>2.9966656415328501</v>
      </c>
      <c r="H363" s="11">
        <v>5.4720315158584096</v>
      </c>
      <c r="I363" s="12">
        <v>-0.26984432885187898</v>
      </c>
      <c r="J363" s="12">
        <v>0.32366921467829302</v>
      </c>
      <c r="K363" s="12">
        <v>-0.83370403057976195</v>
      </c>
      <c r="L363" s="12">
        <v>0.40444778629962203</v>
      </c>
      <c r="M363" s="12">
        <v>0.78626717800618195</v>
      </c>
      <c r="N363" s="9" t="s">
        <v>11</v>
      </c>
      <c r="O363" s="10" t="s">
        <v>14</v>
      </c>
      <c r="P363" s="11">
        <v>0.49778479194120101</v>
      </c>
      <c r="Q363" s="12">
        <v>0.28582053289694398</v>
      </c>
      <c r="R363" s="12">
        <v>1.74159913179045</v>
      </c>
      <c r="S363" s="12">
        <v>8.15786133942904E-2</v>
      </c>
      <c r="T363" s="12">
        <v>0.32609632894241802</v>
      </c>
      <c r="U363" s="9" t="s">
        <v>3537</v>
      </c>
      <c r="V363" s="10" t="s">
        <v>14</v>
      </c>
      <c r="W363" s="11">
        <v>-0.76762912079307999</v>
      </c>
      <c r="X363" s="12">
        <v>0.31771518605010901</v>
      </c>
      <c r="Y363" s="12">
        <v>2.4160920047177501</v>
      </c>
      <c r="Z363" s="12">
        <v>1.5688096729478799E-2</v>
      </c>
      <c r="AA363" s="12">
        <v>9.7387880251417994E-2</v>
      </c>
      <c r="AB363" s="9" t="s">
        <v>3538</v>
      </c>
      <c r="AC363" s="10" t="s">
        <v>14</v>
      </c>
    </row>
    <row r="364" spans="1:29" x14ac:dyDescent="0.45">
      <c r="A364" s="39" t="s">
        <v>373</v>
      </c>
      <c r="B364" s="11">
        <v>5.1849406450689699</v>
      </c>
      <c r="C364" s="12">
        <v>0.89329457759643405</v>
      </c>
      <c r="D364" s="13">
        <v>0.228837217604384</v>
      </c>
      <c r="E364" s="11">
        <v>0</v>
      </c>
      <c r="F364" s="12">
        <v>0</v>
      </c>
      <c r="G364" s="13">
        <v>0</v>
      </c>
      <c r="H364" s="11">
        <v>2.1029958795033501</v>
      </c>
      <c r="I364" s="12">
        <v>-1.2228316712296801</v>
      </c>
      <c r="J364" s="12">
        <v>0.94929182780106203</v>
      </c>
      <c r="K364" s="12">
        <v>-1.28815147820481</v>
      </c>
      <c r="L364" s="12">
        <v>0.19769323865045099</v>
      </c>
      <c r="M364" s="12">
        <v>0.64643890755714695</v>
      </c>
      <c r="N364" s="9" t="s">
        <v>11</v>
      </c>
      <c r="O364" s="10" t="s">
        <v>14</v>
      </c>
      <c r="P364" s="11">
        <v>-0.358964580671216</v>
      </c>
      <c r="Q364" s="12">
        <v>0.84378253443155105</v>
      </c>
      <c r="R364" s="12">
        <v>-0.42542309898965602</v>
      </c>
      <c r="S364" s="12">
        <v>0.67052827019497996</v>
      </c>
      <c r="T364" s="12" t="s">
        <v>10</v>
      </c>
      <c r="U364" s="9" t="s">
        <v>3537</v>
      </c>
      <c r="V364" s="10" t="s">
        <v>10</v>
      </c>
      <c r="W364" s="11">
        <v>-0.863867090558467</v>
      </c>
      <c r="X364" s="12">
        <v>0.94698294383668002</v>
      </c>
      <c r="Y364" s="12">
        <v>0.91223088671325903</v>
      </c>
      <c r="Z364" s="12">
        <v>0.36164718787801498</v>
      </c>
      <c r="AA364" s="12">
        <v>0.52456397931044096</v>
      </c>
      <c r="AB364" s="9" t="s">
        <v>3538</v>
      </c>
      <c r="AC364" s="10" t="s">
        <v>14</v>
      </c>
    </row>
    <row r="365" spans="1:29" x14ac:dyDescent="0.45">
      <c r="A365" s="39" t="s">
        <v>374</v>
      </c>
      <c r="B365" s="11">
        <v>1.19211994725043</v>
      </c>
      <c r="C365" s="12">
        <v>2.6948724210833399</v>
      </c>
      <c r="D365" s="13">
        <v>0.42214178673499497</v>
      </c>
      <c r="E365" s="11">
        <v>0</v>
      </c>
      <c r="F365" s="12">
        <v>0.50143550069500598</v>
      </c>
      <c r="G365" s="13">
        <v>0</v>
      </c>
      <c r="H365" s="11">
        <v>1.50301137183387</v>
      </c>
      <c r="I365" s="12">
        <v>-1.0961542492146801</v>
      </c>
      <c r="J365" s="12">
        <v>0.55402305874109703</v>
      </c>
      <c r="K365" s="12">
        <v>-1.9785354272175399</v>
      </c>
      <c r="L365" s="12">
        <v>4.7868336068268999E-2</v>
      </c>
      <c r="M365" s="12" t="s">
        <v>10</v>
      </c>
      <c r="N365" s="9" t="s">
        <v>11</v>
      </c>
      <c r="O365" s="10" t="s">
        <v>10</v>
      </c>
      <c r="P365" s="11">
        <v>0.11533959922537</v>
      </c>
      <c r="Q365" s="12">
        <v>0.488608378642089</v>
      </c>
      <c r="R365" s="12">
        <v>0.236057350358819</v>
      </c>
      <c r="S365" s="12">
        <v>0.81338816822581705</v>
      </c>
      <c r="T365" s="12" t="s">
        <v>10</v>
      </c>
      <c r="U365" s="9" t="s">
        <v>3537</v>
      </c>
      <c r="V365" s="10" t="s">
        <v>10</v>
      </c>
      <c r="W365" s="11">
        <v>-1.2114938484400499</v>
      </c>
      <c r="X365" s="12">
        <v>0.54145133729786799</v>
      </c>
      <c r="Y365" s="12">
        <v>2.2374935012369801</v>
      </c>
      <c r="Z365" s="12">
        <v>2.5254103597731399E-2</v>
      </c>
      <c r="AA365" s="12" t="s">
        <v>10</v>
      </c>
      <c r="AB365" s="9" t="s">
        <v>3538</v>
      </c>
      <c r="AC365" s="10" t="s">
        <v>10</v>
      </c>
    </row>
    <row r="366" spans="1:29" x14ac:dyDescent="0.45">
      <c r="A366" s="39" t="s">
        <v>375</v>
      </c>
      <c r="B366" s="11">
        <v>1.3153351442974699</v>
      </c>
      <c r="C366" s="12">
        <v>3.0612409095383102</v>
      </c>
      <c r="D366" s="13">
        <v>0.47837335360364203</v>
      </c>
      <c r="E366" s="11">
        <v>0.25613645895075099</v>
      </c>
      <c r="F366" s="12">
        <v>0.51885050628236895</v>
      </c>
      <c r="G366" s="13">
        <v>0</v>
      </c>
      <c r="H366" s="11">
        <v>1.69614963258811</v>
      </c>
      <c r="I366" s="12">
        <v>-0.87308795829456298</v>
      </c>
      <c r="J366" s="12">
        <v>0.52708035754820004</v>
      </c>
      <c r="K366" s="12">
        <v>-1.6564608143545201</v>
      </c>
      <c r="L366" s="12">
        <v>9.7628534285831695E-2</v>
      </c>
      <c r="M366" s="12" t="s">
        <v>10</v>
      </c>
      <c r="N366" s="9" t="s">
        <v>11</v>
      </c>
      <c r="O366" s="10" t="s">
        <v>10</v>
      </c>
      <c r="P366" s="11">
        <v>-0.263760553802947</v>
      </c>
      <c r="Q366" s="12">
        <v>0.46100910518254701</v>
      </c>
      <c r="R366" s="12">
        <v>-0.57213740648030298</v>
      </c>
      <c r="S366" s="12">
        <v>0.56722888892381895</v>
      </c>
      <c r="T366" s="12" t="s">
        <v>10</v>
      </c>
      <c r="U366" s="9" t="s">
        <v>3537</v>
      </c>
      <c r="V366" s="10" t="s">
        <v>10</v>
      </c>
      <c r="W366" s="11">
        <v>-0.60932740449161504</v>
      </c>
      <c r="X366" s="12">
        <v>0.51936696491155798</v>
      </c>
      <c r="Y366" s="12">
        <v>1.1732117089799401</v>
      </c>
      <c r="Z366" s="12">
        <v>0.240710917708018</v>
      </c>
      <c r="AA366" s="12">
        <v>0.40608440866843798</v>
      </c>
      <c r="AB366" s="9" t="s">
        <v>3538</v>
      </c>
      <c r="AC366" s="10" t="s">
        <v>14</v>
      </c>
    </row>
    <row r="367" spans="1:29" x14ac:dyDescent="0.45">
      <c r="A367" s="39" t="s">
        <v>376</v>
      </c>
      <c r="B367" s="11">
        <v>0.220481337237283</v>
      </c>
      <c r="C367" s="12">
        <v>0.37541631858539798</v>
      </c>
      <c r="D367" s="13">
        <v>0.40414321617508198</v>
      </c>
      <c r="E367" s="11">
        <v>0</v>
      </c>
      <c r="F367" s="12">
        <v>0</v>
      </c>
      <c r="G367" s="13">
        <v>0</v>
      </c>
      <c r="H367" s="11">
        <v>0.33960762928697202</v>
      </c>
      <c r="I367" s="12">
        <v>-0.118532656091798</v>
      </c>
      <c r="J367" s="12">
        <v>0.874321450027434</v>
      </c>
      <c r="K367" s="12">
        <v>-0.13557102606607499</v>
      </c>
      <c r="L367" s="12">
        <v>0.89216041178854999</v>
      </c>
      <c r="M367" s="12" t="s">
        <v>10</v>
      </c>
      <c r="N367" s="9" t="s">
        <v>11</v>
      </c>
      <c r="O367" s="10" t="s">
        <v>10</v>
      </c>
      <c r="P367" s="11">
        <v>0.240454215831649</v>
      </c>
      <c r="Q367" s="12">
        <v>0.79039212260017</v>
      </c>
      <c r="R367" s="12">
        <v>0.30422142245120198</v>
      </c>
      <c r="S367" s="12">
        <v>0.76095920508843795</v>
      </c>
      <c r="T367" s="12" t="s">
        <v>10</v>
      </c>
      <c r="U367" s="9" t="s">
        <v>3537</v>
      </c>
      <c r="V367" s="10" t="s">
        <v>10</v>
      </c>
      <c r="W367" s="11">
        <v>-0.35898687192344603</v>
      </c>
      <c r="X367" s="12">
        <v>0.87228452449034</v>
      </c>
      <c r="Y367" s="12">
        <v>0.41154790878950398</v>
      </c>
      <c r="Z367" s="12">
        <v>0.68067081911831395</v>
      </c>
      <c r="AA367" s="12" t="s">
        <v>10</v>
      </c>
      <c r="AB367" s="9" t="s">
        <v>3538</v>
      </c>
      <c r="AC367" s="10" t="s">
        <v>10</v>
      </c>
    </row>
    <row r="368" spans="1:29" x14ac:dyDescent="0.45">
      <c r="A368" s="39" t="s">
        <v>377</v>
      </c>
      <c r="B368" s="11">
        <v>8.7978618938197108</v>
      </c>
      <c r="C368" s="12">
        <v>0.95985153393108902</v>
      </c>
      <c r="D368" s="13">
        <v>0.74894158896207697</v>
      </c>
      <c r="E368" s="11">
        <v>0</v>
      </c>
      <c r="F368" s="12">
        <v>0</v>
      </c>
      <c r="G368" s="13">
        <v>0.31020238946011403</v>
      </c>
      <c r="H368" s="11">
        <v>3.5028420072089901</v>
      </c>
      <c r="I368" s="12">
        <v>-1.0575115423944601</v>
      </c>
      <c r="J368" s="12">
        <v>0.69446108032188403</v>
      </c>
      <c r="K368" s="12">
        <v>-1.5227801418393401</v>
      </c>
      <c r="L368" s="12">
        <v>0.12781371978303599</v>
      </c>
      <c r="M368" s="12">
        <v>0.56984191974679499</v>
      </c>
      <c r="N368" s="9" t="s">
        <v>11</v>
      </c>
      <c r="O368" s="10" t="s">
        <v>14</v>
      </c>
      <c r="P368" s="11">
        <v>-0.830783963508955</v>
      </c>
      <c r="Q368" s="12">
        <v>0.61587572438810101</v>
      </c>
      <c r="R368" s="12">
        <v>-1.34894741034707</v>
      </c>
      <c r="S368" s="12">
        <v>0.17735385847725099</v>
      </c>
      <c r="T368" s="12" t="s">
        <v>10</v>
      </c>
      <c r="U368" s="9" t="s">
        <v>3537</v>
      </c>
      <c r="V368" s="10" t="s">
        <v>10</v>
      </c>
      <c r="W368" s="11">
        <v>-0.22672757888550399</v>
      </c>
      <c r="X368" s="12">
        <v>0.69161301666664698</v>
      </c>
      <c r="Y368" s="12">
        <v>0.32782433734150701</v>
      </c>
      <c r="Z368" s="12">
        <v>0.74304448475732399</v>
      </c>
      <c r="AA368" s="12">
        <v>0.83482748950672403</v>
      </c>
      <c r="AB368" s="9" t="s">
        <v>3538</v>
      </c>
      <c r="AC368" s="10" t="s">
        <v>14</v>
      </c>
    </row>
    <row r="369" spans="1:29" x14ac:dyDescent="0.45">
      <c r="A369" s="39" t="s">
        <v>378</v>
      </c>
      <c r="B369" s="11">
        <v>0.59163267947617004</v>
      </c>
      <c r="C369" s="12">
        <v>0.96369138483597305</v>
      </c>
      <c r="D369" s="13">
        <v>0.58491652372562097</v>
      </c>
      <c r="E369" s="11">
        <v>0</v>
      </c>
      <c r="F369" s="12">
        <v>0</v>
      </c>
      <c r="G369" s="13">
        <v>0</v>
      </c>
      <c r="H369" s="11">
        <v>0.76871964097786705</v>
      </c>
      <c r="I369" s="12">
        <v>-0.44663111674703798</v>
      </c>
      <c r="J369" s="12">
        <v>0.58606250006056804</v>
      </c>
      <c r="K369" s="12">
        <v>-0.76208786042594401</v>
      </c>
      <c r="L369" s="12">
        <v>0.446007567673536</v>
      </c>
      <c r="M369" s="12" t="s">
        <v>10</v>
      </c>
      <c r="N369" s="9" t="s">
        <v>11</v>
      </c>
      <c r="O369" s="10" t="s">
        <v>10</v>
      </c>
      <c r="P369" s="11">
        <v>0.38532854869175998</v>
      </c>
      <c r="Q369" s="12">
        <v>0.52026892055434204</v>
      </c>
      <c r="R369" s="12">
        <v>0.74063341758180801</v>
      </c>
      <c r="S369" s="12">
        <v>0.45891574020491599</v>
      </c>
      <c r="T369" s="12" t="s">
        <v>10</v>
      </c>
      <c r="U369" s="9" t="s">
        <v>3537</v>
      </c>
      <c r="V369" s="10" t="s">
        <v>10</v>
      </c>
      <c r="W369" s="11">
        <v>-0.83195966543879896</v>
      </c>
      <c r="X369" s="12">
        <v>0.57350722516484598</v>
      </c>
      <c r="Y369" s="12">
        <v>1.45065245725486</v>
      </c>
      <c r="Z369" s="12">
        <v>0.146876660301513</v>
      </c>
      <c r="AA369" s="12" t="s">
        <v>10</v>
      </c>
      <c r="AB369" s="9" t="s">
        <v>3538</v>
      </c>
      <c r="AC369" s="10" t="s">
        <v>10</v>
      </c>
    </row>
    <row r="370" spans="1:29" x14ac:dyDescent="0.45">
      <c r="A370" s="39" t="s">
        <v>379</v>
      </c>
      <c r="B370" s="11">
        <v>1.93636317482683</v>
      </c>
      <c r="C370" s="12">
        <v>2.8162749342881401</v>
      </c>
      <c r="D370" s="13">
        <v>1.9954593646018199</v>
      </c>
      <c r="E370" s="11">
        <v>0.811628384679147</v>
      </c>
      <c r="F370" s="12">
        <v>1.17837403199968</v>
      </c>
      <c r="G370" s="13">
        <v>0.96984353772241905</v>
      </c>
      <c r="H370" s="11">
        <v>2.3872606568480599</v>
      </c>
      <c r="I370" s="12">
        <v>-0.29694081008045398</v>
      </c>
      <c r="J370" s="12">
        <v>0.48939219991926403</v>
      </c>
      <c r="K370" s="12">
        <v>-0.606754276282786</v>
      </c>
      <c r="L370" s="12">
        <v>0.54401399632210201</v>
      </c>
      <c r="M370" s="12">
        <v>0.85336994237910002</v>
      </c>
      <c r="N370" s="9" t="s">
        <v>11</v>
      </c>
      <c r="O370" s="10" t="s">
        <v>14</v>
      </c>
      <c r="P370" s="11">
        <v>0.34973908580159702</v>
      </c>
      <c r="Q370" s="12">
        <v>0.43935594831235503</v>
      </c>
      <c r="R370" s="12">
        <v>0.79602674584242705</v>
      </c>
      <c r="S370" s="12">
        <v>0.42601648993795099</v>
      </c>
      <c r="T370" s="12" t="s">
        <v>10</v>
      </c>
      <c r="U370" s="9" t="s">
        <v>3537</v>
      </c>
      <c r="V370" s="10" t="s">
        <v>10</v>
      </c>
      <c r="W370" s="11">
        <v>-0.64667989588205099</v>
      </c>
      <c r="X370" s="12">
        <v>0.48100409819120699</v>
      </c>
      <c r="Y370" s="12">
        <v>1.3444373931820099</v>
      </c>
      <c r="Z370" s="12">
        <v>0.17880698881618801</v>
      </c>
      <c r="AA370" s="12">
        <v>0.34573465223216299</v>
      </c>
      <c r="AB370" s="9" t="s">
        <v>3538</v>
      </c>
      <c r="AC370" s="10" t="s">
        <v>14</v>
      </c>
    </row>
    <row r="371" spans="1:29" x14ac:dyDescent="0.45">
      <c r="A371" s="39" t="s">
        <v>380</v>
      </c>
      <c r="B371" s="11">
        <v>1.42358689516434</v>
      </c>
      <c r="C371" s="12">
        <v>0.68459025011158403</v>
      </c>
      <c r="D371" s="13">
        <v>0.50311243022767105</v>
      </c>
      <c r="E371" s="11">
        <v>0.25613645895075099</v>
      </c>
      <c r="F371" s="12">
        <v>0</v>
      </c>
      <c r="G371" s="13">
        <v>0</v>
      </c>
      <c r="H371" s="11">
        <v>0.90670622015337599</v>
      </c>
      <c r="I371" s="12">
        <v>-0.87727903286950704</v>
      </c>
      <c r="J371" s="12">
        <v>0.55442718490662601</v>
      </c>
      <c r="K371" s="12">
        <v>-1.58231604934245</v>
      </c>
      <c r="L371" s="12">
        <v>0.113577438688249</v>
      </c>
      <c r="M371" s="12" t="s">
        <v>10</v>
      </c>
      <c r="N371" s="9" t="s">
        <v>11</v>
      </c>
      <c r="O371" s="10" t="s">
        <v>10</v>
      </c>
      <c r="P371" s="11">
        <v>-0.81856763196576499</v>
      </c>
      <c r="Q371" s="12">
        <v>0.50360451524590699</v>
      </c>
      <c r="R371" s="12">
        <v>-1.62541757904228</v>
      </c>
      <c r="S371" s="12">
        <v>0.10407361271839401</v>
      </c>
      <c r="T371" s="12" t="s">
        <v>10</v>
      </c>
      <c r="U371" s="9" t="s">
        <v>3537</v>
      </c>
      <c r="V371" s="10" t="s">
        <v>10</v>
      </c>
      <c r="W371" s="11">
        <v>-5.8711400903742099E-2</v>
      </c>
      <c r="X371" s="12">
        <v>0.55831251314762798</v>
      </c>
      <c r="Y371" s="12">
        <v>0.105158669241966</v>
      </c>
      <c r="Z371" s="12">
        <v>0.91624990599252298</v>
      </c>
      <c r="AA371" s="12" t="s">
        <v>10</v>
      </c>
      <c r="AB371" s="9" t="s">
        <v>3538</v>
      </c>
      <c r="AC371" s="10" t="s">
        <v>10</v>
      </c>
    </row>
    <row r="372" spans="1:29" x14ac:dyDescent="0.45">
      <c r="A372" s="39" t="s">
        <v>381</v>
      </c>
      <c r="B372" s="11">
        <v>2.0671970837988201</v>
      </c>
      <c r="C372" s="12">
        <v>1.92238909805918</v>
      </c>
      <c r="D372" s="13">
        <v>0.91954821223827798</v>
      </c>
      <c r="E372" s="11">
        <v>1.1625647623058799</v>
      </c>
      <c r="F372" s="12">
        <v>0.64230147614673005</v>
      </c>
      <c r="G372" s="13">
        <v>0.78246998948786295</v>
      </c>
      <c r="H372" s="11">
        <v>1.75539240436949</v>
      </c>
      <c r="I372" s="12">
        <v>-1.1285682586697301</v>
      </c>
      <c r="J372" s="12">
        <v>0.45198591767561003</v>
      </c>
      <c r="K372" s="12">
        <v>-2.4969102233837699</v>
      </c>
      <c r="L372" s="12">
        <v>1.2528066967844399E-2</v>
      </c>
      <c r="M372" s="12" t="s">
        <v>10</v>
      </c>
      <c r="N372" s="9" t="s">
        <v>11</v>
      </c>
      <c r="O372" s="10" t="s">
        <v>10</v>
      </c>
      <c r="P372" s="11">
        <v>-0.53349022077868902</v>
      </c>
      <c r="Q372" s="12">
        <v>0.39685812218120903</v>
      </c>
      <c r="R372" s="12">
        <v>-1.3442844960474101</v>
      </c>
      <c r="S372" s="12">
        <v>0.178856407118407</v>
      </c>
      <c r="T372" s="12" t="s">
        <v>10</v>
      </c>
      <c r="U372" s="9" t="s">
        <v>3537</v>
      </c>
      <c r="V372" s="10" t="s">
        <v>10</v>
      </c>
      <c r="W372" s="11">
        <v>-0.59507803789103697</v>
      </c>
      <c r="X372" s="12">
        <v>0.453163971481228</v>
      </c>
      <c r="Y372" s="12">
        <v>1.31316272991858</v>
      </c>
      <c r="Z372" s="12">
        <v>0.18912811972452301</v>
      </c>
      <c r="AA372" s="12">
        <v>0.354971591013724</v>
      </c>
      <c r="AB372" s="9" t="s">
        <v>3538</v>
      </c>
      <c r="AC372" s="10" t="s">
        <v>14</v>
      </c>
    </row>
    <row r="373" spans="1:29" x14ac:dyDescent="0.45">
      <c r="A373" s="39" t="s">
        <v>382</v>
      </c>
      <c r="B373" s="11">
        <v>27.0548559731448</v>
      </c>
      <c r="C373" s="12">
        <v>31.3899625288878</v>
      </c>
      <c r="D373" s="13">
        <v>21.867645882628899</v>
      </c>
      <c r="E373" s="11">
        <v>12.4802317187497</v>
      </c>
      <c r="F373" s="12">
        <v>17.198866137284</v>
      </c>
      <c r="G373" s="13">
        <v>16.9817556278214</v>
      </c>
      <c r="H373" s="11">
        <v>29.108011928383402</v>
      </c>
      <c r="I373" s="12">
        <v>-0.17518087369016599</v>
      </c>
      <c r="J373" s="12">
        <v>0.32206813400407802</v>
      </c>
      <c r="K373" s="12">
        <v>-0.54392488791811899</v>
      </c>
      <c r="L373" s="12">
        <v>0.58649316171886701</v>
      </c>
      <c r="M373" s="12">
        <v>0.87780056607004597</v>
      </c>
      <c r="N373" s="9" t="s">
        <v>11</v>
      </c>
      <c r="O373" s="10" t="s">
        <v>14</v>
      </c>
      <c r="P373" s="11">
        <v>6.1864227587340601E-2</v>
      </c>
      <c r="Q373" s="12">
        <v>0.29097190523104899</v>
      </c>
      <c r="R373" s="12">
        <v>0.21261237416793399</v>
      </c>
      <c r="S373" s="12">
        <v>0.83162931892367298</v>
      </c>
      <c r="T373" s="12">
        <v>0.918919868109909</v>
      </c>
      <c r="U373" s="9" t="s">
        <v>3537</v>
      </c>
      <c r="V373" s="10" t="s">
        <v>14</v>
      </c>
      <c r="W373" s="11">
        <v>-0.237045101277507</v>
      </c>
      <c r="X373" s="12">
        <v>0.32219288725064799</v>
      </c>
      <c r="Y373" s="12">
        <v>0.73572419087296204</v>
      </c>
      <c r="Z373" s="12">
        <v>0.461898564653419</v>
      </c>
      <c r="AA373" s="12">
        <v>0.61104762891872</v>
      </c>
      <c r="AB373" s="9" t="s">
        <v>3538</v>
      </c>
      <c r="AC373" s="10" t="s">
        <v>14</v>
      </c>
    </row>
    <row r="374" spans="1:29" x14ac:dyDescent="0.45">
      <c r="A374" s="39" t="s">
        <v>383</v>
      </c>
      <c r="B374" s="11">
        <v>9.0552341967594803</v>
      </c>
      <c r="C374" s="12">
        <v>8.9780145251179899</v>
      </c>
      <c r="D374" s="13">
        <v>2.48233133723856</v>
      </c>
      <c r="E374" s="11">
        <v>0.38747197111828202</v>
      </c>
      <c r="F374" s="12">
        <v>1.2601653065173599</v>
      </c>
      <c r="G374" s="13">
        <v>0.60733811417754602</v>
      </c>
      <c r="H374" s="11">
        <v>7.1205702685409804</v>
      </c>
      <c r="I374" s="12">
        <v>-1.0073054190212001</v>
      </c>
      <c r="J374" s="12">
        <v>0.61114124451441698</v>
      </c>
      <c r="K374" s="12">
        <v>-1.64823668515705</v>
      </c>
      <c r="L374" s="12">
        <v>9.9304111558817396E-2</v>
      </c>
      <c r="M374" s="12">
        <v>0.51340729757693204</v>
      </c>
      <c r="N374" s="9" t="s">
        <v>11</v>
      </c>
      <c r="O374" s="10" t="s">
        <v>14</v>
      </c>
      <c r="P374" s="11">
        <v>0.89743584639858898</v>
      </c>
      <c r="Q374" s="12">
        <v>0.523681545183035</v>
      </c>
      <c r="R374" s="12">
        <v>1.7137053131878499</v>
      </c>
      <c r="S374" s="12">
        <v>8.6582860618409502E-2</v>
      </c>
      <c r="T374" s="12">
        <v>0.33105211412921298</v>
      </c>
      <c r="U374" s="9" t="s">
        <v>3537</v>
      </c>
      <c r="V374" s="10" t="s">
        <v>14</v>
      </c>
      <c r="W374" s="11">
        <v>-1.9047412654197899</v>
      </c>
      <c r="X374" s="12">
        <v>0.59464207782726997</v>
      </c>
      <c r="Y374" s="12">
        <v>3.2031726923520298</v>
      </c>
      <c r="Z374" s="12">
        <v>1.35922447914774E-3</v>
      </c>
      <c r="AA374" s="12">
        <v>2.9862961350687101E-2</v>
      </c>
      <c r="AB374" s="9" t="s">
        <v>3538</v>
      </c>
      <c r="AC374" s="10" t="s">
        <v>487</v>
      </c>
    </row>
    <row r="375" spans="1:29" x14ac:dyDescent="0.45">
      <c r="A375" s="39" t="s">
        <v>384</v>
      </c>
      <c r="B375" s="11">
        <v>1.539740627619</v>
      </c>
      <c r="C375" s="12">
        <v>1.98397558575852</v>
      </c>
      <c r="D375" s="13">
        <v>2.0151818285622398</v>
      </c>
      <c r="E375" s="11">
        <v>1.07902261950984</v>
      </c>
      <c r="F375" s="12">
        <v>0.70457839863507798</v>
      </c>
      <c r="G375" s="13">
        <v>0.86323200191135196</v>
      </c>
      <c r="H375" s="11">
        <v>1.92142251373481</v>
      </c>
      <c r="I375" s="12">
        <v>6.5072463242168102E-2</v>
      </c>
      <c r="J375" s="12">
        <v>0.46402219815217499</v>
      </c>
      <c r="K375" s="12">
        <v>0.14023566868416901</v>
      </c>
      <c r="L375" s="12">
        <v>0.888473790813744</v>
      </c>
      <c r="M375" s="12">
        <v>0.98054532411411799</v>
      </c>
      <c r="N375" s="9" t="s">
        <v>11</v>
      </c>
      <c r="O375" s="10" t="s">
        <v>14</v>
      </c>
      <c r="P375" s="11">
        <v>0.19019597781519801</v>
      </c>
      <c r="Q375" s="12">
        <v>0.41799319924728701</v>
      </c>
      <c r="R375" s="12">
        <v>0.45502170407963199</v>
      </c>
      <c r="S375" s="12">
        <v>0.64909362446885799</v>
      </c>
      <c r="T375" s="12" t="s">
        <v>10</v>
      </c>
      <c r="U375" s="9" t="s">
        <v>3537</v>
      </c>
      <c r="V375" s="10" t="s">
        <v>10</v>
      </c>
      <c r="W375" s="11">
        <v>-0.12512351457303</v>
      </c>
      <c r="X375" s="12">
        <v>0.45403533685596298</v>
      </c>
      <c r="Y375" s="12">
        <v>0.27558100530118801</v>
      </c>
      <c r="Z375" s="12">
        <v>0.78286990049803895</v>
      </c>
      <c r="AA375" s="12">
        <v>0.86339146014572099</v>
      </c>
      <c r="AB375" s="9" t="s">
        <v>3538</v>
      </c>
      <c r="AC375" s="10" t="s">
        <v>14</v>
      </c>
    </row>
    <row r="376" spans="1:29" x14ac:dyDescent="0.45">
      <c r="A376" s="39" t="s">
        <v>385</v>
      </c>
      <c r="B376" s="11">
        <v>13.287055315484</v>
      </c>
      <c r="C376" s="12">
        <v>12.267839961853401</v>
      </c>
      <c r="D376" s="13">
        <v>7.3970888909974404</v>
      </c>
      <c r="E376" s="11">
        <v>4.0589742546073904</v>
      </c>
      <c r="F376" s="12">
        <v>4.9316550841732099</v>
      </c>
      <c r="G376" s="13">
        <v>5.6642523809668299</v>
      </c>
      <c r="H376" s="11">
        <v>12.120220607096</v>
      </c>
      <c r="I376" s="12">
        <v>-6.2182677481637499E-2</v>
      </c>
      <c r="J376" s="12">
        <v>0.34961677352972398</v>
      </c>
      <c r="K376" s="12">
        <v>-0.17785953704063601</v>
      </c>
      <c r="L376" s="12">
        <v>0.85883328887097599</v>
      </c>
      <c r="M376" s="12">
        <v>0.96922072544608295</v>
      </c>
      <c r="N376" s="9" t="s">
        <v>11</v>
      </c>
      <c r="O376" s="10" t="s">
        <v>14</v>
      </c>
      <c r="P376" s="11">
        <v>0.41755653773151402</v>
      </c>
      <c r="Q376" s="12">
        <v>0.31309583870507401</v>
      </c>
      <c r="R376" s="12">
        <v>1.33363809451597</v>
      </c>
      <c r="S376" s="12">
        <v>0.18232249195275799</v>
      </c>
      <c r="T376" s="12">
        <v>0.45884703490448803</v>
      </c>
      <c r="U376" s="9" t="s">
        <v>3537</v>
      </c>
      <c r="V376" s="10" t="s">
        <v>14</v>
      </c>
      <c r="W376" s="11">
        <v>-0.47973921521315199</v>
      </c>
      <c r="X376" s="12">
        <v>0.34679767472014</v>
      </c>
      <c r="Y376" s="12">
        <v>1.38334034563609</v>
      </c>
      <c r="Z376" s="12">
        <v>0.16656053260464401</v>
      </c>
      <c r="AA376" s="12">
        <v>0.32915533824251098</v>
      </c>
      <c r="AB376" s="9" t="s">
        <v>3538</v>
      </c>
      <c r="AC376" s="10" t="s">
        <v>14</v>
      </c>
    </row>
    <row r="377" spans="1:29" x14ac:dyDescent="0.45">
      <c r="A377" s="39" t="s">
        <v>386</v>
      </c>
      <c r="B377" s="11">
        <v>17.459044046655599</v>
      </c>
      <c r="C377" s="12">
        <v>12.2146124194077</v>
      </c>
      <c r="D377" s="13">
        <v>34.2646888529598</v>
      </c>
      <c r="E377" s="11">
        <v>7.1401213484390098</v>
      </c>
      <c r="F377" s="12">
        <v>5.2171922046864703</v>
      </c>
      <c r="G377" s="13">
        <v>5.2652241135175304</v>
      </c>
      <c r="H377" s="11">
        <v>21.126274062341601</v>
      </c>
      <c r="I377" s="12">
        <v>-0.45963816150422698</v>
      </c>
      <c r="J377" s="12">
        <v>0.40984636232385602</v>
      </c>
      <c r="K377" s="12">
        <v>-1.12148893770351</v>
      </c>
      <c r="L377" s="12">
        <v>0.26207979769729201</v>
      </c>
      <c r="M377" s="12">
        <v>0.68795946895538995</v>
      </c>
      <c r="N377" s="9" t="s">
        <v>11</v>
      </c>
      <c r="O377" s="10" t="s">
        <v>14</v>
      </c>
      <c r="P377" s="11">
        <v>-0.40607191198697001</v>
      </c>
      <c r="Q377" s="12">
        <v>0.37505452005308099</v>
      </c>
      <c r="R377" s="12">
        <v>-1.0827010215194799</v>
      </c>
      <c r="S377" s="12">
        <v>0.27894115047142798</v>
      </c>
      <c r="T377" s="12">
        <v>0.55281069456163601</v>
      </c>
      <c r="U377" s="9" t="s">
        <v>3537</v>
      </c>
      <c r="V377" s="10" t="s">
        <v>14</v>
      </c>
      <c r="W377" s="11">
        <v>-5.3566249517256997E-2</v>
      </c>
      <c r="X377" s="12">
        <v>0.412437727587738</v>
      </c>
      <c r="Y377" s="12">
        <v>0.12987718129123299</v>
      </c>
      <c r="Z377" s="12">
        <v>0.89666359804756002</v>
      </c>
      <c r="AA377" s="12">
        <v>0.93844568157306096</v>
      </c>
      <c r="AB377" s="9" t="s">
        <v>3538</v>
      </c>
      <c r="AC377" s="10" t="s">
        <v>14</v>
      </c>
    </row>
    <row r="378" spans="1:29" x14ac:dyDescent="0.45">
      <c r="A378" s="39" t="s">
        <v>387</v>
      </c>
      <c r="B378" s="11">
        <v>7.7613270595228796</v>
      </c>
      <c r="C378" s="12">
        <v>11.0580228694103</v>
      </c>
      <c r="D378" s="13">
        <v>7.3359874598315002</v>
      </c>
      <c r="E378" s="11">
        <v>4.5542308897690003</v>
      </c>
      <c r="F378" s="12">
        <v>7.1342882694919396</v>
      </c>
      <c r="G378" s="13">
        <v>6.1881797047918203</v>
      </c>
      <c r="H378" s="11">
        <v>9.4535163121386194</v>
      </c>
      <c r="I378" s="12">
        <v>1.56598756250955E-2</v>
      </c>
      <c r="J378" s="12">
        <v>0.29381837894270602</v>
      </c>
      <c r="K378" s="12">
        <v>5.32978082632099E-2</v>
      </c>
      <c r="L378" s="12">
        <v>0.95749462647417405</v>
      </c>
      <c r="M378" s="12">
        <v>0.99711945955440195</v>
      </c>
      <c r="N378" s="9" t="s">
        <v>11</v>
      </c>
      <c r="O378" s="10" t="s">
        <v>14</v>
      </c>
      <c r="P378" s="11">
        <v>0.53893409838487405</v>
      </c>
      <c r="Q378" s="12">
        <v>0.26117969080938402</v>
      </c>
      <c r="R378" s="12">
        <v>2.06346097093056</v>
      </c>
      <c r="S378" s="12">
        <v>3.9068852270087197E-2</v>
      </c>
      <c r="T378" s="12">
        <v>0.23127745012522999</v>
      </c>
      <c r="U378" s="9" t="s">
        <v>3537</v>
      </c>
      <c r="V378" s="10" t="s">
        <v>14</v>
      </c>
      <c r="W378" s="11">
        <v>-0.52327422275977797</v>
      </c>
      <c r="X378" s="12">
        <v>0.289363479723176</v>
      </c>
      <c r="Y378" s="12">
        <v>1.8083630431192499</v>
      </c>
      <c r="Z378" s="12">
        <v>7.0550015866344198E-2</v>
      </c>
      <c r="AA378" s="12">
        <v>0.208570884907368</v>
      </c>
      <c r="AB378" s="9" t="s">
        <v>3538</v>
      </c>
      <c r="AC378" s="10" t="s">
        <v>14</v>
      </c>
    </row>
    <row r="379" spans="1:29" x14ac:dyDescent="0.45">
      <c r="A379" s="39" t="s">
        <v>388</v>
      </c>
      <c r="B379" s="11">
        <v>0.25146446201294897</v>
      </c>
      <c r="C379" s="12">
        <v>0.278944912434482</v>
      </c>
      <c r="D379" s="13">
        <v>0.60225319478822903</v>
      </c>
      <c r="E379" s="11">
        <v>0</v>
      </c>
      <c r="F379" s="12">
        <v>0</v>
      </c>
      <c r="G379" s="13">
        <v>0</v>
      </c>
      <c r="H379" s="11">
        <v>0.39279090700377001</v>
      </c>
      <c r="I379" s="12">
        <v>-4.4211416721744799E-2</v>
      </c>
      <c r="J379" s="12">
        <v>1.11106274332553</v>
      </c>
      <c r="K379" s="12">
        <v>-3.9792007235716798E-2</v>
      </c>
      <c r="L379" s="12">
        <v>0.96825894848803695</v>
      </c>
      <c r="M379" s="12" t="s">
        <v>10</v>
      </c>
      <c r="N379" s="9" t="s">
        <v>11</v>
      </c>
      <c r="O379" s="10" t="s">
        <v>10</v>
      </c>
      <c r="P379" s="11">
        <v>0.46215816196627202</v>
      </c>
      <c r="Q379" s="12">
        <v>1.0026645016817199</v>
      </c>
      <c r="R379" s="12">
        <v>0.460930013171022</v>
      </c>
      <c r="S379" s="12">
        <v>0.64484881797129001</v>
      </c>
      <c r="T379" s="12" t="s">
        <v>10</v>
      </c>
      <c r="U379" s="9" t="s">
        <v>3537</v>
      </c>
      <c r="V379" s="10" t="s">
        <v>10</v>
      </c>
      <c r="W379" s="11">
        <v>-0.50636957868801702</v>
      </c>
      <c r="X379" s="12">
        <v>1.10956284373</v>
      </c>
      <c r="Y379" s="12">
        <v>0.45636854329563098</v>
      </c>
      <c r="Z379" s="12">
        <v>0.64812498219881898</v>
      </c>
      <c r="AA379" s="12" t="s">
        <v>10</v>
      </c>
      <c r="AB379" s="9" t="s">
        <v>3538</v>
      </c>
      <c r="AC379" s="10" t="s">
        <v>10</v>
      </c>
    </row>
    <row r="380" spans="1:29" x14ac:dyDescent="0.45">
      <c r="A380" s="39" t="s">
        <v>389</v>
      </c>
      <c r="B380" s="11">
        <v>12.140614872235201</v>
      </c>
      <c r="C380" s="12">
        <v>10.145695117320299</v>
      </c>
      <c r="D380" s="13">
        <v>6.8270338947370099</v>
      </c>
      <c r="E380" s="11">
        <v>5.874802735646</v>
      </c>
      <c r="F380" s="12">
        <v>5.8062183355224004</v>
      </c>
      <c r="G380" s="13">
        <v>3.02795130068115</v>
      </c>
      <c r="H380" s="11">
        <v>10.9240703849984</v>
      </c>
      <c r="I380" s="12">
        <v>-0.88795410431782396</v>
      </c>
      <c r="J380" s="12">
        <v>0.397602271011741</v>
      </c>
      <c r="K380" s="12">
        <v>-2.2332722146136899</v>
      </c>
      <c r="L380" s="12">
        <v>2.5530998661096899E-2</v>
      </c>
      <c r="M380" s="12">
        <v>0.34903788102452599</v>
      </c>
      <c r="N380" s="9" t="s">
        <v>11</v>
      </c>
      <c r="O380" s="10" t="s">
        <v>14</v>
      </c>
      <c r="P380" s="11">
        <v>7.3934775046398296E-2</v>
      </c>
      <c r="Q380" s="12">
        <v>0.35291756431597299</v>
      </c>
      <c r="R380" s="12">
        <v>0.20949587813714801</v>
      </c>
      <c r="S380" s="12">
        <v>0.83406115277063098</v>
      </c>
      <c r="T380" s="12">
        <v>0.918919868109909</v>
      </c>
      <c r="U380" s="9" t="s">
        <v>3537</v>
      </c>
      <c r="V380" s="10" t="s">
        <v>14</v>
      </c>
      <c r="W380" s="11">
        <v>-0.96188887936422196</v>
      </c>
      <c r="X380" s="12">
        <v>0.39698046979540502</v>
      </c>
      <c r="Y380" s="12">
        <v>2.4230131015260201</v>
      </c>
      <c r="Z380" s="12">
        <v>1.53923715452005E-2</v>
      </c>
      <c r="AA380" s="12">
        <v>9.7387880251417994E-2</v>
      </c>
      <c r="AB380" s="9" t="s">
        <v>3538</v>
      </c>
      <c r="AC380" s="10" t="s">
        <v>14</v>
      </c>
    </row>
    <row r="381" spans="1:29" x14ac:dyDescent="0.45">
      <c r="A381" s="39" t="s">
        <v>390</v>
      </c>
      <c r="B381" s="11">
        <v>0.177221668159666</v>
      </c>
      <c r="C381" s="12">
        <v>0.88261427347030297</v>
      </c>
      <c r="D381" s="13">
        <v>0.17572300907069699</v>
      </c>
      <c r="E381" s="11">
        <v>0</v>
      </c>
      <c r="F381" s="12">
        <v>0</v>
      </c>
      <c r="G381" s="13">
        <v>0</v>
      </c>
      <c r="H381" s="11">
        <v>0.411139013732081</v>
      </c>
      <c r="I381" s="12">
        <v>-0.34797491337798597</v>
      </c>
      <c r="J381" s="12">
        <v>0.95560011232354403</v>
      </c>
      <c r="K381" s="12">
        <v>-0.36414281339072202</v>
      </c>
      <c r="L381" s="12">
        <v>0.71575136780316495</v>
      </c>
      <c r="M381" s="12" t="s">
        <v>10</v>
      </c>
      <c r="N381" s="9" t="s">
        <v>11</v>
      </c>
      <c r="O381" s="10" t="s">
        <v>10</v>
      </c>
      <c r="P381" s="11">
        <v>0.122051750126199</v>
      </c>
      <c r="Q381" s="12">
        <v>0.862399584618051</v>
      </c>
      <c r="R381" s="12">
        <v>0.14152575245065199</v>
      </c>
      <c r="S381" s="12">
        <v>0.88745461727410802</v>
      </c>
      <c r="T381" s="12" t="s">
        <v>10</v>
      </c>
      <c r="U381" s="9" t="s">
        <v>3537</v>
      </c>
      <c r="V381" s="10" t="s">
        <v>10</v>
      </c>
      <c r="W381" s="11">
        <v>-0.47002666350418498</v>
      </c>
      <c r="X381" s="12">
        <v>0.95326032066632604</v>
      </c>
      <c r="Y381" s="12">
        <v>0.493072724537236</v>
      </c>
      <c r="Z381" s="12">
        <v>0.62196120240459196</v>
      </c>
      <c r="AA381" s="12" t="s">
        <v>10</v>
      </c>
      <c r="AB381" s="9" t="s">
        <v>3538</v>
      </c>
      <c r="AC381" s="10" t="s">
        <v>10</v>
      </c>
    </row>
    <row r="382" spans="1:29" x14ac:dyDescent="0.45">
      <c r="A382" s="39" t="s">
        <v>391</v>
      </c>
      <c r="B382" s="11">
        <v>2.4992373460645001</v>
      </c>
      <c r="C382" s="12">
        <v>3.8819659094755199</v>
      </c>
      <c r="D382" s="13">
        <v>3.4761577581109999</v>
      </c>
      <c r="E382" s="11">
        <v>1.73031527104673</v>
      </c>
      <c r="F382" s="12">
        <v>2.6873342356891299</v>
      </c>
      <c r="G382" s="13">
        <v>1.81578774866222</v>
      </c>
      <c r="H382" s="11">
        <v>3.3745425875078601</v>
      </c>
      <c r="I382" s="12">
        <v>0.50909099310485495</v>
      </c>
      <c r="J382" s="12">
        <v>0.37965464605673199</v>
      </c>
      <c r="K382" s="12">
        <v>1.34093181366936</v>
      </c>
      <c r="L382" s="12">
        <v>0.17994259198035401</v>
      </c>
      <c r="M382" s="12">
        <v>0.62284635516110898</v>
      </c>
      <c r="N382" s="9" t="s">
        <v>11</v>
      </c>
      <c r="O382" s="10" t="s">
        <v>14</v>
      </c>
      <c r="P382" s="11">
        <v>0.203015372747955</v>
      </c>
      <c r="Q382" s="12">
        <v>0.34385704401662398</v>
      </c>
      <c r="R382" s="12">
        <v>0.59040632228008205</v>
      </c>
      <c r="S382" s="12">
        <v>0.55491827298110297</v>
      </c>
      <c r="T382" s="12" t="s">
        <v>10</v>
      </c>
      <c r="U382" s="9" t="s">
        <v>3537</v>
      </c>
      <c r="V382" s="10" t="s">
        <v>10</v>
      </c>
      <c r="W382" s="11">
        <v>0.306075620356899</v>
      </c>
      <c r="X382" s="12">
        <v>0.37309354312870102</v>
      </c>
      <c r="Y382" s="12">
        <v>-0.82037233287448397</v>
      </c>
      <c r="Z382" s="12">
        <v>0.41200388276223199</v>
      </c>
      <c r="AA382" s="12">
        <v>0.56853491457522298</v>
      </c>
      <c r="AB382" s="9" t="s">
        <v>3538</v>
      </c>
      <c r="AC382" s="10" t="s">
        <v>14</v>
      </c>
    </row>
    <row r="383" spans="1:29" x14ac:dyDescent="0.45">
      <c r="A383" s="39" t="s">
        <v>392</v>
      </c>
      <c r="B383" s="11">
        <v>1.3709736763440801</v>
      </c>
      <c r="C383" s="12">
        <v>2.1195458193891099</v>
      </c>
      <c r="D383" s="13">
        <v>1.8336564595751299</v>
      </c>
      <c r="E383" s="11">
        <v>0.77408079750053604</v>
      </c>
      <c r="F383" s="12">
        <v>1.03216644410452</v>
      </c>
      <c r="G383" s="13">
        <v>0.99908760176602796</v>
      </c>
      <c r="H383" s="11">
        <v>1.8326815101799201</v>
      </c>
      <c r="I383" s="12">
        <v>0.179610741448989</v>
      </c>
      <c r="J383" s="12">
        <v>0.441994124700751</v>
      </c>
      <c r="K383" s="12">
        <v>0.40636454516356701</v>
      </c>
      <c r="L383" s="12">
        <v>0.68447476649722405</v>
      </c>
      <c r="M383" s="12" t="s">
        <v>10</v>
      </c>
      <c r="N383" s="9" t="s">
        <v>11</v>
      </c>
      <c r="O383" s="10" t="s">
        <v>10</v>
      </c>
      <c r="P383" s="11">
        <v>0.26383264666200001</v>
      </c>
      <c r="Q383" s="12">
        <v>0.40100352580693999</v>
      </c>
      <c r="R383" s="12">
        <v>0.65793098983628295</v>
      </c>
      <c r="S383" s="12">
        <v>0.510582476295667</v>
      </c>
      <c r="T383" s="12" t="s">
        <v>10</v>
      </c>
      <c r="U383" s="9" t="s">
        <v>3537</v>
      </c>
      <c r="V383" s="10" t="s">
        <v>10</v>
      </c>
      <c r="W383" s="11">
        <v>-8.4221905213010206E-2</v>
      </c>
      <c r="X383" s="12">
        <v>0.43570060189262799</v>
      </c>
      <c r="Y383" s="12">
        <v>0.19330224665093601</v>
      </c>
      <c r="Z383" s="12">
        <v>0.84672226693911201</v>
      </c>
      <c r="AA383" s="12">
        <v>0.90876657098206404</v>
      </c>
      <c r="AB383" s="9" t="s">
        <v>3538</v>
      </c>
      <c r="AC383" s="10" t="s">
        <v>14</v>
      </c>
    </row>
    <row r="384" spans="1:29" x14ac:dyDescent="0.45">
      <c r="A384" s="39" t="s">
        <v>393</v>
      </c>
      <c r="B384" s="11">
        <v>0.91246060148099395</v>
      </c>
      <c r="C384" s="12">
        <v>1.25909955089453</v>
      </c>
      <c r="D384" s="13">
        <v>0.51738434314202597</v>
      </c>
      <c r="E384" s="11">
        <v>0</v>
      </c>
      <c r="F384" s="12">
        <v>0.51110523229913596</v>
      </c>
      <c r="G384" s="13">
        <v>0</v>
      </c>
      <c r="H384" s="11">
        <v>0.97375847550086503</v>
      </c>
      <c r="I384" s="12">
        <v>-0.74767897858133403</v>
      </c>
      <c r="J384" s="12">
        <v>0.60050135569889795</v>
      </c>
      <c r="K384" s="12">
        <v>-1.2450912416528099</v>
      </c>
      <c r="L384" s="12">
        <v>0.213098213183116</v>
      </c>
      <c r="M384" s="12" t="s">
        <v>10</v>
      </c>
      <c r="N384" s="9" t="s">
        <v>11</v>
      </c>
      <c r="O384" s="10" t="s">
        <v>10</v>
      </c>
      <c r="P384" s="11">
        <v>-2.3229431598829699E-2</v>
      </c>
      <c r="Q384" s="12">
        <v>0.52610240967921795</v>
      </c>
      <c r="R384" s="12">
        <v>-4.4153820950931399E-2</v>
      </c>
      <c r="S384" s="12">
        <v>0.96478179166891098</v>
      </c>
      <c r="T384" s="12" t="s">
        <v>10</v>
      </c>
      <c r="U384" s="9" t="s">
        <v>3537</v>
      </c>
      <c r="V384" s="10" t="s">
        <v>10</v>
      </c>
      <c r="W384" s="11">
        <v>-0.72444954698250397</v>
      </c>
      <c r="X384" s="12">
        <v>0.592895303808056</v>
      </c>
      <c r="Y384" s="12">
        <v>1.22188444119813</v>
      </c>
      <c r="Z384" s="12">
        <v>0.22175132998703501</v>
      </c>
      <c r="AA384" s="12" t="s">
        <v>10</v>
      </c>
      <c r="AB384" s="9" t="s">
        <v>3538</v>
      </c>
      <c r="AC384" s="10" t="s">
        <v>10</v>
      </c>
    </row>
    <row r="385" spans="1:29" x14ac:dyDescent="0.45">
      <c r="A385" s="39" t="s">
        <v>394</v>
      </c>
      <c r="B385" s="11">
        <v>2.4550198099146501</v>
      </c>
      <c r="C385" s="12">
        <v>4.2500119592451204</v>
      </c>
      <c r="D385" s="13">
        <v>5.2645226434565</v>
      </c>
      <c r="E385" s="11">
        <v>1.9969623828</v>
      </c>
      <c r="F385" s="12">
        <v>2.4740136438114</v>
      </c>
      <c r="G385" s="13">
        <v>1.8598244306487399</v>
      </c>
      <c r="H385" s="11">
        <v>4.0370611041963302</v>
      </c>
      <c r="I385" s="12">
        <v>0.38565885069074601</v>
      </c>
      <c r="J385" s="12">
        <v>0.396670037938464</v>
      </c>
      <c r="K385" s="12">
        <v>0.97224094034189101</v>
      </c>
      <c r="L385" s="12">
        <v>0.33093069760731197</v>
      </c>
      <c r="M385" s="12">
        <v>0.74474247836252905</v>
      </c>
      <c r="N385" s="9" t="s">
        <v>11</v>
      </c>
      <c r="O385" s="10" t="s">
        <v>14</v>
      </c>
      <c r="P385" s="11">
        <v>0.40885217472904001</v>
      </c>
      <c r="Q385" s="12">
        <v>0.362945536235809</v>
      </c>
      <c r="R385" s="12">
        <v>1.12648354617979</v>
      </c>
      <c r="S385" s="12">
        <v>0.25996090124677401</v>
      </c>
      <c r="T385" s="12">
        <v>0.53580276152361195</v>
      </c>
      <c r="U385" s="9" t="s">
        <v>3537</v>
      </c>
      <c r="V385" s="10" t="s">
        <v>14</v>
      </c>
      <c r="W385" s="11">
        <v>-2.31933240382949E-2</v>
      </c>
      <c r="X385" s="12">
        <v>0.388925379126145</v>
      </c>
      <c r="Y385" s="12">
        <v>5.9634380482977603E-2</v>
      </c>
      <c r="Z385" s="12">
        <v>0.95244683541951203</v>
      </c>
      <c r="AA385" s="12">
        <v>0.97197648279850601</v>
      </c>
      <c r="AB385" s="9" t="s">
        <v>3538</v>
      </c>
      <c r="AC385" s="10" t="s">
        <v>14</v>
      </c>
    </row>
    <row r="386" spans="1:29" x14ac:dyDescent="0.45">
      <c r="A386" s="39" t="s">
        <v>395</v>
      </c>
      <c r="B386" s="11">
        <v>1.4671528791503401</v>
      </c>
      <c r="C386" s="12">
        <v>0.90392645745286004</v>
      </c>
      <c r="D386" s="13">
        <v>1.25814458210629</v>
      </c>
      <c r="E386" s="11">
        <v>0.238126917857412</v>
      </c>
      <c r="F386" s="12">
        <v>0.54635738186371496</v>
      </c>
      <c r="G386" s="13">
        <v>0.60028850340282003</v>
      </c>
      <c r="H386" s="11">
        <v>1.3257868340047301</v>
      </c>
      <c r="I386" s="12">
        <v>-4.2171780558050001E-2</v>
      </c>
      <c r="J386" s="12">
        <v>0.52438146783864004</v>
      </c>
      <c r="K386" s="12">
        <v>-8.0421950706745599E-2</v>
      </c>
      <c r="L386" s="12">
        <v>0.93590166930727503</v>
      </c>
      <c r="M386" s="12" t="s">
        <v>10</v>
      </c>
      <c r="N386" s="9" t="s">
        <v>11</v>
      </c>
      <c r="O386" s="10" t="s">
        <v>10</v>
      </c>
      <c r="P386" s="11">
        <v>-0.240924932769122</v>
      </c>
      <c r="Q386" s="12">
        <v>0.48122386410835999</v>
      </c>
      <c r="R386" s="12">
        <v>-0.50065042641956803</v>
      </c>
      <c r="S386" s="12">
        <v>0.61661716676771805</v>
      </c>
      <c r="T386" s="12" t="s">
        <v>10</v>
      </c>
      <c r="U386" s="9" t="s">
        <v>3537</v>
      </c>
      <c r="V386" s="10" t="s">
        <v>10</v>
      </c>
      <c r="W386" s="11">
        <v>0.19875315221107201</v>
      </c>
      <c r="X386" s="12">
        <v>0.52422702823065703</v>
      </c>
      <c r="Y386" s="12">
        <v>-0.37913564449718201</v>
      </c>
      <c r="Z386" s="12">
        <v>0.704587138250648</v>
      </c>
      <c r="AA386" s="12" t="s">
        <v>10</v>
      </c>
      <c r="AB386" s="9" t="s">
        <v>3538</v>
      </c>
      <c r="AC386" s="10" t="s">
        <v>10</v>
      </c>
    </row>
    <row r="387" spans="1:29" x14ac:dyDescent="0.45">
      <c r="A387" s="39" t="s">
        <v>396</v>
      </c>
      <c r="B387" s="11">
        <v>0.68430644140029995</v>
      </c>
      <c r="C387" s="12">
        <v>1.6727092848527201</v>
      </c>
      <c r="D387" s="13">
        <v>0.52728954330807798</v>
      </c>
      <c r="E387" s="11">
        <v>0</v>
      </c>
      <c r="F387" s="12">
        <v>0</v>
      </c>
      <c r="G387" s="13">
        <v>0</v>
      </c>
      <c r="H387" s="11">
        <v>1.0109837264785999</v>
      </c>
      <c r="I387" s="12">
        <v>-0.36396037886133997</v>
      </c>
      <c r="J387" s="12">
        <v>0.61053402388940103</v>
      </c>
      <c r="K387" s="12">
        <v>-0.59613447346101001</v>
      </c>
      <c r="L387" s="12">
        <v>0.55108539596042505</v>
      </c>
      <c r="M387" s="12" t="s">
        <v>10</v>
      </c>
      <c r="N387" s="9" t="s">
        <v>11</v>
      </c>
      <c r="O387" s="10" t="s">
        <v>10</v>
      </c>
      <c r="P387" s="11">
        <v>8.2466227157756797E-2</v>
      </c>
      <c r="Q387" s="12">
        <v>0.54401453392022503</v>
      </c>
      <c r="R387" s="12">
        <v>0.151588279385657</v>
      </c>
      <c r="S387" s="12">
        <v>0.87951167826460896</v>
      </c>
      <c r="T387" s="12" t="s">
        <v>10</v>
      </c>
      <c r="U387" s="9" t="s">
        <v>3537</v>
      </c>
      <c r="V387" s="10" t="s">
        <v>10</v>
      </c>
      <c r="W387" s="11">
        <v>-0.44642660601909701</v>
      </c>
      <c r="X387" s="12">
        <v>0.60199353310086501</v>
      </c>
      <c r="Y387" s="12">
        <v>0.741580401569359</v>
      </c>
      <c r="Z387" s="12">
        <v>0.45834160145641301</v>
      </c>
      <c r="AA387" s="12" t="s">
        <v>10</v>
      </c>
      <c r="AB387" s="9" t="s">
        <v>3538</v>
      </c>
      <c r="AC387" s="10" t="s">
        <v>10</v>
      </c>
    </row>
    <row r="388" spans="1:29" x14ac:dyDescent="0.45">
      <c r="A388" s="39" t="s">
        <v>397</v>
      </c>
      <c r="B388" s="11">
        <v>0.46245748887259902</v>
      </c>
      <c r="C388" s="12">
        <v>9.5714489306698805E-2</v>
      </c>
      <c r="D388" s="13">
        <v>0.10091736044786</v>
      </c>
      <c r="E388" s="11">
        <v>0</v>
      </c>
      <c r="F388" s="12">
        <v>0</v>
      </c>
      <c r="G388" s="13">
        <v>0</v>
      </c>
      <c r="H388" s="11">
        <v>0.245899409801345</v>
      </c>
      <c r="I388" s="12">
        <v>-0.90054071943397496</v>
      </c>
      <c r="J388" s="12">
        <v>1.9169682222906901</v>
      </c>
      <c r="K388" s="12">
        <v>-0.46977342084360302</v>
      </c>
      <c r="L388" s="12">
        <v>0.63851690580915799</v>
      </c>
      <c r="M388" s="12" t="s">
        <v>10</v>
      </c>
      <c r="N388" s="9" t="s">
        <v>11</v>
      </c>
      <c r="O388" s="10" t="s">
        <v>10</v>
      </c>
      <c r="P388" s="11">
        <v>-0.49720483598052401</v>
      </c>
      <c r="Q388" s="12">
        <v>1.73252129088929</v>
      </c>
      <c r="R388" s="12">
        <v>-0.28698339154337998</v>
      </c>
      <c r="S388" s="12">
        <v>0.774125037219344</v>
      </c>
      <c r="T388" s="12" t="s">
        <v>10</v>
      </c>
      <c r="U388" s="9" t="s">
        <v>3537</v>
      </c>
      <c r="V388" s="10" t="s">
        <v>10</v>
      </c>
      <c r="W388" s="11">
        <v>-0.40333588345345101</v>
      </c>
      <c r="X388" s="12">
        <v>1.92278542513067</v>
      </c>
      <c r="Y388" s="12">
        <v>0.20976645557111101</v>
      </c>
      <c r="Z388" s="12">
        <v>0.83384995513622495</v>
      </c>
      <c r="AA388" s="12" t="s">
        <v>10</v>
      </c>
      <c r="AB388" s="9" t="s">
        <v>3538</v>
      </c>
      <c r="AC388" s="10" t="s">
        <v>10</v>
      </c>
    </row>
    <row r="389" spans="1:29" x14ac:dyDescent="0.45">
      <c r="A389" s="39" t="s">
        <v>398</v>
      </c>
      <c r="B389" s="11">
        <v>2.0924630843407299</v>
      </c>
      <c r="C389" s="12">
        <v>2.52516396668257</v>
      </c>
      <c r="D389" s="13">
        <v>2.1260864387778802</v>
      </c>
      <c r="E389" s="11">
        <v>0.83334977358538898</v>
      </c>
      <c r="F389" s="12">
        <v>0.81107031111415595</v>
      </c>
      <c r="G389" s="13">
        <v>0.88623793715287602</v>
      </c>
      <c r="H389" s="11">
        <v>2.2979766405945199</v>
      </c>
      <c r="I389" s="12">
        <v>-0.35951173041401502</v>
      </c>
      <c r="J389" s="12">
        <v>0.50058706162397804</v>
      </c>
      <c r="K389" s="12">
        <v>-0.71818022872526099</v>
      </c>
      <c r="L389" s="12">
        <v>0.47264616704013201</v>
      </c>
      <c r="M389" s="12">
        <v>0.82077727316261895</v>
      </c>
      <c r="N389" s="9" t="s">
        <v>11</v>
      </c>
      <c r="O389" s="10" t="s">
        <v>14</v>
      </c>
      <c r="P389" s="11">
        <v>-0.14750474850849099</v>
      </c>
      <c r="Q389" s="12">
        <v>0.45371364086881399</v>
      </c>
      <c r="R389" s="12">
        <v>-0.32510538635346098</v>
      </c>
      <c r="S389" s="12">
        <v>0.74510131248715605</v>
      </c>
      <c r="T389" s="12" t="s">
        <v>10</v>
      </c>
      <c r="U389" s="9" t="s">
        <v>3537</v>
      </c>
      <c r="V389" s="10" t="s">
        <v>10</v>
      </c>
      <c r="W389" s="11">
        <v>-0.212006981905524</v>
      </c>
      <c r="X389" s="12">
        <v>0.493614540342241</v>
      </c>
      <c r="Y389" s="12">
        <v>0.429499061673774</v>
      </c>
      <c r="Z389" s="12">
        <v>0.66756007658898597</v>
      </c>
      <c r="AA389" s="12">
        <v>0.78161030910967499</v>
      </c>
      <c r="AB389" s="9" t="s">
        <v>3538</v>
      </c>
      <c r="AC389" s="10" t="s">
        <v>14</v>
      </c>
    </row>
    <row r="390" spans="1:29" x14ac:dyDescent="0.45">
      <c r="A390" s="39" t="s">
        <v>399</v>
      </c>
      <c r="B390" s="11">
        <v>65.5509342387397</v>
      </c>
      <c r="C390" s="12">
        <v>217.501966507426</v>
      </c>
      <c r="D390" s="13">
        <v>34.872395136651498</v>
      </c>
      <c r="E390" s="11">
        <v>22.241787801352899</v>
      </c>
      <c r="F390" s="12">
        <v>21.582059129305701</v>
      </c>
      <c r="G390" s="13">
        <v>22.616611657512301</v>
      </c>
      <c r="H390" s="11">
        <v>107.930152549604</v>
      </c>
      <c r="I390" s="12">
        <v>-0.23947741421409499</v>
      </c>
      <c r="J390" s="12">
        <v>0.383842226277747</v>
      </c>
      <c r="K390" s="12">
        <v>-0.623895438853593</v>
      </c>
      <c r="L390" s="12">
        <v>0.53269625595284698</v>
      </c>
      <c r="M390" s="12">
        <v>0.84839896276462001</v>
      </c>
      <c r="N390" s="9" t="s">
        <v>11</v>
      </c>
      <c r="O390" s="10" t="s">
        <v>14</v>
      </c>
      <c r="P390" s="11">
        <v>0.38348227115539302</v>
      </c>
      <c r="Q390" s="12">
        <v>0.344499478687605</v>
      </c>
      <c r="R390" s="12">
        <v>1.11315776910983</v>
      </c>
      <c r="S390" s="12">
        <v>0.26564067647267198</v>
      </c>
      <c r="T390" s="12">
        <v>0.53958262408511504</v>
      </c>
      <c r="U390" s="9" t="s">
        <v>3537</v>
      </c>
      <c r="V390" s="10" t="s">
        <v>14</v>
      </c>
      <c r="W390" s="11">
        <v>-0.62295968536948798</v>
      </c>
      <c r="X390" s="12">
        <v>0.382643302362424</v>
      </c>
      <c r="Y390" s="12">
        <v>1.62804283133498</v>
      </c>
      <c r="Z390" s="12">
        <v>0.103515804158005</v>
      </c>
      <c r="AA390" s="12">
        <v>0.25160403158144101</v>
      </c>
      <c r="AB390" s="9" t="s">
        <v>3538</v>
      </c>
      <c r="AC390" s="10" t="s">
        <v>14</v>
      </c>
    </row>
    <row r="391" spans="1:29" x14ac:dyDescent="0.45">
      <c r="A391" s="39" t="s">
        <v>400</v>
      </c>
      <c r="B391" s="11">
        <v>7.8283588248882001</v>
      </c>
      <c r="C391" s="12">
        <v>6.1131971805826302</v>
      </c>
      <c r="D391" s="13">
        <v>3.8656415482320199</v>
      </c>
      <c r="E391" s="11">
        <v>3.2093674910939001</v>
      </c>
      <c r="F391" s="12">
        <v>3.8830783704104901</v>
      </c>
      <c r="G391" s="13">
        <v>2.4022822270642998</v>
      </c>
      <c r="H391" s="11">
        <v>6.6922018492450901</v>
      </c>
      <c r="I391" s="12">
        <v>-0.993099108325465</v>
      </c>
      <c r="J391" s="12">
        <v>0.43330696207498798</v>
      </c>
      <c r="K391" s="12">
        <v>-2.2919066510489201</v>
      </c>
      <c r="L391" s="12">
        <v>2.19110303914242E-2</v>
      </c>
      <c r="M391" s="12">
        <v>0.32342586164732701</v>
      </c>
      <c r="N391" s="9" t="s">
        <v>11</v>
      </c>
      <c r="O391" s="10" t="s">
        <v>14</v>
      </c>
      <c r="P391" s="11">
        <v>-0.50746577314495001</v>
      </c>
      <c r="Q391" s="12">
        <v>0.38760137382799198</v>
      </c>
      <c r="R391" s="12">
        <v>-1.30924658014796</v>
      </c>
      <c r="S391" s="12">
        <v>0.19045083844215899</v>
      </c>
      <c r="T391" s="12">
        <v>0.46984158988618502</v>
      </c>
      <c r="U391" s="9" t="s">
        <v>3537</v>
      </c>
      <c r="V391" s="10" t="s">
        <v>14</v>
      </c>
      <c r="W391" s="11">
        <v>-0.48563333518051499</v>
      </c>
      <c r="X391" s="12">
        <v>0.435086816120203</v>
      </c>
      <c r="Y391" s="12">
        <v>1.11617570835874</v>
      </c>
      <c r="Z391" s="12">
        <v>0.26434693032457202</v>
      </c>
      <c r="AA391" s="12">
        <v>0.43083743335081098</v>
      </c>
      <c r="AB391" s="9" t="s">
        <v>3538</v>
      </c>
      <c r="AC391" s="10" t="s">
        <v>14</v>
      </c>
    </row>
    <row r="392" spans="1:29" x14ac:dyDescent="0.45">
      <c r="A392" s="39" t="s">
        <v>401</v>
      </c>
      <c r="B392" s="11">
        <v>0.33969906827984703</v>
      </c>
      <c r="C392" s="12">
        <v>0.44710090319539297</v>
      </c>
      <c r="D392" s="13">
        <v>0.17024827075670099</v>
      </c>
      <c r="E392" s="11">
        <v>0</v>
      </c>
      <c r="F392" s="12">
        <v>0</v>
      </c>
      <c r="G392" s="13">
        <v>0</v>
      </c>
      <c r="H392" s="11">
        <v>0.362485274620648</v>
      </c>
      <c r="I392" s="12">
        <v>-1.04461427180577</v>
      </c>
      <c r="J392" s="12">
        <v>0.70218213443709798</v>
      </c>
      <c r="K392" s="12">
        <v>-1.48766854150053</v>
      </c>
      <c r="L392" s="12">
        <v>0.136838327775097</v>
      </c>
      <c r="M392" s="12" t="s">
        <v>10</v>
      </c>
      <c r="N392" s="9" t="s">
        <v>11</v>
      </c>
      <c r="O392" s="10" t="s">
        <v>10</v>
      </c>
      <c r="P392" s="11">
        <v>0.161323049495122</v>
      </c>
      <c r="Q392" s="12">
        <v>0.618286954073067</v>
      </c>
      <c r="R392" s="12">
        <v>0.26091938125554898</v>
      </c>
      <c r="S392" s="12">
        <v>0.79415467833009001</v>
      </c>
      <c r="T392" s="12" t="s">
        <v>10</v>
      </c>
      <c r="U392" s="9" t="s">
        <v>3537</v>
      </c>
      <c r="V392" s="10" t="s">
        <v>10</v>
      </c>
      <c r="W392" s="11">
        <v>-1.2059373213008899</v>
      </c>
      <c r="X392" s="12">
        <v>0.69272059708467304</v>
      </c>
      <c r="Y392" s="12">
        <v>1.7408711771760501</v>
      </c>
      <c r="Z392" s="12">
        <v>8.1706161993726198E-2</v>
      </c>
      <c r="AA392" s="12" t="s">
        <v>10</v>
      </c>
      <c r="AB392" s="9" t="s">
        <v>3538</v>
      </c>
      <c r="AC392" s="10" t="s">
        <v>10</v>
      </c>
    </row>
    <row r="393" spans="1:29" x14ac:dyDescent="0.45">
      <c r="A393" s="39" t="s">
        <v>402</v>
      </c>
      <c r="B393" s="11">
        <v>0.35899847567950099</v>
      </c>
      <c r="C393" s="12">
        <v>0.53590485948924005</v>
      </c>
      <c r="D393" s="13">
        <v>0.213587465643337</v>
      </c>
      <c r="E393" s="11">
        <v>0</v>
      </c>
      <c r="F393" s="12">
        <v>0</v>
      </c>
      <c r="G393" s="13">
        <v>0</v>
      </c>
      <c r="H393" s="11">
        <v>0.42385521350622102</v>
      </c>
      <c r="I393" s="12">
        <v>-0.80150675832059803</v>
      </c>
      <c r="J393" s="12">
        <v>1.1387668126693999</v>
      </c>
      <c r="K393" s="12">
        <v>-0.70383747524374596</v>
      </c>
      <c r="L393" s="12">
        <v>0.48153399278118703</v>
      </c>
      <c r="M393" s="12" t="s">
        <v>10</v>
      </c>
      <c r="N393" s="9" t="s">
        <v>11</v>
      </c>
      <c r="O393" s="10" t="s">
        <v>10</v>
      </c>
      <c r="P393" s="11">
        <v>0.57109867798799596</v>
      </c>
      <c r="Q393" s="12">
        <v>1.0207377855733</v>
      </c>
      <c r="R393" s="12">
        <v>0.55949597052218003</v>
      </c>
      <c r="S393" s="12">
        <v>0.57582328046865605</v>
      </c>
      <c r="T393" s="12" t="s">
        <v>10</v>
      </c>
      <c r="U393" s="9" t="s">
        <v>3537</v>
      </c>
      <c r="V393" s="10" t="s">
        <v>10</v>
      </c>
      <c r="W393" s="11">
        <v>-1.37260543630859</v>
      </c>
      <c r="X393" s="12">
        <v>1.13352334190902</v>
      </c>
      <c r="Y393" s="12">
        <v>1.2109194275584401</v>
      </c>
      <c r="Z393" s="12">
        <v>0.22592628608562401</v>
      </c>
      <c r="AA393" s="12" t="s">
        <v>10</v>
      </c>
      <c r="AB393" s="9" t="s">
        <v>3538</v>
      </c>
      <c r="AC393" s="10" t="s">
        <v>10</v>
      </c>
    </row>
    <row r="394" spans="1:29" x14ac:dyDescent="0.45">
      <c r="A394" s="39" t="s">
        <v>403</v>
      </c>
      <c r="B394" s="11">
        <v>5.1406770420017596</v>
      </c>
      <c r="C394" s="12">
        <v>7.0637107042499103</v>
      </c>
      <c r="D394" s="13">
        <v>4.54746070841143</v>
      </c>
      <c r="E394" s="11">
        <v>3.8620218717950299</v>
      </c>
      <c r="F394" s="12">
        <v>4.8811327163782403</v>
      </c>
      <c r="G394" s="13">
        <v>4.0803370721060004</v>
      </c>
      <c r="H394" s="11">
        <v>5.9902575584058697</v>
      </c>
      <c r="I394" s="12">
        <v>-0.21198062878315699</v>
      </c>
      <c r="J394" s="12">
        <v>0.28203909746663403</v>
      </c>
      <c r="K394" s="12">
        <v>-0.75160015291225701</v>
      </c>
      <c r="L394" s="12">
        <v>0.45229155134965199</v>
      </c>
      <c r="M394" s="12">
        <v>0.81037153825429997</v>
      </c>
      <c r="N394" s="9" t="s">
        <v>11</v>
      </c>
      <c r="O394" s="10" t="s">
        <v>14</v>
      </c>
      <c r="P394" s="11">
        <v>0.29726517007150999</v>
      </c>
      <c r="Q394" s="12">
        <v>0.25429105014042003</v>
      </c>
      <c r="R394" s="12">
        <v>1.1689958018866999</v>
      </c>
      <c r="S394" s="12">
        <v>0.242405322787663</v>
      </c>
      <c r="T394" s="12">
        <v>0.51458967179424098</v>
      </c>
      <c r="U394" s="9" t="s">
        <v>3537</v>
      </c>
      <c r="V394" s="10" t="s">
        <v>14</v>
      </c>
      <c r="W394" s="11">
        <v>-0.50924579885466703</v>
      </c>
      <c r="X394" s="12">
        <v>0.27793554282534599</v>
      </c>
      <c r="Y394" s="12">
        <v>1.83224424511505</v>
      </c>
      <c r="Z394" s="12">
        <v>6.6915039663284201E-2</v>
      </c>
      <c r="AA394" s="12">
        <v>0.20237058554037801</v>
      </c>
      <c r="AB394" s="9" t="s">
        <v>3538</v>
      </c>
      <c r="AC394" s="10" t="s">
        <v>14</v>
      </c>
    </row>
    <row r="395" spans="1:29" x14ac:dyDescent="0.45">
      <c r="A395" s="39" t="s">
        <v>404</v>
      </c>
      <c r="B395" s="11">
        <v>2.6729292509812499</v>
      </c>
      <c r="C395" s="12">
        <v>19.769539490505501</v>
      </c>
      <c r="D395" s="13">
        <v>1.69867866995644</v>
      </c>
      <c r="E395" s="11">
        <v>1.11142055731891</v>
      </c>
      <c r="F395" s="12">
        <v>0.83594594056223304</v>
      </c>
      <c r="G395" s="13">
        <v>1.3057984617404199</v>
      </c>
      <c r="H395" s="11">
        <v>8.6828172540173796</v>
      </c>
      <c r="I395" s="12">
        <v>-0.22732362522147601</v>
      </c>
      <c r="J395" s="12">
        <v>0.50939161241162401</v>
      </c>
      <c r="K395" s="12">
        <v>-0.44626495545392503</v>
      </c>
      <c r="L395" s="12">
        <v>0.655405867402855</v>
      </c>
      <c r="M395" s="12">
        <v>0.90235763630877497</v>
      </c>
      <c r="N395" s="9" t="s">
        <v>11</v>
      </c>
      <c r="O395" s="10" t="s">
        <v>14</v>
      </c>
      <c r="P395" s="11">
        <v>1.5670397945885</v>
      </c>
      <c r="Q395" s="12">
        <v>0.44335871639531899</v>
      </c>
      <c r="R395" s="12">
        <v>3.5344738619985701</v>
      </c>
      <c r="S395" s="12">
        <v>4.0858784461261902E-4</v>
      </c>
      <c r="T395" s="12">
        <v>3.2149411983992897E-2</v>
      </c>
      <c r="U395" s="9" t="s">
        <v>3537</v>
      </c>
      <c r="V395" s="10" t="s">
        <v>487</v>
      </c>
      <c r="W395" s="11">
        <v>-1.7943634198099701</v>
      </c>
      <c r="X395" s="12">
        <v>0.49020627122570798</v>
      </c>
      <c r="Y395" s="12">
        <v>3.6604252640900699</v>
      </c>
      <c r="Z395" s="12">
        <v>2.5179699125519299E-4</v>
      </c>
      <c r="AA395" s="12">
        <v>1.4106926435072199E-2</v>
      </c>
      <c r="AB395" s="9" t="s">
        <v>3538</v>
      </c>
      <c r="AC395" s="10" t="s">
        <v>487</v>
      </c>
    </row>
    <row r="396" spans="1:29" x14ac:dyDescent="0.45">
      <c r="A396" s="39" t="s">
        <v>405</v>
      </c>
      <c r="B396" s="11">
        <v>2.4675212964765301</v>
      </c>
      <c r="C396" s="12">
        <v>8.0193123214704904</v>
      </c>
      <c r="D396" s="13">
        <v>1.1770496765485401</v>
      </c>
      <c r="E396" s="11">
        <v>0</v>
      </c>
      <c r="F396" s="12">
        <v>4.8761218338327798E-2</v>
      </c>
      <c r="G396" s="13">
        <v>6.9305983003190505E-2</v>
      </c>
      <c r="H396" s="11">
        <v>4.1718954201096299</v>
      </c>
      <c r="I396" s="12">
        <v>-0.49607079912822799</v>
      </c>
      <c r="J396" s="12">
        <v>0.57782959036193504</v>
      </c>
      <c r="K396" s="12">
        <v>-0.85850708825331001</v>
      </c>
      <c r="L396" s="12">
        <v>0.390612518154142</v>
      </c>
      <c r="M396" s="12">
        <v>0.77466147397859797</v>
      </c>
      <c r="N396" s="9" t="s">
        <v>11</v>
      </c>
      <c r="O396" s="10" t="s">
        <v>14</v>
      </c>
      <c r="P396" s="11">
        <v>-0.107444046988973</v>
      </c>
      <c r="Q396" s="12">
        <v>0.50544139524903298</v>
      </c>
      <c r="R396" s="12">
        <v>-0.212574688181278</v>
      </c>
      <c r="S396" s="12">
        <v>0.83165871610984099</v>
      </c>
      <c r="T396" s="12">
        <v>0.918919868109909</v>
      </c>
      <c r="U396" s="9" t="s">
        <v>3537</v>
      </c>
      <c r="V396" s="10" t="s">
        <v>14</v>
      </c>
      <c r="W396" s="11">
        <v>-0.38862675213925502</v>
      </c>
      <c r="X396" s="12">
        <v>0.569364350502501</v>
      </c>
      <c r="Y396" s="12">
        <v>0.68256249587152196</v>
      </c>
      <c r="Z396" s="12">
        <v>0.494883339454115</v>
      </c>
      <c r="AA396" s="12">
        <v>0.64068952265550105</v>
      </c>
      <c r="AB396" s="9" t="s">
        <v>3538</v>
      </c>
      <c r="AC396" s="10" t="s">
        <v>14</v>
      </c>
    </row>
    <row r="397" spans="1:29" x14ac:dyDescent="0.45">
      <c r="A397" s="39" t="s">
        <v>406</v>
      </c>
      <c r="B397" s="11">
        <v>1.9609777204324701</v>
      </c>
      <c r="C397" s="12">
        <v>45.795868281118999</v>
      </c>
      <c r="D397" s="13">
        <v>1.4446860294082999</v>
      </c>
      <c r="E397" s="11">
        <v>0.79239611093476903</v>
      </c>
      <c r="F397" s="12">
        <v>1.3471853775298199</v>
      </c>
      <c r="G397" s="13">
        <v>0.56972438436928097</v>
      </c>
      <c r="H397" s="11">
        <v>16.223128245120801</v>
      </c>
      <c r="I397" s="12">
        <v>5.8468563492383101E-2</v>
      </c>
      <c r="J397" s="12">
        <v>0.55004027029420399</v>
      </c>
      <c r="K397" s="12">
        <v>0.106298696022947</v>
      </c>
      <c r="L397" s="12" t="s">
        <v>10</v>
      </c>
      <c r="M397" s="12" t="s">
        <v>10</v>
      </c>
      <c r="N397" s="9" t="s">
        <v>11</v>
      </c>
      <c r="O397" s="10" t="s">
        <v>10</v>
      </c>
      <c r="P397" s="11">
        <v>1.51320710447082</v>
      </c>
      <c r="Q397" s="12">
        <v>0.47904594465056199</v>
      </c>
      <c r="R397" s="12">
        <v>3.15879326684338</v>
      </c>
      <c r="S397" s="12" t="s">
        <v>10</v>
      </c>
      <c r="T397" s="12" t="s">
        <v>10</v>
      </c>
      <c r="U397" s="9" t="s">
        <v>3537</v>
      </c>
      <c r="V397" s="10" t="s">
        <v>10</v>
      </c>
      <c r="W397" s="11">
        <v>-1.4547385409784399</v>
      </c>
      <c r="X397" s="12">
        <v>0.528085096039971</v>
      </c>
      <c r="Y397" s="12">
        <v>2.7547426577407701</v>
      </c>
      <c r="Z397" s="12" t="s">
        <v>10</v>
      </c>
      <c r="AA397" s="12" t="s">
        <v>10</v>
      </c>
      <c r="AB397" s="9" t="s">
        <v>3538</v>
      </c>
      <c r="AC397" s="10" t="s">
        <v>10</v>
      </c>
    </row>
    <row r="398" spans="1:29" x14ac:dyDescent="0.45">
      <c r="A398" s="39" t="s">
        <v>407</v>
      </c>
      <c r="B398" s="11">
        <v>0.43561923603709302</v>
      </c>
      <c r="C398" s="12">
        <v>3.45270873560125</v>
      </c>
      <c r="D398" s="13">
        <v>0.61728426895583</v>
      </c>
      <c r="E398" s="11">
        <v>0</v>
      </c>
      <c r="F398" s="12">
        <v>0</v>
      </c>
      <c r="G398" s="13">
        <v>0</v>
      </c>
      <c r="H398" s="11">
        <v>1.4666485818519599</v>
      </c>
      <c r="I398" s="12">
        <v>-5.0907022622412298E-2</v>
      </c>
      <c r="J398" s="12">
        <v>0.69423682718823898</v>
      </c>
      <c r="K398" s="12">
        <v>-7.3328035374604403E-2</v>
      </c>
      <c r="L398" s="12">
        <v>0.94154508274445503</v>
      </c>
      <c r="M398" s="12" t="s">
        <v>10</v>
      </c>
      <c r="N398" s="9" t="s">
        <v>11</v>
      </c>
      <c r="O398" s="10" t="s">
        <v>10</v>
      </c>
      <c r="P398" s="11">
        <v>0.186697911748157</v>
      </c>
      <c r="Q398" s="12">
        <v>0.62281867778074296</v>
      </c>
      <c r="R398" s="12">
        <v>0.29976286583666401</v>
      </c>
      <c r="S398" s="12">
        <v>0.76435804221553405</v>
      </c>
      <c r="T398" s="12" t="s">
        <v>10</v>
      </c>
      <c r="U398" s="9" t="s">
        <v>3537</v>
      </c>
      <c r="V398" s="10" t="s">
        <v>10</v>
      </c>
      <c r="W398" s="11">
        <v>-0.23760493437057001</v>
      </c>
      <c r="X398" s="12">
        <v>0.68721432106535496</v>
      </c>
      <c r="Y398" s="12">
        <v>0.345750848152033</v>
      </c>
      <c r="Z398" s="12">
        <v>0.72952996692083705</v>
      </c>
      <c r="AA398" s="12" t="s">
        <v>10</v>
      </c>
      <c r="AB398" s="9" t="s">
        <v>3538</v>
      </c>
      <c r="AC398" s="10" t="s">
        <v>10</v>
      </c>
    </row>
    <row r="399" spans="1:29" x14ac:dyDescent="0.45">
      <c r="A399" s="39" t="s">
        <v>408</v>
      </c>
      <c r="B399" s="11">
        <v>8.6134908338189007</v>
      </c>
      <c r="C399" s="12">
        <v>29.383306021447702</v>
      </c>
      <c r="D399" s="13">
        <v>7.92776826404054</v>
      </c>
      <c r="E399" s="11">
        <v>5.1799574765612197</v>
      </c>
      <c r="F399" s="12">
        <v>4.2482143352369901</v>
      </c>
      <c r="G399" s="13">
        <v>4.8498865721681499</v>
      </c>
      <c r="H399" s="11">
        <v>15.2548582632602</v>
      </c>
      <c r="I399" s="12">
        <v>-0.27058109454481299</v>
      </c>
      <c r="J399" s="12">
        <v>0.41091006315331202</v>
      </c>
      <c r="K399" s="12">
        <v>-0.65849225611166995</v>
      </c>
      <c r="L399" s="12">
        <v>0.510221871428999</v>
      </c>
      <c r="M399" s="12">
        <v>0.82682732864031105</v>
      </c>
      <c r="N399" s="9" t="s">
        <v>11</v>
      </c>
      <c r="O399" s="10" t="s">
        <v>14</v>
      </c>
      <c r="P399" s="11">
        <v>0.33721925583530499</v>
      </c>
      <c r="Q399" s="12">
        <v>0.36832358596352899</v>
      </c>
      <c r="R399" s="12">
        <v>0.91555162006023905</v>
      </c>
      <c r="S399" s="12">
        <v>0.35990211624315799</v>
      </c>
      <c r="T399" s="12">
        <v>0.62438610882446699</v>
      </c>
      <c r="U399" s="9" t="s">
        <v>3537</v>
      </c>
      <c r="V399" s="10" t="s">
        <v>14</v>
      </c>
      <c r="W399" s="11">
        <v>-0.60780035038011904</v>
      </c>
      <c r="X399" s="12">
        <v>0.40673940682573101</v>
      </c>
      <c r="Y399" s="12">
        <v>1.49432373696835</v>
      </c>
      <c r="Z399" s="12">
        <v>0.13509102385323599</v>
      </c>
      <c r="AA399" s="12">
        <v>0.29044436554145298</v>
      </c>
      <c r="AB399" s="9" t="s">
        <v>3538</v>
      </c>
      <c r="AC399" s="10" t="s">
        <v>14</v>
      </c>
    </row>
    <row r="400" spans="1:29" x14ac:dyDescent="0.45">
      <c r="A400" s="39" t="s">
        <v>409</v>
      </c>
      <c r="B400" s="11">
        <v>1.87190542645293</v>
      </c>
      <c r="C400" s="12">
        <v>2.9341251603471599</v>
      </c>
      <c r="D400" s="13">
        <v>2.1869893956541002</v>
      </c>
      <c r="E400" s="11">
        <v>1.0282833818296999</v>
      </c>
      <c r="F400" s="12">
        <v>0.95316951072094902</v>
      </c>
      <c r="G400" s="13">
        <v>0.383254583217017</v>
      </c>
      <c r="H400" s="11">
        <v>2.4153893655207601</v>
      </c>
      <c r="I400" s="12">
        <v>-0.22703937427644599</v>
      </c>
      <c r="J400" s="12">
        <v>0.52434936652835196</v>
      </c>
      <c r="K400" s="12">
        <v>-0.43299255948308601</v>
      </c>
      <c r="L400" s="12">
        <v>0.66502017526673296</v>
      </c>
      <c r="M400" s="12">
        <v>0.903108405295734</v>
      </c>
      <c r="N400" s="9" t="s">
        <v>11</v>
      </c>
      <c r="O400" s="10" t="s">
        <v>14</v>
      </c>
      <c r="P400" s="11">
        <v>0.26094611031422699</v>
      </c>
      <c r="Q400" s="12">
        <v>0.47126302636289003</v>
      </c>
      <c r="R400" s="12">
        <v>0.55371649316127103</v>
      </c>
      <c r="S400" s="12">
        <v>0.57977288594579401</v>
      </c>
      <c r="T400" s="12" t="s">
        <v>10</v>
      </c>
      <c r="U400" s="9" t="s">
        <v>3537</v>
      </c>
      <c r="V400" s="10" t="s">
        <v>10</v>
      </c>
      <c r="W400" s="11">
        <v>-0.48798548459067298</v>
      </c>
      <c r="X400" s="12">
        <v>0.51624612222147703</v>
      </c>
      <c r="Y400" s="12">
        <v>0.94525743358769398</v>
      </c>
      <c r="Z400" s="12">
        <v>0.344527464176829</v>
      </c>
      <c r="AA400" s="12">
        <v>0.51063892011922796</v>
      </c>
      <c r="AB400" s="9" t="s">
        <v>3538</v>
      </c>
      <c r="AC400" s="10" t="s">
        <v>14</v>
      </c>
    </row>
    <row r="401" spans="1:29" x14ac:dyDescent="0.45">
      <c r="A401" s="39" t="s">
        <v>410</v>
      </c>
      <c r="B401" s="11">
        <v>1.40935846444492</v>
      </c>
      <c r="C401" s="12">
        <v>18.848499450438599</v>
      </c>
      <c r="D401" s="13">
        <v>0.94494708384717196</v>
      </c>
      <c r="E401" s="11">
        <v>0.114046188360249</v>
      </c>
      <c r="F401" s="12">
        <v>0.80540787365253597</v>
      </c>
      <c r="G401" s="13">
        <v>0.14628125141659201</v>
      </c>
      <c r="H401" s="11">
        <v>7.0449246120691598</v>
      </c>
      <c r="I401" s="12">
        <v>-0.30921991037994001</v>
      </c>
      <c r="J401" s="12">
        <v>0.60799307654479895</v>
      </c>
      <c r="K401" s="12">
        <v>-0.50859117037520396</v>
      </c>
      <c r="L401" s="12">
        <v>0.61103881928748205</v>
      </c>
      <c r="M401" s="12">
        <v>0.88777102425420695</v>
      </c>
      <c r="N401" s="9" t="s">
        <v>11</v>
      </c>
      <c r="O401" s="10" t="s">
        <v>14</v>
      </c>
      <c r="P401" s="11">
        <v>0.65522291538101796</v>
      </c>
      <c r="Q401" s="12">
        <v>0.52434738166788697</v>
      </c>
      <c r="R401" s="12">
        <v>1.24959700055492</v>
      </c>
      <c r="S401" s="12">
        <v>0.21144679937578101</v>
      </c>
      <c r="T401" s="12">
        <v>0.48707698777625902</v>
      </c>
      <c r="U401" s="9" t="s">
        <v>3537</v>
      </c>
      <c r="V401" s="10" t="s">
        <v>14</v>
      </c>
      <c r="W401" s="11">
        <v>-0.96444282576095797</v>
      </c>
      <c r="X401" s="12">
        <v>0.58939076546910096</v>
      </c>
      <c r="Y401" s="12">
        <v>1.6363385418727301</v>
      </c>
      <c r="Z401" s="12">
        <v>0.101768753935291</v>
      </c>
      <c r="AA401" s="12">
        <v>0.24910213974504899</v>
      </c>
      <c r="AB401" s="9" t="s">
        <v>3538</v>
      </c>
      <c r="AC401" s="10" t="s">
        <v>14</v>
      </c>
    </row>
    <row r="402" spans="1:29" x14ac:dyDescent="0.45">
      <c r="A402" s="39" t="s">
        <v>411</v>
      </c>
      <c r="B402" s="11">
        <v>1.0357286902644001</v>
      </c>
      <c r="C402" s="12">
        <v>60.339431227675199</v>
      </c>
      <c r="D402" s="13">
        <v>1.39041624806471</v>
      </c>
      <c r="E402" s="11">
        <v>0.31199964783414003</v>
      </c>
      <c r="F402" s="12">
        <v>0.46005962933268701</v>
      </c>
      <c r="G402" s="13">
        <v>0.60035055387948399</v>
      </c>
      <c r="H402" s="11">
        <v>20.437561090054501</v>
      </c>
      <c r="I402" s="12">
        <v>0.60394488903092702</v>
      </c>
      <c r="J402" s="12">
        <v>0.60655815329492202</v>
      </c>
      <c r="K402" s="12">
        <v>0.99569165091624101</v>
      </c>
      <c r="L402" s="12" t="s">
        <v>10</v>
      </c>
      <c r="M402" s="12" t="s">
        <v>10</v>
      </c>
      <c r="N402" s="9" t="s">
        <v>11</v>
      </c>
      <c r="O402" s="10" t="s">
        <v>10</v>
      </c>
      <c r="P402" s="11">
        <v>1.6094108841993999</v>
      </c>
      <c r="Q402" s="12">
        <v>0.53165053136385398</v>
      </c>
      <c r="R402" s="12">
        <v>3.02719698233112</v>
      </c>
      <c r="S402" s="12" t="s">
        <v>10</v>
      </c>
      <c r="T402" s="12" t="s">
        <v>10</v>
      </c>
      <c r="U402" s="9" t="s">
        <v>3537</v>
      </c>
      <c r="V402" s="10" t="s">
        <v>10</v>
      </c>
      <c r="W402" s="11">
        <v>-1.0054659951684699</v>
      </c>
      <c r="X402" s="12">
        <v>0.58104337561891495</v>
      </c>
      <c r="Y402" s="12">
        <v>1.7304491150896799</v>
      </c>
      <c r="Z402" s="12" t="s">
        <v>10</v>
      </c>
      <c r="AA402" s="12" t="s">
        <v>10</v>
      </c>
      <c r="AB402" s="9" t="s">
        <v>3538</v>
      </c>
      <c r="AC402" s="10" t="s">
        <v>10</v>
      </c>
    </row>
    <row r="403" spans="1:29" x14ac:dyDescent="0.45">
      <c r="A403" s="39" t="s">
        <v>412</v>
      </c>
      <c r="B403" s="11">
        <v>26.851491032024999</v>
      </c>
      <c r="C403" s="12">
        <v>222.96038030747999</v>
      </c>
      <c r="D403" s="13">
        <v>21.174955830483899</v>
      </c>
      <c r="E403" s="11">
        <v>18.348805415147101</v>
      </c>
      <c r="F403" s="12">
        <v>22.4772625216637</v>
      </c>
      <c r="G403" s="13">
        <v>20.0647427444346</v>
      </c>
      <c r="H403" s="11">
        <v>91.066001933003804</v>
      </c>
      <c r="I403" s="12">
        <v>-0.26483579351175401</v>
      </c>
      <c r="J403" s="12">
        <v>0.33096441418720601</v>
      </c>
      <c r="K403" s="12">
        <v>-0.80019416637932905</v>
      </c>
      <c r="L403" s="12">
        <v>0.42359830918443597</v>
      </c>
      <c r="M403" s="12">
        <v>0.79925664761336002</v>
      </c>
      <c r="N403" s="9" t="s">
        <v>11</v>
      </c>
      <c r="O403" s="10" t="s">
        <v>14</v>
      </c>
      <c r="P403" s="11">
        <v>0.92528218158265196</v>
      </c>
      <c r="Q403" s="12">
        <v>0.29542463883998898</v>
      </c>
      <c r="R403" s="12">
        <v>3.1320413395979898</v>
      </c>
      <c r="S403" s="12">
        <v>1.73595430349784E-3</v>
      </c>
      <c r="T403" s="12">
        <v>5.3017120022651597E-2</v>
      </c>
      <c r="U403" s="9" t="s">
        <v>3537</v>
      </c>
      <c r="V403" s="10" t="s">
        <v>14</v>
      </c>
      <c r="W403" s="11">
        <v>-1.19011797509441</v>
      </c>
      <c r="X403" s="12">
        <v>0.32872087903838698</v>
      </c>
      <c r="Y403" s="12">
        <v>3.6204514254642999</v>
      </c>
      <c r="Z403" s="12">
        <v>2.9408946078080699E-4</v>
      </c>
      <c r="AA403" s="12">
        <v>1.46598971122923E-2</v>
      </c>
      <c r="AB403" s="9" t="s">
        <v>3538</v>
      </c>
      <c r="AC403" s="10" t="s">
        <v>487</v>
      </c>
    </row>
    <row r="404" spans="1:29" x14ac:dyDescent="0.45">
      <c r="A404" s="39" t="s">
        <v>413</v>
      </c>
      <c r="B404" s="11">
        <v>0.58769192843125195</v>
      </c>
      <c r="C404" s="12">
        <v>1.52150700678736</v>
      </c>
      <c r="D404" s="13">
        <v>0.53939963341382102</v>
      </c>
      <c r="E404" s="11">
        <v>0</v>
      </c>
      <c r="F404" s="12">
        <v>0.42365136702112099</v>
      </c>
      <c r="G404" s="13">
        <v>0</v>
      </c>
      <c r="H404" s="11">
        <v>0.94005349896232004</v>
      </c>
      <c r="I404" s="12">
        <v>7.9479720679685201E-2</v>
      </c>
      <c r="J404" s="12">
        <v>0.53021560494063402</v>
      </c>
      <c r="K404" s="12">
        <v>0.14990075723739599</v>
      </c>
      <c r="L404" s="12">
        <v>0.88084291427936001</v>
      </c>
      <c r="M404" s="12" t="s">
        <v>10</v>
      </c>
      <c r="N404" s="9" t="s">
        <v>11</v>
      </c>
      <c r="O404" s="10" t="s">
        <v>10</v>
      </c>
      <c r="P404" s="11">
        <v>0.81282563709841704</v>
      </c>
      <c r="Q404" s="12">
        <v>0.46574169843944102</v>
      </c>
      <c r="R404" s="12">
        <v>1.745228395529</v>
      </c>
      <c r="S404" s="12">
        <v>8.09451203177248E-2</v>
      </c>
      <c r="T404" s="12" t="s">
        <v>10</v>
      </c>
      <c r="U404" s="9" t="s">
        <v>3537</v>
      </c>
      <c r="V404" s="10" t="s">
        <v>10</v>
      </c>
      <c r="W404" s="11">
        <v>-0.73334591641873204</v>
      </c>
      <c r="X404" s="12">
        <v>0.50833861223881405</v>
      </c>
      <c r="Y404" s="12">
        <v>1.4426327230759499</v>
      </c>
      <c r="Z404" s="12">
        <v>0.14912396022257501</v>
      </c>
      <c r="AA404" s="12" t="s">
        <v>10</v>
      </c>
      <c r="AB404" s="9" t="s">
        <v>3538</v>
      </c>
      <c r="AC404" s="10" t="s">
        <v>10</v>
      </c>
    </row>
    <row r="405" spans="1:29" x14ac:dyDescent="0.45">
      <c r="A405" s="39" t="s">
        <v>414</v>
      </c>
      <c r="B405" s="11">
        <v>2.4132520466112002</v>
      </c>
      <c r="C405" s="12">
        <v>84.443956623332198</v>
      </c>
      <c r="D405" s="13">
        <v>1.47256250362763</v>
      </c>
      <c r="E405" s="11">
        <v>1.05018186385615</v>
      </c>
      <c r="F405" s="12">
        <v>1.435997544383</v>
      </c>
      <c r="G405" s="13">
        <v>1.2859783995618499</v>
      </c>
      <c r="H405" s="11">
        <v>29.164658477378602</v>
      </c>
      <c r="I405" s="12">
        <v>-0.72366393379643501</v>
      </c>
      <c r="J405" s="12">
        <v>0.52545484945055698</v>
      </c>
      <c r="K405" s="12">
        <v>-1.3772143021482</v>
      </c>
      <c r="L405" s="12" t="s">
        <v>10</v>
      </c>
      <c r="M405" s="12" t="s">
        <v>10</v>
      </c>
      <c r="N405" s="9" t="s">
        <v>11</v>
      </c>
      <c r="O405" s="10" t="s">
        <v>10</v>
      </c>
      <c r="P405" s="11">
        <v>0.94066604651802899</v>
      </c>
      <c r="Q405" s="12">
        <v>0.45457165763686003</v>
      </c>
      <c r="R405" s="12">
        <v>2.0693460111617701</v>
      </c>
      <c r="S405" s="12" t="s">
        <v>10</v>
      </c>
      <c r="T405" s="12" t="s">
        <v>10</v>
      </c>
      <c r="U405" s="9" t="s">
        <v>3537</v>
      </c>
      <c r="V405" s="10" t="s">
        <v>10</v>
      </c>
      <c r="W405" s="11">
        <v>-1.66432998031446</v>
      </c>
      <c r="X405" s="12">
        <v>0.50800683688063397</v>
      </c>
      <c r="Y405" s="12">
        <v>3.2761960262860201</v>
      </c>
      <c r="Z405" s="12" t="s">
        <v>10</v>
      </c>
      <c r="AA405" s="12" t="s">
        <v>10</v>
      </c>
      <c r="AB405" s="9" t="s">
        <v>3538</v>
      </c>
      <c r="AC405" s="10" t="s">
        <v>10</v>
      </c>
    </row>
    <row r="406" spans="1:29" x14ac:dyDescent="0.45">
      <c r="A406" s="39" t="s">
        <v>415</v>
      </c>
      <c r="B406" s="11">
        <v>1.1869753988102301</v>
      </c>
      <c r="C406" s="12">
        <v>28.083295238697499</v>
      </c>
      <c r="D406" s="13">
        <v>1.59165788356161</v>
      </c>
      <c r="E406" s="11">
        <v>0</v>
      </c>
      <c r="F406" s="12">
        <v>0.73242904500964701</v>
      </c>
      <c r="G406" s="13">
        <v>0.137942038942478</v>
      </c>
      <c r="H406" s="11">
        <v>10.181521015466201</v>
      </c>
      <c r="I406" s="12">
        <v>-0.37868061959336802</v>
      </c>
      <c r="J406" s="12">
        <v>0.69506844656674005</v>
      </c>
      <c r="K406" s="12">
        <v>-0.54481054558561004</v>
      </c>
      <c r="L406" s="12" t="s">
        <v>10</v>
      </c>
      <c r="M406" s="12" t="s">
        <v>10</v>
      </c>
      <c r="N406" s="9" t="s">
        <v>11</v>
      </c>
      <c r="O406" s="10" t="s">
        <v>10</v>
      </c>
      <c r="P406" s="11">
        <v>1.2575148970305701</v>
      </c>
      <c r="Q406" s="12">
        <v>0.61668106555824398</v>
      </c>
      <c r="R406" s="12">
        <v>2.0391657329258499</v>
      </c>
      <c r="S406" s="12" t="s">
        <v>10</v>
      </c>
      <c r="T406" s="12" t="s">
        <v>10</v>
      </c>
      <c r="U406" s="9" t="s">
        <v>3537</v>
      </c>
      <c r="V406" s="10" t="s">
        <v>10</v>
      </c>
      <c r="W406" s="11">
        <v>-1.6361955166239399</v>
      </c>
      <c r="X406" s="12">
        <v>0.67900159915895897</v>
      </c>
      <c r="Y406" s="12">
        <v>2.4097078985537101</v>
      </c>
      <c r="Z406" s="12" t="s">
        <v>10</v>
      </c>
      <c r="AA406" s="12" t="s">
        <v>10</v>
      </c>
      <c r="AB406" s="9" t="s">
        <v>3538</v>
      </c>
      <c r="AC406" s="10" t="s">
        <v>10</v>
      </c>
    </row>
    <row r="407" spans="1:29" x14ac:dyDescent="0.45">
      <c r="A407" s="39" t="s">
        <v>416</v>
      </c>
      <c r="B407" s="11">
        <v>2.4316876394037399</v>
      </c>
      <c r="C407" s="12">
        <v>4.7072182192991496</v>
      </c>
      <c r="D407" s="13">
        <v>1.8155644466604799</v>
      </c>
      <c r="E407" s="11">
        <v>1.5031699186187399</v>
      </c>
      <c r="F407" s="12">
        <v>0.950595312457299</v>
      </c>
      <c r="G407" s="13">
        <v>0.64194109135352695</v>
      </c>
      <c r="H407" s="11">
        <v>3.0438956945121198</v>
      </c>
      <c r="I407" s="12">
        <v>-0.50301257014953304</v>
      </c>
      <c r="J407" s="12">
        <v>0.43087382146103398</v>
      </c>
      <c r="K407" s="12">
        <v>-1.1674243017222199</v>
      </c>
      <c r="L407" s="12">
        <v>0.243039061841824</v>
      </c>
      <c r="M407" s="12">
        <v>0.67794273219172296</v>
      </c>
      <c r="N407" s="9" t="s">
        <v>11</v>
      </c>
      <c r="O407" s="10" t="s">
        <v>14</v>
      </c>
      <c r="P407" s="11">
        <v>5.5648314613370997E-2</v>
      </c>
      <c r="Q407" s="12">
        <v>0.37305074029132401</v>
      </c>
      <c r="R407" s="12">
        <v>0.14917089983500301</v>
      </c>
      <c r="S407" s="12">
        <v>0.88141878161812204</v>
      </c>
      <c r="T407" s="12" t="s">
        <v>10</v>
      </c>
      <c r="U407" s="9" t="s">
        <v>3537</v>
      </c>
      <c r="V407" s="10" t="s">
        <v>10</v>
      </c>
      <c r="W407" s="11">
        <v>-0.55866088476290399</v>
      </c>
      <c r="X407" s="12">
        <v>0.420842034816517</v>
      </c>
      <c r="Y407" s="12">
        <v>1.3274835651968</v>
      </c>
      <c r="Z407" s="12">
        <v>0.18434877294166099</v>
      </c>
      <c r="AA407" s="12">
        <v>0.34862919844916701</v>
      </c>
      <c r="AB407" s="9" t="s">
        <v>3538</v>
      </c>
      <c r="AC407" s="10" t="s">
        <v>14</v>
      </c>
    </row>
    <row r="408" spans="1:29" x14ac:dyDescent="0.45">
      <c r="A408" s="39" t="s">
        <v>417</v>
      </c>
      <c r="B408" s="11">
        <v>6.7826255515953102E-2</v>
      </c>
      <c r="C408" s="12">
        <v>1.8051990899394501</v>
      </c>
      <c r="D408" s="13">
        <v>0.28192095113988402</v>
      </c>
      <c r="E408" s="11">
        <v>0</v>
      </c>
      <c r="F408" s="12">
        <v>0</v>
      </c>
      <c r="G408" s="13">
        <v>0</v>
      </c>
      <c r="H408" s="11">
        <v>0.73988016102613896</v>
      </c>
      <c r="I408" s="12">
        <v>1.32772572475597E-3</v>
      </c>
      <c r="J408" s="12">
        <v>1.42814875778207</v>
      </c>
      <c r="K408" s="12">
        <v>9.2968307224377503E-4</v>
      </c>
      <c r="L408" s="12">
        <v>0.99925822033707201</v>
      </c>
      <c r="M408" s="12" t="s">
        <v>10</v>
      </c>
      <c r="N408" s="9" t="s">
        <v>11</v>
      </c>
      <c r="O408" s="10" t="s">
        <v>10</v>
      </c>
      <c r="P408" s="11">
        <v>0.86126375715174697</v>
      </c>
      <c r="Q408" s="12">
        <v>1.28711729606956</v>
      </c>
      <c r="R408" s="12">
        <v>0.66914162351929396</v>
      </c>
      <c r="S408" s="12">
        <v>0.50340514042862905</v>
      </c>
      <c r="T408" s="12" t="s">
        <v>10</v>
      </c>
      <c r="U408" s="9" t="s">
        <v>3537</v>
      </c>
      <c r="V408" s="10" t="s">
        <v>10</v>
      </c>
      <c r="W408" s="11">
        <v>-0.85993603142699104</v>
      </c>
      <c r="X408" s="12">
        <v>1.42394842441721</v>
      </c>
      <c r="Y408" s="12">
        <v>0.60390953540255099</v>
      </c>
      <c r="Z408" s="12">
        <v>0.54590378887000401</v>
      </c>
      <c r="AA408" s="12" t="s">
        <v>10</v>
      </c>
      <c r="AB408" s="9" t="s">
        <v>3538</v>
      </c>
      <c r="AC408" s="10" t="s">
        <v>10</v>
      </c>
    </row>
    <row r="409" spans="1:29" x14ac:dyDescent="0.45">
      <c r="A409" s="39" t="s">
        <v>418</v>
      </c>
      <c r="B409" s="11">
        <v>0.238382498881928</v>
      </c>
      <c r="C409" s="12">
        <v>0.15858548113473001</v>
      </c>
      <c r="D409" s="13">
        <v>0.41159360255072502</v>
      </c>
      <c r="E409" s="11">
        <v>0</v>
      </c>
      <c r="F409" s="12">
        <v>0</v>
      </c>
      <c r="G409" s="13">
        <v>0</v>
      </c>
      <c r="H409" s="11">
        <v>0.26795005275031097</v>
      </c>
      <c r="I409" s="12">
        <v>-0.49010876642592099</v>
      </c>
      <c r="J409" s="12">
        <v>1.2589600875284399</v>
      </c>
      <c r="K409" s="12">
        <v>-0.38929650850813602</v>
      </c>
      <c r="L409" s="12">
        <v>0.69705681881335302</v>
      </c>
      <c r="M409" s="12" t="s">
        <v>10</v>
      </c>
      <c r="N409" s="9" t="s">
        <v>11</v>
      </c>
      <c r="O409" s="10" t="s">
        <v>10</v>
      </c>
      <c r="P409" s="11">
        <v>-0.55685104056685697</v>
      </c>
      <c r="Q409" s="12">
        <v>1.1383945028345599</v>
      </c>
      <c r="R409" s="12">
        <v>-0.48915471673512101</v>
      </c>
      <c r="S409" s="12">
        <v>0.62473216600415005</v>
      </c>
      <c r="T409" s="12" t="s">
        <v>10</v>
      </c>
      <c r="U409" s="9" t="s">
        <v>3537</v>
      </c>
      <c r="V409" s="10" t="s">
        <v>10</v>
      </c>
      <c r="W409" s="11">
        <v>6.6742274140935698E-2</v>
      </c>
      <c r="X409" s="12">
        <v>1.2593345454538101</v>
      </c>
      <c r="Y409" s="12">
        <v>-5.2998049153717801E-2</v>
      </c>
      <c r="Z409" s="12">
        <v>0.95773346208063903</v>
      </c>
      <c r="AA409" s="12" t="s">
        <v>10</v>
      </c>
      <c r="AB409" s="9" t="s">
        <v>3538</v>
      </c>
      <c r="AC409" s="10" t="s">
        <v>10</v>
      </c>
    </row>
    <row r="410" spans="1:29" x14ac:dyDescent="0.45">
      <c r="A410" s="39" t="s">
        <v>419</v>
      </c>
      <c r="B410" s="11">
        <v>0.32652793040391098</v>
      </c>
      <c r="C410" s="12">
        <v>0.69983554798487302</v>
      </c>
      <c r="D410" s="13">
        <v>0.481718701694622</v>
      </c>
      <c r="E410" s="11">
        <v>0</v>
      </c>
      <c r="F410" s="12">
        <v>0</v>
      </c>
      <c r="G410" s="13">
        <v>0</v>
      </c>
      <c r="H410" s="11">
        <v>0.51696915051711601</v>
      </c>
      <c r="I410" s="12">
        <v>-0.25463201263625102</v>
      </c>
      <c r="J410" s="12">
        <v>0.70339046654922099</v>
      </c>
      <c r="K410" s="12">
        <v>-0.36200663037907799</v>
      </c>
      <c r="L410" s="12">
        <v>0.71734707568761702</v>
      </c>
      <c r="M410" s="12" t="s">
        <v>10</v>
      </c>
      <c r="N410" s="9" t="s">
        <v>11</v>
      </c>
      <c r="O410" s="10" t="s">
        <v>10</v>
      </c>
      <c r="P410" s="11">
        <v>0.40717005801178902</v>
      </c>
      <c r="Q410" s="12">
        <v>0.62959075023606104</v>
      </c>
      <c r="R410" s="12">
        <v>0.64672179167041999</v>
      </c>
      <c r="S410" s="12">
        <v>0.51781201684164702</v>
      </c>
      <c r="T410" s="12" t="s">
        <v>10</v>
      </c>
      <c r="U410" s="9" t="s">
        <v>3537</v>
      </c>
      <c r="V410" s="10" t="s">
        <v>10</v>
      </c>
      <c r="W410" s="11">
        <v>-0.66180207064803998</v>
      </c>
      <c r="X410" s="12">
        <v>0.69570213603301301</v>
      </c>
      <c r="Y410" s="12">
        <v>0.95127215566955903</v>
      </c>
      <c r="Z410" s="12">
        <v>0.34146623790157499</v>
      </c>
      <c r="AA410" s="12" t="s">
        <v>10</v>
      </c>
      <c r="AB410" s="9" t="s">
        <v>3538</v>
      </c>
      <c r="AC410" s="10" t="s">
        <v>10</v>
      </c>
    </row>
    <row r="411" spans="1:29" x14ac:dyDescent="0.45">
      <c r="A411" s="39" t="s">
        <v>420</v>
      </c>
      <c r="B411" s="11">
        <v>1.9790028201390999</v>
      </c>
      <c r="C411" s="12">
        <v>1.75358748547891</v>
      </c>
      <c r="D411" s="13">
        <v>0.563642957345732</v>
      </c>
      <c r="E411" s="11">
        <v>0</v>
      </c>
      <c r="F411" s="12">
        <v>0.14454928532382</v>
      </c>
      <c r="G411" s="13">
        <v>0</v>
      </c>
      <c r="H411" s="11">
        <v>1.6103596603591801</v>
      </c>
      <c r="I411" s="12">
        <v>-0.90964977456582596</v>
      </c>
      <c r="J411" s="12">
        <v>0.52527658055147597</v>
      </c>
      <c r="K411" s="12">
        <v>-1.7317539145012</v>
      </c>
      <c r="L411" s="12">
        <v>8.3317386754636902E-2</v>
      </c>
      <c r="M411" s="12" t="s">
        <v>10</v>
      </c>
      <c r="N411" s="9" t="s">
        <v>11</v>
      </c>
      <c r="O411" s="10" t="s">
        <v>10</v>
      </c>
      <c r="P411" s="11">
        <v>7.5761817641656196E-2</v>
      </c>
      <c r="Q411" s="12">
        <v>0.45872314539627701</v>
      </c>
      <c r="R411" s="12">
        <v>0.165158044458838</v>
      </c>
      <c r="S411" s="12">
        <v>0.86881958736755505</v>
      </c>
      <c r="T411" s="12" t="s">
        <v>10</v>
      </c>
      <c r="U411" s="9" t="s">
        <v>3537</v>
      </c>
      <c r="V411" s="10" t="s">
        <v>10</v>
      </c>
      <c r="W411" s="11">
        <v>-0.98541159220748198</v>
      </c>
      <c r="X411" s="12">
        <v>0.51762777753568601</v>
      </c>
      <c r="Y411" s="12">
        <v>1.9037069395673001</v>
      </c>
      <c r="Z411" s="12">
        <v>5.69483621463997E-2</v>
      </c>
      <c r="AA411" s="12">
        <v>0.18460777819358701</v>
      </c>
      <c r="AB411" s="9" t="s">
        <v>3538</v>
      </c>
      <c r="AC411" s="10" t="s">
        <v>14</v>
      </c>
    </row>
    <row r="412" spans="1:29" x14ac:dyDescent="0.45">
      <c r="A412" s="39" t="s">
        <v>421</v>
      </c>
      <c r="B412" s="11">
        <v>20.768111511529099</v>
      </c>
      <c r="C412" s="12">
        <v>36.215583285159802</v>
      </c>
      <c r="D412" s="13">
        <v>35.461909733593302</v>
      </c>
      <c r="E412" s="11">
        <v>9.2651751798763495</v>
      </c>
      <c r="F412" s="12">
        <v>13.2840078843562</v>
      </c>
      <c r="G412" s="13">
        <v>9.0226774563885002</v>
      </c>
      <c r="H412" s="11">
        <v>31.7081689660018</v>
      </c>
      <c r="I412" s="12">
        <v>-0.87670677592644597</v>
      </c>
      <c r="J412" s="12">
        <v>0.403669039707586</v>
      </c>
      <c r="K412" s="12">
        <v>-2.1718454716307298</v>
      </c>
      <c r="L412" s="12">
        <v>2.9867320561628798E-2</v>
      </c>
      <c r="M412" s="12">
        <v>0.35593917103684902</v>
      </c>
      <c r="N412" s="9" t="s">
        <v>11</v>
      </c>
      <c r="O412" s="10" t="s">
        <v>14</v>
      </c>
      <c r="P412" s="11">
        <v>5.2318517405351303E-2</v>
      </c>
      <c r="Q412" s="12">
        <v>0.362260798445178</v>
      </c>
      <c r="R412" s="12">
        <v>0.144422243946632</v>
      </c>
      <c r="S412" s="12">
        <v>0.88516705281083097</v>
      </c>
      <c r="T412" s="12">
        <v>0.95033670959597105</v>
      </c>
      <c r="U412" s="9" t="s">
        <v>3537</v>
      </c>
      <c r="V412" s="10" t="s">
        <v>14</v>
      </c>
      <c r="W412" s="11">
        <v>-0.92902529333179795</v>
      </c>
      <c r="X412" s="12">
        <v>0.402988613892308</v>
      </c>
      <c r="Y412" s="12">
        <v>2.30533881431217</v>
      </c>
      <c r="Z412" s="12">
        <v>2.1147605329051699E-2</v>
      </c>
      <c r="AA412" s="12">
        <v>0.111510078923306</v>
      </c>
      <c r="AB412" s="9" t="s">
        <v>3538</v>
      </c>
      <c r="AC412" s="10" t="s">
        <v>14</v>
      </c>
    </row>
    <row r="413" spans="1:29" x14ac:dyDescent="0.45">
      <c r="A413" s="39" t="s">
        <v>422</v>
      </c>
      <c r="B413" s="11">
        <v>0.68660324647117899</v>
      </c>
      <c r="C413" s="12">
        <v>0.46282201070428802</v>
      </c>
      <c r="D413" s="13">
        <v>0.72293434615750196</v>
      </c>
      <c r="E413" s="11">
        <v>0</v>
      </c>
      <c r="F413" s="12">
        <v>0</v>
      </c>
      <c r="G413" s="13">
        <v>0</v>
      </c>
      <c r="H413" s="11">
        <v>0.63760318497833501</v>
      </c>
      <c r="I413" s="12">
        <v>-0.57798803620654204</v>
      </c>
      <c r="J413" s="12">
        <v>0.56700326471110896</v>
      </c>
      <c r="K413" s="12">
        <v>-1.0193733831515599</v>
      </c>
      <c r="L413" s="12">
        <v>0.30802573747086498</v>
      </c>
      <c r="M413" s="12" t="s">
        <v>10</v>
      </c>
      <c r="N413" s="9" t="s">
        <v>11</v>
      </c>
      <c r="O413" s="10" t="s">
        <v>10</v>
      </c>
      <c r="P413" s="11">
        <v>-0.64354938686032503</v>
      </c>
      <c r="Q413" s="12">
        <v>0.51242880380164002</v>
      </c>
      <c r="R413" s="12">
        <v>-1.25588058689503</v>
      </c>
      <c r="S413" s="12">
        <v>0.209159268004907</v>
      </c>
      <c r="T413" s="12" t="s">
        <v>10</v>
      </c>
      <c r="U413" s="9" t="s">
        <v>3537</v>
      </c>
      <c r="V413" s="10" t="s">
        <v>10</v>
      </c>
      <c r="W413" s="11">
        <v>6.5561350653782796E-2</v>
      </c>
      <c r="X413" s="12">
        <v>0.56879550934089496</v>
      </c>
      <c r="Y413" s="12">
        <v>-0.11526348147465799</v>
      </c>
      <c r="Z413" s="12">
        <v>0.90823628295540004</v>
      </c>
      <c r="AA413" s="12" t="s">
        <v>10</v>
      </c>
      <c r="AB413" s="9" t="s">
        <v>3538</v>
      </c>
      <c r="AC413" s="10" t="s">
        <v>10</v>
      </c>
    </row>
    <row r="414" spans="1:29" x14ac:dyDescent="0.45">
      <c r="A414" s="39" t="s">
        <v>423</v>
      </c>
      <c r="B414" s="11">
        <v>5.5986764575603596</v>
      </c>
      <c r="C414" s="12">
        <v>73.345529923680203</v>
      </c>
      <c r="D414" s="13">
        <v>5.2059541360411599</v>
      </c>
      <c r="E414" s="11">
        <v>2.99391880594405</v>
      </c>
      <c r="F414" s="12">
        <v>4.5139818591782399</v>
      </c>
      <c r="G414" s="13">
        <v>3.1265953995516602</v>
      </c>
      <c r="H414" s="11">
        <v>27.4718555378217</v>
      </c>
      <c r="I414" s="12">
        <v>-0.196341013779538</v>
      </c>
      <c r="J414" s="12">
        <v>0.40378321873778</v>
      </c>
      <c r="K414" s="12">
        <v>-0.48625352582332798</v>
      </c>
      <c r="L414" s="12">
        <v>0.62678742533910703</v>
      </c>
      <c r="M414" s="12">
        <v>0.89583513247226099</v>
      </c>
      <c r="N414" s="9" t="s">
        <v>11</v>
      </c>
      <c r="O414" s="10" t="s">
        <v>14</v>
      </c>
      <c r="P414" s="11">
        <v>0.62615840318854399</v>
      </c>
      <c r="Q414" s="12">
        <v>0.36069687659776201</v>
      </c>
      <c r="R414" s="12">
        <v>1.7359684649745899</v>
      </c>
      <c r="S414" s="12">
        <v>8.2569410647561403E-2</v>
      </c>
      <c r="T414" s="12">
        <v>0.32750543225402801</v>
      </c>
      <c r="U414" s="9" t="s">
        <v>3537</v>
      </c>
      <c r="V414" s="10" t="s">
        <v>14</v>
      </c>
      <c r="W414" s="11">
        <v>-0.82249941696808204</v>
      </c>
      <c r="X414" s="12">
        <v>0.39763335877562</v>
      </c>
      <c r="Y414" s="12">
        <v>2.0684869586915302</v>
      </c>
      <c r="Z414" s="12">
        <v>3.8594255680278598E-2</v>
      </c>
      <c r="AA414" s="12">
        <v>0.149486245229525</v>
      </c>
      <c r="AB414" s="9" t="s">
        <v>3538</v>
      </c>
      <c r="AC414" s="10" t="s">
        <v>14</v>
      </c>
    </row>
    <row r="415" spans="1:29" x14ac:dyDescent="0.45">
      <c r="A415" s="39" t="s">
        <v>424</v>
      </c>
      <c r="B415" s="11">
        <v>13.692478689057801</v>
      </c>
      <c r="C415" s="12">
        <v>14.987060282836101</v>
      </c>
      <c r="D415" s="13">
        <v>9.3451713164709602</v>
      </c>
      <c r="E415" s="11">
        <v>1.9969623828</v>
      </c>
      <c r="F415" s="12">
        <v>2.2652886823715601</v>
      </c>
      <c r="G415" s="13">
        <v>2.54252540349666</v>
      </c>
      <c r="H415" s="11">
        <v>14.268372490458299</v>
      </c>
      <c r="I415" s="12">
        <v>-0.49949921004551501</v>
      </c>
      <c r="J415" s="12">
        <v>0.62762175453594804</v>
      </c>
      <c r="K415" s="12">
        <v>-0.79586025569625996</v>
      </c>
      <c r="L415" s="12">
        <v>0.42611326426514901</v>
      </c>
      <c r="M415" s="12">
        <v>0.79925664761336002</v>
      </c>
      <c r="N415" s="9" t="s">
        <v>11</v>
      </c>
      <c r="O415" s="10" t="s">
        <v>14</v>
      </c>
      <c r="P415" s="11">
        <v>0.67698605394948397</v>
      </c>
      <c r="Q415" s="12">
        <v>0.56791847479842394</v>
      </c>
      <c r="R415" s="12">
        <v>1.1920479505263</v>
      </c>
      <c r="S415" s="12">
        <v>0.233242444123406</v>
      </c>
      <c r="T415" s="12">
        <v>0.50568964079164103</v>
      </c>
      <c r="U415" s="9" t="s">
        <v>3537</v>
      </c>
      <c r="V415" s="10" t="s">
        <v>14</v>
      </c>
      <c r="W415" s="11">
        <v>-1.1764852639950001</v>
      </c>
      <c r="X415" s="12">
        <v>0.62654060902948605</v>
      </c>
      <c r="Y415" s="12">
        <v>1.8777478219925401</v>
      </c>
      <c r="Z415" s="12">
        <v>6.04156712746362E-2</v>
      </c>
      <c r="AA415" s="12">
        <v>0.190961240234781</v>
      </c>
      <c r="AB415" s="9" t="s">
        <v>3538</v>
      </c>
      <c r="AC415" s="10" t="s">
        <v>14</v>
      </c>
    </row>
    <row r="416" spans="1:29" x14ac:dyDescent="0.45">
      <c r="A416" s="39" t="s">
        <v>425</v>
      </c>
      <c r="B416" s="11">
        <v>4.5618814952285298</v>
      </c>
      <c r="C416" s="12">
        <v>111.67635737717001</v>
      </c>
      <c r="D416" s="13">
        <v>3.79762869469852</v>
      </c>
      <c r="E416" s="11">
        <v>2.9765049305961</v>
      </c>
      <c r="F416" s="12">
        <v>4.1232910704491497</v>
      </c>
      <c r="G416" s="13">
        <v>2.8528901800459701</v>
      </c>
      <c r="H416" s="11">
        <v>38.838821194603497</v>
      </c>
      <c r="I416" s="12">
        <v>-0.16626245546829499</v>
      </c>
      <c r="J416" s="12">
        <v>0.394657533513807</v>
      </c>
      <c r="K416" s="12">
        <v>-0.42128286260745801</v>
      </c>
      <c r="L416" s="12" t="s">
        <v>10</v>
      </c>
      <c r="M416" s="12" t="s">
        <v>10</v>
      </c>
      <c r="N416" s="9" t="s">
        <v>11</v>
      </c>
      <c r="O416" s="10" t="s">
        <v>10</v>
      </c>
      <c r="P416" s="11">
        <v>0.76040276612304702</v>
      </c>
      <c r="Q416" s="12">
        <v>0.35005464343568499</v>
      </c>
      <c r="R416" s="12">
        <v>2.1722401927308099</v>
      </c>
      <c r="S416" s="12" t="s">
        <v>10</v>
      </c>
      <c r="T416" s="12" t="s">
        <v>10</v>
      </c>
      <c r="U416" s="9" t="s">
        <v>3537</v>
      </c>
      <c r="V416" s="10" t="s">
        <v>10</v>
      </c>
      <c r="W416" s="11">
        <v>-0.92666522159134301</v>
      </c>
      <c r="X416" s="12">
        <v>0.38736579704831098</v>
      </c>
      <c r="Y416" s="12">
        <v>2.39222261916886</v>
      </c>
      <c r="Z416" s="12" t="s">
        <v>10</v>
      </c>
      <c r="AA416" s="12" t="s">
        <v>10</v>
      </c>
      <c r="AB416" s="9" t="s">
        <v>3538</v>
      </c>
      <c r="AC416" s="10" t="s">
        <v>10</v>
      </c>
    </row>
    <row r="417" spans="1:29" x14ac:dyDescent="0.45">
      <c r="A417" s="39" t="s">
        <v>426</v>
      </c>
      <c r="B417" s="11">
        <v>2.8686031494779698</v>
      </c>
      <c r="C417" s="12">
        <v>2.4799093155721899</v>
      </c>
      <c r="D417" s="13">
        <v>1.7504829300070801</v>
      </c>
      <c r="E417" s="11">
        <v>1.3366965316961701</v>
      </c>
      <c r="F417" s="12">
        <v>1.3113515166426499</v>
      </c>
      <c r="G417" s="13">
        <v>0.76542001801515602</v>
      </c>
      <c r="H417" s="11">
        <v>2.58615013138989</v>
      </c>
      <c r="I417" s="12">
        <v>-0.833889120911389</v>
      </c>
      <c r="J417" s="12">
        <v>0.42038097593666801</v>
      </c>
      <c r="K417" s="12">
        <v>-1.9836509467474499</v>
      </c>
      <c r="L417" s="12">
        <v>4.7294765503284097E-2</v>
      </c>
      <c r="M417" s="12">
        <v>0.40480025745357501</v>
      </c>
      <c r="N417" s="9" t="s">
        <v>11</v>
      </c>
      <c r="O417" s="10" t="s">
        <v>14</v>
      </c>
      <c r="P417" s="11">
        <v>-0.192428563395519</v>
      </c>
      <c r="Q417" s="12">
        <v>0.369850233515987</v>
      </c>
      <c r="R417" s="12">
        <v>-0.52028779748546705</v>
      </c>
      <c r="S417" s="12">
        <v>0.60286299956785805</v>
      </c>
      <c r="T417" s="12" t="s">
        <v>10</v>
      </c>
      <c r="U417" s="9" t="s">
        <v>3537</v>
      </c>
      <c r="V417" s="10" t="s">
        <v>10</v>
      </c>
      <c r="W417" s="11">
        <v>-0.64146055751586994</v>
      </c>
      <c r="X417" s="12">
        <v>0.417037539713074</v>
      </c>
      <c r="Y417" s="12">
        <v>1.53813625017355</v>
      </c>
      <c r="Z417" s="12">
        <v>0.124015304219233</v>
      </c>
      <c r="AA417" s="12">
        <v>0.27741287034936701</v>
      </c>
      <c r="AB417" s="9" t="s">
        <v>3538</v>
      </c>
      <c r="AC417" s="10" t="s">
        <v>14</v>
      </c>
    </row>
    <row r="418" spans="1:29" x14ac:dyDescent="0.45">
      <c r="A418" s="39" t="s">
        <v>427</v>
      </c>
      <c r="B418" s="11">
        <v>3.9249898093558699</v>
      </c>
      <c r="C418" s="12">
        <v>5.5103684861406999</v>
      </c>
      <c r="D418" s="13">
        <v>3.7736994327613398</v>
      </c>
      <c r="E418" s="11">
        <v>2.2577449838736601</v>
      </c>
      <c r="F418" s="12">
        <v>2.9956528793618298</v>
      </c>
      <c r="G418" s="13">
        <v>2.01909817250937</v>
      </c>
      <c r="H418" s="11">
        <v>4.6665126376768598</v>
      </c>
      <c r="I418" s="12">
        <v>0.12873364485175301</v>
      </c>
      <c r="J418" s="12">
        <v>0.32856152874804401</v>
      </c>
      <c r="K418" s="12">
        <v>0.39180985473948099</v>
      </c>
      <c r="L418" s="12">
        <v>0.69519871306182501</v>
      </c>
      <c r="M418" s="12">
        <v>0.91127398874320398</v>
      </c>
      <c r="N418" s="9" t="s">
        <v>11</v>
      </c>
      <c r="O418" s="10" t="s">
        <v>14</v>
      </c>
      <c r="P418" s="11">
        <v>0.53215704501317196</v>
      </c>
      <c r="Q418" s="12">
        <v>0.295016260753311</v>
      </c>
      <c r="R418" s="12">
        <v>1.80382275761455</v>
      </c>
      <c r="S418" s="12">
        <v>7.1259097020902898E-2</v>
      </c>
      <c r="T418" s="12">
        <v>0.30525028666547199</v>
      </c>
      <c r="U418" s="9" t="s">
        <v>3537</v>
      </c>
      <c r="V418" s="10" t="s">
        <v>14</v>
      </c>
      <c r="W418" s="11">
        <v>-0.40342340016141898</v>
      </c>
      <c r="X418" s="12">
        <v>0.32471322568362199</v>
      </c>
      <c r="Y418" s="12">
        <v>1.24239904091399</v>
      </c>
      <c r="Z418" s="12">
        <v>0.214089369324092</v>
      </c>
      <c r="AA418" s="12">
        <v>0.37954356795217897</v>
      </c>
      <c r="AB418" s="9" t="s">
        <v>3538</v>
      </c>
      <c r="AC418" s="10" t="s">
        <v>14</v>
      </c>
    </row>
    <row r="419" spans="1:29" x14ac:dyDescent="0.45">
      <c r="A419" s="39" t="s">
        <v>428</v>
      </c>
      <c r="B419" s="11">
        <v>0.65999047910019504</v>
      </c>
      <c r="C419" s="12">
        <v>0.21904313163881001</v>
      </c>
      <c r="D419" s="13">
        <v>0.54840554040423395</v>
      </c>
      <c r="E419" s="11">
        <v>0</v>
      </c>
      <c r="F419" s="12">
        <v>0</v>
      </c>
      <c r="G419" s="13">
        <v>0</v>
      </c>
      <c r="H419" s="11">
        <v>0.46597720397109799</v>
      </c>
      <c r="I419" s="12">
        <v>0.20300338409077801</v>
      </c>
      <c r="J419" s="12">
        <v>0.81827011283932505</v>
      </c>
      <c r="K419" s="12">
        <v>0.248088474582524</v>
      </c>
      <c r="L419" s="12">
        <v>0.80406595287115801</v>
      </c>
      <c r="M419" s="12" t="s">
        <v>10</v>
      </c>
      <c r="N419" s="9" t="s">
        <v>11</v>
      </c>
      <c r="O419" s="10" t="s">
        <v>10</v>
      </c>
      <c r="P419" s="11">
        <v>-0.11352224113243101</v>
      </c>
      <c r="Q419" s="12">
        <v>0.74465005155485997</v>
      </c>
      <c r="R419" s="12">
        <v>-0.152450457628241</v>
      </c>
      <c r="S419" s="12">
        <v>0.87883166269110102</v>
      </c>
      <c r="T419" s="12" t="s">
        <v>10</v>
      </c>
      <c r="U419" s="9" t="s">
        <v>3537</v>
      </c>
      <c r="V419" s="10" t="s">
        <v>10</v>
      </c>
      <c r="W419" s="11">
        <v>0.31652562522320998</v>
      </c>
      <c r="X419" s="12">
        <v>0.81283634775941305</v>
      </c>
      <c r="Y419" s="12">
        <v>-0.38940879808797202</v>
      </c>
      <c r="Z419" s="12">
        <v>0.69697376473256401</v>
      </c>
      <c r="AA419" s="12" t="s">
        <v>10</v>
      </c>
      <c r="AB419" s="9" t="s">
        <v>3538</v>
      </c>
      <c r="AC419" s="10" t="s">
        <v>10</v>
      </c>
    </row>
    <row r="420" spans="1:29" x14ac:dyDescent="0.45">
      <c r="A420" s="39" t="s">
        <v>429</v>
      </c>
      <c r="B420" s="11">
        <v>14.7131097897229</v>
      </c>
      <c r="C420" s="12">
        <v>11.3608776579819</v>
      </c>
      <c r="D420" s="13">
        <v>10.4127814642604</v>
      </c>
      <c r="E420" s="11">
        <v>3.4596022437999898</v>
      </c>
      <c r="F420" s="12">
        <v>6.0070864193703999</v>
      </c>
      <c r="G420" s="13">
        <v>2.7570203270790499</v>
      </c>
      <c r="H420" s="11">
        <v>13.4152337912872</v>
      </c>
      <c r="I420" s="12">
        <v>-0.494828119589101</v>
      </c>
      <c r="J420" s="12">
        <v>0.40338727546563502</v>
      </c>
      <c r="K420" s="12">
        <v>-1.22668251996277</v>
      </c>
      <c r="L420" s="12">
        <v>0.21994194014264801</v>
      </c>
      <c r="M420" s="12">
        <v>0.65982582042794502</v>
      </c>
      <c r="N420" s="9" t="s">
        <v>11</v>
      </c>
      <c r="O420" s="10" t="s">
        <v>14</v>
      </c>
      <c r="P420" s="11">
        <v>0.14399813112721799</v>
      </c>
      <c r="Q420" s="12">
        <v>0.35973313476759899</v>
      </c>
      <c r="R420" s="12">
        <v>0.40029154172924902</v>
      </c>
      <c r="S420" s="12">
        <v>0.68894179707551795</v>
      </c>
      <c r="T420" s="12">
        <v>0.85051031100569696</v>
      </c>
      <c r="U420" s="9" t="s">
        <v>3537</v>
      </c>
      <c r="V420" s="10" t="s">
        <v>14</v>
      </c>
      <c r="W420" s="11">
        <v>-0.63882625071631904</v>
      </c>
      <c r="X420" s="12">
        <v>0.39886435676703003</v>
      </c>
      <c r="Y420" s="12">
        <v>1.60161277857537</v>
      </c>
      <c r="Z420" s="12">
        <v>0.109241263283507</v>
      </c>
      <c r="AA420" s="12">
        <v>0.25891240965639101</v>
      </c>
      <c r="AB420" s="9" t="s">
        <v>3538</v>
      </c>
      <c r="AC420" s="10" t="s">
        <v>14</v>
      </c>
    </row>
    <row r="421" spans="1:29" x14ac:dyDescent="0.45">
      <c r="A421" s="39" t="s">
        <v>430</v>
      </c>
      <c r="B421" s="11">
        <v>4.2079520989859303</v>
      </c>
      <c r="C421" s="12">
        <v>1.47924225195984</v>
      </c>
      <c r="D421" s="13">
        <v>2.29856585927301</v>
      </c>
      <c r="E421" s="11">
        <v>1.23402458038176</v>
      </c>
      <c r="F421" s="12">
        <v>0.84011020434490602</v>
      </c>
      <c r="G421" s="13">
        <v>1.27327750892928</v>
      </c>
      <c r="H421" s="11">
        <v>2.8580680131043801</v>
      </c>
      <c r="I421" s="12">
        <v>-0.43884951465140298</v>
      </c>
      <c r="J421" s="12">
        <v>0.46688192665043798</v>
      </c>
      <c r="K421" s="12">
        <v>-0.93995824126209304</v>
      </c>
      <c r="L421" s="12">
        <v>0.347238980932776</v>
      </c>
      <c r="M421" s="12">
        <v>0.75562511646157904</v>
      </c>
      <c r="N421" s="9" t="s">
        <v>11</v>
      </c>
      <c r="O421" s="10" t="s">
        <v>14</v>
      </c>
      <c r="P421" s="11">
        <v>-0.916518551323103</v>
      </c>
      <c r="Q421" s="12">
        <v>0.42071665588491097</v>
      </c>
      <c r="R421" s="12">
        <v>-2.1784698525789299</v>
      </c>
      <c r="S421" s="12">
        <v>2.93710743256781E-2</v>
      </c>
      <c r="T421" s="12" t="s">
        <v>10</v>
      </c>
      <c r="U421" s="9" t="s">
        <v>3537</v>
      </c>
      <c r="V421" s="10" t="s">
        <v>10</v>
      </c>
      <c r="W421" s="11">
        <v>0.47766903667170002</v>
      </c>
      <c r="X421" s="12">
        <v>0.47232937853641899</v>
      </c>
      <c r="Y421" s="12">
        <v>-1.01130494603538</v>
      </c>
      <c r="Z421" s="12">
        <v>0.31187049953536899</v>
      </c>
      <c r="AA421" s="12">
        <v>0.48191705238051502</v>
      </c>
      <c r="AB421" s="9" t="s">
        <v>3538</v>
      </c>
      <c r="AC421" s="10" t="s">
        <v>14</v>
      </c>
    </row>
    <row r="422" spans="1:29" x14ac:dyDescent="0.45">
      <c r="A422" s="39" t="s">
        <v>431</v>
      </c>
      <c r="B422" s="11">
        <v>7.83634440275668</v>
      </c>
      <c r="C422" s="12">
        <v>9.2771339708189</v>
      </c>
      <c r="D422" s="13">
        <v>7.5966677794567401</v>
      </c>
      <c r="E422" s="11">
        <v>5.9512848319674196</v>
      </c>
      <c r="F422" s="12">
        <v>5.4272200464972604</v>
      </c>
      <c r="G422" s="13">
        <v>5.8517865116202303</v>
      </c>
      <c r="H422" s="11">
        <v>8.7039680332814005</v>
      </c>
      <c r="I422" s="12">
        <v>1.10526753709054E-2</v>
      </c>
      <c r="J422" s="12">
        <v>0.30611391670538102</v>
      </c>
      <c r="K422" s="12">
        <v>3.6106412573012801E-2</v>
      </c>
      <c r="L422" s="12">
        <v>0.97119750916968794</v>
      </c>
      <c r="M422" s="12">
        <v>0.99711945955440195</v>
      </c>
      <c r="N422" s="9" t="s">
        <v>11</v>
      </c>
      <c r="O422" s="10" t="s">
        <v>14</v>
      </c>
      <c r="P422" s="11">
        <v>0.41351244044611601</v>
      </c>
      <c r="Q422" s="12">
        <v>0.27651071988376402</v>
      </c>
      <c r="R422" s="12">
        <v>1.49546621780141</v>
      </c>
      <c r="S422" s="12">
        <v>0.13479281008747701</v>
      </c>
      <c r="T422" s="12">
        <v>0.40488890311370201</v>
      </c>
      <c r="U422" s="9" t="s">
        <v>3537</v>
      </c>
      <c r="V422" s="10" t="s">
        <v>14</v>
      </c>
      <c r="W422" s="11">
        <v>-0.40245976507521097</v>
      </c>
      <c r="X422" s="12">
        <v>0.30492513241450397</v>
      </c>
      <c r="Y422" s="12">
        <v>1.31986419711748</v>
      </c>
      <c r="Z422" s="12">
        <v>0.186880363113899</v>
      </c>
      <c r="AA422" s="12">
        <v>0.35163635074579902</v>
      </c>
      <c r="AB422" s="9" t="s">
        <v>3538</v>
      </c>
      <c r="AC422" s="10" t="s">
        <v>14</v>
      </c>
    </row>
    <row r="423" spans="1:29" x14ac:dyDescent="0.45">
      <c r="A423" s="39" t="s">
        <v>432</v>
      </c>
      <c r="B423" s="11">
        <v>1.86088055877793</v>
      </c>
      <c r="C423" s="12">
        <v>4.9850677084431396</v>
      </c>
      <c r="D423" s="13">
        <v>2.52925350696683</v>
      </c>
      <c r="E423" s="11">
        <v>0.60394824635562505</v>
      </c>
      <c r="F423" s="12">
        <v>1.0069731591762201</v>
      </c>
      <c r="G423" s="13">
        <v>1.0076291716045001</v>
      </c>
      <c r="H423" s="11">
        <v>3.10455018733541</v>
      </c>
      <c r="I423" s="12">
        <v>7.4152820186862894E-2</v>
      </c>
      <c r="J423" s="12">
        <v>0.465142490562649</v>
      </c>
      <c r="K423" s="12">
        <v>0.15941957935764101</v>
      </c>
      <c r="L423" s="12">
        <v>0.873338314077302</v>
      </c>
      <c r="M423" s="12">
        <v>0.97561954458642097</v>
      </c>
      <c r="N423" s="9" t="s">
        <v>11</v>
      </c>
      <c r="O423" s="10" t="s">
        <v>14</v>
      </c>
      <c r="P423" s="11">
        <v>0.333729583772577</v>
      </c>
      <c r="Q423" s="12">
        <v>0.41836281327341401</v>
      </c>
      <c r="R423" s="12">
        <v>0.79770374704520797</v>
      </c>
      <c r="S423" s="12">
        <v>0.42504242889595401</v>
      </c>
      <c r="T423" s="12" t="s">
        <v>10</v>
      </c>
      <c r="U423" s="9" t="s">
        <v>3537</v>
      </c>
      <c r="V423" s="10" t="s">
        <v>10</v>
      </c>
      <c r="W423" s="11">
        <v>-0.25957676358571402</v>
      </c>
      <c r="X423" s="12">
        <v>0.452209854474388</v>
      </c>
      <c r="Y423" s="12">
        <v>0.57401837004950995</v>
      </c>
      <c r="Z423" s="12">
        <v>0.565955370353178</v>
      </c>
      <c r="AA423" s="12">
        <v>0.70188488376395797</v>
      </c>
      <c r="AB423" s="9" t="s">
        <v>3538</v>
      </c>
      <c r="AC423" s="10" t="s">
        <v>14</v>
      </c>
    </row>
    <row r="424" spans="1:29" x14ac:dyDescent="0.45">
      <c r="A424" s="39" t="s">
        <v>433</v>
      </c>
      <c r="B424" s="11">
        <v>1.4121678205550099</v>
      </c>
      <c r="C424" s="12">
        <v>1.5006687207848499</v>
      </c>
      <c r="D424" s="13">
        <v>0.94819034609693498</v>
      </c>
      <c r="E424" s="11">
        <v>9.8976729736945504E-2</v>
      </c>
      <c r="F424" s="12">
        <v>0.246476771785032</v>
      </c>
      <c r="G424" s="13">
        <v>0.20788692377123899</v>
      </c>
      <c r="H424" s="11">
        <v>1.41888314835994</v>
      </c>
      <c r="I424" s="12">
        <v>-0.641419113895212</v>
      </c>
      <c r="J424" s="12">
        <v>0.58070329643427299</v>
      </c>
      <c r="K424" s="12">
        <v>-1.10455566178762</v>
      </c>
      <c r="L424" s="12">
        <v>0.26935217220655</v>
      </c>
      <c r="M424" s="12" t="s">
        <v>10</v>
      </c>
      <c r="N424" s="9" t="s">
        <v>11</v>
      </c>
      <c r="O424" s="10" t="s">
        <v>10</v>
      </c>
      <c r="P424" s="11">
        <v>-0.153275775861934</v>
      </c>
      <c r="Q424" s="12">
        <v>0.51428897764992898</v>
      </c>
      <c r="R424" s="12">
        <v>-0.29803433968648502</v>
      </c>
      <c r="S424" s="12">
        <v>0.76567695461306995</v>
      </c>
      <c r="T424" s="12" t="s">
        <v>10</v>
      </c>
      <c r="U424" s="9" t="s">
        <v>3537</v>
      </c>
      <c r="V424" s="10" t="s">
        <v>10</v>
      </c>
      <c r="W424" s="11">
        <v>-0.48814333803327797</v>
      </c>
      <c r="X424" s="12">
        <v>0.57612185241208802</v>
      </c>
      <c r="Y424" s="12">
        <v>0.84729182895864097</v>
      </c>
      <c r="Z424" s="12">
        <v>0.39683247994432103</v>
      </c>
      <c r="AA424" s="12" t="s">
        <v>10</v>
      </c>
      <c r="AB424" s="9" t="s">
        <v>3538</v>
      </c>
      <c r="AC424" s="10" t="s">
        <v>10</v>
      </c>
    </row>
    <row r="425" spans="1:29" x14ac:dyDescent="0.45">
      <c r="A425" s="39" t="s">
        <v>434</v>
      </c>
      <c r="B425" s="11">
        <v>81.381156646603799</v>
      </c>
      <c r="C425" s="12">
        <v>1018.08975486421</v>
      </c>
      <c r="D425" s="13">
        <v>30.635123238877298</v>
      </c>
      <c r="E425" s="11">
        <v>14.748202437428599</v>
      </c>
      <c r="F425" s="12">
        <v>24.8311561473365</v>
      </c>
      <c r="G425" s="13">
        <v>14.6010411380823</v>
      </c>
      <c r="H425" s="11">
        <v>367.42885324540401</v>
      </c>
      <c r="I425" s="12">
        <v>-0.26144913682912702</v>
      </c>
      <c r="J425" s="12">
        <v>0.45503885140116102</v>
      </c>
      <c r="K425" s="12">
        <v>-0.57456442680458897</v>
      </c>
      <c r="L425" s="12">
        <v>0.56558591634905098</v>
      </c>
      <c r="M425" s="12">
        <v>0.86430139257577798</v>
      </c>
      <c r="N425" s="9" t="s">
        <v>11</v>
      </c>
      <c r="O425" s="10" t="s">
        <v>14</v>
      </c>
      <c r="P425" s="11">
        <v>1.64899192169307</v>
      </c>
      <c r="Q425" s="12">
        <v>0.409199740623995</v>
      </c>
      <c r="R425" s="12">
        <v>4.0297970843737501</v>
      </c>
      <c r="S425" s="12">
        <v>5.5825021756857399E-5</v>
      </c>
      <c r="T425" s="12">
        <v>1.6691681505300399E-2</v>
      </c>
      <c r="U425" s="9" t="s">
        <v>3537</v>
      </c>
      <c r="V425" s="10" t="s">
        <v>487</v>
      </c>
      <c r="W425" s="11">
        <v>-1.9104410585222</v>
      </c>
      <c r="X425" s="12">
        <v>0.453347687692427</v>
      </c>
      <c r="Y425" s="12">
        <v>4.2140747827489298</v>
      </c>
      <c r="Z425" s="12">
        <v>2.5080418145616999E-5</v>
      </c>
      <c r="AA425" s="12">
        <v>5.3598344516981901E-3</v>
      </c>
      <c r="AB425" s="9" t="s">
        <v>3538</v>
      </c>
      <c r="AC425" s="10" t="s">
        <v>487</v>
      </c>
    </row>
    <row r="426" spans="1:29" x14ac:dyDescent="0.45">
      <c r="A426" s="39" t="s">
        <v>435</v>
      </c>
      <c r="B426" s="11">
        <v>4.2224936445328698</v>
      </c>
      <c r="C426" s="12">
        <v>7.0096694871679803</v>
      </c>
      <c r="D426" s="13">
        <v>5.4354570424268696</v>
      </c>
      <c r="E426" s="11">
        <v>2.58465985596892</v>
      </c>
      <c r="F426" s="12">
        <v>1.8909139600878799</v>
      </c>
      <c r="G426" s="13">
        <v>2.9034324545021599</v>
      </c>
      <c r="H426" s="11">
        <v>5.7717337516376999</v>
      </c>
      <c r="I426" s="12">
        <v>0.19273574644865299</v>
      </c>
      <c r="J426" s="12">
        <v>0.462605070046817</v>
      </c>
      <c r="K426" s="12">
        <v>0.41663128860465698</v>
      </c>
      <c r="L426" s="12">
        <v>0.67694811984704695</v>
      </c>
      <c r="M426" s="12">
        <v>0.90596625582740098</v>
      </c>
      <c r="N426" s="9" t="s">
        <v>11</v>
      </c>
      <c r="O426" s="10" t="s">
        <v>14</v>
      </c>
      <c r="P426" s="11">
        <v>0.31726546122563498</v>
      </c>
      <c r="Q426" s="12">
        <v>0.42112010249778198</v>
      </c>
      <c r="R426" s="12">
        <v>0.75338474545348</v>
      </c>
      <c r="S426" s="12">
        <v>0.45121874682808599</v>
      </c>
      <c r="T426" s="12">
        <v>0.69273944808664001</v>
      </c>
      <c r="U426" s="9" t="s">
        <v>3537</v>
      </c>
      <c r="V426" s="10" t="s">
        <v>14</v>
      </c>
      <c r="W426" s="11">
        <v>-0.12452971477698201</v>
      </c>
      <c r="X426" s="12">
        <v>0.46361052543623699</v>
      </c>
      <c r="Y426" s="12">
        <v>0.26860847186289599</v>
      </c>
      <c r="Z426" s="12">
        <v>0.78823099222377901</v>
      </c>
      <c r="AA426" s="12">
        <v>0.86589492822229797</v>
      </c>
      <c r="AB426" s="9" t="s">
        <v>3538</v>
      </c>
      <c r="AC426" s="10" t="s">
        <v>14</v>
      </c>
    </row>
    <row r="427" spans="1:29" x14ac:dyDescent="0.45">
      <c r="A427" s="39" t="s">
        <v>436</v>
      </c>
      <c r="B427" s="11">
        <v>1.5493114068154801</v>
      </c>
      <c r="C427" s="12">
        <v>22.076405107245002</v>
      </c>
      <c r="D427" s="13">
        <v>0.86978330224752698</v>
      </c>
      <c r="E427" s="11">
        <v>0.21185682563449801</v>
      </c>
      <c r="F427" s="12">
        <v>1.01842377729472</v>
      </c>
      <c r="G427" s="13">
        <v>0.34272888770610599</v>
      </c>
      <c r="H427" s="11">
        <v>8.1189027416214596</v>
      </c>
      <c r="I427" s="12">
        <v>-0.64719670750852398</v>
      </c>
      <c r="J427" s="12">
        <v>0.56546759878146602</v>
      </c>
      <c r="K427" s="12">
        <v>-1.14453367249189</v>
      </c>
      <c r="L427" s="12">
        <v>0.25240238159839901</v>
      </c>
      <c r="M427" s="12">
        <v>0.67794273219172296</v>
      </c>
      <c r="N427" s="9" t="s">
        <v>11</v>
      </c>
      <c r="O427" s="10" t="s">
        <v>14</v>
      </c>
      <c r="P427" s="11">
        <v>1.58372595939572</v>
      </c>
      <c r="Q427" s="12">
        <v>0.48409856503124399</v>
      </c>
      <c r="R427" s="12">
        <v>3.2714948438103901</v>
      </c>
      <c r="S427" s="12">
        <v>1.0698053931164099E-3</v>
      </c>
      <c r="T427" s="12">
        <v>4.5201435930852497E-2</v>
      </c>
      <c r="U427" s="9" t="s">
        <v>3537</v>
      </c>
      <c r="V427" s="10" t="s">
        <v>487</v>
      </c>
      <c r="W427" s="11">
        <v>-2.2309226669042501</v>
      </c>
      <c r="X427" s="12">
        <v>0.54066035127380596</v>
      </c>
      <c r="Y427" s="12">
        <v>4.1262923416672797</v>
      </c>
      <c r="Z427" s="12">
        <v>3.6865858082149003E-5</v>
      </c>
      <c r="AA427" s="12">
        <v>5.3598344516981901E-3</v>
      </c>
      <c r="AB427" s="9" t="s">
        <v>3538</v>
      </c>
      <c r="AC427" s="10" t="s">
        <v>487</v>
      </c>
    </row>
    <row r="428" spans="1:29" x14ac:dyDescent="0.45">
      <c r="A428" s="39" t="s">
        <v>437</v>
      </c>
      <c r="B428" s="11">
        <v>2.6141380167055401</v>
      </c>
      <c r="C428" s="12">
        <v>2.9271349816589698</v>
      </c>
      <c r="D428" s="13">
        <v>2.89850283283337</v>
      </c>
      <c r="E428" s="11">
        <v>1.0524533644602501</v>
      </c>
      <c r="F428" s="12">
        <v>1.25571321496709</v>
      </c>
      <c r="G428" s="13">
        <v>0.99956735091942295</v>
      </c>
      <c r="H428" s="11">
        <v>2.9228903590272899</v>
      </c>
      <c r="I428" s="12">
        <v>-0.291072701296616</v>
      </c>
      <c r="J428" s="12">
        <v>0.433846068466893</v>
      </c>
      <c r="K428" s="12">
        <v>-0.67091238679469101</v>
      </c>
      <c r="L428" s="12">
        <v>0.50227634489567297</v>
      </c>
      <c r="M428" s="12">
        <v>0.82441090416279506</v>
      </c>
      <c r="N428" s="9" t="s">
        <v>11</v>
      </c>
      <c r="O428" s="10" t="s">
        <v>14</v>
      </c>
      <c r="P428" s="11">
        <v>-0.47914947064449098</v>
      </c>
      <c r="Q428" s="12">
        <v>0.396338762161277</v>
      </c>
      <c r="R428" s="12">
        <v>-1.20893921157658</v>
      </c>
      <c r="S428" s="12">
        <v>0.226686200218217</v>
      </c>
      <c r="T428" s="12" t="s">
        <v>10</v>
      </c>
      <c r="U428" s="9" t="s">
        <v>3537</v>
      </c>
      <c r="V428" s="10" t="s">
        <v>10</v>
      </c>
      <c r="W428" s="11">
        <v>0.18807676934787501</v>
      </c>
      <c r="X428" s="12">
        <v>0.43644731656478303</v>
      </c>
      <c r="Y428" s="12">
        <v>-0.43092662552768601</v>
      </c>
      <c r="Z428" s="12">
        <v>0.66652172294355505</v>
      </c>
      <c r="AA428" s="12">
        <v>0.78080249927679402</v>
      </c>
      <c r="AB428" s="9" t="s">
        <v>3538</v>
      </c>
      <c r="AC428" s="10" t="s">
        <v>14</v>
      </c>
    </row>
    <row r="429" spans="1:29" x14ac:dyDescent="0.45">
      <c r="A429" s="39" t="s">
        <v>438</v>
      </c>
      <c r="B429" s="11">
        <v>51.338124955600598</v>
      </c>
      <c r="C429" s="12">
        <v>51.524552919862003</v>
      </c>
      <c r="D429" s="13">
        <v>22.973576103190499</v>
      </c>
      <c r="E429" s="11">
        <v>13.418243794039901</v>
      </c>
      <c r="F429" s="12">
        <v>19.3022751378147</v>
      </c>
      <c r="G429" s="13">
        <v>15.6859839572002</v>
      </c>
      <c r="H429" s="11">
        <v>44.834640981176598</v>
      </c>
      <c r="I429" s="12">
        <v>-0.33512996886518098</v>
      </c>
      <c r="J429" s="12">
        <v>0.34415859425138901</v>
      </c>
      <c r="K429" s="12">
        <v>-0.97376609058435204</v>
      </c>
      <c r="L429" s="12">
        <v>0.33017269340810601</v>
      </c>
      <c r="M429" s="12">
        <v>0.74474247836252905</v>
      </c>
      <c r="N429" s="9" t="s">
        <v>11</v>
      </c>
      <c r="O429" s="10" t="s">
        <v>14</v>
      </c>
      <c r="P429" s="11">
        <v>0.29959441434571499</v>
      </c>
      <c r="Q429" s="12">
        <v>0.30870120766904102</v>
      </c>
      <c r="R429" s="12">
        <v>0.97049965112838499</v>
      </c>
      <c r="S429" s="12">
        <v>0.33179749872548803</v>
      </c>
      <c r="T429" s="12">
        <v>0.60811299822500697</v>
      </c>
      <c r="U429" s="9" t="s">
        <v>3537</v>
      </c>
      <c r="V429" s="10" t="s">
        <v>14</v>
      </c>
      <c r="W429" s="11">
        <v>-0.63472438321089597</v>
      </c>
      <c r="X429" s="12">
        <v>0.34286553819896598</v>
      </c>
      <c r="Y429" s="12">
        <v>1.85123412094733</v>
      </c>
      <c r="Z429" s="12">
        <v>6.4135878993542395E-2</v>
      </c>
      <c r="AA429" s="12">
        <v>0.19852003428802301</v>
      </c>
      <c r="AB429" s="9" t="s">
        <v>3538</v>
      </c>
      <c r="AC429" s="10" t="s">
        <v>14</v>
      </c>
    </row>
    <row r="430" spans="1:29" x14ac:dyDescent="0.45">
      <c r="A430" s="39" t="s">
        <v>439</v>
      </c>
      <c r="B430" s="11">
        <v>0.74297942944123696</v>
      </c>
      <c r="C430" s="12">
        <v>2.1869238267380502</v>
      </c>
      <c r="D430" s="13">
        <v>0.66302864887239099</v>
      </c>
      <c r="E430" s="11">
        <v>0</v>
      </c>
      <c r="F430" s="12">
        <v>0.40886131501249501</v>
      </c>
      <c r="G430" s="13">
        <v>0</v>
      </c>
      <c r="H430" s="11">
        <v>1.2624003537878301</v>
      </c>
      <c r="I430" s="12">
        <v>-0.62170222311825196</v>
      </c>
      <c r="J430" s="12">
        <v>0.53413088190529101</v>
      </c>
      <c r="K430" s="12">
        <v>-1.1639510917260301</v>
      </c>
      <c r="L430" s="12">
        <v>0.24444383264751801</v>
      </c>
      <c r="M430" s="12" t="s">
        <v>10</v>
      </c>
      <c r="N430" s="9" t="s">
        <v>11</v>
      </c>
      <c r="O430" s="10" t="s">
        <v>10</v>
      </c>
      <c r="P430" s="11">
        <v>0.87069591200166296</v>
      </c>
      <c r="Q430" s="12">
        <v>0.45901383064082801</v>
      </c>
      <c r="R430" s="12">
        <v>1.8968838276312601</v>
      </c>
      <c r="S430" s="12">
        <v>5.78432723501731E-2</v>
      </c>
      <c r="T430" s="12" t="s">
        <v>10</v>
      </c>
      <c r="U430" s="9" t="s">
        <v>3537</v>
      </c>
      <c r="V430" s="10" t="s">
        <v>10</v>
      </c>
      <c r="W430" s="11">
        <v>-1.49239813511992</v>
      </c>
      <c r="X430" s="12">
        <v>0.51373037000739397</v>
      </c>
      <c r="Y430" s="12">
        <v>2.9050222105779699</v>
      </c>
      <c r="Z430" s="12">
        <v>3.6722704018805801E-3</v>
      </c>
      <c r="AA430" s="12" t="s">
        <v>10</v>
      </c>
      <c r="AB430" s="9" t="s">
        <v>3538</v>
      </c>
      <c r="AC430" s="10" t="s">
        <v>10</v>
      </c>
    </row>
    <row r="431" spans="1:29" x14ac:dyDescent="0.45">
      <c r="A431" s="39" t="s">
        <v>440</v>
      </c>
      <c r="B431" s="11">
        <v>7.6575624077603699</v>
      </c>
      <c r="C431" s="12">
        <v>10.2445977885238</v>
      </c>
      <c r="D431" s="13">
        <v>6.2817900922343304</v>
      </c>
      <c r="E431" s="11">
        <v>5.9383121959197203</v>
      </c>
      <c r="F431" s="12">
        <v>4.7172502905976597</v>
      </c>
      <c r="G431" s="13">
        <v>3.9191988074344</v>
      </c>
      <c r="H431" s="11">
        <v>8.5005743170198205</v>
      </c>
      <c r="I431" s="12">
        <v>-0.54795783797270103</v>
      </c>
      <c r="J431" s="12">
        <v>0.30320073841800299</v>
      </c>
      <c r="K431" s="12">
        <v>-1.8072444045873901</v>
      </c>
      <c r="L431" s="12">
        <v>7.0724180189920202E-2</v>
      </c>
      <c r="M431" s="12">
        <v>0.45080606400657702</v>
      </c>
      <c r="N431" s="9" t="s">
        <v>11</v>
      </c>
      <c r="O431" s="10" t="s">
        <v>14</v>
      </c>
      <c r="P431" s="11">
        <v>3.7700496644104901E-2</v>
      </c>
      <c r="Q431" s="12">
        <v>0.26795747431581401</v>
      </c>
      <c r="R431" s="12">
        <v>0.140695820261656</v>
      </c>
      <c r="S431" s="12">
        <v>0.88811024719820497</v>
      </c>
      <c r="T431" s="12">
        <v>0.95033670959597105</v>
      </c>
      <c r="U431" s="9" t="s">
        <v>3537</v>
      </c>
      <c r="V431" s="10" t="s">
        <v>14</v>
      </c>
      <c r="W431" s="11">
        <v>-0.58565833461680605</v>
      </c>
      <c r="X431" s="12">
        <v>0.29956295585809101</v>
      </c>
      <c r="Y431" s="12">
        <v>1.9550425817478001</v>
      </c>
      <c r="Z431" s="12">
        <v>5.0578044492651297E-2</v>
      </c>
      <c r="AA431" s="12">
        <v>0.17369760817329899</v>
      </c>
      <c r="AB431" s="9" t="s">
        <v>3538</v>
      </c>
      <c r="AC431" s="10" t="s">
        <v>14</v>
      </c>
    </row>
    <row r="432" spans="1:29" x14ac:dyDescent="0.45">
      <c r="A432" s="39" t="s">
        <v>441</v>
      </c>
      <c r="B432" s="11">
        <v>4.4877776959134499</v>
      </c>
      <c r="C432" s="12">
        <v>21.822025483363198</v>
      </c>
      <c r="D432" s="13">
        <v>4.7752929152230603</v>
      </c>
      <c r="E432" s="11">
        <v>4.0750241364438899</v>
      </c>
      <c r="F432" s="12">
        <v>4.2731767452715603</v>
      </c>
      <c r="G432" s="13">
        <v>2.6486355734125699</v>
      </c>
      <c r="H432" s="11">
        <v>10.4560647202079</v>
      </c>
      <c r="I432" s="12">
        <v>-0.22428235471340299</v>
      </c>
      <c r="J432" s="12">
        <v>0.35352205117789298</v>
      </c>
      <c r="K432" s="12">
        <v>-0.63442253168118101</v>
      </c>
      <c r="L432" s="12">
        <v>0.52580510893736299</v>
      </c>
      <c r="M432" s="12">
        <v>0.84241236776790496</v>
      </c>
      <c r="N432" s="9" t="s">
        <v>11</v>
      </c>
      <c r="O432" s="10" t="s">
        <v>14</v>
      </c>
      <c r="P432" s="11">
        <v>0.47545224999394597</v>
      </c>
      <c r="Q432" s="12">
        <v>0.31185156032010303</v>
      </c>
      <c r="R432" s="12">
        <v>1.5246107779801199</v>
      </c>
      <c r="S432" s="12">
        <v>0.127356207511232</v>
      </c>
      <c r="T432" s="12">
        <v>0.39999481140607701</v>
      </c>
      <c r="U432" s="9" t="s">
        <v>3537</v>
      </c>
      <c r="V432" s="10" t="s">
        <v>14</v>
      </c>
      <c r="W432" s="11">
        <v>-0.69973460470734805</v>
      </c>
      <c r="X432" s="12">
        <v>0.34635064694940898</v>
      </c>
      <c r="Y432" s="12">
        <v>2.0203069082459599</v>
      </c>
      <c r="Z432" s="12">
        <v>4.3351562683097603E-2</v>
      </c>
      <c r="AA432" s="12">
        <v>0.156948064576449</v>
      </c>
      <c r="AB432" s="9" t="s">
        <v>3538</v>
      </c>
      <c r="AC432" s="10" t="s">
        <v>14</v>
      </c>
    </row>
    <row r="433" spans="1:29" x14ac:dyDescent="0.45">
      <c r="A433" s="39" t="s">
        <v>442</v>
      </c>
      <c r="B433" s="11">
        <v>108.32892664063399</v>
      </c>
      <c r="C433" s="12">
        <v>230.23365604451601</v>
      </c>
      <c r="D433" s="13">
        <v>94.034688094642206</v>
      </c>
      <c r="E433" s="11">
        <v>78.732338810522904</v>
      </c>
      <c r="F433" s="12">
        <v>88.863436098442904</v>
      </c>
      <c r="G433" s="13">
        <v>96.801209446934607</v>
      </c>
      <c r="H433" s="11">
        <v>149.26226819482099</v>
      </c>
      <c r="I433" s="12">
        <v>-0.127840797310456</v>
      </c>
      <c r="J433" s="12">
        <v>0.244317169673264</v>
      </c>
      <c r="K433" s="12">
        <v>-0.52325752414954496</v>
      </c>
      <c r="L433" s="12">
        <v>0.600795055434587</v>
      </c>
      <c r="M433" s="12">
        <v>0.88746883823078604</v>
      </c>
      <c r="N433" s="9" t="s">
        <v>11</v>
      </c>
      <c r="O433" s="10" t="s">
        <v>14</v>
      </c>
      <c r="P433" s="11">
        <v>0.29669400699958798</v>
      </c>
      <c r="Q433" s="12">
        <v>0.21949352080406401</v>
      </c>
      <c r="R433" s="12">
        <v>1.3517210253529</v>
      </c>
      <c r="S433" s="12">
        <v>0.176464576414672</v>
      </c>
      <c r="T433" s="12">
        <v>0.45285842639521801</v>
      </c>
      <c r="U433" s="9" t="s">
        <v>3537</v>
      </c>
      <c r="V433" s="10" t="s">
        <v>14</v>
      </c>
      <c r="W433" s="11">
        <v>-0.42453480431004498</v>
      </c>
      <c r="X433" s="12">
        <v>0.24397410405631101</v>
      </c>
      <c r="Y433" s="12">
        <v>1.7400814154114399</v>
      </c>
      <c r="Z433" s="12">
        <v>8.1844723063757993E-2</v>
      </c>
      <c r="AA433" s="12">
        <v>0.222860296945178</v>
      </c>
      <c r="AB433" s="9" t="s">
        <v>3538</v>
      </c>
      <c r="AC433" s="10" t="s">
        <v>14</v>
      </c>
    </row>
    <row r="434" spans="1:29" x14ac:dyDescent="0.45">
      <c r="A434" s="39" t="s">
        <v>443</v>
      </c>
      <c r="B434" s="11">
        <v>0.52901853919971198</v>
      </c>
      <c r="C434" s="12">
        <v>2.8908059184905301</v>
      </c>
      <c r="D434" s="13">
        <v>0.12934598285565799</v>
      </c>
      <c r="E434" s="11">
        <v>0</v>
      </c>
      <c r="F434" s="12">
        <v>0</v>
      </c>
      <c r="G434" s="13">
        <v>0</v>
      </c>
      <c r="H434" s="11">
        <v>1.20185149161058</v>
      </c>
      <c r="I434" s="12">
        <v>-1.4593783123483599</v>
      </c>
      <c r="J434" s="12">
        <v>0.76681731971827105</v>
      </c>
      <c r="K434" s="12">
        <v>-1.90316295005509</v>
      </c>
      <c r="L434" s="12">
        <v>5.7019285967074403E-2</v>
      </c>
      <c r="M434" s="12" t="s">
        <v>10</v>
      </c>
      <c r="N434" s="9" t="s">
        <v>11</v>
      </c>
      <c r="O434" s="10" t="s">
        <v>10</v>
      </c>
      <c r="P434" s="11">
        <v>0.48868486856674098</v>
      </c>
      <c r="Q434" s="12">
        <v>0.67098249833705703</v>
      </c>
      <c r="R434" s="12">
        <v>0.72831239231706202</v>
      </c>
      <c r="S434" s="12">
        <v>0.466422378119278</v>
      </c>
      <c r="T434" s="12" t="s">
        <v>10</v>
      </c>
      <c r="U434" s="9" t="s">
        <v>3537</v>
      </c>
      <c r="V434" s="10" t="s">
        <v>10</v>
      </c>
      <c r="W434" s="11">
        <v>-1.9480631809150999</v>
      </c>
      <c r="X434" s="12">
        <v>0.75725571917505796</v>
      </c>
      <c r="Y434" s="12">
        <v>2.57253016594882</v>
      </c>
      <c r="Z434" s="12">
        <v>1.00958157355434E-2</v>
      </c>
      <c r="AA434" s="12" t="s">
        <v>10</v>
      </c>
      <c r="AB434" s="9" t="s">
        <v>3538</v>
      </c>
      <c r="AC434" s="10" t="s">
        <v>10</v>
      </c>
    </row>
    <row r="435" spans="1:29" x14ac:dyDescent="0.45">
      <c r="A435" s="39" t="s">
        <v>444</v>
      </c>
      <c r="B435" s="11">
        <v>6.0772740800714198</v>
      </c>
      <c r="C435" s="12">
        <v>8.5391365181981005</v>
      </c>
      <c r="D435" s="13">
        <v>5.3380139418431201</v>
      </c>
      <c r="E435" s="11">
        <v>3.8407491312288999</v>
      </c>
      <c r="F435" s="12">
        <v>3.23124188084117</v>
      </c>
      <c r="G435" s="13">
        <v>2.7357270715881601</v>
      </c>
      <c r="H435" s="11">
        <v>7.0820767157189897</v>
      </c>
      <c r="I435" s="12">
        <v>-0.47718173264336999</v>
      </c>
      <c r="J435" s="12">
        <v>0.32538114865483098</v>
      </c>
      <c r="K435" s="12">
        <v>-1.4665315880041101</v>
      </c>
      <c r="L435" s="12">
        <v>0.14250352214926901</v>
      </c>
      <c r="M435" s="12">
        <v>0.59106796502180903</v>
      </c>
      <c r="N435" s="9" t="s">
        <v>11</v>
      </c>
      <c r="O435" s="10" t="s">
        <v>14</v>
      </c>
      <c r="P435" s="11">
        <v>8.03055687550603E-2</v>
      </c>
      <c r="Q435" s="12">
        <v>0.29077307758009602</v>
      </c>
      <c r="R435" s="12">
        <v>0.27617951917484301</v>
      </c>
      <c r="S435" s="12">
        <v>0.78241018703936704</v>
      </c>
      <c r="T435" s="12">
        <v>0.89704366117568501</v>
      </c>
      <c r="U435" s="9" t="s">
        <v>3537</v>
      </c>
      <c r="V435" s="10" t="s">
        <v>14</v>
      </c>
      <c r="W435" s="11">
        <v>-0.55748730139843095</v>
      </c>
      <c r="X435" s="12">
        <v>0.32254972887837202</v>
      </c>
      <c r="Y435" s="12">
        <v>1.7283762827425899</v>
      </c>
      <c r="Z435" s="12">
        <v>8.3920784778560895E-2</v>
      </c>
      <c r="AA435" s="12">
        <v>0.22663805425773301</v>
      </c>
      <c r="AB435" s="9" t="s">
        <v>3538</v>
      </c>
      <c r="AC435" s="10" t="s">
        <v>14</v>
      </c>
    </row>
    <row r="436" spans="1:29" x14ac:dyDescent="0.45">
      <c r="A436" s="39" t="s">
        <v>445</v>
      </c>
      <c r="B436" s="11">
        <v>1.0968484263264</v>
      </c>
      <c r="C436" s="12">
        <v>1.8896302291612299</v>
      </c>
      <c r="D436" s="13">
        <v>0.99888298472291503</v>
      </c>
      <c r="E436" s="11">
        <v>0.68778835084801304</v>
      </c>
      <c r="F436" s="12">
        <v>0.81559615960435405</v>
      </c>
      <c r="G436" s="13">
        <v>0.60372635397199703</v>
      </c>
      <c r="H436" s="11">
        <v>1.42330719746554</v>
      </c>
      <c r="I436" s="12">
        <v>-2.1249852984850801E-2</v>
      </c>
      <c r="J436" s="12">
        <v>0.458275660068034</v>
      </c>
      <c r="K436" s="12">
        <v>-4.6369150353078099E-2</v>
      </c>
      <c r="L436" s="12">
        <v>0.96301602450632695</v>
      </c>
      <c r="M436" s="12" t="s">
        <v>10</v>
      </c>
      <c r="N436" s="9" t="s">
        <v>11</v>
      </c>
      <c r="O436" s="10" t="s">
        <v>10</v>
      </c>
      <c r="P436" s="11">
        <v>0.77866230058802999</v>
      </c>
      <c r="Q436" s="12">
        <v>0.403030262230749</v>
      </c>
      <c r="R436" s="12">
        <v>1.93201943764267</v>
      </c>
      <c r="S436" s="12">
        <v>5.3357106788496401E-2</v>
      </c>
      <c r="T436" s="12" t="s">
        <v>10</v>
      </c>
      <c r="U436" s="9" t="s">
        <v>3537</v>
      </c>
      <c r="V436" s="10" t="s">
        <v>10</v>
      </c>
      <c r="W436" s="11">
        <v>-0.79991215357288004</v>
      </c>
      <c r="X436" s="12">
        <v>0.44348971991490499</v>
      </c>
      <c r="Y436" s="12">
        <v>1.8036768782968999</v>
      </c>
      <c r="Z436" s="12">
        <v>7.1281976299472805E-2</v>
      </c>
      <c r="AA436" s="12" t="s">
        <v>10</v>
      </c>
      <c r="AB436" s="9" t="s">
        <v>3538</v>
      </c>
      <c r="AC436" s="10" t="s">
        <v>10</v>
      </c>
    </row>
    <row r="437" spans="1:29" x14ac:dyDescent="0.45">
      <c r="A437" s="39" t="s">
        <v>446</v>
      </c>
      <c r="B437" s="11">
        <v>15.470263389286901</v>
      </c>
      <c r="C437" s="12">
        <v>81.959378869183894</v>
      </c>
      <c r="D437" s="13">
        <v>11.5023376741107</v>
      </c>
      <c r="E437" s="11">
        <v>2.3793000461762799</v>
      </c>
      <c r="F437" s="12">
        <v>7.94312669483128</v>
      </c>
      <c r="G437" s="13">
        <v>3.9387830711495302</v>
      </c>
      <c r="H437" s="11">
        <v>35.8762702422732</v>
      </c>
      <c r="I437" s="12">
        <v>0.116512806686319</v>
      </c>
      <c r="J437" s="12">
        <v>0.37127885958770002</v>
      </c>
      <c r="K437" s="12">
        <v>0.31381481513842302</v>
      </c>
      <c r="L437" s="12">
        <v>0.75366169154443596</v>
      </c>
      <c r="M437" s="12">
        <v>0.94011565564973398</v>
      </c>
      <c r="N437" s="9" t="s">
        <v>11</v>
      </c>
      <c r="O437" s="10" t="s">
        <v>14</v>
      </c>
      <c r="P437" s="11">
        <v>0.56721412594176701</v>
      </c>
      <c r="Q437" s="12">
        <v>0.32894264733304401</v>
      </c>
      <c r="R437" s="12">
        <v>1.7243556910013</v>
      </c>
      <c r="S437" s="12">
        <v>8.4643651302555606E-2</v>
      </c>
      <c r="T437" s="12">
        <v>0.33039754229065399</v>
      </c>
      <c r="U437" s="9" t="s">
        <v>3537</v>
      </c>
      <c r="V437" s="10" t="s">
        <v>14</v>
      </c>
      <c r="W437" s="11">
        <v>-0.45070131925544799</v>
      </c>
      <c r="X437" s="12">
        <v>0.36236497073855101</v>
      </c>
      <c r="Y437" s="12">
        <v>1.24377728436845</v>
      </c>
      <c r="Z437" s="12">
        <v>0.213581542897752</v>
      </c>
      <c r="AA437" s="12">
        <v>0.37896772575919502</v>
      </c>
      <c r="AB437" s="9" t="s">
        <v>3538</v>
      </c>
      <c r="AC437" s="10" t="s">
        <v>14</v>
      </c>
    </row>
    <row r="438" spans="1:29" x14ac:dyDescent="0.45">
      <c r="A438" s="39" t="s">
        <v>447</v>
      </c>
      <c r="B438" s="11">
        <v>3.9854509638473399</v>
      </c>
      <c r="C438" s="12">
        <v>8.6518373506205002</v>
      </c>
      <c r="D438" s="13">
        <v>9.9613572135851793</v>
      </c>
      <c r="E438" s="11">
        <v>2.66243324597492</v>
      </c>
      <c r="F438" s="12">
        <v>4.1732357195057199</v>
      </c>
      <c r="G438" s="13">
        <v>2.54470501052048</v>
      </c>
      <c r="H438" s="11">
        <v>8.0218465728562904</v>
      </c>
      <c r="I438" s="12">
        <v>0.57093177501575698</v>
      </c>
      <c r="J438" s="12">
        <v>0.41128100626861103</v>
      </c>
      <c r="K438" s="12">
        <v>1.38817928937588</v>
      </c>
      <c r="L438" s="12">
        <v>0.16508245715353401</v>
      </c>
      <c r="M438" s="12">
        <v>0.613333745786797</v>
      </c>
      <c r="N438" s="9" t="s">
        <v>11</v>
      </c>
      <c r="O438" s="10" t="s">
        <v>14</v>
      </c>
      <c r="P438" s="11">
        <v>1.1773776024247</v>
      </c>
      <c r="Q438" s="12">
        <v>0.37594892828682203</v>
      </c>
      <c r="R438" s="12">
        <v>3.1317487930872501</v>
      </c>
      <c r="S438" s="12">
        <v>1.7376848703076499E-3</v>
      </c>
      <c r="T438" s="12">
        <v>5.3017120022651597E-2</v>
      </c>
      <c r="U438" s="9" t="s">
        <v>3537</v>
      </c>
      <c r="V438" s="10" t="s">
        <v>14</v>
      </c>
      <c r="W438" s="11">
        <v>-0.60644582740894504</v>
      </c>
      <c r="X438" s="12">
        <v>0.40425028957051101</v>
      </c>
      <c r="Y438" s="12">
        <v>1.5001741323506601</v>
      </c>
      <c r="Z438" s="12">
        <v>0.13356930202152401</v>
      </c>
      <c r="AA438" s="12">
        <v>0.29004729247115901</v>
      </c>
      <c r="AB438" s="9" t="s">
        <v>3538</v>
      </c>
      <c r="AC438" s="10" t="s">
        <v>14</v>
      </c>
    </row>
    <row r="439" spans="1:29" x14ac:dyDescent="0.45">
      <c r="A439" s="39" t="s">
        <v>448</v>
      </c>
      <c r="B439" s="11">
        <v>0.88054274653568998</v>
      </c>
      <c r="C439" s="12">
        <v>1.5554967635397601</v>
      </c>
      <c r="D439" s="13">
        <v>1.11566248860599</v>
      </c>
      <c r="E439" s="11">
        <v>0</v>
      </c>
      <c r="F439" s="12">
        <v>0.60801126065212596</v>
      </c>
      <c r="G439" s="13">
        <v>0.42128389261388799</v>
      </c>
      <c r="H439" s="11">
        <v>1.25268364255208</v>
      </c>
      <c r="I439" s="12">
        <v>-0.362966570682554</v>
      </c>
      <c r="J439" s="12">
        <v>0.55215336453131303</v>
      </c>
      <c r="K439" s="12">
        <v>-0.65736549661460997</v>
      </c>
      <c r="L439" s="12">
        <v>0.51094593160462198</v>
      </c>
      <c r="M439" s="12" t="s">
        <v>10</v>
      </c>
      <c r="N439" s="9" t="s">
        <v>11</v>
      </c>
      <c r="O439" s="10" t="s">
        <v>10</v>
      </c>
      <c r="P439" s="11">
        <v>0.42990901426280898</v>
      </c>
      <c r="Q439" s="12">
        <v>0.490907070106054</v>
      </c>
      <c r="R439" s="12">
        <v>0.87574418956714695</v>
      </c>
      <c r="S439" s="12">
        <v>0.38116911656616298</v>
      </c>
      <c r="T439" s="12" t="s">
        <v>10</v>
      </c>
      <c r="U439" s="9" t="s">
        <v>3537</v>
      </c>
      <c r="V439" s="10" t="s">
        <v>10</v>
      </c>
      <c r="W439" s="11">
        <v>-0.79287558494536403</v>
      </c>
      <c r="X439" s="12">
        <v>0.53953608916624796</v>
      </c>
      <c r="Y439" s="12">
        <v>1.46955060257527</v>
      </c>
      <c r="Z439" s="12">
        <v>0.14168350724708101</v>
      </c>
      <c r="AA439" s="12" t="s">
        <v>10</v>
      </c>
      <c r="AB439" s="9" t="s">
        <v>3538</v>
      </c>
      <c r="AC439" s="10" t="s">
        <v>10</v>
      </c>
    </row>
    <row r="440" spans="1:29" x14ac:dyDescent="0.45">
      <c r="A440" s="39" t="s">
        <v>449</v>
      </c>
      <c r="B440" s="11">
        <v>3.4941356236838401</v>
      </c>
      <c r="C440" s="12">
        <v>3.8835411405466398</v>
      </c>
      <c r="D440" s="13">
        <v>3.2858389377313699</v>
      </c>
      <c r="E440" s="11">
        <v>2.0618066716902299</v>
      </c>
      <c r="F440" s="12">
        <v>2.27557090089058</v>
      </c>
      <c r="G440" s="13">
        <v>1.7406110102313599</v>
      </c>
      <c r="H440" s="11">
        <v>3.8789026999738101</v>
      </c>
      <c r="I440" s="12">
        <v>-0.46594688002631801</v>
      </c>
      <c r="J440" s="12">
        <v>0.38366080503092498</v>
      </c>
      <c r="K440" s="12">
        <v>-1.2144761047164101</v>
      </c>
      <c r="L440" s="12">
        <v>0.22456596918765301</v>
      </c>
      <c r="M440" s="12">
        <v>0.66422039378645603</v>
      </c>
      <c r="N440" s="9" t="s">
        <v>11</v>
      </c>
      <c r="O440" s="10" t="s">
        <v>14</v>
      </c>
      <c r="P440" s="11">
        <v>-2.8064457980785801E-2</v>
      </c>
      <c r="Q440" s="12">
        <v>0.347963133354114</v>
      </c>
      <c r="R440" s="12">
        <v>-8.0653538523649398E-2</v>
      </c>
      <c r="S440" s="12">
        <v>0.93571748726637305</v>
      </c>
      <c r="T440" s="12">
        <v>0.97048188731257801</v>
      </c>
      <c r="U440" s="9" t="s">
        <v>3537</v>
      </c>
      <c r="V440" s="10" t="s">
        <v>14</v>
      </c>
      <c r="W440" s="11">
        <v>-0.43788242204553302</v>
      </c>
      <c r="X440" s="12">
        <v>0.38323818175076801</v>
      </c>
      <c r="Y440" s="12">
        <v>1.14258558488387</v>
      </c>
      <c r="Z440" s="12">
        <v>0.25321069337024399</v>
      </c>
      <c r="AA440" s="12">
        <v>0.41887878997691103</v>
      </c>
      <c r="AB440" s="9" t="s">
        <v>3538</v>
      </c>
      <c r="AC440" s="10" t="s">
        <v>14</v>
      </c>
    </row>
    <row r="441" spans="1:29" x14ac:dyDescent="0.45">
      <c r="A441" s="39" t="s">
        <v>450</v>
      </c>
      <c r="B441" s="11">
        <v>19.303632923372099</v>
      </c>
      <c r="C441" s="12">
        <v>19.259693987142199</v>
      </c>
      <c r="D441" s="13">
        <v>12.2979956513785</v>
      </c>
      <c r="E441" s="11">
        <v>8.7532075684147497</v>
      </c>
      <c r="F441" s="12">
        <v>9.2920316608682008</v>
      </c>
      <c r="G441" s="13">
        <v>7.2875484733276998</v>
      </c>
      <c r="H441" s="11">
        <v>18.9400775773837</v>
      </c>
      <c r="I441" s="12">
        <v>-0.443753798472107</v>
      </c>
      <c r="J441" s="12">
        <v>0.306244711005284</v>
      </c>
      <c r="K441" s="12">
        <v>-1.44901701980561</v>
      </c>
      <c r="L441" s="12">
        <v>0.14733282958951899</v>
      </c>
      <c r="M441" s="12">
        <v>0.59194669403126299</v>
      </c>
      <c r="N441" s="9" t="s">
        <v>11</v>
      </c>
      <c r="O441" s="10" t="s">
        <v>14</v>
      </c>
      <c r="P441" s="11">
        <v>-7.9133973334710103E-2</v>
      </c>
      <c r="Q441" s="12">
        <v>0.27648263883405</v>
      </c>
      <c r="R441" s="12">
        <v>-0.28621678984410898</v>
      </c>
      <c r="S441" s="12">
        <v>0.77471208498467703</v>
      </c>
      <c r="T441" s="12">
        <v>0.89160474753817698</v>
      </c>
      <c r="U441" s="9" t="s">
        <v>3537</v>
      </c>
      <c r="V441" s="10" t="s">
        <v>14</v>
      </c>
      <c r="W441" s="11">
        <v>-0.36461982513739699</v>
      </c>
      <c r="X441" s="12">
        <v>0.306201095945211</v>
      </c>
      <c r="Y441" s="12">
        <v>1.19078550000565</v>
      </c>
      <c r="Z441" s="12">
        <v>0.23373780262070601</v>
      </c>
      <c r="AA441" s="12">
        <v>0.39954722782074897</v>
      </c>
      <c r="AB441" s="9" t="s">
        <v>3538</v>
      </c>
      <c r="AC441" s="10" t="s">
        <v>14</v>
      </c>
    </row>
    <row r="442" spans="1:29" x14ac:dyDescent="0.45">
      <c r="A442" s="39" t="s">
        <v>451</v>
      </c>
      <c r="B442" s="11">
        <v>7.1721940282814103E-2</v>
      </c>
      <c r="C442" s="12">
        <v>0.32924498618584502</v>
      </c>
      <c r="D442" s="13">
        <v>0.173284157580677</v>
      </c>
      <c r="E442" s="11">
        <v>0</v>
      </c>
      <c r="F442" s="12">
        <v>0</v>
      </c>
      <c r="G442" s="13">
        <v>0</v>
      </c>
      <c r="H442" s="11">
        <v>0.21556671472503799</v>
      </c>
      <c r="I442" s="12">
        <v>-0.51083791077476604</v>
      </c>
      <c r="J442" s="12">
        <v>1.4135420257456299</v>
      </c>
      <c r="K442" s="12">
        <v>-0.36138855546604798</v>
      </c>
      <c r="L442" s="12">
        <v>0.71780900216001597</v>
      </c>
      <c r="M442" s="12" t="s">
        <v>10</v>
      </c>
      <c r="N442" s="9" t="s">
        <v>11</v>
      </c>
      <c r="O442" s="10" t="s">
        <v>10</v>
      </c>
      <c r="P442" s="11">
        <v>0.86678797968993404</v>
      </c>
      <c r="Q442" s="12">
        <v>1.27135678960833</v>
      </c>
      <c r="R442" s="12">
        <v>0.68178184658687802</v>
      </c>
      <c r="S442" s="12">
        <v>0.49537690476276502</v>
      </c>
      <c r="T442" s="12" t="s">
        <v>10</v>
      </c>
      <c r="U442" s="9" t="s">
        <v>3537</v>
      </c>
      <c r="V442" s="10" t="s">
        <v>10</v>
      </c>
      <c r="W442" s="11">
        <v>-1.3776258904647001</v>
      </c>
      <c r="X442" s="12">
        <v>1.41295793937471</v>
      </c>
      <c r="Y442" s="12">
        <v>0.97499426704403702</v>
      </c>
      <c r="Z442" s="12">
        <v>0.32956310372942099</v>
      </c>
      <c r="AA442" s="12" t="s">
        <v>10</v>
      </c>
      <c r="AB442" s="9" t="s">
        <v>3538</v>
      </c>
      <c r="AC442" s="10" t="s">
        <v>10</v>
      </c>
    </row>
    <row r="443" spans="1:29" x14ac:dyDescent="0.45">
      <c r="A443" s="39" t="s">
        <v>452</v>
      </c>
      <c r="B443" s="11">
        <v>6.8409384920014804E-2</v>
      </c>
      <c r="C443" s="12">
        <v>5.3405709246028103E-2</v>
      </c>
      <c r="D443" s="13">
        <v>0.11439075708424799</v>
      </c>
      <c r="E443" s="11">
        <v>0</v>
      </c>
      <c r="F443" s="12">
        <v>0</v>
      </c>
      <c r="G443" s="13">
        <v>0</v>
      </c>
      <c r="H443" s="11">
        <v>8.2866916995988096E-2</v>
      </c>
      <c r="I443" s="12">
        <v>-0.38546248298204999</v>
      </c>
      <c r="J443" s="12">
        <v>2.5714626787352501</v>
      </c>
      <c r="K443" s="12">
        <v>-0.14990008844757399</v>
      </c>
      <c r="L443" s="12">
        <v>0.88084344193476105</v>
      </c>
      <c r="M443" s="12" t="s">
        <v>10</v>
      </c>
      <c r="N443" s="9" t="s">
        <v>11</v>
      </c>
      <c r="O443" s="10" t="s">
        <v>10</v>
      </c>
      <c r="P443" s="11">
        <v>1.36926000411835E-2</v>
      </c>
      <c r="Q443" s="12">
        <v>2.3216867671610699</v>
      </c>
      <c r="R443" s="12">
        <v>5.8976948289741196E-3</v>
      </c>
      <c r="S443" s="12">
        <v>0.99529434763094804</v>
      </c>
      <c r="T443" s="12" t="s">
        <v>10</v>
      </c>
      <c r="U443" s="9" t="s">
        <v>3537</v>
      </c>
      <c r="V443" s="10" t="s">
        <v>10</v>
      </c>
      <c r="W443" s="11">
        <v>-0.39915508302323299</v>
      </c>
      <c r="X443" s="12">
        <v>2.5775004172750098</v>
      </c>
      <c r="Y443" s="12">
        <v>0.15486130684907101</v>
      </c>
      <c r="Z443" s="12">
        <v>0.87693065823982597</v>
      </c>
      <c r="AA443" s="12" t="s">
        <v>10</v>
      </c>
      <c r="AB443" s="9" t="s">
        <v>3538</v>
      </c>
      <c r="AC443" s="10" t="s">
        <v>10</v>
      </c>
    </row>
    <row r="444" spans="1:29" x14ac:dyDescent="0.45">
      <c r="A444" s="39" t="s">
        <v>453</v>
      </c>
      <c r="B444" s="11">
        <v>11.184371156063101</v>
      </c>
      <c r="C444" s="12">
        <v>20.2106437956881</v>
      </c>
      <c r="D444" s="13">
        <v>10.699411716535799</v>
      </c>
      <c r="E444" s="11">
        <v>6.4249086787218097</v>
      </c>
      <c r="F444" s="12">
        <v>10.085201635294201</v>
      </c>
      <c r="G444" s="13">
        <v>5.9749021582674899</v>
      </c>
      <c r="H444" s="11">
        <v>14.8177931256454</v>
      </c>
      <c r="I444" s="12">
        <v>-7.2981290576503197E-2</v>
      </c>
      <c r="J444" s="12">
        <v>0.38618254618362002</v>
      </c>
      <c r="K444" s="12">
        <v>-0.18898132838401899</v>
      </c>
      <c r="L444" s="12">
        <v>0.85010745088998296</v>
      </c>
      <c r="M444" s="12">
        <v>0.96489466865717799</v>
      </c>
      <c r="N444" s="9" t="s">
        <v>11</v>
      </c>
      <c r="O444" s="10" t="s">
        <v>14</v>
      </c>
      <c r="P444" s="11">
        <v>0.70758922129458501</v>
      </c>
      <c r="Q444" s="12">
        <v>0.34659548211234098</v>
      </c>
      <c r="R444" s="12">
        <v>2.0415419640849102</v>
      </c>
      <c r="S444" s="12">
        <v>4.1196987197328498E-2</v>
      </c>
      <c r="T444" s="12">
        <v>0.23479882682748099</v>
      </c>
      <c r="U444" s="9" t="s">
        <v>3537</v>
      </c>
      <c r="V444" s="10" t="s">
        <v>14</v>
      </c>
      <c r="W444" s="11">
        <v>-0.78057051187108795</v>
      </c>
      <c r="X444" s="12">
        <v>0.38138266409031801</v>
      </c>
      <c r="Y444" s="12">
        <v>2.0466858758064501</v>
      </c>
      <c r="Z444" s="12">
        <v>4.0688936928544701E-2</v>
      </c>
      <c r="AA444" s="12">
        <v>0.15252032835468199</v>
      </c>
      <c r="AB444" s="9" t="s">
        <v>3538</v>
      </c>
      <c r="AC444" s="10" t="s">
        <v>14</v>
      </c>
    </row>
    <row r="445" spans="1:29" x14ac:dyDescent="0.45">
      <c r="A445" s="39" t="s">
        <v>454</v>
      </c>
      <c r="B445" s="11">
        <v>2.8112377196124498</v>
      </c>
      <c r="C445" s="12">
        <v>3.4788049778730099</v>
      </c>
      <c r="D445" s="13">
        <v>2.9501855067589502</v>
      </c>
      <c r="E445" s="11">
        <v>1.6371620561632501</v>
      </c>
      <c r="F445" s="12">
        <v>1.7390640682288201</v>
      </c>
      <c r="G445" s="13">
        <v>1.6463998152069499</v>
      </c>
      <c r="H445" s="11">
        <v>3.2786267164457898</v>
      </c>
      <c r="I445" s="12">
        <v>-0.91241257500248596</v>
      </c>
      <c r="J445" s="12">
        <v>0.39656630831905099</v>
      </c>
      <c r="K445" s="12">
        <v>-2.3007818764785699</v>
      </c>
      <c r="L445" s="12">
        <v>2.1403963364498901E-2</v>
      </c>
      <c r="M445" s="12">
        <v>0.32342586164732701</v>
      </c>
      <c r="N445" s="9" t="s">
        <v>11</v>
      </c>
      <c r="O445" s="10" t="s">
        <v>14</v>
      </c>
      <c r="P445" s="11">
        <v>0.14270126616640499</v>
      </c>
      <c r="Q445" s="12">
        <v>0.348961854675226</v>
      </c>
      <c r="R445" s="12">
        <v>0.40893084517565698</v>
      </c>
      <c r="S445" s="12">
        <v>0.68259041208677795</v>
      </c>
      <c r="T445" s="12" t="s">
        <v>10</v>
      </c>
      <c r="U445" s="9" t="s">
        <v>3537</v>
      </c>
      <c r="V445" s="10" t="s">
        <v>10</v>
      </c>
      <c r="W445" s="11">
        <v>-1.0551138411688901</v>
      </c>
      <c r="X445" s="12">
        <v>0.38843934510871198</v>
      </c>
      <c r="Y445" s="12">
        <v>2.71628982608236</v>
      </c>
      <c r="Z445" s="12">
        <v>6.6018096979499098E-3</v>
      </c>
      <c r="AA445" s="12">
        <v>6.5488788079589896E-2</v>
      </c>
      <c r="AB445" s="9" t="s">
        <v>3538</v>
      </c>
      <c r="AC445" s="10" t="s">
        <v>14</v>
      </c>
    </row>
    <row r="446" spans="1:29" x14ac:dyDescent="0.45">
      <c r="A446" s="39" t="s">
        <v>455</v>
      </c>
      <c r="B446" s="11">
        <v>3.9626308332988298</v>
      </c>
      <c r="C446" s="12">
        <v>2.31226476516429</v>
      </c>
      <c r="D446" s="13">
        <v>1.7496022392368999</v>
      </c>
      <c r="E446" s="11">
        <v>1.3100984224665</v>
      </c>
      <c r="F446" s="12">
        <v>1.35680501162431</v>
      </c>
      <c r="G446" s="13">
        <v>1.27682310376164</v>
      </c>
      <c r="H446" s="11">
        <v>2.9356874315900399</v>
      </c>
      <c r="I446" s="12">
        <v>-1.0758573643040801</v>
      </c>
      <c r="J446" s="12">
        <v>0.46880722305692102</v>
      </c>
      <c r="K446" s="12">
        <v>-2.29488222747253</v>
      </c>
      <c r="L446" s="12">
        <v>2.17398745924424E-2</v>
      </c>
      <c r="M446" s="12">
        <v>0.32342586164732701</v>
      </c>
      <c r="N446" s="9" t="s">
        <v>11</v>
      </c>
      <c r="O446" s="10" t="s">
        <v>14</v>
      </c>
      <c r="P446" s="11">
        <v>-0.24839002994145201</v>
      </c>
      <c r="Q446" s="12">
        <v>0.41414299646067299</v>
      </c>
      <c r="R446" s="12">
        <v>-0.59976875635766003</v>
      </c>
      <c r="S446" s="12">
        <v>0.54866035833228399</v>
      </c>
      <c r="T446" s="12" t="s">
        <v>10</v>
      </c>
      <c r="U446" s="9" t="s">
        <v>3537</v>
      </c>
      <c r="V446" s="10" t="s">
        <v>10</v>
      </c>
      <c r="W446" s="11">
        <v>-0.82746733436262598</v>
      </c>
      <c r="X446" s="12">
        <v>0.47223788618196499</v>
      </c>
      <c r="Y446" s="12">
        <v>1.7522256442673101</v>
      </c>
      <c r="Z446" s="12">
        <v>7.97350157382022E-2</v>
      </c>
      <c r="AA446" s="12">
        <v>0.22005685993757501</v>
      </c>
      <c r="AB446" s="9" t="s">
        <v>3538</v>
      </c>
      <c r="AC446" s="10" t="s">
        <v>14</v>
      </c>
    </row>
    <row r="447" spans="1:29" x14ac:dyDescent="0.45">
      <c r="A447" s="39" t="s">
        <v>456</v>
      </c>
      <c r="B447" s="11">
        <v>9.9403028331305805</v>
      </c>
      <c r="C447" s="12">
        <v>10.668017599168801</v>
      </c>
      <c r="D447" s="13">
        <v>6.5293536484453796</v>
      </c>
      <c r="E447" s="11">
        <v>3.9764292575507798</v>
      </c>
      <c r="F447" s="12">
        <v>6.2691702792339203</v>
      </c>
      <c r="G447" s="13">
        <v>4.7141659806963299</v>
      </c>
      <c r="H447" s="11">
        <v>9.9385222761158101</v>
      </c>
      <c r="I447" s="12">
        <v>-0.57517013670252204</v>
      </c>
      <c r="J447" s="12">
        <v>0.377664150510997</v>
      </c>
      <c r="K447" s="12">
        <v>-1.52296726052576</v>
      </c>
      <c r="L447" s="12">
        <v>0.12776689654604101</v>
      </c>
      <c r="M447" s="12">
        <v>0.56984191974679499</v>
      </c>
      <c r="N447" s="9" t="s">
        <v>11</v>
      </c>
      <c r="O447" s="10" t="s">
        <v>14</v>
      </c>
      <c r="P447" s="11">
        <v>0.28971089447862802</v>
      </c>
      <c r="Q447" s="12">
        <v>0.337582990589329</v>
      </c>
      <c r="R447" s="12">
        <v>0.85819162266697802</v>
      </c>
      <c r="S447" s="12">
        <v>0.39078666109091298</v>
      </c>
      <c r="T447" s="12">
        <v>0.64539996895709695</v>
      </c>
      <c r="U447" s="9" t="s">
        <v>3537</v>
      </c>
      <c r="V447" s="10" t="s">
        <v>14</v>
      </c>
      <c r="W447" s="11">
        <v>-0.86488103118114901</v>
      </c>
      <c r="X447" s="12">
        <v>0.37489320284080202</v>
      </c>
      <c r="Y447" s="12">
        <v>2.3070064344389301</v>
      </c>
      <c r="Z447" s="12">
        <v>2.1054461404169202E-2</v>
      </c>
      <c r="AA447" s="12">
        <v>0.111412740050417</v>
      </c>
      <c r="AB447" s="9" t="s">
        <v>3538</v>
      </c>
      <c r="AC447" s="10" t="s">
        <v>14</v>
      </c>
    </row>
    <row r="448" spans="1:29" x14ac:dyDescent="0.45">
      <c r="A448" s="39" t="s">
        <v>457</v>
      </c>
      <c r="B448" s="11">
        <v>0.29423758127021299</v>
      </c>
      <c r="C448" s="12">
        <v>0.83631063572998798</v>
      </c>
      <c r="D448" s="13">
        <v>0.15393072810633701</v>
      </c>
      <c r="E448" s="11">
        <v>0</v>
      </c>
      <c r="F448" s="12">
        <v>0</v>
      </c>
      <c r="G448" s="13">
        <v>0</v>
      </c>
      <c r="H448" s="11">
        <v>0.449011994844213</v>
      </c>
      <c r="I448" s="12">
        <v>-0.90011133637830498</v>
      </c>
      <c r="J448" s="12">
        <v>0.92479671108115402</v>
      </c>
      <c r="K448" s="12">
        <v>-0.97330724211379505</v>
      </c>
      <c r="L448" s="12">
        <v>0.33040062415761301</v>
      </c>
      <c r="M448" s="12" t="s">
        <v>10</v>
      </c>
      <c r="N448" s="9" t="s">
        <v>11</v>
      </c>
      <c r="O448" s="10" t="s">
        <v>10</v>
      </c>
      <c r="P448" s="11">
        <v>6.7244499561409293E-2</v>
      </c>
      <c r="Q448" s="12">
        <v>0.82941142448834904</v>
      </c>
      <c r="R448" s="12">
        <v>8.1074961805465098E-2</v>
      </c>
      <c r="S448" s="12">
        <v>0.93538233770799994</v>
      </c>
      <c r="T448" s="12" t="s">
        <v>10</v>
      </c>
      <c r="U448" s="9" t="s">
        <v>3537</v>
      </c>
      <c r="V448" s="10" t="s">
        <v>10</v>
      </c>
      <c r="W448" s="11">
        <v>-0.96735583593971497</v>
      </c>
      <c r="X448" s="12">
        <v>0.92051549158831703</v>
      </c>
      <c r="Y448" s="12">
        <v>1.05088490609819</v>
      </c>
      <c r="Z448" s="12">
        <v>0.29331145354180999</v>
      </c>
      <c r="AA448" s="12" t="s">
        <v>10</v>
      </c>
      <c r="AB448" s="9" t="s">
        <v>3538</v>
      </c>
      <c r="AC448" s="10" t="s">
        <v>10</v>
      </c>
    </row>
    <row r="449" spans="1:29" x14ac:dyDescent="0.45">
      <c r="A449" s="39" t="s">
        <v>458</v>
      </c>
      <c r="B449" s="11">
        <v>0.43141464369231097</v>
      </c>
      <c r="C449" s="12">
        <v>1.0716679060334</v>
      </c>
      <c r="D449" s="13">
        <v>0.44046432620203202</v>
      </c>
      <c r="E449" s="11">
        <v>0</v>
      </c>
      <c r="F449" s="12">
        <v>0</v>
      </c>
      <c r="G449" s="13">
        <v>0</v>
      </c>
      <c r="H449" s="11">
        <v>0.68101131477027499</v>
      </c>
      <c r="I449" s="12">
        <v>5.95087023845959E-2</v>
      </c>
      <c r="J449" s="12">
        <v>0.68521696428591194</v>
      </c>
      <c r="K449" s="12">
        <v>8.6846510647342098E-2</v>
      </c>
      <c r="L449" s="12">
        <v>0.93079351710778402</v>
      </c>
      <c r="M449" s="12" t="s">
        <v>10</v>
      </c>
      <c r="N449" s="9" t="s">
        <v>11</v>
      </c>
      <c r="O449" s="10" t="s">
        <v>10</v>
      </c>
      <c r="P449" s="11">
        <v>0.412510642610732</v>
      </c>
      <c r="Q449" s="12">
        <v>0.61280274290214598</v>
      </c>
      <c r="R449" s="12">
        <v>0.67315404082093599</v>
      </c>
      <c r="S449" s="12">
        <v>0.50084929655984001</v>
      </c>
      <c r="T449" s="12" t="s">
        <v>10</v>
      </c>
      <c r="U449" s="9" t="s">
        <v>3537</v>
      </c>
      <c r="V449" s="10" t="s">
        <v>10</v>
      </c>
      <c r="W449" s="11">
        <v>-0.35300194022613601</v>
      </c>
      <c r="X449" s="12">
        <v>0.67474081197608204</v>
      </c>
      <c r="Y449" s="12">
        <v>0.52316672411190901</v>
      </c>
      <c r="Z449" s="12">
        <v>0.600858235756073</v>
      </c>
      <c r="AA449" s="12" t="s">
        <v>10</v>
      </c>
      <c r="AB449" s="9" t="s">
        <v>3538</v>
      </c>
      <c r="AC449" s="10" t="s">
        <v>10</v>
      </c>
    </row>
    <row r="450" spans="1:29" x14ac:dyDescent="0.45">
      <c r="A450" s="39" t="s">
        <v>459</v>
      </c>
      <c r="B450" s="11">
        <v>5.4777281347697701E-2</v>
      </c>
      <c r="C450" s="12">
        <v>1.5682602147091499E-2</v>
      </c>
      <c r="D450" s="13">
        <v>9.1067298913067498E-3</v>
      </c>
      <c r="E450" s="11">
        <v>0</v>
      </c>
      <c r="F450" s="12">
        <v>0</v>
      </c>
      <c r="G450" s="13">
        <v>0</v>
      </c>
      <c r="H450" s="11">
        <v>2.9948987925985601E-2</v>
      </c>
      <c r="I450" s="12">
        <v>-0.85590934148500997</v>
      </c>
      <c r="J450" s="12">
        <v>3.9983369244009301</v>
      </c>
      <c r="K450" s="12">
        <v>-0.21406633749687101</v>
      </c>
      <c r="L450" s="12">
        <v>0.830495326095542</v>
      </c>
      <c r="M450" s="12" t="s">
        <v>10</v>
      </c>
      <c r="N450" s="9" t="s">
        <v>11</v>
      </c>
      <c r="O450" s="10" t="s">
        <v>10</v>
      </c>
      <c r="P450" s="11">
        <v>-0.235176601930144</v>
      </c>
      <c r="Q450" s="12">
        <v>3.6096228055856598</v>
      </c>
      <c r="R450" s="12">
        <v>-6.5152680653009998E-2</v>
      </c>
      <c r="S450" s="12">
        <v>0.94805243640053205</v>
      </c>
      <c r="T450" s="12" t="s">
        <v>10</v>
      </c>
      <c r="U450" s="9" t="s">
        <v>3537</v>
      </c>
      <c r="V450" s="10" t="s">
        <v>10</v>
      </c>
      <c r="W450" s="11">
        <v>-0.62073273955486596</v>
      </c>
      <c r="X450" s="12">
        <v>4.0094052940169096</v>
      </c>
      <c r="Y450" s="12">
        <v>0.15481915497072901</v>
      </c>
      <c r="Z450" s="12">
        <v>0.87696388980377005</v>
      </c>
      <c r="AA450" s="12" t="s">
        <v>10</v>
      </c>
      <c r="AB450" s="9" t="s">
        <v>3538</v>
      </c>
      <c r="AC450" s="10" t="s">
        <v>10</v>
      </c>
    </row>
    <row r="451" spans="1:29" x14ac:dyDescent="0.45">
      <c r="A451" s="39" t="s">
        <v>460</v>
      </c>
      <c r="B451" s="11">
        <v>2.8137163990682499</v>
      </c>
      <c r="C451" s="12">
        <v>43.192560113352201</v>
      </c>
      <c r="D451" s="13">
        <v>1.9431014747340101</v>
      </c>
      <c r="E451" s="11">
        <v>0.79341573303069102</v>
      </c>
      <c r="F451" s="12">
        <v>1.5967237664493501</v>
      </c>
      <c r="G451" s="13">
        <v>0.56978643484594504</v>
      </c>
      <c r="H451" s="11">
        <v>15.546763942313</v>
      </c>
      <c r="I451" s="12">
        <v>-0.61671988319568605</v>
      </c>
      <c r="J451" s="12">
        <v>0.546993639126512</v>
      </c>
      <c r="K451" s="12">
        <v>-1.1274717639870899</v>
      </c>
      <c r="L451" s="12">
        <v>0.25954307215941302</v>
      </c>
      <c r="M451" s="12">
        <v>0.68361086988477804</v>
      </c>
      <c r="N451" s="9" t="s">
        <v>11</v>
      </c>
      <c r="O451" s="10" t="s">
        <v>14</v>
      </c>
      <c r="P451" s="11">
        <v>0.66053591136911605</v>
      </c>
      <c r="Q451" s="12">
        <v>0.48388591777164103</v>
      </c>
      <c r="R451" s="12">
        <v>1.36506537410919</v>
      </c>
      <c r="S451" s="12">
        <v>0.172232503782008</v>
      </c>
      <c r="T451" s="12">
        <v>0.446943437716119</v>
      </c>
      <c r="U451" s="9" t="s">
        <v>3537</v>
      </c>
      <c r="V451" s="10" t="s">
        <v>14</v>
      </c>
      <c r="W451" s="11">
        <v>-1.2772557945648</v>
      </c>
      <c r="X451" s="12">
        <v>0.53596935080798103</v>
      </c>
      <c r="Y451" s="12">
        <v>2.3830761826946301</v>
      </c>
      <c r="Z451" s="12">
        <v>1.7168640920644299E-2</v>
      </c>
      <c r="AA451" s="12">
        <v>9.9741783388305097E-2</v>
      </c>
      <c r="AB451" s="9" t="s">
        <v>3538</v>
      </c>
      <c r="AC451" s="10" t="s">
        <v>14</v>
      </c>
    </row>
    <row r="452" spans="1:29" x14ac:dyDescent="0.45">
      <c r="A452" s="39" t="s">
        <v>461</v>
      </c>
      <c r="B452" s="11">
        <v>1.0091029170071999</v>
      </c>
      <c r="C452" s="12">
        <v>0.877152487432732</v>
      </c>
      <c r="D452" s="13">
        <v>0.64420172881414794</v>
      </c>
      <c r="E452" s="11">
        <v>0.37968557163935501</v>
      </c>
      <c r="F452" s="12">
        <v>0</v>
      </c>
      <c r="G452" s="13">
        <v>0</v>
      </c>
      <c r="H452" s="11">
        <v>0.96698119449289499</v>
      </c>
      <c r="I452" s="12">
        <v>-0.88087279051684197</v>
      </c>
      <c r="J452" s="12">
        <v>0.59164767342911095</v>
      </c>
      <c r="K452" s="12">
        <v>-1.4888468764043601</v>
      </c>
      <c r="L452" s="12">
        <v>0.136527695183596</v>
      </c>
      <c r="M452" s="12" t="s">
        <v>10</v>
      </c>
      <c r="N452" s="9" t="s">
        <v>11</v>
      </c>
      <c r="O452" s="10" t="s">
        <v>10</v>
      </c>
      <c r="P452" s="11">
        <v>6.7486634598779405E-2</v>
      </c>
      <c r="Q452" s="12">
        <v>0.516125573079664</v>
      </c>
      <c r="R452" s="12">
        <v>0.13075623088407401</v>
      </c>
      <c r="S452" s="12">
        <v>0.89596814833170901</v>
      </c>
      <c r="T452" s="12" t="s">
        <v>10</v>
      </c>
      <c r="U452" s="9" t="s">
        <v>3537</v>
      </c>
      <c r="V452" s="10" t="s">
        <v>10</v>
      </c>
      <c r="W452" s="11">
        <v>-0.94835942511562099</v>
      </c>
      <c r="X452" s="12">
        <v>0.58678398689379097</v>
      </c>
      <c r="Y452" s="12">
        <v>1.61619854375351</v>
      </c>
      <c r="Z452" s="12">
        <v>0.106051393547432</v>
      </c>
      <c r="AA452" s="12" t="s">
        <v>10</v>
      </c>
      <c r="AB452" s="9" t="s">
        <v>3538</v>
      </c>
      <c r="AC452" s="10" t="s">
        <v>10</v>
      </c>
    </row>
    <row r="453" spans="1:29" x14ac:dyDescent="0.45">
      <c r="A453" s="39" t="s">
        <v>462</v>
      </c>
      <c r="B453" s="11">
        <v>14.4936031752712</v>
      </c>
      <c r="C453" s="12">
        <v>30.135048613729001</v>
      </c>
      <c r="D453" s="13">
        <v>12.7352659478659</v>
      </c>
      <c r="E453" s="11">
        <v>10.300303964787201</v>
      </c>
      <c r="F453" s="12">
        <v>10.8459964202313</v>
      </c>
      <c r="G453" s="13">
        <v>8.6894276264873795</v>
      </c>
      <c r="H453" s="11">
        <v>19.8482266389091</v>
      </c>
      <c r="I453" s="12">
        <v>-0.56174220567321198</v>
      </c>
      <c r="J453" s="12">
        <v>0.28595931331274499</v>
      </c>
      <c r="K453" s="12">
        <v>-1.9644130459176601</v>
      </c>
      <c r="L453" s="12">
        <v>4.9482211146755099E-2</v>
      </c>
      <c r="M453" s="12">
        <v>0.40480025745357501</v>
      </c>
      <c r="N453" s="9" t="s">
        <v>11</v>
      </c>
      <c r="O453" s="10" t="s">
        <v>14</v>
      </c>
      <c r="P453" s="11">
        <v>7.7524904953090598E-2</v>
      </c>
      <c r="Q453" s="12">
        <v>0.25369338525228902</v>
      </c>
      <c r="R453" s="12">
        <v>0.30558504659470997</v>
      </c>
      <c r="S453" s="12">
        <v>0.75992060726920796</v>
      </c>
      <c r="T453" s="12">
        <v>0.88136641417181205</v>
      </c>
      <c r="U453" s="9" t="s">
        <v>3537</v>
      </c>
      <c r="V453" s="10" t="s">
        <v>14</v>
      </c>
      <c r="W453" s="11">
        <v>-0.63926711062630304</v>
      </c>
      <c r="X453" s="12">
        <v>0.284998124713847</v>
      </c>
      <c r="Y453" s="12">
        <v>2.2430572526333599</v>
      </c>
      <c r="Z453" s="12">
        <v>2.4893122780191498E-2</v>
      </c>
      <c r="AA453" s="12">
        <v>0.11919976100514799</v>
      </c>
      <c r="AB453" s="9" t="s">
        <v>3538</v>
      </c>
      <c r="AC453" s="10" t="s">
        <v>14</v>
      </c>
    </row>
    <row r="454" spans="1:29" x14ac:dyDescent="0.45">
      <c r="A454" s="39" t="s">
        <v>463</v>
      </c>
      <c r="B454" s="11">
        <v>0.26470943167529098</v>
      </c>
      <c r="C454" s="12">
        <v>0.72128856095945804</v>
      </c>
      <c r="D454" s="13">
        <v>0.85045775728609596</v>
      </c>
      <c r="E454" s="11">
        <v>0</v>
      </c>
      <c r="F454" s="12">
        <v>0</v>
      </c>
      <c r="G454" s="13">
        <v>0.138580940768048</v>
      </c>
      <c r="H454" s="11">
        <v>0.64122647661561005</v>
      </c>
      <c r="I454" s="12">
        <v>0.23837544666491201</v>
      </c>
      <c r="J454" s="12">
        <v>0.78861940841072797</v>
      </c>
      <c r="K454" s="12">
        <v>0.30226931283025399</v>
      </c>
      <c r="L454" s="12">
        <v>0.76244676966656899</v>
      </c>
      <c r="M454" s="12" t="s">
        <v>10</v>
      </c>
      <c r="N454" s="9" t="s">
        <v>11</v>
      </c>
      <c r="O454" s="10" t="s">
        <v>10</v>
      </c>
      <c r="P454" s="11">
        <v>0.61507205525045705</v>
      </c>
      <c r="Q454" s="12">
        <v>0.70923085432614497</v>
      </c>
      <c r="R454" s="12">
        <v>0.86723815172261498</v>
      </c>
      <c r="S454" s="12">
        <v>0.38581153636203602</v>
      </c>
      <c r="T454" s="12" t="s">
        <v>10</v>
      </c>
      <c r="U454" s="9" t="s">
        <v>3537</v>
      </c>
      <c r="V454" s="10" t="s">
        <v>10</v>
      </c>
      <c r="W454" s="11">
        <v>-0.37669660858554399</v>
      </c>
      <c r="X454" s="12">
        <v>0.77731066863797305</v>
      </c>
      <c r="Y454" s="12">
        <v>0.48461525588681698</v>
      </c>
      <c r="Z454" s="12">
        <v>0.62794928985524201</v>
      </c>
      <c r="AA454" s="12" t="s">
        <v>10</v>
      </c>
      <c r="AB454" s="9" t="s">
        <v>3538</v>
      </c>
      <c r="AC454" s="10" t="s">
        <v>10</v>
      </c>
    </row>
    <row r="455" spans="1:29" x14ac:dyDescent="0.45">
      <c r="A455" s="39" t="s">
        <v>464</v>
      </c>
      <c r="B455" s="11">
        <v>1.07606300854945</v>
      </c>
      <c r="C455" s="12">
        <v>4.6480331196838396</v>
      </c>
      <c r="D455" s="13">
        <v>0.72112835208732895</v>
      </c>
      <c r="E455" s="11">
        <v>0</v>
      </c>
      <c r="F455" s="12">
        <v>1.00287100139001</v>
      </c>
      <c r="G455" s="13">
        <v>0.49272907502054802</v>
      </c>
      <c r="H455" s="11">
        <v>2.1891866707600101</v>
      </c>
      <c r="I455" s="12">
        <v>-0.69563422255673701</v>
      </c>
      <c r="J455" s="12">
        <v>0.54555245232571803</v>
      </c>
      <c r="K455" s="12">
        <v>-1.2751005326641101</v>
      </c>
      <c r="L455" s="12">
        <v>0.202273660885852</v>
      </c>
      <c r="M455" s="12">
        <v>0.64739937751966103</v>
      </c>
      <c r="N455" s="9" t="s">
        <v>11</v>
      </c>
      <c r="O455" s="10" t="s">
        <v>14</v>
      </c>
      <c r="P455" s="11">
        <v>0.65401616212103197</v>
      </c>
      <c r="Q455" s="12">
        <v>0.470996532768511</v>
      </c>
      <c r="R455" s="12">
        <v>1.38857956825443</v>
      </c>
      <c r="S455" s="12">
        <v>0.16496063387780899</v>
      </c>
      <c r="T455" s="12" t="s">
        <v>10</v>
      </c>
      <c r="U455" s="9" t="s">
        <v>3537</v>
      </c>
      <c r="V455" s="10" t="s">
        <v>10</v>
      </c>
      <c r="W455" s="11">
        <v>-1.3496503846777701</v>
      </c>
      <c r="X455" s="12">
        <v>0.52761399435334699</v>
      </c>
      <c r="Y455" s="12">
        <v>2.5580261310769901</v>
      </c>
      <c r="Z455" s="12">
        <v>1.05268181661163E-2</v>
      </c>
      <c r="AA455" s="12">
        <v>8.2484613672261203E-2</v>
      </c>
      <c r="AB455" s="9" t="s">
        <v>3538</v>
      </c>
      <c r="AC455" s="10" t="s">
        <v>14</v>
      </c>
    </row>
    <row r="456" spans="1:29" x14ac:dyDescent="0.45">
      <c r="A456" s="39" t="s">
        <v>465</v>
      </c>
      <c r="B456" s="11">
        <v>0.72467192934623303</v>
      </c>
      <c r="C456" s="12">
        <v>1.5802630221048699</v>
      </c>
      <c r="D456" s="13">
        <v>0.461374610380415</v>
      </c>
      <c r="E456" s="11">
        <v>0</v>
      </c>
      <c r="F456" s="12">
        <v>0</v>
      </c>
      <c r="G456" s="13">
        <v>0</v>
      </c>
      <c r="H456" s="11">
        <v>1.0046853879678701</v>
      </c>
      <c r="I456" s="12">
        <v>-0.420168109562579</v>
      </c>
      <c r="J456" s="12">
        <v>0.76549383044331798</v>
      </c>
      <c r="K456" s="12">
        <v>-0.54888503715209402</v>
      </c>
      <c r="L456" s="12">
        <v>0.58308434726101799</v>
      </c>
      <c r="M456" s="12" t="s">
        <v>10</v>
      </c>
      <c r="N456" s="9" t="s">
        <v>11</v>
      </c>
      <c r="O456" s="10" t="s">
        <v>10</v>
      </c>
      <c r="P456" s="11">
        <v>0.40783255300139198</v>
      </c>
      <c r="Q456" s="12">
        <v>0.68113587566830303</v>
      </c>
      <c r="R456" s="12">
        <v>0.59875359318174703</v>
      </c>
      <c r="S456" s="12">
        <v>0.54933721280114101</v>
      </c>
      <c r="T456" s="12" t="s">
        <v>10</v>
      </c>
      <c r="U456" s="9" t="s">
        <v>3537</v>
      </c>
      <c r="V456" s="10" t="s">
        <v>10</v>
      </c>
      <c r="W456" s="11">
        <v>-0.82800066256397098</v>
      </c>
      <c r="X456" s="12">
        <v>0.75783307003418199</v>
      </c>
      <c r="Y456" s="12">
        <v>1.09258977379626</v>
      </c>
      <c r="Z456" s="12">
        <v>0.274573954648904</v>
      </c>
      <c r="AA456" s="12" t="s">
        <v>10</v>
      </c>
      <c r="AB456" s="9" t="s">
        <v>3538</v>
      </c>
      <c r="AC456" s="10" t="s">
        <v>10</v>
      </c>
    </row>
    <row r="457" spans="1:29" x14ac:dyDescent="0.45">
      <c r="A457" s="39" t="s">
        <v>466</v>
      </c>
      <c r="B457" s="11">
        <v>0.87954837981080003</v>
      </c>
      <c r="C457" s="12">
        <v>20.403388844354399</v>
      </c>
      <c r="D457" s="13">
        <v>0.54382999064858994</v>
      </c>
      <c r="E457" s="11">
        <v>0</v>
      </c>
      <c r="F457" s="12">
        <v>0</v>
      </c>
      <c r="G457" s="13">
        <v>0.12422771031751199</v>
      </c>
      <c r="H457" s="11">
        <v>7.1208281450953699</v>
      </c>
      <c r="I457" s="12">
        <v>-0.64703470802444996</v>
      </c>
      <c r="J457" s="12">
        <v>0.70132626692383904</v>
      </c>
      <c r="K457" s="12">
        <v>-0.92258730143172496</v>
      </c>
      <c r="L457" s="12" t="s">
        <v>10</v>
      </c>
      <c r="M457" s="12" t="s">
        <v>10</v>
      </c>
      <c r="N457" s="9" t="s">
        <v>11</v>
      </c>
      <c r="O457" s="10" t="s">
        <v>10</v>
      </c>
      <c r="P457" s="11">
        <v>0.50355834397312305</v>
      </c>
      <c r="Q457" s="12">
        <v>0.61606326225326702</v>
      </c>
      <c r="R457" s="12">
        <v>0.81738090034998401</v>
      </c>
      <c r="S457" s="12" t="s">
        <v>10</v>
      </c>
      <c r="T457" s="12" t="s">
        <v>10</v>
      </c>
      <c r="U457" s="9" t="s">
        <v>3537</v>
      </c>
      <c r="V457" s="10" t="s">
        <v>10</v>
      </c>
      <c r="W457" s="11">
        <v>-1.15059305199757</v>
      </c>
      <c r="X457" s="12">
        <v>0.68642450295183999</v>
      </c>
      <c r="Y457" s="12">
        <v>1.6762120918610299</v>
      </c>
      <c r="Z457" s="12" t="s">
        <v>10</v>
      </c>
      <c r="AA457" s="12" t="s">
        <v>10</v>
      </c>
      <c r="AB457" s="9" t="s">
        <v>3538</v>
      </c>
      <c r="AC457" s="10" t="s">
        <v>10</v>
      </c>
    </row>
    <row r="458" spans="1:29" x14ac:dyDescent="0.45">
      <c r="A458" s="39" t="s">
        <v>467</v>
      </c>
      <c r="B458" s="11">
        <v>0.90654615806874095</v>
      </c>
      <c r="C458" s="12">
        <v>2.0564171049497899</v>
      </c>
      <c r="D458" s="13">
        <v>0.87967498221881202</v>
      </c>
      <c r="E458" s="11">
        <v>0</v>
      </c>
      <c r="F458" s="12">
        <v>0</v>
      </c>
      <c r="G458" s="13">
        <v>0.44455413503475599</v>
      </c>
      <c r="H458" s="11">
        <v>1.34663195566468</v>
      </c>
      <c r="I458" s="12">
        <v>-0.30037419699933599</v>
      </c>
      <c r="J458" s="12">
        <v>0.66023678386779205</v>
      </c>
      <c r="K458" s="12">
        <v>-0.45494920055754501</v>
      </c>
      <c r="L458" s="12">
        <v>0.649145785615861</v>
      </c>
      <c r="M458" s="12" t="s">
        <v>10</v>
      </c>
      <c r="N458" s="9" t="s">
        <v>11</v>
      </c>
      <c r="O458" s="10" t="s">
        <v>10</v>
      </c>
      <c r="P458" s="11">
        <v>-0.22240295149443501</v>
      </c>
      <c r="Q458" s="12">
        <v>0.60225897349009405</v>
      </c>
      <c r="R458" s="12">
        <v>-0.369281258202943</v>
      </c>
      <c r="S458" s="12">
        <v>0.71191809366439995</v>
      </c>
      <c r="T458" s="12" t="s">
        <v>10</v>
      </c>
      <c r="U458" s="9" t="s">
        <v>3537</v>
      </c>
      <c r="V458" s="10" t="s">
        <v>10</v>
      </c>
      <c r="W458" s="11">
        <v>-7.7971245504901407E-2</v>
      </c>
      <c r="X458" s="12">
        <v>0.65655759705960104</v>
      </c>
      <c r="Y458" s="12">
        <v>0.118757662471802</v>
      </c>
      <c r="Z458" s="12">
        <v>0.90546735168921799</v>
      </c>
      <c r="AA458" s="12" t="s">
        <v>10</v>
      </c>
      <c r="AB458" s="9" t="s">
        <v>3538</v>
      </c>
      <c r="AC458" s="10" t="s">
        <v>10</v>
      </c>
    </row>
    <row r="459" spans="1:29" x14ac:dyDescent="0.45">
      <c r="A459" s="39" t="s">
        <v>468</v>
      </c>
      <c r="B459" s="11">
        <v>0.44632875440491199</v>
      </c>
      <c r="C459" s="12">
        <v>20.182621670987501</v>
      </c>
      <c r="D459" s="13">
        <v>0.25056269911338902</v>
      </c>
      <c r="E459" s="11">
        <v>0</v>
      </c>
      <c r="F459" s="12">
        <v>0</v>
      </c>
      <c r="G459" s="13">
        <v>0</v>
      </c>
      <c r="H459" s="11">
        <v>6.7607507142840104</v>
      </c>
      <c r="I459" s="12">
        <v>-0.32955724664858799</v>
      </c>
      <c r="J459" s="12">
        <v>0.91607052410925505</v>
      </c>
      <c r="K459" s="12">
        <v>-0.35975095582191602</v>
      </c>
      <c r="L459" s="12">
        <v>0.719033382429907</v>
      </c>
      <c r="M459" s="12">
        <v>0.92235832179423005</v>
      </c>
      <c r="N459" s="9" t="s">
        <v>11</v>
      </c>
      <c r="O459" s="10" t="s">
        <v>14</v>
      </c>
      <c r="P459" s="11">
        <v>1.30357178971125</v>
      </c>
      <c r="Q459" s="12">
        <v>0.81076937001121796</v>
      </c>
      <c r="R459" s="12">
        <v>1.6078207168744001</v>
      </c>
      <c r="S459" s="12">
        <v>0.10787444980810899</v>
      </c>
      <c r="T459" s="12">
        <v>0.368201603797085</v>
      </c>
      <c r="U459" s="9" t="s">
        <v>3537</v>
      </c>
      <c r="V459" s="10" t="s">
        <v>14</v>
      </c>
      <c r="W459" s="11">
        <v>-1.6331290363598301</v>
      </c>
      <c r="X459" s="12">
        <v>0.89724382112157497</v>
      </c>
      <c r="Y459" s="12">
        <v>1.82016192022185</v>
      </c>
      <c r="Z459" s="12">
        <v>6.8734350253324805E-2</v>
      </c>
      <c r="AA459" s="12">
        <v>0.20565244181268499</v>
      </c>
      <c r="AB459" s="9" t="s">
        <v>3538</v>
      </c>
      <c r="AC459" s="10" t="s">
        <v>14</v>
      </c>
    </row>
    <row r="460" spans="1:29" x14ac:dyDescent="0.45">
      <c r="A460" s="39" t="s">
        <v>469</v>
      </c>
      <c r="B460" s="11">
        <v>2.0876804647804201</v>
      </c>
      <c r="C460" s="12">
        <v>22.9337679851315</v>
      </c>
      <c r="D460" s="13">
        <v>2.4098801844259099</v>
      </c>
      <c r="E460" s="11">
        <v>1.1335234507702201</v>
      </c>
      <c r="F460" s="12">
        <v>1.38532918788143</v>
      </c>
      <c r="G460" s="13">
        <v>1.6961157840655701</v>
      </c>
      <c r="H460" s="11">
        <v>9.0380325251493705</v>
      </c>
      <c r="I460" s="12">
        <v>0.346217178816834</v>
      </c>
      <c r="J460" s="12">
        <v>0.45157491547727702</v>
      </c>
      <c r="K460" s="12">
        <v>0.76668824363485899</v>
      </c>
      <c r="L460" s="12">
        <v>0.443266895141191</v>
      </c>
      <c r="M460" s="12">
        <v>0.81037153825429997</v>
      </c>
      <c r="N460" s="9" t="s">
        <v>11</v>
      </c>
      <c r="O460" s="10" t="s">
        <v>14</v>
      </c>
      <c r="P460" s="11">
        <v>0.73989291228009701</v>
      </c>
      <c r="Q460" s="12">
        <v>0.40480753208543901</v>
      </c>
      <c r="R460" s="12">
        <v>1.8277646872537301</v>
      </c>
      <c r="S460" s="12">
        <v>6.7584875101106306E-2</v>
      </c>
      <c r="T460" s="12">
        <v>0.29874155151233001</v>
      </c>
      <c r="U460" s="9" t="s">
        <v>3537</v>
      </c>
      <c r="V460" s="10" t="s">
        <v>14</v>
      </c>
      <c r="W460" s="11">
        <v>-0.39367573346326301</v>
      </c>
      <c r="X460" s="12">
        <v>0.43847346457001202</v>
      </c>
      <c r="Y460" s="12">
        <v>0.89783251501734795</v>
      </c>
      <c r="Z460" s="12">
        <v>0.36927484714700798</v>
      </c>
      <c r="AA460" s="12">
        <v>0.529120800803354</v>
      </c>
      <c r="AB460" s="9" t="s">
        <v>3538</v>
      </c>
      <c r="AC460" s="10" t="s">
        <v>14</v>
      </c>
    </row>
    <row r="461" spans="1:29" x14ac:dyDescent="0.45">
      <c r="A461" s="39" t="s">
        <v>470</v>
      </c>
      <c r="B461" s="11">
        <v>1.3640125559596099</v>
      </c>
      <c r="C461" s="12">
        <v>1.0349440953870801</v>
      </c>
      <c r="D461" s="13">
        <v>1.57545020844934</v>
      </c>
      <c r="E461" s="11">
        <v>0</v>
      </c>
      <c r="F461" s="12">
        <v>0</v>
      </c>
      <c r="G461" s="13">
        <v>0</v>
      </c>
      <c r="H461" s="11">
        <v>1.35037789982753</v>
      </c>
      <c r="I461" s="12">
        <v>-0.30405749856956799</v>
      </c>
      <c r="J461" s="12">
        <v>0.68765562852490603</v>
      </c>
      <c r="K461" s="12">
        <v>-0.44216536003901102</v>
      </c>
      <c r="L461" s="12">
        <v>0.65836955061025404</v>
      </c>
      <c r="M461" s="12" t="s">
        <v>10</v>
      </c>
      <c r="N461" s="9" t="s">
        <v>11</v>
      </c>
      <c r="O461" s="10" t="s">
        <v>10</v>
      </c>
      <c r="P461" s="11">
        <v>-0.87234561856649995</v>
      </c>
      <c r="Q461" s="12">
        <v>0.62701191276021395</v>
      </c>
      <c r="R461" s="12">
        <v>-1.3912743933784</v>
      </c>
      <c r="S461" s="12">
        <v>0.16414223567757399</v>
      </c>
      <c r="T461" s="12" t="s">
        <v>10</v>
      </c>
      <c r="U461" s="9" t="s">
        <v>3537</v>
      </c>
      <c r="V461" s="10" t="s">
        <v>10</v>
      </c>
      <c r="W461" s="11">
        <v>0.56828811999693196</v>
      </c>
      <c r="X461" s="12">
        <v>0.68480866420994102</v>
      </c>
      <c r="Y461" s="12">
        <v>-0.82984948891171295</v>
      </c>
      <c r="Z461" s="12">
        <v>0.40662388627968699</v>
      </c>
      <c r="AA461" s="12" t="s">
        <v>10</v>
      </c>
      <c r="AB461" s="9" t="s">
        <v>3538</v>
      </c>
      <c r="AC461" s="10" t="s">
        <v>10</v>
      </c>
    </row>
    <row r="462" spans="1:29" x14ac:dyDescent="0.45">
      <c r="A462" s="39" t="s">
        <v>471</v>
      </c>
      <c r="B462" s="11">
        <v>0.55653042068918401</v>
      </c>
      <c r="C462" s="12">
        <v>26.874696369665699</v>
      </c>
      <c r="D462" s="13">
        <v>0.45459155616246399</v>
      </c>
      <c r="E462" s="11">
        <v>0</v>
      </c>
      <c r="F462" s="12">
        <v>0.22714197604318101</v>
      </c>
      <c r="G462" s="13">
        <v>0</v>
      </c>
      <c r="H462" s="11">
        <v>9.0278963198246505</v>
      </c>
      <c r="I462" s="12">
        <v>1.3860090455573701E-3</v>
      </c>
      <c r="J462" s="12">
        <v>0.84049820339518</v>
      </c>
      <c r="K462" s="12">
        <v>1.6490327283968001E-3</v>
      </c>
      <c r="L462" s="12" t="s">
        <v>10</v>
      </c>
      <c r="M462" s="12" t="s">
        <v>10</v>
      </c>
      <c r="N462" s="9" t="s">
        <v>11</v>
      </c>
      <c r="O462" s="10" t="s">
        <v>10</v>
      </c>
      <c r="P462" s="11">
        <v>1.8105289329896599</v>
      </c>
      <c r="Q462" s="12">
        <v>0.73936462534319303</v>
      </c>
      <c r="R462" s="12">
        <v>2.4487632636593402</v>
      </c>
      <c r="S462" s="12" t="s">
        <v>10</v>
      </c>
      <c r="T462" s="12" t="s">
        <v>10</v>
      </c>
      <c r="U462" s="9" t="s">
        <v>3537</v>
      </c>
      <c r="V462" s="10" t="s">
        <v>10</v>
      </c>
      <c r="W462" s="11">
        <v>-1.8091429239440999</v>
      </c>
      <c r="X462" s="12">
        <v>0.81816003362850198</v>
      </c>
      <c r="Y462" s="12">
        <v>2.2112335601638202</v>
      </c>
      <c r="Z462" s="12" t="s">
        <v>10</v>
      </c>
      <c r="AA462" s="12" t="s">
        <v>10</v>
      </c>
      <c r="AB462" s="9" t="s">
        <v>3538</v>
      </c>
      <c r="AC462" s="10" t="s">
        <v>10</v>
      </c>
    </row>
    <row r="463" spans="1:29" x14ac:dyDescent="0.45">
      <c r="A463" s="39" t="s">
        <v>472</v>
      </c>
      <c r="B463" s="11">
        <v>0.64928788075415</v>
      </c>
      <c r="C463" s="12">
        <v>1.98966022867481</v>
      </c>
      <c r="D463" s="13">
        <v>0.72507418097247001</v>
      </c>
      <c r="E463" s="11">
        <v>0</v>
      </c>
      <c r="F463" s="12">
        <v>0.54960849217149599</v>
      </c>
      <c r="G463" s="13">
        <v>0</v>
      </c>
      <c r="H463" s="11">
        <v>1.16220931453042</v>
      </c>
      <c r="I463" s="12">
        <v>-0.19250195201011899</v>
      </c>
      <c r="J463" s="12">
        <v>0.59789318082299603</v>
      </c>
      <c r="K463" s="12">
        <v>-0.32196713089308199</v>
      </c>
      <c r="L463" s="12">
        <v>0.74747759544470305</v>
      </c>
      <c r="M463" s="12" t="s">
        <v>10</v>
      </c>
      <c r="N463" s="9" t="s">
        <v>11</v>
      </c>
      <c r="O463" s="10" t="s">
        <v>10</v>
      </c>
      <c r="P463" s="11">
        <v>0.90209958467181195</v>
      </c>
      <c r="Q463" s="12">
        <v>0.52211398500788198</v>
      </c>
      <c r="R463" s="12">
        <v>1.7277828416302501</v>
      </c>
      <c r="S463" s="12">
        <v>8.4027164734806606E-2</v>
      </c>
      <c r="T463" s="12" t="s">
        <v>10</v>
      </c>
      <c r="U463" s="9" t="s">
        <v>3537</v>
      </c>
      <c r="V463" s="10" t="s">
        <v>10</v>
      </c>
      <c r="W463" s="11">
        <v>-1.0946015366819299</v>
      </c>
      <c r="X463" s="12">
        <v>0.57467673193228397</v>
      </c>
      <c r="Y463" s="12">
        <v>1.9047256933501699</v>
      </c>
      <c r="Z463" s="12">
        <v>5.6815737325198103E-2</v>
      </c>
      <c r="AA463" s="12" t="s">
        <v>10</v>
      </c>
      <c r="AB463" s="9" t="s">
        <v>3538</v>
      </c>
      <c r="AC463" s="10" t="s">
        <v>10</v>
      </c>
    </row>
    <row r="464" spans="1:29" x14ac:dyDescent="0.45">
      <c r="A464" s="39" t="s">
        <v>473</v>
      </c>
      <c r="B464" s="11">
        <v>5.1787873583881403</v>
      </c>
      <c r="C464" s="12">
        <v>28.396064126574601</v>
      </c>
      <c r="D464" s="13">
        <v>4.8994240962642497</v>
      </c>
      <c r="E464" s="11">
        <v>3.1645063503715201</v>
      </c>
      <c r="F464" s="12">
        <v>4.1208742212701397</v>
      </c>
      <c r="G464" s="13">
        <v>2.2908123159791098</v>
      </c>
      <c r="H464" s="11">
        <v>12.8432791262872</v>
      </c>
      <c r="I464" s="12">
        <v>-0.47641509982697</v>
      </c>
      <c r="J464" s="12">
        <v>0.421992162368513</v>
      </c>
      <c r="K464" s="12">
        <v>-1.1289667020188201</v>
      </c>
      <c r="L464" s="12">
        <v>0.25891188060545001</v>
      </c>
      <c r="M464" s="12">
        <v>0.68361086988477804</v>
      </c>
      <c r="N464" s="9" t="s">
        <v>11</v>
      </c>
      <c r="O464" s="10" t="s">
        <v>14</v>
      </c>
      <c r="P464" s="11">
        <v>0.282838161974661</v>
      </c>
      <c r="Q464" s="12">
        <v>0.37206492655022499</v>
      </c>
      <c r="R464" s="12">
        <v>0.760184961794513</v>
      </c>
      <c r="S464" s="12">
        <v>0.44714403269321901</v>
      </c>
      <c r="T464" s="12">
        <v>0.68915497822305405</v>
      </c>
      <c r="U464" s="9" t="s">
        <v>3537</v>
      </c>
      <c r="V464" s="10" t="s">
        <v>14</v>
      </c>
      <c r="W464" s="11">
        <v>-0.75925326180163</v>
      </c>
      <c r="X464" s="12">
        <v>0.41543140157064001</v>
      </c>
      <c r="Y464" s="12">
        <v>1.82762607480101</v>
      </c>
      <c r="Z464" s="12">
        <v>6.7605689715925496E-2</v>
      </c>
      <c r="AA464" s="12">
        <v>0.20326286318773501</v>
      </c>
      <c r="AB464" s="9" t="s">
        <v>3538</v>
      </c>
      <c r="AC464" s="10" t="s">
        <v>14</v>
      </c>
    </row>
    <row r="465" spans="1:29" x14ac:dyDescent="0.45">
      <c r="A465" s="39" t="s">
        <v>474</v>
      </c>
      <c r="B465" s="11">
        <v>5.10322782880265</v>
      </c>
      <c r="C465" s="12">
        <v>8.2608724734743397</v>
      </c>
      <c r="D465" s="13">
        <v>2.8116244602587401</v>
      </c>
      <c r="E465" s="11">
        <v>2.63109803392648</v>
      </c>
      <c r="F465" s="12">
        <v>3.52944485660595</v>
      </c>
      <c r="G465" s="13">
        <v>2.04904325710763</v>
      </c>
      <c r="H465" s="11">
        <v>5.8940304596415496</v>
      </c>
      <c r="I465" s="12">
        <v>-0.51941778155669205</v>
      </c>
      <c r="J465" s="12">
        <v>0.36909468640341297</v>
      </c>
      <c r="K465" s="12">
        <v>-1.4072751537500601</v>
      </c>
      <c r="L465" s="12">
        <v>0.159345813957981</v>
      </c>
      <c r="M465" s="12">
        <v>0.61011386040205695</v>
      </c>
      <c r="N465" s="9" t="s">
        <v>11</v>
      </c>
      <c r="O465" s="10" t="s">
        <v>14</v>
      </c>
      <c r="P465" s="11">
        <v>0.56325904100153701</v>
      </c>
      <c r="Q465" s="12">
        <v>0.321414608731031</v>
      </c>
      <c r="R465" s="12">
        <v>1.7524375859122501</v>
      </c>
      <c r="S465" s="12">
        <v>7.9698593243005697E-2</v>
      </c>
      <c r="T465" s="12">
        <v>0.32402644354038701</v>
      </c>
      <c r="U465" s="9" t="s">
        <v>3537</v>
      </c>
      <c r="V465" s="10" t="s">
        <v>14</v>
      </c>
      <c r="W465" s="11">
        <v>-1.0826768225582299</v>
      </c>
      <c r="X465" s="12">
        <v>0.36211893646788201</v>
      </c>
      <c r="Y465" s="12">
        <v>2.9898376293675502</v>
      </c>
      <c r="Z465" s="12">
        <v>2.79125779121427E-3</v>
      </c>
      <c r="AA465" s="12">
        <v>4.1200538355136401E-2</v>
      </c>
      <c r="AB465" s="9" t="s">
        <v>3538</v>
      </c>
      <c r="AC465" s="10" t="s">
        <v>487</v>
      </c>
    </row>
    <row r="466" spans="1:29" x14ac:dyDescent="0.45">
      <c r="A466" s="39" t="s">
        <v>475</v>
      </c>
      <c r="B466" s="11">
        <v>0.72489518451688795</v>
      </c>
      <c r="C466" s="12">
        <v>1.0879939345280001</v>
      </c>
      <c r="D466" s="13">
        <v>1.0896084562856401</v>
      </c>
      <c r="E466" s="11">
        <v>0</v>
      </c>
      <c r="F466" s="12">
        <v>0</v>
      </c>
      <c r="G466" s="13">
        <v>0.193533693320702</v>
      </c>
      <c r="H466" s="11">
        <v>1.0183811059991901</v>
      </c>
      <c r="I466" s="12">
        <v>-0.43574630233190598</v>
      </c>
      <c r="J466" s="12">
        <v>0.55317323268855201</v>
      </c>
      <c r="K466" s="12">
        <v>-0.78772123555956597</v>
      </c>
      <c r="L466" s="12">
        <v>0.43085978143470199</v>
      </c>
      <c r="M466" s="12" t="s">
        <v>10</v>
      </c>
      <c r="N466" s="9" t="s">
        <v>11</v>
      </c>
      <c r="O466" s="10" t="s">
        <v>10</v>
      </c>
      <c r="P466" s="11">
        <v>0.14946948811941799</v>
      </c>
      <c r="Q466" s="12">
        <v>0.49885050956815502</v>
      </c>
      <c r="R466" s="12">
        <v>0.29962781485140899</v>
      </c>
      <c r="S466" s="12">
        <v>0.764461065226822</v>
      </c>
      <c r="T466" s="12" t="s">
        <v>10</v>
      </c>
      <c r="U466" s="9" t="s">
        <v>3537</v>
      </c>
      <c r="V466" s="10" t="s">
        <v>10</v>
      </c>
      <c r="W466" s="11">
        <v>-0.58521579045132399</v>
      </c>
      <c r="X466" s="12">
        <v>0.54409077971977504</v>
      </c>
      <c r="Y466" s="12">
        <v>1.0755848330176301</v>
      </c>
      <c r="Z466" s="12">
        <v>0.28211297354650799</v>
      </c>
      <c r="AA466" s="12" t="s">
        <v>10</v>
      </c>
      <c r="AB466" s="9" t="s">
        <v>3538</v>
      </c>
      <c r="AC466" s="10" t="s">
        <v>10</v>
      </c>
    </row>
    <row r="467" spans="1:29" x14ac:dyDescent="0.45">
      <c r="A467" s="39" t="s">
        <v>476</v>
      </c>
      <c r="B467" s="11">
        <v>1.88370287462974</v>
      </c>
      <c r="C467" s="12">
        <v>6.4435176739764302</v>
      </c>
      <c r="D467" s="13">
        <v>3.5143809027646702</v>
      </c>
      <c r="E467" s="11">
        <v>1.0734245884145599</v>
      </c>
      <c r="F467" s="12">
        <v>2.1171403682455998</v>
      </c>
      <c r="G467" s="13">
        <v>1.0076291716045001</v>
      </c>
      <c r="H467" s="11">
        <v>4.0272678110495503</v>
      </c>
      <c r="I467" s="12">
        <v>0.43846200629562998</v>
      </c>
      <c r="J467" s="12">
        <v>0.47201360383750401</v>
      </c>
      <c r="K467" s="12">
        <v>0.92891815560166602</v>
      </c>
      <c r="L467" s="12">
        <v>0.35293150319550198</v>
      </c>
      <c r="M467" s="12">
        <v>0.76077422844854004</v>
      </c>
      <c r="N467" s="9" t="s">
        <v>11</v>
      </c>
      <c r="O467" s="10" t="s">
        <v>14</v>
      </c>
      <c r="P467" s="11">
        <v>1.2441580735800499</v>
      </c>
      <c r="Q467" s="12">
        <v>0.42450961180211999</v>
      </c>
      <c r="R467" s="12">
        <v>2.9308124927922599</v>
      </c>
      <c r="S467" s="12">
        <v>3.3807677544671001E-3</v>
      </c>
      <c r="T467" s="12">
        <v>7.2373847658469395E-2</v>
      </c>
      <c r="U467" s="9" t="s">
        <v>3537</v>
      </c>
      <c r="V467" s="10" t="s">
        <v>14</v>
      </c>
      <c r="W467" s="11">
        <v>-0.80569606728441601</v>
      </c>
      <c r="X467" s="12">
        <v>0.45910808761382499</v>
      </c>
      <c r="Y467" s="12">
        <v>1.75491586626572</v>
      </c>
      <c r="Z467" s="12">
        <v>7.9273699831317199E-2</v>
      </c>
      <c r="AA467" s="12">
        <v>0.21959500781456401</v>
      </c>
      <c r="AB467" s="9" t="s">
        <v>3538</v>
      </c>
      <c r="AC467" s="10" t="s">
        <v>14</v>
      </c>
    </row>
    <row r="468" spans="1:29" x14ac:dyDescent="0.45">
      <c r="A468" s="39" t="s">
        <v>477</v>
      </c>
      <c r="B468" s="11">
        <v>38.039070414147801</v>
      </c>
      <c r="C468" s="12">
        <v>28.377687973332399</v>
      </c>
      <c r="D468" s="13">
        <v>30.255558077327599</v>
      </c>
      <c r="E468" s="11">
        <v>19.635293522677301</v>
      </c>
      <c r="F468" s="12">
        <v>20.430045841990299</v>
      </c>
      <c r="G468" s="13">
        <v>24.393462055049</v>
      </c>
      <c r="H468" s="11">
        <v>33.7707389691925</v>
      </c>
      <c r="I468" s="12">
        <v>-0.12046879536706701</v>
      </c>
      <c r="J468" s="12">
        <v>0.27314400060007499</v>
      </c>
      <c r="K468" s="12">
        <v>-0.44104499861760199</v>
      </c>
      <c r="L468" s="12">
        <v>0.65918042053130199</v>
      </c>
      <c r="M468" s="12">
        <v>0.902989257429472</v>
      </c>
      <c r="N468" s="9" t="s">
        <v>11</v>
      </c>
      <c r="O468" s="10" t="s">
        <v>14</v>
      </c>
      <c r="P468" s="11">
        <v>-0.18714068236181</v>
      </c>
      <c r="Q468" s="12">
        <v>0.245294426285846</v>
      </c>
      <c r="R468" s="12">
        <v>-0.76292268518050999</v>
      </c>
      <c r="S468" s="12">
        <v>0.44550950629588498</v>
      </c>
      <c r="T468" s="12">
        <v>0.68734438793843999</v>
      </c>
      <c r="U468" s="9" t="s">
        <v>3537</v>
      </c>
      <c r="V468" s="10" t="s">
        <v>14</v>
      </c>
      <c r="W468" s="11">
        <v>6.6671886994743801E-2</v>
      </c>
      <c r="X468" s="12">
        <v>0.272466737445134</v>
      </c>
      <c r="Y468" s="12">
        <v>-0.24469734404981999</v>
      </c>
      <c r="Z468" s="12">
        <v>0.80669078467871003</v>
      </c>
      <c r="AA468" s="12">
        <v>0.87844896413022799</v>
      </c>
      <c r="AB468" s="9" t="s">
        <v>3538</v>
      </c>
      <c r="AC468" s="10" t="s">
        <v>14</v>
      </c>
    </row>
    <row r="469" spans="1:29" x14ac:dyDescent="0.45">
      <c r="A469" s="39" t="s">
        <v>478</v>
      </c>
      <c r="B469" s="11">
        <v>20.603674705649698</v>
      </c>
      <c r="C469" s="12">
        <v>21.817884384013499</v>
      </c>
      <c r="D469" s="13">
        <v>19.468445505048599</v>
      </c>
      <c r="E469" s="11">
        <v>11.982242520054101</v>
      </c>
      <c r="F469" s="12">
        <v>11.448105081314701</v>
      </c>
      <c r="G469" s="13">
        <v>9.54929388025975</v>
      </c>
      <c r="H469" s="11">
        <v>22.100567011474801</v>
      </c>
      <c r="I469" s="12">
        <v>-0.41383734633811797</v>
      </c>
      <c r="J469" s="12">
        <v>0.35298602468121698</v>
      </c>
      <c r="K469" s="12">
        <v>-1.17239017242072</v>
      </c>
      <c r="L469" s="12">
        <v>0.24104044331782301</v>
      </c>
      <c r="M469" s="12">
        <v>0.67673430545783397</v>
      </c>
      <c r="N469" s="9" t="s">
        <v>11</v>
      </c>
      <c r="O469" s="10" t="s">
        <v>14</v>
      </c>
      <c r="P469" s="11">
        <v>0.108979625312356</v>
      </c>
      <c r="Q469" s="12">
        <v>0.31787883024811098</v>
      </c>
      <c r="R469" s="12">
        <v>0.34283385662170401</v>
      </c>
      <c r="S469" s="12">
        <v>0.731723453910332</v>
      </c>
      <c r="T469" s="12">
        <v>0.87234973173520403</v>
      </c>
      <c r="U469" s="9" t="s">
        <v>3537</v>
      </c>
      <c r="V469" s="10" t="s">
        <v>14</v>
      </c>
      <c r="W469" s="11">
        <v>-0.52281697165047303</v>
      </c>
      <c r="X469" s="12">
        <v>0.352483753642649</v>
      </c>
      <c r="Y469" s="12">
        <v>1.48323707475185</v>
      </c>
      <c r="Z469" s="12">
        <v>0.13801143413129499</v>
      </c>
      <c r="AA469" s="12">
        <v>0.29258986019890199</v>
      </c>
      <c r="AB469" s="9" t="s">
        <v>3538</v>
      </c>
      <c r="AC469" s="10" t="s">
        <v>14</v>
      </c>
    </row>
    <row r="470" spans="1:29" x14ac:dyDescent="0.45">
      <c r="A470" s="39" t="s">
        <v>479</v>
      </c>
      <c r="B470" s="11">
        <v>1.3386504405940101</v>
      </c>
      <c r="C470" s="12">
        <v>0.85244265944844699</v>
      </c>
      <c r="D470" s="13">
        <v>0.68156906541429496</v>
      </c>
      <c r="E470" s="11">
        <v>0.38659201246282998</v>
      </c>
      <c r="F470" s="12">
        <v>0.171785213455036</v>
      </c>
      <c r="G470" s="13">
        <v>0.49549260333710299</v>
      </c>
      <c r="H470" s="11">
        <v>1.0613212912161001</v>
      </c>
      <c r="I470" s="12">
        <v>-0.32741368239574198</v>
      </c>
      <c r="J470" s="12">
        <v>0.49564155799246201</v>
      </c>
      <c r="K470" s="12">
        <v>-0.66058561296169804</v>
      </c>
      <c r="L470" s="12">
        <v>0.50887809797491401</v>
      </c>
      <c r="M470" s="12" t="s">
        <v>10</v>
      </c>
      <c r="N470" s="9" t="s">
        <v>11</v>
      </c>
      <c r="O470" s="10" t="s">
        <v>10</v>
      </c>
      <c r="P470" s="11">
        <v>0.114967895560175</v>
      </c>
      <c r="Q470" s="12">
        <v>0.442234955968833</v>
      </c>
      <c r="R470" s="12">
        <v>0.25997016746065899</v>
      </c>
      <c r="S470" s="12">
        <v>0.79488678551429004</v>
      </c>
      <c r="T470" s="12" t="s">
        <v>10</v>
      </c>
      <c r="U470" s="9" t="s">
        <v>3537</v>
      </c>
      <c r="V470" s="10" t="s">
        <v>10</v>
      </c>
      <c r="W470" s="11">
        <v>-0.44238157795591598</v>
      </c>
      <c r="X470" s="12">
        <v>0.48615510447431298</v>
      </c>
      <c r="Y470" s="12">
        <v>0.909959751290219</v>
      </c>
      <c r="Z470" s="12">
        <v>0.36284373637927197</v>
      </c>
      <c r="AA470" s="12" t="s">
        <v>10</v>
      </c>
      <c r="AB470" s="9" t="s">
        <v>3538</v>
      </c>
      <c r="AC470" s="10" t="s">
        <v>10</v>
      </c>
    </row>
    <row r="471" spans="1:29" x14ac:dyDescent="0.45">
      <c r="A471" s="39" t="s">
        <v>480</v>
      </c>
      <c r="B471" s="11">
        <v>2.43777079625215</v>
      </c>
      <c r="C471" s="12">
        <v>2.70296140635622</v>
      </c>
      <c r="D471" s="13">
        <v>2.6082778177279402</v>
      </c>
      <c r="E471" s="11">
        <v>1.7789121777603301</v>
      </c>
      <c r="F471" s="12">
        <v>1.4320611785381201</v>
      </c>
      <c r="G471" s="13">
        <v>1.79401552194055</v>
      </c>
      <c r="H471" s="11">
        <v>2.7222425976389801</v>
      </c>
      <c r="I471" s="12">
        <v>5.2626090923777201E-2</v>
      </c>
      <c r="J471" s="12">
        <v>0.36511231403217498</v>
      </c>
      <c r="K471" s="12">
        <v>0.14413671876084599</v>
      </c>
      <c r="L471" s="12">
        <v>0.88539251006962905</v>
      </c>
      <c r="M471" s="12">
        <v>0.98054532411411799</v>
      </c>
      <c r="N471" s="9" t="s">
        <v>11</v>
      </c>
      <c r="O471" s="10" t="s">
        <v>14</v>
      </c>
      <c r="P471" s="11">
        <v>0.15471311376535199</v>
      </c>
      <c r="Q471" s="12">
        <v>0.33165852666715201</v>
      </c>
      <c r="R471" s="12">
        <v>0.46648314855664802</v>
      </c>
      <c r="S471" s="12">
        <v>0.64086970690261502</v>
      </c>
      <c r="T471" s="12" t="s">
        <v>10</v>
      </c>
      <c r="U471" s="9" t="s">
        <v>3537</v>
      </c>
      <c r="V471" s="10" t="s">
        <v>10</v>
      </c>
      <c r="W471" s="11">
        <v>-0.102087022841575</v>
      </c>
      <c r="X471" s="12">
        <v>0.361941692362857</v>
      </c>
      <c r="Y471" s="12">
        <v>0.28205378102512102</v>
      </c>
      <c r="Z471" s="12">
        <v>0.77790227231707099</v>
      </c>
      <c r="AA471" s="12">
        <v>0.85960502577049103</v>
      </c>
      <c r="AB471" s="9" t="s">
        <v>3538</v>
      </c>
      <c r="AC471" s="10" t="s">
        <v>14</v>
      </c>
    </row>
    <row r="472" spans="1:29" x14ac:dyDescent="0.45">
      <c r="A472" s="39" t="s">
        <v>481</v>
      </c>
      <c r="B472" s="11">
        <v>2.4892088698021499</v>
      </c>
      <c r="C472" s="12">
        <v>6.21296591023681</v>
      </c>
      <c r="D472" s="13">
        <v>3.4288820781337099</v>
      </c>
      <c r="E472" s="11">
        <v>0.37968557163935501</v>
      </c>
      <c r="F472" s="12">
        <v>0.37108170849884498</v>
      </c>
      <c r="G472" s="13">
        <v>0.41113454794827398</v>
      </c>
      <c r="H472" s="11">
        <v>4.2536963946974904</v>
      </c>
      <c r="I472" s="12">
        <v>-0.35131229150045301</v>
      </c>
      <c r="J472" s="12">
        <v>0.491155633834014</v>
      </c>
      <c r="K472" s="12">
        <v>-0.71527692507173701</v>
      </c>
      <c r="L472" s="12">
        <v>0.47443794397691802</v>
      </c>
      <c r="M472" s="12">
        <v>0.82230082941347404</v>
      </c>
      <c r="N472" s="9" t="s">
        <v>11</v>
      </c>
      <c r="O472" s="10" t="s">
        <v>14</v>
      </c>
      <c r="P472" s="11">
        <v>0.20386758300374999</v>
      </c>
      <c r="Q472" s="12">
        <v>0.426071654396254</v>
      </c>
      <c r="R472" s="12">
        <v>0.47848191941477902</v>
      </c>
      <c r="S472" s="12">
        <v>0.63230724005860905</v>
      </c>
      <c r="T472" s="12">
        <v>0.82336180078047705</v>
      </c>
      <c r="U472" s="9" t="s">
        <v>3537</v>
      </c>
      <c r="V472" s="10" t="s">
        <v>14</v>
      </c>
      <c r="W472" s="11">
        <v>-0.55517987450420303</v>
      </c>
      <c r="X472" s="12">
        <v>0.47754251512908802</v>
      </c>
      <c r="Y472" s="12">
        <v>1.1625768531920699</v>
      </c>
      <c r="Z472" s="12">
        <v>0.24500122656548401</v>
      </c>
      <c r="AA472" s="12">
        <v>0.41015766413254801</v>
      </c>
      <c r="AB472" s="9" t="s">
        <v>3538</v>
      </c>
      <c r="AC472" s="10" t="s">
        <v>14</v>
      </c>
    </row>
    <row r="473" spans="1:29" x14ac:dyDescent="0.45">
      <c r="A473" s="39" t="s">
        <v>482</v>
      </c>
      <c r="B473" s="11">
        <v>13.1717682057459</v>
      </c>
      <c r="C473" s="12">
        <v>21.5366045700288</v>
      </c>
      <c r="D473" s="13">
        <v>10.8716100251567</v>
      </c>
      <c r="E473" s="11">
        <v>6.5017943569669097</v>
      </c>
      <c r="F473" s="12">
        <v>7.3523284486751903</v>
      </c>
      <c r="G473" s="13">
        <v>5.2972711468251399</v>
      </c>
      <c r="H473" s="11">
        <v>16.272987519657299</v>
      </c>
      <c r="I473" s="12">
        <v>-5.3041735401128401E-2</v>
      </c>
      <c r="J473" s="12">
        <v>0.39394561742395401</v>
      </c>
      <c r="K473" s="12">
        <v>-0.13464227816005001</v>
      </c>
      <c r="L473" s="12">
        <v>0.89289471280577903</v>
      </c>
      <c r="M473" s="12">
        <v>0.98102833332544304</v>
      </c>
      <c r="N473" s="9" t="s">
        <v>11</v>
      </c>
      <c r="O473" s="10" t="s">
        <v>14</v>
      </c>
      <c r="P473" s="11">
        <v>0.1086238374136</v>
      </c>
      <c r="Q473" s="12">
        <v>0.354295318808313</v>
      </c>
      <c r="R473" s="12">
        <v>0.30659122953969897</v>
      </c>
      <c r="S473" s="12">
        <v>0.75915453016494405</v>
      </c>
      <c r="T473" s="12">
        <v>0.88116150822716799</v>
      </c>
      <c r="U473" s="9" t="s">
        <v>3537</v>
      </c>
      <c r="V473" s="10" t="s">
        <v>14</v>
      </c>
      <c r="W473" s="11">
        <v>-0.16166557281472799</v>
      </c>
      <c r="X473" s="12">
        <v>0.39423248541287897</v>
      </c>
      <c r="Y473" s="12">
        <v>0.410076741000723</v>
      </c>
      <c r="Z473" s="12">
        <v>0.68174965404666499</v>
      </c>
      <c r="AA473" s="12">
        <v>0.78996948020608904</v>
      </c>
      <c r="AB473" s="9" t="s">
        <v>3538</v>
      </c>
      <c r="AC473" s="10" t="s">
        <v>14</v>
      </c>
    </row>
    <row r="474" spans="1:29" x14ac:dyDescent="0.45">
      <c r="A474" s="39" t="s">
        <v>483</v>
      </c>
      <c r="B474" s="11">
        <v>41.553465373217897</v>
      </c>
      <c r="C474" s="12">
        <v>115.56751021465701</v>
      </c>
      <c r="D474" s="13">
        <v>41.792311831127201</v>
      </c>
      <c r="E474" s="11">
        <v>16.7416160802901</v>
      </c>
      <c r="F474" s="12">
        <v>22.9785236479308</v>
      </c>
      <c r="G474" s="13">
        <v>20.415926330098301</v>
      </c>
      <c r="H474" s="11">
        <v>67.598354621552303</v>
      </c>
      <c r="I474" s="12">
        <v>-0.12019131063805399</v>
      </c>
      <c r="J474" s="12">
        <v>0.40613326492164198</v>
      </c>
      <c r="K474" s="12">
        <v>-0.29594057177572802</v>
      </c>
      <c r="L474" s="12">
        <v>0.76727546626266496</v>
      </c>
      <c r="M474" s="12">
        <v>0.94723643925881795</v>
      </c>
      <c r="N474" s="9" t="s">
        <v>11</v>
      </c>
      <c r="O474" s="10" t="s">
        <v>14</v>
      </c>
      <c r="P474" s="11">
        <v>0.56925858020656905</v>
      </c>
      <c r="Q474" s="12">
        <v>0.36458900298027302</v>
      </c>
      <c r="R474" s="12">
        <v>1.56137068192748</v>
      </c>
      <c r="S474" s="12">
        <v>0.11843631521107501</v>
      </c>
      <c r="T474" s="12">
        <v>0.389850997512801</v>
      </c>
      <c r="U474" s="9" t="s">
        <v>3537</v>
      </c>
      <c r="V474" s="10" t="s">
        <v>14</v>
      </c>
      <c r="W474" s="11">
        <v>-0.68944989084462305</v>
      </c>
      <c r="X474" s="12">
        <v>0.40426335843344402</v>
      </c>
      <c r="Y474" s="12">
        <v>1.7054473932940699</v>
      </c>
      <c r="Z474" s="12">
        <v>8.8111015707235202E-2</v>
      </c>
      <c r="AA474" s="12">
        <v>0.23164067991002499</v>
      </c>
      <c r="AB474" s="9" t="s">
        <v>3538</v>
      </c>
      <c r="AC474" s="10" t="s">
        <v>14</v>
      </c>
    </row>
    <row r="475" spans="1:29" x14ac:dyDescent="0.45">
      <c r="A475" s="39" t="s">
        <v>484</v>
      </c>
      <c r="B475" s="11">
        <v>1.3170332606014099</v>
      </c>
      <c r="C475" s="12">
        <v>1.7285834285972701</v>
      </c>
      <c r="D475" s="13">
        <v>1.4176504224481099</v>
      </c>
      <c r="E475" s="11">
        <v>0.78364801430027597</v>
      </c>
      <c r="F475" s="12">
        <v>0.94258327217712101</v>
      </c>
      <c r="G475" s="13">
        <v>0.66812173032218403</v>
      </c>
      <c r="H475" s="11">
        <v>1.5821803982735301</v>
      </c>
      <c r="I475" s="12">
        <v>-1.00401242826193E-2</v>
      </c>
      <c r="J475" s="12">
        <v>0.41926992569907201</v>
      </c>
      <c r="K475" s="12">
        <v>-2.3946683668948698E-2</v>
      </c>
      <c r="L475" s="12">
        <v>0.98089513676267703</v>
      </c>
      <c r="M475" s="12" t="s">
        <v>10</v>
      </c>
      <c r="N475" s="9" t="s">
        <v>11</v>
      </c>
      <c r="O475" s="10" t="s">
        <v>10</v>
      </c>
      <c r="P475" s="11">
        <v>0.15992525274820399</v>
      </c>
      <c r="Q475" s="12">
        <v>0.37816371485196898</v>
      </c>
      <c r="R475" s="12">
        <v>0.42289951803230502</v>
      </c>
      <c r="S475" s="12">
        <v>0.67236857447878795</v>
      </c>
      <c r="T475" s="12" t="s">
        <v>10</v>
      </c>
      <c r="U475" s="9" t="s">
        <v>3537</v>
      </c>
      <c r="V475" s="10" t="s">
        <v>10</v>
      </c>
      <c r="W475" s="11">
        <v>-0.16996537703082301</v>
      </c>
      <c r="X475" s="12">
        <v>0.41288438242906</v>
      </c>
      <c r="Y475" s="12">
        <v>0.41165368384943901</v>
      </c>
      <c r="Z475" s="12">
        <v>0.68059327742248099</v>
      </c>
      <c r="AA475" s="12">
        <v>0.78996948020608904</v>
      </c>
      <c r="AB475" s="9" t="s">
        <v>3538</v>
      </c>
      <c r="AC475" s="10" t="s">
        <v>14</v>
      </c>
    </row>
    <row r="476" spans="1:29" x14ac:dyDescent="0.45">
      <c r="A476" s="39" t="s">
        <v>485</v>
      </c>
      <c r="B476" s="11">
        <v>1.0618046073244001</v>
      </c>
      <c r="C476" s="12">
        <v>4.0110316297854203</v>
      </c>
      <c r="D476" s="13">
        <v>0.62403670017300295</v>
      </c>
      <c r="E476" s="11">
        <v>0.58383051239296102</v>
      </c>
      <c r="F476" s="12">
        <v>0.38135003342372198</v>
      </c>
      <c r="G476" s="13">
        <v>0.26216974925998898</v>
      </c>
      <c r="H476" s="11">
        <v>1.9421674452779301</v>
      </c>
      <c r="I476" s="12">
        <v>-0.92720542653754201</v>
      </c>
      <c r="J476" s="12">
        <v>0.49839839288884902</v>
      </c>
      <c r="K476" s="12">
        <v>-1.86037001677155</v>
      </c>
      <c r="L476" s="12">
        <v>6.2833193709099497E-2</v>
      </c>
      <c r="M476" s="12">
        <v>0.43094685382301601</v>
      </c>
      <c r="N476" s="9" t="s">
        <v>11</v>
      </c>
      <c r="O476" s="10" t="s">
        <v>14</v>
      </c>
      <c r="P476" s="11">
        <v>-0.16847775703967899</v>
      </c>
      <c r="Q476" s="12">
        <v>0.428372093991509</v>
      </c>
      <c r="R476" s="12">
        <v>-0.39329769469768</v>
      </c>
      <c r="S476" s="12">
        <v>0.69409962070178599</v>
      </c>
      <c r="T476" s="12" t="s">
        <v>10</v>
      </c>
      <c r="U476" s="9" t="s">
        <v>3537</v>
      </c>
      <c r="V476" s="10" t="s">
        <v>10</v>
      </c>
      <c r="W476" s="11">
        <v>-0.75872766949786297</v>
      </c>
      <c r="X476" s="12">
        <v>0.49096130310424602</v>
      </c>
      <c r="Y476" s="12">
        <v>1.5453919987188101</v>
      </c>
      <c r="Z476" s="12">
        <v>0.122251474507288</v>
      </c>
      <c r="AA476" s="12">
        <v>0.275469018584309</v>
      </c>
      <c r="AB476" s="9" t="s">
        <v>3538</v>
      </c>
      <c r="AC476" s="10" t="s">
        <v>14</v>
      </c>
    </row>
    <row r="477" spans="1:29" x14ac:dyDescent="0.45">
      <c r="A477" s="39" t="s">
        <v>486</v>
      </c>
      <c r="B477" s="11">
        <v>14.7516480092136</v>
      </c>
      <c r="C477" s="12">
        <v>32.191393311858597</v>
      </c>
      <c r="D477" s="13">
        <v>7.6491009958776903</v>
      </c>
      <c r="E477" s="11">
        <v>2.22551285370323</v>
      </c>
      <c r="F477" s="12">
        <v>3.99530299950107</v>
      </c>
      <c r="G477" s="13">
        <v>1.4862244295515801</v>
      </c>
      <c r="H477" s="11">
        <v>20.0772097001962</v>
      </c>
      <c r="I477" s="12">
        <v>-0.590656436602643</v>
      </c>
      <c r="J477" s="12">
        <v>0.58275999373569398</v>
      </c>
      <c r="K477" s="12">
        <v>-1.0135500771360999</v>
      </c>
      <c r="L477" s="12">
        <v>0.31079748947906499</v>
      </c>
      <c r="M477" s="12">
        <v>0.73190113996399397</v>
      </c>
      <c r="N477" s="9" t="s">
        <v>11</v>
      </c>
      <c r="O477" s="10" t="s">
        <v>14</v>
      </c>
      <c r="P477" s="11">
        <v>0.46226001886012003</v>
      </c>
      <c r="Q477" s="12">
        <v>0.52313354324536998</v>
      </c>
      <c r="R477" s="12">
        <v>0.88363674023346195</v>
      </c>
      <c r="S477" s="12">
        <v>0.37689233924190202</v>
      </c>
      <c r="T477" s="12">
        <v>0.635952649172285</v>
      </c>
      <c r="U477" s="9" t="s">
        <v>3537</v>
      </c>
      <c r="V477" s="10" t="s">
        <v>14</v>
      </c>
      <c r="W477" s="11">
        <v>-1.0529164554627599</v>
      </c>
      <c r="X477" s="12">
        <v>0.58265701359269895</v>
      </c>
      <c r="Y477" s="12">
        <v>1.80709479316213</v>
      </c>
      <c r="Z477" s="12">
        <v>7.0747500370490699E-2</v>
      </c>
      <c r="AA477" s="12">
        <v>0.208570884907368</v>
      </c>
      <c r="AB477" s="9" t="s">
        <v>3538</v>
      </c>
      <c r="AC477" s="10" t="s">
        <v>14</v>
      </c>
    </row>
    <row r="478" spans="1:29" x14ac:dyDescent="0.45">
      <c r="A478" s="39" t="s">
        <v>488</v>
      </c>
      <c r="B478" s="11">
        <v>4.4077725454044998</v>
      </c>
      <c r="C478" s="12">
        <v>11.434189129512101</v>
      </c>
      <c r="D478" s="13">
        <v>6.3449634224043301</v>
      </c>
      <c r="E478" s="11">
        <v>3.87220276835331</v>
      </c>
      <c r="F478" s="12">
        <v>6.6228680356516803</v>
      </c>
      <c r="G478" s="13">
        <v>4.30250249995908</v>
      </c>
      <c r="H478" s="11">
        <v>7.7763338784967502</v>
      </c>
      <c r="I478" s="12">
        <v>0.51890526937428605</v>
      </c>
      <c r="J478" s="12">
        <v>0.31192582270950903</v>
      </c>
      <c r="K478" s="12">
        <v>1.66355342070391</v>
      </c>
      <c r="L478" s="12">
        <v>9.62017068627644E-2</v>
      </c>
      <c r="M478" s="12">
        <v>0.50746335682085397</v>
      </c>
      <c r="N478" s="9" t="s">
        <v>11</v>
      </c>
      <c r="O478" s="10" t="s">
        <v>14</v>
      </c>
      <c r="P478" s="11">
        <v>1.0011215517769401</v>
      </c>
      <c r="Q478" s="12">
        <v>0.279620617743637</v>
      </c>
      <c r="R478" s="12">
        <v>3.5802851730153602</v>
      </c>
      <c r="S478" s="12">
        <v>3.4321942360279398E-4</v>
      </c>
      <c r="T478" s="12">
        <v>3.2149411983992897E-2</v>
      </c>
      <c r="U478" s="9" t="s">
        <v>3537</v>
      </c>
      <c r="V478" s="10" t="s">
        <v>487</v>
      </c>
      <c r="W478" s="11">
        <v>-0.48221628240265302</v>
      </c>
      <c r="X478" s="12">
        <v>0.30221983180620898</v>
      </c>
      <c r="Y478" s="12">
        <v>1.5955812016726401</v>
      </c>
      <c r="Z478" s="12">
        <v>0.11058232727574301</v>
      </c>
      <c r="AA478" s="12">
        <v>0.25976414614773602</v>
      </c>
      <c r="AB478" s="9" t="s">
        <v>3538</v>
      </c>
      <c r="AC478" s="10" t="s">
        <v>14</v>
      </c>
    </row>
    <row r="479" spans="1:29" x14ac:dyDescent="0.45">
      <c r="A479" s="39" t="s">
        <v>489</v>
      </c>
      <c r="B479" s="11">
        <v>3.63473932838256</v>
      </c>
      <c r="C479" s="12">
        <v>0.50200855971229497</v>
      </c>
      <c r="D479" s="13">
        <v>0.66301839616795499</v>
      </c>
      <c r="E479" s="11">
        <v>0</v>
      </c>
      <c r="F479" s="12">
        <v>0</v>
      </c>
      <c r="G479" s="13">
        <v>0</v>
      </c>
      <c r="H479" s="11">
        <v>1.7415495501893199</v>
      </c>
      <c r="I479" s="12">
        <v>-1.7136339843452999</v>
      </c>
      <c r="J479" s="12">
        <v>0.64479634936154895</v>
      </c>
      <c r="K479" s="12">
        <v>-2.65763599009528</v>
      </c>
      <c r="L479" s="12">
        <v>7.8690835710982596E-3</v>
      </c>
      <c r="M479" s="12" t="s">
        <v>10</v>
      </c>
      <c r="N479" s="9" t="s">
        <v>11</v>
      </c>
      <c r="O479" s="10" t="s">
        <v>10</v>
      </c>
      <c r="P479" s="11">
        <v>-1.6432572303636701</v>
      </c>
      <c r="Q479" s="12">
        <v>0.58657075094269195</v>
      </c>
      <c r="R479" s="12">
        <v>-2.8014646617185699</v>
      </c>
      <c r="S479" s="12">
        <v>5.0871212317415903E-3</v>
      </c>
      <c r="T479" s="12" t="s">
        <v>10</v>
      </c>
      <c r="U479" s="9" t="s">
        <v>3537</v>
      </c>
      <c r="V479" s="10" t="s">
        <v>10</v>
      </c>
      <c r="W479" s="11">
        <v>-7.0376753981627599E-2</v>
      </c>
      <c r="X479" s="12">
        <v>0.65530094027928398</v>
      </c>
      <c r="Y479" s="12">
        <v>0.10739608270916499</v>
      </c>
      <c r="Z479" s="12">
        <v>0.91447476207959499</v>
      </c>
      <c r="AA479" s="12">
        <v>0.95008713111746501</v>
      </c>
      <c r="AB479" s="9" t="s">
        <v>3538</v>
      </c>
      <c r="AC479" s="10" t="s">
        <v>14</v>
      </c>
    </row>
    <row r="480" spans="1:29" x14ac:dyDescent="0.45">
      <c r="A480" s="39" t="s">
        <v>490</v>
      </c>
      <c r="B480" s="11">
        <v>3.39827141595228</v>
      </c>
      <c r="C480" s="12">
        <v>39.840788762396897</v>
      </c>
      <c r="D480" s="13">
        <v>2.7280246503958798</v>
      </c>
      <c r="E480" s="11">
        <v>1.04977164943309</v>
      </c>
      <c r="F480" s="12">
        <v>2.9432476820226898</v>
      </c>
      <c r="G480" s="13">
        <v>1.2773540948020099</v>
      </c>
      <c r="H480" s="11">
        <v>15.0746643356996</v>
      </c>
      <c r="I480" s="12">
        <v>-5.3319302068840002E-2</v>
      </c>
      <c r="J480" s="12">
        <v>0.499893718385647</v>
      </c>
      <c r="K480" s="12">
        <v>-0.10666127640297</v>
      </c>
      <c r="L480" s="12" t="s">
        <v>10</v>
      </c>
      <c r="M480" s="12" t="s">
        <v>10</v>
      </c>
      <c r="N480" s="9" t="s">
        <v>11</v>
      </c>
      <c r="O480" s="10" t="s">
        <v>10</v>
      </c>
      <c r="P480" s="11">
        <v>1.1468313156111201</v>
      </c>
      <c r="Q480" s="12">
        <v>0.44234496836814302</v>
      </c>
      <c r="R480" s="12">
        <v>2.59261752166391</v>
      </c>
      <c r="S480" s="12" t="s">
        <v>10</v>
      </c>
      <c r="T480" s="12" t="s">
        <v>10</v>
      </c>
      <c r="U480" s="9" t="s">
        <v>3537</v>
      </c>
      <c r="V480" s="10" t="s">
        <v>10</v>
      </c>
      <c r="W480" s="11">
        <v>-1.2001506176799599</v>
      </c>
      <c r="X480" s="12">
        <v>0.48301641744828899</v>
      </c>
      <c r="Y480" s="12">
        <v>2.4846994311708799</v>
      </c>
      <c r="Z480" s="12" t="s">
        <v>10</v>
      </c>
      <c r="AA480" s="12" t="s">
        <v>10</v>
      </c>
      <c r="AB480" s="9" t="s">
        <v>3538</v>
      </c>
      <c r="AC480" s="10" t="s">
        <v>10</v>
      </c>
    </row>
    <row r="481" spans="1:29" x14ac:dyDescent="0.45">
      <c r="A481" s="39" t="s">
        <v>491</v>
      </c>
      <c r="B481" s="11">
        <v>3.5193297020508898</v>
      </c>
      <c r="C481" s="12">
        <v>2.75157959443575</v>
      </c>
      <c r="D481" s="13">
        <v>2.4268940928985701</v>
      </c>
      <c r="E481" s="11">
        <v>1.9575310627471301</v>
      </c>
      <c r="F481" s="12">
        <v>1.4086039159203401</v>
      </c>
      <c r="G481" s="13">
        <v>1.57554817439109</v>
      </c>
      <c r="H481" s="11">
        <v>3.10736471511296</v>
      </c>
      <c r="I481" s="12">
        <v>-0.234160487543947</v>
      </c>
      <c r="J481" s="12">
        <v>0.39612795187379102</v>
      </c>
      <c r="K481" s="12">
        <v>-0.59112336414611899</v>
      </c>
      <c r="L481" s="12">
        <v>0.55443776621346696</v>
      </c>
      <c r="M481" s="12">
        <v>0.85649258228411596</v>
      </c>
      <c r="N481" s="9" t="s">
        <v>11</v>
      </c>
      <c r="O481" s="10" t="s">
        <v>14</v>
      </c>
      <c r="P481" s="11">
        <v>-0.220025887403894</v>
      </c>
      <c r="Q481" s="12">
        <v>0.35900780743338101</v>
      </c>
      <c r="R481" s="12">
        <v>-0.61287215165849096</v>
      </c>
      <c r="S481" s="12">
        <v>0.53996087830681505</v>
      </c>
      <c r="T481" s="12" t="s">
        <v>10</v>
      </c>
      <c r="U481" s="9" t="s">
        <v>3537</v>
      </c>
      <c r="V481" s="10" t="s">
        <v>10</v>
      </c>
      <c r="W481" s="11">
        <v>-1.4134600140053801E-2</v>
      </c>
      <c r="X481" s="12">
        <v>0.39512447336850198</v>
      </c>
      <c r="Y481" s="12">
        <v>3.5772525097101597E-2</v>
      </c>
      <c r="Z481" s="12">
        <v>0.97146374083653797</v>
      </c>
      <c r="AA481" s="12">
        <v>0.98242339495247399</v>
      </c>
      <c r="AB481" s="9" t="s">
        <v>3538</v>
      </c>
      <c r="AC481" s="10" t="s">
        <v>14</v>
      </c>
    </row>
    <row r="482" spans="1:29" x14ac:dyDescent="0.45">
      <c r="A482" s="39" t="s">
        <v>492</v>
      </c>
      <c r="B482" s="11">
        <v>6.1658323861571596</v>
      </c>
      <c r="C482" s="12">
        <v>8.0087165285451292</v>
      </c>
      <c r="D482" s="13">
        <v>3.3063982435091601</v>
      </c>
      <c r="E482" s="11">
        <v>2.4569697039640399</v>
      </c>
      <c r="F482" s="12">
        <v>1.4815709596990201</v>
      </c>
      <c r="G482" s="13">
        <v>1.40652011240107</v>
      </c>
      <c r="H482" s="11">
        <v>6.4970631496018001</v>
      </c>
      <c r="I482" s="12">
        <v>-0.89970042488455204</v>
      </c>
      <c r="J482" s="12">
        <v>0.48123777536614099</v>
      </c>
      <c r="K482" s="12">
        <v>-1.8695548665107</v>
      </c>
      <c r="L482" s="12">
        <v>6.1545657775563201E-2</v>
      </c>
      <c r="M482" s="12">
        <v>0.43094685382301601</v>
      </c>
      <c r="N482" s="9" t="s">
        <v>11</v>
      </c>
      <c r="O482" s="10" t="s">
        <v>14</v>
      </c>
      <c r="P482" s="11">
        <v>-0.27963604209078902</v>
      </c>
      <c r="Q482" s="12">
        <v>0.43399247228425503</v>
      </c>
      <c r="R482" s="12">
        <v>-0.64433385357807305</v>
      </c>
      <c r="S482" s="12">
        <v>0.51935896752871902</v>
      </c>
      <c r="T482" s="12">
        <v>0.74544055962707401</v>
      </c>
      <c r="U482" s="9" t="s">
        <v>3537</v>
      </c>
      <c r="V482" s="10" t="s">
        <v>14</v>
      </c>
      <c r="W482" s="11">
        <v>-0.62006438279376297</v>
      </c>
      <c r="X482" s="12">
        <v>0.48269761317491</v>
      </c>
      <c r="Y482" s="12">
        <v>1.2845814146776799</v>
      </c>
      <c r="Z482" s="12">
        <v>0.198938596687013</v>
      </c>
      <c r="AA482" s="12">
        <v>0.36519313774658202</v>
      </c>
      <c r="AB482" s="9" t="s">
        <v>3538</v>
      </c>
      <c r="AC482" s="10" t="s">
        <v>14</v>
      </c>
    </row>
    <row r="483" spans="1:29" x14ac:dyDescent="0.45">
      <c r="A483" s="39" t="s">
        <v>493</v>
      </c>
      <c r="B483" s="11">
        <v>15.2320577934218</v>
      </c>
      <c r="C483" s="12">
        <v>8.5477660399306501</v>
      </c>
      <c r="D483" s="13">
        <v>7.1962964410219499</v>
      </c>
      <c r="E483" s="11">
        <v>6.1125362046658296</v>
      </c>
      <c r="F483" s="12">
        <v>6.3372980547613098</v>
      </c>
      <c r="G483" s="13">
        <v>5.0425463477069297</v>
      </c>
      <c r="H483" s="11">
        <v>11.085428561340001</v>
      </c>
      <c r="I483" s="12">
        <v>-0.67739684639014797</v>
      </c>
      <c r="J483" s="12">
        <v>0.35604675137499198</v>
      </c>
      <c r="K483" s="12">
        <v>-1.90255027963085</v>
      </c>
      <c r="L483" s="12">
        <v>5.7099252178428803E-2</v>
      </c>
      <c r="M483" s="12">
        <v>0.42449334557467</v>
      </c>
      <c r="N483" s="9" t="s">
        <v>11</v>
      </c>
      <c r="O483" s="10" t="s">
        <v>14</v>
      </c>
      <c r="P483" s="11">
        <v>-0.38883277180053999</v>
      </c>
      <c r="Q483" s="12">
        <v>0.31579512285690398</v>
      </c>
      <c r="R483" s="12">
        <v>-1.23128175091143</v>
      </c>
      <c r="S483" s="12">
        <v>0.21821750480390401</v>
      </c>
      <c r="T483" s="12">
        <v>0.492059079459784</v>
      </c>
      <c r="U483" s="9" t="s">
        <v>3537</v>
      </c>
      <c r="V483" s="10" t="s">
        <v>14</v>
      </c>
      <c r="W483" s="11">
        <v>-0.28856407458960798</v>
      </c>
      <c r="X483" s="12">
        <v>0.35672915804178901</v>
      </c>
      <c r="Y483" s="12">
        <v>0.80891642324287805</v>
      </c>
      <c r="Z483" s="12">
        <v>0.41856322151907199</v>
      </c>
      <c r="AA483" s="12">
        <v>0.57475501190210798</v>
      </c>
      <c r="AB483" s="9" t="s">
        <v>3538</v>
      </c>
      <c r="AC483" s="10" t="s">
        <v>14</v>
      </c>
    </row>
    <row r="484" spans="1:29" x14ac:dyDescent="0.45">
      <c r="A484" s="39" t="s">
        <v>494</v>
      </c>
      <c r="B484" s="11">
        <v>7.1703186988511902</v>
      </c>
      <c r="C484" s="12">
        <v>8.0313103275140598</v>
      </c>
      <c r="D484" s="13">
        <v>3.64797762407719</v>
      </c>
      <c r="E484" s="11">
        <v>4.0172092671536896</v>
      </c>
      <c r="F484" s="12">
        <v>4.9854340828054298</v>
      </c>
      <c r="G484" s="13">
        <v>2.5351261841675199</v>
      </c>
      <c r="H484" s="11">
        <v>6.7049277339280202</v>
      </c>
      <c r="I484" s="12">
        <v>-0.81707159350374503</v>
      </c>
      <c r="J484" s="12">
        <v>0.34391251286152902</v>
      </c>
      <c r="K484" s="12">
        <v>-2.3758123445561501</v>
      </c>
      <c r="L484" s="12">
        <v>1.7510365480329099E-2</v>
      </c>
      <c r="M484" s="12">
        <v>0.32140508984704202</v>
      </c>
      <c r="N484" s="9" t="s">
        <v>11</v>
      </c>
      <c r="O484" s="10" t="s">
        <v>14</v>
      </c>
      <c r="P484" s="11">
        <v>-0.14089769705063299</v>
      </c>
      <c r="Q484" s="12">
        <v>0.30453391577982503</v>
      </c>
      <c r="R484" s="12">
        <v>-0.46266668423395002</v>
      </c>
      <c r="S484" s="12">
        <v>0.64360330211116001</v>
      </c>
      <c r="T484" s="12">
        <v>0.82662107960153297</v>
      </c>
      <c r="U484" s="9" t="s">
        <v>3537</v>
      </c>
      <c r="V484" s="10" t="s">
        <v>14</v>
      </c>
      <c r="W484" s="11">
        <v>-0.67617389645311299</v>
      </c>
      <c r="X484" s="12">
        <v>0.34083666286457098</v>
      </c>
      <c r="Y484" s="12">
        <v>1.98386491280072</v>
      </c>
      <c r="Z484" s="12">
        <v>4.7270901331065297E-2</v>
      </c>
      <c r="AA484" s="12">
        <v>0.16708846984687301</v>
      </c>
      <c r="AB484" s="9" t="s">
        <v>3538</v>
      </c>
      <c r="AC484" s="10" t="s">
        <v>14</v>
      </c>
    </row>
    <row r="485" spans="1:29" x14ac:dyDescent="0.45">
      <c r="A485" s="39" t="s">
        <v>495</v>
      </c>
      <c r="B485" s="11">
        <v>0.30911183574359902</v>
      </c>
      <c r="C485" s="12">
        <v>1.20325980445363</v>
      </c>
      <c r="D485" s="13">
        <v>0.27947970322495902</v>
      </c>
      <c r="E485" s="11">
        <v>0</v>
      </c>
      <c r="F485" s="12">
        <v>0</v>
      </c>
      <c r="G485" s="13">
        <v>0</v>
      </c>
      <c r="H485" s="11">
        <v>0.60810712778462395</v>
      </c>
      <c r="I485" s="12">
        <v>-0.61083402044787605</v>
      </c>
      <c r="J485" s="12">
        <v>0.72867223941019499</v>
      </c>
      <c r="K485" s="12">
        <v>-0.838283644430177</v>
      </c>
      <c r="L485" s="12">
        <v>0.40187141942471999</v>
      </c>
      <c r="M485" s="12" t="s">
        <v>10</v>
      </c>
      <c r="N485" s="9" t="s">
        <v>11</v>
      </c>
      <c r="O485" s="10" t="s">
        <v>10</v>
      </c>
      <c r="P485" s="11">
        <v>0.30002439063188302</v>
      </c>
      <c r="Q485" s="12">
        <v>0.64865006044636597</v>
      </c>
      <c r="R485" s="12">
        <v>0.46253659550331699</v>
      </c>
      <c r="S485" s="12">
        <v>0.64369656527998098</v>
      </c>
      <c r="T485" s="12" t="s">
        <v>10</v>
      </c>
      <c r="U485" s="9" t="s">
        <v>3537</v>
      </c>
      <c r="V485" s="10" t="s">
        <v>10</v>
      </c>
      <c r="W485" s="11">
        <v>-0.91085841107975896</v>
      </c>
      <c r="X485" s="12">
        <v>0.71902931201887299</v>
      </c>
      <c r="Y485" s="12">
        <v>1.2667889832227801</v>
      </c>
      <c r="Z485" s="12">
        <v>0.20523075236268401</v>
      </c>
      <c r="AA485" s="12" t="s">
        <v>10</v>
      </c>
      <c r="AB485" s="9" t="s">
        <v>3538</v>
      </c>
      <c r="AC485" s="10" t="s">
        <v>10</v>
      </c>
    </row>
    <row r="486" spans="1:29" x14ac:dyDescent="0.45">
      <c r="A486" s="39" t="s">
        <v>496</v>
      </c>
      <c r="B486" s="11">
        <v>3.0542617194637298</v>
      </c>
      <c r="C486" s="12">
        <v>148.50059486189201</v>
      </c>
      <c r="D486" s="13">
        <v>2.0834999252777999</v>
      </c>
      <c r="E486" s="11">
        <v>2.5711764125406402</v>
      </c>
      <c r="F486" s="12">
        <v>2.14589231085511</v>
      </c>
      <c r="G486" s="13">
        <v>1.2773540948020099</v>
      </c>
      <c r="H486" s="11">
        <v>50.544936687973603</v>
      </c>
      <c r="I486" s="12">
        <v>-0.67529095574660503</v>
      </c>
      <c r="J486" s="12">
        <v>0.50220546439490699</v>
      </c>
      <c r="K486" s="12">
        <v>-1.34465075277555</v>
      </c>
      <c r="L486" s="12" t="s">
        <v>10</v>
      </c>
      <c r="M486" s="12" t="s">
        <v>10</v>
      </c>
      <c r="N486" s="9" t="s">
        <v>11</v>
      </c>
      <c r="O486" s="10" t="s">
        <v>10</v>
      </c>
      <c r="P486" s="11">
        <v>1.4659347622314101</v>
      </c>
      <c r="Q486" s="12">
        <v>0.43580836274849799</v>
      </c>
      <c r="R486" s="12">
        <v>3.3637141632304699</v>
      </c>
      <c r="S486" s="12" t="s">
        <v>10</v>
      </c>
      <c r="T486" s="12" t="s">
        <v>10</v>
      </c>
      <c r="U486" s="9" t="s">
        <v>3537</v>
      </c>
      <c r="V486" s="10" t="s">
        <v>10</v>
      </c>
      <c r="W486" s="11">
        <v>-2.1412257179780099</v>
      </c>
      <c r="X486" s="12">
        <v>0.48781668992640798</v>
      </c>
      <c r="Y486" s="12">
        <v>4.3894064352350002</v>
      </c>
      <c r="Z486" s="12" t="s">
        <v>10</v>
      </c>
      <c r="AA486" s="12" t="s">
        <v>10</v>
      </c>
      <c r="AB486" s="9" t="s">
        <v>3538</v>
      </c>
      <c r="AC486" s="10" t="s">
        <v>10</v>
      </c>
    </row>
    <row r="487" spans="1:29" x14ac:dyDescent="0.45">
      <c r="A487" s="39" t="s">
        <v>497</v>
      </c>
      <c r="B487" s="11">
        <v>1.29079646727011</v>
      </c>
      <c r="C487" s="12">
        <v>1.3159139406263201</v>
      </c>
      <c r="D487" s="13">
        <v>1.12943629217199</v>
      </c>
      <c r="E487" s="11">
        <v>0.38284438098316798</v>
      </c>
      <c r="F487" s="12">
        <v>0.43366211841312502</v>
      </c>
      <c r="G487" s="13">
        <v>0.52566936611217596</v>
      </c>
      <c r="H487" s="11">
        <v>1.3409185954592899</v>
      </c>
      <c r="I487" s="12">
        <v>-0.40960857242049598</v>
      </c>
      <c r="J487" s="12">
        <v>0.523566446275048</v>
      </c>
      <c r="K487" s="12">
        <v>-0.78234305375122204</v>
      </c>
      <c r="L487" s="12">
        <v>0.434012990906393</v>
      </c>
      <c r="M487" s="12" t="s">
        <v>10</v>
      </c>
      <c r="N487" s="9" t="s">
        <v>11</v>
      </c>
      <c r="O487" s="10" t="s">
        <v>10</v>
      </c>
      <c r="P487" s="11">
        <v>0.24492688784934299</v>
      </c>
      <c r="Q487" s="12">
        <v>0.46328556094374501</v>
      </c>
      <c r="R487" s="12">
        <v>0.52867369177319101</v>
      </c>
      <c r="S487" s="12">
        <v>0.59703183030240303</v>
      </c>
      <c r="T487" s="12" t="s">
        <v>10</v>
      </c>
      <c r="U487" s="9" t="s">
        <v>3537</v>
      </c>
      <c r="V487" s="10" t="s">
        <v>10</v>
      </c>
      <c r="W487" s="11">
        <v>-0.65453546026984</v>
      </c>
      <c r="X487" s="12">
        <v>0.51777346382927902</v>
      </c>
      <c r="Y487" s="12">
        <v>1.26413481183279</v>
      </c>
      <c r="Z487" s="12">
        <v>0.20618164361737501</v>
      </c>
      <c r="AA487" s="12" t="s">
        <v>10</v>
      </c>
      <c r="AB487" s="9" t="s">
        <v>3538</v>
      </c>
      <c r="AC487" s="10" t="s">
        <v>10</v>
      </c>
    </row>
    <row r="488" spans="1:29" x14ac:dyDescent="0.45">
      <c r="A488" s="39" t="s">
        <v>498</v>
      </c>
      <c r="B488" s="11">
        <v>3.0807412242150698</v>
      </c>
      <c r="C488" s="12">
        <v>28.151803971519399</v>
      </c>
      <c r="D488" s="13">
        <v>3.2883600085074298</v>
      </c>
      <c r="E488" s="11">
        <v>1.18491573270552</v>
      </c>
      <c r="F488" s="12">
        <v>1.8689559629041299</v>
      </c>
      <c r="G488" s="13">
        <v>1.3104976605954399</v>
      </c>
      <c r="H488" s="11">
        <v>11.387649865639199</v>
      </c>
      <c r="I488" s="12">
        <v>-0.32026623865690201</v>
      </c>
      <c r="J488" s="12">
        <v>0.51553293550238499</v>
      </c>
      <c r="K488" s="12">
        <v>-0.62123332303648904</v>
      </c>
      <c r="L488" s="12">
        <v>0.534446117185013</v>
      </c>
      <c r="M488" s="12">
        <v>0.849472550525597</v>
      </c>
      <c r="N488" s="9" t="s">
        <v>11</v>
      </c>
      <c r="O488" s="10" t="s">
        <v>14</v>
      </c>
      <c r="P488" s="11">
        <v>1.2998991122953101</v>
      </c>
      <c r="Q488" s="12">
        <v>0.453144741276226</v>
      </c>
      <c r="R488" s="12">
        <v>2.8686178915688298</v>
      </c>
      <c r="S488" s="12">
        <v>4.1226952524831603E-3</v>
      </c>
      <c r="T488" s="12">
        <v>7.2373847658469395E-2</v>
      </c>
      <c r="U488" s="9" t="s">
        <v>3537</v>
      </c>
      <c r="V488" s="10" t="s">
        <v>14</v>
      </c>
      <c r="W488" s="11">
        <v>-1.62016535095221</v>
      </c>
      <c r="X488" s="12">
        <v>0.49904701585564598</v>
      </c>
      <c r="Y488" s="12">
        <v>3.2465184631438802</v>
      </c>
      <c r="Z488" s="12">
        <v>1.1682587009637501E-3</v>
      </c>
      <c r="AA488" s="12">
        <v>2.7543230680425398E-2</v>
      </c>
      <c r="AB488" s="9" t="s">
        <v>3538</v>
      </c>
      <c r="AC488" s="10" t="s">
        <v>487</v>
      </c>
    </row>
    <row r="489" spans="1:29" x14ac:dyDescent="0.45">
      <c r="A489" s="39" t="s">
        <v>499</v>
      </c>
      <c r="B489" s="11">
        <v>8.90272658616359</v>
      </c>
      <c r="C489" s="12">
        <v>3.58633864604412</v>
      </c>
      <c r="D489" s="13">
        <v>4.4248187346732601</v>
      </c>
      <c r="E489" s="11">
        <v>2.6093757798641399</v>
      </c>
      <c r="F489" s="12">
        <v>2.5128201176645302</v>
      </c>
      <c r="G489" s="13">
        <v>2.2925181574414899</v>
      </c>
      <c r="H489" s="11">
        <v>6.1206134505171699</v>
      </c>
      <c r="I489" s="12">
        <v>-0.42031850238417101</v>
      </c>
      <c r="J489" s="12">
        <v>0.422437657777399</v>
      </c>
      <c r="K489" s="12">
        <v>-0.99498350737863295</v>
      </c>
      <c r="L489" s="12">
        <v>0.31974428578686998</v>
      </c>
      <c r="M489" s="12">
        <v>0.73595379677723505</v>
      </c>
      <c r="N489" s="9" t="s">
        <v>11</v>
      </c>
      <c r="O489" s="10" t="s">
        <v>14</v>
      </c>
      <c r="P489" s="11">
        <v>-0.41559367613501202</v>
      </c>
      <c r="Q489" s="12">
        <v>0.38445274092467802</v>
      </c>
      <c r="R489" s="12">
        <v>-1.0810006845976301</v>
      </c>
      <c r="S489" s="12">
        <v>0.27969680910664302</v>
      </c>
      <c r="T489" s="12">
        <v>0.55281069456163601</v>
      </c>
      <c r="U489" s="9" t="s">
        <v>3537</v>
      </c>
      <c r="V489" s="10" t="s">
        <v>14</v>
      </c>
      <c r="W489" s="11">
        <v>-4.7248262491590403E-3</v>
      </c>
      <c r="X489" s="12">
        <v>0.42292489194286598</v>
      </c>
      <c r="Y489" s="12">
        <v>1.11717856744108E-2</v>
      </c>
      <c r="Z489" s="12">
        <v>0.99108639011032695</v>
      </c>
      <c r="AA489" s="12">
        <v>0.99241492414532695</v>
      </c>
      <c r="AB489" s="9" t="s">
        <v>3538</v>
      </c>
      <c r="AC489" s="10" t="s">
        <v>14</v>
      </c>
    </row>
    <row r="490" spans="1:29" x14ac:dyDescent="0.45">
      <c r="A490" s="39" t="s">
        <v>500</v>
      </c>
      <c r="B490" s="11">
        <v>6.63294777762124</v>
      </c>
      <c r="C490" s="12">
        <v>5.2528976306628703</v>
      </c>
      <c r="D490" s="13">
        <v>6.8863083592910499</v>
      </c>
      <c r="E490" s="11">
        <v>1.44177690058782</v>
      </c>
      <c r="F490" s="12">
        <v>2.4081978342639498</v>
      </c>
      <c r="G490" s="13">
        <v>1.7735504125752199</v>
      </c>
      <c r="H490" s="11">
        <v>6.4266018495267998</v>
      </c>
      <c r="I490" s="12">
        <v>-0.73857133363386596</v>
      </c>
      <c r="J490" s="12">
        <v>0.48663050279978498</v>
      </c>
      <c r="K490" s="12">
        <v>-1.5177251104987499</v>
      </c>
      <c r="L490" s="12">
        <v>0.12908371111099401</v>
      </c>
      <c r="M490" s="12">
        <v>0.57161634681107698</v>
      </c>
      <c r="N490" s="9" t="s">
        <v>11</v>
      </c>
      <c r="O490" s="10" t="s">
        <v>14</v>
      </c>
      <c r="P490" s="11">
        <v>-0.100050542968331</v>
      </c>
      <c r="Q490" s="12">
        <v>0.437260803432095</v>
      </c>
      <c r="R490" s="12">
        <v>-0.228812054917857</v>
      </c>
      <c r="S490" s="12">
        <v>0.81901499686297297</v>
      </c>
      <c r="T490" s="12">
        <v>0.91459924735811904</v>
      </c>
      <c r="U490" s="9" t="s">
        <v>3537</v>
      </c>
      <c r="V490" s="10" t="s">
        <v>14</v>
      </c>
      <c r="W490" s="11">
        <v>-0.63852079066553502</v>
      </c>
      <c r="X490" s="12">
        <v>0.48673829759088399</v>
      </c>
      <c r="Y490" s="12">
        <v>1.3118359369416801</v>
      </c>
      <c r="Z490" s="12">
        <v>0.189575496645981</v>
      </c>
      <c r="AA490" s="12">
        <v>0.354971591013724</v>
      </c>
      <c r="AB490" s="9" t="s">
        <v>3538</v>
      </c>
      <c r="AC490" s="10" t="s">
        <v>14</v>
      </c>
    </row>
    <row r="491" spans="1:29" x14ac:dyDescent="0.45">
      <c r="A491" s="39" t="s">
        <v>501</v>
      </c>
      <c r="B491" s="11">
        <v>0.73078043808561999</v>
      </c>
      <c r="C491" s="12">
        <v>0.35182192565315001</v>
      </c>
      <c r="D491" s="13">
        <v>0.632019405478075</v>
      </c>
      <c r="E491" s="11">
        <v>0</v>
      </c>
      <c r="F491" s="12">
        <v>0</v>
      </c>
      <c r="G491" s="13">
        <v>0</v>
      </c>
      <c r="H491" s="11">
        <v>0.59611114809739796</v>
      </c>
      <c r="I491" s="12">
        <v>-0.40412317726446301</v>
      </c>
      <c r="J491" s="12">
        <v>0.60014007702939798</v>
      </c>
      <c r="K491" s="12">
        <v>-0.67338141999249701</v>
      </c>
      <c r="L491" s="12">
        <v>0.50070466595905005</v>
      </c>
      <c r="M491" s="12" t="s">
        <v>10</v>
      </c>
      <c r="N491" s="9" t="s">
        <v>11</v>
      </c>
      <c r="O491" s="10" t="s">
        <v>10</v>
      </c>
      <c r="P491" s="11">
        <v>-0.43637361718988299</v>
      </c>
      <c r="Q491" s="12">
        <v>0.54431731842295505</v>
      </c>
      <c r="R491" s="12">
        <v>-0.80168975415697596</v>
      </c>
      <c r="S491" s="12">
        <v>0.42273244404097798</v>
      </c>
      <c r="T491" s="12" t="s">
        <v>10</v>
      </c>
      <c r="U491" s="9" t="s">
        <v>3537</v>
      </c>
      <c r="V491" s="10" t="s">
        <v>10</v>
      </c>
      <c r="W491" s="11">
        <v>3.22504399254206E-2</v>
      </c>
      <c r="X491" s="12">
        <v>0.59708143917739198</v>
      </c>
      <c r="Y491" s="12">
        <v>-5.4013469200872299E-2</v>
      </c>
      <c r="Z491" s="12">
        <v>0.95692443303721697</v>
      </c>
      <c r="AA491" s="12" t="s">
        <v>10</v>
      </c>
      <c r="AB491" s="9" t="s">
        <v>3538</v>
      </c>
      <c r="AC491" s="10" t="s">
        <v>10</v>
      </c>
    </row>
    <row r="492" spans="1:29" x14ac:dyDescent="0.45">
      <c r="A492" s="39" t="s">
        <v>502</v>
      </c>
      <c r="B492" s="11">
        <v>1.4362296275745701</v>
      </c>
      <c r="C492" s="12">
        <v>1.9909586219544499</v>
      </c>
      <c r="D492" s="13">
        <v>0.87105790194172095</v>
      </c>
      <c r="E492" s="11">
        <v>0.24957331229618401</v>
      </c>
      <c r="F492" s="12">
        <v>0.516596137244274</v>
      </c>
      <c r="G492" s="13">
        <v>0.411665907884184</v>
      </c>
      <c r="H492" s="11">
        <v>1.56309480598646</v>
      </c>
      <c r="I492" s="12">
        <v>-0.61417868165943301</v>
      </c>
      <c r="J492" s="12">
        <v>0.480453530731068</v>
      </c>
      <c r="K492" s="12">
        <v>-1.2783310817279001</v>
      </c>
      <c r="L492" s="12">
        <v>0.20113271298747301</v>
      </c>
      <c r="M492" s="12" t="s">
        <v>10</v>
      </c>
      <c r="N492" s="9" t="s">
        <v>11</v>
      </c>
      <c r="O492" s="10" t="s">
        <v>10</v>
      </c>
      <c r="P492" s="11">
        <v>0.16565186739194901</v>
      </c>
      <c r="Q492" s="12">
        <v>0.41846789086026398</v>
      </c>
      <c r="R492" s="12">
        <v>0.39585323273288903</v>
      </c>
      <c r="S492" s="12">
        <v>0.69221330360478694</v>
      </c>
      <c r="T492" s="12" t="s">
        <v>10</v>
      </c>
      <c r="U492" s="9" t="s">
        <v>3537</v>
      </c>
      <c r="V492" s="10" t="s">
        <v>10</v>
      </c>
      <c r="W492" s="11">
        <v>-0.77983054905138205</v>
      </c>
      <c r="X492" s="12">
        <v>0.47226676483107199</v>
      </c>
      <c r="Y492" s="12">
        <v>1.6512501135461499</v>
      </c>
      <c r="Z492" s="12">
        <v>9.8687514117245606E-2</v>
      </c>
      <c r="AA492" s="12">
        <v>0.24464460081498601</v>
      </c>
      <c r="AB492" s="9" t="s">
        <v>3538</v>
      </c>
      <c r="AC492" s="10" t="s">
        <v>14</v>
      </c>
    </row>
    <row r="493" spans="1:29" x14ac:dyDescent="0.45">
      <c r="A493" s="39" t="s">
        <v>503</v>
      </c>
      <c r="B493" s="11">
        <v>0.184848468702662</v>
      </c>
      <c r="C493" s="12">
        <v>1.2326009643732201</v>
      </c>
      <c r="D493" s="13">
        <v>0.168960956707326</v>
      </c>
      <c r="E493" s="11">
        <v>0</v>
      </c>
      <c r="F493" s="12">
        <v>0</v>
      </c>
      <c r="G493" s="13">
        <v>0</v>
      </c>
      <c r="H493" s="11">
        <v>0.52314842664480199</v>
      </c>
      <c r="I493" s="12">
        <v>-0.56023263607724405</v>
      </c>
      <c r="J493" s="12">
        <v>1.04935489305542</v>
      </c>
      <c r="K493" s="12">
        <v>-0.53388290251928705</v>
      </c>
      <c r="L493" s="12">
        <v>0.59342255185126003</v>
      </c>
      <c r="M493" s="12" t="s">
        <v>10</v>
      </c>
      <c r="N493" s="9" t="s">
        <v>11</v>
      </c>
      <c r="O493" s="10" t="s">
        <v>10</v>
      </c>
      <c r="P493" s="11">
        <v>0.35809883803274301</v>
      </c>
      <c r="Q493" s="12">
        <v>0.94202788291115302</v>
      </c>
      <c r="R493" s="12">
        <v>0.38013613453362799</v>
      </c>
      <c r="S493" s="12">
        <v>0.703844364045211</v>
      </c>
      <c r="T493" s="12" t="s">
        <v>10</v>
      </c>
      <c r="U493" s="9" t="s">
        <v>3537</v>
      </c>
      <c r="V493" s="10" t="s">
        <v>10</v>
      </c>
      <c r="W493" s="11">
        <v>-0.91833147410998595</v>
      </c>
      <c r="X493" s="12">
        <v>1.04550686078253</v>
      </c>
      <c r="Y493" s="12">
        <v>0.87836006491879504</v>
      </c>
      <c r="Z493" s="12">
        <v>0.37974834916553801</v>
      </c>
      <c r="AA493" s="12" t="s">
        <v>10</v>
      </c>
      <c r="AB493" s="9" t="s">
        <v>3538</v>
      </c>
      <c r="AC493" s="10" t="s">
        <v>10</v>
      </c>
    </row>
    <row r="494" spans="1:29" x14ac:dyDescent="0.45">
      <c r="A494" s="39" t="s">
        <v>504</v>
      </c>
      <c r="B494" s="11">
        <v>1.02310028523638</v>
      </c>
      <c r="C494" s="12">
        <v>2.71395029274569</v>
      </c>
      <c r="D494" s="13">
        <v>0.90029790703371204</v>
      </c>
      <c r="E494" s="11">
        <v>0</v>
      </c>
      <c r="F494" s="12">
        <v>0</v>
      </c>
      <c r="G494" s="13">
        <v>0.26209953211908799</v>
      </c>
      <c r="H494" s="11">
        <v>1.60684719650243</v>
      </c>
      <c r="I494" s="12">
        <v>0.22508885218841501</v>
      </c>
      <c r="J494" s="12">
        <v>0.57656168536527896</v>
      </c>
      <c r="K494" s="12">
        <v>0.39039856081628199</v>
      </c>
      <c r="L494" s="12">
        <v>0.69624185190477705</v>
      </c>
      <c r="M494" s="12" t="s">
        <v>10</v>
      </c>
      <c r="N494" s="9" t="s">
        <v>11</v>
      </c>
      <c r="O494" s="10" t="s">
        <v>10</v>
      </c>
      <c r="P494" s="11">
        <v>0.41195454935979398</v>
      </c>
      <c r="Q494" s="12">
        <v>0.51635743567433101</v>
      </c>
      <c r="R494" s="12">
        <v>0.79780888372762004</v>
      </c>
      <c r="S494" s="12">
        <v>0.42498140519562499</v>
      </c>
      <c r="T494" s="12" t="s">
        <v>10</v>
      </c>
      <c r="U494" s="9" t="s">
        <v>3537</v>
      </c>
      <c r="V494" s="10" t="s">
        <v>10</v>
      </c>
      <c r="W494" s="11">
        <v>-0.18686569717137899</v>
      </c>
      <c r="X494" s="12">
        <v>0.56583529161485602</v>
      </c>
      <c r="Y494" s="12">
        <v>0.33024751184762202</v>
      </c>
      <c r="Z494" s="12">
        <v>0.74121294947123895</v>
      </c>
      <c r="AA494" s="12">
        <v>0.83428338511554401</v>
      </c>
      <c r="AB494" s="9" t="s">
        <v>3538</v>
      </c>
      <c r="AC494" s="10" t="s">
        <v>14</v>
      </c>
    </row>
    <row r="495" spans="1:29" x14ac:dyDescent="0.45">
      <c r="A495" s="39" t="s">
        <v>505</v>
      </c>
      <c r="B495" s="11">
        <v>0.158333278236234</v>
      </c>
      <c r="C495" s="12">
        <v>0.28805167602595</v>
      </c>
      <c r="D495" s="13">
        <v>0.138906189015952</v>
      </c>
      <c r="E495" s="11">
        <v>0</v>
      </c>
      <c r="F495" s="12">
        <v>0</v>
      </c>
      <c r="G495" s="13">
        <v>0</v>
      </c>
      <c r="H495" s="11">
        <v>0.20900057837425001</v>
      </c>
      <c r="I495" s="12">
        <v>-0.46684590434167</v>
      </c>
      <c r="J495" s="12">
        <v>1.2927199401995899</v>
      </c>
      <c r="K495" s="12">
        <v>-0.36113460450652002</v>
      </c>
      <c r="L495" s="12">
        <v>0.71799882569096296</v>
      </c>
      <c r="M495" s="12" t="s">
        <v>10</v>
      </c>
      <c r="N495" s="9" t="s">
        <v>11</v>
      </c>
      <c r="O495" s="10" t="s">
        <v>10</v>
      </c>
      <c r="P495" s="11">
        <v>0.341452699319504</v>
      </c>
      <c r="Q495" s="12">
        <v>1.1650101279146301</v>
      </c>
      <c r="R495" s="12">
        <v>0.293089897794025</v>
      </c>
      <c r="S495" s="12">
        <v>0.76945343828205104</v>
      </c>
      <c r="T495" s="12" t="s">
        <v>10</v>
      </c>
      <c r="U495" s="9" t="s">
        <v>3537</v>
      </c>
      <c r="V495" s="10" t="s">
        <v>10</v>
      </c>
      <c r="W495" s="11">
        <v>-0.80829860366117401</v>
      </c>
      <c r="X495" s="12">
        <v>1.2924114158398501</v>
      </c>
      <c r="Y495" s="12">
        <v>0.62541896005763598</v>
      </c>
      <c r="Z495" s="12">
        <v>0.53169612142650902</v>
      </c>
      <c r="AA495" s="12" t="s">
        <v>10</v>
      </c>
      <c r="AB495" s="9" t="s">
        <v>3538</v>
      </c>
      <c r="AC495" s="10" t="s">
        <v>10</v>
      </c>
    </row>
    <row r="496" spans="1:29" x14ac:dyDescent="0.45">
      <c r="A496" s="39" t="s">
        <v>506</v>
      </c>
      <c r="B496" s="11">
        <v>0.61711457486291499</v>
      </c>
      <c r="C496" s="12">
        <v>0.43113043875629098</v>
      </c>
      <c r="D496" s="13">
        <v>0.57894876427350495</v>
      </c>
      <c r="E496" s="11">
        <v>0</v>
      </c>
      <c r="F496" s="12">
        <v>0</v>
      </c>
      <c r="G496" s="13">
        <v>0</v>
      </c>
      <c r="H496" s="11">
        <v>0.60162107376920304</v>
      </c>
      <c r="I496" s="12">
        <v>-0.27096288324015999</v>
      </c>
      <c r="J496" s="12">
        <v>0.703848147303758</v>
      </c>
      <c r="K496" s="12">
        <v>-0.38497349787470703</v>
      </c>
      <c r="L496" s="12">
        <v>0.70025705077580203</v>
      </c>
      <c r="M496" s="12" t="s">
        <v>10</v>
      </c>
      <c r="N496" s="9" t="s">
        <v>11</v>
      </c>
      <c r="O496" s="10" t="s">
        <v>10</v>
      </c>
      <c r="P496" s="11">
        <v>-0.38655481219951698</v>
      </c>
      <c r="Q496" s="12">
        <v>0.64001541755063995</v>
      </c>
      <c r="R496" s="12">
        <v>-0.60397734429410199</v>
      </c>
      <c r="S496" s="12">
        <v>0.54585870483746501</v>
      </c>
      <c r="T496" s="12" t="s">
        <v>10</v>
      </c>
      <c r="U496" s="9" t="s">
        <v>3537</v>
      </c>
      <c r="V496" s="10" t="s">
        <v>10</v>
      </c>
      <c r="W496" s="11">
        <v>0.11559192895935699</v>
      </c>
      <c r="X496" s="12">
        <v>0.70330845463813596</v>
      </c>
      <c r="Y496" s="12">
        <v>-0.16435452779937201</v>
      </c>
      <c r="Z496" s="12">
        <v>0.869452058274652</v>
      </c>
      <c r="AA496" s="12" t="s">
        <v>10</v>
      </c>
      <c r="AB496" s="9" t="s">
        <v>3538</v>
      </c>
      <c r="AC496" s="10" t="s">
        <v>10</v>
      </c>
    </row>
    <row r="497" spans="1:29" x14ac:dyDescent="0.45">
      <c r="A497" s="39" t="s">
        <v>507</v>
      </c>
      <c r="B497" s="11">
        <v>3.0812854714490099</v>
      </c>
      <c r="C497" s="12">
        <v>4.7845882054776201</v>
      </c>
      <c r="D497" s="13">
        <v>1.9504722386845601</v>
      </c>
      <c r="E497" s="11">
        <v>2.0375120682219401</v>
      </c>
      <c r="F497" s="12">
        <v>1.7366352261120099</v>
      </c>
      <c r="G497" s="13">
        <v>1.0390254197722799</v>
      </c>
      <c r="H497" s="11">
        <v>3.4778775652471299</v>
      </c>
      <c r="I497" s="12">
        <v>-0.94893434558595102</v>
      </c>
      <c r="J497" s="12">
        <v>0.40434774422422098</v>
      </c>
      <c r="K497" s="12">
        <v>-2.3468273513101199</v>
      </c>
      <c r="L497" s="12">
        <v>1.8934025911460501E-2</v>
      </c>
      <c r="M497" s="12">
        <v>0.32140508984704202</v>
      </c>
      <c r="N497" s="9" t="s">
        <v>11</v>
      </c>
      <c r="O497" s="10" t="s">
        <v>14</v>
      </c>
      <c r="P497" s="11">
        <v>0.28208327484747597</v>
      </c>
      <c r="Q497" s="12">
        <v>0.34756116885954602</v>
      </c>
      <c r="R497" s="12">
        <v>0.81160756759184705</v>
      </c>
      <c r="S497" s="12">
        <v>0.41701684756660201</v>
      </c>
      <c r="T497" s="12" t="s">
        <v>10</v>
      </c>
      <c r="U497" s="9" t="s">
        <v>3537</v>
      </c>
      <c r="V497" s="10" t="s">
        <v>10</v>
      </c>
      <c r="W497" s="11">
        <v>-1.23101762043343</v>
      </c>
      <c r="X497" s="12">
        <v>0.39575033406876098</v>
      </c>
      <c r="Y497" s="12">
        <v>3.1105914877624299</v>
      </c>
      <c r="Z497" s="12">
        <v>1.8671304669814199E-3</v>
      </c>
      <c r="AA497" s="12">
        <v>3.4018206313051601E-2</v>
      </c>
      <c r="AB497" s="9" t="s">
        <v>3538</v>
      </c>
      <c r="AC497" s="10" t="s">
        <v>487</v>
      </c>
    </row>
    <row r="498" spans="1:29" x14ac:dyDescent="0.45">
      <c r="A498" s="39" t="s">
        <v>508</v>
      </c>
      <c r="B498" s="11">
        <v>6.1721302377999896</v>
      </c>
      <c r="C498" s="12">
        <v>1.80935406723932</v>
      </c>
      <c r="D498" s="13">
        <v>1.7523167440155401</v>
      </c>
      <c r="E498" s="11">
        <v>1.23567383517848</v>
      </c>
      <c r="F498" s="12">
        <v>0.81772263002499002</v>
      </c>
      <c r="G498" s="13">
        <v>0.97646507083065104</v>
      </c>
      <c r="H498" s="11">
        <v>3.3062398438093501</v>
      </c>
      <c r="I498" s="12">
        <v>-0.99456910854334901</v>
      </c>
      <c r="J498" s="12">
        <v>0.48323568739705502</v>
      </c>
      <c r="K498" s="12">
        <v>-2.0581449890437198</v>
      </c>
      <c r="L498" s="12">
        <v>3.9576217450826699E-2</v>
      </c>
      <c r="M498" s="12">
        <v>0.38755026149888</v>
      </c>
      <c r="N498" s="9" t="s">
        <v>11</v>
      </c>
      <c r="O498" s="10" t="s">
        <v>14</v>
      </c>
      <c r="P498" s="11">
        <v>-1.01399409041078</v>
      </c>
      <c r="Q498" s="12">
        <v>0.42825279129287502</v>
      </c>
      <c r="R498" s="12">
        <v>-2.3677465997351299</v>
      </c>
      <c r="S498" s="12">
        <v>1.78967888540051E-2</v>
      </c>
      <c r="T498" s="12" t="s">
        <v>10</v>
      </c>
      <c r="U498" s="9" t="s">
        <v>3537</v>
      </c>
      <c r="V498" s="10" t="s">
        <v>10</v>
      </c>
      <c r="W498" s="11">
        <v>1.9424981867433501E-2</v>
      </c>
      <c r="X498" s="12">
        <v>0.48315658960297603</v>
      </c>
      <c r="Y498" s="12">
        <v>-4.0204319438953799E-2</v>
      </c>
      <c r="Z498" s="12">
        <v>0.967930234001808</v>
      </c>
      <c r="AA498" s="12">
        <v>0.97973426124573204</v>
      </c>
      <c r="AB498" s="9" t="s">
        <v>3538</v>
      </c>
      <c r="AC498" s="10" t="s">
        <v>14</v>
      </c>
    </row>
    <row r="499" spans="1:29" x14ac:dyDescent="0.45">
      <c r="A499" s="39" t="s">
        <v>509</v>
      </c>
      <c r="B499" s="11">
        <v>2.8449076037547099</v>
      </c>
      <c r="C499" s="12">
        <v>1.81344614579028</v>
      </c>
      <c r="D499" s="13">
        <v>1.32283561276068</v>
      </c>
      <c r="E499" s="11">
        <v>0.29952593200537497</v>
      </c>
      <c r="F499" s="12">
        <v>0.652092846237049</v>
      </c>
      <c r="G499" s="13">
        <v>0</v>
      </c>
      <c r="H499" s="11">
        <v>2.1287970036136201</v>
      </c>
      <c r="I499" s="12">
        <v>-1.1062375907664801</v>
      </c>
      <c r="J499" s="12">
        <v>0.59316710792462901</v>
      </c>
      <c r="K499" s="12">
        <v>-1.86496785810829</v>
      </c>
      <c r="L499" s="12">
        <v>6.2185909652210297E-2</v>
      </c>
      <c r="M499" s="12">
        <v>0.43094685382301601</v>
      </c>
      <c r="N499" s="9" t="s">
        <v>11</v>
      </c>
      <c r="O499" s="10" t="s">
        <v>14</v>
      </c>
      <c r="P499" s="11">
        <v>-0.163340628133164</v>
      </c>
      <c r="Q499" s="12">
        <v>0.52068063388700203</v>
      </c>
      <c r="R499" s="12">
        <v>-0.31370597925601501</v>
      </c>
      <c r="S499" s="12">
        <v>0.75374435907725401</v>
      </c>
      <c r="T499" s="12" t="s">
        <v>10</v>
      </c>
      <c r="U499" s="9" t="s">
        <v>3537</v>
      </c>
      <c r="V499" s="10" t="s">
        <v>10</v>
      </c>
      <c r="W499" s="11">
        <v>-0.94289696263331901</v>
      </c>
      <c r="X499" s="12">
        <v>0.58899911533882399</v>
      </c>
      <c r="Y499" s="12">
        <v>1.6008461440403201</v>
      </c>
      <c r="Z499" s="12">
        <v>0.109411000421509</v>
      </c>
      <c r="AA499" s="12">
        <v>0.25891240965639101</v>
      </c>
      <c r="AB499" s="9" t="s">
        <v>3538</v>
      </c>
      <c r="AC499" s="10" t="s">
        <v>14</v>
      </c>
    </row>
    <row r="500" spans="1:29" x14ac:dyDescent="0.45">
      <c r="A500" s="39" t="s">
        <v>510</v>
      </c>
      <c r="B500" s="11">
        <v>2.2001425663472598</v>
      </c>
      <c r="C500" s="12">
        <v>4.5879361877807501</v>
      </c>
      <c r="D500" s="13">
        <v>3.2257205636397299</v>
      </c>
      <c r="E500" s="11">
        <v>0.918767725344527</v>
      </c>
      <c r="F500" s="12">
        <v>1.4467477262719499</v>
      </c>
      <c r="G500" s="13">
        <v>0.95663689705494703</v>
      </c>
      <c r="H500" s="11">
        <v>3.5741404780137498</v>
      </c>
      <c r="I500" s="12">
        <v>0.463826340211553</v>
      </c>
      <c r="J500" s="12">
        <v>0.47406075263284703</v>
      </c>
      <c r="K500" s="12">
        <v>0.97841117965481395</v>
      </c>
      <c r="L500" s="12">
        <v>0.32787100109494</v>
      </c>
      <c r="M500" s="12">
        <v>0.74474247836252905</v>
      </c>
      <c r="N500" s="9" t="s">
        <v>11</v>
      </c>
      <c r="O500" s="10" t="s">
        <v>14</v>
      </c>
      <c r="P500" s="11">
        <v>1.19983423406874</v>
      </c>
      <c r="Q500" s="12">
        <v>0.42806300811112002</v>
      </c>
      <c r="R500" s="12">
        <v>2.80293837900909</v>
      </c>
      <c r="S500" s="12">
        <v>5.0639343693056997E-3</v>
      </c>
      <c r="T500" s="12">
        <v>8.2288933501217604E-2</v>
      </c>
      <c r="U500" s="9" t="s">
        <v>3537</v>
      </c>
      <c r="V500" s="10" t="s">
        <v>14</v>
      </c>
      <c r="W500" s="11">
        <v>-0.73600789385718801</v>
      </c>
      <c r="X500" s="12">
        <v>0.46414646505377899</v>
      </c>
      <c r="Y500" s="12">
        <v>1.5857233637918799</v>
      </c>
      <c r="Z500" s="12">
        <v>0.112802076801902</v>
      </c>
      <c r="AA500" s="12">
        <v>0.26272122374019902</v>
      </c>
      <c r="AB500" s="9" t="s">
        <v>3538</v>
      </c>
      <c r="AC500" s="10" t="s">
        <v>14</v>
      </c>
    </row>
    <row r="501" spans="1:29" x14ac:dyDescent="0.45">
      <c r="A501" s="39" t="s">
        <v>511</v>
      </c>
      <c r="B501" s="11">
        <v>3.7030697389847503E-2</v>
      </c>
      <c r="C501" s="12">
        <v>4.01760572933718E-2</v>
      </c>
      <c r="D501" s="13">
        <v>4.5429906092005097E-2</v>
      </c>
      <c r="E501" s="11">
        <v>0</v>
      </c>
      <c r="F501" s="12">
        <v>0</v>
      </c>
      <c r="G501" s="13">
        <v>0</v>
      </c>
      <c r="H501" s="11">
        <v>4.3687237746542103E-2</v>
      </c>
      <c r="I501" s="12">
        <v>-0.68885235893521601</v>
      </c>
      <c r="J501" s="12">
        <v>3.9981468918741099</v>
      </c>
      <c r="K501" s="12">
        <v>-0.17229290908126699</v>
      </c>
      <c r="L501" s="12">
        <v>0.86320725872949799</v>
      </c>
      <c r="M501" s="12" t="s">
        <v>10</v>
      </c>
      <c r="N501" s="9" t="s">
        <v>11</v>
      </c>
      <c r="O501" s="10" t="s">
        <v>10</v>
      </c>
      <c r="P501" s="11">
        <v>-0.14491880121151601</v>
      </c>
      <c r="Q501" s="12">
        <v>3.60942668300294</v>
      </c>
      <c r="R501" s="12">
        <v>-4.0150088625972101E-2</v>
      </c>
      <c r="S501" s="12">
        <v>0.96797346902096404</v>
      </c>
      <c r="T501" s="12" t="s">
        <v>10</v>
      </c>
      <c r="U501" s="9" t="s">
        <v>3537</v>
      </c>
      <c r="V501" s="10" t="s">
        <v>10</v>
      </c>
      <c r="W501" s="11">
        <v>-0.543933557723699</v>
      </c>
      <c r="X501" s="12">
        <v>4.0091988922255704</v>
      </c>
      <c r="Y501" s="12">
        <v>0.13567138282375199</v>
      </c>
      <c r="Z501" s="12">
        <v>0.89208107170203998</v>
      </c>
      <c r="AA501" s="12" t="s">
        <v>10</v>
      </c>
      <c r="AB501" s="9" t="s">
        <v>3538</v>
      </c>
      <c r="AC501" s="10" t="s">
        <v>10</v>
      </c>
    </row>
    <row r="502" spans="1:29" x14ac:dyDescent="0.45">
      <c r="A502" s="39" t="s">
        <v>512</v>
      </c>
      <c r="B502" s="11">
        <v>0.31119169052346801</v>
      </c>
      <c r="C502" s="12">
        <v>0.60787235812482199</v>
      </c>
      <c r="D502" s="13">
        <v>0.334532752601988</v>
      </c>
      <c r="E502" s="11">
        <v>0</v>
      </c>
      <c r="F502" s="12">
        <v>0</v>
      </c>
      <c r="G502" s="13">
        <v>0</v>
      </c>
      <c r="H502" s="11">
        <v>0.43715839797063799</v>
      </c>
      <c r="I502" s="12">
        <v>-0.69401943135836497</v>
      </c>
      <c r="J502" s="12">
        <v>0.73555141300067395</v>
      </c>
      <c r="K502" s="12">
        <v>-0.94353626285227299</v>
      </c>
      <c r="L502" s="12">
        <v>0.34540667606883502</v>
      </c>
      <c r="M502" s="12" t="s">
        <v>10</v>
      </c>
      <c r="N502" s="9" t="s">
        <v>11</v>
      </c>
      <c r="O502" s="10" t="s">
        <v>10</v>
      </c>
      <c r="P502" s="11">
        <v>0.16881031033706601</v>
      </c>
      <c r="Q502" s="12">
        <v>0.65901784917268902</v>
      </c>
      <c r="R502" s="12">
        <v>0.25615438269082602</v>
      </c>
      <c r="S502" s="12">
        <v>0.797831631038455</v>
      </c>
      <c r="T502" s="12" t="s">
        <v>10</v>
      </c>
      <c r="U502" s="9" t="s">
        <v>3537</v>
      </c>
      <c r="V502" s="10" t="s">
        <v>10</v>
      </c>
      <c r="W502" s="11">
        <v>-0.86282974169543103</v>
      </c>
      <c r="X502" s="12">
        <v>0.72590496723956399</v>
      </c>
      <c r="Y502" s="12">
        <v>1.1886263087254501</v>
      </c>
      <c r="Z502" s="12">
        <v>0.23458675040503699</v>
      </c>
      <c r="AA502" s="12" t="s">
        <v>10</v>
      </c>
      <c r="AB502" s="9" t="s">
        <v>3538</v>
      </c>
      <c r="AC502" s="10" t="s">
        <v>10</v>
      </c>
    </row>
    <row r="503" spans="1:29" x14ac:dyDescent="0.45">
      <c r="A503" s="39" t="s">
        <v>513</v>
      </c>
      <c r="B503" s="11">
        <v>2.7774275926601099E-2</v>
      </c>
      <c r="C503" s="12">
        <v>0.135625259319061</v>
      </c>
      <c r="D503" s="13">
        <v>9.6912166630180402E-2</v>
      </c>
      <c r="E503" s="11">
        <v>0</v>
      </c>
      <c r="F503" s="12">
        <v>0</v>
      </c>
      <c r="G503" s="13">
        <v>0</v>
      </c>
      <c r="H503" s="11">
        <v>9.0453697181624604E-2</v>
      </c>
      <c r="I503" s="12">
        <v>-0.43058773969397601</v>
      </c>
      <c r="J503" s="12">
        <v>2.5343728252817401</v>
      </c>
      <c r="K503" s="12">
        <v>-0.16989913062459899</v>
      </c>
      <c r="L503" s="12">
        <v>0.86508946484274196</v>
      </c>
      <c r="M503" s="12" t="s">
        <v>10</v>
      </c>
      <c r="N503" s="9" t="s">
        <v>11</v>
      </c>
      <c r="O503" s="10" t="s">
        <v>10</v>
      </c>
      <c r="P503" s="11">
        <v>0.224913552428885</v>
      </c>
      <c r="Q503" s="12">
        <v>2.2878414408418699</v>
      </c>
      <c r="R503" s="12">
        <v>9.8308190600010795E-2</v>
      </c>
      <c r="S503" s="12">
        <v>0.92168757453039996</v>
      </c>
      <c r="T503" s="12" t="s">
        <v>10</v>
      </c>
      <c r="U503" s="9" t="s">
        <v>3537</v>
      </c>
      <c r="V503" s="10" t="s">
        <v>10</v>
      </c>
      <c r="W503" s="11">
        <v>-0.65550129212286101</v>
      </c>
      <c r="X503" s="12">
        <v>2.5399050438758501</v>
      </c>
      <c r="Y503" s="12">
        <v>0.25808102303012798</v>
      </c>
      <c r="Z503" s="12">
        <v>0.79634437702515204</v>
      </c>
      <c r="AA503" s="12" t="s">
        <v>10</v>
      </c>
      <c r="AB503" s="9" t="s">
        <v>3538</v>
      </c>
      <c r="AC503" s="10" t="s">
        <v>10</v>
      </c>
    </row>
    <row r="504" spans="1:29" x14ac:dyDescent="0.45">
      <c r="A504" s="39" t="s">
        <v>514</v>
      </c>
      <c r="B504" s="11">
        <v>3.52208154656247</v>
      </c>
      <c r="C504" s="12">
        <v>0.86475735240110396</v>
      </c>
      <c r="D504" s="13">
        <v>1.97837677033135</v>
      </c>
      <c r="E504" s="11">
        <v>0</v>
      </c>
      <c r="F504" s="12">
        <v>0.43273665617804402</v>
      </c>
      <c r="G504" s="13">
        <v>0.68446170270833195</v>
      </c>
      <c r="H504" s="11">
        <v>2.2754514673474802</v>
      </c>
      <c r="I504" s="12">
        <v>0.156467190368937</v>
      </c>
      <c r="J504" s="12">
        <v>0.53445286924171598</v>
      </c>
      <c r="K504" s="12">
        <v>0.29276143767538099</v>
      </c>
      <c r="L504" s="12">
        <v>0.76970450566120696</v>
      </c>
      <c r="M504" s="12">
        <v>0.94736439760234303</v>
      </c>
      <c r="N504" s="9" t="s">
        <v>11</v>
      </c>
      <c r="O504" s="10" t="s">
        <v>14</v>
      </c>
      <c r="P504" s="11">
        <v>-8.4409711544873103E-2</v>
      </c>
      <c r="Q504" s="12">
        <v>0.49327634190937297</v>
      </c>
      <c r="R504" s="12">
        <v>-0.17112053502939201</v>
      </c>
      <c r="S504" s="12">
        <v>0.86412898940204896</v>
      </c>
      <c r="T504" s="12" t="s">
        <v>10</v>
      </c>
      <c r="U504" s="9" t="s">
        <v>3537</v>
      </c>
      <c r="V504" s="10" t="s">
        <v>10</v>
      </c>
      <c r="W504" s="11">
        <v>0.24087690191381</v>
      </c>
      <c r="X504" s="12">
        <v>0.52827472183509605</v>
      </c>
      <c r="Y504" s="12">
        <v>-0.45596900998227402</v>
      </c>
      <c r="Z504" s="12">
        <v>0.64841226319428502</v>
      </c>
      <c r="AA504" s="12">
        <v>0.76518793144728403</v>
      </c>
      <c r="AB504" s="9" t="s">
        <v>3538</v>
      </c>
      <c r="AC504" s="10" t="s">
        <v>14</v>
      </c>
    </row>
    <row r="505" spans="1:29" x14ac:dyDescent="0.45">
      <c r="A505" s="39" t="s">
        <v>515</v>
      </c>
      <c r="B505" s="11">
        <v>0.89057507674943304</v>
      </c>
      <c r="C505" s="12">
        <v>1.20480838090596</v>
      </c>
      <c r="D505" s="13">
        <v>0.527315947209682</v>
      </c>
      <c r="E505" s="11">
        <v>0</v>
      </c>
      <c r="F505" s="12">
        <v>0</v>
      </c>
      <c r="G505" s="13">
        <v>0</v>
      </c>
      <c r="H505" s="11">
        <v>0.93833396428176796</v>
      </c>
      <c r="I505" s="12">
        <v>-1.1617170071571301</v>
      </c>
      <c r="J505" s="12">
        <v>0.61880070277423604</v>
      </c>
      <c r="K505" s="12">
        <v>-1.8773685969470699</v>
      </c>
      <c r="L505" s="12">
        <v>6.0467592416447398E-2</v>
      </c>
      <c r="M505" s="12" t="s">
        <v>10</v>
      </c>
      <c r="N505" s="9" t="s">
        <v>11</v>
      </c>
      <c r="O505" s="10" t="s">
        <v>10</v>
      </c>
      <c r="P505" s="11">
        <v>0.14194596345025001</v>
      </c>
      <c r="Q505" s="12">
        <v>0.54058077404104299</v>
      </c>
      <c r="R505" s="12">
        <v>0.2625804879984</v>
      </c>
      <c r="S505" s="12">
        <v>0.79287394078524298</v>
      </c>
      <c r="T505" s="12" t="s">
        <v>10</v>
      </c>
      <c r="U505" s="9" t="s">
        <v>3537</v>
      </c>
      <c r="V505" s="10" t="s">
        <v>10</v>
      </c>
      <c r="W505" s="11">
        <v>-1.3036629706073799</v>
      </c>
      <c r="X505" s="12">
        <v>0.61253449150996198</v>
      </c>
      <c r="Y505" s="12">
        <v>2.12830948897868</v>
      </c>
      <c r="Z505" s="12">
        <v>3.3311431880330603E-2</v>
      </c>
      <c r="AA505" s="12" t="s">
        <v>10</v>
      </c>
      <c r="AB505" s="9" t="s">
        <v>3538</v>
      </c>
      <c r="AC505" s="10" t="s">
        <v>10</v>
      </c>
    </row>
    <row r="506" spans="1:29" x14ac:dyDescent="0.45">
      <c r="A506" s="39" t="s">
        <v>516</v>
      </c>
      <c r="B506" s="11">
        <v>13.489838309529601</v>
      </c>
      <c r="C506" s="12">
        <v>169.15108075253801</v>
      </c>
      <c r="D506" s="13">
        <v>8.0698823822964805</v>
      </c>
      <c r="E506" s="11">
        <v>4.8002048350143598</v>
      </c>
      <c r="F506" s="12">
        <v>5.4000983976564196</v>
      </c>
      <c r="G506" s="13">
        <v>3.20747131217473</v>
      </c>
      <c r="H506" s="11">
        <v>62.740126607491398</v>
      </c>
      <c r="I506" s="12">
        <v>0.10802131696099</v>
      </c>
      <c r="J506" s="12">
        <v>0.48541019844240402</v>
      </c>
      <c r="K506" s="12">
        <v>0.222536150471521</v>
      </c>
      <c r="L506" s="12" t="s">
        <v>10</v>
      </c>
      <c r="M506" s="12" t="s">
        <v>10</v>
      </c>
      <c r="N506" s="9" t="s">
        <v>11</v>
      </c>
      <c r="O506" s="10" t="s">
        <v>10</v>
      </c>
      <c r="P506" s="11">
        <v>1.1343003144099599</v>
      </c>
      <c r="Q506" s="12">
        <v>0.43689521858039798</v>
      </c>
      <c r="R506" s="12">
        <v>2.59627541380662</v>
      </c>
      <c r="S506" s="12" t="s">
        <v>10</v>
      </c>
      <c r="T506" s="12" t="s">
        <v>10</v>
      </c>
      <c r="U506" s="9" t="s">
        <v>3537</v>
      </c>
      <c r="V506" s="10" t="s">
        <v>10</v>
      </c>
      <c r="W506" s="11">
        <v>-1.0262789974489701</v>
      </c>
      <c r="X506" s="12">
        <v>0.48055375154610602</v>
      </c>
      <c r="Y506" s="12">
        <v>2.1356174915856498</v>
      </c>
      <c r="Z506" s="12" t="s">
        <v>10</v>
      </c>
      <c r="AA506" s="12" t="s">
        <v>10</v>
      </c>
      <c r="AB506" s="9" t="s">
        <v>3538</v>
      </c>
      <c r="AC506" s="10" t="s">
        <v>10</v>
      </c>
    </row>
    <row r="507" spans="1:29" x14ac:dyDescent="0.45">
      <c r="A507" s="39" t="s">
        <v>517</v>
      </c>
      <c r="B507" s="11">
        <v>14.563446957362199</v>
      </c>
      <c r="C507" s="12">
        <v>53.861531501093303</v>
      </c>
      <c r="D507" s="13">
        <v>42.656884517971797</v>
      </c>
      <c r="E507" s="11">
        <v>7.8265904738758199</v>
      </c>
      <c r="F507" s="12">
        <v>9.8478762020565593</v>
      </c>
      <c r="G507" s="13">
        <v>12.0863580450418</v>
      </c>
      <c r="H507" s="11">
        <v>35.437241663720798</v>
      </c>
      <c r="I507" s="12">
        <v>0.29409564177154301</v>
      </c>
      <c r="J507" s="12">
        <v>0.39094004063946203</v>
      </c>
      <c r="K507" s="12">
        <v>0.75227812758828605</v>
      </c>
      <c r="L507" s="12">
        <v>0.45188381843464498</v>
      </c>
      <c r="M507" s="12">
        <v>0.81037153825429997</v>
      </c>
      <c r="N507" s="9" t="s">
        <v>11</v>
      </c>
      <c r="O507" s="10" t="s">
        <v>14</v>
      </c>
      <c r="P507" s="11">
        <v>-0.104909057245629</v>
      </c>
      <c r="Q507" s="12">
        <v>0.35582884939484</v>
      </c>
      <c r="R507" s="12">
        <v>-0.29483010560849199</v>
      </c>
      <c r="S507" s="12">
        <v>0.76812366717099101</v>
      </c>
      <c r="T507" s="12">
        <v>0.88812442569267802</v>
      </c>
      <c r="U507" s="9" t="s">
        <v>3537</v>
      </c>
      <c r="V507" s="10" t="s">
        <v>14</v>
      </c>
      <c r="W507" s="11">
        <v>0.399004699017172</v>
      </c>
      <c r="X507" s="12">
        <v>0.390499116238267</v>
      </c>
      <c r="Y507" s="12">
        <v>-1.02178131121228</v>
      </c>
      <c r="Z507" s="12">
        <v>0.30688441660209997</v>
      </c>
      <c r="AA507" s="12">
        <v>0.47758887333701899</v>
      </c>
      <c r="AB507" s="9" t="s">
        <v>3538</v>
      </c>
      <c r="AC507" s="10" t="s">
        <v>14</v>
      </c>
    </row>
    <row r="508" spans="1:29" x14ac:dyDescent="0.45">
      <c r="A508" s="39" t="s">
        <v>518</v>
      </c>
      <c r="B508" s="11">
        <v>1.12568936266241</v>
      </c>
      <c r="C508" s="12">
        <v>0.74357469119402797</v>
      </c>
      <c r="D508" s="13">
        <v>0.58719765766369103</v>
      </c>
      <c r="E508" s="11">
        <v>0</v>
      </c>
      <c r="F508" s="12">
        <v>0</v>
      </c>
      <c r="G508" s="13">
        <v>0</v>
      </c>
      <c r="H508" s="11">
        <v>0.86570575635454905</v>
      </c>
      <c r="I508" s="12">
        <v>-1.1446488505488599</v>
      </c>
      <c r="J508" s="12">
        <v>0.66378668936950003</v>
      </c>
      <c r="K508" s="12">
        <v>-1.72442272326387</v>
      </c>
      <c r="L508" s="12">
        <v>8.4631558340763399E-2</v>
      </c>
      <c r="M508" s="12" t="s">
        <v>10</v>
      </c>
      <c r="N508" s="9" t="s">
        <v>11</v>
      </c>
      <c r="O508" s="10" t="s">
        <v>10</v>
      </c>
      <c r="P508" s="11">
        <v>-0.394263597022534</v>
      </c>
      <c r="Q508" s="12">
        <v>0.59433312483248801</v>
      </c>
      <c r="R508" s="12">
        <v>-0.66337139989236904</v>
      </c>
      <c r="S508" s="12">
        <v>0.50709271831353897</v>
      </c>
      <c r="T508" s="12" t="s">
        <v>10</v>
      </c>
      <c r="U508" s="9" t="s">
        <v>3537</v>
      </c>
      <c r="V508" s="10" t="s">
        <v>10</v>
      </c>
      <c r="W508" s="11">
        <v>-0.75038525352632801</v>
      </c>
      <c r="X508" s="12">
        <v>0.66494671786440895</v>
      </c>
      <c r="Y508" s="12">
        <v>1.12848929600904</v>
      </c>
      <c r="Z508" s="12">
        <v>0.25911333489493499</v>
      </c>
      <c r="AA508" s="12" t="s">
        <v>10</v>
      </c>
      <c r="AB508" s="9" t="s">
        <v>3538</v>
      </c>
      <c r="AC508" s="10" t="s">
        <v>10</v>
      </c>
    </row>
    <row r="509" spans="1:29" x14ac:dyDescent="0.45">
      <c r="A509" s="39" t="s">
        <v>519</v>
      </c>
      <c r="B509" s="11">
        <v>0.56994373750303995</v>
      </c>
      <c r="C509" s="12">
        <v>0.80929208122640695</v>
      </c>
      <c r="D509" s="13">
        <v>0.283566690180933</v>
      </c>
      <c r="E509" s="11">
        <v>0</v>
      </c>
      <c r="F509" s="12">
        <v>0</v>
      </c>
      <c r="G509" s="13">
        <v>0</v>
      </c>
      <c r="H509" s="11">
        <v>0.62764695849177399</v>
      </c>
      <c r="I509" s="12">
        <v>-0.99952718263109996</v>
      </c>
      <c r="J509" s="12">
        <v>0.76923297442905902</v>
      </c>
      <c r="K509" s="12">
        <v>-1.2993816124080899</v>
      </c>
      <c r="L509" s="12">
        <v>0.19381299879394001</v>
      </c>
      <c r="M509" s="12" t="s">
        <v>10</v>
      </c>
      <c r="N509" s="9" t="s">
        <v>11</v>
      </c>
      <c r="O509" s="10" t="s">
        <v>10</v>
      </c>
      <c r="P509" s="11">
        <v>-7.6299566549049402E-2</v>
      </c>
      <c r="Q509" s="12">
        <v>0.68006509998917897</v>
      </c>
      <c r="R509" s="12">
        <v>-0.11219450395302399</v>
      </c>
      <c r="S509" s="12">
        <v>0.91066918686736598</v>
      </c>
      <c r="T509" s="12" t="s">
        <v>10</v>
      </c>
      <c r="U509" s="9" t="s">
        <v>3537</v>
      </c>
      <c r="V509" s="10" t="s">
        <v>10</v>
      </c>
      <c r="W509" s="11">
        <v>-0.92322761608205095</v>
      </c>
      <c r="X509" s="12">
        <v>0.76543945217730303</v>
      </c>
      <c r="Y509" s="12">
        <v>1.20614062086285</v>
      </c>
      <c r="Z509" s="12">
        <v>0.227763274585493</v>
      </c>
      <c r="AA509" s="12" t="s">
        <v>10</v>
      </c>
      <c r="AB509" s="9" t="s">
        <v>3538</v>
      </c>
      <c r="AC509" s="10" t="s">
        <v>10</v>
      </c>
    </row>
    <row r="510" spans="1:29" x14ac:dyDescent="0.45">
      <c r="A510" s="39" t="s">
        <v>520</v>
      </c>
      <c r="B510" s="11">
        <v>0.66944659781292504</v>
      </c>
      <c r="C510" s="12">
        <v>0.31305251612379098</v>
      </c>
      <c r="D510" s="13">
        <v>1.02604093521359</v>
      </c>
      <c r="E510" s="11">
        <v>0</v>
      </c>
      <c r="F510" s="12">
        <v>0</v>
      </c>
      <c r="G510" s="13">
        <v>0</v>
      </c>
      <c r="H510" s="11">
        <v>0.68476675241806495</v>
      </c>
      <c r="I510" s="12">
        <v>5.9856138964613601E-2</v>
      </c>
      <c r="J510" s="12">
        <v>0.81209095470778503</v>
      </c>
      <c r="K510" s="12">
        <v>7.3706200786525997E-2</v>
      </c>
      <c r="L510" s="12">
        <v>0.94124416469832595</v>
      </c>
      <c r="M510" s="12" t="s">
        <v>10</v>
      </c>
      <c r="N510" s="9" t="s">
        <v>11</v>
      </c>
      <c r="O510" s="10" t="s">
        <v>10</v>
      </c>
      <c r="P510" s="11">
        <v>-0.355386284226402</v>
      </c>
      <c r="Q510" s="12">
        <v>0.74026387821476003</v>
      </c>
      <c r="R510" s="12">
        <v>-0.48008054247285598</v>
      </c>
      <c r="S510" s="12">
        <v>0.63117012320149801</v>
      </c>
      <c r="T510" s="12" t="s">
        <v>10</v>
      </c>
      <c r="U510" s="9" t="s">
        <v>3537</v>
      </c>
      <c r="V510" s="10" t="s">
        <v>10</v>
      </c>
      <c r="W510" s="11">
        <v>0.41524242319101601</v>
      </c>
      <c r="X510" s="12">
        <v>0.81043191030758199</v>
      </c>
      <c r="Y510" s="12">
        <v>-0.51237175870014695</v>
      </c>
      <c r="Z510" s="12">
        <v>0.60839085226769796</v>
      </c>
      <c r="AA510" s="12" t="s">
        <v>10</v>
      </c>
      <c r="AB510" s="9" t="s">
        <v>3538</v>
      </c>
      <c r="AC510" s="10" t="s">
        <v>10</v>
      </c>
    </row>
    <row r="511" spans="1:29" x14ac:dyDescent="0.45">
      <c r="A511" s="39" t="s">
        <v>521</v>
      </c>
      <c r="B511" s="11">
        <v>0.199237377653109</v>
      </c>
      <c r="C511" s="12">
        <v>0.229257768873873</v>
      </c>
      <c r="D511" s="13">
        <v>0.18898894682501999</v>
      </c>
      <c r="E511" s="11">
        <v>0</v>
      </c>
      <c r="F511" s="12">
        <v>0</v>
      </c>
      <c r="G511" s="13">
        <v>0</v>
      </c>
      <c r="H511" s="11">
        <v>0.22354902751642899</v>
      </c>
      <c r="I511" s="12">
        <v>-0.78128777158291196</v>
      </c>
      <c r="J511" s="12">
        <v>1.1157733767204401</v>
      </c>
      <c r="K511" s="12">
        <v>-0.70022084043565003</v>
      </c>
      <c r="L511" s="12">
        <v>0.48378939851750702</v>
      </c>
      <c r="M511" s="12" t="s">
        <v>10</v>
      </c>
      <c r="N511" s="9" t="s">
        <v>11</v>
      </c>
      <c r="O511" s="10" t="s">
        <v>10</v>
      </c>
      <c r="P511" s="11">
        <v>-0.34413746630613301</v>
      </c>
      <c r="Q511" s="12">
        <v>1.0085262317258299</v>
      </c>
      <c r="R511" s="12">
        <v>-0.34122807665323002</v>
      </c>
      <c r="S511" s="12">
        <v>0.73293188821861399</v>
      </c>
      <c r="T511" s="12" t="s">
        <v>10</v>
      </c>
      <c r="U511" s="9" t="s">
        <v>3537</v>
      </c>
      <c r="V511" s="10" t="s">
        <v>10</v>
      </c>
      <c r="W511" s="11">
        <v>-0.43715030527677901</v>
      </c>
      <c r="X511" s="12">
        <v>1.11746254504304</v>
      </c>
      <c r="Y511" s="12">
        <v>0.39119906722237402</v>
      </c>
      <c r="Z511" s="12">
        <v>0.69565009773006203</v>
      </c>
      <c r="AA511" s="12" t="s">
        <v>10</v>
      </c>
      <c r="AB511" s="9" t="s">
        <v>3538</v>
      </c>
      <c r="AC511" s="10" t="s">
        <v>10</v>
      </c>
    </row>
    <row r="512" spans="1:29" x14ac:dyDescent="0.45">
      <c r="A512" s="39" t="s">
        <v>522</v>
      </c>
      <c r="B512" s="11">
        <v>3.6450783020502402</v>
      </c>
      <c r="C512" s="12">
        <v>2.9872105394358801</v>
      </c>
      <c r="D512" s="13">
        <v>2.9028124737543002</v>
      </c>
      <c r="E512" s="11">
        <v>1.8355036421497899</v>
      </c>
      <c r="F512" s="12">
        <v>1.18172783408153</v>
      </c>
      <c r="G512" s="13">
        <v>1.4284032920899401</v>
      </c>
      <c r="H512" s="11">
        <v>3.2893102445828299</v>
      </c>
      <c r="I512" s="12">
        <v>-0.50434152820858502</v>
      </c>
      <c r="J512" s="12">
        <v>0.403533909971382</v>
      </c>
      <c r="K512" s="12">
        <v>-1.2498120126865</v>
      </c>
      <c r="L512" s="12">
        <v>0.211368226824037</v>
      </c>
      <c r="M512" s="12">
        <v>0.65137228145319803</v>
      </c>
      <c r="N512" s="9" t="s">
        <v>11</v>
      </c>
      <c r="O512" s="10" t="s">
        <v>14</v>
      </c>
      <c r="P512" s="11">
        <v>-0.26061396592764402</v>
      </c>
      <c r="Q512" s="12">
        <v>0.36461812405663802</v>
      </c>
      <c r="R512" s="12">
        <v>-0.71475867142347904</v>
      </c>
      <c r="S512" s="12">
        <v>0.47475817676908699</v>
      </c>
      <c r="T512" s="12" t="s">
        <v>10</v>
      </c>
      <c r="U512" s="9" t="s">
        <v>3537</v>
      </c>
      <c r="V512" s="10" t="s">
        <v>10</v>
      </c>
      <c r="W512" s="11">
        <v>-0.243727562280942</v>
      </c>
      <c r="X512" s="12">
        <v>0.40647499786588498</v>
      </c>
      <c r="Y512" s="12">
        <v>0.599612678665562</v>
      </c>
      <c r="Z512" s="12">
        <v>0.54876439548551104</v>
      </c>
      <c r="AA512" s="12">
        <v>0.68587897952204702</v>
      </c>
      <c r="AB512" s="9" t="s">
        <v>3538</v>
      </c>
      <c r="AC512" s="10" t="s">
        <v>14</v>
      </c>
    </row>
    <row r="513" spans="1:29" x14ac:dyDescent="0.45">
      <c r="A513" s="39" t="s">
        <v>523</v>
      </c>
      <c r="B513" s="11">
        <v>8.1996524234600603</v>
      </c>
      <c r="C513" s="12">
        <v>12.284402252488899</v>
      </c>
      <c r="D513" s="13">
        <v>8.0426071616947397</v>
      </c>
      <c r="E513" s="11">
        <v>5.0195101816839802</v>
      </c>
      <c r="F513" s="12">
        <v>7.9637402119931604</v>
      </c>
      <c r="G513" s="13">
        <v>5.3817022333709099</v>
      </c>
      <c r="H513" s="11">
        <v>9.9844725222744106</v>
      </c>
      <c r="I513" s="12">
        <v>0.25854839848702799</v>
      </c>
      <c r="J513" s="12">
        <v>0.27847773471781201</v>
      </c>
      <c r="K513" s="12">
        <v>0.92843472297353202</v>
      </c>
      <c r="L513" s="12">
        <v>0.35318211387185999</v>
      </c>
      <c r="M513" s="12">
        <v>0.76077422844854004</v>
      </c>
      <c r="N513" s="9" t="s">
        <v>11</v>
      </c>
      <c r="O513" s="10" t="s">
        <v>14</v>
      </c>
      <c r="P513" s="11">
        <v>0.50395944732443099</v>
      </c>
      <c r="Q513" s="12">
        <v>0.24975988003001401</v>
      </c>
      <c r="R513" s="12">
        <v>2.0177758223773501</v>
      </c>
      <c r="S513" s="12">
        <v>4.3614614000903801E-2</v>
      </c>
      <c r="T513" s="12">
        <v>0.23972002915938001</v>
      </c>
      <c r="U513" s="9" t="s">
        <v>3537</v>
      </c>
      <c r="V513" s="10" t="s">
        <v>14</v>
      </c>
      <c r="W513" s="11">
        <v>-0.245411048837403</v>
      </c>
      <c r="X513" s="12">
        <v>0.27390281622907298</v>
      </c>
      <c r="Y513" s="12">
        <v>0.89597855259786197</v>
      </c>
      <c r="Z513" s="12">
        <v>0.370264218086999</v>
      </c>
      <c r="AA513" s="12">
        <v>0.52986086381415298</v>
      </c>
      <c r="AB513" s="9" t="s">
        <v>3538</v>
      </c>
      <c r="AC513" s="10" t="s">
        <v>14</v>
      </c>
    </row>
    <row r="514" spans="1:29" x14ac:dyDescent="0.45">
      <c r="A514" s="39" t="s">
        <v>524</v>
      </c>
      <c r="B514" s="11">
        <v>2.2203427773534301</v>
      </c>
      <c r="C514" s="12">
        <v>2.27542697348483</v>
      </c>
      <c r="D514" s="13">
        <v>1.2003456968821899</v>
      </c>
      <c r="E514" s="11">
        <v>0.405814192339573</v>
      </c>
      <c r="F514" s="12">
        <v>0.590478389829029</v>
      </c>
      <c r="G514" s="13">
        <v>0.72023296976413098</v>
      </c>
      <c r="H514" s="11">
        <v>2.0478457110324602</v>
      </c>
      <c r="I514" s="12">
        <v>-0.76254071067585305</v>
      </c>
      <c r="J514" s="12">
        <v>0.44697898737432901</v>
      </c>
      <c r="K514" s="12">
        <v>-1.70598782541259</v>
      </c>
      <c r="L514" s="12">
        <v>8.80103463527835E-2</v>
      </c>
      <c r="M514" s="12">
        <v>0.49448942938975099</v>
      </c>
      <c r="N514" s="9" t="s">
        <v>11</v>
      </c>
      <c r="O514" s="10" t="s">
        <v>14</v>
      </c>
      <c r="P514" s="11">
        <v>-0.30191298038326397</v>
      </c>
      <c r="Q514" s="12">
        <v>0.38775867914748402</v>
      </c>
      <c r="R514" s="12">
        <v>-0.77861050343745297</v>
      </c>
      <c r="S514" s="12">
        <v>0.43620918993034002</v>
      </c>
      <c r="T514" s="12" t="s">
        <v>10</v>
      </c>
      <c r="U514" s="9" t="s">
        <v>3537</v>
      </c>
      <c r="V514" s="10" t="s">
        <v>10</v>
      </c>
      <c r="W514" s="11">
        <v>-0.46062773029258902</v>
      </c>
      <c r="X514" s="12">
        <v>0.43978238683862397</v>
      </c>
      <c r="Y514" s="12">
        <v>1.04739922306533</v>
      </c>
      <c r="Z514" s="12">
        <v>0.294915489905341</v>
      </c>
      <c r="AA514" s="12">
        <v>0.46477187966094802</v>
      </c>
      <c r="AB514" s="9" t="s">
        <v>3538</v>
      </c>
      <c r="AC514" s="10" t="s">
        <v>14</v>
      </c>
    </row>
    <row r="515" spans="1:29" x14ac:dyDescent="0.45">
      <c r="A515" s="39" t="s">
        <v>525</v>
      </c>
      <c r="B515" s="11">
        <v>0.91412978915403897</v>
      </c>
      <c r="C515" s="12">
        <v>1.0082224392963199</v>
      </c>
      <c r="D515" s="13">
        <v>1.30638742430919</v>
      </c>
      <c r="E515" s="11">
        <v>0.401775424340308</v>
      </c>
      <c r="F515" s="12">
        <v>0.32079357623628102</v>
      </c>
      <c r="G515" s="13">
        <v>1.04728397485643</v>
      </c>
      <c r="H515" s="11">
        <v>1.12770259402144</v>
      </c>
      <c r="I515" s="12">
        <v>0.36416735698684299</v>
      </c>
      <c r="J515" s="12">
        <v>0.411891438392261</v>
      </c>
      <c r="K515" s="12">
        <v>0.884134320461478</v>
      </c>
      <c r="L515" s="12">
        <v>0.37662370825668301</v>
      </c>
      <c r="M515" s="12" t="s">
        <v>10</v>
      </c>
      <c r="N515" s="9" t="s">
        <v>11</v>
      </c>
      <c r="O515" s="10" t="s">
        <v>10</v>
      </c>
      <c r="P515" s="11">
        <v>7.7223665323311597E-2</v>
      </c>
      <c r="Q515" s="12">
        <v>0.37313681216154798</v>
      </c>
      <c r="R515" s="12">
        <v>0.20695804543100901</v>
      </c>
      <c r="S515" s="12">
        <v>0.83604262398889895</v>
      </c>
      <c r="T515" s="12" t="s">
        <v>10</v>
      </c>
      <c r="U515" s="9" t="s">
        <v>3537</v>
      </c>
      <c r="V515" s="10" t="s">
        <v>10</v>
      </c>
      <c r="W515" s="11">
        <v>0.28694369166353101</v>
      </c>
      <c r="X515" s="12">
        <v>0.40145812806784398</v>
      </c>
      <c r="Y515" s="12">
        <v>-0.71475372299608497</v>
      </c>
      <c r="Z515" s="12">
        <v>0.47476123501115902</v>
      </c>
      <c r="AA515" s="12" t="s">
        <v>10</v>
      </c>
      <c r="AB515" s="9" t="s">
        <v>3538</v>
      </c>
      <c r="AC515" s="10" t="s">
        <v>10</v>
      </c>
    </row>
    <row r="516" spans="1:29" x14ac:dyDescent="0.45">
      <c r="A516" s="39" t="s">
        <v>526</v>
      </c>
      <c r="B516" s="11">
        <v>0.400159981441988</v>
      </c>
      <c r="C516" s="12">
        <v>0.59701938876626304</v>
      </c>
      <c r="D516" s="13">
        <v>0.24363566894579899</v>
      </c>
      <c r="E516" s="11">
        <v>0</v>
      </c>
      <c r="F516" s="12">
        <v>0</v>
      </c>
      <c r="G516" s="13">
        <v>0</v>
      </c>
      <c r="H516" s="11">
        <v>0.44854159639024499</v>
      </c>
      <c r="I516" s="12">
        <v>-0.50759057450906897</v>
      </c>
      <c r="J516" s="12">
        <v>0.873515769850436</v>
      </c>
      <c r="K516" s="12">
        <v>-0.58108919384017499</v>
      </c>
      <c r="L516" s="12">
        <v>0.56118034126422001</v>
      </c>
      <c r="M516" s="12" t="s">
        <v>10</v>
      </c>
      <c r="N516" s="9" t="s">
        <v>11</v>
      </c>
      <c r="O516" s="10" t="s">
        <v>10</v>
      </c>
      <c r="P516" s="11">
        <v>0.50784164371982299</v>
      </c>
      <c r="Q516" s="12">
        <v>0.77768093405556005</v>
      </c>
      <c r="R516" s="12">
        <v>0.65302056599415303</v>
      </c>
      <c r="S516" s="12">
        <v>0.51374302004991901</v>
      </c>
      <c r="T516" s="12" t="s">
        <v>10</v>
      </c>
      <c r="U516" s="9" t="s">
        <v>3537</v>
      </c>
      <c r="V516" s="10" t="s">
        <v>10</v>
      </c>
      <c r="W516" s="11">
        <v>-1.01543221822889</v>
      </c>
      <c r="X516" s="12">
        <v>0.86560178628680695</v>
      </c>
      <c r="Y516" s="12">
        <v>1.1730939495686801</v>
      </c>
      <c r="Z516" s="12">
        <v>0.24075813256089501</v>
      </c>
      <c r="AA516" s="12" t="s">
        <v>10</v>
      </c>
      <c r="AB516" s="9" t="s">
        <v>3538</v>
      </c>
      <c r="AC516" s="10" t="s">
        <v>10</v>
      </c>
    </row>
    <row r="517" spans="1:29" x14ac:dyDescent="0.45">
      <c r="A517" s="39" t="s">
        <v>527</v>
      </c>
      <c r="B517" s="11">
        <v>13.1995609108073</v>
      </c>
      <c r="C517" s="12">
        <v>13.3391139135937</v>
      </c>
      <c r="D517" s="13">
        <v>10.861751798256099</v>
      </c>
      <c r="E517" s="11">
        <v>4.7472285427189602</v>
      </c>
      <c r="F517" s="12">
        <v>7.3392002165381998</v>
      </c>
      <c r="G517" s="13">
        <v>5.9586563882005796</v>
      </c>
      <c r="H517" s="11">
        <v>12.719284484564501</v>
      </c>
      <c r="I517" s="12">
        <v>0.165996708390661</v>
      </c>
      <c r="J517" s="12">
        <v>0.36779553573773199</v>
      </c>
      <c r="K517" s="12">
        <v>0.451328774444479</v>
      </c>
      <c r="L517" s="12">
        <v>0.65175260922466605</v>
      </c>
      <c r="M517" s="12">
        <v>0.90235763630877497</v>
      </c>
      <c r="N517" s="9" t="s">
        <v>11</v>
      </c>
      <c r="O517" s="10" t="s">
        <v>14</v>
      </c>
      <c r="P517" s="11">
        <v>0.26793014275568799</v>
      </c>
      <c r="Q517" s="12">
        <v>0.32952501821906599</v>
      </c>
      <c r="R517" s="12">
        <v>0.81307982077879704</v>
      </c>
      <c r="S517" s="12">
        <v>0.416172295182202</v>
      </c>
      <c r="T517" s="12">
        <v>0.66440367881990503</v>
      </c>
      <c r="U517" s="9" t="s">
        <v>3537</v>
      </c>
      <c r="V517" s="10" t="s">
        <v>14</v>
      </c>
      <c r="W517" s="11">
        <v>-0.101933434365027</v>
      </c>
      <c r="X517" s="12">
        <v>0.36422704989225702</v>
      </c>
      <c r="Y517" s="12">
        <v>0.27986233970041502</v>
      </c>
      <c r="Z517" s="12">
        <v>0.77958312163775201</v>
      </c>
      <c r="AA517" s="12">
        <v>0.86073027687498005</v>
      </c>
      <c r="AB517" s="9" t="s">
        <v>3538</v>
      </c>
      <c r="AC517" s="10" t="s">
        <v>14</v>
      </c>
    </row>
    <row r="518" spans="1:29" x14ac:dyDescent="0.45">
      <c r="A518" s="39" t="s">
        <v>528</v>
      </c>
      <c r="B518" s="11">
        <v>0.30155941372924799</v>
      </c>
      <c r="C518" s="12">
        <v>0.34406887159001298</v>
      </c>
      <c r="D518" s="13">
        <v>0.38452981632067601</v>
      </c>
      <c r="E518" s="11">
        <v>0</v>
      </c>
      <c r="F518" s="12">
        <v>0</v>
      </c>
      <c r="G518" s="13">
        <v>0</v>
      </c>
      <c r="H518" s="11">
        <v>0.36607422680080898</v>
      </c>
      <c r="I518" s="12">
        <v>-0.44978653946293201</v>
      </c>
      <c r="J518" s="12">
        <v>0.81302355653770297</v>
      </c>
      <c r="K518" s="12">
        <v>-0.55322694631182301</v>
      </c>
      <c r="L518" s="12">
        <v>0.58010801756047903</v>
      </c>
      <c r="M518" s="12" t="s">
        <v>10</v>
      </c>
      <c r="N518" s="9" t="s">
        <v>11</v>
      </c>
      <c r="O518" s="10" t="s">
        <v>10</v>
      </c>
      <c r="P518" s="11">
        <v>0.18643146848009101</v>
      </c>
      <c r="Q518" s="12">
        <v>0.73128492797146405</v>
      </c>
      <c r="R518" s="12">
        <v>0.25493683973118397</v>
      </c>
      <c r="S518" s="12">
        <v>0.79877188212164996</v>
      </c>
      <c r="T518" s="12" t="s">
        <v>10</v>
      </c>
      <c r="U518" s="9" t="s">
        <v>3537</v>
      </c>
      <c r="V518" s="10" t="s">
        <v>10</v>
      </c>
      <c r="W518" s="11">
        <v>-0.63621800794302297</v>
      </c>
      <c r="X518" s="12">
        <v>0.80644168363368496</v>
      </c>
      <c r="Y518" s="12">
        <v>0.78892004326504495</v>
      </c>
      <c r="Z518" s="12">
        <v>0.43015874022487399</v>
      </c>
      <c r="AA518" s="12" t="s">
        <v>10</v>
      </c>
      <c r="AB518" s="9" t="s">
        <v>3538</v>
      </c>
      <c r="AC518" s="10" t="s">
        <v>10</v>
      </c>
    </row>
    <row r="519" spans="1:29" x14ac:dyDescent="0.45">
      <c r="A519" s="39" t="s">
        <v>529</v>
      </c>
      <c r="B519" s="11">
        <v>0.93445342702565104</v>
      </c>
      <c r="C519" s="12">
        <v>2.7040667106981799</v>
      </c>
      <c r="D519" s="13">
        <v>1.13051833930479</v>
      </c>
      <c r="E519" s="11">
        <v>0.69569640882230499</v>
      </c>
      <c r="F519" s="12">
        <v>0.40460969332199698</v>
      </c>
      <c r="G519" s="13">
        <v>0.68545777541221298</v>
      </c>
      <c r="H519" s="11">
        <v>1.58666399334102</v>
      </c>
      <c r="I519" s="12">
        <v>-0.39626359042246601</v>
      </c>
      <c r="J519" s="12">
        <v>0.440945027550387</v>
      </c>
      <c r="K519" s="12">
        <v>-0.89866891712977803</v>
      </c>
      <c r="L519" s="12">
        <v>0.368829037990413</v>
      </c>
      <c r="M519" s="12" t="s">
        <v>10</v>
      </c>
      <c r="N519" s="9" t="s">
        <v>11</v>
      </c>
      <c r="O519" s="10" t="s">
        <v>10</v>
      </c>
      <c r="P519" s="11">
        <v>-0.43256151683834898</v>
      </c>
      <c r="Q519" s="12">
        <v>0.40858220744886398</v>
      </c>
      <c r="R519" s="12">
        <v>-1.05868906905959</v>
      </c>
      <c r="S519" s="12">
        <v>0.289741407677792</v>
      </c>
      <c r="T519" s="12" t="s">
        <v>10</v>
      </c>
      <c r="U519" s="9" t="s">
        <v>3537</v>
      </c>
      <c r="V519" s="10" t="s">
        <v>10</v>
      </c>
      <c r="W519" s="11">
        <v>3.6297926415882698E-2</v>
      </c>
      <c r="X519" s="12">
        <v>0.437509394199458</v>
      </c>
      <c r="Y519" s="12">
        <v>-8.2964907490271397E-2</v>
      </c>
      <c r="Z519" s="12">
        <v>0.93387944314820204</v>
      </c>
      <c r="AA519" s="12">
        <v>0.96133386867024395</v>
      </c>
      <c r="AB519" s="9" t="s">
        <v>3538</v>
      </c>
      <c r="AC519" s="10" t="s">
        <v>14</v>
      </c>
    </row>
    <row r="520" spans="1:29" x14ac:dyDescent="0.45">
      <c r="A520" s="39" t="s">
        <v>530</v>
      </c>
      <c r="B520" s="11">
        <v>376.09634378737798</v>
      </c>
      <c r="C520" s="12">
        <v>4271.6275326968798</v>
      </c>
      <c r="D520" s="13">
        <v>166.037641771023</v>
      </c>
      <c r="E520" s="11">
        <v>44.285539440321003</v>
      </c>
      <c r="F520" s="12">
        <v>82.958556763049003</v>
      </c>
      <c r="G520" s="13">
        <v>53.450900839634997</v>
      </c>
      <c r="H520" s="11">
        <v>1564.58952846383</v>
      </c>
      <c r="I520" s="12">
        <v>-1.48045928878489E-2</v>
      </c>
      <c r="J520" s="12">
        <v>0.47217186841685199</v>
      </c>
      <c r="K520" s="12">
        <v>-3.1354245939062997E-2</v>
      </c>
      <c r="L520" s="12" t="s">
        <v>10</v>
      </c>
      <c r="M520" s="12" t="s">
        <v>10</v>
      </c>
      <c r="N520" s="9" t="s">
        <v>11</v>
      </c>
      <c r="O520" s="10" t="s">
        <v>10</v>
      </c>
      <c r="P520" s="11">
        <v>1.57793031704293</v>
      </c>
      <c r="Q520" s="12">
        <v>0.42585824905132402</v>
      </c>
      <c r="R520" s="12">
        <v>3.70529470911519</v>
      </c>
      <c r="S520" s="12" t="s">
        <v>10</v>
      </c>
      <c r="T520" s="12" t="s">
        <v>10</v>
      </c>
      <c r="U520" s="9" t="s">
        <v>3537</v>
      </c>
      <c r="V520" s="10" t="s">
        <v>10</v>
      </c>
      <c r="W520" s="11">
        <v>-1.5927349099307799</v>
      </c>
      <c r="X520" s="12">
        <v>0.472620202863203</v>
      </c>
      <c r="Y520" s="12">
        <v>3.3700102117551398</v>
      </c>
      <c r="Z520" s="12" t="s">
        <v>10</v>
      </c>
      <c r="AA520" s="12" t="s">
        <v>10</v>
      </c>
      <c r="AB520" s="9" t="s">
        <v>3538</v>
      </c>
      <c r="AC520" s="10" t="s">
        <v>10</v>
      </c>
    </row>
    <row r="521" spans="1:29" x14ac:dyDescent="0.45">
      <c r="A521" s="39" t="s">
        <v>531</v>
      </c>
      <c r="B521" s="11">
        <v>1.4941867041585599</v>
      </c>
      <c r="C521" s="12">
        <v>0.95383044805640305</v>
      </c>
      <c r="D521" s="13">
        <v>0.69504730775504298</v>
      </c>
      <c r="E521" s="11">
        <v>0</v>
      </c>
      <c r="F521" s="12">
        <v>0</v>
      </c>
      <c r="G521" s="13">
        <v>0</v>
      </c>
      <c r="H521" s="11">
        <v>1.2357145355458099</v>
      </c>
      <c r="I521" s="12">
        <v>-1.2176109708804499</v>
      </c>
      <c r="J521" s="12">
        <v>0.72101771678508697</v>
      </c>
      <c r="K521" s="12">
        <v>-1.68873932295256</v>
      </c>
      <c r="L521" s="12">
        <v>9.1269396343668902E-2</v>
      </c>
      <c r="M521" s="12" t="s">
        <v>10</v>
      </c>
      <c r="N521" s="9" t="s">
        <v>11</v>
      </c>
      <c r="O521" s="10" t="s">
        <v>10</v>
      </c>
      <c r="P521" s="11">
        <v>-0.158869189836504</v>
      </c>
      <c r="Q521" s="12">
        <v>0.64564519329619996</v>
      </c>
      <c r="R521" s="12">
        <v>-0.24606268502586201</v>
      </c>
      <c r="S521" s="12">
        <v>0.80563370816135504</v>
      </c>
      <c r="T521" s="12" t="s">
        <v>10</v>
      </c>
      <c r="U521" s="9" t="s">
        <v>3537</v>
      </c>
      <c r="V521" s="10" t="s">
        <v>10</v>
      </c>
      <c r="W521" s="11">
        <v>-1.0587417810439399</v>
      </c>
      <c r="X521" s="12">
        <v>0.72095070698094199</v>
      </c>
      <c r="Y521" s="12">
        <v>1.46853560277031</v>
      </c>
      <c r="Z521" s="12">
        <v>0.141958792702121</v>
      </c>
      <c r="AA521" s="12" t="s">
        <v>10</v>
      </c>
      <c r="AB521" s="9" t="s">
        <v>3538</v>
      </c>
      <c r="AC521" s="10" t="s">
        <v>10</v>
      </c>
    </row>
    <row r="522" spans="1:29" x14ac:dyDescent="0.45">
      <c r="A522" s="39" t="s">
        <v>532</v>
      </c>
      <c r="B522" s="11">
        <v>7.2866499531843401</v>
      </c>
      <c r="C522" s="12">
        <v>13.9480181336536</v>
      </c>
      <c r="D522" s="13">
        <v>5.6321089551982801</v>
      </c>
      <c r="E522" s="11">
        <v>3.60398311568468</v>
      </c>
      <c r="F522" s="12">
        <v>6.3722974705656501</v>
      </c>
      <c r="G522" s="13">
        <v>4.2933018492235702</v>
      </c>
      <c r="H522" s="11">
        <v>9.4798919646027393</v>
      </c>
      <c r="I522" s="12">
        <v>-9.5458931150418994E-2</v>
      </c>
      <c r="J522" s="12">
        <v>0.33983822925558299</v>
      </c>
      <c r="K522" s="12">
        <v>-0.28089521111124599</v>
      </c>
      <c r="L522" s="12">
        <v>0.77879077382127204</v>
      </c>
      <c r="M522" s="12">
        <v>0.94883702683451399</v>
      </c>
      <c r="N522" s="9" t="s">
        <v>11</v>
      </c>
      <c r="O522" s="10" t="s">
        <v>14</v>
      </c>
      <c r="P522" s="11">
        <v>0.45912016849544801</v>
      </c>
      <c r="Q522" s="12">
        <v>0.302887536140312</v>
      </c>
      <c r="R522" s="12">
        <v>1.51581070104767</v>
      </c>
      <c r="S522" s="12">
        <v>0.12956722540564</v>
      </c>
      <c r="T522" s="12">
        <v>0.400212814011221</v>
      </c>
      <c r="U522" s="9" t="s">
        <v>3537</v>
      </c>
      <c r="V522" s="10" t="s">
        <v>14</v>
      </c>
      <c r="W522" s="11">
        <v>-0.55457909964586705</v>
      </c>
      <c r="X522" s="12">
        <v>0.33622785351383899</v>
      </c>
      <c r="Y522" s="12">
        <v>1.6494145081976099</v>
      </c>
      <c r="Z522" s="12">
        <v>9.9062744472285302E-2</v>
      </c>
      <c r="AA522" s="12">
        <v>0.245303436864521</v>
      </c>
      <c r="AB522" s="9" t="s">
        <v>3538</v>
      </c>
      <c r="AC522" s="10" t="s">
        <v>14</v>
      </c>
    </row>
    <row r="523" spans="1:29" x14ac:dyDescent="0.45">
      <c r="A523" s="39" t="s">
        <v>533</v>
      </c>
      <c r="B523" s="11">
        <v>0.43163894054497398</v>
      </c>
      <c r="C523" s="12">
        <v>0.76066876877364498</v>
      </c>
      <c r="D523" s="13">
        <v>1.37020412543996</v>
      </c>
      <c r="E523" s="11">
        <v>0</v>
      </c>
      <c r="F523" s="12">
        <v>0</v>
      </c>
      <c r="G523" s="13">
        <v>0</v>
      </c>
      <c r="H523" s="11">
        <v>0.85263952799710796</v>
      </c>
      <c r="I523" s="12">
        <v>1.8347160497370301</v>
      </c>
      <c r="J523" s="12">
        <v>0.81379024859791105</v>
      </c>
      <c r="K523" s="12">
        <v>2.2545318684981601</v>
      </c>
      <c r="L523" s="12">
        <v>2.4162728151439598E-2</v>
      </c>
      <c r="M523" s="12" t="s">
        <v>10</v>
      </c>
      <c r="N523" s="9" t="s">
        <v>11</v>
      </c>
      <c r="O523" s="10" t="s">
        <v>10</v>
      </c>
      <c r="P523" s="11">
        <v>1.06627019949213</v>
      </c>
      <c r="Q523" s="12">
        <v>0.75089507001549904</v>
      </c>
      <c r="R523" s="12">
        <v>1.4199989346981901</v>
      </c>
      <c r="S523" s="12">
        <v>0.15560799119279101</v>
      </c>
      <c r="T523" s="12" t="s">
        <v>10</v>
      </c>
      <c r="U523" s="9" t="s">
        <v>3537</v>
      </c>
      <c r="V523" s="10" t="s">
        <v>10</v>
      </c>
      <c r="W523" s="11">
        <v>0.76844585024489998</v>
      </c>
      <c r="X523" s="12">
        <v>0.80616695930800997</v>
      </c>
      <c r="Y523" s="12">
        <v>-0.95320930903011902</v>
      </c>
      <c r="Z523" s="12">
        <v>0.34048403072408201</v>
      </c>
      <c r="AA523" s="12" t="s">
        <v>10</v>
      </c>
      <c r="AB523" s="9" t="s">
        <v>3538</v>
      </c>
      <c r="AC523" s="10" t="s">
        <v>10</v>
      </c>
    </row>
    <row r="524" spans="1:29" x14ac:dyDescent="0.45">
      <c r="A524" s="39" t="s">
        <v>534</v>
      </c>
      <c r="B524" s="11">
        <v>12.503843571773899</v>
      </c>
      <c r="C524" s="12">
        <v>3.5700279079487398</v>
      </c>
      <c r="D524" s="13">
        <v>3.5190179543493998</v>
      </c>
      <c r="E524" s="11">
        <v>0.97627554712246201</v>
      </c>
      <c r="F524" s="12">
        <v>1.6704333915440901</v>
      </c>
      <c r="G524" s="13">
        <v>0.82181589711553404</v>
      </c>
      <c r="H524" s="11">
        <v>6.8911892981850498</v>
      </c>
      <c r="I524" s="12">
        <v>-0.59226837067513705</v>
      </c>
      <c r="J524" s="12">
        <v>0.54971105345807103</v>
      </c>
      <c r="K524" s="12">
        <v>-1.07741761230623</v>
      </c>
      <c r="L524" s="12">
        <v>0.281293739299324</v>
      </c>
      <c r="M524" s="12">
        <v>0.70649565346445997</v>
      </c>
      <c r="N524" s="9" t="s">
        <v>11</v>
      </c>
      <c r="O524" s="10" t="s">
        <v>14</v>
      </c>
      <c r="P524" s="11">
        <v>0.100435445376236</v>
      </c>
      <c r="Q524" s="12">
        <v>0.48790355653460399</v>
      </c>
      <c r="R524" s="12">
        <v>0.205851021233769</v>
      </c>
      <c r="S524" s="12">
        <v>0.83690728537889503</v>
      </c>
      <c r="T524" s="12">
        <v>0.92065959649849005</v>
      </c>
      <c r="U524" s="9" t="s">
        <v>3537</v>
      </c>
      <c r="V524" s="10" t="s">
        <v>14</v>
      </c>
      <c r="W524" s="11">
        <v>-0.69270381605137299</v>
      </c>
      <c r="X524" s="12">
        <v>0.54404915105287899</v>
      </c>
      <c r="Y524" s="12">
        <v>1.27323756449359</v>
      </c>
      <c r="Z524" s="12">
        <v>0.20293375448425799</v>
      </c>
      <c r="AA524" s="12">
        <v>0.368536907454799</v>
      </c>
      <c r="AB524" s="9" t="s">
        <v>3538</v>
      </c>
      <c r="AC524" s="10" t="s">
        <v>14</v>
      </c>
    </row>
    <row r="525" spans="1:29" x14ac:dyDescent="0.45">
      <c r="A525" s="39" t="s">
        <v>535</v>
      </c>
      <c r="B525" s="11">
        <v>51.755571637333802</v>
      </c>
      <c r="C525" s="12">
        <v>605.94259542184705</v>
      </c>
      <c r="D525" s="13">
        <v>36.915385481247597</v>
      </c>
      <c r="E525" s="11">
        <v>16.121190626231002</v>
      </c>
      <c r="F525" s="12">
        <v>22.336356940803999</v>
      </c>
      <c r="G525" s="13">
        <v>18.7192118043682</v>
      </c>
      <c r="H525" s="11">
        <v>226.36687790668901</v>
      </c>
      <c r="I525" s="12">
        <v>-0.24933027203554001</v>
      </c>
      <c r="J525" s="12">
        <v>0.43270064345238402</v>
      </c>
      <c r="K525" s="12">
        <v>-0.57621886125754596</v>
      </c>
      <c r="L525" s="12" t="s">
        <v>10</v>
      </c>
      <c r="M525" s="12" t="s">
        <v>10</v>
      </c>
      <c r="N525" s="9" t="s">
        <v>11</v>
      </c>
      <c r="O525" s="10" t="s">
        <v>10</v>
      </c>
      <c r="P525" s="11">
        <v>1.12194772567291</v>
      </c>
      <c r="Q525" s="12">
        <v>0.38951557813144</v>
      </c>
      <c r="R525" s="12">
        <v>2.8803667649315901</v>
      </c>
      <c r="S525" s="12" t="s">
        <v>10</v>
      </c>
      <c r="T525" s="12" t="s">
        <v>10</v>
      </c>
      <c r="U525" s="9" t="s">
        <v>3537</v>
      </c>
      <c r="V525" s="10" t="s">
        <v>10</v>
      </c>
      <c r="W525" s="11">
        <v>-1.3712779977084499</v>
      </c>
      <c r="X525" s="12">
        <v>0.43118989326234802</v>
      </c>
      <c r="Y525" s="12">
        <v>3.1802183194357201</v>
      </c>
      <c r="Z525" s="12" t="s">
        <v>10</v>
      </c>
      <c r="AA525" s="12" t="s">
        <v>10</v>
      </c>
      <c r="AB525" s="9" t="s">
        <v>3538</v>
      </c>
      <c r="AC525" s="10" t="s">
        <v>10</v>
      </c>
    </row>
    <row r="526" spans="1:29" x14ac:dyDescent="0.45">
      <c r="A526" s="39" t="s">
        <v>536</v>
      </c>
      <c r="B526" s="11">
        <v>60.192656577591798</v>
      </c>
      <c r="C526" s="12">
        <v>448.94683934257802</v>
      </c>
      <c r="D526" s="13">
        <v>48.680399491233999</v>
      </c>
      <c r="E526" s="11">
        <v>18.468942966059899</v>
      </c>
      <c r="F526" s="12">
        <v>36.221263763661</v>
      </c>
      <c r="G526" s="13">
        <v>24.677211069824001</v>
      </c>
      <c r="H526" s="11">
        <v>183.81989032288101</v>
      </c>
      <c r="I526" s="12">
        <v>8.8053153839446299E-2</v>
      </c>
      <c r="J526" s="12">
        <v>0.38824354037081499</v>
      </c>
      <c r="K526" s="12">
        <v>0.226798760786453</v>
      </c>
      <c r="L526" s="12" t="s">
        <v>10</v>
      </c>
      <c r="M526" s="12" t="s">
        <v>10</v>
      </c>
      <c r="N526" s="9" t="s">
        <v>11</v>
      </c>
      <c r="O526" s="10" t="s">
        <v>10</v>
      </c>
      <c r="P526" s="11">
        <v>1.1272477053162</v>
      </c>
      <c r="Q526" s="12">
        <v>0.34924216430666299</v>
      </c>
      <c r="R526" s="12">
        <v>3.2276964826228398</v>
      </c>
      <c r="S526" s="12" t="s">
        <v>10</v>
      </c>
      <c r="T526" s="12" t="s">
        <v>10</v>
      </c>
      <c r="U526" s="9" t="s">
        <v>3537</v>
      </c>
      <c r="V526" s="10" t="s">
        <v>10</v>
      </c>
      <c r="W526" s="11">
        <v>-1.03919455147676</v>
      </c>
      <c r="X526" s="12">
        <v>0.38667982325664801</v>
      </c>
      <c r="Y526" s="12">
        <v>2.68748067257448</v>
      </c>
      <c r="Z526" s="12" t="s">
        <v>10</v>
      </c>
      <c r="AA526" s="12" t="s">
        <v>10</v>
      </c>
      <c r="AB526" s="9" t="s">
        <v>3538</v>
      </c>
      <c r="AC526" s="10" t="s">
        <v>10</v>
      </c>
    </row>
    <row r="527" spans="1:29" x14ac:dyDescent="0.45">
      <c r="A527" s="39" t="s">
        <v>537</v>
      </c>
      <c r="B527" s="11">
        <v>56.461870261876903</v>
      </c>
      <c r="C527" s="12">
        <v>90.560458944667602</v>
      </c>
      <c r="D527" s="13">
        <v>51.871072586587097</v>
      </c>
      <c r="E527" s="11">
        <v>40.938571402248797</v>
      </c>
      <c r="F527" s="12">
        <v>50.436206895114097</v>
      </c>
      <c r="G527" s="13">
        <v>38.4672739496311</v>
      </c>
      <c r="H527" s="11">
        <v>70.6712492203105</v>
      </c>
      <c r="I527" s="12">
        <v>-0.174465976851991</v>
      </c>
      <c r="J527" s="12">
        <v>0.25351965190972398</v>
      </c>
      <c r="K527" s="12">
        <v>-0.68817535657597495</v>
      </c>
      <c r="L527" s="12">
        <v>0.49134236064801801</v>
      </c>
      <c r="M527" s="12">
        <v>0.82413373228301201</v>
      </c>
      <c r="N527" s="9" t="s">
        <v>11</v>
      </c>
      <c r="O527" s="10" t="s">
        <v>14</v>
      </c>
      <c r="P527" s="11">
        <v>0.42737776218227902</v>
      </c>
      <c r="Q527" s="12">
        <v>0.22720929486348601</v>
      </c>
      <c r="R527" s="12">
        <v>1.88098714200517</v>
      </c>
      <c r="S527" s="12">
        <v>5.9973667950680098E-2</v>
      </c>
      <c r="T527" s="12">
        <v>0.281067816884849</v>
      </c>
      <c r="U527" s="9" t="s">
        <v>3537</v>
      </c>
      <c r="V527" s="10" t="s">
        <v>14</v>
      </c>
      <c r="W527" s="11">
        <v>-0.60184373903427002</v>
      </c>
      <c r="X527" s="12">
        <v>0.25267206389248598</v>
      </c>
      <c r="Y527" s="12">
        <v>2.3819164246442299</v>
      </c>
      <c r="Z527" s="12">
        <v>1.72228057220019E-2</v>
      </c>
      <c r="AA527" s="12">
        <v>9.9741783388305097E-2</v>
      </c>
      <c r="AB527" s="9" t="s">
        <v>3538</v>
      </c>
      <c r="AC527" s="10" t="s">
        <v>14</v>
      </c>
    </row>
    <row r="528" spans="1:29" x14ac:dyDescent="0.45">
      <c r="A528" s="39" t="s">
        <v>538</v>
      </c>
      <c r="B528" s="11">
        <v>6.7992361858115</v>
      </c>
      <c r="C528" s="12">
        <v>7.7170150352590703</v>
      </c>
      <c r="D528" s="13">
        <v>4.31854120640888</v>
      </c>
      <c r="E528" s="11">
        <v>3.7600120447678398</v>
      </c>
      <c r="F528" s="12">
        <v>4.73001641315554</v>
      </c>
      <c r="G528" s="13">
        <v>3.96832773369586</v>
      </c>
      <c r="H528" s="11">
        <v>6.9588965330759098</v>
      </c>
      <c r="I528" s="12">
        <v>-0.89770322599307095</v>
      </c>
      <c r="J528" s="12">
        <v>0.36606029944574597</v>
      </c>
      <c r="K528" s="12">
        <v>-2.45233702576403</v>
      </c>
      <c r="L528" s="12">
        <v>1.41931656784749E-2</v>
      </c>
      <c r="M528" s="12">
        <v>0.31632259927543899</v>
      </c>
      <c r="N528" s="9" t="s">
        <v>11</v>
      </c>
      <c r="O528" s="10" t="s">
        <v>14</v>
      </c>
      <c r="P528" s="11">
        <v>-0.23450675485924</v>
      </c>
      <c r="Q528" s="12">
        <v>0.32754656967218398</v>
      </c>
      <c r="R528" s="12">
        <v>-0.71594935368713997</v>
      </c>
      <c r="S528" s="12">
        <v>0.47402262223014202</v>
      </c>
      <c r="T528" s="12">
        <v>0.71365943628807904</v>
      </c>
      <c r="U528" s="9" t="s">
        <v>3537</v>
      </c>
      <c r="V528" s="10" t="s">
        <v>14</v>
      </c>
      <c r="W528" s="11">
        <v>-0.66319647113383096</v>
      </c>
      <c r="X528" s="12">
        <v>0.36533092625843999</v>
      </c>
      <c r="Y528" s="12">
        <v>1.81533076853362</v>
      </c>
      <c r="Z528" s="12">
        <v>6.94730933063092E-2</v>
      </c>
      <c r="AA528" s="12">
        <v>0.20710980423715999</v>
      </c>
      <c r="AB528" s="9" t="s">
        <v>3538</v>
      </c>
      <c r="AC528" s="10" t="s">
        <v>14</v>
      </c>
    </row>
    <row r="529" spans="1:29" x14ac:dyDescent="0.45">
      <c r="A529" s="39" t="s">
        <v>539</v>
      </c>
      <c r="B529" s="11">
        <v>3.99067639762904</v>
      </c>
      <c r="C529" s="12">
        <v>3.3478578363624401</v>
      </c>
      <c r="D529" s="13">
        <v>2.1370237726307901</v>
      </c>
      <c r="E529" s="11">
        <v>1.3632252647515599</v>
      </c>
      <c r="F529" s="12">
        <v>1.7508505554027201</v>
      </c>
      <c r="G529" s="13">
        <v>1.2587674905611601</v>
      </c>
      <c r="H529" s="11">
        <v>3.3823490883635201</v>
      </c>
      <c r="I529" s="12">
        <v>-0.206783812671503</v>
      </c>
      <c r="J529" s="12">
        <v>0.421479909357795</v>
      </c>
      <c r="K529" s="12">
        <v>-0.49061368781866099</v>
      </c>
      <c r="L529" s="12">
        <v>0.62369970346437698</v>
      </c>
      <c r="M529" s="12">
        <v>0.89407198871001803</v>
      </c>
      <c r="N529" s="9" t="s">
        <v>11</v>
      </c>
      <c r="O529" s="10" t="s">
        <v>14</v>
      </c>
      <c r="P529" s="11">
        <v>-0.135415127579878</v>
      </c>
      <c r="Q529" s="12">
        <v>0.37520970305574602</v>
      </c>
      <c r="R529" s="12">
        <v>-0.36090518575890701</v>
      </c>
      <c r="S529" s="12">
        <v>0.718170326826711</v>
      </c>
      <c r="T529" s="12" t="s">
        <v>10</v>
      </c>
      <c r="U529" s="9" t="s">
        <v>3537</v>
      </c>
      <c r="V529" s="10" t="s">
        <v>10</v>
      </c>
      <c r="W529" s="11">
        <v>-7.1368685091624806E-2</v>
      </c>
      <c r="X529" s="12">
        <v>0.417802054084282</v>
      </c>
      <c r="Y529" s="12">
        <v>0.17081937341846501</v>
      </c>
      <c r="Z529" s="12">
        <v>0.86436579518290302</v>
      </c>
      <c r="AA529" s="12">
        <v>0.92014276423921204</v>
      </c>
      <c r="AB529" s="9" t="s">
        <v>3538</v>
      </c>
      <c r="AC529" s="10" t="s">
        <v>14</v>
      </c>
    </row>
    <row r="530" spans="1:29" x14ac:dyDescent="0.45">
      <c r="A530" s="39" t="s">
        <v>540</v>
      </c>
      <c r="B530" s="11">
        <v>4.6702571419569801E-2</v>
      </c>
      <c r="C530" s="12">
        <v>0.263697734080866</v>
      </c>
      <c r="D530" s="13">
        <v>5.3502462618823202E-2</v>
      </c>
      <c r="E530" s="11">
        <v>0</v>
      </c>
      <c r="F530" s="12">
        <v>0</v>
      </c>
      <c r="G530" s="13">
        <v>0</v>
      </c>
      <c r="H530" s="11">
        <v>0.121267386217631</v>
      </c>
      <c r="I530" s="12">
        <v>-0.70430507144493504</v>
      </c>
      <c r="J530" s="12">
        <v>3.2415537799913299</v>
      </c>
      <c r="K530" s="12">
        <v>-0.21727391221836201</v>
      </c>
      <c r="L530" s="12">
        <v>0.82799488651075803</v>
      </c>
      <c r="M530" s="12" t="s">
        <v>10</v>
      </c>
      <c r="N530" s="9" t="s">
        <v>11</v>
      </c>
      <c r="O530" s="10" t="s">
        <v>10</v>
      </c>
      <c r="P530" s="11">
        <v>5.1614006797291098E-2</v>
      </c>
      <c r="Q530" s="12">
        <v>2.9262436838699402</v>
      </c>
      <c r="R530" s="12">
        <v>1.7638314635858299E-2</v>
      </c>
      <c r="S530" s="12">
        <v>0.98592739076582803</v>
      </c>
      <c r="T530" s="12" t="s">
        <v>10</v>
      </c>
      <c r="U530" s="9" t="s">
        <v>3537</v>
      </c>
      <c r="V530" s="10" t="s">
        <v>10</v>
      </c>
      <c r="W530" s="11">
        <v>-0.75591907824222604</v>
      </c>
      <c r="X530" s="12">
        <v>3.2498908458948299</v>
      </c>
      <c r="Y530" s="12">
        <v>0.23259829763115999</v>
      </c>
      <c r="Z530" s="12">
        <v>0.81607334935431797</v>
      </c>
      <c r="AA530" s="12" t="s">
        <v>10</v>
      </c>
      <c r="AB530" s="9" t="s">
        <v>3538</v>
      </c>
      <c r="AC530" s="10" t="s">
        <v>10</v>
      </c>
    </row>
    <row r="531" spans="1:29" x14ac:dyDescent="0.45">
      <c r="A531" s="39" t="s">
        <v>541</v>
      </c>
      <c r="B531" s="11">
        <v>4.9531395170504604</v>
      </c>
      <c r="C531" s="12">
        <v>25.956635758924101</v>
      </c>
      <c r="D531" s="13">
        <v>5.1783765301541997</v>
      </c>
      <c r="E531" s="11">
        <v>2.10729671598749</v>
      </c>
      <c r="F531" s="12">
        <v>5.1664746254915297</v>
      </c>
      <c r="G531" s="13">
        <v>2.3353378642643201</v>
      </c>
      <c r="H531" s="11">
        <v>12.2031889201465</v>
      </c>
      <c r="I531" s="12">
        <v>-0.25323303384160101</v>
      </c>
      <c r="J531" s="12">
        <v>0.42138215910910898</v>
      </c>
      <c r="K531" s="12">
        <v>-0.60095812878501897</v>
      </c>
      <c r="L531" s="12">
        <v>0.547867874937087</v>
      </c>
      <c r="M531" s="12">
        <v>0.85387533736449095</v>
      </c>
      <c r="N531" s="9" t="s">
        <v>11</v>
      </c>
      <c r="O531" s="10" t="s">
        <v>14</v>
      </c>
      <c r="P531" s="11">
        <v>0.57010773517039803</v>
      </c>
      <c r="Q531" s="12">
        <v>0.37797857293725901</v>
      </c>
      <c r="R531" s="12">
        <v>1.5083070205279401</v>
      </c>
      <c r="S531" s="12">
        <v>0.131475967244718</v>
      </c>
      <c r="T531" s="12">
        <v>0.40113585924664102</v>
      </c>
      <c r="U531" s="9" t="s">
        <v>3537</v>
      </c>
      <c r="V531" s="10" t="s">
        <v>14</v>
      </c>
      <c r="W531" s="11">
        <v>-0.82334076901200004</v>
      </c>
      <c r="X531" s="12">
        <v>0.41632365759117601</v>
      </c>
      <c r="Y531" s="12">
        <v>1.97764588679827</v>
      </c>
      <c r="Z531" s="12">
        <v>4.7968668838749097E-2</v>
      </c>
      <c r="AA531" s="12">
        <v>0.16823342890427601</v>
      </c>
      <c r="AB531" s="9" t="s">
        <v>3538</v>
      </c>
      <c r="AC531" s="10" t="s">
        <v>14</v>
      </c>
    </row>
    <row r="532" spans="1:29" x14ac:dyDescent="0.45">
      <c r="A532" s="39" t="s">
        <v>542</v>
      </c>
      <c r="B532" s="11">
        <v>3.2775592324346499</v>
      </c>
      <c r="C532" s="12">
        <v>5.6016663680379599</v>
      </c>
      <c r="D532" s="13">
        <v>3.0000994635596001</v>
      </c>
      <c r="E532" s="11">
        <v>2.5194528660162301</v>
      </c>
      <c r="F532" s="12">
        <v>3.0271329322543301</v>
      </c>
      <c r="G532" s="13">
        <v>2.5355221860478099</v>
      </c>
      <c r="H532" s="11">
        <v>4.2626359221902597</v>
      </c>
      <c r="I532" s="12">
        <v>-0.129073335288304</v>
      </c>
      <c r="J532" s="12">
        <v>0.39090485205901099</v>
      </c>
      <c r="K532" s="12">
        <v>-0.33019118235150102</v>
      </c>
      <c r="L532" s="12">
        <v>0.74125550903293003</v>
      </c>
      <c r="M532" s="12">
        <v>0.93263692298756196</v>
      </c>
      <c r="N532" s="9" t="s">
        <v>11</v>
      </c>
      <c r="O532" s="10" t="s">
        <v>14</v>
      </c>
      <c r="P532" s="11">
        <v>0.485196388731501</v>
      </c>
      <c r="Q532" s="12">
        <v>0.34901354086935599</v>
      </c>
      <c r="R532" s="12">
        <v>1.39019359398758</v>
      </c>
      <c r="S532" s="12">
        <v>0.16447009820448</v>
      </c>
      <c r="T532" s="12">
        <v>0.43748765062549499</v>
      </c>
      <c r="U532" s="9" t="s">
        <v>3537</v>
      </c>
      <c r="V532" s="10" t="s">
        <v>14</v>
      </c>
      <c r="W532" s="11">
        <v>-0.61426972401980395</v>
      </c>
      <c r="X532" s="12">
        <v>0.38529982409985097</v>
      </c>
      <c r="Y532" s="12">
        <v>1.5942642212590601</v>
      </c>
      <c r="Z532" s="12">
        <v>0.11087686773036</v>
      </c>
      <c r="AA532" s="12">
        <v>0.26018330951176599</v>
      </c>
      <c r="AB532" s="9" t="s">
        <v>3538</v>
      </c>
      <c r="AC532" s="10" t="s">
        <v>14</v>
      </c>
    </row>
    <row r="533" spans="1:29" x14ac:dyDescent="0.45">
      <c r="A533" s="39" t="s">
        <v>543</v>
      </c>
      <c r="B533" s="11">
        <v>0.181187989159284</v>
      </c>
      <c r="C533" s="12">
        <v>0.56710301829667398</v>
      </c>
      <c r="D533" s="13">
        <v>0.24230853577924399</v>
      </c>
      <c r="E533" s="11">
        <v>0</v>
      </c>
      <c r="F533" s="12">
        <v>0</v>
      </c>
      <c r="G533" s="13">
        <v>0</v>
      </c>
      <c r="H533" s="11">
        <v>0.37000275040133401</v>
      </c>
      <c r="I533" s="12">
        <v>-0.13380342008755</v>
      </c>
      <c r="J533" s="12">
        <v>0.94308096664865004</v>
      </c>
      <c r="K533" s="12">
        <v>-0.14187903777025301</v>
      </c>
      <c r="L533" s="12">
        <v>0.88717555223795397</v>
      </c>
      <c r="M533" s="12" t="s">
        <v>10</v>
      </c>
      <c r="N533" s="9" t="s">
        <v>11</v>
      </c>
      <c r="O533" s="10" t="s">
        <v>10</v>
      </c>
      <c r="P533" s="11">
        <v>1.0840557842049701</v>
      </c>
      <c r="Q533" s="12">
        <v>0.84148942962123197</v>
      </c>
      <c r="R533" s="12">
        <v>1.28825835006973</v>
      </c>
      <c r="S533" s="12">
        <v>0.197656046293196</v>
      </c>
      <c r="T533" s="12" t="s">
        <v>10</v>
      </c>
      <c r="U533" s="9" t="s">
        <v>3537</v>
      </c>
      <c r="V533" s="10" t="s">
        <v>10</v>
      </c>
      <c r="W533" s="11">
        <v>-1.21785920429252</v>
      </c>
      <c r="X533" s="12">
        <v>0.93171951786448304</v>
      </c>
      <c r="Y533" s="12">
        <v>1.3071092543857801</v>
      </c>
      <c r="Z533" s="12">
        <v>0.19117560871084199</v>
      </c>
      <c r="AA533" s="12" t="s">
        <v>10</v>
      </c>
      <c r="AB533" s="9" t="s">
        <v>3538</v>
      </c>
      <c r="AC533" s="10" t="s">
        <v>10</v>
      </c>
    </row>
    <row r="534" spans="1:29" x14ac:dyDescent="0.45">
      <c r="A534" s="39" t="s">
        <v>544</v>
      </c>
      <c r="B534" s="11">
        <v>2.3052976406160202</v>
      </c>
      <c r="C534" s="12">
        <v>14.1685754449936</v>
      </c>
      <c r="D534" s="13">
        <v>1.82658418449182</v>
      </c>
      <c r="E534" s="11">
        <v>0.51640734603751504</v>
      </c>
      <c r="F534" s="12">
        <v>1.2164687935484999</v>
      </c>
      <c r="G534" s="13">
        <v>0.78749678951497204</v>
      </c>
      <c r="H534" s="11">
        <v>6.2315972800599297</v>
      </c>
      <c r="I534" s="12">
        <v>-0.11837272944354101</v>
      </c>
      <c r="J534" s="12">
        <v>0.49493568142378402</v>
      </c>
      <c r="K534" s="12">
        <v>-0.23916790380321301</v>
      </c>
      <c r="L534" s="12">
        <v>0.81097538956785797</v>
      </c>
      <c r="M534" s="12">
        <v>0.95961735102995505</v>
      </c>
      <c r="N534" s="9" t="s">
        <v>11</v>
      </c>
      <c r="O534" s="10" t="s">
        <v>14</v>
      </c>
      <c r="P534" s="11">
        <v>1.29188405022915</v>
      </c>
      <c r="Q534" s="12">
        <v>0.43362056245946001</v>
      </c>
      <c r="R534" s="12">
        <v>2.9792960991095301</v>
      </c>
      <c r="S534" s="12">
        <v>2.8891144335410198E-3</v>
      </c>
      <c r="T534" s="12">
        <v>6.8559144097520994E-2</v>
      </c>
      <c r="U534" s="9" t="s">
        <v>3537</v>
      </c>
      <c r="V534" s="10" t="s">
        <v>14</v>
      </c>
      <c r="W534" s="11">
        <v>-1.4102567796726899</v>
      </c>
      <c r="X534" s="12">
        <v>0.47173941098822902</v>
      </c>
      <c r="Y534" s="12">
        <v>2.98948263982947</v>
      </c>
      <c r="Z534" s="12">
        <v>2.7945032708526201E-3</v>
      </c>
      <c r="AA534" s="12">
        <v>4.1200538355136401E-2</v>
      </c>
      <c r="AB534" s="9" t="s">
        <v>3538</v>
      </c>
      <c r="AC534" s="10" t="s">
        <v>487</v>
      </c>
    </row>
    <row r="535" spans="1:29" x14ac:dyDescent="0.45">
      <c r="A535" s="39" t="s">
        <v>545</v>
      </c>
      <c r="B535" s="11">
        <v>0.55666374068490398</v>
      </c>
      <c r="C535" s="12">
        <v>3.4874113378585001</v>
      </c>
      <c r="D535" s="13">
        <v>1.30537528900598</v>
      </c>
      <c r="E535" s="11">
        <v>0</v>
      </c>
      <c r="F535" s="12">
        <v>0.54635738186371496</v>
      </c>
      <c r="G535" s="13">
        <v>0</v>
      </c>
      <c r="H535" s="11">
        <v>1.82745363370926</v>
      </c>
      <c r="I535" s="12">
        <v>-0.77621578607040997</v>
      </c>
      <c r="J535" s="12">
        <v>0.66924425456544201</v>
      </c>
      <c r="K535" s="12">
        <v>-1.15983929749898</v>
      </c>
      <c r="L535" s="12">
        <v>0.24611424106371099</v>
      </c>
      <c r="M535" s="12" t="s">
        <v>10</v>
      </c>
      <c r="N535" s="9" t="s">
        <v>11</v>
      </c>
      <c r="O535" s="10" t="s">
        <v>10</v>
      </c>
      <c r="P535" s="11">
        <v>1.35687273936966</v>
      </c>
      <c r="Q535" s="12">
        <v>0.57733810202234004</v>
      </c>
      <c r="R535" s="12">
        <v>2.35022205293</v>
      </c>
      <c r="S535" s="12">
        <v>1.8762214432119301E-2</v>
      </c>
      <c r="T535" s="12" t="s">
        <v>10</v>
      </c>
      <c r="U535" s="9" t="s">
        <v>3537</v>
      </c>
      <c r="V535" s="10" t="s">
        <v>10</v>
      </c>
      <c r="W535" s="11">
        <v>-2.13308852544007</v>
      </c>
      <c r="X535" s="12">
        <v>0.64469370136538995</v>
      </c>
      <c r="Y535" s="12">
        <v>3.30868522667806</v>
      </c>
      <c r="Z535" s="12">
        <v>9.3735158021421598E-4</v>
      </c>
      <c r="AA535" s="12">
        <v>2.5007201086429301E-2</v>
      </c>
      <c r="AB535" s="9" t="s">
        <v>3538</v>
      </c>
      <c r="AC535" s="10" t="s">
        <v>487</v>
      </c>
    </row>
    <row r="536" spans="1:29" x14ac:dyDescent="0.45">
      <c r="A536" s="39" t="s">
        <v>546</v>
      </c>
      <c r="B536" s="11">
        <v>47.796086089364103</v>
      </c>
      <c r="C536" s="12">
        <v>54.3896939343459</v>
      </c>
      <c r="D536" s="13">
        <v>48.191668567768801</v>
      </c>
      <c r="E536" s="11">
        <v>33.3641702034638</v>
      </c>
      <c r="F536" s="12">
        <v>39.609619891368098</v>
      </c>
      <c r="G536" s="13">
        <v>33.883004720425703</v>
      </c>
      <c r="H536" s="11">
        <v>52.718142519030202</v>
      </c>
      <c r="I536" s="12">
        <v>-0.23295711379306899</v>
      </c>
      <c r="J536" s="12">
        <v>0.24974460499805601</v>
      </c>
      <c r="K536" s="12">
        <v>-0.93278136596737704</v>
      </c>
      <c r="L536" s="12">
        <v>0.35093286416432001</v>
      </c>
      <c r="M536" s="12">
        <v>0.76021167592438099</v>
      </c>
      <c r="N536" s="9" t="s">
        <v>11</v>
      </c>
      <c r="O536" s="10" t="s">
        <v>14</v>
      </c>
      <c r="P536" s="11">
        <v>0.18699071883582299</v>
      </c>
      <c r="Q536" s="12">
        <v>0.22485289863439201</v>
      </c>
      <c r="R536" s="12">
        <v>0.83161355700318396</v>
      </c>
      <c r="S536" s="12">
        <v>0.40562710734787599</v>
      </c>
      <c r="T536" s="12">
        <v>0.65346177315202103</v>
      </c>
      <c r="U536" s="9" t="s">
        <v>3537</v>
      </c>
      <c r="V536" s="10" t="s">
        <v>14</v>
      </c>
      <c r="W536" s="11">
        <v>-0.41994783262889201</v>
      </c>
      <c r="X536" s="12">
        <v>0.24926226471851401</v>
      </c>
      <c r="Y536" s="12">
        <v>1.68476296684189</v>
      </c>
      <c r="Z536" s="12">
        <v>9.2034312539090404E-2</v>
      </c>
      <c r="AA536" s="12">
        <v>0.23517547822132501</v>
      </c>
      <c r="AB536" s="9" t="s">
        <v>3538</v>
      </c>
      <c r="AC536" s="10" t="s">
        <v>14</v>
      </c>
    </row>
    <row r="537" spans="1:29" x14ac:dyDescent="0.45">
      <c r="A537" s="39" t="s">
        <v>547</v>
      </c>
      <c r="B537" s="11">
        <v>0.99806874709150395</v>
      </c>
      <c r="C537" s="12">
        <v>1.12425867293346</v>
      </c>
      <c r="D537" s="13">
        <v>0.60671573332794204</v>
      </c>
      <c r="E537" s="11">
        <v>0.14190194795085101</v>
      </c>
      <c r="F537" s="12">
        <v>0.171785213455036</v>
      </c>
      <c r="G537" s="13">
        <v>0</v>
      </c>
      <c r="H537" s="11">
        <v>0.95727789065281699</v>
      </c>
      <c r="I537" s="12">
        <v>-0.233221197339576</v>
      </c>
      <c r="J537" s="12">
        <v>0.54099594059054701</v>
      </c>
      <c r="K537" s="12">
        <v>-0.43109602095164201</v>
      </c>
      <c r="L537" s="12">
        <v>0.66639855374173596</v>
      </c>
      <c r="M537" s="12" t="s">
        <v>10</v>
      </c>
      <c r="N537" s="9" t="s">
        <v>11</v>
      </c>
      <c r="O537" s="10" t="s">
        <v>10</v>
      </c>
      <c r="P537" s="11">
        <v>0.19939089871399601</v>
      </c>
      <c r="Q537" s="12">
        <v>0.47857041660586902</v>
      </c>
      <c r="R537" s="12">
        <v>0.416638579810516</v>
      </c>
      <c r="S537" s="12">
        <v>0.67694278593328405</v>
      </c>
      <c r="T537" s="12" t="s">
        <v>10</v>
      </c>
      <c r="U537" s="9" t="s">
        <v>3537</v>
      </c>
      <c r="V537" s="10" t="s">
        <v>10</v>
      </c>
      <c r="W537" s="11">
        <v>-0.43261209605357198</v>
      </c>
      <c r="X537" s="12">
        <v>0.52930476501393398</v>
      </c>
      <c r="Y537" s="12">
        <v>0.81732137068931099</v>
      </c>
      <c r="Z537" s="12">
        <v>0.41374479708425999</v>
      </c>
      <c r="AA537" s="12" t="s">
        <v>10</v>
      </c>
      <c r="AB537" s="9" t="s">
        <v>3538</v>
      </c>
      <c r="AC537" s="10" t="s">
        <v>10</v>
      </c>
    </row>
    <row r="538" spans="1:29" x14ac:dyDescent="0.45">
      <c r="A538" s="39" t="s">
        <v>548</v>
      </c>
      <c r="B538" s="11">
        <v>0.76597611984966896</v>
      </c>
      <c r="C538" s="12">
        <v>1.54663076411737</v>
      </c>
      <c r="D538" s="13">
        <v>1.0505965486431501</v>
      </c>
      <c r="E538" s="11">
        <v>0.107671364345333</v>
      </c>
      <c r="F538" s="12">
        <v>0.34285527404286098</v>
      </c>
      <c r="G538" s="13">
        <v>0.59136807666702995</v>
      </c>
      <c r="H538" s="11">
        <v>1.16287972638744</v>
      </c>
      <c r="I538" s="12">
        <v>-1.04943003286761E-2</v>
      </c>
      <c r="J538" s="12">
        <v>0.51179938427181004</v>
      </c>
      <c r="K538" s="12">
        <v>-2.0504714642451901E-2</v>
      </c>
      <c r="L538" s="12">
        <v>0.98364075112730998</v>
      </c>
      <c r="M538" s="12" t="s">
        <v>10</v>
      </c>
      <c r="N538" s="9" t="s">
        <v>11</v>
      </c>
      <c r="O538" s="10" t="s">
        <v>10</v>
      </c>
      <c r="P538" s="11">
        <v>0.55541848559095397</v>
      </c>
      <c r="Q538" s="12">
        <v>0.45932328039835002</v>
      </c>
      <c r="R538" s="12">
        <v>1.2092103955829701</v>
      </c>
      <c r="S538" s="12">
        <v>0.22658202489402801</v>
      </c>
      <c r="T538" s="12" t="s">
        <v>10</v>
      </c>
      <c r="U538" s="9" t="s">
        <v>3537</v>
      </c>
      <c r="V538" s="10" t="s">
        <v>10</v>
      </c>
      <c r="W538" s="11">
        <v>-0.56591278591963001</v>
      </c>
      <c r="X538" s="12">
        <v>0.48639638866206703</v>
      </c>
      <c r="Y538" s="12">
        <v>1.16348064893387</v>
      </c>
      <c r="Z538" s="12">
        <v>0.244634544888329</v>
      </c>
      <c r="AA538" s="12" t="s">
        <v>10</v>
      </c>
      <c r="AB538" s="9" t="s">
        <v>3538</v>
      </c>
      <c r="AC538" s="10" t="s">
        <v>10</v>
      </c>
    </row>
    <row r="539" spans="1:29" x14ac:dyDescent="0.45">
      <c r="A539" s="39" t="s">
        <v>549</v>
      </c>
      <c r="B539" s="11">
        <v>0.49855135261092598</v>
      </c>
      <c r="C539" s="12">
        <v>1.15289225839172</v>
      </c>
      <c r="D539" s="13">
        <v>0.76130456044872996</v>
      </c>
      <c r="E539" s="11">
        <v>0</v>
      </c>
      <c r="F539" s="12">
        <v>0</v>
      </c>
      <c r="G539" s="13">
        <v>0.13861196600638101</v>
      </c>
      <c r="H539" s="11">
        <v>0.83144636174501896</v>
      </c>
      <c r="I539" s="12">
        <v>0.23005447588054001</v>
      </c>
      <c r="J539" s="12">
        <v>0.51093993031938201</v>
      </c>
      <c r="K539" s="12">
        <v>0.45025738297012002</v>
      </c>
      <c r="L539" s="12">
        <v>0.65252486432422097</v>
      </c>
      <c r="M539" s="12" t="s">
        <v>10</v>
      </c>
      <c r="N539" s="9" t="s">
        <v>11</v>
      </c>
      <c r="O539" s="10" t="s">
        <v>10</v>
      </c>
      <c r="P539" s="11">
        <v>0.39424615012799702</v>
      </c>
      <c r="Q539" s="12">
        <v>0.46177446797313898</v>
      </c>
      <c r="R539" s="12">
        <v>0.85376342234436797</v>
      </c>
      <c r="S539" s="12">
        <v>0.39323608516038899</v>
      </c>
      <c r="T539" s="12" t="s">
        <v>10</v>
      </c>
      <c r="U539" s="9" t="s">
        <v>3537</v>
      </c>
      <c r="V539" s="10" t="s">
        <v>10</v>
      </c>
      <c r="W539" s="11">
        <v>-0.16419167424745601</v>
      </c>
      <c r="X539" s="12">
        <v>0.500584368228703</v>
      </c>
      <c r="Y539" s="12">
        <v>0.32800000293345599</v>
      </c>
      <c r="Z539" s="12">
        <v>0.74291166040549195</v>
      </c>
      <c r="AA539" s="12" t="s">
        <v>10</v>
      </c>
      <c r="AB539" s="9" t="s">
        <v>3538</v>
      </c>
      <c r="AC539" s="10" t="s">
        <v>10</v>
      </c>
    </row>
    <row r="540" spans="1:29" x14ac:dyDescent="0.45">
      <c r="A540" s="39" t="s">
        <v>550</v>
      </c>
      <c r="B540" s="11">
        <v>0.19953680492751699</v>
      </c>
      <c r="C540" s="12">
        <v>0.403246467925854</v>
      </c>
      <c r="D540" s="13">
        <v>0.31261868686606897</v>
      </c>
      <c r="E540" s="11">
        <v>0</v>
      </c>
      <c r="F540" s="12">
        <v>0</v>
      </c>
      <c r="G540" s="13">
        <v>0</v>
      </c>
      <c r="H540" s="11">
        <v>0.32738937834540899</v>
      </c>
      <c r="I540" s="12">
        <v>-0.38506489887706702</v>
      </c>
      <c r="J540" s="12">
        <v>1.04245678193186</v>
      </c>
      <c r="K540" s="12">
        <v>-0.36938212264634401</v>
      </c>
      <c r="L540" s="12">
        <v>0.71184292133756399</v>
      </c>
      <c r="M540" s="12" t="s">
        <v>10</v>
      </c>
      <c r="N540" s="9" t="s">
        <v>11</v>
      </c>
      <c r="O540" s="10" t="s">
        <v>10</v>
      </c>
      <c r="P540" s="11">
        <v>0.22864115361767801</v>
      </c>
      <c r="Q540" s="12">
        <v>0.93988308539285603</v>
      </c>
      <c r="R540" s="12">
        <v>0.243265526501213</v>
      </c>
      <c r="S540" s="12">
        <v>0.80779970820304503</v>
      </c>
      <c r="T540" s="12" t="s">
        <v>10</v>
      </c>
      <c r="U540" s="9" t="s">
        <v>3537</v>
      </c>
      <c r="V540" s="10" t="s">
        <v>10</v>
      </c>
      <c r="W540" s="11">
        <v>-0.61370605249474497</v>
      </c>
      <c r="X540" s="12">
        <v>1.0425717721641301</v>
      </c>
      <c r="Y540" s="12">
        <v>0.588646334842575</v>
      </c>
      <c r="Z540" s="12">
        <v>0.55609854458921504</v>
      </c>
      <c r="AA540" s="12" t="s">
        <v>10</v>
      </c>
      <c r="AB540" s="9" t="s">
        <v>3538</v>
      </c>
      <c r="AC540" s="10" t="s">
        <v>10</v>
      </c>
    </row>
    <row r="541" spans="1:29" x14ac:dyDescent="0.45">
      <c r="A541" s="39" t="s">
        <v>551</v>
      </c>
      <c r="B541" s="11">
        <v>5.5950230236702003</v>
      </c>
      <c r="C541" s="12">
        <v>4.0535184213464799</v>
      </c>
      <c r="D541" s="13">
        <v>4.9953674288163903</v>
      </c>
      <c r="E541" s="11">
        <v>3.9108005409477999</v>
      </c>
      <c r="F541" s="12">
        <v>2.7896206615576999</v>
      </c>
      <c r="G541" s="13">
        <v>2.8001142653858402</v>
      </c>
      <c r="H541" s="11">
        <v>5.1110888426521903</v>
      </c>
      <c r="I541" s="12">
        <v>-0.75801698226592895</v>
      </c>
      <c r="J541" s="12">
        <v>0.31466492323824102</v>
      </c>
      <c r="K541" s="12">
        <v>-2.40896562116018</v>
      </c>
      <c r="L541" s="12">
        <v>1.59978048726875E-2</v>
      </c>
      <c r="M541" s="12">
        <v>0.32140508984704202</v>
      </c>
      <c r="N541" s="9" t="s">
        <v>11</v>
      </c>
      <c r="O541" s="10" t="s">
        <v>14</v>
      </c>
      <c r="P541" s="11">
        <v>-0.465598498288332</v>
      </c>
      <c r="Q541" s="12">
        <v>0.28214794553147099</v>
      </c>
      <c r="R541" s="12">
        <v>-1.6501927646905299</v>
      </c>
      <c r="S541" s="12">
        <v>9.8903516203775702E-2</v>
      </c>
      <c r="T541" s="12">
        <v>0.35288963418769598</v>
      </c>
      <c r="U541" s="9" t="s">
        <v>3537</v>
      </c>
      <c r="V541" s="10" t="s">
        <v>14</v>
      </c>
      <c r="W541" s="11">
        <v>-0.29241848397759701</v>
      </c>
      <c r="X541" s="12">
        <v>0.31736387418509299</v>
      </c>
      <c r="Y541" s="12">
        <v>0.92139814189138702</v>
      </c>
      <c r="Z541" s="12">
        <v>0.35684259851994099</v>
      </c>
      <c r="AA541" s="12">
        <v>0.520289045727513</v>
      </c>
      <c r="AB541" s="9" t="s">
        <v>3538</v>
      </c>
      <c r="AC541" s="10" t="s">
        <v>14</v>
      </c>
    </row>
    <row r="542" spans="1:29" x14ac:dyDescent="0.45">
      <c r="A542" s="39" t="s">
        <v>552</v>
      </c>
      <c r="B542" s="11">
        <v>1.6561473224960199</v>
      </c>
      <c r="C542" s="12">
        <v>1.43205841474716</v>
      </c>
      <c r="D542" s="13">
        <v>1.64096114442012</v>
      </c>
      <c r="E542" s="11">
        <v>0.94000301119195995</v>
      </c>
      <c r="F542" s="12">
        <v>0.78434137569207296</v>
      </c>
      <c r="G542" s="13">
        <v>0.66637387628086897</v>
      </c>
      <c r="H542" s="11">
        <v>1.6490111039633299</v>
      </c>
      <c r="I542" s="12">
        <v>-0.43427782631393202</v>
      </c>
      <c r="J542" s="12">
        <v>0.43090082237574301</v>
      </c>
      <c r="K542" s="12">
        <v>-1.0078370793528999</v>
      </c>
      <c r="L542" s="12">
        <v>0.31353268196934703</v>
      </c>
      <c r="M542" s="12" t="s">
        <v>10</v>
      </c>
      <c r="N542" s="9" t="s">
        <v>11</v>
      </c>
      <c r="O542" s="10" t="s">
        <v>10</v>
      </c>
      <c r="P542" s="11">
        <v>7.0055578839372504E-4</v>
      </c>
      <c r="Q542" s="12">
        <v>0.37894584174702201</v>
      </c>
      <c r="R542" s="12">
        <v>1.8486963339246899E-3</v>
      </c>
      <c r="S542" s="12">
        <v>0.99852495457775403</v>
      </c>
      <c r="T542" s="12" t="s">
        <v>10</v>
      </c>
      <c r="U542" s="9" t="s">
        <v>3537</v>
      </c>
      <c r="V542" s="10" t="s">
        <v>10</v>
      </c>
      <c r="W542" s="11">
        <v>-0.43497838210232598</v>
      </c>
      <c r="X542" s="12">
        <v>0.41954463948696502</v>
      </c>
      <c r="Y542" s="12">
        <v>1.0367868902680599</v>
      </c>
      <c r="Z542" s="12">
        <v>0.29983518658228497</v>
      </c>
      <c r="AA542" s="12">
        <v>0.47052140367984202</v>
      </c>
      <c r="AB542" s="9" t="s">
        <v>3538</v>
      </c>
      <c r="AC542" s="10" t="s">
        <v>14</v>
      </c>
    </row>
    <row r="543" spans="1:29" x14ac:dyDescent="0.45">
      <c r="A543" s="39" t="s">
        <v>553</v>
      </c>
      <c r="B543" s="11">
        <v>0.58395491037776304</v>
      </c>
      <c r="C543" s="12">
        <v>0.575539266654159</v>
      </c>
      <c r="D543" s="13">
        <v>0.53085877640672396</v>
      </c>
      <c r="E543" s="11">
        <v>0</v>
      </c>
      <c r="F543" s="12">
        <v>0</v>
      </c>
      <c r="G543" s="13">
        <v>0</v>
      </c>
      <c r="H543" s="11">
        <v>0.59154269402541004</v>
      </c>
      <c r="I543" s="12">
        <v>-0.69924282341340804</v>
      </c>
      <c r="J543" s="12">
        <v>0.55711296806352995</v>
      </c>
      <c r="K543" s="12">
        <v>-1.25511855493852</v>
      </c>
      <c r="L543" s="12">
        <v>0.20943572563357199</v>
      </c>
      <c r="M543" s="12" t="s">
        <v>10</v>
      </c>
      <c r="N543" s="9" t="s">
        <v>11</v>
      </c>
      <c r="O543" s="10" t="s">
        <v>10</v>
      </c>
      <c r="P543" s="11">
        <v>9.1005744550028897E-3</v>
      </c>
      <c r="Q543" s="12">
        <v>0.49578866748827899</v>
      </c>
      <c r="R543" s="12">
        <v>1.8355753271060898E-2</v>
      </c>
      <c r="S543" s="12">
        <v>0.98535505026386205</v>
      </c>
      <c r="T543" s="12" t="s">
        <v>10</v>
      </c>
      <c r="U543" s="9" t="s">
        <v>3537</v>
      </c>
      <c r="V543" s="10" t="s">
        <v>10</v>
      </c>
      <c r="W543" s="11">
        <v>-0.70834339786841105</v>
      </c>
      <c r="X543" s="12">
        <v>0.55006873407678003</v>
      </c>
      <c r="Y543" s="12">
        <v>1.28773615729546</v>
      </c>
      <c r="Z543" s="12">
        <v>0.19783782262972699</v>
      </c>
      <c r="AA543" s="12" t="s">
        <v>10</v>
      </c>
      <c r="AB543" s="9" t="s">
        <v>3538</v>
      </c>
      <c r="AC543" s="10" t="s">
        <v>10</v>
      </c>
    </row>
    <row r="544" spans="1:29" x14ac:dyDescent="0.45">
      <c r="A544" s="39" t="s">
        <v>554</v>
      </c>
      <c r="B544" s="11">
        <v>1.1650655931114899</v>
      </c>
      <c r="C544" s="12">
        <v>2.1762927346783498</v>
      </c>
      <c r="D544" s="13">
        <v>1.29901615809877</v>
      </c>
      <c r="E544" s="11">
        <v>0.76558610018055795</v>
      </c>
      <c r="F544" s="12">
        <v>0.59129132605586898</v>
      </c>
      <c r="G544" s="13">
        <v>0.54843768506518098</v>
      </c>
      <c r="H544" s="11">
        <v>1.65549528655869</v>
      </c>
      <c r="I544" s="12">
        <v>-0.30656635874734101</v>
      </c>
      <c r="J544" s="12">
        <v>0.49884446463679</v>
      </c>
      <c r="K544" s="12">
        <v>-0.61455299292646803</v>
      </c>
      <c r="L544" s="12">
        <v>0.538849966155166</v>
      </c>
      <c r="M544" s="12" t="s">
        <v>10</v>
      </c>
      <c r="N544" s="9" t="s">
        <v>11</v>
      </c>
      <c r="O544" s="10" t="s">
        <v>10</v>
      </c>
      <c r="P544" s="11">
        <v>0.88307885523561103</v>
      </c>
      <c r="Q544" s="12">
        <v>0.43250406564009902</v>
      </c>
      <c r="R544" s="12">
        <v>2.04178162794532</v>
      </c>
      <c r="S544" s="12">
        <v>4.1173197453165902E-2</v>
      </c>
      <c r="T544" s="12" t="s">
        <v>10</v>
      </c>
      <c r="U544" s="9" t="s">
        <v>3537</v>
      </c>
      <c r="V544" s="10" t="s">
        <v>10</v>
      </c>
      <c r="W544" s="11">
        <v>-1.1896452139829501</v>
      </c>
      <c r="X544" s="12">
        <v>0.48208104349995301</v>
      </c>
      <c r="Y544" s="12">
        <v>2.4677286734736898</v>
      </c>
      <c r="Z544" s="12">
        <v>1.35973341325464E-2</v>
      </c>
      <c r="AA544" s="12">
        <v>9.4339398733859103E-2</v>
      </c>
      <c r="AB544" s="9" t="s">
        <v>3538</v>
      </c>
      <c r="AC544" s="10" t="s">
        <v>14</v>
      </c>
    </row>
    <row r="545" spans="1:29" x14ac:dyDescent="0.45">
      <c r="A545" s="39" t="s">
        <v>555</v>
      </c>
      <c r="B545" s="11">
        <v>28.4297872891675</v>
      </c>
      <c r="C545" s="12">
        <v>53.777074400436597</v>
      </c>
      <c r="D545" s="13">
        <v>34.799849476531001</v>
      </c>
      <c r="E545" s="11">
        <v>20.124234599880499</v>
      </c>
      <c r="F545" s="12">
        <v>29.9955997790764</v>
      </c>
      <c r="G545" s="13">
        <v>18.528018481767202</v>
      </c>
      <c r="H545" s="11">
        <v>40.2801455739056</v>
      </c>
      <c r="I545" s="12">
        <v>0.13551991952107401</v>
      </c>
      <c r="J545" s="12">
        <v>0.270600049875521</v>
      </c>
      <c r="K545" s="12">
        <v>0.50081261841383395</v>
      </c>
      <c r="L545" s="12">
        <v>0.61650300420732296</v>
      </c>
      <c r="M545" s="12">
        <v>0.88935246889290998</v>
      </c>
      <c r="N545" s="9" t="s">
        <v>11</v>
      </c>
      <c r="O545" s="10" t="s">
        <v>14</v>
      </c>
      <c r="P545" s="11">
        <v>0.64787495010839102</v>
      </c>
      <c r="Q545" s="12">
        <v>0.24224361897548</v>
      </c>
      <c r="R545" s="12">
        <v>2.6744768462774999</v>
      </c>
      <c r="S545" s="12">
        <v>7.4845944328219604E-3</v>
      </c>
      <c r="T545" s="12">
        <v>0.10265567593641101</v>
      </c>
      <c r="U545" s="9" t="s">
        <v>3537</v>
      </c>
      <c r="V545" s="10" t="s">
        <v>14</v>
      </c>
      <c r="W545" s="11">
        <v>-0.51235503058731702</v>
      </c>
      <c r="X545" s="12">
        <v>0.26882553365148298</v>
      </c>
      <c r="Y545" s="12">
        <v>1.90590165907214</v>
      </c>
      <c r="Z545" s="12">
        <v>5.6662965773932303E-2</v>
      </c>
      <c r="AA545" s="12">
        <v>0.18429855776397999</v>
      </c>
      <c r="AB545" s="9" t="s">
        <v>3538</v>
      </c>
      <c r="AC545" s="10" t="s">
        <v>14</v>
      </c>
    </row>
    <row r="546" spans="1:29" x14ac:dyDescent="0.45">
      <c r="A546" s="39" t="s">
        <v>556</v>
      </c>
      <c r="B546" s="11">
        <v>2.0219451761153802</v>
      </c>
      <c r="C546" s="12">
        <v>15.2498066259037</v>
      </c>
      <c r="D546" s="13">
        <v>1.8506626864787901</v>
      </c>
      <c r="E546" s="11">
        <v>1.3097813744145701</v>
      </c>
      <c r="F546" s="12">
        <v>1.8337352925626</v>
      </c>
      <c r="G546" s="13">
        <v>1.2838821827070499</v>
      </c>
      <c r="H546" s="11">
        <v>6.37624948479775</v>
      </c>
      <c r="I546" s="12">
        <v>-3.7883184838825898E-2</v>
      </c>
      <c r="J546" s="12">
        <v>0.46580878875286202</v>
      </c>
      <c r="K546" s="12">
        <v>-8.13277588433933E-2</v>
      </c>
      <c r="L546" s="12">
        <v>0.93518129874010403</v>
      </c>
      <c r="M546" s="12">
        <v>0.99078141984958101</v>
      </c>
      <c r="N546" s="9" t="s">
        <v>11</v>
      </c>
      <c r="O546" s="10" t="s">
        <v>14</v>
      </c>
      <c r="P546" s="11">
        <v>0.86964598234308299</v>
      </c>
      <c r="Q546" s="12">
        <v>0.40970043554934599</v>
      </c>
      <c r="R546" s="12">
        <v>2.1226386571374301</v>
      </c>
      <c r="S546" s="12">
        <v>3.3784142989143298E-2</v>
      </c>
      <c r="T546" s="12">
        <v>0.221024472149565</v>
      </c>
      <c r="U546" s="9" t="s">
        <v>3537</v>
      </c>
      <c r="V546" s="10" t="s">
        <v>14</v>
      </c>
      <c r="W546" s="11">
        <v>-0.90752916718190901</v>
      </c>
      <c r="X546" s="12">
        <v>0.45316644959892699</v>
      </c>
      <c r="Y546" s="12">
        <v>2.0026397982134698</v>
      </c>
      <c r="Z546" s="12">
        <v>4.5215964865551399E-2</v>
      </c>
      <c r="AA546" s="12">
        <v>0.161095353360414</v>
      </c>
      <c r="AB546" s="9" t="s">
        <v>3538</v>
      </c>
      <c r="AC546" s="10" t="s">
        <v>14</v>
      </c>
    </row>
    <row r="547" spans="1:29" x14ac:dyDescent="0.45">
      <c r="A547" s="39" t="s">
        <v>557</v>
      </c>
      <c r="B547" s="11">
        <v>0.138954334712168</v>
      </c>
      <c r="C547" s="12">
        <v>0.791968410463608</v>
      </c>
      <c r="D547" s="13">
        <v>0.30049882498793101</v>
      </c>
      <c r="E547" s="11">
        <v>0</v>
      </c>
      <c r="F547" s="12">
        <v>0</v>
      </c>
      <c r="G547" s="13">
        <v>0</v>
      </c>
      <c r="H547" s="11">
        <v>0.419975218115893</v>
      </c>
      <c r="I547" s="12">
        <v>0.19120476565048</v>
      </c>
      <c r="J547" s="12">
        <v>0.92068099509161305</v>
      </c>
      <c r="K547" s="12">
        <v>0.20767754159132401</v>
      </c>
      <c r="L547" s="12">
        <v>0.83548075456410797</v>
      </c>
      <c r="M547" s="12" t="s">
        <v>10</v>
      </c>
      <c r="N547" s="9" t="s">
        <v>11</v>
      </c>
      <c r="O547" s="10" t="s">
        <v>10</v>
      </c>
      <c r="P547" s="11">
        <v>0.94558822393167996</v>
      </c>
      <c r="Q547" s="12">
        <v>0.82694327177315896</v>
      </c>
      <c r="R547" s="12">
        <v>1.1434741126850401</v>
      </c>
      <c r="S547" s="12">
        <v>0.25284179692186998</v>
      </c>
      <c r="T547" s="12" t="s">
        <v>10</v>
      </c>
      <c r="U547" s="9" t="s">
        <v>3537</v>
      </c>
      <c r="V547" s="10" t="s">
        <v>10</v>
      </c>
      <c r="W547" s="11">
        <v>-0.75438345828120001</v>
      </c>
      <c r="X547" s="12">
        <v>0.90917524076606504</v>
      </c>
      <c r="Y547" s="12">
        <v>0.829744832960433</v>
      </c>
      <c r="Z547" s="12">
        <v>0.40668306756105399</v>
      </c>
      <c r="AA547" s="12" t="s">
        <v>10</v>
      </c>
      <c r="AB547" s="9" t="s">
        <v>3538</v>
      </c>
      <c r="AC547" s="10" t="s">
        <v>10</v>
      </c>
    </row>
    <row r="548" spans="1:29" x14ac:dyDescent="0.45">
      <c r="A548" s="39" t="s">
        <v>558</v>
      </c>
      <c r="B548" s="11">
        <v>2.1072166744449401</v>
      </c>
      <c r="C548" s="12">
        <v>4.0687573005275404</v>
      </c>
      <c r="D548" s="13">
        <v>2.1356570102212902</v>
      </c>
      <c r="E548" s="11">
        <v>1.6360653356474</v>
      </c>
      <c r="F548" s="12">
        <v>1.92614635114128</v>
      </c>
      <c r="G548" s="13">
        <v>0.94853450196312705</v>
      </c>
      <c r="H548" s="11">
        <v>2.9603131545874302</v>
      </c>
      <c r="I548" s="12">
        <v>-0.32308523057307897</v>
      </c>
      <c r="J548" s="12">
        <v>0.41028303670150601</v>
      </c>
      <c r="K548" s="12">
        <v>-0.78746914123123701</v>
      </c>
      <c r="L548" s="12">
        <v>0.43100728596544302</v>
      </c>
      <c r="M548" s="12">
        <v>0.80252453520256595</v>
      </c>
      <c r="N548" s="9" t="s">
        <v>11</v>
      </c>
      <c r="O548" s="10" t="s">
        <v>14</v>
      </c>
      <c r="P548" s="11">
        <v>0.65026647646882496</v>
      </c>
      <c r="Q548" s="12">
        <v>0.36042624111270799</v>
      </c>
      <c r="R548" s="12">
        <v>1.8041596373819</v>
      </c>
      <c r="S548" s="12">
        <v>7.1206284799445005E-2</v>
      </c>
      <c r="T548" s="12" t="s">
        <v>10</v>
      </c>
      <c r="U548" s="9" t="s">
        <v>3537</v>
      </c>
      <c r="V548" s="10" t="s">
        <v>10</v>
      </c>
      <c r="W548" s="11">
        <v>-0.97335170704190399</v>
      </c>
      <c r="X548" s="12">
        <v>0.39706974461633898</v>
      </c>
      <c r="Y548" s="12">
        <v>2.4513368752947602</v>
      </c>
      <c r="Z548" s="12">
        <v>1.42326681159082E-2</v>
      </c>
      <c r="AA548" s="12">
        <v>9.5495237268713104E-2</v>
      </c>
      <c r="AB548" s="9" t="s">
        <v>3538</v>
      </c>
      <c r="AC548" s="10" t="s">
        <v>14</v>
      </c>
    </row>
    <row r="549" spans="1:29" x14ac:dyDescent="0.45">
      <c r="A549" s="39" t="s">
        <v>559</v>
      </c>
      <c r="B549" s="11">
        <v>0.384345478944143</v>
      </c>
      <c r="C549" s="12">
        <v>0.41731749100403598</v>
      </c>
      <c r="D549" s="13">
        <v>0.38043371195287801</v>
      </c>
      <c r="E549" s="11">
        <v>0</v>
      </c>
      <c r="F549" s="12">
        <v>0</v>
      </c>
      <c r="G549" s="13">
        <v>0</v>
      </c>
      <c r="H549" s="11">
        <v>0.42118577971476001</v>
      </c>
      <c r="I549" s="12">
        <v>-0.71805630725551095</v>
      </c>
      <c r="J549" s="12">
        <v>0.82198593508356699</v>
      </c>
      <c r="K549" s="12">
        <v>-0.87356276623213802</v>
      </c>
      <c r="L549" s="12">
        <v>0.38235641062444398</v>
      </c>
      <c r="M549" s="12" t="s">
        <v>10</v>
      </c>
      <c r="N549" s="9" t="s">
        <v>11</v>
      </c>
      <c r="O549" s="10" t="s">
        <v>10</v>
      </c>
      <c r="P549" s="11">
        <v>-6.0267853798420701E-2</v>
      </c>
      <c r="Q549" s="12">
        <v>0.73821229604194205</v>
      </c>
      <c r="R549" s="12">
        <v>-8.1640273565690605E-2</v>
      </c>
      <c r="S549" s="12">
        <v>0.93493277449656698</v>
      </c>
      <c r="T549" s="12" t="s">
        <v>10</v>
      </c>
      <c r="U549" s="9" t="s">
        <v>3537</v>
      </c>
      <c r="V549" s="10" t="s">
        <v>10</v>
      </c>
      <c r="W549" s="11">
        <v>-0.65778845345709003</v>
      </c>
      <c r="X549" s="12">
        <v>0.81966001944873101</v>
      </c>
      <c r="Y549" s="12">
        <v>0.80251377137986002</v>
      </c>
      <c r="Z549" s="12">
        <v>0.42225582550805901</v>
      </c>
      <c r="AA549" s="12" t="s">
        <v>10</v>
      </c>
      <c r="AB549" s="9" t="s">
        <v>3538</v>
      </c>
      <c r="AC549" s="10" t="s">
        <v>10</v>
      </c>
    </row>
    <row r="550" spans="1:29" x14ac:dyDescent="0.45">
      <c r="A550" s="39" t="s">
        <v>560</v>
      </c>
      <c r="B550" s="11">
        <v>4.8666091357957901</v>
      </c>
      <c r="C550" s="12">
        <v>4.0813097517800996</v>
      </c>
      <c r="D550" s="13">
        <v>2.5629246155001502</v>
      </c>
      <c r="E550" s="11">
        <v>2.33046496445631</v>
      </c>
      <c r="F550" s="12">
        <v>2.2083756782160799</v>
      </c>
      <c r="G550" s="13">
        <v>1.98686723971396</v>
      </c>
      <c r="H550" s="11">
        <v>4.2167035226425904</v>
      </c>
      <c r="I550" s="12">
        <v>-0.90934051900538104</v>
      </c>
      <c r="J550" s="12">
        <v>0.41229585286570303</v>
      </c>
      <c r="K550" s="12">
        <v>-2.2055533973599801</v>
      </c>
      <c r="L550" s="12">
        <v>2.74152851385411E-2</v>
      </c>
      <c r="M550" s="12">
        <v>0.35351627579403599</v>
      </c>
      <c r="N550" s="9" t="s">
        <v>11</v>
      </c>
      <c r="O550" s="10" t="s">
        <v>14</v>
      </c>
      <c r="P550" s="11">
        <v>-0.20442454253313599</v>
      </c>
      <c r="Q550" s="12">
        <v>0.36610502646725501</v>
      </c>
      <c r="R550" s="12">
        <v>-0.55837677102043204</v>
      </c>
      <c r="S550" s="12">
        <v>0.57658713140172702</v>
      </c>
      <c r="T550" s="12">
        <v>0.78431057727112097</v>
      </c>
      <c r="U550" s="9" t="s">
        <v>3537</v>
      </c>
      <c r="V550" s="10" t="s">
        <v>14</v>
      </c>
      <c r="W550" s="11">
        <v>-0.70491597647224602</v>
      </c>
      <c r="X550" s="12">
        <v>0.41392946191468699</v>
      </c>
      <c r="Y550" s="12">
        <v>1.70298575320433</v>
      </c>
      <c r="Z550" s="12">
        <v>8.8570734587972696E-2</v>
      </c>
      <c r="AA550" s="12">
        <v>0.23164067991002499</v>
      </c>
      <c r="AB550" s="9" t="s">
        <v>3538</v>
      </c>
      <c r="AC550" s="10" t="s">
        <v>14</v>
      </c>
    </row>
    <row r="551" spans="1:29" x14ac:dyDescent="0.45">
      <c r="A551" s="39" t="s">
        <v>561</v>
      </c>
      <c r="B551" s="11">
        <v>1.7662950553052801</v>
      </c>
      <c r="C551" s="12">
        <v>1.28610688880915</v>
      </c>
      <c r="D551" s="13">
        <v>1.0122007998006199</v>
      </c>
      <c r="E551" s="11">
        <v>0.37411829663406498</v>
      </c>
      <c r="F551" s="12">
        <v>0.38135003342372198</v>
      </c>
      <c r="G551" s="13">
        <v>0.52433949851997896</v>
      </c>
      <c r="H551" s="11">
        <v>1.4887262467543301</v>
      </c>
      <c r="I551" s="12">
        <v>-0.58053175463660001</v>
      </c>
      <c r="J551" s="12">
        <v>0.54182143742856304</v>
      </c>
      <c r="K551" s="12">
        <v>-1.07144478703492</v>
      </c>
      <c r="L551" s="12">
        <v>0.28396948400349598</v>
      </c>
      <c r="M551" s="12" t="s">
        <v>10</v>
      </c>
      <c r="N551" s="9" t="s">
        <v>11</v>
      </c>
      <c r="O551" s="10" t="s">
        <v>10</v>
      </c>
      <c r="P551" s="11">
        <v>-0.28195005603741002</v>
      </c>
      <c r="Q551" s="12">
        <v>0.48997510471090899</v>
      </c>
      <c r="R551" s="12">
        <v>-0.575437513715649</v>
      </c>
      <c r="S551" s="12">
        <v>0.56499543935571095</v>
      </c>
      <c r="T551" s="12" t="s">
        <v>10</v>
      </c>
      <c r="U551" s="9" t="s">
        <v>3537</v>
      </c>
      <c r="V551" s="10" t="s">
        <v>10</v>
      </c>
      <c r="W551" s="11">
        <v>-0.29858169859918898</v>
      </c>
      <c r="X551" s="12">
        <v>0.54460356829267997</v>
      </c>
      <c r="Y551" s="12">
        <v>0.54825512718404701</v>
      </c>
      <c r="Z551" s="12">
        <v>0.58351673423897799</v>
      </c>
      <c r="AA551" s="12" t="s">
        <v>10</v>
      </c>
      <c r="AB551" s="9" t="s">
        <v>3538</v>
      </c>
      <c r="AC551" s="10" t="s">
        <v>10</v>
      </c>
    </row>
    <row r="552" spans="1:29" x14ac:dyDescent="0.45">
      <c r="A552" s="39" t="s">
        <v>562</v>
      </c>
      <c r="B552" s="11">
        <v>52.317481043111698</v>
      </c>
      <c r="C552" s="12">
        <v>263.94046544763302</v>
      </c>
      <c r="D552" s="13">
        <v>24.943838515436902</v>
      </c>
      <c r="E552" s="11">
        <v>12.0812826401914</v>
      </c>
      <c r="F552" s="12">
        <v>19.544899530358698</v>
      </c>
      <c r="G552" s="13">
        <v>16.026233525686099</v>
      </c>
      <c r="H552" s="11">
        <v>113.367008469574</v>
      </c>
      <c r="I552" s="12">
        <v>-0.35645063766058699</v>
      </c>
      <c r="J552" s="12">
        <v>0.40987418504152501</v>
      </c>
      <c r="K552" s="12">
        <v>-0.86965866763351796</v>
      </c>
      <c r="L552" s="12">
        <v>0.38448696623948603</v>
      </c>
      <c r="M552" s="12">
        <v>0.77445112949304695</v>
      </c>
      <c r="N552" s="9" t="s">
        <v>11</v>
      </c>
      <c r="O552" s="10" t="s">
        <v>14</v>
      </c>
      <c r="P552" s="11">
        <v>0.77423384151460195</v>
      </c>
      <c r="Q552" s="12">
        <v>0.368140870192394</v>
      </c>
      <c r="R552" s="12">
        <v>2.1030912463209499</v>
      </c>
      <c r="S552" s="12">
        <v>3.54577940183914E-2</v>
      </c>
      <c r="T552" s="12">
        <v>0.22261126853041899</v>
      </c>
      <c r="U552" s="9" t="s">
        <v>3537</v>
      </c>
      <c r="V552" s="10" t="s">
        <v>14</v>
      </c>
      <c r="W552" s="11">
        <v>-1.13068447917519</v>
      </c>
      <c r="X552" s="12">
        <v>0.40831130293786899</v>
      </c>
      <c r="Y552" s="12">
        <v>2.76917261667684</v>
      </c>
      <c r="Z552" s="12">
        <v>5.6198851929007004E-3</v>
      </c>
      <c r="AA552" s="12">
        <v>5.9820546370238398E-2</v>
      </c>
      <c r="AB552" s="9" t="s">
        <v>3538</v>
      </c>
      <c r="AC552" s="10" t="s">
        <v>14</v>
      </c>
    </row>
    <row r="553" spans="1:29" x14ac:dyDescent="0.45">
      <c r="A553" s="39" t="s">
        <v>563</v>
      </c>
      <c r="B553" s="11">
        <v>2.8147931979732999</v>
      </c>
      <c r="C553" s="12">
        <v>19.437658249613101</v>
      </c>
      <c r="D553" s="13">
        <v>2.5714096271354201</v>
      </c>
      <c r="E553" s="11">
        <v>0.72370968776076805</v>
      </c>
      <c r="F553" s="12">
        <v>1.4714544680058601</v>
      </c>
      <c r="G553" s="13">
        <v>0.66637387628086897</v>
      </c>
      <c r="H553" s="11">
        <v>8.2054684357407908</v>
      </c>
      <c r="I553" s="12">
        <v>-0.45660813790532201</v>
      </c>
      <c r="J553" s="12">
        <v>0.51591538267871595</v>
      </c>
      <c r="K553" s="12">
        <v>-0.88504462792820404</v>
      </c>
      <c r="L553" s="12">
        <v>0.37613256208333401</v>
      </c>
      <c r="M553" s="12">
        <v>0.771999741561602</v>
      </c>
      <c r="N553" s="9" t="s">
        <v>11</v>
      </c>
      <c r="O553" s="10" t="s">
        <v>14</v>
      </c>
      <c r="P553" s="11">
        <v>1.184079520981</v>
      </c>
      <c r="Q553" s="12">
        <v>0.45347049557616897</v>
      </c>
      <c r="R553" s="12">
        <v>2.61115008039615</v>
      </c>
      <c r="S553" s="12">
        <v>9.0238282703209299E-3</v>
      </c>
      <c r="T553" s="12">
        <v>0.1061301275606</v>
      </c>
      <c r="U553" s="9" t="s">
        <v>3537</v>
      </c>
      <c r="V553" s="10" t="s">
        <v>14</v>
      </c>
      <c r="W553" s="11">
        <v>-1.64068765888632</v>
      </c>
      <c r="X553" s="12">
        <v>0.49694173309578199</v>
      </c>
      <c r="Y553" s="12">
        <v>3.3015694791125298</v>
      </c>
      <c r="Z553" s="12">
        <v>9.6145519326918804E-4</v>
      </c>
      <c r="AA553" s="12">
        <v>2.53484833896029E-2</v>
      </c>
      <c r="AB553" s="9" t="s">
        <v>3538</v>
      </c>
      <c r="AC553" s="10" t="s">
        <v>487</v>
      </c>
    </row>
    <row r="554" spans="1:29" x14ac:dyDescent="0.45">
      <c r="A554" s="39" t="s">
        <v>564</v>
      </c>
      <c r="B554" s="11">
        <v>83.690642252576097</v>
      </c>
      <c r="C554" s="12">
        <v>563.96893262316905</v>
      </c>
      <c r="D554" s="13">
        <v>31.7193611783871</v>
      </c>
      <c r="E554" s="11">
        <v>12.210897142057</v>
      </c>
      <c r="F554" s="12">
        <v>23.786610661748401</v>
      </c>
      <c r="G554" s="13">
        <v>16.083619822347099</v>
      </c>
      <c r="H554" s="11">
        <v>222.18265271243399</v>
      </c>
      <c r="I554" s="12">
        <v>-0.16564348026336601</v>
      </c>
      <c r="J554" s="12">
        <v>0.46033734272817101</v>
      </c>
      <c r="K554" s="12">
        <v>-0.35983063916058999</v>
      </c>
      <c r="L554" s="12" t="s">
        <v>10</v>
      </c>
      <c r="M554" s="12" t="s">
        <v>10</v>
      </c>
      <c r="N554" s="9" t="s">
        <v>11</v>
      </c>
      <c r="O554" s="10" t="s">
        <v>10</v>
      </c>
      <c r="P554" s="11">
        <v>0.90903330168497298</v>
      </c>
      <c r="Q554" s="12">
        <v>0.41459138385809702</v>
      </c>
      <c r="R554" s="12">
        <v>2.1926005630549001</v>
      </c>
      <c r="S554" s="12" t="s">
        <v>10</v>
      </c>
      <c r="T554" s="12" t="s">
        <v>10</v>
      </c>
      <c r="U554" s="9" t="s">
        <v>3537</v>
      </c>
      <c r="V554" s="10" t="s">
        <v>10</v>
      </c>
      <c r="W554" s="11">
        <v>-1.07467678194834</v>
      </c>
      <c r="X554" s="12">
        <v>0.45897481418001801</v>
      </c>
      <c r="Y554" s="12">
        <v>2.3414722306022502</v>
      </c>
      <c r="Z554" s="12" t="s">
        <v>10</v>
      </c>
      <c r="AA554" s="12" t="s">
        <v>10</v>
      </c>
      <c r="AB554" s="9" t="s">
        <v>3538</v>
      </c>
      <c r="AC554" s="10" t="s">
        <v>10</v>
      </c>
    </row>
    <row r="555" spans="1:29" x14ac:dyDescent="0.45">
      <c r="A555" s="39" t="s">
        <v>565</v>
      </c>
      <c r="B555" s="11">
        <v>3.4551707715317099</v>
      </c>
      <c r="C555" s="12">
        <v>15.277453742477601</v>
      </c>
      <c r="D555" s="13">
        <v>1.2721750192774</v>
      </c>
      <c r="E555" s="11">
        <v>0.97662172797805502</v>
      </c>
      <c r="F555" s="12">
        <v>1.1548964562111701</v>
      </c>
      <c r="G555" s="13">
        <v>0.61019853449210104</v>
      </c>
      <c r="H555" s="11">
        <v>6.7037097022336303</v>
      </c>
      <c r="I555" s="12">
        <v>-0.79676855908862898</v>
      </c>
      <c r="J555" s="12">
        <v>0.52327408255090502</v>
      </c>
      <c r="K555" s="12">
        <v>-1.5226600851402099</v>
      </c>
      <c r="L555" s="12">
        <v>0.12784376893681201</v>
      </c>
      <c r="M555" s="12">
        <v>0.56984191974679499</v>
      </c>
      <c r="N555" s="9" t="s">
        <v>11</v>
      </c>
      <c r="O555" s="10" t="s">
        <v>14</v>
      </c>
      <c r="P555" s="11">
        <v>0.391396078609134</v>
      </c>
      <c r="Q555" s="12">
        <v>0.459579287074455</v>
      </c>
      <c r="R555" s="12">
        <v>0.85163994465600201</v>
      </c>
      <c r="S555" s="12">
        <v>0.39441396217658597</v>
      </c>
      <c r="T555" s="12">
        <v>0.64739816384064197</v>
      </c>
      <c r="U555" s="9" t="s">
        <v>3537</v>
      </c>
      <c r="V555" s="10" t="s">
        <v>14</v>
      </c>
      <c r="W555" s="11">
        <v>-1.1881646376977599</v>
      </c>
      <c r="X555" s="12">
        <v>0.51303125884998002</v>
      </c>
      <c r="Y555" s="12">
        <v>2.3159692849148699</v>
      </c>
      <c r="Z555" s="12">
        <v>2.0559945797943999E-2</v>
      </c>
      <c r="AA555" s="12">
        <v>0.109963815115018</v>
      </c>
      <c r="AB555" s="9" t="s">
        <v>3538</v>
      </c>
      <c r="AC555" s="10" t="s">
        <v>14</v>
      </c>
    </row>
    <row r="556" spans="1:29" x14ac:dyDescent="0.45">
      <c r="A556" s="39" t="s">
        <v>566</v>
      </c>
      <c r="B556" s="11">
        <v>58.520361217133498</v>
      </c>
      <c r="C556" s="12">
        <v>667.422675068167</v>
      </c>
      <c r="D556" s="13">
        <v>27.132358250191999</v>
      </c>
      <c r="E556" s="11">
        <v>8.9785356549470592</v>
      </c>
      <c r="F556" s="12">
        <v>24.978337454770202</v>
      </c>
      <c r="G556" s="13">
        <v>12.677410926837201</v>
      </c>
      <c r="H556" s="11">
        <v>244.94635378524799</v>
      </c>
      <c r="I556" s="12">
        <v>-2.4445183515877201E-2</v>
      </c>
      <c r="J556" s="12">
        <v>0.47495041072044802</v>
      </c>
      <c r="K556" s="12">
        <v>-5.1468917520876602E-2</v>
      </c>
      <c r="L556" s="12" t="s">
        <v>10</v>
      </c>
      <c r="M556" s="12" t="s">
        <v>10</v>
      </c>
      <c r="N556" s="9" t="s">
        <v>11</v>
      </c>
      <c r="O556" s="10" t="s">
        <v>10</v>
      </c>
      <c r="P556" s="11">
        <v>1.4118549100647999</v>
      </c>
      <c r="Q556" s="12">
        <v>0.42659126569686001</v>
      </c>
      <c r="R556" s="12">
        <v>3.30961982486552</v>
      </c>
      <c r="S556" s="12" t="s">
        <v>10</v>
      </c>
      <c r="T556" s="12" t="s">
        <v>10</v>
      </c>
      <c r="U556" s="9" t="s">
        <v>3537</v>
      </c>
      <c r="V556" s="10" t="s">
        <v>10</v>
      </c>
      <c r="W556" s="11">
        <v>-1.43630009358068</v>
      </c>
      <c r="X556" s="12">
        <v>0.47247158424646502</v>
      </c>
      <c r="Y556" s="12">
        <v>3.0399713791706802</v>
      </c>
      <c r="Z556" s="12" t="s">
        <v>10</v>
      </c>
      <c r="AA556" s="12" t="s">
        <v>10</v>
      </c>
      <c r="AB556" s="9" t="s">
        <v>3538</v>
      </c>
      <c r="AC556" s="10" t="s">
        <v>10</v>
      </c>
    </row>
    <row r="557" spans="1:29" x14ac:dyDescent="0.45">
      <c r="A557" s="39" t="s">
        <v>567</v>
      </c>
      <c r="B557" s="11">
        <v>2.0547552192716401</v>
      </c>
      <c r="C557" s="12">
        <v>8.5342196500912202</v>
      </c>
      <c r="D557" s="13">
        <v>1.99453047681032</v>
      </c>
      <c r="E557" s="11">
        <v>1.0524533644602501</v>
      </c>
      <c r="F557" s="12">
        <v>1.09776636992522</v>
      </c>
      <c r="G557" s="13">
        <v>1.7180967987034299</v>
      </c>
      <c r="H557" s="11">
        <v>4.2396474538322897</v>
      </c>
      <c r="I557" s="12">
        <v>-0.193979685450761</v>
      </c>
      <c r="J557" s="12">
        <v>0.46343774803080801</v>
      </c>
      <c r="K557" s="12">
        <v>-0.41856686529096898</v>
      </c>
      <c r="L557" s="12">
        <v>0.67553270971492096</v>
      </c>
      <c r="M557" s="12">
        <v>0.90589870288959495</v>
      </c>
      <c r="N557" s="9" t="s">
        <v>11</v>
      </c>
      <c r="O557" s="10" t="s">
        <v>14</v>
      </c>
      <c r="P557" s="11">
        <v>-0.317545311785495</v>
      </c>
      <c r="Q557" s="12">
        <v>0.42117491927434803</v>
      </c>
      <c r="R557" s="12">
        <v>-0.753951142989713</v>
      </c>
      <c r="S557" s="12">
        <v>0.45087855925568898</v>
      </c>
      <c r="T557" s="12">
        <v>0.69273944808664001</v>
      </c>
      <c r="U557" s="9" t="s">
        <v>3537</v>
      </c>
      <c r="V557" s="10" t="s">
        <v>14</v>
      </c>
      <c r="W557" s="11">
        <v>0.123565626334734</v>
      </c>
      <c r="X557" s="12">
        <v>0.463945613410219</v>
      </c>
      <c r="Y557" s="12">
        <v>-0.26633644712462801</v>
      </c>
      <c r="Z557" s="12">
        <v>0.78998010570685995</v>
      </c>
      <c r="AA557" s="12">
        <v>0.86696641375566796</v>
      </c>
      <c r="AB557" s="9" t="s">
        <v>3538</v>
      </c>
      <c r="AC557" s="10" t="s">
        <v>14</v>
      </c>
    </row>
    <row r="558" spans="1:29" x14ac:dyDescent="0.45">
      <c r="A558" s="39" t="s">
        <v>568</v>
      </c>
      <c r="B558" s="11">
        <v>11.8871725644722</v>
      </c>
      <c r="C558" s="12">
        <v>13.302092656298599</v>
      </c>
      <c r="D558" s="13">
        <v>7.0730752707776903</v>
      </c>
      <c r="E558" s="11">
        <v>6.9968180579608896</v>
      </c>
      <c r="F558" s="12">
        <v>6.1062241212755204</v>
      </c>
      <c r="G558" s="13">
        <v>4.8386723626075403</v>
      </c>
      <c r="H558" s="11">
        <v>12.007949441993601</v>
      </c>
      <c r="I558" s="12">
        <v>-0.23263391340218401</v>
      </c>
      <c r="J558" s="12">
        <v>0.34815186202918802</v>
      </c>
      <c r="K558" s="12">
        <v>-0.66819666580637405</v>
      </c>
      <c r="L558" s="12">
        <v>0.50400806348820903</v>
      </c>
      <c r="M558" s="12">
        <v>0.82529294640312001</v>
      </c>
      <c r="N558" s="9" t="s">
        <v>11</v>
      </c>
      <c r="O558" s="10" t="s">
        <v>14</v>
      </c>
      <c r="P558" s="11">
        <v>0.11680064216204999</v>
      </c>
      <c r="Q558" s="12">
        <v>0.31012858889050698</v>
      </c>
      <c r="R558" s="12">
        <v>0.37662004196358601</v>
      </c>
      <c r="S558" s="12">
        <v>0.70645599137450199</v>
      </c>
      <c r="T558" s="12">
        <v>0.85843635012920605</v>
      </c>
      <c r="U558" s="9" t="s">
        <v>3537</v>
      </c>
      <c r="V558" s="10" t="s">
        <v>14</v>
      </c>
      <c r="W558" s="11">
        <v>-0.34943455556423397</v>
      </c>
      <c r="X558" s="12">
        <v>0.34835951509662699</v>
      </c>
      <c r="Y558" s="12">
        <v>1.00308600862333</v>
      </c>
      <c r="Z558" s="12">
        <v>0.31581936477024902</v>
      </c>
      <c r="AA558" s="12">
        <v>0.48509334917760599</v>
      </c>
      <c r="AB558" s="9" t="s">
        <v>3538</v>
      </c>
      <c r="AC558" s="10" t="s">
        <v>14</v>
      </c>
    </row>
    <row r="559" spans="1:29" x14ac:dyDescent="0.45">
      <c r="A559" s="39" t="s">
        <v>569</v>
      </c>
      <c r="B559" s="11">
        <v>0.61084296682224104</v>
      </c>
      <c r="C559" s="12">
        <v>0.83346198971657903</v>
      </c>
      <c r="D559" s="13">
        <v>0.353703577665406</v>
      </c>
      <c r="E559" s="11">
        <v>0</v>
      </c>
      <c r="F559" s="12">
        <v>0</v>
      </c>
      <c r="G559" s="13">
        <v>0</v>
      </c>
      <c r="H559" s="11">
        <v>0.61587017914272701</v>
      </c>
      <c r="I559" s="12">
        <v>-0.83260743855229402</v>
      </c>
      <c r="J559" s="12">
        <v>0.62418125846745598</v>
      </c>
      <c r="K559" s="12">
        <v>-1.3339193179183</v>
      </c>
      <c r="L559" s="12">
        <v>0.18223029978201999</v>
      </c>
      <c r="M559" s="12" t="s">
        <v>10</v>
      </c>
      <c r="N559" s="9" t="s">
        <v>11</v>
      </c>
      <c r="O559" s="10" t="s">
        <v>10</v>
      </c>
      <c r="P559" s="11">
        <v>7.0931050051131997E-2</v>
      </c>
      <c r="Q559" s="12">
        <v>0.552856538094738</v>
      </c>
      <c r="R559" s="12">
        <v>0.12829919728466199</v>
      </c>
      <c r="S559" s="12">
        <v>0.89791220033062702</v>
      </c>
      <c r="T559" s="12" t="s">
        <v>10</v>
      </c>
      <c r="U559" s="9" t="s">
        <v>3537</v>
      </c>
      <c r="V559" s="10" t="s">
        <v>10</v>
      </c>
      <c r="W559" s="11">
        <v>-0.903538488603426</v>
      </c>
      <c r="X559" s="12">
        <v>0.61353632654782797</v>
      </c>
      <c r="Y559" s="12">
        <v>1.4726731727318401</v>
      </c>
      <c r="Z559" s="12">
        <v>0.140839183728379</v>
      </c>
      <c r="AA559" s="12" t="s">
        <v>10</v>
      </c>
      <c r="AB559" s="9" t="s">
        <v>3538</v>
      </c>
      <c r="AC559" s="10" t="s">
        <v>10</v>
      </c>
    </row>
    <row r="560" spans="1:29" x14ac:dyDescent="0.45">
      <c r="A560" s="39" t="s">
        <v>570</v>
      </c>
      <c r="B560" s="11">
        <v>11.505409579352101</v>
      </c>
      <c r="C560" s="12">
        <v>26.274622251856201</v>
      </c>
      <c r="D560" s="13">
        <v>7.0433809670674599</v>
      </c>
      <c r="E560" s="11">
        <v>4.6914475621656999</v>
      </c>
      <c r="F560" s="12">
        <v>5.7086134873927401</v>
      </c>
      <c r="G560" s="13">
        <v>3.2718213070436799</v>
      </c>
      <c r="H560" s="11">
        <v>15.8644096557029</v>
      </c>
      <c r="I560" s="12">
        <v>-0.34539412535611302</v>
      </c>
      <c r="J560" s="12">
        <v>0.44725082078617601</v>
      </c>
      <c r="K560" s="12">
        <v>-0.77226046170017204</v>
      </c>
      <c r="L560" s="12">
        <v>0.43996017792062803</v>
      </c>
      <c r="M560" s="12">
        <v>0.81037153825429997</v>
      </c>
      <c r="N560" s="9" t="s">
        <v>11</v>
      </c>
      <c r="O560" s="10" t="s">
        <v>14</v>
      </c>
      <c r="P560" s="11">
        <v>1.04257916606992</v>
      </c>
      <c r="Q560" s="12">
        <v>0.39928328058440499</v>
      </c>
      <c r="R560" s="12">
        <v>2.6111265278725502</v>
      </c>
      <c r="S560" s="12">
        <v>9.0244497947887005E-3</v>
      </c>
      <c r="T560" s="12">
        <v>0.1061301275606</v>
      </c>
      <c r="U560" s="9" t="s">
        <v>3537</v>
      </c>
      <c r="V560" s="10" t="s">
        <v>14</v>
      </c>
      <c r="W560" s="11">
        <v>-1.3879732914260301</v>
      </c>
      <c r="X560" s="12">
        <v>0.44184089788393499</v>
      </c>
      <c r="Y560" s="12">
        <v>3.1413418225277798</v>
      </c>
      <c r="Z560" s="12">
        <v>1.68175624581817E-3</v>
      </c>
      <c r="AA560" s="12">
        <v>3.2979457749925098E-2</v>
      </c>
      <c r="AB560" s="9" t="s">
        <v>3538</v>
      </c>
      <c r="AC560" s="10" t="s">
        <v>487</v>
      </c>
    </row>
    <row r="561" spans="1:29" x14ac:dyDescent="0.45">
      <c r="A561" s="39" t="s">
        <v>571</v>
      </c>
      <c r="B561" s="11">
        <v>7.6782101968146197</v>
      </c>
      <c r="C561" s="12">
        <v>22.321030313957401</v>
      </c>
      <c r="D561" s="13">
        <v>7.1620819976161698</v>
      </c>
      <c r="E561" s="11">
        <v>7.3833064663258003</v>
      </c>
      <c r="F561" s="12">
        <v>4.7729190720780696</v>
      </c>
      <c r="G561" s="13">
        <v>5.5565604135207201</v>
      </c>
      <c r="H561" s="11">
        <v>12.796932987942601</v>
      </c>
      <c r="I561" s="12">
        <v>-0.238032542436245</v>
      </c>
      <c r="J561" s="12">
        <v>0.29120693052788899</v>
      </c>
      <c r="K561" s="12">
        <v>-0.81739999114975903</v>
      </c>
      <c r="L561" s="12">
        <v>0.41369988075620101</v>
      </c>
      <c r="M561" s="12">
        <v>0.79314969704161398</v>
      </c>
      <c r="N561" s="9" t="s">
        <v>11</v>
      </c>
      <c r="O561" s="10" t="s">
        <v>14</v>
      </c>
      <c r="P561" s="11">
        <v>0.18224235322589699</v>
      </c>
      <c r="Q561" s="12">
        <v>0.26185805320328398</v>
      </c>
      <c r="R561" s="12">
        <v>0.69595855845006405</v>
      </c>
      <c r="S561" s="12">
        <v>0.48645478305586298</v>
      </c>
      <c r="T561" s="12">
        <v>0.72165140826919505</v>
      </c>
      <c r="U561" s="9" t="s">
        <v>3537</v>
      </c>
      <c r="V561" s="10" t="s">
        <v>14</v>
      </c>
      <c r="W561" s="11">
        <v>-0.42027489566214199</v>
      </c>
      <c r="X561" s="12">
        <v>0.28949053660028701</v>
      </c>
      <c r="Y561" s="12">
        <v>1.4517742120269499</v>
      </c>
      <c r="Z561" s="12">
        <v>0.14656439656720099</v>
      </c>
      <c r="AA561" s="12">
        <v>0.30327868209334902</v>
      </c>
      <c r="AB561" s="9" t="s">
        <v>3538</v>
      </c>
      <c r="AC561" s="10" t="s">
        <v>14</v>
      </c>
    </row>
    <row r="562" spans="1:29" x14ac:dyDescent="0.45">
      <c r="A562" s="39" t="s">
        <v>572</v>
      </c>
      <c r="B562" s="11">
        <v>1.29329955505387</v>
      </c>
      <c r="C562" s="12">
        <v>1.22576477303397</v>
      </c>
      <c r="D562" s="13">
        <v>0.80165536825537298</v>
      </c>
      <c r="E562" s="11">
        <v>0.47462331746648501</v>
      </c>
      <c r="F562" s="12">
        <v>0.61450782787443703</v>
      </c>
      <c r="G562" s="13">
        <v>0.27050896173410399</v>
      </c>
      <c r="H562" s="11">
        <v>1.1914229435563899</v>
      </c>
      <c r="I562" s="12">
        <v>-0.62712153713635299</v>
      </c>
      <c r="J562" s="12">
        <v>0.49460759628673601</v>
      </c>
      <c r="K562" s="12">
        <v>-1.26791731838424</v>
      </c>
      <c r="L562" s="12">
        <v>0.204827478781965</v>
      </c>
      <c r="M562" s="12" t="s">
        <v>10</v>
      </c>
      <c r="N562" s="9" t="s">
        <v>11</v>
      </c>
      <c r="O562" s="10" t="s">
        <v>10</v>
      </c>
      <c r="P562" s="11">
        <v>-5.4915989168200098E-2</v>
      </c>
      <c r="Q562" s="12">
        <v>0.431321859050949</v>
      </c>
      <c r="R562" s="12">
        <v>-0.12732020883206199</v>
      </c>
      <c r="S562" s="12">
        <v>0.89868696613465904</v>
      </c>
      <c r="T562" s="12" t="s">
        <v>10</v>
      </c>
      <c r="U562" s="9" t="s">
        <v>3537</v>
      </c>
      <c r="V562" s="10" t="s">
        <v>10</v>
      </c>
      <c r="W562" s="11">
        <v>-0.57220554796815304</v>
      </c>
      <c r="X562" s="12">
        <v>0.48240317755927398</v>
      </c>
      <c r="Y562" s="12">
        <v>1.1861562580562499</v>
      </c>
      <c r="Z562" s="12">
        <v>0.235560596876982</v>
      </c>
      <c r="AA562" s="12" t="s">
        <v>10</v>
      </c>
      <c r="AB562" s="9" t="s">
        <v>3538</v>
      </c>
      <c r="AC562" s="10" t="s">
        <v>10</v>
      </c>
    </row>
    <row r="563" spans="1:29" x14ac:dyDescent="0.45">
      <c r="A563" s="39" t="s">
        <v>573</v>
      </c>
      <c r="B563" s="11">
        <v>0.48229347374703602</v>
      </c>
      <c r="C563" s="12">
        <v>1.57563259214816</v>
      </c>
      <c r="D563" s="13">
        <v>0.54240005769458299</v>
      </c>
      <c r="E563" s="11">
        <v>0</v>
      </c>
      <c r="F563" s="12">
        <v>0</v>
      </c>
      <c r="G563" s="13">
        <v>0</v>
      </c>
      <c r="H563" s="11">
        <v>0.92636242005792702</v>
      </c>
      <c r="I563" s="12">
        <v>-1.03337100683244</v>
      </c>
      <c r="J563" s="12">
        <v>0.765280090780042</v>
      </c>
      <c r="K563" s="12">
        <v>-1.35031737958731</v>
      </c>
      <c r="L563" s="12">
        <v>0.17691419989467599</v>
      </c>
      <c r="M563" s="12" t="s">
        <v>10</v>
      </c>
      <c r="N563" s="9" t="s">
        <v>11</v>
      </c>
      <c r="O563" s="10" t="s">
        <v>10</v>
      </c>
      <c r="P563" s="11">
        <v>0.94006604923252401</v>
      </c>
      <c r="Q563" s="12">
        <v>0.66828905147659501</v>
      </c>
      <c r="R563" s="12">
        <v>1.4066758196254101</v>
      </c>
      <c r="S563" s="12">
        <v>0.15952353904450201</v>
      </c>
      <c r="T563" s="12" t="s">
        <v>10</v>
      </c>
      <c r="U563" s="9" t="s">
        <v>3537</v>
      </c>
      <c r="V563" s="10" t="s">
        <v>10</v>
      </c>
      <c r="W563" s="11">
        <v>-1.9734370560649701</v>
      </c>
      <c r="X563" s="12">
        <v>0.75387715802984701</v>
      </c>
      <c r="Y563" s="12">
        <v>2.6177170047468601</v>
      </c>
      <c r="Z563" s="12">
        <v>8.8520183717574093E-3</v>
      </c>
      <c r="AA563" s="12" t="s">
        <v>10</v>
      </c>
      <c r="AB563" s="9" t="s">
        <v>3538</v>
      </c>
      <c r="AC563" s="10" t="s">
        <v>10</v>
      </c>
    </row>
    <row r="564" spans="1:29" x14ac:dyDescent="0.45">
      <c r="A564" s="39" t="s">
        <v>574</v>
      </c>
      <c r="B564" s="11">
        <v>7.7818258829423801</v>
      </c>
      <c r="C564" s="12">
        <v>8.0574295411670107</v>
      </c>
      <c r="D564" s="13">
        <v>4.8226851681854797</v>
      </c>
      <c r="E564" s="11">
        <v>4.0750241364438899</v>
      </c>
      <c r="F564" s="12">
        <v>5.1280129053093804</v>
      </c>
      <c r="G564" s="13">
        <v>2.2971943866773601</v>
      </c>
      <c r="H564" s="11">
        <v>7.3492231644624297</v>
      </c>
      <c r="I564" s="12">
        <v>-0.29516541286017201</v>
      </c>
      <c r="J564" s="12">
        <v>0.31264738281721</v>
      </c>
      <c r="K564" s="12">
        <v>-0.94408406748999096</v>
      </c>
      <c r="L564" s="12">
        <v>0.34512669036198002</v>
      </c>
      <c r="M564" s="12">
        <v>0.75473058592723796</v>
      </c>
      <c r="N564" s="9" t="s">
        <v>11</v>
      </c>
      <c r="O564" s="10" t="s">
        <v>14</v>
      </c>
      <c r="P564" s="11">
        <v>0.36084875289651402</v>
      </c>
      <c r="Q564" s="12">
        <v>0.27313608303569897</v>
      </c>
      <c r="R564" s="12">
        <v>1.32113175559214</v>
      </c>
      <c r="S564" s="12">
        <v>0.186457436314661</v>
      </c>
      <c r="T564" s="12">
        <v>0.46381675089919799</v>
      </c>
      <c r="U564" s="9" t="s">
        <v>3537</v>
      </c>
      <c r="V564" s="10" t="s">
        <v>14</v>
      </c>
      <c r="W564" s="11">
        <v>-0.65601416575668603</v>
      </c>
      <c r="X564" s="12">
        <v>0.305504915893058</v>
      </c>
      <c r="Y564" s="12">
        <v>2.1473113250535198</v>
      </c>
      <c r="Z564" s="12">
        <v>3.1768504821195101E-2</v>
      </c>
      <c r="AA564" s="12">
        <v>0.13509149773111601</v>
      </c>
      <c r="AB564" s="9" t="s">
        <v>3538</v>
      </c>
      <c r="AC564" s="10" t="s">
        <v>14</v>
      </c>
    </row>
    <row r="565" spans="1:29" x14ac:dyDescent="0.45">
      <c r="A565" s="39" t="s">
        <v>575</v>
      </c>
      <c r="B565" s="11">
        <v>0.46793611112632699</v>
      </c>
      <c r="C565" s="12">
        <v>1.96146924423458</v>
      </c>
      <c r="D565" s="13">
        <v>0.73988426244584204</v>
      </c>
      <c r="E565" s="11">
        <v>0</v>
      </c>
      <c r="F565" s="12">
        <v>0</v>
      </c>
      <c r="G565" s="13">
        <v>0</v>
      </c>
      <c r="H565" s="11">
        <v>1.05780139004568</v>
      </c>
      <c r="I565" s="12">
        <v>-1.5847740066662001E-2</v>
      </c>
      <c r="J565" s="12">
        <v>0.68520134155859003</v>
      </c>
      <c r="K565" s="12">
        <v>-2.3128588789120101E-2</v>
      </c>
      <c r="L565" s="12">
        <v>0.98154770122634505</v>
      </c>
      <c r="M565" s="12" t="s">
        <v>10</v>
      </c>
      <c r="N565" s="9" t="s">
        <v>11</v>
      </c>
      <c r="O565" s="10" t="s">
        <v>10</v>
      </c>
      <c r="P565" s="11">
        <v>0.141441131885744</v>
      </c>
      <c r="Q565" s="12">
        <v>0.61515019633971801</v>
      </c>
      <c r="R565" s="12">
        <v>0.22992942654875301</v>
      </c>
      <c r="S565" s="12">
        <v>0.81814660976736797</v>
      </c>
      <c r="T565" s="12" t="s">
        <v>10</v>
      </c>
      <c r="U565" s="9" t="s">
        <v>3537</v>
      </c>
      <c r="V565" s="10" t="s">
        <v>10</v>
      </c>
      <c r="W565" s="11">
        <v>-0.15728887195240601</v>
      </c>
      <c r="X565" s="12">
        <v>0.67529547369194498</v>
      </c>
      <c r="Y565" s="12">
        <v>0.232918593534299</v>
      </c>
      <c r="Z565" s="12">
        <v>0.81582461992854605</v>
      </c>
      <c r="AA565" s="12" t="s">
        <v>10</v>
      </c>
      <c r="AB565" s="9" t="s">
        <v>3538</v>
      </c>
      <c r="AC565" s="10" t="s">
        <v>10</v>
      </c>
    </row>
    <row r="566" spans="1:29" x14ac:dyDescent="0.45">
      <c r="A566" s="39" t="s">
        <v>576</v>
      </c>
      <c r="B566" s="11">
        <v>0.88707797488095497</v>
      </c>
      <c r="C566" s="12">
        <v>1.1235859146306899</v>
      </c>
      <c r="D566" s="13">
        <v>0.93665953083411502</v>
      </c>
      <c r="E566" s="11">
        <v>0.41673092970943598</v>
      </c>
      <c r="F566" s="12">
        <v>0.57397707914094798</v>
      </c>
      <c r="G566" s="13">
        <v>0.72236032666354799</v>
      </c>
      <c r="H566" s="11">
        <v>1.04298510848079</v>
      </c>
      <c r="I566" s="12">
        <v>-7.1460959186162007E-2</v>
      </c>
      <c r="J566" s="12">
        <v>0.44908646112502998</v>
      </c>
      <c r="K566" s="12">
        <v>-0.15912516936525201</v>
      </c>
      <c r="L566" s="12">
        <v>0.87357025857918702</v>
      </c>
      <c r="M566" s="12" t="s">
        <v>10</v>
      </c>
      <c r="N566" s="9" t="s">
        <v>11</v>
      </c>
      <c r="O566" s="10" t="s">
        <v>10</v>
      </c>
      <c r="P566" s="11">
        <v>0.203775975142585</v>
      </c>
      <c r="Q566" s="12">
        <v>0.39410778979145999</v>
      </c>
      <c r="R566" s="12">
        <v>0.51705645110545095</v>
      </c>
      <c r="S566" s="12">
        <v>0.605116752573992</v>
      </c>
      <c r="T566" s="12" t="s">
        <v>10</v>
      </c>
      <c r="U566" s="9" t="s">
        <v>3537</v>
      </c>
      <c r="V566" s="10" t="s">
        <v>10</v>
      </c>
      <c r="W566" s="11">
        <v>-0.27523693432874702</v>
      </c>
      <c r="X566" s="12">
        <v>0.43963946598665199</v>
      </c>
      <c r="Y566" s="12">
        <v>0.62605147085931501</v>
      </c>
      <c r="Z566" s="12">
        <v>0.531281181541022</v>
      </c>
      <c r="AA566" s="12" t="s">
        <v>10</v>
      </c>
      <c r="AB566" s="9" t="s">
        <v>3538</v>
      </c>
      <c r="AC566" s="10" t="s">
        <v>10</v>
      </c>
    </row>
    <row r="567" spans="1:29" x14ac:dyDescent="0.45">
      <c r="A567" s="39" t="s">
        <v>577</v>
      </c>
      <c r="B567" s="11">
        <v>2.0171170933827698</v>
      </c>
      <c r="C567" s="12">
        <v>3.3458768103463301</v>
      </c>
      <c r="D567" s="13">
        <v>2.1753723412458301</v>
      </c>
      <c r="E567" s="11">
        <v>0.57451093079980697</v>
      </c>
      <c r="F567" s="12">
        <v>1.7502587649433199</v>
      </c>
      <c r="G567" s="13">
        <v>1.2209982097219201</v>
      </c>
      <c r="H567" s="11">
        <v>2.7278685832952498</v>
      </c>
      <c r="I567" s="12">
        <v>5.6447142462630301E-2</v>
      </c>
      <c r="J567" s="12">
        <v>0.499551799646821</v>
      </c>
      <c r="K567" s="12">
        <v>0.112995574237823</v>
      </c>
      <c r="L567" s="12">
        <v>0.91003406398921205</v>
      </c>
      <c r="M567" s="12">
        <v>0.98339781570240203</v>
      </c>
      <c r="N567" s="9" t="s">
        <v>11</v>
      </c>
      <c r="O567" s="10" t="s">
        <v>14</v>
      </c>
      <c r="P567" s="11">
        <v>0.97525280458013897</v>
      </c>
      <c r="Q567" s="12">
        <v>0.443565017022304</v>
      </c>
      <c r="R567" s="12">
        <v>2.1986693430584499</v>
      </c>
      <c r="S567" s="12">
        <v>2.79014423490886E-2</v>
      </c>
      <c r="T567" s="12" t="s">
        <v>10</v>
      </c>
      <c r="U567" s="9" t="s">
        <v>3537</v>
      </c>
      <c r="V567" s="10" t="s">
        <v>10</v>
      </c>
      <c r="W567" s="11">
        <v>-0.91880566211750903</v>
      </c>
      <c r="X567" s="12">
        <v>0.48583421207897798</v>
      </c>
      <c r="Y567" s="12">
        <v>1.8911917672198599</v>
      </c>
      <c r="Z567" s="12">
        <v>5.85987499439245E-2</v>
      </c>
      <c r="AA567" s="12">
        <v>0.18786809531378401</v>
      </c>
      <c r="AB567" s="9" t="s">
        <v>3538</v>
      </c>
      <c r="AC567" s="10" t="s">
        <v>14</v>
      </c>
    </row>
    <row r="568" spans="1:29" x14ac:dyDescent="0.45">
      <c r="A568" s="39" t="s">
        <v>578</v>
      </c>
      <c r="B568" s="11">
        <v>0.63300777132173702</v>
      </c>
      <c r="C568" s="12">
        <v>0.31980406742087603</v>
      </c>
      <c r="D568" s="13">
        <v>0.56220763632397097</v>
      </c>
      <c r="E568" s="11">
        <v>0</v>
      </c>
      <c r="F568" s="12">
        <v>0</v>
      </c>
      <c r="G568" s="13">
        <v>0</v>
      </c>
      <c r="H568" s="11">
        <v>0.52871529458612998</v>
      </c>
      <c r="I568" s="12">
        <v>-8.0709484152558103E-2</v>
      </c>
      <c r="J568" s="12">
        <v>0.71320360524927595</v>
      </c>
      <c r="K568" s="12">
        <v>-0.11316471700160401</v>
      </c>
      <c r="L568" s="12">
        <v>0.90989996768889403</v>
      </c>
      <c r="M568" s="12" t="s">
        <v>10</v>
      </c>
      <c r="N568" s="9" t="s">
        <v>11</v>
      </c>
      <c r="O568" s="10" t="s">
        <v>10</v>
      </c>
      <c r="P568" s="11">
        <v>-0.30974830409743798</v>
      </c>
      <c r="Q568" s="12">
        <v>0.64416480762568795</v>
      </c>
      <c r="R568" s="12">
        <v>-0.48085257131498998</v>
      </c>
      <c r="S568" s="12">
        <v>0.63062128346403101</v>
      </c>
      <c r="T568" s="12" t="s">
        <v>10</v>
      </c>
      <c r="U568" s="9" t="s">
        <v>3537</v>
      </c>
      <c r="V568" s="10" t="s">
        <v>10</v>
      </c>
      <c r="W568" s="11">
        <v>0.22903881994488001</v>
      </c>
      <c r="X568" s="12">
        <v>0.70923538983498602</v>
      </c>
      <c r="Y568" s="12">
        <v>-0.32293766389487299</v>
      </c>
      <c r="Z568" s="12">
        <v>0.74674245155756802</v>
      </c>
      <c r="AA568" s="12" t="s">
        <v>10</v>
      </c>
      <c r="AB568" s="9" t="s">
        <v>3538</v>
      </c>
      <c r="AC568" s="10" t="s">
        <v>10</v>
      </c>
    </row>
    <row r="569" spans="1:29" x14ac:dyDescent="0.45">
      <c r="A569" s="39" t="s">
        <v>579</v>
      </c>
      <c r="B569" s="11">
        <v>1.6674737223768501</v>
      </c>
      <c r="C569" s="12">
        <v>0.84550686922996598</v>
      </c>
      <c r="D569" s="13">
        <v>0.41922469123363498</v>
      </c>
      <c r="E569" s="11">
        <v>0</v>
      </c>
      <c r="F569" s="12">
        <v>0</v>
      </c>
      <c r="G569" s="13">
        <v>0</v>
      </c>
      <c r="H569" s="11">
        <v>1.07869664854664</v>
      </c>
      <c r="I569" s="12">
        <v>-1.4395677371256901</v>
      </c>
      <c r="J569" s="12">
        <v>0.72758634079875295</v>
      </c>
      <c r="K569" s="12">
        <v>-1.9785524499337299</v>
      </c>
      <c r="L569" s="12">
        <v>4.7866417768440597E-2</v>
      </c>
      <c r="M569" s="12" t="s">
        <v>10</v>
      </c>
      <c r="N569" s="9" t="s">
        <v>11</v>
      </c>
      <c r="O569" s="10" t="s">
        <v>10</v>
      </c>
      <c r="P569" s="11">
        <v>-0.431096731113154</v>
      </c>
      <c r="Q569" s="12">
        <v>0.641487715820374</v>
      </c>
      <c r="R569" s="12">
        <v>-0.67202647920052805</v>
      </c>
      <c r="S569" s="12">
        <v>0.50156683929821899</v>
      </c>
      <c r="T569" s="12" t="s">
        <v>10</v>
      </c>
      <c r="U569" s="9" t="s">
        <v>3537</v>
      </c>
      <c r="V569" s="10" t="s">
        <v>10</v>
      </c>
      <c r="W569" s="11">
        <v>-1.0084710060125399</v>
      </c>
      <c r="X569" s="12">
        <v>0.72653986415079197</v>
      </c>
      <c r="Y569" s="12">
        <v>1.38804634924097</v>
      </c>
      <c r="Z569" s="12">
        <v>0.165122931929398</v>
      </c>
      <c r="AA569" s="12" t="s">
        <v>10</v>
      </c>
      <c r="AB569" s="9" t="s">
        <v>3538</v>
      </c>
      <c r="AC569" s="10" t="s">
        <v>10</v>
      </c>
    </row>
    <row r="570" spans="1:29" x14ac:dyDescent="0.45">
      <c r="A570" s="39" t="s">
        <v>580</v>
      </c>
      <c r="B570" s="11">
        <v>6.5106537369675896</v>
      </c>
      <c r="C570" s="12">
        <v>8.9324931509118208</v>
      </c>
      <c r="D570" s="13">
        <v>5.5008017159786498</v>
      </c>
      <c r="E570" s="11">
        <v>4.2644377775396096</v>
      </c>
      <c r="F570" s="12">
        <v>4.1929761164314296</v>
      </c>
      <c r="G570" s="13">
        <v>3.98424271813799</v>
      </c>
      <c r="H570" s="11">
        <v>7.4059529846476</v>
      </c>
      <c r="I570" s="12">
        <v>-0.50667223431256203</v>
      </c>
      <c r="J570" s="12">
        <v>0.33655909377910098</v>
      </c>
      <c r="K570" s="12">
        <v>-1.50544805853653</v>
      </c>
      <c r="L570" s="12">
        <v>0.132208921299166</v>
      </c>
      <c r="M570" s="12">
        <v>0.58040856182413803</v>
      </c>
      <c r="N570" s="9" t="s">
        <v>11</v>
      </c>
      <c r="O570" s="10" t="s">
        <v>14</v>
      </c>
      <c r="P570" s="11">
        <v>1.6159467273692298E-2</v>
      </c>
      <c r="Q570" s="12">
        <v>0.30433930115979302</v>
      </c>
      <c r="R570" s="12">
        <v>5.30968797395239E-2</v>
      </c>
      <c r="S570" s="12">
        <v>0.957654717554969</v>
      </c>
      <c r="T570" s="12">
        <v>0.98533640932187105</v>
      </c>
      <c r="U570" s="9" t="s">
        <v>3537</v>
      </c>
      <c r="V570" s="10" t="s">
        <v>14</v>
      </c>
      <c r="W570" s="11">
        <v>-0.52283170158625403</v>
      </c>
      <c r="X570" s="12">
        <v>0.33606604507566101</v>
      </c>
      <c r="Y570" s="12">
        <v>1.55574093023455</v>
      </c>
      <c r="Z570" s="12">
        <v>0.11976970947742099</v>
      </c>
      <c r="AA570" s="12">
        <v>0.273323746373626</v>
      </c>
      <c r="AB570" s="9" t="s">
        <v>3538</v>
      </c>
      <c r="AC570" s="10" t="s">
        <v>14</v>
      </c>
    </row>
    <row r="571" spans="1:29" x14ac:dyDescent="0.45">
      <c r="A571" s="39" t="s">
        <v>581</v>
      </c>
      <c r="B571" s="11">
        <v>0.438795937450083</v>
      </c>
      <c r="C571" s="12">
        <v>0.14383410595745799</v>
      </c>
      <c r="D571" s="13">
        <v>8.7923788521846499E-2</v>
      </c>
      <c r="E571" s="11">
        <v>0</v>
      </c>
      <c r="F571" s="12">
        <v>0</v>
      </c>
      <c r="G571" s="13">
        <v>0</v>
      </c>
      <c r="H571" s="11">
        <v>0.251503214363751</v>
      </c>
      <c r="I571" s="12">
        <v>-0.77399187330041996</v>
      </c>
      <c r="J571" s="12">
        <v>1.3025081239755101</v>
      </c>
      <c r="K571" s="12">
        <v>-0.59423189694820799</v>
      </c>
      <c r="L571" s="12">
        <v>0.55235702153872901</v>
      </c>
      <c r="M571" s="12" t="s">
        <v>10</v>
      </c>
      <c r="N571" s="9" t="s">
        <v>11</v>
      </c>
      <c r="O571" s="10" t="s">
        <v>10</v>
      </c>
      <c r="P571" s="11">
        <v>-9.7740011871964693E-3</v>
      </c>
      <c r="Q571" s="12">
        <v>1.1758545532345599</v>
      </c>
      <c r="R571" s="12">
        <v>-8.3122535523717407E-3</v>
      </c>
      <c r="S571" s="12">
        <v>0.99336785759822599</v>
      </c>
      <c r="T571" s="12" t="s">
        <v>10</v>
      </c>
      <c r="U571" s="9" t="s">
        <v>3537</v>
      </c>
      <c r="V571" s="10" t="s">
        <v>10</v>
      </c>
      <c r="W571" s="11">
        <v>-0.76421787211322301</v>
      </c>
      <c r="X571" s="12">
        <v>1.3019204686759001</v>
      </c>
      <c r="Y571" s="12">
        <v>0.58699274686914005</v>
      </c>
      <c r="Z571" s="12">
        <v>0.55720857800910994</v>
      </c>
      <c r="AA571" s="12" t="s">
        <v>10</v>
      </c>
      <c r="AB571" s="9" t="s">
        <v>3538</v>
      </c>
      <c r="AC571" s="10" t="s">
        <v>10</v>
      </c>
    </row>
    <row r="572" spans="1:29" x14ac:dyDescent="0.45">
      <c r="A572" s="39" t="s">
        <v>582</v>
      </c>
      <c r="B572" s="11">
        <v>5.75130007096884E-2</v>
      </c>
      <c r="C572" s="12">
        <v>7.9607237937010994E-2</v>
      </c>
      <c r="D572" s="13">
        <v>3.03157733695881E-2</v>
      </c>
      <c r="E572" s="11">
        <v>0</v>
      </c>
      <c r="F572" s="12">
        <v>0</v>
      </c>
      <c r="G572" s="13">
        <v>0</v>
      </c>
      <c r="H572" s="11">
        <v>6.4752658728073204E-2</v>
      </c>
      <c r="I572" s="12">
        <v>-0.71866138786301204</v>
      </c>
      <c r="J572" s="12">
        <v>2.9223296505411498</v>
      </c>
      <c r="K572" s="12">
        <v>-0.24592071183000599</v>
      </c>
      <c r="L572" s="12">
        <v>0.80574361037097297</v>
      </c>
      <c r="M572" s="12" t="s">
        <v>10</v>
      </c>
      <c r="N572" s="9" t="s">
        <v>11</v>
      </c>
      <c r="O572" s="10" t="s">
        <v>10</v>
      </c>
      <c r="P572" s="11">
        <v>0.101508364077724</v>
      </c>
      <c r="Q572" s="12">
        <v>2.6380132868456498</v>
      </c>
      <c r="R572" s="12">
        <v>3.8479095076545601E-2</v>
      </c>
      <c r="S572" s="12">
        <v>0.969305698850492</v>
      </c>
      <c r="T572" s="12" t="s">
        <v>10</v>
      </c>
      <c r="U572" s="9" t="s">
        <v>3537</v>
      </c>
      <c r="V572" s="10" t="s">
        <v>10</v>
      </c>
      <c r="W572" s="11">
        <v>-0.82016975194073605</v>
      </c>
      <c r="X572" s="12">
        <v>2.9290854578474499</v>
      </c>
      <c r="Y572" s="12">
        <v>0.28000881631615798</v>
      </c>
      <c r="Z572" s="12">
        <v>0.77947074090805102</v>
      </c>
      <c r="AA572" s="12" t="s">
        <v>10</v>
      </c>
      <c r="AB572" s="9" t="s">
        <v>3538</v>
      </c>
      <c r="AC572" s="10" t="s">
        <v>10</v>
      </c>
    </row>
    <row r="573" spans="1:29" x14ac:dyDescent="0.45">
      <c r="A573" s="39" t="s">
        <v>583</v>
      </c>
      <c r="B573" s="11">
        <v>0.25083610057417999</v>
      </c>
      <c r="C573" s="12">
        <v>0.21023778325096701</v>
      </c>
      <c r="D573" s="13">
        <v>5.0957583342276402E-2</v>
      </c>
      <c r="E573" s="11">
        <v>0</v>
      </c>
      <c r="F573" s="12">
        <v>0</v>
      </c>
      <c r="G573" s="13">
        <v>0</v>
      </c>
      <c r="H573" s="11">
        <v>0.19224004610356099</v>
      </c>
      <c r="I573" s="12">
        <v>-1.1367391127220501</v>
      </c>
      <c r="J573" s="12">
        <v>1.50039404688015</v>
      </c>
      <c r="K573" s="12">
        <v>-0.75762704809828596</v>
      </c>
      <c r="L573" s="12">
        <v>0.448674283018617</v>
      </c>
      <c r="M573" s="12" t="s">
        <v>10</v>
      </c>
      <c r="N573" s="9" t="s">
        <v>11</v>
      </c>
      <c r="O573" s="10" t="s">
        <v>10</v>
      </c>
      <c r="P573" s="11">
        <v>1.4304919331624999E-2</v>
      </c>
      <c r="Q573" s="12">
        <v>1.35068292019578</v>
      </c>
      <c r="R573" s="12">
        <v>1.0590878967767999E-2</v>
      </c>
      <c r="S573" s="12">
        <v>0.99154985915734095</v>
      </c>
      <c r="T573" s="12" t="s">
        <v>10</v>
      </c>
      <c r="U573" s="9" t="s">
        <v>3537</v>
      </c>
      <c r="V573" s="10" t="s">
        <v>10</v>
      </c>
      <c r="W573" s="11">
        <v>-1.1510440320536699</v>
      </c>
      <c r="X573" s="12">
        <v>1.5031147885442</v>
      </c>
      <c r="Y573" s="12">
        <v>0.76577254167559805</v>
      </c>
      <c r="Z573" s="12">
        <v>0.44381165499664299</v>
      </c>
      <c r="AA573" s="12" t="s">
        <v>10</v>
      </c>
      <c r="AB573" s="9" t="s">
        <v>3538</v>
      </c>
      <c r="AC573" s="10" t="s">
        <v>10</v>
      </c>
    </row>
    <row r="574" spans="1:29" x14ac:dyDescent="0.45">
      <c r="A574" s="39" t="s">
        <v>584</v>
      </c>
      <c r="B574" s="11">
        <v>2.6354062051580498</v>
      </c>
      <c r="C574" s="12">
        <v>3.1512941654187498</v>
      </c>
      <c r="D574" s="13">
        <v>2.7775100087354501</v>
      </c>
      <c r="E574" s="11">
        <v>2.0383129185373199</v>
      </c>
      <c r="F574" s="12">
        <v>1.7634605312736999</v>
      </c>
      <c r="G574" s="13">
        <v>1.7081688156455299</v>
      </c>
      <c r="H574" s="11">
        <v>2.9956043345084802</v>
      </c>
      <c r="I574" s="12">
        <v>-0.20447058379720501</v>
      </c>
      <c r="J574" s="12">
        <v>0.322041657300011</v>
      </c>
      <c r="K574" s="12">
        <v>-0.63491967316117104</v>
      </c>
      <c r="L574" s="12">
        <v>0.52548080550711196</v>
      </c>
      <c r="M574" s="12">
        <v>0.84241236776790496</v>
      </c>
      <c r="N574" s="9" t="s">
        <v>11</v>
      </c>
      <c r="O574" s="10" t="s">
        <v>14</v>
      </c>
      <c r="P574" s="11">
        <v>-2.8340374839751201E-2</v>
      </c>
      <c r="Q574" s="12">
        <v>0.28865263235549299</v>
      </c>
      <c r="R574" s="12">
        <v>-9.8181591515328098E-2</v>
      </c>
      <c r="S574" s="12">
        <v>0.92178809967558795</v>
      </c>
      <c r="T574" s="12" t="s">
        <v>10</v>
      </c>
      <c r="U574" s="9" t="s">
        <v>3537</v>
      </c>
      <c r="V574" s="10" t="s">
        <v>10</v>
      </c>
      <c r="W574" s="11">
        <v>-0.17613020895745399</v>
      </c>
      <c r="X574" s="12">
        <v>0.317868560538978</v>
      </c>
      <c r="Y574" s="12">
        <v>0.55409760769925598</v>
      </c>
      <c r="Z574" s="12">
        <v>0.57951204727739003</v>
      </c>
      <c r="AA574" s="12">
        <v>0.71238974105794395</v>
      </c>
      <c r="AB574" s="9" t="s">
        <v>3538</v>
      </c>
      <c r="AC574" s="10" t="s">
        <v>14</v>
      </c>
    </row>
    <row r="575" spans="1:29" x14ac:dyDescent="0.45">
      <c r="A575" s="39" t="s">
        <v>585</v>
      </c>
      <c r="B575" s="11">
        <v>18.426452017531801</v>
      </c>
      <c r="C575" s="12">
        <v>25.7788069469782</v>
      </c>
      <c r="D575" s="13">
        <v>15.4500451397915</v>
      </c>
      <c r="E575" s="11">
        <v>5.8568121956469703</v>
      </c>
      <c r="F575" s="12">
        <v>10.8782434866513</v>
      </c>
      <c r="G575" s="13">
        <v>5.6245301006897801</v>
      </c>
      <c r="H575" s="11">
        <v>20.779832694820001</v>
      </c>
      <c r="I575" s="12">
        <v>0.35547897739161199</v>
      </c>
      <c r="J575" s="12">
        <v>0.359862906260844</v>
      </c>
      <c r="K575" s="12">
        <v>0.987817780624341</v>
      </c>
      <c r="L575" s="12">
        <v>0.32324189789051599</v>
      </c>
      <c r="M575" s="12">
        <v>0.73875048144510302</v>
      </c>
      <c r="N575" s="9" t="s">
        <v>11</v>
      </c>
      <c r="O575" s="10" t="s">
        <v>14</v>
      </c>
      <c r="P575" s="11">
        <v>0.34936588495314103</v>
      </c>
      <c r="Q575" s="12">
        <v>0.32450739625009101</v>
      </c>
      <c r="R575" s="12">
        <v>1.0766037661708401</v>
      </c>
      <c r="S575" s="12">
        <v>0.28165732097520801</v>
      </c>
      <c r="T575" s="12">
        <v>0.554035267303148</v>
      </c>
      <c r="U575" s="9" t="s">
        <v>3537</v>
      </c>
      <c r="V575" s="10" t="s">
        <v>14</v>
      </c>
      <c r="W575" s="11">
        <v>6.1130924384707602E-3</v>
      </c>
      <c r="X575" s="12">
        <v>0.35741447733160098</v>
      </c>
      <c r="Y575" s="12">
        <v>-1.7103650876456201E-2</v>
      </c>
      <c r="Z575" s="12">
        <v>0.98635392636096098</v>
      </c>
      <c r="AA575" s="12">
        <v>0.99077505556921197</v>
      </c>
      <c r="AB575" s="9" t="s">
        <v>3538</v>
      </c>
      <c r="AC575" s="10" t="s">
        <v>14</v>
      </c>
    </row>
    <row r="576" spans="1:29" x14ac:dyDescent="0.45">
      <c r="A576" s="39" t="s">
        <v>586</v>
      </c>
      <c r="B576" s="11">
        <v>0.23162240352795299</v>
      </c>
      <c r="C576" s="12">
        <v>0.141271004884505</v>
      </c>
      <c r="D576" s="13">
        <v>0.397073716843658</v>
      </c>
      <c r="E576" s="11">
        <v>0</v>
      </c>
      <c r="F576" s="12">
        <v>0</v>
      </c>
      <c r="G576" s="13">
        <v>0</v>
      </c>
      <c r="H576" s="11">
        <v>0.25930426885402402</v>
      </c>
      <c r="I576" s="12">
        <v>-0.54358008761527798</v>
      </c>
      <c r="J576" s="12">
        <v>0.86310350249283097</v>
      </c>
      <c r="K576" s="12">
        <v>-0.62979710549812395</v>
      </c>
      <c r="L576" s="12">
        <v>0.52882733967973705</v>
      </c>
      <c r="M576" s="12" t="s">
        <v>10</v>
      </c>
      <c r="N576" s="9" t="s">
        <v>11</v>
      </c>
      <c r="O576" s="10" t="s">
        <v>10</v>
      </c>
      <c r="P576" s="11">
        <v>-0.64488095015868796</v>
      </c>
      <c r="Q576" s="12">
        <v>0.785295234904544</v>
      </c>
      <c r="R576" s="12">
        <v>-0.82119554722253696</v>
      </c>
      <c r="S576" s="12">
        <v>0.41153489244906999</v>
      </c>
      <c r="T576" s="12" t="s">
        <v>10</v>
      </c>
      <c r="U576" s="9" t="s">
        <v>3537</v>
      </c>
      <c r="V576" s="10" t="s">
        <v>10</v>
      </c>
      <c r="W576" s="11">
        <v>0.10130086254341</v>
      </c>
      <c r="X576" s="12">
        <v>0.86577382113396995</v>
      </c>
      <c r="Y576" s="12">
        <v>-0.11700615111084001</v>
      </c>
      <c r="Z576" s="12">
        <v>0.90685517908452495</v>
      </c>
      <c r="AA576" s="12" t="s">
        <v>10</v>
      </c>
      <c r="AB576" s="9" t="s">
        <v>3538</v>
      </c>
      <c r="AC576" s="10" t="s">
        <v>10</v>
      </c>
    </row>
    <row r="577" spans="1:29" x14ac:dyDescent="0.45">
      <c r="A577" s="39" t="s">
        <v>587</v>
      </c>
      <c r="B577" s="11">
        <v>1.9267483144395401</v>
      </c>
      <c r="C577" s="12">
        <v>3.17866453372097</v>
      </c>
      <c r="D577" s="13">
        <v>0.73820596148888096</v>
      </c>
      <c r="E577" s="11">
        <v>0.107671364345333</v>
      </c>
      <c r="F577" s="12">
        <v>0.49866339061632597</v>
      </c>
      <c r="G577" s="13">
        <v>0</v>
      </c>
      <c r="H577" s="11">
        <v>2.0293218935602102</v>
      </c>
      <c r="I577" s="12">
        <v>-0.56388099625194699</v>
      </c>
      <c r="J577" s="12">
        <v>0.63571106104262798</v>
      </c>
      <c r="K577" s="12">
        <v>-0.88700831369384603</v>
      </c>
      <c r="L577" s="12">
        <v>0.37507442450699102</v>
      </c>
      <c r="M577" s="12">
        <v>0.771999741561602</v>
      </c>
      <c r="N577" s="9" t="s">
        <v>11</v>
      </c>
      <c r="O577" s="10" t="s">
        <v>14</v>
      </c>
      <c r="P577" s="11">
        <v>0.95124099473551005</v>
      </c>
      <c r="Q577" s="12">
        <v>0.54838139001719199</v>
      </c>
      <c r="R577" s="12">
        <v>1.73463398293966</v>
      </c>
      <c r="S577" s="12">
        <v>8.2805656293044705E-2</v>
      </c>
      <c r="T577" s="12" t="s">
        <v>10</v>
      </c>
      <c r="U577" s="9" t="s">
        <v>3537</v>
      </c>
      <c r="V577" s="10" t="s">
        <v>10</v>
      </c>
      <c r="W577" s="11">
        <v>-1.51512199098746</v>
      </c>
      <c r="X577" s="12">
        <v>0.62130610458839597</v>
      </c>
      <c r="Y577" s="12">
        <v>2.43860792578434</v>
      </c>
      <c r="Z577" s="12">
        <v>1.47439552817175E-2</v>
      </c>
      <c r="AA577" s="12">
        <v>9.6666216947095901E-2</v>
      </c>
      <c r="AB577" s="9" t="s">
        <v>3538</v>
      </c>
      <c r="AC577" s="10" t="s">
        <v>14</v>
      </c>
    </row>
    <row r="578" spans="1:29" x14ac:dyDescent="0.45">
      <c r="A578" s="39" t="s">
        <v>588</v>
      </c>
      <c r="B578" s="11">
        <v>0.692879917301507</v>
      </c>
      <c r="C578" s="12">
        <v>1.33143433485518</v>
      </c>
      <c r="D578" s="13">
        <v>0.37051327596445299</v>
      </c>
      <c r="E578" s="11">
        <v>0</v>
      </c>
      <c r="F578" s="12">
        <v>0</v>
      </c>
      <c r="G578" s="13">
        <v>0</v>
      </c>
      <c r="H578" s="11">
        <v>0.86049085271790304</v>
      </c>
      <c r="I578" s="12">
        <v>-1.0393184608955299</v>
      </c>
      <c r="J578" s="12">
        <v>0.68509163021473896</v>
      </c>
      <c r="K578" s="12">
        <v>-1.51705029671689</v>
      </c>
      <c r="L578" s="12">
        <v>0.12925398576150501</v>
      </c>
      <c r="M578" s="12" t="s">
        <v>10</v>
      </c>
      <c r="N578" s="9" t="s">
        <v>11</v>
      </c>
      <c r="O578" s="10" t="s">
        <v>10</v>
      </c>
      <c r="P578" s="11">
        <v>0.42913337819896702</v>
      </c>
      <c r="Q578" s="12">
        <v>0.60367553411287</v>
      </c>
      <c r="R578" s="12">
        <v>0.71086760014152195</v>
      </c>
      <c r="S578" s="12">
        <v>0.47716628522750798</v>
      </c>
      <c r="T578" s="12" t="s">
        <v>10</v>
      </c>
      <c r="U578" s="9" t="s">
        <v>3537</v>
      </c>
      <c r="V578" s="10" t="s">
        <v>10</v>
      </c>
      <c r="W578" s="11">
        <v>-1.4684518390944901</v>
      </c>
      <c r="X578" s="12">
        <v>0.67235612675716705</v>
      </c>
      <c r="Y578" s="12">
        <v>2.1840387566288202</v>
      </c>
      <c r="Z578" s="12">
        <v>2.89594002792888E-2</v>
      </c>
      <c r="AA578" s="12" t="s">
        <v>10</v>
      </c>
      <c r="AB578" s="9" t="s">
        <v>3538</v>
      </c>
      <c r="AC578" s="10" t="s">
        <v>10</v>
      </c>
    </row>
    <row r="579" spans="1:29" x14ac:dyDescent="0.45">
      <c r="A579" s="39" t="s">
        <v>589</v>
      </c>
      <c r="B579" s="11">
        <v>0.52350448483729495</v>
      </c>
      <c r="C579" s="12">
        <v>0.97613931601382997</v>
      </c>
      <c r="D579" s="13">
        <v>0.49091958323967699</v>
      </c>
      <c r="E579" s="11">
        <v>0</v>
      </c>
      <c r="F579" s="12">
        <v>0</v>
      </c>
      <c r="G579" s="13">
        <v>6.9305983003190505E-2</v>
      </c>
      <c r="H579" s="11">
        <v>0.69674427803030803</v>
      </c>
      <c r="I579" s="12">
        <v>-0.56621927404727601</v>
      </c>
      <c r="J579" s="12">
        <v>0.60076292589957603</v>
      </c>
      <c r="K579" s="12">
        <v>-0.94250036018688399</v>
      </c>
      <c r="L579" s="12">
        <v>0.34593652680688097</v>
      </c>
      <c r="M579" s="12" t="s">
        <v>10</v>
      </c>
      <c r="N579" s="9" t="s">
        <v>11</v>
      </c>
      <c r="O579" s="10" t="s">
        <v>10</v>
      </c>
      <c r="P579" s="11">
        <v>0.12349575942113999</v>
      </c>
      <c r="Q579" s="12">
        <v>0.53284444507096296</v>
      </c>
      <c r="R579" s="12">
        <v>0.231767001727293</v>
      </c>
      <c r="S579" s="12">
        <v>0.81671898804298804</v>
      </c>
      <c r="T579" s="12" t="s">
        <v>10</v>
      </c>
      <c r="U579" s="9" t="s">
        <v>3537</v>
      </c>
      <c r="V579" s="10" t="s">
        <v>10</v>
      </c>
      <c r="W579" s="11">
        <v>-0.689715033468417</v>
      </c>
      <c r="X579" s="12">
        <v>0.58982758006796798</v>
      </c>
      <c r="Y579" s="12">
        <v>1.1693502589162399</v>
      </c>
      <c r="Z579" s="12">
        <v>0.24226254164512601</v>
      </c>
      <c r="AA579" s="12" t="s">
        <v>10</v>
      </c>
      <c r="AB579" s="9" t="s">
        <v>3538</v>
      </c>
      <c r="AC579" s="10" t="s">
        <v>10</v>
      </c>
    </row>
    <row r="580" spans="1:29" x14ac:dyDescent="0.45">
      <c r="A580" s="39" t="s">
        <v>590</v>
      </c>
      <c r="B580" s="11">
        <v>7.7283226518802704E-3</v>
      </c>
      <c r="C580" s="12">
        <v>0.104190912885365</v>
      </c>
      <c r="D580" s="13">
        <v>1.93774496332784E-2</v>
      </c>
      <c r="E580" s="11">
        <v>0</v>
      </c>
      <c r="F580" s="12">
        <v>0</v>
      </c>
      <c r="G580" s="13">
        <v>0</v>
      </c>
      <c r="H580" s="11">
        <v>4.7287018913939903E-2</v>
      </c>
      <c r="I580" s="12">
        <v>-0.47780664634618603</v>
      </c>
      <c r="J580" s="12">
        <v>3.99808221522773</v>
      </c>
      <c r="K580" s="12">
        <v>-0.119508959702313</v>
      </c>
      <c r="L580" s="12">
        <v>0.90487214209400901</v>
      </c>
      <c r="M580" s="12" t="s">
        <v>10</v>
      </c>
      <c r="N580" s="9" t="s">
        <v>11</v>
      </c>
      <c r="O580" s="10" t="s">
        <v>10</v>
      </c>
      <c r="P580" s="11">
        <v>0.50635156391357194</v>
      </c>
      <c r="Q580" s="12">
        <v>3.6089212111825</v>
      </c>
      <c r="R580" s="12">
        <v>0.14030551909656699</v>
      </c>
      <c r="S580" s="12">
        <v>0.88841860385243898</v>
      </c>
      <c r="T580" s="12" t="s">
        <v>10</v>
      </c>
      <c r="U580" s="9" t="s">
        <v>3537</v>
      </c>
      <c r="V580" s="10" t="s">
        <v>10</v>
      </c>
      <c r="W580" s="11">
        <v>-0.98415821025975803</v>
      </c>
      <c r="X580" s="12">
        <v>4.00849801677606</v>
      </c>
      <c r="Y580" s="12">
        <v>0.245517948653319</v>
      </c>
      <c r="Z580" s="12">
        <v>0.80605541237525002</v>
      </c>
      <c r="AA580" s="12" t="s">
        <v>10</v>
      </c>
      <c r="AB580" s="9" t="s">
        <v>3538</v>
      </c>
      <c r="AC580" s="10" t="s">
        <v>10</v>
      </c>
    </row>
    <row r="581" spans="1:29" x14ac:dyDescent="0.45">
      <c r="A581" s="39" t="s">
        <v>591</v>
      </c>
      <c r="B581" s="11">
        <v>0.68422896961148605</v>
      </c>
      <c r="C581" s="12">
        <v>37.776489033310099</v>
      </c>
      <c r="D581" s="13">
        <v>2.0485578701129601</v>
      </c>
      <c r="E581" s="11">
        <v>0</v>
      </c>
      <c r="F581" s="12">
        <v>0</v>
      </c>
      <c r="G581" s="13">
        <v>0</v>
      </c>
      <c r="H581" s="11">
        <v>12.9131310201647</v>
      </c>
      <c r="I581" s="12">
        <v>0.45189203809654299</v>
      </c>
      <c r="J581" s="12">
        <v>0.90035198101754299</v>
      </c>
      <c r="K581" s="12">
        <v>0.50190597413450699</v>
      </c>
      <c r="L581" s="12" t="s">
        <v>10</v>
      </c>
      <c r="M581" s="12" t="s">
        <v>10</v>
      </c>
      <c r="N581" s="9" t="s">
        <v>11</v>
      </c>
      <c r="O581" s="10" t="s">
        <v>10</v>
      </c>
      <c r="P581" s="11">
        <v>0.31470919531281</v>
      </c>
      <c r="Q581" s="12">
        <v>0.81608393976399995</v>
      </c>
      <c r="R581" s="12">
        <v>0.38563336438628998</v>
      </c>
      <c r="S581" s="12" t="s">
        <v>10</v>
      </c>
      <c r="T581" s="12" t="s">
        <v>10</v>
      </c>
      <c r="U581" s="9" t="s">
        <v>3537</v>
      </c>
      <c r="V581" s="10" t="s">
        <v>10</v>
      </c>
      <c r="W581" s="11">
        <v>0.13718284278373399</v>
      </c>
      <c r="X581" s="12">
        <v>0.89723773490824899</v>
      </c>
      <c r="Y581" s="12">
        <v>-0.15289464257515001</v>
      </c>
      <c r="Z581" s="12" t="s">
        <v>10</v>
      </c>
      <c r="AA581" s="12" t="s">
        <v>10</v>
      </c>
      <c r="AB581" s="9" t="s">
        <v>3538</v>
      </c>
      <c r="AC581" s="10" t="s">
        <v>10</v>
      </c>
    </row>
    <row r="582" spans="1:29" x14ac:dyDescent="0.45">
      <c r="A582" s="39" t="s">
        <v>592</v>
      </c>
      <c r="B582" s="11">
        <v>0.72734286185053498</v>
      </c>
      <c r="C582" s="12">
        <v>0.87130445359910502</v>
      </c>
      <c r="D582" s="13">
        <v>0.43324059075441901</v>
      </c>
      <c r="E582" s="11">
        <v>0</v>
      </c>
      <c r="F582" s="12">
        <v>0</v>
      </c>
      <c r="G582" s="13">
        <v>0</v>
      </c>
      <c r="H582" s="11">
        <v>0.74183812807598903</v>
      </c>
      <c r="I582" s="12">
        <v>-0.59786864003624896</v>
      </c>
      <c r="J582" s="12">
        <v>0.76788074111417104</v>
      </c>
      <c r="K582" s="12">
        <v>-0.77859569595242095</v>
      </c>
      <c r="L582" s="12">
        <v>0.43621791525826797</v>
      </c>
      <c r="M582" s="12" t="s">
        <v>10</v>
      </c>
      <c r="N582" s="9" t="s">
        <v>11</v>
      </c>
      <c r="O582" s="10" t="s">
        <v>10</v>
      </c>
      <c r="P582" s="11">
        <v>-0.22656751376866399</v>
      </c>
      <c r="Q582" s="12">
        <v>0.69474322864462701</v>
      </c>
      <c r="R582" s="12">
        <v>-0.32611690827224599</v>
      </c>
      <c r="S582" s="12">
        <v>0.74433590479287204</v>
      </c>
      <c r="T582" s="12" t="s">
        <v>10</v>
      </c>
      <c r="U582" s="9" t="s">
        <v>3537</v>
      </c>
      <c r="V582" s="10" t="s">
        <v>10</v>
      </c>
      <c r="W582" s="11">
        <v>-0.37130112626758499</v>
      </c>
      <c r="X582" s="12">
        <v>0.76672920832221103</v>
      </c>
      <c r="Y582" s="12">
        <v>0.48426631232698297</v>
      </c>
      <c r="Z582" s="12">
        <v>0.62819688065842405</v>
      </c>
      <c r="AA582" s="12" t="s">
        <v>10</v>
      </c>
      <c r="AB582" s="9" t="s">
        <v>3538</v>
      </c>
      <c r="AC582" s="10" t="s">
        <v>10</v>
      </c>
    </row>
    <row r="583" spans="1:29" x14ac:dyDescent="0.45">
      <c r="A583" s="39" t="s">
        <v>593</v>
      </c>
      <c r="B583" s="11">
        <v>0.53611150512983796</v>
      </c>
      <c r="C583" s="12">
        <v>4.45806138809911</v>
      </c>
      <c r="D583" s="13">
        <v>0.59419697743216604</v>
      </c>
      <c r="E583" s="11">
        <v>0</v>
      </c>
      <c r="F583" s="12">
        <v>0</v>
      </c>
      <c r="G583" s="13">
        <v>0</v>
      </c>
      <c r="H583" s="11">
        <v>1.8241168450984999</v>
      </c>
      <c r="I583" s="12">
        <v>-0.26336657385372297</v>
      </c>
      <c r="J583" s="12">
        <v>0.77615426315750802</v>
      </c>
      <c r="K583" s="12">
        <v>-0.33932245992221999</v>
      </c>
      <c r="L583" s="12">
        <v>0.73436682469938497</v>
      </c>
      <c r="M583" s="12" t="s">
        <v>10</v>
      </c>
      <c r="N583" s="9" t="s">
        <v>11</v>
      </c>
      <c r="O583" s="10" t="s">
        <v>10</v>
      </c>
      <c r="P583" s="11">
        <v>1.00799941722442</v>
      </c>
      <c r="Q583" s="12">
        <v>0.68750534637229499</v>
      </c>
      <c r="R583" s="12">
        <v>1.46616956877973</v>
      </c>
      <c r="S583" s="12">
        <v>0.142602096782664</v>
      </c>
      <c r="T583" s="12" t="s">
        <v>10</v>
      </c>
      <c r="U583" s="9" t="s">
        <v>3537</v>
      </c>
      <c r="V583" s="10" t="s">
        <v>10</v>
      </c>
      <c r="W583" s="11">
        <v>-1.2713659910781501</v>
      </c>
      <c r="X583" s="12">
        <v>0.76409055220383404</v>
      </c>
      <c r="Y583" s="12">
        <v>1.6638944002267799</v>
      </c>
      <c r="Z583" s="12">
        <v>9.6133534281073102E-2</v>
      </c>
      <c r="AA583" s="12">
        <v>0.241248880541864</v>
      </c>
      <c r="AB583" s="9" t="s">
        <v>3538</v>
      </c>
      <c r="AC583" s="10" t="s">
        <v>14</v>
      </c>
    </row>
    <row r="584" spans="1:29" x14ac:dyDescent="0.45">
      <c r="A584" s="39" t="s">
        <v>594</v>
      </c>
      <c r="B584" s="11">
        <v>0.94084311001118304</v>
      </c>
      <c r="C584" s="12">
        <v>2.4075031513675</v>
      </c>
      <c r="D584" s="13">
        <v>0.395113363753192</v>
      </c>
      <c r="E584" s="11">
        <v>0</v>
      </c>
      <c r="F584" s="12">
        <v>0</v>
      </c>
      <c r="G584" s="13">
        <v>6.9305983003190505E-2</v>
      </c>
      <c r="H584" s="11">
        <v>1.28918286515243</v>
      </c>
      <c r="I584" s="12">
        <v>-0.99611736796469696</v>
      </c>
      <c r="J584" s="12">
        <v>0.64311453270295404</v>
      </c>
      <c r="K584" s="12">
        <v>-1.5488957523290601</v>
      </c>
      <c r="L584" s="12">
        <v>0.121406782217184</v>
      </c>
      <c r="M584" s="12" t="s">
        <v>10</v>
      </c>
      <c r="N584" s="9" t="s">
        <v>11</v>
      </c>
      <c r="O584" s="10" t="s">
        <v>10</v>
      </c>
      <c r="P584" s="11">
        <v>0.14735760876086301</v>
      </c>
      <c r="Q584" s="12">
        <v>0.55948922195787598</v>
      </c>
      <c r="R584" s="12">
        <v>0.26337881585135797</v>
      </c>
      <c r="S584" s="12">
        <v>0.79225861686400001</v>
      </c>
      <c r="T584" s="12" t="s">
        <v>10</v>
      </c>
      <c r="U584" s="9" t="s">
        <v>3537</v>
      </c>
      <c r="V584" s="10" t="s">
        <v>10</v>
      </c>
      <c r="W584" s="11">
        <v>-1.1434749767255601</v>
      </c>
      <c r="X584" s="12">
        <v>0.63823010617767995</v>
      </c>
      <c r="Y584" s="12">
        <v>1.79163434262567</v>
      </c>
      <c r="Z584" s="12">
        <v>7.31915581781383E-2</v>
      </c>
      <c r="AA584" s="12" t="s">
        <v>10</v>
      </c>
      <c r="AB584" s="9" t="s">
        <v>3538</v>
      </c>
      <c r="AC584" s="10" t="s">
        <v>10</v>
      </c>
    </row>
    <row r="585" spans="1:29" x14ac:dyDescent="0.45">
      <c r="A585" s="39" t="s">
        <v>595</v>
      </c>
      <c r="B585" s="11">
        <v>169.42809563682999</v>
      </c>
      <c r="C585" s="12">
        <v>883.08265438303795</v>
      </c>
      <c r="D585" s="13">
        <v>82.605059856538105</v>
      </c>
      <c r="E585" s="11">
        <v>33.985266878410897</v>
      </c>
      <c r="F585" s="12">
        <v>64.972452109158795</v>
      </c>
      <c r="G585" s="13">
        <v>36.873409422150097</v>
      </c>
      <c r="H585" s="11">
        <v>377.40491647872801</v>
      </c>
      <c r="I585" s="12">
        <v>-7.5008330791017902E-2</v>
      </c>
      <c r="J585" s="12">
        <v>0.44586062848754199</v>
      </c>
      <c r="K585" s="12">
        <v>-0.168232685279844</v>
      </c>
      <c r="L585" s="12">
        <v>0.86640022824348295</v>
      </c>
      <c r="M585" s="12">
        <v>0.97290918684232297</v>
      </c>
      <c r="N585" s="9" t="s">
        <v>11</v>
      </c>
      <c r="O585" s="10" t="s">
        <v>14</v>
      </c>
      <c r="P585" s="11">
        <v>1.22513427983168</v>
      </c>
      <c r="Q585" s="12">
        <v>0.40158529446572799</v>
      </c>
      <c r="R585" s="12">
        <v>3.05074487715394</v>
      </c>
      <c r="S585" s="12">
        <v>2.2827444953304799E-3</v>
      </c>
      <c r="T585" s="12">
        <v>5.8839707250328603E-2</v>
      </c>
      <c r="U585" s="9" t="s">
        <v>3537</v>
      </c>
      <c r="V585" s="10" t="s">
        <v>14</v>
      </c>
      <c r="W585" s="11">
        <v>-1.3001426106227001</v>
      </c>
      <c r="X585" s="12">
        <v>0.44572810356582399</v>
      </c>
      <c r="Y585" s="12">
        <v>2.9168961979771</v>
      </c>
      <c r="Z585" s="12">
        <v>3.5353340598626502E-3</v>
      </c>
      <c r="AA585" s="12">
        <v>4.8309046513123198E-2</v>
      </c>
      <c r="AB585" s="9" t="s">
        <v>3538</v>
      </c>
      <c r="AC585" s="10" t="s">
        <v>487</v>
      </c>
    </row>
    <row r="586" spans="1:29" x14ac:dyDescent="0.45">
      <c r="A586" s="39" t="s">
        <v>596</v>
      </c>
      <c r="B586" s="11">
        <v>6.0001948922502697</v>
      </c>
      <c r="C586" s="12">
        <v>26.026541936966598</v>
      </c>
      <c r="D586" s="13">
        <v>4.2527783196567004</v>
      </c>
      <c r="E586" s="11">
        <v>2.18706111793125</v>
      </c>
      <c r="F586" s="12">
        <v>4.4364919050948997</v>
      </c>
      <c r="G586" s="13">
        <v>2.6326211033797602</v>
      </c>
      <c r="H586" s="11">
        <v>12.1386543546848</v>
      </c>
      <c r="I586" s="12">
        <v>-0.350296489119647</v>
      </c>
      <c r="J586" s="12">
        <v>0.36375264573511801</v>
      </c>
      <c r="K586" s="12">
        <v>-0.96300739864509399</v>
      </c>
      <c r="L586" s="12">
        <v>0.33554381035266001</v>
      </c>
      <c r="M586" s="12">
        <v>0.74474247836252905</v>
      </c>
      <c r="N586" s="9" t="s">
        <v>11</v>
      </c>
      <c r="O586" s="10" t="s">
        <v>14</v>
      </c>
      <c r="P586" s="11">
        <v>0.71240834201532599</v>
      </c>
      <c r="Q586" s="12">
        <v>0.31710893106971899</v>
      </c>
      <c r="R586" s="12">
        <v>2.2465729350861401</v>
      </c>
      <c r="S586" s="12">
        <v>2.4667333479960401E-2</v>
      </c>
      <c r="T586" s="12">
        <v>0.195306776215244</v>
      </c>
      <c r="U586" s="9" t="s">
        <v>3537</v>
      </c>
      <c r="V586" s="10" t="s">
        <v>14</v>
      </c>
      <c r="W586" s="11">
        <v>-1.0627048311349701</v>
      </c>
      <c r="X586" s="12">
        <v>0.352402627774688</v>
      </c>
      <c r="Y586" s="12">
        <v>3.01559848700794</v>
      </c>
      <c r="Z586" s="12">
        <v>2.5647263173338899E-3</v>
      </c>
      <c r="AA586" s="12">
        <v>3.9098991000988098E-2</v>
      </c>
      <c r="AB586" s="9" t="s">
        <v>3538</v>
      </c>
      <c r="AC586" s="10" t="s">
        <v>487</v>
      </c>
    </row>
    <row r="587" spans="1:29" x14ac:dyDescent="0.45">
      <c r="A587" s="39" t="s">
        <v>597</v>
      </c>
      <c r="B587" s="11">
        <v>0.231523260525381</v>
      </c>
      <c r="C587" s="12">
        <v>0.17566117743839499</v>
      </c>
      <c r="D587" s="13">
        <v>0.16154383645770601</v>
      </c>
      <c r="E587" s="11">
        <v>0</v>
      </c>
      <c r="F587" s="12">
        <v>0</v>
      </c>
      <c r="G587" s="13">
        <v>0</v>
      </c>
      <c r="H587" s="11">
        <v>0.20346660835594499</v>
      </c>
      <c r="I587" s="12">
        <v>-0.86910312567803405</v>
      </c>
      <c r="J587" s="12">
        <v>0.98698359223221999</v>
      </c>
      <c r="K587" s="12">
        <v>-0.88056491771298795</v>
      </c>
      <c r="L587" s="12">
        <v>0.37855335391453698</v>
      </c>
      <c r="M587" s="12" t="s">
        <v>10</v>
      </c>
      <c r="N587" s="9" t="s">
        <v>11</v>
      </c>
      <c r="O587" s="10" t="s">
        <v>10</v>
      </c>
      <c r="P587" s="11">
        <v>-0.29344287188448698</v>
      </c>
      <c r="Q587" s="12">
        <v>0.89181235496301903</v>
      </c>
      <c r="R587" s="12">
        <v>-0.329041047986665</v>
      </c>
      <c r="S587" s="12">
        <v>0.74212466210754502</v>
      </c>
      <c r="T587" s="12" t="s">
        <v>10</v>
      </c>
      <c r="U587" s="9" t="s">
        <v>3537</v>
      </c>
      <c r="V587" s="10" t="s">
        <v>10</v>
      </c>
      <c r="W587" s="11">
        <v>-0.57566025379354702</v>
      </c>
      <c r="X587" s="12">
        <v>0.98836747328210695</v>
      </c>
      <c r="Y587" s="12">
        <v>0.58243544972390904</v>
      </c>
      <c r="Z587" s="12">
        <v>0.560273409244332</v>
      </c>
      <c r="AA587" s="12" t="s">
        <v>10</v>
      </c>
      <c r="AB587" s="9" t="s">
        <v>3538</v>
      </c>
      <c r="AC587" s="10" t="s">
        <v>10</v>
      </c>
    </row>
    <row r="588" spans="1:29" x14ac:dyDescent="0.45">
      <c r="A588" s="39" t="s">
        <v>598</v>
      </c>
      <c r="B588" s="11">
        <v>4.9956779756079204</v>
      </c>
      <c r="C588" s="12">
        <v>5.8546682517399802</v>
      </c>
      <c r="D588" s="13">
        <v>5.1681798324181898</v>
      </c>
      <c r="E588" s="11">
        <v>2.1694009006167301</v>
      </c>
      <c r="F588" s="12">
        <v>2.41285979615474</v>
      </c>
      <c r="G588" s="13">
        <v>1.93878317900035</v>
      </c>
      <c r="H588" s="11">
        <v>5.69431856370276</v>
      </c>
      <c r="I588" s="12">
        <v>0.17314053216057501</v>
      </c>
      <c r="J588" s="12">
        <v>0.421882291194072</v>
      </c>
      <c r="K588" s="12">
        <v>0.41040009446835901</v>
      </c>
      <c r="L588" s="12">
        <v>0.68151247699492801</v>
      </c>
      <c r="M588" s="12">
        <v>0.90631120447144498</v>
      </c>
      <c r="N588" s="9" t="s">
        <v>11</v>
      </c>
      <c r="O588" s="10" t="s">
        <v>14</v>
      </c>
      <c r="P588" s="11">
        <v>-0.20167335381059401</v>
      </c>
      <c r="Q588" s="12">
        <v>0.38110498323458802</v>
      </c>
      <c r="R588" s="12">
        <v>-0.52918057407413799</v>
      </c>
      <c r="S588" s="12">
        <v>0.59668019115080595</v>
      </c>
      <c r="T588" s="12">
        <v>0.79717326699772495</v>
      </c>
      <c r="U588" s="9" t="s">
        <v>3537</v>
      </c>
      <c r="V588" s="10" t="s">
        <v>14</v>
      </c>
      <c r="W588" s="11">
        <v>0.37481388597116899</v>
      </c>
      <c r="X588" s="12">
        <v>0.42379362645594298</v>
      </c>
      <c r="Y588" s="12">
        <v>-0.88442549055214303</v>
      </c>
      <c r="Z588" s="12">
        <v>0.37646656768412401</v>
      </c>
      <c r="AA588" s="12">
        <v>0.53668039324435302</v>
      </c>
      <c r="AB588" s="9" t="s">
        <v>3538</v>
      </c>
      <c r="AC588" s="10" t="s">
        <v>14</v>
      </c>
    </row>
    <row r="589" spans="1:29" x14ac:dyDescent="0.45">
      <c r="A589" s="39" t="s">
        <v>599</v>
      </c>
      <c r="B589" s="11">
        <v>0.75945433948034702</v>
      </c>
      <c r="C589" s="12">
        <v>1.1842492257667701</v>
      </c>
      <c r="D589" s="13">
        <v>0.50718420405889497</v>
      </c>
      <c r="E589" s="11">
        <v>0.16236846076602601</v>
      </c>
      <c r="F589" s="12">
        <v>0.132364991839094</v>
      </c>
      <c r="G589" s="13">
        <v>0</v>
      </c>
      <c r="H589" s="11">
        <v>0.86475377970971901</v>
      </c>
      <c r="I589" s="12">
        <v>-0.69708783207735203</v>
      </c>
      <c r="J589" s="12">
        <v>0.58656340367667503</v>
      </c>
      <c r="K589" s="12">
        <v>-1.1884270783139399</v>
      </c>
      <c r="L589" s="12">
        <v>0.23466519344839601</v>
      </c>
      <c r="M589" s="12" t="s">
        <v>10</v>
      </c>
      <c r="N589" s="9" t="s">
        <v>11</v>
      </c>
      <c r="O589" s="10" t="s">
        <v>10</v>
      </c>
      <c r="P589" s="11">
        <v>0.51090876080562897</v>
      </c>
      <c r="Q589" s="12">
        <v>0.510758525089824</v>
      </c>
      <c r="R589" s="12">
        <v>1.0002941423557801</v>
      </c>
      <c r="S589" s="12">
        <v>0.31716818112027401</v>
      </c>
      <c r="T589" s="12" t="s">
        <v>10</v>
      </c>
      <c r="U589" s="9" t="s">
        <v>3537</v>
      </c>
      <c r="V589" s="10" t="s">
        <v>10</v>
      </c>
      <c r="W589" s="11">
        <v>-1.2079965928829799</v>
      </c>
      <c r="X589" s="12">
        <v>0.57126121274591801</v>
      </c>
      <c r="Y589" s="12">
        <v>2.1146133606313402</v>
      </c>
      <c r="Z589" s="12">
        <v>3.4462913996919801E-2</v>
      </c>
      <c r="AA589" s="12" t="s">
        <v>10</v>
      </c>
      <c r="AB589" s="9" t="s">
        <v>3538</v>
      </c>
      <c r="AC589" s="10" t="s">
        <v>10</v>
      </c>
    </row>
    <row r="590" spans="1:29" x14ac:dyDescent="0.45">
      <c r="A590" s="39" t="s">
        <v>600</v>
      </c>
      <c r="B590" s="11">
        <v>254.972463556668</v>
      </c>
      <c r="C590" s="12">
        <v>92.112420742835695</v>
      </c>
      <c r="D590" s="13">
        <v>152.226174239058</v>
      </c>
      <c r="E590" s="11">
        <v>60.9485910636634</v>
      </c>
      <c r="F590" s="12">
        <v>51.219012455220899</v>
      </c>
      <c r="G590" s="13">
        <v>55.820244577426799</v>
      </c>
      <c r="H590" s="11">
        <v>182.144418904139</v>
      </c>
      <c r="I590" s="12">
        <v>-1.12803516999582</v>
      </c>
      <c r="J590" s="12">
        <v>0.41813231119829197</v>
      </c>
      <c r="K590" s="12">
        <v>-2.6977947883603601</v>
      </c>
      <c r="L590" s="12">
        <v>6.9800454008696299E-3</v>
      </c>
      <c r="M590" s="12">
        <v>0.242248988680864</v>
      </c>
      <c r="N590" s="9" t="s">
        <v>11</v>
      </c>
      <c r="O590" s="10" t="s">
        <v>14</v>
      </c>
      <c r="P590" s="11">
        <v>-0.91415166338335996</v>
      </c>
      <c r="Q590" s="12">
        <v>0.37730369808321401</v>
      </c>
      <c r="R590" s="12">
        <v>-2.42285370651667</v>
      </c>
      <c r="S590" s="12">
        <v>1.53991265992264E-2</v>
      </c>
      <c r="T590" s="12">
        <v>0.15145851490686499</v>
      </c>
      <c r="U590" s="9" t="s">
        <v>3537</v>
      </c>
      <c r="V590" s="10" t="s">
        <v>14</v>
      </c>
      <c r="W590" s="11">
        <v>-0.213883506612464</v>
      </c>
      <c r="X590" s="12">
        <v>0.41945779435583702</v>
      </c>
      <c r="Y590" s="12">
        <v>0.50990471387216696</v>
      </c>
      <c r="Z590" s="12">
        <v>0.61011821933044097</v>
      </c>
      <c r="AA590" s="12">
        <v>0.73351659308987005</v>
      </c>
      <c r="AB590" s="9" t="s">
        <v>3538</v>
      </c>
      <c r="AC590" s="10" t="s">
        <v>14</v>
      </c>
    </row>
    <row r="591" spans="1:29" x14ac:dyDescent="0.45">
      <c r="A591" s="39" t="s">
        <v>601</v>
      </c>
      <c r="B591" s="11">
        <v>32.838834009764099</v>
      </c>
      <c r="C591" s="12">
        <v>32.855736183178898</v>
      </c>
      <c r="D591" s="13">
        <v>31.602705377084199</v>
      </c>
      <c r="E591" s="11">
        <v>16.918764105209899</v>
      </c>
      <c r="F591" s="12">
        <v>22.9163637095612</v>
      </c>
      <c r="G591" s="13">
        <v>15.009434668137301</v>
      </c>
      <c r="H591" s="11">
        <v>35.148527232000603</v>
      </c>
      <c r="I591" s="12">
        <v>-0.51292641407764195</v>
      </c>
      <c r="J591" s="12">
        <v>0.32970571525797299</v>
      </c>
      <c r="K591" s="12">
        <v>-1.55570980526167</v>
      </c>
      <c r="L591" s="12">
        <v>0.119777113907059</v>
      </c>
      <c r="M591" s="12">
        <v>0.55832032272009002</v>
      </c>
      <c r="N591" s="9" t="s">
        <v>11</v>
      </c>
      <c r="O591" s="10" t="s">
        <v>14</v>
      </c>
      <c r="P591" s="11">
        <v>-9.28311575164842E-2</v>
      </c>
      <c r="Q591" s="12">
        <v>0.29690047411193798</v>
      </c>
      <c r="R591" s="12">
        <v>-0.31266759608300598</v>
      </c>
      <c r="S591" s="12">
        <v>0.754533216632292</v>
      </c>
      <c r="T591" s="12">
        <v>0.87817798930810298</v>
      </c>
      <c r="U591" s="9" t="s">
        <v>3537</v>
      </c>
      <c r="V591" s="10" t="s">
        <v>14</v>
      </c>
      <c r="W591" s="11">
        <v>-0.42009525656115798</v>
      </c>
      <c r="X591" s="12">
        <v>0.32957343023924002</v>
      </c>
      <c r="Y591" s="12">
        <v>1.27466360457579</v>
      </c>
      <c r="Z591" s="12">
        <v>0.202428334182952</v>
      </c>
      <c r="AA591" s="12">
        <v>0.367917191325219</v>
      </c>
      <c r="AB591" s="9" t="s">
        <v>3538</v>
      </c>
      <c r="AC591" s="10" t="s">
        <v>14</v>
      </c>
    </row>
    <row r="592" spans="1:29" x14ac:dyDescent="0.45">
      <c r="A592" s="39" t="s">
        <v>602</v>
      </c>
      <c r="B592" s="11">
        <v>4.2142669973500402</v>
      </c>
      <c r="C592" s="12">
        <v>3.8916432673702599</v>
      </c>
      <c r="D592" s="13">
        <v>2.61389477665637</v>
      </c>
      <c r="E592" s="11">
        <v>1.6360653356474</v>
      </c>
      <c r="F592" s="12">
        <v>1.7159904348719199</v>
      </c>
      <c r="G592" s="13">
        <v>1.6436317942310601</v>
      </c>
      <c r="H592" s="11">
        <v>3.79410440164119</v>
      </c>
      <c r="I592" s="12">
        <v>-0.90306556013696004</v>
      </c>
      <c r="J592" s="12">
        <v>0.457192430866389</v>
      </c>
      <c r="K592" s="12">
        <v>-1.97524171261023</v>
      </c>
      <c r="L592" s="12">
        <v>4.8240724328309302E-2</v>
      </c>
      <c r="M592" s="12">
        <v>0.40480025745357501</v>
      </c>
      <c r="N592" s="9" t="s">
        <v>11</v>
      </c>
      <c r="O592" s="10" t="s">
        <v>14</v>
      </c>
      <c r="P592" s="11">
        <v>-0.29396511658190699</v>
      </c>
      <c r="Q592" s="12">
        <v>0.40239327985569501</v>
      </c>
      <c r="R592" s="12">
        <v>-0.73054181393717099</v>
      </c>
      <c r="S592" s="12">
        <v>0.46505906372479799</v>
      </c>
      <c r="T592" s="12">
        <v>0.70727474845634697</v>
      </c>
      <c r="U592" s="9" t="s">
        <v>3537</v>
      </c>
      <c r="V592" s="10" t="s">
        <v>14</v>
      </c>
      <c r="W592" s="11">
        <v>-0.60910044355505299</v>
      </c>
      <c r="X592" s="12">
        <v>0.45482613804656902</v>
      </c>
      <c r="Y592" s="12">
        <v>1.33919401855636</v>
      </c>
      <c r="Z592" s="12">
        <v>0.180507519167281</v>
      </c>
      <c r="AA592" s="12">
        <v>0.34676297490587699</v>
      </c>
      <c r="AB592" s="9" t="s">
        <v>3538</v>
      </c>
      <c r="AC592" s="10" t="s">
        <v>14</v>
      </c>
    </row>
    <row r="593" spans="1:29" x14ac:dyDescent="0.45">
      <c r="A593" s="39" t="s">
        <v>603</v>
      </c>
      <c r="B593" s="11">
        <v>17.979000069534901</v>
      </c>
      <c r="C593" s="12">
        <v>46.763003718778997</v>
      </c>
      <c r="D593" s="13">
        <v>12.1450187306255</v>
      </c>
      <c r="E593" s="11">
        <v>7.6441948993916498</v>
      </c>
      <c r="F593" s="12">
        <v>6.6442166232276998</v>
      </c>
      <c r="G593" s="13">
        <v>5.9855622605561196</v>
      </c>
      <c r="H593" s="11">
        <v>30.454647306361402</v>
      </c>
      <c r="I593" s="12">
        <v>-0.250135349759944</v>
      </c>
      <c r="J593" s="12">
        <v>0.455547568914483</v>
      </c>
      <c r="K593" s="12">
        <v>-0.54908722343966798</v>
      </c>
      <c r="L593" s="12" t="s">
        <v>10</v>
      </c>
      <c r="M593" s="12" t="s">
        <v>10</v>
      </c>
      <c r="N593" s="9" t="s">
        <v>11</v>
      </c>
      <c r="O593" s="10" t="s">
        <v>10</v>
      </c>
      <c r="P593" s="11">
        <v>1.0731177689400999</v>
      </c>
      <c r="Q593" s="12">
        <v>0.40727440504776002</v>
      </c>
      <c r="R593" s="12">
        <v>2.6348765246228898</v>
      </c>
      <c r="S593" s="12" t="s">
        <v>10</v>
      </c>
      <c r="T593" s="12" t="s">
        <v>10</v>
      </c>
      <c r="U593" s="9" t="s">
        <v>3537</v>
      </c>
      <c r="V593" s="10" t="s">
        <v>10</v>
      </c>
      <c r="W593" s="11">
        <v>-1.32325311870004</v>
      </c>
      <c r="X593" s="12">
        <v>0.45339360297660097</v>
      </c>
      <c r="Y593" s="12">
        <v>2.9185526880235502</v>
      </c>
      <c r="Z593" s="12" t="s">
        <v>10</v>
      </c>
      <c r="AA593" s="12" t="s">
        <v>10</v>
      </c>
      <c r="AB593" s="9" t="s">
        <v>3538</v>
      </c>
      <c r="AC593" s="10" t="s">
        <v>10</v>
      </c>
    </row>
    <row r="594" spans="1:29" x14ac:dyDescent="0.45">
      <c r="A594" s="39" t="s">
        <v>604</v>
      </c>
      <c r="B594" s="11">
        <v>1.22595193426112</v>
      </c>
      <c r="C594" s="12">
        <v>2.1632320751382199</v>
      </c>
      <c r="D594" s="13">
        <v>0.95223024686339597</v>
      </c>
      <c r="E594" s="11">
        <v>0</v>
      </c>
      <c r="F594" s="12">
        <v>0.58360011493689901</v>
      </c>
      <c r="G594" s="13">
        <v>0.49131083708760298</v>
      </c>
      <c r="H594" s="11">
        <v>1.5245222615546401</v>
      </c>
      <c r="I594" s="12">
        <v>1.0907019997893001E-3</v>
      </c>
      <c r="J594" s="12">
        <v>0.54211042843341195</v>
      </c>
      <c r="K594" s="12">
        <v>2.0119553924487299E-3</v>
      </c>
      <c r="L594" s="12">
        <v>0.99839469293837901</v>
      </c>
      <c r="M594" s="12" t="s">
        <v>10</v>
      </c>
      <c r="N594" s="9" t="s">
        <v>11</v>
      </c>
      <c r="O594" s="10" t="s">
        <v>10</v>
      </c>
      <c r="P594" s="11">
        <v>0.62165582204074699</v>
      </c>
      <c r="Q594" s="12">
        <v>0.47848748562308901</v>
      </c>
      <c r="R594" s="12">
        <v>1.2992102003069601</v>
      </c>
      <c r="S594" s="12">
        <v>0.193871801879404</v>
      </c>
      <c r="T594" s="12" t="s">
        <v>10</v>
      </c>
      <c r="U594" s="9" t="s">
        <v>3537</v>
      </c>
      <c r="V594" s="10" t="s">
        <v>10</v>
      </c>
      <c r="W594" s="11">
        <v>-0.62056512004095798</v>
      </c>
      <c r="X594" s="12">
        <v>0.53017233778393902</v>
      </c>
      <c r="Y594" s="12">
        <v>1.1704969795950699</v>
      </c>
      <c r="Z594" s="12">
        <v>0.241801028935061</v>
      </c>
      <c r="AA594" s="12">
        <v>0.40681389327587902</v>
      </c>
      <c r="AB594" s="9" t="s">
        <v>3538</v>
      </c>
      <c r="AC594" s="10" t="s">
        <v>14</v>
      </c>
    </row>
    <row r="595" spans="1:29" x14ac:dyDescent="0.45">
      <c r="A595" s="39" t="s">
        <v>605</v>
      </c>
      <c r="B595" s="11">
        <v>43.880076784368399</v>
      </c>
      <c r="C595" s="12">
        <v>27.732372953441502</v>
      </c>
      <c r="D595" s="13">
        <v>21.0005966288048</v>
      </c>
      <c r="E595" s="11">
        <v>18.7123203707926</v>
      </c>
      <c r="F595" s="12">
        <v>18.627305066810401</v>
      </c>
      <c r="G595" s="13">
        <v>11.680339232103201</v>
      </c>
      <c r="H595" s="11">
        <v>33.992358398468603</v>
      </c>
      <c r="I595" s="12">
        <v>-0.82533602055175304</v>
      </c>
      <c r="J595" s="12">
        <v>0.38667955457714398</v>
      </c>
      <c r="K595" s="12">
        <v>-2.1344185664388302</v>
      </c>
      <c r="L595" s="12">
        <v>3.2808533109345103E-2</v>
      </c>
      <c r="M595" s="12">
        <v>0.36407938722452898</v>
      </c>
      <c r="N595" s="9" t="s">
        <v>11</v>
      </c>
      <c r="O595" s="10" t="s">
        <v>14</v>
      </c>
      <c r="P595" s="11">
        <v>-0.30396523472158299</v>
      </c>
      <c r="Q595" s="12">
        <v>0.34713379287304102</v>
      </c>
      <c r="R595" s="12">
        <v>-0.87564288168496796</v>
      </c>
      <c r="S595" s="12">
        <v>0.38122420574367999</v>
      </c>
      <c r="T595" s="12">
        <v>0.63742118829806005</v>
      </c>
      <c r="U595" s="9" t="s">
        <v>3537</v>
      </c>
      <c r="V595" s="10" t="s">
        <v>14</v>
      </c>
      <c r="W595" s="11">
        <v>-0.52137078583017005</v>
      </c>
      <c r="X595" s="12">
        <v>0.38643997769005001</v>
      </c>
      <c r="Y595" s="12">
        <v>1.34916368887782</v>
      </c>
      <c r="Z595" s="12">
        <v>0.177284395057311</v>
      </c>
      <c r="AA595" s="12">
        <v>0.344298478796635</v>
      </c>
      <c r="AB595" s="9" t="s">
        <v>3538</v>
      </c>
      <c r="AC595" s="10" t="s">
        <v>14</v>
      </c>
    </row>
    <row r="596" spans="1:29" x14ac:dyDescent="0.45">
      <c r="A596" s="39" t="s">
        <v>606</v>
      </c>
      <c r="B596" s="11">
        <v>7.1230183490932699</v>
      </c>
      <c r="C596" s="12">
        <v>9.9559107797827195</v>
      </c>
      <c r="D596" s="13">
        <v>5.7322133777605799</v>
      </c>
      <c r="E596" s="11">
        <v>2.0345930874565501</v>
      </c>
      <c r="F596" s="12">
        <v>3.49498589743934</v>
      </c>
      <c r="G596" s="13">
        <v>1.7934046759537099</v>
      </c>
      <c r="H596" s="11">
        <v>8.25767976646204</v>
      </c>
      <c r="I596" s="12">
        <v>-0.81553623412140197</v>
      </c>
      <c r="J596" s="12">
        <v>0.45065650080936398</v>
      </c>
      <c r="K596" s="12">
        <v>-1.8096626425153599</v>
      </c>
      <c r="L596" s="12">
        <v>7.0348119119261296E-2</v>
      </c>
      <c r="M596" s="12">
        <v>0.45080606400657702</v>
      </c>
      <c r="N596" s="9" t="s">
        <v>11</v>
      </c>
      <c r="O596" s="10" t="s">
        <v>14</v>
      </c>
      <c r="P596" s="11">
        <v>0.42591909127988398</v>
      </c>
      <c r="Q596" s="12">
        <v>0.39868510923996903</v>
      </c>
      <c r="R596" s="12">
        <v>1.0683095039386701</v>
      </c>
      <c r="S596" s="12">
        <v>0.28538092282548599</v>
      </c>
      <c r="T596" s="12">
        <v>0.55697712744660699</v>
      </c>
      <c r="U596" s="9" t="s">
        <v>3537</v>
      </c>
      <c r="V596" s="10" t="s">
        <v>14</v>
      </c>
      <c r="W596" s="11">
        <v>-1.2414553254012901</v>
      </c>
      <c r="X596" s="12">
        <v>0.44651636917867199</v>
      </c>
      <c r="Y596" s="12">
        <v>2.7803131331665001</v>
      </c>
      <c r="Z596" s="12">
        <v>5.4306504717478096E-3</v>
      </c>
      <c r="AA596" s="12">
        <v>5.8664372328747799E-2</v>
      </c>
      <c r="AB596" s="9" t="s">
        <v>3538</v>
      </c>
      <c r="AC596" s="10" t="s">
        <v>14</v>
      </c>
    </row>
    <row r="597" spans="1:29" x14ac:dyDescent="0.45">
      <c r="A597" s="39" t="s">
        <v>607</v>
      </c>
      <c r="B597" s="11">
        <v>0.56687258666993701</v>
      </c>
      <c r="C597" s="12">
        <v>1.17520597040915</v>
      </c>
      <c r="D597" s="13">
        <v>0.37906108057888899</v>
      </c>
      <c r="E597" s="11">
        <v>0</v>
      </c>
      <c r="F597" s="12">
        <v>0.26198453120561899</v>
      </c>
      <c r="G597" s="13">
        <v>0</v>
      </c>
      <c r="H597" s="11">
        <v>0.753159342315316</v>
      </c>
      <c r="I597" s="12">
        <v>-0.61865533388855298</v>
      </c>
      <c r="J597" s="12">
        <v>0.58136454686250305</v>
      </c>
      <c r="K597" s="12">
        <v>-1.0641435519714799</v>
      </c>
      <c r="L597" s="12">
        <v>0.28726367391918201</v>
      </c>
      <c r="M597" s="12" t="s">
        <v>10</v>
      </c>
      <c r="N597" s="9" t="s">
        <v>11</v>
      </c>
      <c r="O597" s="10" t="s">
        <v>10</v>
      </c>
      <c r="P597" s="11">
        <v>6.8830621604283396E-2</v>
      </c>
      <c r="Q597" s="12">
        <v>0.507995252524718</v>
      </c>
      <c r="R597" s="12">
        <v>0.135494615869337</v>
      </c>
      <c r="S597" s="12">
        <v>0.89222082091699795</v>
      </c>
      <c r="T597" s="12" t="s">
        <v>10</v>
      </c>
      <c r="U597" s="9" t="s">
        <v>3537</v>
      </c>
      <c r="V597" s="10" t="s">
        <v>10</v>
      </c>
      <c r="W597" s="11">
        <v>-0.68748595549283598</v>
      </c>
      <c r="X597" s="12">
        <v>0.56863442830801103</v>
      </c>
      <c r="Y597" s="12">
        <v>1.20901219002597</v>
      </c>
      <c r="Z597" s="12">
        <v>0.22665816219085899</v>
      </c>
      <c r="AA597" s="12" t="s">
        <v>10</v>
      </c>
      <c r="AB597" s="9" t="s">
        <v>3538</v>
      </c>
      <c r="AC597" s="10" t="s">
        <v>10</v>
      </c>
    </row>
    <row r="598" spans="1:29" x14ac:dyDescent="0.45">
      <c r="A598" s="39" t="s">
        <v>608</v>
      </c>
      <c r="B598" s="11">
        <v>0.15075885324006899</v>
      </c>
      <c r="C598" s="12">
        <v>0.55240234977897396</v>
      </c>
      <c r="D598" s="13">
        <v>0.12170007340500499</v>
      </c>
      <c r="E598" s="11">
        <v>0</v>
      </c>
      <c r="F598" s="12">
        <v>0</v>
      </c>
      <c r="G598" s="13">
        <v>0</v>
      </c>
      <c r="H598" s="11">
        <v>0.30613389004310598</v>
      </c>
      <c r="I598" s="12">
        <v>-0.576891059843186</v>
      </c>
      <c r="J598" s="12">
        <v>0.95940954703479497</v>
      </c>
      <c r="K598" s="12">
        <v>-0.60129801879307698</v>
      </c>
      <c r="L598" s="12">
        <v>0.54764150892239105</v>
      </c>
      <c r="M598" s="12" t="s">
        <v>10</v>
      </c>
      <c r="N598" s="9" t="s">
        <v>11</v>
      </c>
      <c r="O598" s="10" t="s">
        <v>10</v>
      </c>
      <c r="P598" s="11">
        <v>0.60991797632358902</v>
      </c>
      <c r="Q598" s="12">
        <v>0.85757165775092303</v>
      </c>
      <c r="R598" s="12">
        <v>0.71121517462828199</v>
      </c>
      <c r="S598" s="12">
        <v>0.47695090656283801</v>
      </c>
      <c r="T598" s="12" t="s">
        <v>10</v>
      </c>
      <c r="U598" s="9" t="s">
        <v>3537</v>
      </c>
      <c r="V598" s="10" t="s">
        <v>10</v>
      </c>
      <c r="W598" s="11">
        <v>-1.18680903616677</v>
      </c>
      <c r="X598" s="12">
        <v>0.95356874161901195</v>
      </c>
      <c r="Y598" s="12">
        <v>1.2445972527914</v>
      </c>
      <c r="Z598" s="12">
        <v>0.21327983071853801</v>
      </c>
      <c r="AA598" s="12" t="s">
        <v>10</v>
      </c>
      <c r="AB598" s="9" t="s">
        <v>3538</v>
      </c>
      <c r="AC598" s="10" t="s">
        <v>10</v>
      </c>
    </row>
    <row r="599" spans="1:29" x14ac:dyDescent="0.45">
      <c r="A599" s="39" t="s">
        <v>609</v>
      </c>
      <c r="B599" s="11">
        <v>1.65397040923727</v>
      </c>
      <c r="C599" s="12">
        <v>2.0292862234778202</v>
      </c>
      <c r="D599" s="13">
        <v>2.4048952156986201</v>
      </c>
      <c r="E599" s="11">
        <v>1.0314187032186299</v>
      </c>
      <c r="F599" s="12">
        <v>0.88539324416419896</v>
      </c>
      <c r="G599" s="13">
        <v>0.90495849661727101</v>
      </c>
      <c r="H599" s="11">
        <v>2.2071623655765</v>
      </c>
      <c r="I599" s="12">
        <v>0.35335149497025597</v>
      </c>
      <c r="J599" s="12">
        <v>0.44157192309674698</v>
      </c>
      <c r="K599" s="12">
        <v>0.80021277732560503</v>
      </c>
      <c r="L599" s="12">
        <v>0.423587528071875</v>
      </c>
      <c r="M599" s="12">
        <v>0.79925664761336002</v>
      </c>
      <c r="N599" s="9" t="s">
        <v>11</v>
      </c>
      <c r="O599" s="10" t="s">
        <v>14</v>
      </c>
      <c r="P599" s="11">
        <v>5.9869390743028002E-2</v>
      </c>
      <c r="Q599" s="12">
        <v>0.40462995678194402</v>
      </c>
      <c r="R599" s="12">
        <v>0.14796084605098</v>
      </c>
      <c r="S599" s="12">
        <v>0.88237366838582398</v>
      </c>
      <c r="T599" s="12" t="s">
        <v>10</v>
      </c>
      <c r="U599" s="9" t="s">
        <v>3537</v>
      </c>
      <c r="V599" s="10" t="s">
        <v>10</v>
      </c>
      <c r="W599" s="11">
        <v>0.29348210422722798</v>
      </c>
      <c r="X599" s="12">
        <v>0.44086836761680198</v>
      </c>
      <c r="Y599" s="12">
        <v>-0.66569099936496101</v>
      </c>
      <c r="Z599" s="12">
        <v>0.50560862771341497</v>
      </c>
      <c r="AA599" s="12">
        <v>0.65044140913074799</v>
      </c>
      <c r="AB599" s="9" t="s">
        <v>3538</v>
      </c>
      <c r="AC599" s="10" t="s">
        <v>14</v>
      </c>
    </row>
    <row r="600" spans="1:29" x14ac:dyDescent="0.45">
      <c r="A600" s="39" t="s">
        <v>610</v>
      </c>
      <c r="B600" s="11">
        <v>2.0595815236255302</v>
      </c>
      <c r="C600" s="12">
        <v>2.5548605228246601</v>
      </c>
      <c r="D600" s="13">
        <v>1.7046848269497299</v>
      </c>
      <c r="E600" s="11">
        <v>0.97930344300521499</v>
      </c>
      <c r="F600" s="12">
        <v>1.3471853775298199</v>
      </c>
      <c r="G600" s="13">
        <v>0.93916179325905402</v>
      </c>
      <c r="H600" s="11">
        <v>2.25967150081402</v>
      </c>
      <c r="I600" s="12">
        <v>-0.59255048216146899</v>
      </c>
      <c r="J600" s="12">
        <v>0.42751652938509299</v>
      </c>
      <c r="K600" s="12">
        <v>-1.38602940806464</v>
      </c>
      <c r="L600" s="12">
        <v>0.16573792385531599</v>
      </c>
      <c r="M600" s="12">
        <v>0.613333745786797</v>
      </c>
      <c r="N600" s="9" t="s">
        <v>11</v>
      </c>
      <c r="O600" s="10" t="s">
        <v>14</v>
      </c>
      <c r="P600" s="11">
        <v>0.36099176006615302</v>
      </c>
      <c r="Q600" s="12">
        <v>0.37161837212183202</v>
      </c>
      <c r="R600" s="12">
        <v>0.97140450297167902</v>
      </c>
      <c r="S600" s="12">
        <v>0.33134688706801302</v>
      </c>
      <c r="T600" s="12" t="s">
        <v>10</v>
      </c>
      <c r="U600" s="9" t="s">
        <v>3537</v>
      </c>
      <c r="V600" s="10" t="s">
        <v>10</v>
      </c>
      <c r="W600" s="11">
        <v>-0.95354224222762196</v>
      </c>
      <c r="X600" s="12">
        <v>0.41711341826186898</v>
      </c>
      <c r="Y600" s="12">
        <v>2.28605026949523</v>
      </c>
      <c r="Z600" s="12">
        <v>2.2251317847491701E-2</v>
      </c>
      <c r="AA600" s="12">
        <v>0.115162132323854</v>
      </c>
      <c r="AB600" s="9" t="s">
        <v>3538</v>
      </c>
      <c r="AC600" s="10" t="s">
        <v>14</v>
      </c>
    </row>
    <row r="601" spans="1:29" x14ac:dyDescent="0.45">
      <c r="A601" s="39" t="s">
        <v>611</v>
      </c>
      <c r="B601" s="11">
        <v>2.3941028279204701</v>
      </c>
      <c r="C601" s="12">
        <v>2.9193200263819099</v>
      </c>
      <c r="D601" s="13">
        <v>1.9866883587317801</v>
      </c>
      <c r="E601" s="11">
        <v>0.811628384679147</v>
      </c>
      <c r="F601" s="12">
        <v>1.0141409703141999</v>
      </c>
      <c r="G601" s="13">
        <v>1.1719167198273901</v>
      </c>
      <c r="H601" s="11">
        <v>2.6074308849956198</v>
      </c>
      <c r="I601" s="12">
        <v>-0.40203701040543199</v>
      </c>
      <c r="J601" s="12">
        <v>0.46717860681183199</v>
      </c>
      <c r="K601" s="12">
        <v>-0.860563828359039</v>
      </c>
      <c r="L601" s="12">
        <v>0.38947831509282099</v>
      </c>
      <c r="M601" s="12">
        <v>0.77466147397859797</v>
      </c>
      <c r="N601" s="9" t="s">
        <v>11</v>
      </c>
      <c r="O601" s="10" t="s">
        <v>14</v>
      </c>
      <c r="P601" s="11">
        <v>8.6622868299400899E-2</v>
      </c>
      <c r="Q601" s="12">
        <v>0.41949114819326899</v>
      </c>
      <c r="R601" s="12">
        <v>0.206495104062343</v>
      </c>
      <c r="S601" s="12">
        <v>0.83640418872899702</v>
      </c>
      <c r="T601" s="12" t="s">
        <v>10</v>
      </c>
      <c r="U601" s="9" t="s">
        <v>3537</v>
      </c>
      <c r="V601" s="10" t="s">
        <v>10</v>
      </c>
      <c r="W601" s="11">
        <v>-0.48865987870483302</v>
      </c>
      <c r="X601" s="12">
        <v>0.46150105514835699</v>
      </c>
      <c r="Y601" s="12">
        <v>1.0588488872419699</v>
      </c>
      <c r="Z601" s="12">
        <v>0.28966860522972598</v>
      </c>
      <c r="AA601" s="12">
        <v>0.45908581635064699</v>
      </c>
      <c r="AB601" s="9" t="s">
        <v>3538</v>
      </c>
      <c r="AC601" s="10" t="s">
        <v>14</v>
      </c>
    </row>
    <row r="602" spans="1:29" x14ac:dyDescent="0.45">
      <c r="A602" s="39" t="s">
        <v>612</v>
      </c>
      <c r="B602" s="11">
        <v>0.25063839910694802</v>
      </c>
      <c r="C602" s="12">
        <v>0.22203060204421801</v>
      </c>
      <c r="D602" s="13">
        <v>0.105431175506112</v>
      </c>
      <c r="E602" s="11">
        <v>0</v>
      </c>
      <c r="F602" s="12">
        <v>0</v>
      </c>
      <c r="G602" s="13">
        <v>0</v>
      </c>
      <c r="H602" s="11">
        <v>0.20845724782923</v>
      </c>
      <c r="I602" s="12">
        <v>-0.65694062472121195</v>
      </c>
      <c r="J602" s="12">
        <v>1.35890727658596</v>
      </c>
      <c r="K602" s="12">
        <v>-0.48343300241328702</v>
      </c>
      <c r="L602" s="12">
        <v>0.62878831992309103</v>
      </c>
      <c r="M602" s="12" t="s">
        <v>10</v>
      </c>
      <c r="N602" s="9" t="s">
        <v>11</v>
      </c>
      <c r="O602" s="10" t="s">
        <v>10</v>
      </c>
      <c r="P602" s="11">
        <v>0.30858557643089402</v>
      </c>
      <c r="Q602" s="12">
        <v>1.22362204660785</v>
      </c>
      <c r="R602" s="12">
        <v>0.25219027173166803</v>
      </c>
      <c r="S602" s="12">
        <v>0.800893997151509</v>
      </c>
      <c r="T602" s="12" t="s">
        <v>10</v>
      </c>
      <c r="U602" s="9" t="s">
        <v>3537</v>
      </c>
      <c r="V602" s="10" t="s">
        <v>10</v>
      </c>
      <c r="W602" s="11">
        <v>-0.96552620115210597</v>
      </c>
      <c r="X602" s="12">
        <v>1.3584679092620799</v>
      </c>
      <c r="Y602" s="12">
        <v>0.71074641849771902</v>
      </c>
      <c r="Z602" s="12">
        <v>0.47724138938774502</v>
      </c>
      <c r="AA602" s="12" t="s">
        <v>10</v>
      </c>
      <c r="AB602" s="9" t="s">
        <v>3538</v>
      </c>
      <c r="AC602" s="10" t="s">
        <v>10</v>
      </c>
    </row>
    <row r="603" spans="1:29" x14ac:dyDescent="0.45">
      <c r="A603" s="39" t="s">
        <v>613</v>
      </c>
      <c r="B603" s="11">
        <v>0.465153413323179</v>
      </c>
      <c r="C603" s="12">
        <v>1.6261075022340701</v>
      </c>
      <c r="D603" s="13">
        <v>0.53487619260872399</v>
      </c>
      <c r="E603" s="11">
        <v>0</v>
      </c>
      <c r="F603" s="12">
        <v>0.148954335108376</v>
      </c>
      <c r="G603" s="13">
        <v>0</v>
      </c>
      <c r="H603" s="11">
        <v>0.89412798515931002</v>
      </c>
      <c r="I603" s="12">
        <v>-0.23504424894506101</v>
      </c>
      <c r="J603" s="12">
        <v>0.55935547081725201</v>
      </c>
      <c r="K603" s="12">
        <v>-0.42020550652994698</v>
      </c>
      <c r="L603" s="12">
        <v>0.67433533244759802</v>
      </c>
      <c r="M603" s="12" t="s">
        <v>10</v>
      </c>
      <c r="N603" s="9" t="s">
        <v>11</v>
      </c>
      <c r="O603" s="10" t="s">
        <v>10</v>
      </c>
      <c r="P603" s="11">
        <v>0.42422540686909099</v>
      </c>
      <c r="Q603" s="12">
        <v>0.49691845718164901</v>
      </c>
      <c r="R603" s="12">
        <v>0.85371231584987295</v>
      </c>
      <c r="S603" s="12">
        <v>0.393264408496311</v>
      </c>
      <c r="T603" s="12" t="s">
        <v>10</v>
      </c>
      <c r="U603" s="9" t="s">
        <v>3537</v>
      </c>
      <c r="V603" s="10" t="s">
        <v>10</v>
      </c>
      <c r="W603" s="11">
        <v>-0.65926965581415198</v>
      </c>
      <c r="X603" s="12">
        <v>0.54346682369588795</v>
      </c>
      <c r="Y603" s="12">
        <v>1.2130816952739401</v>
      </c>
      <c r="Z603" s="12">
        <v>0.22509858765277199</v>
      </c>
      <c r="AA603" s="12" t="s">
        <v>10</v>
      </c>
      <c r="AB603" s="9" t="s">
        <v>3538</v>
      </c>
      <c r="AC603" s="10" t="s">
        <v>10</v>
      </c>
    </row>
    <row r="604" spans="1:29" x14ac:dyDescent="0.45">
      <c r="A604" s="39" t="s">
        <v>614</v>
      </c>
      <c r="B604" s="11">
        <v>0.51740817808069905</v>
      </c>
      <c r="C604" s="12">
        <v>2.06171750853827</v>
      </c>
      <c r="D604" s="13">
        <v>0.64657088755577896</v>
      </c>
      <c r="E604" s="11">
        <v>0</v>
      </c>
      <c r="F604" s="12">
        <v>0.46985384691151499</v>
      </c>
      <c r="G604" s="13">
        <v>0</v>
      </c>
      <c r="H604" s="11">
        <v>1.1370726844024599</v>
      </c>
      <c r="I604" s="12">
        <v>-0.84655067088902902</v>
      </c>
      <c r="J604" s="12">
        <v>0.62321859363027099</v>
      </c>
      <c r="K604" s="12">
        <v>-1.3583527185186199</v>
      </c>
      <c r="L604" s="12">
        <v>0.174351789542702</v>
      </c>
      <c r="M604" s="12" t="s">
        <v>10</v>
      </c>
      <c r="N604" s="9" t="s">
        <v>11</v>
      </c>
      <c r="O604" s="10" t="s">
        <v>10</v>
      </c>
      <c r="P604" s="11">
        <v>0.72354849196732596</v>
      </c>
      <c r="Q604" s="12">
        <v>0.54824411869098999</v>
      </c>
      <c r="R604" s="12">
        <v>1.3197560489931</v>
      </c>
      <c r="S604" s="12">
        <v>0.18691648002028599</v>
      </c>
      <c r="T604" s="12" t="s">
        <v>10</v>
      </c>
      <c r="U604" s="9" t="s">
        <v>3537</v>
      </c>
      <c r="V604" s="10" t="s">
        <v>10</v>
      </c>
      <c r="W604" s="11">
        <v>-1.5700991628563501</v>
      </c>
      <c r="X604" s="12">
        <v>0.60340879948494897</v>
      </c>
      <c r="Y604" s="12">
        <v>2.60204883355454</v>
      </c>
      <c r="Z604" s="12">
        <v>9.2668655825333904E-3</v>
      </c>
      <c r="AA604" s="12" t="s">
        <v>10</v>
      </c>
      <c r="AB604" s="9" t="s">
        <v>3538</v>
      </c>
      <c r="AC604" s="10" t="s">
        <v>10</v>
      </c>
    </row>
    <row r="605" spans="1:29" x14ac:dyDescent="0.45">
      <c r="A605" s="39" t="s">
        <v>615</v>
      </c>
      <c r="B605" s="11">
        <v>0.21624922427555901</v>
      </c>
      <c r="C605" s="12">
        <v>0.57129781877260699</v>
      </c>
      <c r="D605" s="13">
        <v>0.194910260455118</v>
      </c>
      <c r="E605" s="11">
        <v>0</v>
      </c>
      <c r="F605" s="12">
        <v>0</v>
      </c>
      <c r="G605" s="13">
        <v>0</v>
      </c>
      <c r="H605" s="11">
        <v>0.33789840332534699</v>
      </c>
      <c r="I605" s="12">
        <v>-0.379385486957036</v>
      </c>
      <c r="J605" s="12">
        <v>0.84622295159987804</v>
      </c>
      <c r="K605" s="12">
        <v>-0.44832805141926901</v>
      </c>
      <c r="L605" s="12">
        <v>0.65391645873365301</v>
      </c>
      <c r="M605" s="12" t="s">
        <v>10</v>
      </c>
      <c r="N605" s="9" t="s">
        <v>11</v>
      </c>
      <c r="O605" s="10" t="s">
        <v>10</v>
      </c>
      <c r="P605" s="11">
        <v>0.23914783842549101</v>
      </c>
      <c r="Q605" s="12">
        <v>0.76082633970358904</v>
      </c>
      <c r="R605" s="12">
        <v>0.31432644474251697</v>
      </c>
      <c r="S605" s="12">
        <v>0.75327311530503704</v>
      </c>
      <c r="T605" s="12" t="s">
        <v>10</v>
      </c>
      <c r="U605" s="9" t="s">
        <v>3537</v>
      </c>
      <c r="V605" s="10" t="s">
        <v>10</v>
      </c>
      <c r="W605" s="11">
        <v>-0.61853332538252703</v>
      </c>
      <c r="X605" s="12">
        <v>0.84166395146477402</v>
      </c>
      <c r="Y605" s="12">
        <v>0.73489345041578003</v>
      </c>
      <c r="Z605" s="12">
        <v>0.462404387510648</v>
      </c>
      <c r="AA605" s="12" t="s">
        <v>10</v>
      </c>
      <c r="AB605" s="9" t="s">
        <v>3538</v>
      </c>
      <c r="AC605" s="10" t="s">
        <v>10</v>
      </c>
    </row>
    <row r="606" spans="1:29" x14ac:dyDescent="0.45">
      <c r="A606" s="39" t="s">
        <v>616</v>
      </c>
      <c r="B606" s="11">
        <v>1.04374407205825</v>
      </c>
      <c r="C606" s="12">
        <v>7.8177180918767704</v>
      </c>
      <c r="D606" s="13">
        <v>0.45637102433887999</v>
      </c>
      <c r="E606" s="11">
        <v>0</v>
      </c>
      <c r="F606" s="12">
        <v>0.306874913060391</v>
      </c>
      <c r="G606" s="13">
        <v>0</v>
      </c>
      <c r="H606" s="11">
        <v>3.08436529731221</v>
      </c>
      <c r="I606" s="12">
        <v>-1.5565101239734001</v>
      </c>
      <c r="J606" s="12">
        <v>0.63632793790222597</v>
      </c>
      <c r="K606" s="12">
        <v>-2.4460816997989001</v>
      </c>
      <c r="L606" s="12">
        <v>1.4441827065594401E-2</v>
      </c>
      <c r="M606" s="12">
        <v>0.31632259927543899</v>
      </c>
      <c r="N606" s="9" t="s">
        <v>11</v>
      </c>
      <c r="O606" s="10" t="s">
        <v>14</v>
      </c>
      <c r="P606" s="11">
        <v>-0.32366155434835198</v>
      </c>
      <c r="Q606" s="12">
        <v>0.56090478337113103</v>
      </c>
      <c r="R606" s="12">
        <v>-0.57703475517376202</v>
      </c>
      <c r="S606" s="12">
        <v>0.56391597755133505</v>
      </c>
      <c r="T606" s="12" t="s">
        <v>10</v>
      </c>
      <c r="U606" s="9" t="s">
        <v>3537</v>
      </c>
      <c r="V606" s="10" t="s">
        <v>10</v>
      </c>
      <c r="W606" s="11">
        <v>-1.23284856962505</v>
      </c>
      <c r="X606" s="12">
        <v>0.63231762726301</v>
      </c>
      <c r="Y606" s="12">
        <v>1.9497298769946401</v>
      </c>
      <c r="Z606" s="12">
        <v>5.1208323325994398E-2</v>
      </c>
      <c r="AA606" s="12">
        <v>0.174669486413323</v>
      </c>
      <c r="AB606" s="9" t="s">
        <v>3538</v>
      </c>
      <c r="AC606" s="10" t="s">
        <v>14</v>
      </c>
    </row>
    <row r="607" spans="1:29" x14ac:dyDescent="0.45">
      <c r="A607" s="39" t="s">
        <v>617</v>
      </c>
      <c r="B607" s="11">
        <v>66.120292573178801</v>
      </c>
      <c r="C607" s="12">
        <v>1674.07982364689</v>
      </c>
      <c r="D607" s="13">
        <v>60.707475785625299</v>
      </c>
      <c r="E607" s="11">
        <v>6.3836852392017702</v>
      </c>
      <c r="F607" s="12">
        <v>14.4446499779067</v>
      </c>
      <c r="G607" s="13">
        <v>14.319911991206</v>
      </c>
      <c r="H607" s="11">
        <v>577.61263865578405</v>
      </c>
      <c r="I607" s="12">
        <v>2.2952335745630301E-2</v>
      </c>
      <c r="J607" s="12">
        <v>0.50952231268889703</v>
      </c>
      <c r="K607" s="12">
        <v>4.5046772582939799E-2</v>
      </c>
      <c r="L607" s="12" t="s">
        <v>10</v>
      </c>
      <c r="M607" s="12" t="s">
        <v>10</v>
      </c>
      <c r="N607" s="9" t="s">
        <v>11</v>
      </c>
      <c r="O607" s="10" t="s">
        <v>10</v>
      </c>
      <c r="P607" s="11">
        <v>1.54349473861213</v>
      </c>
      <c r="Q607" s="12">
        <v>0.46012807243161402</v>
      </c>
      <c r="R607" s="12">
        <v>3.3544893934753999</v>
      </c>
      <c r="S607" s="12" t="s">
        <v>10</v>
      </c>
      <c r="T607" s="12" t="s">
        <v>10</v>
      </c>
      <c r="U607" s="9" t="s">
        <v>3537</v>
      </c>
      <c r="V607" s="10" t="s">
        <v>10</v>
      </c>
      <c r="W607" s="11">
        <v>-1.5205424028665</v>
      </c>
      <c r="X607" s="12">
        <v>0.50768998973537505</v>
      </c>
      <c r="Y607" s="12">
        <v>2.9950214375096502</v>
      </c>
      <c r="Z607" s="12" t="s">
        <v>10</v>
      </c>
      <c r="AA607" s="12" t="s">
        <v>10</v>
      </c>
      <c r="AB607" s="9" t="s">
        <v>3538</v>
      </c>
      <c r="AC607" s="10" t="s">
        <v>10</v>
      </c>
    </row>
    <row r="608" spans="1:29" x14ac:dyDescent="0.45">
      <c r="A608" s="39" t="s">
        <v>618</v>
      </c>
      <c r="B608" s="11">
        <v>5.5280418529530699</v>
      </c>
      <c r="C608" s="12">
        <v>8.8695151780163908</v>
      </c>
      <c r="D608" s="13">
        <v>9.1249061466408605</v>
      </c>
      <c r="E608" s="11">
        <v>2.9532639626277999</v>
      </c>
      <c r="F608" s="12">
        <v>4.2732177574650398</v>
      </c>
      <c r="G608" s="13">
        <v>2.1392460158539399</v>
      </c>
      <c r="H608" s="11">
        <v>8.1174118218551499</v>
      </c>
      <c r="I608" s="12">
        <v>-0.177863729905157</v>
      </c>
      <c r="J608" s="12">
        <v>0.39382985071997201</v>
      </c>
      <c r="K608" s="12">
        <v>-0.45162582160798298</v>
      </c>
      <c r="L608" s="12">
        <v>0.65153856477653904</v>
      </c>
      <c r="M608" s="12">
        <v>0.90235763630877497</v>
      </c>
      <c r="N608" s="9" t="s">
        <v>11</v>
      </c>
      <c r="O608" s="10" t="s">
        <v>14</v>
      </c>
      <c r="P608" s="11">
        <v>0.34101956379793902</v>
      </c>
      <c r="Q608" s="12">
        <v>0.35386868952422401</v>
      </c>
      <c r="R608" s="12">
        <v>0.96368956591338695</v>
      </c>
      <c r="S608" s="12">
        <v>0.33520158707386799</v>
      </c>
      <c r="T608" s="12">
        <v>0.60975299522446103</v>
      </c>
      <c r="U608" s="9" t="s">
        <v>3537</v>
      </c>
      <c r="V608" s="10" t="s">
        <v>14</v>
      </c>
      <c r="W608" s="11">
        <v>-0.51888329370309505</v>
      </c>
      <c r="X608" s="12">
        <v>0.38919443637644602</v>
      </c>
      <c r="Y608" s="12">
        <v>1.33322382132207</v>
      </c>
      <c r="Z608" s="12">
        <v>0.18245836422068501</v>
      </c>
      <c r="AA608" s="12">
        <v>0.34770119673377498</v>
      </c>
      <c r="AB608" s="9" t="s">
        <v>3538</v>
      </c>
      <c r="AC608" s="10" t="s">
        <v>14</v>
      </c>
    </row>
    <row r="609" spans="1:29" x14ac:dyDescent="0.45">
      <c r="A609" s="39" t="s">
        <v>619</v>
      </c>
      <c r="B609" s="11">
        <v>0.52813387464738104</v>
      </c>
      <c r="C609" s="12">
        <v>0.76580037861626704</v>
      </c>
      <c r="D609" s="13">
        <v>0.426910154880072</v>
      </c>
      <c r="E609" s="11">
        <v>0</v>
      </c>
      <c r="F609" s="12">
        <v>0</v>
      </c>
      <c r="G609" s="13">
        <v>0</v>
      </c>
      <c r="H609" s="11">
        <v>0.63398836299438399</v>
      </c>
      <c r="I609" s="12">
        <v>-0.29312559684427703</v>
      </c>
      <c r="J609" s="12">
        <v>0.71551983807880404</v>
      </c>
      <c r="K609" s="12">
        <v>-0.40966802210729703</v>
      </c>
      <c r="L609" s="12">
        <v>0.68204949092101097</v>
      </c>
      <c r="M609" s="12" t="s">
        <v>10</v>
      </c>
      <c r="N609" s="9" t="s">
        <v>11</v>
      </c>
      <c r="O609" s="10" t="s">
        <v>10</v>
      </c>
      <c r="P609" s="11">
        <v>-0.21044675102781099</v>
      </c>
      <c r="Q609" s="12">
        <v>0.64774439804062001</v>
      </c>
      <c r="R609" s="12">
        <v>-0.32489165736422698</v>
      </c>
      <c r="S609" s="12">
        <v>0.74526307114096002</v>
      </c>
      <c r="T609" s="12" t="s">
        <v>10</v>
      </c>
      <c r="U609" s="9" t="s">
        <v>3537</v>
      </c>
      <c r="V609" s="10" t="s">
        <v>10</v>
      </c>
      <c r="W609" s="11">
        <v>-8.2678845816466104E-2</v>
      </c>
      <c r="X609" s="12">
        <v>0.71213800642679304</v>
      </c>
      <c r="Y609" s="12">
        <v>0.11609947098781299</v>
      </c>
      <c r="Z609" s="12">
        <v>0.90757370807029902</v>
      </c>
      <c r="AA609" s="12" t="s">
        <v>10</v>
      </c>
      <c r="AB609" s="9" t="s">
        <v>3538</v>
      </c>
      <c r="AC609" s="10" t="s">
        <v>10</v>
      </c>
    </row>
    <row r="610" spans="1:29" x14ac:dyDescent="0.45">
      <c r="A610" s="39" t="s">
        <v>620</v>
      </c>
      <c r="B610" s="11">
        <v>0.197698577998142</v>
      </c>
      <c r="C610" s="12">
        <v>0.499800170096664</v>
      </c>
      <c r="D610" s="13">
        <v>0.40628543331517802</v>
      </c>
      <c r="E610" s="11">
        <v>0</v>
      </c>
      <c r="F610" s="12">
        <v>0</v>
      </c>
      <c r="G610" s="13">
        <v>0</v>
      </c>
      <c r="H610" s="11">
        <v>0.37241847405893702</v>
      </c>
      <c r="I610" s="12">
        <v>0.323633395264392</v>
      </c>
      <c r="J610" s="12">
        <v>0.85272219146258399</v>
      </c>
      <c r="K610" s="12">
        <v>0.37952969736755399</v>
      </c>
      <c r="L610" s="12">
        <v>0.70429455562920595</v>
      </c>
      <c r="M610" s="12" t="s">
        <v>10</v>
      </c>
      <c r="N610" s="9" t="s">
        <v>11</v>
      </c>
      <c r="O610" s="10" t="s">
        <v>10</v>
      </c>
      <c r="P610" s="11">
        <v>0.45519429588169602</v>
      </c>
      <c r="Q610" s="12">
        <v>0.77500829138037497</v>
      </c>
      <c r="R610" s="12">
        <v>0.58734119485476199</v>
      </c>
      <c r="S610" s="12">
        <v>0.55697457942018502</v>
      </c>
      <c r="T610" s="12" t="s">
        <v>10</v>
      </c>
      <c r="U610" s="9" t="s">
        <v>3537</v>
      </c>
      <c r="V610" s="10" t="s">
        <v>10</v>
      </c>
      <c r="W610" s="11">
        <v>-0.13156090061730399</v>
      </c>
      <c r="X610" s="12">
        <v>0.84863780335184302</v>
      </c>
      <c r="Y610" s="12">
        <v>0.15502597232609899</v>
      </c>
      <c r="Z610" s="12">
        <v>0.87680084187358198</v>
      </c>
      <c r="AA610" s="12" t="s">
        <v>10</v>
      </c>
      <c r="AB610" s="9" t="s">
        <v>3538</v>
      </c>
      <c r="AC610" s="10" t="s">
        <v>10</v>
      </c>
    </row>
    <row r="611" spans="1:29" x14ac:dyDescent="0.45">
      <c r="A611" s="39" t="s">
        <v>621</v>
      </c>
      <c r="B611" s="11">
        <v>0.875464366250574</v>
      </c>
      <c r="C611" s="12">
        <v>1.8096529995645001</v>
      </c>
      <c r="D611" s="13">
        <v>1.1144714139008201</v>
      </c>
      <c r="E611" s="11">
        <v>0.39246051785535702</v>
      </c>
      <c r="F611" s="12">
        <v>0.40978677724757601</v>
      </c>
      <c r="G611" s="13">
        <v>0.59469854737175798</v>
      </c>
      <c r="H611" s="11">
        <v>1.3314603701533501</v>
      </c>
      <c r="I611" s="12">
        <v>-6.6574834569681801E-2</v>
      </c>
      <c r="J611" s="12">
        <v>0.49053556978496399</v>
      </c>
      <c r="K611" s="12">
        <v>-0.135718668880355</v>
      </c>
      <c r="L611" s="12">
        <v>0.89204368864644201</v>
      </c>
      <c r="M611" s="12" t="s">
        <v>10</v>
      </c>
      <c r="N611" s="9" t="s">
        <v>11</v>
      </c>
      <c r="O611" s="10" t="s">
        <v>10</v>
      </c>
      <c r="P611" s="11">
        <v>0.18081540628828999</v>
      </c>
      <c r="Q611" s="12">
        <v>0.43374533577385599</v>
      </c>
      <c r="R611" s="12">
        <v>0.41686997271265802</v>
      </c>
      <c r="S611" s="12">
        <v>0.67677351785454398</v>
      </c>
      <c r="T611" s="12" t="s">
        <v>10</v>
      </c>
      <c r="U611" s="9" t="s">
        <v>3537</v>
      </c>
      <c r="V611" s="10" t="s">
        <v>10</v>
      </c>
      <c r="W611" s="11">
        <v>-0.24739024085797201</v>
      </c>
      <c r="X611" s="12">
        <v>0.47893754803948702</v>
      </c>
      <c r="Y611" s="12">
        <v>0.51653966549637798</v>
      </c>
      <c r="Z611" s="12">
        <v>0.60547754277491905</v>
      </c>
      <c r="AA611" s="12" t="s">
        <v>10</v>
      </c>
      <c r="AB611" s="9" t="s">
        <v>3538</v>
      </c>
      <c r="AC611" s="10" t="s">
        <v>10</v>
      </c>
    </row>
    <row r="612" spans="1:29" x14ac:dyDescent="0.45">
      <c r="A612" s="39" t="s">
        <v>622</v>
      </c>
      <c r="B612" s="11">
        <v>7.3322497666736194E-2</v>
      </c>
      <c r="C612" s="12">
        <v>0.128704556038441</v>
      </c>
      <c r="D612" s="13">
        <v>9.4245244841171E-2</v>
      </c>
      <c r="E612" s="11">
        <v>0</v>
      </c>
      <c r="F612" s="12">
        <v>0</v>
      </c>
      <c r="G612" s="13">
        <v>0</v>
      </c>
      <c r="H612" s="11">
        <v>0.107604687884058</v>
      </c>
      <c r="I612" s="12">
        <v>-0.88266322444311895</v>
      </c>
      <c r="J612" s="12">
        <v>2.6052114038160901</v>
      </c>
      <c r="K612" s="12">
        <v>-0.33880675600843801</v>
      </c>
      <c r="L612" s="12">
        <v>0.73475531143382899</v>
      </c>
      <c r="M612" s="12" t="s">
        <v>10</v>
      </c>
      <c r="N612" s="9" t="s">
        <v>11</v>
      </c>
      <c r="O612" s="10" t="s">
        <v>10</v>
      </c>
      <c r="P612" s="11">
        <v>2.6254713374782002E-3</v>
      </c>
      <c r="Q612" s="12">
        <v>2.3510442391724</v>
      </c>
      <c r="R612" s="12">
        <v>1.11672562078304E-3</v>
      </c>
      <c r="S612" s="12">
        <v>0.99910898205371901</v>
      </c>
      <c r="T612" s="12" t="s">
        <v>10</v>
      </c>
      <c r="U612" s="9" t="s">
        <v>3537</v>
      </c>
      <c r="V612" s="10" t="s">
        <v>10</v>
      </c>
      <c r="W612" s="11">
        <v>-0.88528869578059699</v>
      </c>
      <c r="X612" s="12">
        <v>2.6113560380872101</v>
      </c>
      <c r="Y612" s="12">
        <v>0.339014934336209</v>
      </c>
      <c r="Z612" s="12">
        <v>0.73459847970766001</v>
      </c>
      <c r="AA612" s="12" t="s">
        <v>10</v>
      </c>
      <c r="AB612" s="9" t="s">
        <v>3538</v>
      </c>
      <c r="AC612" s="10" t="s">
        <v>10</v>
      </c>
    </row>
    <row r="613" spans="1:29" x14ac:dyDescent="0.45">
      <c r="A613" s="39" t="s">
        <v>623</v>
      </c>
      <c r="B613" s="11">
        <v>1.44043001245725</v>
      </c>
      <c r="C613" s="12">
        <v>4.2702343473063902</v>
      </c>
      <c r="D613" s="13">
        <v>3.2221278427854001</v>
      </c>
      <c r="E613" s="11">
        <v>0.57902200421512295</v>
      </c>
      <c r="F613" s="12">
        <v>0.79407574768011502</v>
      </c>
      <c r="G613" s="13">
        <v>0.80371974151583703</v>
      </c>
      <c r="H613" s="11">
        <v>2.9331078729240101</v>
      </c>
      <c r="I613" s="12">
        <v>-0.60425329943338901</v>
      </c>
      <c r="J613" s="12">
        <v>0.53115191524231198</v>
      </c>
      <c r="K613" s="12">
        <v>-1.1376280158148899</v>
      </c>
      <c r="L613" s="12">
        <v>0.25527584305395901</v>
      </c>
      <c r="M613" s="12">
        <v>0.68077381914119595</v>
      </c>
      <c r="N613" s="9" t="s">
        <v>11</v>
      </c>
      <c r="O613" s="10" t="s">
        <v>14</v>
      </c>
      <c r="P613" s="11">
        <v>0.37040808295519501</v>
      </c>
      <c r="Q613" s="12">
        <v>0.46987891303345197</v>
      </c>
      <c r="R613" s="12">
        <v>0.78830539673276301</v>
      </c>
      <c r="S613" s="12">
        <v>0.43051809171428801</v>
      </c>
      <c r="T613" s="12" t="s">
        <v>10</v>
      </c>
      <c r="U613" s="9" t="s">
        <v>3537</v>
      </c>
      <c r="V613" s="10" t="s">
        <v>10</v>
      </c>
      <c r="W613" s="11">
        <v>-0.97466138238858402</v>
      </c>
      <c r="X613" s="12">
        <v>0.51924578212652805</v>
      </c>
      <c r="Y613" s="12">
        <v>1.87707135221578</v>
      </c>
      <c r="Z613" s="12">
        <v>6.0508315172409101E-2</v>
      </c>
      <c r="AA613" s="12">
        <v>0.19098469619911099</v>
      </c>
      <c r="AB613" s="9" t="s">
        <v>3538</v>
      </c>
      <c r="AC613" s="10" t="s">
        <v>14</v>
      </c>
    </row>
    <row r="614" spans="1:29" x14ac:dyDescent="0.45">
      <c r="A614" s="39" t="s">
        <v>624</v>
      </c>
      <c r="B614" s="11">
        <v>0.234162054382033</v>
      </c>
      <c r="C614" s="12">
        <v>0.63305097294652402</v>
      </c>
      <c r="D614" s="13">
        <v>0.117357614520449</v>
      </c>
      <c r="E614" s="11">
        <v>0</v>
      </c>
      <c r="F614" s="12">
        <v>0</v>
      </c>
      <c r="G614" s="13">
        <v>0</v>
      </c>
      <c r="H614" s="11">
        <v>0.34509496851038102</v>
      </c>
      <c r="I614" s="12">
        <v>-0.736805568653075</v>
      </c>
      <c r="J614" s="12">
        <v>0.94034729493656399</v>
      </c>
      <c r="K614" s="12">
        <v>-0.78354622023215403</v>
      </c>
      <c r="L614" s="12">
        <v>0.433306422821854</v>
      </c>
      <c r="M614" s="12" t="s">
        <v>10</v>
      </c>
      <c r="N614" s="9" t="s">
        <v>11</v>
      </c>
      <c r="O614" s="10" t="s">
        <v>10</v>
      </c>
      <c r="P614" s="11">
        <v>0.11374830142709701</v>
      </c>
      <c r="Q614" s="12">
        <v>0.84462435933048396</v>
      </c>
      <c r="R614" s="12">
        <v>0.134673242809694</v>
      </c>
      <c r="S614" s="12">
        <v>0.89287022957290296</v>
      </c>
      <c r="T614" s="12" t="s">
        <v>10</v>
      </c>
      <c r="U614" s="9" t="s">
        <v>3537</v>
      </c>
      <c r="V614" s="10" t="s">
        <v>10</v>
      </c>
      <c r="W614" s="11">
        <v>-0.85055387008017203</v>
      </c>
      <c r="X614" s="12">
        <v>0.93590278915847602</v>
      </c>
      <c r="Y614" s="12">
        <v>0.90880578617032803</v>
      </c>
      <c r="Z614" s="12">
        <v>0.36345265178361502</v>
      </c>
      <c r="AA614" s="12" t="s">
        <v>10</v>
      </c>
      <c r="AB614" s="9" t="s">
        <v>3538</v>
      </c>
      <c r="AC614" s="10" t="s">
        <v>10</v>
      </c>
    </row>
    <row r="615" spans="1:29" x14ac:dyDescent="0.45">
      <c r="A615" s="39" t="s">
        <v>625</v>
      </c>
      <c r="B615" s="11">
        <v>0.84700195402733902</v>
      </c>
      <c r="C615" s="12">
        <v>0.75807650046310004</v>
      </c>
      <c r="D615" s="13">
        <v>0.40745358924709402</v>
      </c>
      <c r="E615" s="11">
        <v>0</v>
      </c>
      <c r="F615" s="12">
        <v>9.75224366766555E-2</v>
      </c>
      <c r="G615" s="13">
        <v>0</v>
      </c>
      <c r="H615" s="11">
        <v>0.74046407497356903</v>
      </c>
      <c r="I615" s="12">
        <v>-0.87918297552997404</v>
      </c>
      <c r="J615" s="12">
        <v>0.62900339134531902</v>
      </c>
      <c r="K615" s="12">
        <v>-1.3977396427856601</v>
      </c>
      <c r="L615" s="12">
        <v>0.16219126512034801</v>
      </c>
      <c r="M615" s="12" t="s">
        <v>10</v>
      </c>
      <c r="N615" s="9" t="s">
        <v>11</v>
      </c>
      <c r="O615" s="10" t="s">
        <v>10</v>
      </c>
      <c r="P615" s="11">
        <v>0.47394540234327798</v>
      </c>
      <c r="Q615" s="12">
        <v>0.54831754231456697</v>
      </c>
      <c r="R615" s="12">
        <v>0.86436301188295295</v>
      </c>
      <c r="S615" s="12">
        <v>0.38738850520453799</v>
      </c>
      <c r="T615" s="12" t="s">
        <v>10</v>
      </c>
      <c r="U615" s="9" t="s">
        <v>3537</v>
      </c>
      <c r="V615" s="10" t="s">
        <v>10</v>
      </c>
      <c r="W615" s="11">
        <v>-1.3531283778732499</v>
      </c>
      <c r="X615" s="12">
        <v>0.61852854526087298</v>
      </c>
      <c r="Y615" s="12">
        <v>2.1876571230880701</v>
      </c>
      <c r="Z615" s="12">
        <v>2.8694587509060801E-2</v>
      </c>
      <c r="AA615" s="12" t="s">
        <v>10</v>
      </c>
      <c r="AB615" s="9" t="s">
        <v>3538</v>
      </c>
      <c r="AC615" s="10" t="s">
        <v>10</v>
      </c>
    </row>
    <row r="616" spans="1:29" x14ac:dyDescent="0.45">
      <c r="A616" s="39" t="s">
        <v>626</v>
      </c>
      <c r="B616" s="11">
        <v>6.2401480631143</v>
      </c>
      <c r="C616" s="12">
        <v>6.9868954514729902</v>
      </c>
      <c r="D616" s="13">
        <v>7.1695151241778099</v>
      </c>
      <c r="E616" s="11">
        <v>3.7070215055354199</v>
      </c>
      <c r="F616" s="12">
        <v>2.9470557325782498</v>
      </c>
      <c r="G616" s="13">
        <v>4.0560323688458002</v>
      </c>
      <c r="H616" s="11">
        <v>7.3151209904094001</v>
      </c>
      <c r="I616" s="12">
        <v>0.289295418862063</v>
      </c>
      <c r="J616" s="12">
        <v>0.38883054641572001</v>
      </c>
      <c r="K616" s="12">
        <v>0.74401412525023702</v>
      </c>
      <c r="L616" s="12">
        <v>0.45686792965148898</v>
      </c>
      <c r="M616" s="12">
        <v>0.81374235114144899</v>
      </c>
      <c r="N616" s="9" t="s">
        <v>11</v>
      </c>
      <c r="O616" s="10" t="s">
        <v>14</v>
      </c>
      <c r="P616" s="11">
        <v>-9.0433822181473403E-2</v>
      </c>
      <c r="Q616" s="12">
        <v>0.35688216672610001</v>
      </c>
      <c r="R616" s="12">
        <v>-0.253399666929504</v>
      </c>
      <c r="S616" s="12">
        <v>0.79995938501199204</v>
      </c>
      <c r="T616" s="12">
        <v>0.90562347240958496</v>
      </c>
      <c r="U616" s="9" t="s">
        <v>3537</v>
      </c>
      <c r="V616" s="10" t="s">
        <v>14</v>
      </c>
      <c r="W616" s="11">
        <v>0.379729241043537</v>
      </c>
      <c r="X616" s="12">
        <v>0.39102206582497101</v>
      </c>
      <c r="Y616" s="12">
        <v>-0.97111972502725896</v>
      </c>
      <c r="Z616" s="12">
        <v>0.33148866235729302</v>
      </c>
      <c r="AA616" s="12">
        <v>0.49890268122410603</v>
      </c>
      <c r="AB616" s="9" t="s">
        <v>3538</v>
      </c>
      <c r="AC616" s="10" t="s">
        <v>14</v>
      </c>
    </row>
    <row r="617" spans="1:29" x14ac:dyDescent="0.45">
      <c r="A617" s="39" t="s">
        <v>627</v>
      </c>
      <c r="B617" s="11">
        <v>2.76938304352859</v>
      </c>
      <c r="C617" s="12">
        <v>2.18000192277254</v>
      </c>
      <c r="D617" s="13">
        <v>0.87751594697252999</v>
      </c>
      <c r="E617" s="11">
        <v>0.35657428876025399</v>
      </c>
      <c r="F617" s="12">
        <v>0.54960849217149599</v>
      </c>
      <c r="G617" s="13">
        <v>0.54358446789724901</v>
      </c>
      <c r="H617" s="11">
        <v>2.02808539970099</v>
      </c>
      <c r="I617" s="12">
        <v>-0.77469857248815299</v>
      </c>
      <c r="J617" s="12">
        <v>0.52427518776858395</v>
      </c>
      <c r="K617" s="12">
        <v>-1.4776563731452199</v>
      </c>
      <c r="L617" s="12">
        <v>0.13949977717064799</v>
      </c>
      <c r="M617" s="12">
        <v>0.58864950271426297</v>
      </c>
      <c r="N617" s="9" t="s">
        <v>11</v>
      </c>
      <c r="O617" s="10" t="s">
        <v>14</v>
      </c>
      <c r="P617" s="11">
        <v>-0.13589452903836699</v>
      </c>
      <c r="Q617" s="12">
        <v>0.455552204409712</v>
      </c>
      <c r="R617" s="12">
        <v>-0.29830725814279302</v>
      </c>
      <c r="S617" s="12">
        <v>0.765468665144593</v>
      </c>
      <c r="T617" s="12" t="s">
        <v>10</v>
      </c>
      <c r="U617" s="9" t="s">
        <v>3537</v>
      </c>
      <c r="V617" s="10" t="s">
        <v>10</v>
      </c>
      <c r="W617" s="11">
        <v>-0.63880404344978703</v>
      </c>
      <c r="X617" s="12">
        <v>0.51462020400219799</v>
      </c>
      <c r="Y617" s="12">
        <v>1.2413116284238599</v>
      </c>
      <c r="Z617" s="12">
        <v>0.21449065060450501</v>
      </c>
      <c r="AA617" s="12">
        <v>0.37954356795217897</v>
      </c>
      <c r="AB617" s="9" t="s">
        <v>3538</v>
      </c>
      <c r="AC617" s="10" t="s">
        <v>14</v>
      </c>
    </row>
    <row r="618" spans="1:29" x14ac:dyDescent="0.45">
      <c r="A618" s="39" t="s">
        <v>628</v>
      </c>
      <c r="B618" s="11">
        <v>1.0255273149573101</v>
      </c>
      <c r="C618" s="12">
        <v>2.9587802798106999</v>
      </c>
      <c r="D618" s="13">
        <v>1.5314036030579301</v>
      </c>
      <c r="E618" s="11">
        <v>0.59693305401707397</v>
      </c>
      <c r="F618" s="12">
        <v>0.92211726059682797</v>
      </c>
      <c r="G618" s="13">
        <v>0.72236032666354799</v>
      </c>
      <c r="H618" s="11">
        <v>1.89921519750727</v>
      </c>
      <c r="I618" s="12">
        <v>0.220469626610587</v>
      </c>
      <c r="J618" s="12">
        <v>0.472323071064221</v>
      </c>
      <c r="K618" s="12">
        <v>0.46677717036737898</v>
      </c>
      <c r="L618" s="12">
        <v>0.64065931105554197</v>
      </c>
      <c r="M618" s="12" t="s">
        <v>10</v>
      </c>
      <c r="N618" s="9" t="s">
        <v>11</v>
      </c>
      <c r="O618" s="10" t="s">
        <v>10</v>
      </c>
      <c r="P618" s="11">
        <v>1.0426154156752001</v>
      </c>
      <c r="Q618" s="12">
        <v>0.41417593756485899</v>
      </c>
      <c r="R618" s="12">
        <v>2.5173249363669901</v>
      </c>
      <c r="S618" s="12">
        <v>1.18249717738826E-2</v>
      </c>
      <c r="T618" s="12" t="s">
        <v>10</v>
      </c>
      <c r="U618" s="9" t="s">
        <v>3537</v>
      </c>
      <c r="V618" s="10" t="s">
        <v>10</v>
      </c>
      <c r="W618" s="11">
        <v>-0.82214578906461</v>
      </c>
      <c r="X618" s="12">
        <v>0.44767705900841398</v>
      </c>
      <c r="Y618" s="12">
        <v>1.8364706712593899</v>
      </c>
      <c r="Z618" s="12">
        <v>6.62880758674598E-2</v>
      </c>
      <c r="AA618" s="12">
        <v>0.20183638317795799</v>
      </c>
      <c r="AB618" s="9" t="s">
        <v>3538</v>
      </c>
      <c r="AC618" s="10" t="s">
        <v>14</v>
      </c>
    </row>
    <row r="619" spans="1:29" x14ac:dyDescent="0.45">
      <c r="A619" s="39" t="s">
        <v>629</v>
      </c>
      <c r="B619" s="11">
        <v>26.966727780801701</v>
      </c>
      <c r="C619" s="12">
        <v>89.114803779208103</v>
      </c>
      <c r="D619" s="13">
        <v>31.0592160026893</v>
      </c>
      <c r="E619" s="11">
        <v>16.0131707623325</v>
      </c>
      <c r="F619" s="12">
        <v>22.346894091374502</v>
      </c>
      <c r="G619" s="13">
        <v>21.026364208587299</v>
      </c>
      <c r="H619" s="11">
        <v>50.961132106084698</v>
      </c>
      <c r="I619" s="12">
        <v>0.323750860862215</v>
      </c>
      <c r="J619" s="12">
        <v>0.33558735826517999</v>
      </c>
      <c r="K619" s="12">
        <v>0.96472901284436496</v>
      </c>
      <c r="L619" s="12">
        <v>0.33468055952311798</v>
      </c>
      <c r="M619" s="12">
        <v>0.74474247836252905</v>
      </c>
      <c r="N619" s="9" t="s">
        <v>11</v>
      </c>
      <c r="O619" s="10" t="s">
        <v>14</v>
      </c>
      <c r="P619" s="11">
        <v>1.03291263663266</v>
      </c>
      <c r="Q619" s="12">
        <v>0.300232415436674</v>
      </c>
      <c r="R619" s="12">
        <v>3.4403767998546599</v>
      </c>
      <c r="S619" s="12">
        <v>5.8090483773276297E-4</v>
      </c>
      <c r="T619" s="12">
        <v>3.7758814452629602E-2</v>
      </c>
      <c r="U619" s="9" t="s">
        <v>3537</v>
      </c>
      <c r="V619" s="10" t="s">
        <v>487</v>
      </c>
      <c r="W619" s="11">
        <v>-0.70916177577044304</v>
      </c>
      <c r="X619" s="12">
        <v>0.33233002311611198</v>
      </c>
      <c r="Y619" s="12">
        <v>2.1339082431401999</v>
      </c>
      <c r="Z619" s="12">
        <v>3.2850292585968201E-2</v>
      </c>
      <c r="AA619" s="12">
        <v>0.13734298990362101</v>
      </c>
      <c r="AB619" s="9" t="s">
        <v>3538</v>
      </c>
      <c r="AC619" s="10" t="s">
        <v>14</v>
      </c>
    </row>
    <row r="620" spans="1:29" x14ac:dyDescent="0.45">
      <c r="A620" s="39" t="s">
        <v>630</v>
      </c>
      <c r="B620" s="11">
        <v>3.6827863662398199</v>
      </c>
      <c r="C620" s="12">
        <v>5.9898833338625401</v>
      </c>
      <c r="D620" s="13">
        <v>3.57582743052554</v>
      </c>
      <c r="E620" s="11">
        <v>2.9456618796624201</v>
      </c>
      <c r="F620" s="12">
        <v>2.9572783187721701</v>
      </c>
      <c r="G620" s="13">
        <v>2.46440015755543</v>
      </c>
      <c r="H620" s="11">
        <v>4.6715509019977697</v>
      </c>
      <c r="I620" s="12">
        <v>-0.139529314430099</v>
      </c>
      <c r="J620" s="12">
        <v>0.30851929207839202</v>
      </c>
      <c r="K620" s="12">
        <v>-0.452254747150936</v>
      </c>
      <c r="L620" s="12">
        <v>0.65108547218545398</v>
      </c>
      <c r="M620" s="12">
        <v>0.90235763630877497</v>
      </c>
      <c r="N620" s="9" t="s">
        <v>11</v>
      </c>
      <c r="O620" s="10" t="s">
        <v>14</v>
      </c>
      <c r="P620" s="11">
        <v>0.24517906561303601</v>
      </c>
      <c r="Q620" s="12">
        <v>0.27412142297174202</v>
      </c>
      <c r="R620" s="12">
        <v>0.89441774727074197</v>
      </c>
      <c r="S620" s="12">
        <v>0.3710984204094</v>
      </c>
      <c r="T620" s="12">
        <v>0.63028776416596299</v>
      </c>
      <c r="U620" s="9" t="s">
        <v>3537</v>
      </c>
      <c r="V620" s="10" t="s">
        <v>14</v>
      </c>
      <c r="W620" s="11">
        <v>-0.38470838004313401</v>
      </c>
      <c r="X620" s="12">
        <v>0.303814312187349</v>
      </c>
      <c r="Y620" s="12">
        <v>1.26626154401147</v>
      </c>
      <c r="Z620" s="12">
        <v>0.205419460042887</v>
      </c>
      <c r="AA620" s="12">
        <v>0.36975502807719701</v>
      </c>
      <c r="AB620" s="9" t="s">
        <v>3538</v>
      </c>
      <c r="AC620" s="10" t="s">
        <v>14</v>
      </c>
    </row>
    <row r="621" spans="1:29" x14ac:dyDescent="0.45">
      <c r="A621" s="39" t="s">
        <v>631</v>
      </c>
      <c r="B621" s="11">
        <v>2.3214175388746399</v>
      </c>
      <c r="C621" s="12">
        <v>6.0977813072567102</v>
      </c>
      <c r="D621" s="13">
        <v>1.2467094715529701</v>
      </c>
      <c r="E621" s="11">
        <v>1.2069336508922099</v>
      </c>
      <c r="F621" s="12">
        <v>1.9543963028934599</v>
      </c>
      <c r="G621" s="13">
        <v>0.98731864151831195</v>
      </c>
      <c r="H621" s="11">
        <v>3.4141214714999202</v>
      </c>
      <c r="I621" s="12">
        <v>-0.51047992256894004</v>
      </c>
      <c r="J621" s="12">
        <v>0.426128793770787</v>
      </c>
      <c r="K621" s="12">
        <v>-1.1979474985760401</v>
      </c>
      <c r="L621" s="12">
        <v>0.230937456669455</v>
      </c>
      <c r="M621" s="12">
        <v>0.67072921661495699</v>
      </c>
      <c r="N621" s="9" t="s">
        <v>11</v>
      </c>
      <c r="O621" s="10" t="s">
        <v>14</v>
      </c>
      <c r="P621" s="11">
        <v>0.54760478692072101</v>
      </c>
      <c r="Q621" s="12">
        <v>0.36625816629919999</v>
      </c>
      <c r="R621" s="12">
        <v>1.4951333166272001</v>
      </c>
      <c r="S621" s="12">
        <v>0.134879652369914</v>
      </c>
      <c r="T621" s="12" t="s">
        <v>10</v>
      </c>
      <c r="U621" s="9" t="s">
        <v>3537</v>
      </c>
      <c r="V621" s="10" t="s">
        <v>10</v>
      </c>
      <c r="W621" s="11">
        <v>-1.0580847094896599</v>
      </c>
      <c r="X621" s="12">
        <v>0.41236499762512102</v>
      </c>
      <c r="Y621" s="12">
        <v>2.5658936029569599</v>
      </c>
      <c r="Z621" s="12">
        <v>1.02910389432668E-2</v>
      </c>
      <c r="AA621" s="12">
        <v>8.1438643021372797E-2</v>
      </c>
      <c r="AB621" s="9" t="s">
        <v>3538</v>
      </c>
      <c r="AC621" s="10" t="s">
        <v>14</v>
      </c>
    </row>
    <row r="622" spans="1:29" x14ac:dyDescent="0.45">
      <c r="A622" s="39" t="s">
        <v>632</v>
      </c>
      <c r="B622" s="11">
        <v>18.191796287056899</v>
      </c>
      <c r="C622" s="12">
        <v>131.45468322432001</v>
      </c>
      <c r="D622" s="13">
        <v>9.9384218411125502</v>
      </c>
      <c r="E622" s="11">
        <v>4.7633931938543803</v>
      </c>
      <c r="F622" s="12">
        <v>9.1619396104503004</v>
      </c>
      <c r="G622" s="13">
        <v>4.8959945100556599</v>
      </c>
      <c r="H622" s="11">
        <v>53.323739771843002</v>
      </c>
      <c r="I622" s="12">
        <v>-0.41785941403482302</v>
      </c>
      <c r="J622" s="12">
        <v>0.47046183088855398</v>
      </c>
      <c r="K622" s="12">
        <v>-0.88818983092766102</v>
      </c>
      <c r="L622" s="12">
        <v>0.37443864789582398</v>
      </c>
      <c r="M622" s="12">
        <v>0.771999741561602</v>
      </c>
      <c r="N622" s="9" t="s">
        <v>11</v>
      </c>
      <c r="O622" s="10" t="s">
        <v>14</v>
      </c>
      <c r="P622" s="11">
        <v>1.49006325501601</v>
      </c>
      <c r="Q622" s="12">
        <v>0.42016280258148497</v>
      </c>
      <c r="R622" s="12">
        <v>3.54639498275679</v>
      </c>
      <c r="S622" s="12">
        <v>3.9054036652146101E-4</v>
      </c>
      <c r="T622" s="12">
        <v>3.2149411983992897E-2</v>
      </c>
      <c r="U622" s="9" t="s">
        <v>3537</v>
      </c>
      <c r="V622" s="10" t="s">
        <v>487</v>
      </c>
      <c r="W622" s="11">
        <v>-1.90792266905083</v>
      </c>
      <c r="X622" s="12">
        <v>0.46543978653947998</v>
      </c>
      <c r="Y622" s="12">
        <v>4.0991825886569204</v>
      </c>
      <c r="Z622" s="12">
        <v>4.14611855932192E-5</v>
      </c>
      <c r="AA622" s="12">
        <v>5.3598344516981901E-3</v>
      </c>
      <c r="AB622" s="9" t="s">
        <v>3538</v>
      </c>
      <c r="AC622" s="10" t="s">
        <v>487</v>
      </c>
    </row>
    <row r="623" spans="1:29" x14ac:dyDescent="0.45">
      <c r="A623" s="39" t="s">
        <v>633</v>
      </c>
      <c r="B623" s="11">
        <v>1.7724199890175201</v>
      </c>
      <c r="C623" s="12">
        <v>7.0766798501574204</v>
      </c>
      <c r="D623" s="13">
        <v>0.98597087739210798</v>
      </c>
      <c r="E623" s="11">
        <v>0.75937114327871102</v>
      </c>
      <c r="F623" s="12">
        <v>1.04856554625839</v>
      </c>
      <c r="G623" s="13">
        <v>0.55304595942105095</v>
      </c>
      <c r="H623" s="11">
        <v>3.3464089990319099</v>
      </c>
      <c r="I623" s="12">
        <v>-0.44972128227694302</v>
      </c>
      <c r="J623" s="12">
        <v>0.497403224734147</v>
      </c>
      <c r="K623" s="12">
        <v>-0.90413825225461897</v>
      </c>
      <c r="L623" s="12">
        <v>0.365922097174812</v>
      </c>
      <c r="M623" s="12">
        <v>0.76955186756021698</v>
      </c>
      <c r="N623" s="9" t="s">
        <v>11</v>
      </c>
      <c r="O623" s="10" t="s">
        <v>14</v>
      </c>
      <c r="P623" s="11">
        <v>0.74510755883371804</v>
      </c>
      <c r="Q623" s="12">
        <v>0.43236333018249501</v>
      </c>
      <c r="R623" s="12">
        <v>1.72333661719003</v>
      </c>
      <c r="S623" s="12">
        <v>8.4827669640756206E-2</v>
      </c>
      <c r="T623" s="12" t="s">
        <v>10</v>
      </c>
      <c r="U623" s="9" t="s">
        <v>3537</v>
      </c>
      <c r="V623" s="10" t="s">
        <v>10</v>
      </c>
      <c r="W623" s="11">
        <v>-1.19482884111066</v>
      </c>
      <c r="X623" s="12">
        <v>0.48135220741330298</v>
      </c>
      <c r="Y623" s="12">
        <v>2.4822340537949299</v>
      </c>
      <c r="Z623" s="12">
        <v>1.3056148622268299E-2</v>
      </c>
      <c r="AA623" s="12">
        <v>9.2658930939315196E-2</v>
      </c>
      <c r="AB623" s="9" t="s">
        <v>3538</v>
      </c>
      <c r="AC623" s="10" t="s">
        <v>14</v>
      </c>
    </row>
    <row r="624" spans="1:29" x14ac:dyDescent="0.45">
      <c r="A624" s="39" t="s">
        <v>634</v>
      </c>
      <c r="B624" s="11">
        <v>3.7226958618067498</v>
      </c>
      <c r="C624" s="12">
        <v>19.142418304513001</v>
      </c>
      <c r="D624" s="13">
        <v>1.7813298068521199</v>
      </c>
      <c r="E624" s="11">
        <v>1.8275260617605</v>
      </c>
      <c r="F624" s="12">
        <v>3.5479948434755499</v>
      </c>
      <c r="G624" s="13">
        <v>1.2277814675707699</v>
      </c>
      <c r="H624" s="11">
        <v>8.3441977740459592</v>
      </c>
      <c r="I624" s="12">
        <v>-0.68384557041555605</v>
      </c>
      <c r="J624" s="12">
        <v>0.41318026858104301</v>
      </c>
      <c r="K624" s="12">
        <v>-1.65507799480367</v>
      </c>
      <c r="L624" s="12">
        <v>9.7908677925959295E-2</v>
      </c>
      <c r="M624" s="12">
        <v>0.50748085734142301</v>
      </c>
      <c r="N624" s="9" t="s">
        <v>11</v>
      </c>
      <c r="O624" s="10" t="s">
        <v>14</v>
      </c>
      <c r="P624" s="11">
        <v>1.08020660669415</v>
      </c>
      <c r="Q624" s="12">
        <v>0.351979146521328</v>
      </c>
      <c r="R624" s="12">
        <v>3.0689505823569898</v>
      </c>
      <c r="S624" s="12">
        <v>2.1481212144394998E-3</v>
      </c>
      <c r="T624" s="12">
        <v>5.8104100651461502E-2</v>
      </c>
      <c r="U624" s="9" t="s">
        <v>3537</v>
      </c>
      <c r="V624" s="10" t="s">
        <v>14</v>
      </c>
      <c r="W624" s="11">
        <v>-1.7640521771097</v>
      </c>
      <c r="X624" s="12">
        <v>0.40039407365900898</v>
      </c>
      <c r="Y624" s="12">
        <v>4.4057899283794999</v>
      </c>
      <c r="Z624" s="12">
        <v>1.0539907183686701E-5</v>
      </c>
      <c r="AA624" s="12">
        <v>3.9366553331069698E-3</v>
      </c>
      <c r="AB624" s="9" t="s">
        <v>3538</v>
      </c>
      <c r="AC624" s="10" t="s">
        <v>487</v>
      </c>
    </row>
    <row r="625" spans="1:29" x14ac:dyDescent="0.45">
      <c r="A625" s="39" t="s">
        <v>635</v>
      </c>
      <c r="B625" s="11">
        <v>15.8126815071364</v>
      </c>
      <c r="C625" s="12">
        <v>9.7991230807391094</v>
      </c>
      <c r="D625" s="13">
        <v>7.1911695992954403</v>
      </c>
      <c r="E625" s="11">
        <v>0.99029902891139199</v>
      </c>
      <c r="F625" s="12">
        <v>1.5338159764611199</v>
      </c>
      <c r="G625" s="13">
        <v>0.63783255430255303</v>
      </c>
      <c r="H625" s="11">
        <v>12.0868001417046</v>
      </c>
      <c r="I625" s="12">
        <v>-0.81179513497915601</v>
      </c>
      <c r="J625" s="12">
        <v>0.60512220185704302</v>
      </c>
      <c r="K625" s="12">
        <v>-1.3415391676059201</v>
      </c>
      <c r="L625" s="12">
        <v>0.17974546185379001</v>
      </c>
      <c r="M625" s="12">
        <v>0.62284635516110898</v>
      </c>
      <c r="N625" s="9" t="s">
        <v>11</v>
      </c>
      <c r="O625" s="10" t="s">
        <v>14</v>
      </c>
      <c r="P625" s="11">
        <v>-0.63049552944415399</v>
      </c>
      <c r="Q625" s="12">
        <v>0.538529569478435</v>
      </c>
      <c r="R625" s="12">
        <v>-1.17077234970549</v>
      </c>
      <c r="S625" s="12">
        <v>0.241690294823284</v>
      </c>
      <c r="T625" s="12">
        <v>0.51458967179424098</v>
      </c>
      <c r="U625" s="9" t="s">
        <v>3537</v>
      </c>
      <c r="V625" s="10" t="s">
        <v>14</v>
      </c>
      <c r="W625" s="11">
        <v>-0.18129960553500199</v>
      </c>
      <c r="X625" s="12">
        <v>0.59999319732461098</v>
      </c>
      <c r="Y625" s="12">
        <v>0.302169435159304</v>
      </c>
      <c r="Z625" s="12">
        <v>0.76252290302498904</v>
      </c>
      <c r="AA625" s="12">
        <v>0.84846763936395297</v>
      </c>
      <c r="AB625" s="9" t="s">
        <v>3538</v>
      </c>
      <c r="AC625" s="10" t="s">
        <v>14</v>
      </c>
    </row>
    <row r="626" spans="1:29" x14ac:dyDescent="0.45">
      <c r="A626" s="39" t="s">
        <v>636</v>
      </c>
      <c r="B626" s="11">
        <v>4.7452099001086703</v>
      </c>
      <c r="C626" s="12">
        <v>26.729697474628001</v>
      </c>
      <c r="D626" s="13">
        <v>2.1827755747505</v>
      </c>
      <c r="E626" s="11">
        <v>1.9009323884391001</v>
      </c>
      <c r="F626" s="12">
        <v>3.2526368615212902</v>
      </c>
      <c r="G626" s="13">
        <v>1.2387315083427599</v>
      </c>
      <c r="H626" s="11">
        <v>11.240308345643699</v>
      </c>
      <c r="I626" s="12">
        <v>-0.50487439544907697</v>
      </c>
      <c r="J626" s="12">
        <v>0.42080083323240403</v>
      </c>
      <c r="K626" s="12">
        <v>-1.1997941914013299</v>
      </c>
      <c r="L626" s="12">
        <v>0.23021928063358901</v>
      </c>
      <c r="M626" s="12">
        <v>0.67053406488120304</v>
      </c>
      <c r="N626" s="9" t="s">
        <v>11</v>
      </c>
      <c r="O626" s="10" t="s">
        <v>14</v>
      </c>
      <c r="P626" s="11">
        <v>0.79530933127382197</v>
      </c>
      <c r="Q626" s="12">
        <v>0.36303227837249002</v>
      </c>
      <c r="R626" s="12">
        <v>2.19073999380791</v>
      </c>
      <c r="S626" s="12">
        <v>2.8470613171943399E-2</v>
      </c>
      <c r="T626" s="12">
        <v>0.20881785908230899</v>
      </c>
      <c r="U626" s="9" t="s">
        <v>3537</v>
      </c>
      <c r="V626" s="10" t="s">
        <v>14</v>
      </c>
      <c r="W626" s="11">
        <v>-1.3001837267228999</v>
      </c>
      <c r="X626" s="12">
        <v>0.40798910644909098</v>
      </c>
      <c r="Y626" s="12">
        <v>3.18680990784036</v>
      </c>
      <c r="Z626" s="12">
        <v>1.43851284924847E-3</v>
      </c>
      <c r="AA626" s="12">
        <v>3.0997185530440601E-2</v>
      </c>
      <c r="AB626" s="9" t="s">
        <v>3538</v>
      </c>
      <c r="AC626" s="10" t="s">
        <v>487</v>
      </c>
    </row>
    <row r="627" spans="1:29" x14ac:dyDescent="0.45">
      <c r="A627" s="39" t="s">
        <v>637</v>
      </c>
      <c r="B627" s="11">
        <v>11.232000957492099</v>
      </c>
      <c r="C627" s="12">
        <v>6.0366231645050004</v>
      </c>
      <c r="D627" s="13">
        <v>2.45910482891717</v>
      </c>
      <c r="E627" s="11">
        <v>1.13687712792232</v>
      </c>
      <c r="F627" s="12">
        <v>1.3186117004314499</v>
      </c>
      <c r="G627" s="13">
        <v>1.4443870817445399</v>
      </c>
      <c r="H627" s="11">
        <v>7.4556157823664497</v>
      </c>
      <c r="I627" s="12">
        <v>-1.0889293432868701</v>
      </c>
      <c r="J627" s="12">
        <v>0.52770141036206397</v>
      </c>
      <c r="K627" s="12">
        <v>-2.0635331304870599</v>
      </c>
      <c r="L627" s="12">
        <v>3.9062003436636197E-2</v>
      </c>
      <c r="M627" s="12">
        <v>0.38499843678881401</v>
      </c>
      <c r="N627" s="9" t="s">
        <v>11</v>
      </c>
      <c r="O627" s="10" t="s">
        <v>14</v>
      </c>
      <c r="P627" s="11">
        <v>-0.37959043008481103</v>
      </c>
      <c r="Q627" s="12">
        <v>0.47078047684935598</v>
      </c>
      <c r="R627" s="12">
        <v>-0.80630027953830297</v>
      </c>
      <c r="S627" s="12">
        <v>0.42006972936645398</v>
      </c>
      <c r="T627" s="12">
        <v>0.66667117346374605</v>
      </c>
      <c r="U627" s="9" t="s">
        <v>3537</v>
      </c>
      <c r="V627" s="10" t="s">
        <v>14</v>
      </c>
      <c r="W627" s="11">
        <v>-0.709338913202055</v>
      </c>
      <c r="X627" s="12">
        <v>0.52949885100453498</v>
      </c>
      <c r="Y627" s="12">
        <v>1.33964202539125</v>
      </c>
      <c r="Z627" s="12">
        <v>0.18036175400867799</v>
      </c>
      <c r="AA627" s="12">
        <v>0.34676297490587699</v>
      </c>
      <c r="AB627" s="9" t="s">
        <v>3538</v>
      </c>
      <c r="AC627" s="10" t="s">
        <v>14</v>
      </c>
    </row>
    <row r="628" spans="1:29" x14ac:dyDescent="0.45">
      <c r="A628" s="39" t="s">
        <v>638</v>
      </c>
      <c r="B628" s="11">
        <v>10.2431917572468</v>
      </c>
      <c r="C628" s="12">
        <v>24.152504674087499</v>
      </c>
      <c r="D628" s="13">
        <v>9.9849233148056893</v>
      </c>
      <c r="E628" s="11">
        <v>7.0687535529204197</v>
      </c>
      <c r="F628" s="12">
        <v>5.5816482807482704</v>
      </c>
      <c r="G628" s="13">
        <v>5.2721664743503904</v>
      </c>
      <c r="H628" s="11">
        <v>16.185115692989001</v>
      </c>
      <c r="I628" s="12">
        <v>-4.0668393492811102E-2</v>
      </c>
      <c r="J628" s="12">
        <v>0.41720403155756303</v>
      </c>
      <c r="K628" s="12">
        <v>-9.7478428818106796E-2</v>
      </c>
      <c r="L628" s="12">
        <v>0.92234646394909203</v>
      </c>
      <c r="M628" s="12">
        <v>0.98598390020201099</v>
      </c>
      <c r="N628" s="9" t="s">
        <v>11</v>
      </c>
      <c r="O628" s="10" t="s">
        <v>14</v>
      </c>
      <c r="P628" s="11">
        <v>0.83890144720242099</v>
      </c>
      <c r="Q628" s="12">
        <v>0.37274482272401999</v>
      </c>
      <c r="R628" s="12">
        <v>2.2506052292604002</v>
      </c>
      <c r="S628" s="12">
        <v>2.4410551927753599E-2</v>
      </c>
      <c r="T628" s="12">
        <v>0.195306776215244</v>
      </c>
      <c r="U628" s="9" t="s">
        <v>3537</v>
      </c>
      <c r="V628" s="10" t="s">
        <v>14</v>
      </c>
      <c r="W628" s="11">
        <v>-0.87956984069523203</v>
      </c>
      <c r="X628" s="12">
        <v>0.41330501707620299</v>
      </c>
      <c r="Y628" s="12">
        <v>2.1281373425308798</v>
      </c>
      <c r="Z628" s="12">
        <v>3.33256979897424E-2</v>
      </c>
      <c r="AA628" s="12">
        <v>0.13734298990362101</v>
      </c>
      <c r="AB628" s="9" t="s">
        <v>3538</v>
      </c>
      <c r="AC628" s="10" t="s">
        <v>14</v>
      </c>
    </row>
    <row r="629" spans="1:29" x14ac:dyDescent="0.45">
      <c r="A629" s="39" t="s">
        <v>639</v>
      </c>
      <c r="B629" s="11">
        <v>1.3104801462161799</v>
      </c>
      <c r="C629" s="12">
        <v>8.7137055148953504</v>
      </c>
      <c r="D629" s="13">
        <v>0.81539177536081298</v>
      </c>
      <c r="E629" s="11">
        <v>0.58690318798836005</v>
      </c>
      <c r="F629" s="12">
        <v>0.60470701499105195</v>
      </c>
      <c r="G629" s="13">
        <v>0.266023492535579</v>
      </c>
      <c r="H629" s="11">
        <v>3.7427874969328698</v>
      </c>
      <c r="I629" s="12">
        <v>-1.03516772757303</v>
      </c>
      <c r="J629" s="12">
        <v>0.58748323582343598</v>
      </c>
      <c r="K629" s="12">
        <v>-1.76203790074469</v>
      </c>
      <c r="L629" s="12">
        <v>7.8062894113672496E-2</v>
      </c>
      <c r="M629" s="12">
        <v>0.46838990002394598</v>
      </c>
      <c r="N629" s="9" t="s">
        <v>11</v>
      </c>
      <c r="O629" s="10" t="s">
        <v>14</v>
      </c>
      <c r="P629" s="11">
        <v>0.56835656309493898</v>
      </c>
      <c r="Q629" s="12">
        <v>0.50739059402034703</v>
      </c>
      <c r="R629" s="12">
        <v>1.12015589132531</v>
      </c>
      <c r="S629" s="12">
        <v>0.26264733662143902</v>
      </c>
      <c r="T629" s="12">
        <v>0.53715152975246405</v>
      </c>
      <c r="U629" s="9" t="s">
        <v>3537</v>
      </c>
      <c r="V629" s="10" t="s">
        <v>14</v>
      </c>
      <c r="W629" s="11">
        <v>-1.6035242906679601</v>
      </c>
      <c r="X629" s="12">
        <v>0.57217217163122802</v>
      </c>
      <c r="Y629" s="12">
        <v>2.8025205876343402</v>
      </c>
      <c r="Z629" s="12">
        <v>5.0704980046864497E-3</v>
      </c>
      <c r="AA629" s="12">
        <v>5.6213989637075801E-2</v>
      </c>
      <c r="AB629" s="9" t="s">
        <v>3538</v>
      </c>
      <c r="AC629" s="10" t="s">
        <v>14</v>
      </c>
    </row>
    <row r="630" spans="1:29" x14ac:dyDescent="0.45">
      <c r="A630" s="39" t="s">
        <v>640</v>
      </c>
      <c r="B630" s="11">
        <v>0.22606237666942799</v>
      </c>
      <c r="C630" s="12">
        <v>0.40361194514425103</v>
      </c>
      <c r="D630" s="13">
        <v>0.16927165264121599</v>
      </c>
      <c r="E630" s="11">
        <v>0</v>
      </c>
      <c r="F630" s="12">
        <v>0</v>
      </c>
      <c r="G630" s="13">
        <v>0</v>
      </c>
      <c r="H630" s="11">
        <v>0.298422213662835</v>
      </c>
      <c r="I630" s="12">
        <v>-0.32172229660478102</v>
      </c>
      <c r="J630" s="12">
        <v>1.1475377164120499</v>
      </c>
      <c r="K630" s="12">
        <v>-0.28035879954403198</v>
      </c>
      <c r="L630" s="12">
        <v>0.77920224319604603</v>
      </c>
      <c r="M630" s="12" t="s">
        <v>10</v>
      </c>
      <c r="N630" s="9" t="s">
        <v>11</v>
      </c>
      <c r="O630" s="10" t="s">
        <v>10</v>
      </c>
      <c r="P630" s="11">
        <v>0.75074460030517098</v>
      </c>
      <c r="Q630" s="12">
        <v>1.03227044437907</v>
      </c>
      <c r="R630" s="12">
        <v>0.727275109340903</v>
      </c>
      <c r="S630" s="12">
        <v>0.46705744276945699</v>
      </c>
      <c r="T630" s="12" t="s">
        <v>10</v>
      </c>
      <c r="U630" s="9" t="s">
        <v>3537</v>
      </c>
      <c r="V630" s="10" t="s">
        <v>10</v>
      </c>
      <c r="W630" s="11">
        <v>-1.07246689690995</v>
      </c>
      <c r="X630" s="12">
        <v>1.14325767206586</v>
      </c>
      <c r="Y630" s="12">
        <v>0.93807977249084196</v>
      </c>
      <c r="Z630" s="12">
        <v>0.34820341601500798</v>
      </c>
      <c r="AA630" s="12" t="s">
        <v>10</v>
      </c>
      <c r="AB630" s="9" t="s">
        <v>3538</v>
      </c>
      <c r="AC630" s="10" t="s">
        <v>10</v>
      </c>
    </row>
    <row r="631" spans="1:29" x14ac:dyDescent="0.45">
      <c r="A631" s="39" t="s">
        <v>641</v>
      </c>
      <c r="B631" s="11">
        <v>1.64597184294201</v>
      </c>
      <c r="C631" s="12">
        <v>16.475542405125701</v>
      </c>
      <c r="D631" s="13">
        <v>0.95297484235295304</v>
      </c>
      <c r="E631" s="11">
        <v>0.21302291809719401</v>
      </c>
      <c r="F631" s="12">
        <v>1.3058688114133099</v>
      </c>
      <c r="G631" s="13">
        <v>0.65207847844651101</v>
      </c>
      <c r="H631" s="11">
        <v>6.29911771118954</v>
      </c>
      <c r="I631" s="12">
        <v>-0.309513057008519</v>
      </c>
      <c r="J631" s="12">
        <v>0.55077847080090903</v>
      </c>
      <c r="K631" s="12">
        <v>-0.561955619939981</v>
      </c>
      <c r="L631" s="12">
        <v>0.57414625680656695</v>
      </c>
      <c r="M631" s="12">
        <v>0.86825235717518601</v>
      </c>
      <c r="N631" s="9" t="s">
        <v>11</v>
      </c>
      <c r="O631" s="10" t="s">
        <v>14</v>
      </c>
      <c r="P631" s="11">
        <v>1.3694558442704401</v>
      </c>
      <c r="Q631" s="12">
        <v>0.47526852963972299</v>
      </c>
      <c r="R631" s="12">
        <v>2.8814359859016001</v>
      </c>
      <c r="S631" s="12">
        <v>3.9586763779164997E-3</v>
      </c>
      <c r="T631" s="12">
        <v>7.2373847658469395E-2</v>
      </c>
      <c r="U631" s="9" t="s">
        <v>3537</v>
      </c>
      <c r="V631" s="10" t="s">
        <v>14</v>
      </c>
      <c r="W631" s="11">
        <v>-1.6789689012789599</v>
      </c>
      <c r="X631" s="12">
        <v>0.52349867551170803</v>
      </c>
      <c r="Y631" s="12">
        <v>3.20720754381624</v>
      </c>
      <c r="Z631" s="12">
        <v>1.3403026193011701E-3</v>
      </c>
      <c r="AA631" s="12">
        <v>2.9862961350687101E-2</v>
      </c>
      <c r="AB631" s="9" t="s">
        <v>3538</v>
      </c>
      <c r="AC631" s="10" t="s">
        <v>487</v>
      </c>
    </row>
    <row r="632" spans="1:29" x14ac:dyDescent="0.45">
      <c r="A632" s="39" t="s">
        <v>642</v>
      </c>
      <c r="B632" s="11">
        <v>2.8941876942141498</v>
      </c>
      <c r="C632" s="12">
        <v>6.4882883369695001</v>
      </c>
      <c r="D632" s="13">
        <v>2.59045440849704</v>
      </c>
      <c r="E632" s="11">
        <v>1.50146226912412</v>
      </c>
      <c r="F632" s="12">
        <v>1.53331569689741</v>
      </c>
      <c r="G632" s="13">
        <v>1.29593988279108</v>
      </c>
      <c r="H632" s="11">
        <v>4.3969158740643799</v>
      </c>
      <c r="I632" s="12">
        <v>-0.34448792937745099</v>
      </c>
      <c r="J632" s="12">
        <v>0.468868118073903</v>
      </c>
      <c r="K632" s="12">
        <v>-0.73472244347215898</v>
      </c>
      <c r="L632" s="12">
        <v>0.46250854889291698</v>
      </c>
      <c r="M632" s="12">
        <v>0.81668712320589298</v>
      </c>
      <c r="N632" s="9" t="s">
        <v>11</v>
      </c>
      <c r="O632" s="10" t="s">
        <v>14</v>
      </c>
      <c r="P632" s="11">
        <v>1.00613397825094</v>
      </c>
      <c r="Q632" s="12">
        <v>0.41571373646961202</v>
      </c>
      <c r="R632" s="12">
        <v>2.4202567535905501</v>
      </c>
      <c r="S632" s="12">
        <v>1.5509551894703299E-2</v>
      </c>
      <c r="T632" s="12">
        <v>0.15154758223909501</v>
      </c>
      <c r="U632" s="9" t="s">
        <v>3537</v>
      </c>
      <c r="V632" s="10" t="s">
        <v>14</v>
      </c>
      <c r="W632" s="11">
        <v>-1.3506219076283901</v>
      </c>
      <c r="X632" s="12">
        <v>0.45894227929896803</v>
      </c>
      <c r="Y632" s="12">
        <v>2.9429014683316099</v>
      </c>
      <c r="Z632" s="12">
        <v>3.2515188780848901E-3</v>
      </c>
      <c r="AA632" s="12">
        <v>4.5198377960292503E-2</v>
      </c>
      <c r="AB632" s="9" t="s">
        <v>3538</v>
      </c>
      <c r="AC632" s="10" t="s">
        <v>487</v>
      </c>
    </row>
    <row r="633" spans="1:29" x14ac:dyDescent="0.45">
      <c r="A633" s="39" t="s">
        <v>643</v>
      </c>
      <c r="B633" s="11">
        <v>1.31284352413394</v>
      </c>
      <c r="C633" s="12">
        <v>1.0900555727636001</v>
      </c>
      <c r="D633" s="13">
        <v>0.79496803768660795</v>
      </c>
      <c r="E633" s="11">
        <v>9.8976729736945504E-2</v>
      </c>
      <c r="F633" s="12">
        <v>0.45977485703150001</v>
      </c>
      <c r="G633" s="13">
        <v>0.31020238946011403</v>
      </c>
      <c r="H633" s="11">
        <v>1.12629368977223</v>
      </c>
      <c r="I633" s="12">
        <v>-0.98566025564413395</v>
      </c>
      <c r="J633" s="12">
        <v>0.54783075972365003</v>
      </c>
      <c r="K633" s="12">
        <v>-1.7992057549695499</v>
      </c>
      <c r="L633" s="12">
        <v>7.1986139443899505E-2</v>
      </c>
      <c r="M633" s="12" t="s">
        <v>10</v>
      </c>
      <c r="N633" s="9" t="s">
        <v>11</v>
      </c>
      <c r="O633" s="10" t="s">
        <v>10</v>
      </c>
      <c r="P633" s="11">
        <v>-0.119398124341846</v>
      </c>
      <c r="Q633" s="12">
        <v>0.479645236380004</v>
      </c>
      <c r="R633" s="12">
        <v>-0.24893007432528999</v>
      </c>
      <c r="S633" s="12">
        <v>0.80341487143635104</v>
      </c>
      <c r="T633" s="12" t="s">
        <v>10</v>
      </c>
      <c r="U633" s="9" t="s">
        <v>3537</v>
      </c>
      <c r="V633" s="10" t="s">
        <v>10</v>
      </c>
      <c r="W633" s="11">
        <v>-0.86626213130228802</v>
      </c>
      <c r="X633" s="12">
        <v>0.54060516842712802</v>
      </c>
      <c r="Y633" s="12">
        <v>1.60239335821122</v>
      </c>
      <c r="Z633" s="12">
        <v>0.109068652623489</v>
      </c>
      <c r="AA633" s="12" t="s">
        <v>10</v>
      </c>
      <c r="AB633" s="9" t="s">
        <v>3538</v>
      </c>
      <c r="AC633" s="10" t="s">
        <v>10</v>
      </c>
    </row>
    <row r="634" spans="1:29" x14ac:dyDescent="0.45">
      <c r="A634" s="39" t="s">
        <v>644</v>
      </c>
      <c r="B634" s="11">
        <v>10.943092391126999</v>
      </c>
      <c r="C634" s="12">
        <v>4.93279707629695</v>
      </c>
      <c r="D634" s="13">
        <v>5.7856383955844901</v>
      </c>
      <c r="E634" s="11">
        <v>1.45141741731758</v>
      </c>
      <c r="F634" s="12">
        <v>2.9285744346859199</v>
      </c>
      <c r="G634" s="13">
        <v>2.2288531601849901</v>
      </c>
      <c r="H634" s="11">
        <v>8.2028068937672796</v>
      </c>
      <c r="I634" s="12">
        <v>0.61914229703938095</v>
      </c>
      <c r="J634" s="12">
        <v>0.47904109829127101</v>
      </c>
      <c r="K634" s="12">
        <v>1.2924617517115899</v>
      </c>
      <c r="L634" s="12">
        <v>0.19619728343561399</v>
      </c>
      <c r="M634" s="12">
        <v>0.64460301025539601</v>
      </c>
      <c r="N634" s="9" t="s">
        <v>11</v>
      </c>
      <c r="O634" s="10" t="s">
        <v>14</v>
      </c>
      <c r="P634" s="11">
        <v>0.24154475750416499</v>
      </c>
      <c r="Q634" s="12">
        <v>0.43046363903689</v>
      </c>
      <c r="R634" s="12">
        <v>0.56112697008414603</v>
      </c>
      <c r="S634" s="12">
        <v>0.57471098357097605</v>
      </c>
      <c r="T634" s="12">
        <v>0.78431057727112097</v>
      </c>
      <c r="U634" s="9" t="s">
        <v>3537</v>
      </c>
      <c r="V634" s="10" t="s">
        <v>14</v>
      </c>
      <c r="W634" s="11">
        <v>0.37759753953521502</v>
      </c>
      <c r="X634" s="12">
        <v>0.47498035229940699</v>
      </c>
      <c r="Y634" s="12">
        <v>-0.79497507151031399</v>
      </c>
      <c r="Z634" s="12">
        <v>0.42662800314807803</v>
      </c>
      <c r="AA634" s="12">
        <v>0.57978978475126897</v>
      </c>
      <c r="AB634" s="9" t="s">
        <v>3538</v>
      </c>
      <c r="AC634" s="10" t="s">
        <v>14</v>
      </c>
    </row>
    <row r="635" spans="1:29" x14ac:dyDescent="0.45">
      <c r="A635" s="39" t="s">
        <v>645</v>
      </c>
      <c r="B635" s="11">
        <v>5.7361091591241804</v>
      </c>
      <c r="C635" s="12">
        <v>6.1850139501395098</v>
      </c>
      <c r="D635" s="13">
        <v>5.1414905542028002</v>
      </c>
      <c r="E635" s="11">
        <v>1.73395747334363</v>
      </c>
      <c r="F635" s="12">
        <v>2.7844231692549699</v>
      </c>
      <c r="G635" s="13">
        <v>2.6486355734125699</v>
      </c>
      <c r="H635" s="11">
        <v>6.0427685110771003</v>
      </c>
      <c r="I635" s="12">
        <v>-0.187614855604951</v>
      </c>
      <c r="J635" s="12">
        <v>0.40284703005012601</v>
      </c>
      <c r="K635" s="12">
        <v>-0.465722325373992</v>
      </c>
      <c r="L635" s="12">
        <v>0.64141426995260598</v>
      </c>
      <c r="M635" s="12">
        <v>0.90235763630877497</v>
      </c>
      <c r="N635" s="9" t="s">
        <v>11</v>
      </c>
      <c r="O635" s="10" t="s">
        <v>14</v>
      </c>
      <c r="P635" s="11">
        <v>0.28430509365993301</v>
      </c>
      <c r="Q635" s="12">
        <v>0.36487658600197798</v>
      </c>
      <c r="R635" s="12">
        <v>0.77918152210071401</v>
      </c>
      <c r="S635" s="12">
        <v>0.43587279325768902</v>
      </c>
      <c r="T635" s="12">
        <v>0.68112396205430803</v>
      </c>
      <c r="U635" s="9" t="s">
        <v>3537</v>
      </c>
      <c r="V635" s="10" t="s">
        <v>14</v>
      </c>
      <c r="W635" s="11">
        <v>-0.47191994926488401</v>
      </c>
      <c r="X635" s="12">
        <v>0.39774689621824399</v>
      </c>
      <c r="Y635" s="12">
        <v>1.1864830467613301</v>
      </c>
      <c r="Z635" s="12">
        <v>0.23543159263459601</v>
      </c>
      <c r="AA635" s="12">
        <v>0.40152374360283899</v>
      </c>
      <c r="AB635" s="9" t="s">
        <v>3538</v>
      </c>
      <c r="AC635" s="10" t="s">
        <v>14</v>
      </c>
    </row>
    <row r="636" spans="1:29" x14ac:dyDescent="0.45">
      <c r="A636" s="39" t="s">
        <v>646</v>
      </c>
      <c r="B636" s="11">
        <v>1.6261525542603601</v>
      </c>
      <c r="C636" s="12">
        <v>2.90343882180004</v>
      </c>
      <c r="D636" s="13">
        <v>1.67485900086298</v>
      </c>
      <c r="E636" s="11">
        <v>0.825221020567102</v>
      </c>
      <c r="F636" s="12">
        <v>0.78868273679424095</v>
      </c>
      <c r="G636" s="13">
        <v>0.82714326751150402</v>
      </c>
      <c r="H636" s="11">
        <v>2.2413369332693001</v>
      </c>
      <c r="I636" s="12">
        <v>-1.4170933392505501E-3</v>
      </c>
      <c r="J636" s="12">
        <v>0.47851914006618201</v>
      </c>
      <c r="K636" s="12">
        <v>-2.9614141224415E-3</v>
      </c>
      <c r="L636" s="12">
        <v>0.99763713684726896</v>
      </c>
      <c r="M636" s="12">
        <v>0.99991965212162004</v>
      </c>
      <c r="N636" s="9" t="s">
        <v>11</v>
      </c>
      <c r="O636" s="10" t="s">
        <v>14</v>
      </c>
      <c r="P636" s="11">
        <v>0.42803052682033199</v>
      </c>
      <c r="Q636" s="12">
        <v>0.42597350386880101</v>
      </c>
      <c r="R636" s="12">
        <v>1.0048289927257199</v>
      </c>
      <c r="S636" s="12">
        <v>0.314979200660567</v>
      </c>
      <c r="T636" s="12" t="s">
        <v>10</v>
      </c>
      <c r="U636" s="9" t="s">
        <v>3537</v>
      </c>
      <c r="V636" s="10" t="s">
        <v>10</v>
      </c>
      <c r="W636" s="11">
        <v>-0.42944762015958199</v>
      </c>
      <c r="X636" s="12">
        <v>0.4675925431238</v>
      </c>
      <c r="Y636" s="12">
        <v>0.91842273037677802</v>
      </c>
      <c r="Z636" s="12">
        <v>0.358397595088712</v>
      </c>
      <c r="AA636" s="12">
        <v>0.52168955772851</v>
      </c>
      <c r="AB636" s="9" t="s">
        <v>3538</v>
      </c>
      <c r="AC636" s="10" t="s">
        <v>14</v>
      </c>
    </row>
    <row r="637" spans="1:29" x14ac:dyDescent="0.45">
      <c r="A637" s="39" t="s">
        <v>647</v>
      </c>
      <c r="B637" s="11">
        <v>153.441084598766</v>
      </c>
      <c r="C637" s="12">
        <v>91.982654131938602</v>
      </c>
      <c r="D637" s="13">
        <v>149.30663883098799</v>
      </c>
      <c r="E637" s="11">
        <v>97.192980925843898</v>
      </c>
      <c r="F637" s="12">
        <v>62.901633655137402</v>
      </c>
      <c r="G637" s="13">
        <v>58.717206396647299</v>
      </c>
      <c r="H637" s="11">
        <v>132.44048451804699</v>
      </c>
      <c r="I637" s="12">
        <v>-0.74801696928093697</v>
      </c>
      <c r="J637" s="12">
        <v>0.30210902228278702</v>
      </c>
      <c r="K637" s="12">
        <v>-2.4759835493451798</v>
      </c>
      <c r="L637" s="12">
        <v>1.32869700221324E-2</v>
      </c>
      <c r="M637" s="12">
        <v>0.31196741714512399</v>
      </c>
      <c r="N637" s="9" t="s">
        <v>11</v>
      </c>
      <c r="O637" s="10" t="s">
        <v>14</v>
      </c>
      <c r="P637" s="11">
        <v>-0.61938336269326499</v>
      </c>
      <c r="Q637" s="12">
        <v>0.27270324014331299</v>
      </c>
      <c r="R637" s="12">
        <v>-2.2712724732121301</v>
      </c>
      <c r="S637" s="12">
        <v>2.3130488526617001E-2</v>
      </c>
      <c r="T637" s="12">
        <v>0.19129884766051999</v>
      </c>
      <c r="U637" s="9" t="s">
        <v>3537</v>
      </c>
      <c r="V637" s="10" t="s">
        <v>14</v>
      </c>
      <c r="W637" s="11">
        <v>-0.12863360658767201</v>
      </c>
      <c r="X637" s="12">
        <v>0.30334008834000797</v>
      </c>
      <c r="Y637" s="12">
        <v>0.42405739146317301</v>
      </c>
      <c r="Z637" s="12">
        <v>0.67152395859121805</v>
      </c>
      <c r="AA637" s="12">
        <v>0.78543068434390395</v>
      </c>
      <c r="AB637" s="9" t="s">
        <v>3538</v>
      </c>
      <c r="AC637" s="10" t="s">
        <v>14</v>
      </c>
    </row>
    <row r="638" spans="1:29" x14ac:dyDescent="0.45">
      <c r="A638" s="39" t="s">
        <v>648</v>
      </c>
      <c r="B638" s="11">
        <v>0.23149753454783001</v>
      </c>
      <c r="C638" s="12">
        <v>0.30357004384872399</v>
      </c>
      <c r="D638" s="13">
        <v>0.42720398420272598</v>
      </c>
      <c r="E638" s="11">
        <v>0</v>
      </c>
      <c r="F638" s="12">
        <v>0</v>
      </c>
      <c r="G638" s="13">
        <v>0</v>
      </c>
      <c r="H638" s="11">
        <v>0.33059073389427401</v>
      </c>
      <c r="I638" s="12">
        <v>1.05215835953721E-3</v>
      </c>
      <c r="J638" s="12">
        <v>0.76719285617224897</v>
      </c>
      <c r="K638" s="12">
        <v>1.3714392034184699E-3</v>
      </c>
      <c r="L638" s="12">
        <v>0.99890575017653205</v>
      </c>
      <c r="M638" s="12" t="s">
        <v>10</v>
      </c>
      <c r="N638" s="9" t="s">
        <v>11</v>
      </c>
      <c r="O638" s="10" t="s">
        <v>10</v>
      </c>
      <c r="P638" s="11">
        <v>0.372524164508033</v>
      </c>
      <c r="Q638" s="12">
        <v>0.68979463076530101</v>
      </c>
      <c r="R638" s="12">
        <v>0.54005083236837004</v>
      </c>
      <c r="S638" s="12">
        <v>0.589161977081199</v>
      </c>
      <c r="T638" s="12" t="s">
        <v>10</v>
      </c>
      <c r="U638" s="9" t="s">
        <v>3537</v>
      </c>
      <c r="V638" s="10" t="s">
        <v>10</v>
      </c>
      <c r="W638" s="11">
        <v>-0.37147200614849601</v>
      </c>
      <c r="X638" s="12">
        <v>0.75954465779323299</v>
      </c>
      <c r="Y638" s="12">
        <v>0.48907197534344299</v>
      </c>
      <c r="Z638" s="12">
        <v>0.62479074128009104</v>
      </c>
      <c r="AA638" s="12" t="s">
        <v>10</v>
      </c>
      <c r="AB638" s="9" t="s">
        <v>3538</v>
      </c>
      <c r="AC638" s="10" t="s">
        <v>10</v>
      </c>
    </row>
    <row r="639" spans="1:29" x14ac:dyDescent="0.45">
      <c r="A639" s="39" t="s">
        <v>649</v>
      </c>
      <c r="B639" s="11">
        <v>0.170249908616566</v>
      </c>
      <c r="C639" s="12">
        <v>0.16351886262218601</v>
      </c>
      <c r="D639" s="13">
        <v>0.32414784941536201</v>
      </c>
      <c r="E639" s="11">
        <v>0</v>
      </c>
      <c r="F639" s="12">
        <v>0</v>
      </c>
      <c r="G639" s="13">
        <v>0</v>
      </c>
      <c r="H639" s="11">
        <v>0.21806612719534499</v>
      </c>
      <c r="I639" s="12">
        <v>-0.40708360416747702</v>
      </c>
      <c r="J639" s="12">
        <v>1.12766605455821</v>
      </c>
      <c r="K639" s="12">
        <v>-0.36099659338150603</v>
      </c>
      <c r="L639" s="12">
        <v>0.71810199369445105</v>
      </c>
      <c r="M639" s="12" t="s">
        <v>10</v>
      </c>
      <c r="N639" s="9" t="s">
        <v>11</v>
      </c>
      <c r="O639" s="10" t="s">
        <v>10</v>
      </c>
      <c r="P639" s="11">
        <v>-0.102048367724619</v>
      </c>
      <c r="Q639" s="12">
        <v>1.01965202599628</v>
      </c>
      <c r="R639" s="12">
        <v>-0.100081562261311</v>
      </c>
      <c r="S639" s="12">
        <v>0.92027957301527097</v>
      </c>
      <c r="T639" s="12" t="s">
        <v>10</v>
      </c>
      <c r="U639" s="9" t="s">
        <v>3537</v>
      </c>
      <c r="V639" s="10" t="s">
        <v>10</v>
      </c>
      <c r="W639" s="11">
        <v>-0.30503523644285802</v>
      </c>
      <c r="X639" s="12">
        <v>1.1307414690992701</v>
      </c>
      <c r="Y639" s="12">
        <v>0.26976567569052301</v>
      </c>
      <c r="Z639" s="12">
        <v>0.78734053093004597</v>
      </c>
      <c r="AA639" s="12" t="s">
        <v>10</v>
      </c>
      <c r="AB639" s="9" t="s">
        <v>3538</v>
      </c>
      <c r="AC639" s="10" t="s">
        <v>10</v>
      </c>
    </row>
    <row r="640" spans="1:29" x14ac:dyDescent="0.45">
      <c r="A640" s="39" t="s">
        <v>650</v>
      </c>
      <c r="B640" s="11">
        <v>13.511940062264401</v>
      </c>
      <c r="C640" s="12">
        <v>11.7354943020667</v>
      </c>
      <c r="D640" s="13">
        <v>7.6596859815917098</v>
      </c>
      <c r="E640" s="11">
        <v>9.1762650605263296</v>
      </c>
      <c r="F640" s="12">
        <v>7.4333776810536403</v>
      </c>
      <c r="G640" s="13">
        <v>5.8937166094348603</v>
      </c>
      <c r="H640" s="11">
        <v>12.1257587420034</v>
      </c>
      <c r="I640" s="12">
        <v>-0.71998160800741295</v>
      </c>
      <c r="J640" s="12">
        <v>0.31306220754727598</v>
      </c>
      <c r="K640" s="12">
        <v>-2.2998036513196398</v>
      </c>
      <c r="L640" s="12">
        <v>2.14593465084159E-2</v>
      </c>
      <c r="M640" s="12">
        <v>0.32342586164732701</v>
      </c>
      <c r="N640" s="9" t="s">
        <v>11</v>
      </c>
      <c r="O640" s="10" t="s">
        <v>14</v>
      </c>
      <c r="P640" s="11">
        <v>-0.43403025358317798</v>
      </c>
      <c r="Q640" s="12">
        <v>0.28297380725082</v>
      </c>
      <c r="R640" s="12">
        <v>-1.5338177685062799</v>
      </c>
      <c r="S640" s="12">
        <v>0.125074490434155</v>
      </c>
      <c r="T640" s="12">
        <v>0.39699864798102202</v>
      </c>
      <c r="U640" s="9" t="s">
        <v>3537</v>
      </c>
      <c r="V640" s="10" t="s">
        <v>14</v>
      </c>
      <c r="W640" s="11">
        <v>-0.28595135442423503</v>
      </c>
      <c r="X640" s="12">
        <v>0.314902530040644</v>
      </c>
      <c r="Y640" s="12">
        <v>0.90806305807491505</v>
      </c>
      <c r="Z640" s="12">
        <v>0.36384490677494502</v>
      </c>
      <c r="AA640" s="12">
        <v>0.52537141500170803</v>
      </c>
      <c r="AB640" s="9" t="s">
        <v>3538</v>
      </c>
      <c r="AC640" s="10" t="s">
        <v>14</v>
      </c>
    </row>
    <row r="641" spans="1:29" x14ac:dyDescent="0.45">
      <c r="A641" s="39" t="s">
        <v>651</v>
      </c>
      <c r="B641" s="11">
        <v>7.4878214426258998</v>
      </c>
      <c r="C641" s="12">
        <v>17.713895170869701</v>
      </c>
      <c r="D641" s="13">
        <v>5.9060680997985804</v>
      </c>
      <c r="E641" s="11">
        <v>5.0331893026363401</v>
      </c>
      <c r="F641" s="12">
        <v>8.5607892102969299</v>
      </c>
      <c r="G641" s="13">
        <v>3.9876667050293801</v>
      </c>
      <c r="H641" s="11">
        <v>11.096220883502401</v>
      </c>
      <c r="I641" s="12">
        <v>-0.45773005371827102</v>
      </c>
      <c r="J641" s="12">
        <v>0.34531325455109202</v>
      </c>
      <c r="K641" s="12">
        <v>-1.32555020024737</v>
      </c>
      <c r="L641" s="12">
        <v>0.18498873091432</v>
      </c>
      <c r="M641" s="12">
        <v>0.62284635516110898</v>
      </c>
      <c r="N641" s="9" t="s">
        <v>11</v>
      </c>
      <c r="O641" s="10" t="s">
        <v>14</v>
      </c>
      <c r="P641" s="11">
        <v>0.85947246921890397</v>
      </c>
      <c r="Q641" s="12">
        <v>0.30404137706281598</v>
      </c>
      <c r="R641" s="12">
        <v>2.8268273138406901</v>
      </c>
      <c r="S641" s="12">
        <v>4.7011672072930803E-3</v>
      </c>
      <c r="T641" s="12">
        <v>7.8091610832257394E-2</v>
      </c>
      <c r="U641" s="9" t="s">
        <v>3537</v>
      </c>
      <c r="V641" s="10" t="s">
        <v>14</v>
      </c>
      <c r="W641" s="11">
        <v>-1.31720252293717</v>
      </c>
      <c r="X641" s="12">
        <v>0.33959719125316501</v>
      </c>
      <c r="Y641" s="12">
        <v>3.8787203100134602</v>
      </c>
      <c r="Z641" s="12">
        <v>1.0500740177244101E-4</v>
      </c>
      <c r="AA641" s="12">
        <v>8.7739462905125892E-3</v>
      </c>
      <c r="AB641" s="9" t="s">
        <v>3538</v>
      </c>
      <c r="AC641" s="10" t="s">
        <v>487</v>
      </c>
    </row>
    <row r="642" spans="1:29" x14ac:dyDescent="0.45">
      <c r="A642" s="39" t="s">
        <v>652</v>
      </c>
      <c r="B642" s="11">
        <v>3.6268018272914002</v>
      </c>
      <c r="C642" s="12">
        <v>15.9249851085043</v>
      </c>
      <c r="D642" s="13">
        <v>1.19864142430811</v>
      </c>
      <c r="E642" s="11">
        <v>0</v>
      </c>
      <c r="F642" s="12">
        <v>0.85983152945248398</v>
      </c>
      <c r="G642" s="13">
        <v>0.62151435941297195</v>
      </c>
      <c r="H642" s="11">
        <v>7.0168557611883298</v>
      </c>
      <c r="I642" s="12">
        <v>-0.84989897915075396</v>
      </c>
      <c r="J642" s="12">
        <v>0.58918045799948604</v>
      </c>
      <c r="K642" s="12">
        <v>-1.44251046960471</v>
      </c>
      <c r="L642" s="12">
        <v>0.149158420206526</v>
      </c>
      <c r="M642" s="12">
        <v>0.59692672290902404</v>
      </c>
      <c r="N642" s="9" t="s">
        <v>11</v>
      </c>
      <c r="O642" s="10" t="s">
        <v>14</v>
      </c>
      <c r="P642" s="11">
        <v>1.2554328492331099</v>
      </c>
      <c r="Q642" s="12">
        <v>0.50937629990587197</v>
      </c>
      <c r="R642" s="12">
        <v>2.4646471566602202</v>
      </c>
      <c r="S642" s="12">
        <v>1.3714823338900501E-2</v>
      </c>
      <c r="T642" s="12">
        <v>0.13760846236010901</v>
      </c>
      <c r="U642" s="9" t="s">
        <v>3537</v>
      </c>
      <c r="V642" s="10" t="s">
        <v>14</v>
      </c>
      <c r="W642" s="11">
        <v>-2.10533182838387</v>
      </c>
      <c r="X642" s="12">
        <v>0.56766878354027295</v>
      </c>
      <c r="Y642" s="12">
        <v>3.7087327847304499</v>
      </c>
      <c r="Z642" s="12">
        <v>2.0829910835338901E-4</v>
      </c>
      <c r="AA642" s="12">
        <v>1.2616170319457999E-2</v>
      </c>
      <c r="AB642" s="9" t="s">
        <v>3538</v>
      </c>
      <c r="AC642" s="10" t="s">
        <v>487</v>
      </c>
    </row>
    <row r="643" spans="1:29" x14ac:dyDescent="0.45">
      <c r="A643" s="39" t="s">
        <v>653</v>
      </c>
      <c r="B643" s="11">
        <v>1.10908971200705</v>
      </c>
      <c r="C643" s="12">
        <v>3.0834877342367299</v>
      </c>
      <c r="D643" s="13">
        <v>1.96996686857841</v>
      </c>
      <c r="E643" s="11">
        <v>0.39802779286064599</v>
      </c>
      <c r="F643" s="12">
        <v>1.02002660945517</v>
      </c>
      <c r="G643" s="13">
        <v>0.33529845030043598</v>
      </c>
      <c r="H643" s="11">
        <v>2.0673992054969501</v>
      </c>
      <c r="I643" s="12">
        <v>-0.150886420597654</v>
      </c>
      <c r="J643" s="12">
        <v>0.51486976327810197</v>
      </c>
      <c r="K643" s="12">
        <v>-0.29305745133872702</v>
      </c>
      <c r="L643" s="12">
        <v>0.76947823853268504</v>
      </c>
      <c r="M643" s="12">
        <v>0.94736439760234303</v>
      </c>
      <c r="N643" s="9" t="s">
        <v>11</v>
      </c>
      <c r="O643" s="10" t="s">
        <v>14</v>
      </c>
      <c r="P643" s="11">
        <v>0.80570597967056301</v>
      </c>
      <c r="Q643" s="12">
        <v>0.46020028843949801</v>
      </c>
      <c r="R643" s="12">
        <v>1.7507724351991301</v>
      </c>
      <c r="S643" s="12">
        <v>7.9985116510710899E-2</v>
      </c>
      <c r="T643" s="12" t="s">
        <v>10</v>
      </c>
      <c r="U643" s="9" t="s">
        <v>3537</v>
      </c>
      <c r="V643" s="10" t="s">
        <v>10</v>
      </c>
      <c r="W643" s="11">
        <v>-0.95659240026821701</v>
      </c>
      <c r="X643" s="12">
        <v>0.498428774451807</v>
      </c>
      <c r="Y643" s="12">
        <v>1.91921584246479</v>
      </c>
      <c r="Z643" s="12">
        <v>5.4957023385550897E-2</v>
      </c>
      <c r="AA643" s="12">
        <v>0.18111571971620499</v>
      </c>
      <c r="AB643" s="9" t="s">
        <v>3538</v>
      </c>
      <c r="AC643" s="10" t="s">
        <v>14</v>
      </c>
    </row>
    <row r="644" spans="1:29" x14ac:dyDescent="0.45">
      <c r="A644" s="39" t="s">
        <v>654</v>
      </c>
      <c r="B644" s="11">
        <v>1.5568936808324001</v>
      </c>
      <c r="C644" s="12">
        <v>12.083895630006801</v>
      </c>
      <c r="D644" s="13">
        <v>0.97967817669910695</v>
      </c>
      <c r="E644" s="11">
        <v>0.14190194795085101</v>
      </c>
      <c r="F644" s="12">
        <v>0.70400517691947495</v>
      </c>
      <c r="G644" s="13">
        <v>0.33131339154218198</v>
      </c>
      <c r="H644" s="11">
        <v>4.8162300085882901</v>
      </c>
      <c r="I644" s="12">
        <v>-0.247443841218149</v>
      </c>
      <c r="J644" s="12">
        <v>0.55483870263019996</v>
      </c>
      <c r="K644" s="12">
        <v>-0.44597437065069001</v>
      </c>
      <c r="L644" s="12">
        <v>0.65561575932105398</v>
      </c>
      <c r="M644" s="12">
        <v>0.90235763630877497</v>
      </c>
      <c r="N644" s="9" t="s">
        <v>11</v>
      </c>
      <c r="O644" s="10" t="s">
        <v>14</v>
      </c>
      <c r="P644" s="11">
        <v>0.73310913325014704</v>
      </c>
      <c r="Q644" s="12">
        <v>0.49131979231306599</v>
      </c>
      <c r="R644" s="12">
        <v>1.4921221264031901</v>
      </c>
      <c r="S644" s="12">
        <v>0.135667132335622</v>
      </c>
      <c r="T644" s="12">
        <v>0.40564472568350901</v>
      </c>
      <c r="U644" s="9" t="s">
        <v>3537</v>
      </c>
      <c r="V644" s="10" t="s">
        <v>14</v>
      </c>
      <c r="W644" s="11">
        <v>-0.98055297446829603</v>
      </c>
      <c r="X644" s="12">
        <v>0.53433991162423</v>
      </c>
      <c r="Y644" s="12">
        <v>1.8350734301087801</v>
      </c>
      <c r="Z644" s="12">
        <v>6.6494810146767697E-2</v>
      </c>
      <c r="AA644" s="12">
        <v>0.201917167396892</v>
      </c>
      <c r="AB644" s="9" t="s">
        <v>3538</v>
      </c>
      <c r="AC644" s="10" t="s">
        <v>14</v>
      </c>
    </row>
    <row r="645" spans="1:29" x14ac:dyDescent="0.45">
      <c r="A645" s="39" t="s">
        <v>655</v>
      </c>
      <c r="B645" s="11">
        <v>0.97752067675673704</v>
      </c>
      <c r="C645" s="12">
        <v>1.9571320671996999</v>
      </c>
      <c r="D645" s="13">
        <v>0.41981591260227202</v>
      </c>
      <c r="E645" s="11">
        <v>0.39619805546738401</v>
      </c>
      <c r="F645" s="12">
        <v>0.14454928532382</v>
      </c>
      <c r="G645" s="13">
        <v>0</v>
      </c>
      <c r="H645" s="11">
        <v>1.2089106949428801</v>
      </c>
      <c r="I645" s="12">
        <v>-1.0956511476050701</v>
      </c>
      <c r="J645" s="12">
        <v>0.56979920804281203</v>
      </c>
      <c r="K645" s="12">
        <v>-1.92287235949044</v>
      </c>
      <c r="L645" s="12">
        <v>5.4496081825041502E-2</v>
      </c>
      <c r="M645" s="12" t="s">
        <v>10</v>
      </c>
      <c r="N645" s="9" t="s">
        <v>11</v>
      </c>
      <c r="O645" s="10" t="s">
        <v>10</v>
      </c>
      <c r="P645" s="11">
        <v>0.16406721227046001</v>
      </c>
      <c r="Q645" s="12">
        <v>0.49045937439208198</v>
      </c>
      <c r="R645" s="12">
        <v>0.33451743576890403</v>
      </c>
      <c r="S645" s="12">
        <v>0.73798913612716299</v>
      </c>
      <c r="T645" s="12" t="s">
        <v>10</v>
      </c>
      <c r="U645" s="9" t="s">
        <v>3537</v>
      </c>
      <c r="V645" s="10" t="s">
        <v>10</v>
      </c>
      <c r="W645" s="11">
        <v>-1.2597183598755299</v>
      </c>
      <c r="X645" s="12">
        <v>0.55779143608891502</v>
      </c>
      <c r="Y645" s="12">
        <v>2.2584039093685999</v>
      </c>
      <c r="Z645" s="12">
        <v>2.3920489224568499E-2</v>
      </c>
      <c r="AA645" s="12" t="s">
        <v>10</v>
      </c>
      <c r="AB645" s="9" t="s">
        <v>3538</v>
      </c>
      <c r="AC645" s="10" t="s">
        <v>10</v>
      </c>
    </row>
    <row r="646" spans="1:29" x14ac:dyDescent="0.45">
      <c r="A646" s="39" t="s">
        <v>656</v>
      </c>
      <c r="B646" s="11">
        <v>145.01015766748799</v>
      </c>
      <c r="C646" s="12">
        <v>27.700509562759699</v>
      </c>
      <c r="D646" s="13">
        <v>99.951105329439997</v>
      </c>
      <c r="E646" s="11">
        <v>11.484398805262099</v>
      </c>
      <c r="F646" s="12">
        <v>7.1582854513662104</v>
      </c>
      <c r="G646" s="13">
        <v>8.8728266248026699</v>
      </c>
      <c r="H646" s="11">
        <v>94.258589605566797</v>
      </c>
      <c r="I646" s="12">
        <v>-1.58543968608329</v>
      </c>
      <c r="J646" s="12">
        <v>0.52139478266022599</v>
      </c>
      <c r="K646" s="12">
        <v>-3.0407663037864801</v>
      </c>
      <c r="L646" s="12">
        <v>2.3597690942062299E-3</v>
      </c>
      <c r="M646" s="12">
        <v>0.18487883249608</v>
      </c>
      <c r="N646" s="9" t="s">
        <v>11</v>
      </c>
      <c r="O646" s="10" t="s">
        <v>14</v>
      </c>
      <c r="P646" s="11">
        <v>-1.31350369050743</v>
      </c>
      <c r="Q646" s="12">
        <v>0.47636179424803199</v>
      </c>
      <c r="R646" s="12">
        <v>-2.7573657383268602</v>
      </c>
      <c r="S646" s="12">
        <v>5.8269136934307698E-3</v>
      </c>
      <c r="T646" s="12">
        <v>9.0742041371656201E-2</v>
      </c>
      <c r="U646" s="9" t="s">
        <v>3537</v>
      </c>
      <c r="V646" s="10" t="s">
        <v>14</v>
      </c>
      <c r="W646" s="11">
        <v>-0.27193599557585801</v>
      </c>
      <c r="X646" s="12">
        <v>0.52481903618952297</v>
      </c>
      <c r="Y646" s="12">
        <v>0.51815192823466205</v>
      </c>
      <c r="Z646" s="12">
        <v>0.604352271824943</v>
      </c>
      <c r="AA646" s="12">
        <v>0.73042570229969594</v>
      </c>
      <c r="AB646" s="9" t="s">
        <v>3538</v>
      </c>
      <c r="AC646" s="10" t="s">
        <v>14</v>
      </c>
    </row>
    <row r="647" spans="1:29" x14ac:dyDescent="0.45">
      <c r="A647" s="39" t="s">
        <v>657</v>
      </c>
      <c r="B647" s="11">
        <v>7.02112424152992</v>
      </c>
      <c r="C647" s="12">
        <v>6.3973142126170801</v>
      </c>
      <c r="D647" s="13">
        <v>5.6944436509514098</v>
      </c>
      <c r="E647" s="11">
        <v>1.7220718843090299</v>
      </c>
      <c r="F647" s="12">
        <v>4.1541690144101198</v>
      </c>
      <c r="G647" s="13">
        <v>1.9750043005476801</v>
      </c>
      <c r="H647" s="11">
        <v>6.55622331153746</v>
      </c>
      <c r="I647" s="12">
        <v>-0.40044021768774102</v>
      </c>
      <c r="J647" s="12">
        <v>0.49832188639761898</v>
      </c>
      <c r="K647" s="12">
        <v>-0.80357742378632502</v>
      </c>
      <c r="L647" s="12">
        <v>0.42164106581675898</v>
      </c>
      <c r="M647" s="12">
        <v>0.79925664761336002</v>
      </c>
      <c r="N647" s="9" t="s">
        <v>11</v>
      </c>
      <c r="O647" s="10" t="s">
        <v>14</v>
      </c>
      <c r="P647" s="11">
        <v>0.68484515394047096</v>
      </c>
      <c r="Q647" s="12">
        <v>0.44206018221598498</v>
      </c>
      <c r="R647" s="12">
        <v>1.5492124861991401</v>
      </c>
      <c r="S647" s="12">
        <v>0.121330648881826</v>
      </c>
      <c r="T647" s="12">
        <v>0.39261757592711999</v>
      </c>
      <c r="U647" s="9" t="s">
        <v>3537</v>
      </c>
      <c r="V647" s="10" t="s">
        <v>14</v>
      </c>
      <c r="W647" s="11">
        <v>-1.08528537162821</v>
      </c>
      <c r="X647" s="12">
        <v>0.49156193657773201</v>
      </c>
      <c r="Y647" s="12">
        <v>2.2078303686082701</v>
      </c>
      <c r="Z647" s="12">
        <v>2.7256100243419599E-2</v>
      </c>
      <c r="AA647" s="12">
        <v>0.12389639076167</v>
      </c>
      <c r="AB647" s="9" t="s">
        <v>3538</v>
      </c>
      <c r="AC647" s="10" t="s">
        <v>14</v>
      </c>
    </row>
    <row r="648" spans="1:29" x14ac:dyDescent="0.45">
      <c r="A648" s="39" t="s">
        <v>658</v>
      </c>
      <c r="B648" s="11">
        <v>0.34209810443815503</v>
      </c>
      <c r="C648" s="12">
        <v>0.95929234952727405</v>
      </c>
      <c r="D648" s="13">
        <v>0.262293141137454</v>
      </c>
      <c r="E648" s="11">
        <v>0</v>
      </c>
      <c r="F648" s="12">
        <v>0</v>
      </c>
      <c r="G648" s="13">
        <v>0</v>
      </c>
      <c r="H648" s="11">
        <v>0.62463177754681198</v>
      </c>
      <c r="I648" s="12">
        <v>-1.0368197622554101</v>
      </c>
      <c r="J648" s="12">
        <v>0.88895743304192598</v>
      </c>
      <c r="K648" s="12">
        <v>-1.16633229412067</v>
      </c>
      <c r="L648" s="12">
        <v>0.24348012112776399</v>
      </c>
      <c r="M648" s="12" t="s">
        <v>10</v>
      </c>
      <c r="N648" s="9" t="s">
        <v>11</v>
      </c>
      <c r="O648" s="10" t="s">
        <v>10</v>
      </c>
      <c r="P648" s="11">
        <v>0.388425627404342</v>
      </c>
      <c r="Q648" s="12">
        <v>0.79373445615322402</v>
      </c>
      <c r="R648" s="12">
        <v>0.489364704270013</v>
      </c>
      <c r="S648" s="12">
        <v>0.62458351975964799</v>
      </c>
      <c r="T648" s="12" t="s">
        <v>10</v>
      </c>
      <c r="U648" s="9" t="s">
        <v>3537</v>
      </c>
      <c r="V648" s="10" t="s">
        <v>10</v>
      </c>
      <c r="W648" s="11">
        <v>-1.4252453896597601</v>
      </c>
      <c r="X648" s="12">
        <v>0.88599667180358399</v>
      </c>
      <c r="Y648" s="12">
        <v>1.6086351506924399</v>
      </c>
      <c r="Z648" s="12">
        <v>0.10769614342613</v>
      </c>
      <c r="AA648" s="12" t="s">
        <v>10</v>
      </c>
      <c r="AB648" s="9" t="s">
        <v>3538</v>
      </c>
      <c r="AC648" s="10" t="s">
        <v>10</v>
      </c>
    </row>
    <row r="649" spans="1:29" x14ac:dyDescent="0.45">
      <c r="A649" s="39" t="s">
        <v>659</v>
      </c>
      <c r="B649" s="11">
        <v>1.7177251106783999</v>
      </c>
      <c r="C649" s="12">
        <v>1.6119816304841801</v>
      </c>
      <c r="D649" s="13">
        <v>0.98488306343288801</v>
      </c>
      <c r="E649" s="11">
        <v>0.74635382643617998</v>
      </c>
      <c r="F649" s="12">
        <v>0.74450260003509205</v>
      </c>
      <c r="G649" s="13">
        <v>0.49711999026172499</v>
      </c>
      <c r="H649" s="11">
        <v>1.5464102645544899</v>
      </c>
      <c r="I649" s="12">
        <v>-0.77970943339393595</v>
      </c>
      <c r="J649" s="12">
        <v>0.47266683650142599</v>
      </c>
      <c r="K649" s="12">
        <v>-1.64959623392487</v>
      </c>
      <c r="L649" s="12">
        <v>9.9025545794304295E-2</v>
      </c>
      <c r="M649" s="12" t="s">
        <v>10</v>
      </c>
      <c r="N649" s="9" t="s">
        <v>11</v>
      </c>
      <c r="O649" s="10" t="s">
        <v>10</v>
      </c>
      <c r="P649" s="11">
        <v>-0.40596044163170603</v>
      </c>
      <c r="Q649" s="12">
        <v>0.418086941695619</v>
      </c>
      <c r="R649" s="12">
        <v>-0.97099526712139805</v>
      </c>
      <c r="S649" s="12">
        <v>0.33155063542322299</v>
      </c>
      <c r="T649" s="12" t="s">
        <v>10</v>
      </c>
      <c r="U649" s="9" t="s">
        <v>3537</v>
      </c>
      <c r="V649" s="10" t="s">
        <v>10</v>
      </c>
      <c r="W649" s="11">
        <v>-0.37374899176222998</v>
      </c>
      <c r="X649" s="12">
        <v>0.46833725694568901</v>
      </c>
      <c r="Y649" s="12">
        <v>0.79803386602141002</v>
      </c>
      <c r="Z649" s="12">
        <v>0.42485083759681502</v>
      </c>
      <c r="AA649" s="12">
        <v>0.57901827665671302</v>
      </c>
      <c r="AB649" s="9" t="s">
        <v>3538</v>
      </c>
      <c r="AC649" s="10" t="s">
        <v>14</v>
      </c>
    </row>
    <row r="650" spans="1:29" x14ac:dyDescent="0.45">
      <c r="A650" s="39" t="s">
        <v>660</v>
      </c>
      <c r="B650" s="11">
        <v>5.0540727144943904</v>
      </c>
      <c r="C650" s="12">
        <v>6.9766346601143097</v>
      </c>
      <c r="D650" s="13">
        <v>3.0823316151736</v>
      </c>
      <c r="E650" s="11">
        <v>3.3041248943050499</v>
      </c>
      <c r="F650" s="12">
        <v>3.3963023628326301</v>
      </c>
      <c r="G650" s="13">
        <v>1.9990920911929499</v>
      </c>
      <c r="H650" s="11">
        <v>5.5470021312787701</v>
      </c>
      <c r="I650" s="12">
        <v>-0.57605641374802696</v>
      </c>
      <c r="J650" s="12">
        <v>0.32171255955892802</v>
      </c>
      <c r="K650" s="12">
        <v>-1.790593486738</v>
      </c>
      <c r="L650" s="12">
        <v>7.3358553006150198E-2</v>
      </c>
      <c r="M650" s="12">
        <v>0.46039970863273</v>
      </c>
      <c r="N650" s="9" t="s">
        <v>11</v>
      </c>
      <c r="O650" s="10" t="s">
        <v>14</v>
      </c>
      <c r="P650" s="11">
        <v>0.38537846740120502</v>
      </c>
      <c r="Q650" s="12">
        <v>0.27889614109869698</v>
      </c>
      <c r="R650" s="12">
        <v>1.3817992098529099</v>
      </c>
      <c r="S650" s="12">
        <v>0.16703336174014899</v>
      </c>
      <c r="T650" s="12">
        <v>0.44041424303619497</v>
      </c>
      <c r="U650" s="9" t="s">
        <v>3537</v>
      </c>
      <c r="V650" s="10" t="s">
        <v>14</v>
      </c>
      <c r="W650" s="11">
        <v>-0.96143488114923203</v>
      </c>
      <c r="X650" s="12">
        <v>0.31531304950556699</v>
      </c>
      <c r="Y650" s="12">
        <v>3.04914396234736</v>
      </c>
      <c r="Z650" s="12">
        <v>2.29494478324613E-3</v>
      </c>
      <c r="AA650" s="12">
        <v>3.7580070576102798E-2</v>
      </c>
      <c r="AB650" s="9" t="s">
        <v>3538</v>
      </c>
      <c r="AC650" s="10" t="s">
        <v>487</v>
      </c>
    </row>
    <row r="651" spans="1:29" x14ac:dyDescent="0.45">
      <c r="A651" s="39" t="s">
        <v>661</v>
      </c>
      <c r="B651" s="11">
        <v>1.3131810120821601</v>
      </c>
      <c r="C651" s="12">
        <v>2.2184237335262198</v>
      </c>
      <c r="D651" s="13">
        <v>0.80044704649729703</v>
      </c>
      <c r="E651" s="11">
        <v>0.59693305401707397</v>
      </c>
      <c r="F651" s="12">
        <v>0.68197348401058999</v>
      </c>
      <c r="G651" s="13">
        <v>0.30597319426670799</v>
      </c>
      <c r="H651" s="11">
        <v>1.59516205567598</v>
      </c>
      <c r="I651" s="12">
        <v>-0.642997765301493</v>
      </c>
      <c r="J651" s="12">
        <v>0.51056666420741703</v>
      </c>
      <c r="K651" s="12">
        <v>-1.2593806262295999</v>
      </c>
      <c r="L651" s="12">
        <v>0.20789288377117199</v>
      </c>
      <c r="M651" s="12" t="s">
        <v>10</v>
      </c>
      <c r="N651" s="9" t="s">
        <v>11</v>
      </c>
      <c r="O651" s="10" t="s">
        <v>10</v>
      </c>
      <c r="P651" s="11">
        <v>0.56296227360867701</v>
      </c>
      <c r="Q651" s="12">
        <v>0.44452295733616698</v>
      </c>
      <c r="R651" s="12">
        <v>1.26644139367349</v>
      </c>
      <c r="S651" s="12">
        <v>0.205355099103505</v>
      </c>
      <c r="T651" s="12" t="s">
        <v>10</v>
      </c>
      <c r="U651" s="9" t="s">
        <v>3537</v>
      </c>
      <c r="V651" s="10" t="s">
        <v>10</v>
      </c>
      <c r="W651" s="11">
        <v>-1.2059600389101699</v>
      </c>
      <c r="X651" s="12">
        <v>0.49745006114446699</v>
      </c>
      <c r="Y651" s="12">
        <v>2.42428362785936</v>
      </c>
      <c r="Z651" s="12">
        <v>1.5338620677688E-2</v>
      </c>
      <c r="AA651" s="12">
        <v>9.7387880251417994E-2</v>
      </c>
      <c r="AB651" s="9" t="s">
        <v>3538</v>
      </c>
      <c r="AC651" s="10" t="s">
        <v>14</v>
      </c>
    </row>
    <row r="652" spans="1:29" x14ac:dyDescent="0.45">
      <c r="A652" s="39" t="s">
        <v>662</v>
      </c>
      <c r="B652" s="11">
        <v>1.8601969546204999</v>
      </c>
      <c r="C652" s="12">
        <v>3.0426722903767001</v>
      </c>
      <c r="D652" s="13">
        <v>1.60687993862176</v>
      </c>
      <c r="E652" s="11">
        <v>0.92655717396888504</v>
      </c>
      <c r="F652" s="12">
        <v>1.3675551935132599</v>
      </c>
      <c r="G652" s="13">
        <v>0.916218646174213</v>
      </c>
      <c r="H652" s="11">
        <v>2.3643151389372199</v>
      </c>
      <c r="I652" s="12">
        <v>-4.2207025359566303E-2</v>
      </c>
      <c r="J652" s="12">
        <v>0.42874197758058102</v>
      </c>
      <c r="K652" s="12">
        <v>-9.8443883656420303E-2</v>
      </c>
      <c r="L652" s="12">
        <v>0.92157982976777197</v>
      </c>
      <c r="M652" s="12">
        <v>0.98598390020201099</v>
      </c>
      <c r="N652" s="9" t="s">
        <v>11</v>
      </c>
      <c r="O652" s="10" t="s">
        <v>14</v>
      </c>
      <c r="P652" s="11">
        <v>0.80019097355324897</v>
      </c>
      <c r="Q652" s="12">
        <v>0.38034457248273801</v>
      </c>
      <c r="R652" s="12">
        <v>2.10385800520281</v>
      </c>
      <c r="S652" s="12">
        <v>3.5390835160642203E-2</v>
      </c>
      <c r="T652" s="12" t="s">
        <v>10</v>
      </c>
      <c r="U652" s="9" t="s">
        <v>3537</v>
      </c>
      <c r="V652" s="10" t="s">
        <v>10</v>
      </c>
      <c r="W652" s="11">
        <v>-0.84239799891281497</v>
      </c>
      <c r="X652" s="12">
        <v>0.41690285446812803</v>
      </c>
      <c r="Y652" s="12">
        <v>2.0206098132561898</v>
      </c>
      <c r="Z652" s="12">
        <v>4.3320172289047602E-2</v>
      </c>
      <c r="AA652" s="12">
        <v>0.156948064576449</v>
      </c>
      <c r="AB652" s="9" t="s">
        <v>3538</v>
      </c>
      <c r="AC652" s="10" t="s">
        <v>14</v>
      </c>
    </row>
    <row r="653" spans="1:29" x14ac:dyDescent="0.45">
      <c r="A653" s="39" t="s">
        <v>663</v>
      </c>
      <c r="B653" s="11">
        <v>3.1299629942093898</v>
      </c>
      <c r="C653" s="12">
        <v>148.22985328363799</v>
      </c>
      <c r="D653" s="13">
        <v>2.9063364858929202</v>
      </c>
      <c r="E653" s="11">
        <v>1.12097430570934</v>
      </c>
      <c r="F653" s="12">
        <v>1.93741225524767</v>
      </c>
      <c r="G653" s="13">
        <v>1.41906541114957</v>
      </c>
      <c r="H653" s="11">
        <v>49.856092331317903</v>
      </c>
      <c r="I653" s="12">
        <v>0.79903545955146305</v>
      </c>
      <c r="J653" s="12">
        <v>0.52425037638029903</v>
      </c>
      <c r="K653" s="12">
        <v>1.52414856631754</v>
      </c>
      <c r="L653" s="12" t="s">
        <v>10</v>
      </c>
      <c r="M653" s="12" t="s">
        <v>10</v>
      </c>
      <c r="N653" s="9" t="s">
        <v>11</v>
      </c>
      <c r="O653" s="10" t="s">
        <v>10</v>
      </c>
      <c r="P653" s="11">
        <v>1.1835991430584301</v>
      </c>
      <c r="Q653" s="12">
        <v>0.46726632981907201</v>
      </c>
      <c r="R653" s="12">
        <v>2.5330289548504901</v>
      </c>
      <c r="S653" s="12" t="s">
        <v>10</v>
      </c>
      <c r="T653" s="12" t="s">
        <v>10</v>
      </c>
      <c r="U653" s="9" t="s">
        <v>3537</v>
      </c>
      <c r="V653" s="10" t="s">
        <v>10</v>
      </c>
      <c r="W653" s="11">
        <v>-0.38456368350696701</v>
      </c>
      <c r="X653" s="12">
        <v>0.50987301966816001</v>
      </c>
      <c r="Y653" s="12">
        <v>0.75423422827364295</v>
      </c>
      <c r="Z653" s="12" t="s">
        <v>10</v>
      </c>
      <c r="AA653" s="12" t="s">
        <v>10</v>
      </c>
      <c r="AB653" s="9" t="s">
        <v>3538</v>
      </c>
      <c r="AC653" s="10" t="s">
        <v>10</v>
      </c>
    </row>
    <row r="654" spans="1:29" x14ac:dyDescent="0.45">
      <c r="A654" s="39" t="s">
        <v>664</v>
      </c>
      <c r="B654" s="11">
        <v>1.8818146586948299</v>
      </c>
      <c r="C654" s="12">
        <v>3.3532585081375799</v>
      </c>
      <c r="D654" s="13">
        <v>2.68681259574968</v>
      </c>
      <c r="E654" s="11">
        <v>0.90201626485027098</v>
      </c>
      <c r="F654" s="12">
        <v>1.35680501162431</v>
      </c>
      <c r="G654" s="13">
        <v>1.44046593952827</v>
      </c>
      <c r="H654" s="11">
        <v>2.7812893190245398</v>
      </c>
      <c r="I654" s="12">
        <v>0.559689570400704</v>
      </c>
      <c r="J654" s="12">
        <v>0.40012968511632602</v>
      </c>
      <c r="K654" s="12">
        <v>1.3987704267379999</v>
      </c>
      <c r="L654" s="12">
        <v>0.16188183724497501</v>
      </c>
      <c r="M654" s="12">
        <v>0.613333745786797</v>
      </c>
      <c r="N654" s="9" t="s">
        <v>11</v>
      </c>
      <c r="O654" s="10" t="s">
        <v>14</v>
      </c>
      <c r="P654" s="11">
        <v>0.53855043120026103</v>
      </c>
      <c r="Q654" s="12">
        <v>0.35685221024549602</v>
      </c>
      <c r="R654" s="12">
        <v>1.5091693864800999</v>
      </c>
      <c r="S654" s="12">
        <v>0.13125550136937</v>
      </c>
      <c r="T654" s="12" t="s">
        <v>10</v>
      </c>
      <c r="U654" s="9" t="s">
        <v>3537</v>
      </c>
      <c r="V654" s="10" t="s">
        <v>10</v>
      </c>
      <c r="W654" s="11">
        <v>2.1139139200442601E-2</v>
      </c>
      <c r="X654" s="12">
        <v>0.38758765246638999</v>
      </c>
      <c r="Y654" s="12">
        <v>-5.4540280284794899E-2</v>
      </c>
      <c r="Z654" s="12">
        <v>0.95650471730418896</v>
      </c>
      <c r="AA654" s="12">
        <v>0.97316913553894102</v>
      </c>
      <c r="AB654" s="9" t="s">
        <v>3538</v>
      </c>
      <c r="AC654" s="10" t="s">
        <v>14</v>
      </c>
    </row>
    <row r="655" spans="1:29" x14ac:dyDescent="0.45">
      <c r="A655" s="39" t="s">
        <v>665</v>
      </c>
      <c r="B655" s="11">
        <v>35.550543294164299</v>
      </c>
      <c r="C655" s="12">
        <v>25.513660657743301</v>
      </c>
      <c r="D655" s="13">
        <v>24.080601848105498</v>
      </c>
      <c r="E655" s="11">
        <v>17.6735361786879</v>
      </c>
      <c r="F655" s="12">
        <v>11.184819532153799</v>
      </c>
      <c r="G655" s="13">
        <v>7.1380805367453304</v>
      </c>
      <c r="H655" s="11">
        <v>30.742725000721499</v>
      </c>
      <c r="I655" s="12">
        <v>-0.375507175807615</v>
      </c>
      <c r="J655" s="12">
        <v>0.41667685870882198</v>
      </c>
      <c r="K655" s="12">
        <v>-0.90119517789209302</v>
      </c>
      <c r="L655" s="12">
        <v>0.367484554386593</v>
      </c>
      <c r="M655" s="12">
        <v>0.77144006445954105</v>
      </c>
      <c r="N655" s="9" t="s">
        <v>11</v>
      </c>
      <c r="O655" s="10" t="s">
        <v>14</v>
      </c>
      <c r="P655" s="11">
        <v>-0.56239822657928895</v>
      </c>
      <c r="Q655" s="12">
        <v>0.37524438717188302</v>
      </c>
      <c r="R655" s="12">
        <v>-1.49875186892983</v>
      </c>
      <c r="S655" s="12">
        <v>0.13393801516300499</v>
      </c>
      <c r="T655" s="12">
        <v>0.40382528614278401</v>
      </c>
      <c r="U655" s="9" t="s">
        <v>3537</v>
      </c>
      <c r="V655" s="10" t="s">
        <v>14</v>
      </c>
      <c r="W655" s="11">
        <v>0.18689105077167401</v>
      </c>
      <c r="X655" s="12">
        <v>0.41842340192982003</v>
      </c>
      <c r="Y655" s="12">
        <v>-0.44665534936552098</v>
      </c>
      <c r="Z655" s="12">
        <v>0.65512392534885699</v>
      </c>
      <c r="AA655" s="12">
        <v>0.77188891519810199</v>
      </c>
      <c r="AB655" s="9" t="s">
        <v>3538</v>
      </c>
      <c r="AC655" s="10" t="s">
        <v>14</v>
      </c>
    </row>
    <row r="656" spans="1:29" x14ac:dyDescent="0.45">
      <c r="A656" s="39" t="s">
        <v>666</v>
      </c>
      <c r="B656" s="11">
        <v>16.181862186782499</v>
      </c>
      <c r="C656" s="12">
        <v>14.261565904240999</v>
      </c>
      <c r="D656" s="13">
        <v>22.9756748159352</v>
      </c>
      <c r="E656" s="11">
        <v>0.39354905717153299</v>
      </c>
      <c r="F656" s="12">
        <v>0</v>
      </c>
      <c r="G656" s="13">
        <v>0</v>
      </c>
      <c r="H656" s="11">
        <v>18.173014218543901</v>
      </c>
      <c r="I656" s="12">
        <v>0.119238549325623</v>
      </c>
      <c r="J656" s="12">
        <v>0.59724949923699999</v>
      </c>
      <c r="K656" s="12">
        <v>0.19964612691673</v>
      </c>
      <c r="L656" s="12">
        <v>0.84175734987761797</v>
      </c>
      <c r="M656" s="12">
        <v>0.96392209969221099</v>
      </c>
      <c r="N656" s="9" t="s">
        <v>11</v>
      </c>
      <c r="O656" s="10" t="s">
        <v>14</v>
      </c>
      <c r="P656" s="11">
        <v>0.44949892246614098</v>
      </c>
      <c r="Q656" s="12">
        <v>0.52526082116207096</v>
      </c>
      <c r="R656" s="12">
        <v>0.85576327865399004</v>
      </c>
      <c r="S656" s="12">
        <v>0.39212873076531601</v>
      </c>
      <c r="T656" s="12">
        <v>0.64634228499905899</v>
      </c>
      <c r="U656" s="9" t="s">
        <v>3537</v>
      </c>
      <c r="V656" s="10" t="s">
        <v>14</v>
      </c>
      <c r="W656" s="11">
        <v>-0.33026037314051798</v>
      </c>
      <c r="X656" s="12">
        <v>0.58885104093830998</v>
      </c>
      <c r="Y656" s="12">
        <v>0.56085554780418001</v>
      </c>
      <c r="Z656" s="12">
        <v>0.57489601558996195</v>
      </c>
      <c r="AA656" s="12">
        <v>0.70826936280214703</v>
      </c>
      <c r="AB656" s="9" t="s">
        <v>3538</v>
      </c>
      <c r="AC656" s="10" t="s">
        <v>14</v>
      </c>
    </row>
    <row r="657" spans="1:29" x14ac:dyDescent="0.45">
      <c r="A657" s="39" t="s">
        <v>667</v>
      </c>
      <c r="B657" s="11">
        <v>0.56618821328970503</v>
      </c>
      <c r="C657" s="12">
        <v>1.1373286070447199</v>
      </c>
      <c r="D657" s="13">
        <v>0.69590497099669801</v>
      </c>
      <c r="E657" s="11">
        <v>0</v>
      </c>
      <c r="F657" s="12">
        <v>0.276914277162914</v>
      </c>
      <c r="G657" s="13">
        <v>0.16392113804352201</v>
      </c>
      <c r="H657" s="11">
        <v>0.82715811586330901</v>
      </c>
      <c r="I657" s="12">
        <v>0.100958838947371</v>
      </c>
      <c r="J657" s="12">
        <v>0.52376447451788999</v>
      </c>
      <c r="K657" s="12">
        <v>0.19275617927371</v>
      </c>
      <c r="L657" s="12">
        <v>0.84714992367999098</v>
      </c>
      <c r="M657" s="12" t="s">
        <v>10</v>
      </c>
      <c r="N657" s="9" t="s">
        <v>11</v>
      </c>
      <c r="O657" s="10" t="s">
        <v>10</v>
      </c>
      <c r="P657" s="11">
        <v>0.66809078534191602</v>
      </c>
      <c r="Q657" s="12">
        <v>0.46472517204654601</v>
      </c>
      <c r="R657" s="12">
        <v>1.4376040411148601</v>
      </c>
      <c r="S657" s="12">
        <v>0.15054643366314799</v>
      </c>
      <c r="T657" s="12" t="s">
        <v>10</v>
      </c>
      <c r="U657" s="9" t="s">
        <v>3537</v>
      </c>
      <c r="V657" s="10" t="s">
        <v>10</v>
      </c>
      <c r="W657" s="11">
        <v>-0.56713194639454501</v>
      </c>
      <c r="X657" s="12">
        <v>0.50561303345716102</v>
      </c>
      <c r="Y657" s="12">
        <v>1.12167192866201</v>
      </c>
      <c r="Z657" s="12">
        <v>0.26200195624787098</v>
      </c>
      <c r="AA657" s="12" t="s">
        <v>10</v>
      </c>
      <c r="AB657" s="9" t="s">
        <v>3538</v>
      </c>
      <c r="AC657" s="10" t="s">
        <v>10</v>
      </c>
    </row>
    <row r="658" spans="1:29" x14ac:dyDescent="0.45">
      <c r="A658" s="39" t="s">
        <v>668</v>
      </c>
      <c r="B658" s="11">
        <v>2.71435834226358</v>
      </c>
      <c r="C658" s="12">
        <v>3.05915066924788</v>
      </c>
      <c r="D658" s="13">
        <v>2.0470168985986601</v>
      </c>
      <c r="E658" s="11">
        <v>1.68456177600361</v>
      </c>
      <c r="F658" s="12">
        <v>1.2290156557488701</v>
      </c>
      <c r="G658" s="13">
        <v>1.13980569946958</v>
      </c>
      <c r="H658" s="11">
        <v>2.7963520011895802</v>
      </c>
      <c r="I658" s="12">
        <v>-0.42121398353477302</v>
      </c>
      <c r="J658" s="12">
        <v>0.405695274602481</v>
      </c>
      <c r="K658" s="12">
        <v>-1.0382521313503099</v>
      </c>
      <c r="L658" s="12">
        <v>0.29915268806423001</v>
      </c>
      <c r="M658" s="12">
        <v>0.721152693002173</v>
      </c>
      <c r="N658" s="9" t="s">
        <v>11</v>
      </c>
      <c r="O658" s="10" t="s">
        <v>14</v>
      </c>
      <c r="P658" s="11">
        <v>-0.123148201322396</v>
      </c>
      <c r="Q658" s="12">
        <v>0.36126664810991999</v>
      </c>
      <c r="R658" s="12">
        <v>-0.34087896562465497</v>
      </c>
      <c r="S658" s="12">
        <v>0.733194700467792</v>
      </c>
      <c r="T658" s="12" t="s">
        <v>10</v>
      </c>
      <c r="U658" s="9" t="s">
        <v>3537</v>
      </c>
      <c r="V658" s="10" t="s">
        <v>10</v>
      </c>
      <c r="W658" s="11">
        <v>-0.29806578221237801</v>
      </c>
      <c r="X658" s="12">
        <v>0.40192438005793402</v>
      </c>
      <c r="Y658" s="12">
        <v>0.74159667091957504</v>
      </c>
      <c r="Z658" s="12">
        <v>0.45833174117359399</v>
      </c>
      <c r="AA658" s="12">
        <v>0.60776416092900798</v>
      </c>
      <c r="AB658" s="9" t="s">
        <v>3538</v>
      </c>
      <c r="AC658" s="10" t="s">
        <v>14</v>
      </c>
    </row>
    <row r="659" spans="1:29" x14ac:dyDescent="0.45">
      <c r="A659" s="39" t="s">
        <v>669</v>
      </c>
      <c r="B659" s="11">
        <v>0.49994912977147898</v>
      </c>
      <c r="C659" s="12">
        <v>0.33824777038691101</v>
      </c>
      <c r="D659" s="13">
        <v>0.34921862509795498</v>
      </c>
      <c r="E659" s="11">
        <v>0</v>
      </c>
      <c r="F659" s="12">
        <v>0</v>
      </c>
      <c r="G659" s="13">
        <v>0</v>
      </c>
      <c r="H659" s="11">
        <v>0.42298699660685002</v>
      </c>
      <c r="I659" s="12">
        <v>-0.22827802545061099</v>
      </c>
      <c r="J659" s="12">
        <v>0.86361957061166905</v>
      </c>
      <c r="K659" s="12">
        <v>-0.26432706392807898</v>
      </c>
      <c r="L659" s="12">
        <v>0.79152790765779202</v>
      </c>
      <c r="M659" s="12" t="s">
        <v>10</v>
      </c>
      <c r="N659" s="9" t="s">
        <v>11</v>
      </c>
      <c r="O659" s="10" t="s">
        <v>10</v>
      </c>
      <c r="P659" s="11">
        <v>0.28577306053684198</v>
      </c>
      <c r="Q659" s="12">
        <v>0.774429463515248</v>
      </c>
      <c r="R659" s="12">
        <v>0.36901109009938199</v>
      </c>
      <c r="S659" s="12">
        <v>0.712119458540592</v>
      </c>
      <c r="T659" s="12" t="s">
        <v>10</v>
      </c>
      <c r="U659" s="9" t="s">
        <v>3537</v>
      </c>
      <c r="V659" s="10" t="s">
        <v>10</v>
      </c>
      <c r="W659" s="11">
        <v>-0.51405108598745197</v>
      </c>
      <c r="X659" s="12">
        <v>0.86105852765464796</v>
      </c>
      <c r="Y659" s="12">
        <v>0.59699900701015696</v>
      </c>
      <c r="Z659" s="12">
        <v>0.55050804357419603</v>
      </c>
      <c r="AA659" s="12" t="s">
        <v>10</v>
      </c>
      <c r="AB659" s="9" t="s">
        <v>3538</v>
      </c>
      <c r="AC659" s="10" t="s">
        <v>10</v>
      </c>
    </row>
    <row r="660" spans="1:29" x14ac:dyDescent="0.45">
      <c r="A660" s="39" t="s">
        <v>670</v>
      </c>
      <c r="B660" s="11">
        <v>1.60037319262722</v>
      </c>
      <c r="C660" s="12">
        <v>1.79947092488224</v>
      </c>
      <c r="D660" s="13">
        <v>1.0076455022967199</v>
      </c>
      <c r="E660" s="11">
        <v>0.82012308199912498</v>
      </c>
      <c r="F660" s="12">
        <v>0.90642745500599298</v>
      </c>
      <c r="G660" s="13">
        <v>0.74277797340721996</v>
      </c>
      <c r="H660" s="11">
        <v>1.5718753859744901</v>
      </c>
      <c r="I660" s="12">
        <v>-0.57173244519077204</v>
      </c>
      <c r="J660" s="12">
        <v>0.46137819988082701</v>
      </c>
      <c r="K660" s="12">
        <v>-1.2391839175289401</v>
      </c>
      <c r="L660" s="12">
        <v>0.21527739504010199</v>
      </c>
      <c r="M660" s="12" t="s">
        <v>10</v>
      </c>
      <c r="N660" s="9" t="s">
        <v>11</v>
      </c>
      <c r="O660" s="10" t="s">
        <v>10</v>
      </c>
      <c r="P660" s="11">
        <v>9.3837539478757295E-2</v>
      </c>
      <c r="Q660" s="12">
        <v>0.40425941083900602</v>
      </c>
      <c r="R660" s="12">
        <v>0.23212209032810299</v>
      </c>
      <c r="S660" s="12">
        <v>0.81644318780059</v>
      </c>
      <c r="T660" s="12" t="s">
        <v>10</v>
      </c>
      <c r="U660" s="9" t="s">
        <v>3537</v>
      </c>
      <c r="V660" s="10" t="s">
        <v>10</v>
      </c>
      <c r="W660" s="11">
        <v>-0.66556998466952999</v>
      </c>
      <c r="X660" s="12">
        <v>0.45209257084679599</v>
      </c>
      <c r="Y660" s="12">
        <v>1.47219845577838</v>
      </c>
      <c r="Z660" s="12">
        <v>0.140967294306653</v>
      </c>
      <c r="AA660" s="12">
        <v>0.296348692815394</v>
      </c>
      <c r="AB660" s="9" t="s">
        <v>3538</v>
      </c>
      <c r="AC660" s="10" t="s">
        <v>14</v>
      </c>
    </row>
    <row r="661" spans="1:29" x14ac:dyDescent="0.45">
      <c r="A661" s="39" t="s">
        <v>671</v>
      </c>
      <c r="B661" s="11">
        <v>1.88350460659956</v>
      </c>
      <c r="C661" s="12">
        <v>2.0868113297712299</v>
      </c>
      <c r="D661" s="13">
        <v>1.3217141972959101</v>
      </c>
      <c r="E661" s="11">
        <v>1.1718923413862801</v>
      </c>
      <c r="F661" s="12">
        <v>1.1830289243559799</v>
      </c>
      <c r="G661" s="13">
        <v>1.3725461189849799</v>
      </c>
      <c r="H661" s="11">
        <v>1.8821876187328599</v>
      </c>
      <c r="I661" s="12">
        <v>-0.23149362652555899</v>
      </c>
      <c r="J661" s="12">
        <v>0.39329922391424998</v>
      </c>
      <c r="K661" s="12">
        <v>-0.58859416050114299</v>
      </c>
      <c r="L661" s="12">
        <v>0.55613355209816395</v>
      </c>
      <c r="M661" s="12" t="s">
        <v>10</v>
      </c>
      <c r="N661" s="9" t="s">
        <v>11</v>
      </c>
      <c r="O661" s="10" t="s">
        <v>10</v>
      </c>
      <c r="P661" s="11">
        <v>0.149903050424496</v>
      </c>
      <c r="Q661" s="12">
        <v>0.34654359865859902</v>
      </c>
      <c r="R661" s="12">
        <v>0.43256620813294799</v>
      </c>
      <c r="S661" s="12">
        <v>0.66532994320025496</v>
      </c>
      <c r="T661" s="12" t="s">
        <v>10</v>
      </c>
      <c r="U661" s="9" t="s">
        <v>3537</v>
      </c>
      <c r="V661" s="10" t="s">
        <v>10</v>
      </c>
      <c r="W661" s="11">
        <v>-0.38139667695005602</v>
      </c>
      <c r="X661" s="12">
        <v>0.38441350946393799</v>
      </c>
      <c r="Y661" s="12">
        <v>0.99215211630286004</v>
      </c>
      <c r="Z661" s="12">
        <v>0.32112332672032401</v>
      </c>
      <c r="AA661" s="12">
        <v>0.48954923481649398</v>
      </c>
      <c r="AB661" s="9" t="s">
        <v>3538</v>
      </c>
      <c r="AC661" s="10" t="s">
        <v>14</v>
      </c>
    </row>
    <row r="662" spans="1:29" x14ac:dyDescent="0.45">
      <c r="A662" s="39" t="s">
        <v>672</v>
      </c>
      <c r="B662" s="11">
        <v>0.576334571118017</v>
      </c>
      <c r="C662" s="12">
        <v>1.0973348797639899</v>
      </c>
      <c r="D662" s="13">
        <v>0.69534923117736203</v>
      </c>
      <c r="E662" s="11">
        <v>0</v>
      </c>
      <c r="F662" s="12">
        <v>0.43273665617804402</v>
      </c>
      <c r="G662" s="13">
        <v>0.40463545854195898</v>
      </c>
      <c r="H662" s="11">
        <v>0.82111467871850696</v>
      </c>
      <c r="I662" s="12">
        <v>-0.24094247839133701</v>
      </c>
      <c r="J662" s="12">
        <v>0.51833272647697204</v>
      </c>
      <c r="K662" s="12">
        <v>-0.46484133855291399</v>
      </c>
      <c r="L662" s="12">
        <v>0.64204508183833198</v>
      </c>
      <c r="M662" s="12" t="s">
        <v>10</v>
      </c>
      <c r="N662" s="9" t="s">
        <v>11</v>
      </c>
      <c r="O662" s="10" t="s">
        <v>10</v>
      </c>
      <c r="P662" s="11">
        <v>0.38503440661890498</v>
      </c>
      <c r="Q662" s="12">
        <v>0.46815296890046298</v>
      </c>
      <c r="R662" s="12">
        <v>0.82245426644035502</v>
      </c>
      <c r="S662" s="12">
        <v>0.41081840514599299</v>
      </c>
      <c r="T662" s="12" t="s">
        <v>10</v>
      </c>
      <c r="U662" s="9" t="s">
        <v>3537</v>
      </c>
      <c r="V662" s="10" t="s">
        <v>10</v>
      </c>
      <c r="W662" s="11">
        <v>-0.62597688501024096</v>
      </c>
      <c r="X662" s="12">
        <v>0.50657110473603095</v>
      </c>
      <c r="Y662" s="12">
        <v>1.23571376092687</v>
      </c>
      <c r="Z662" s="12">
        <v>0.216564980621441</v>
      </c>
      <c r="AA662" s="12" t="s">
        <v>10</v>
      </c>
      <c r="AB662" s="9" t="s">
        <v>3538</v>
      </c>
      <c r="AC662" s="10" t="s">
        <v>10</v>
      </c>
    </row>
    <row r="663" spans="1:29" x14ac:dyDescent="0.45">
      <c r="A663" s="39" t="s">
        <v>673</v>
      </c>
      <c r="B663" s="11">
        <v>6.7143403711178102</v>
      </c>
      <c r="C663" s="12">
        <v>166.733148556288</v>
      </c>
      <c r="D663" s="13">
        <v>3.5144042990819999</v>
      </c>
      <c r="E663" s="11">
        <v>1.3254764191835899</v>
      </c>
      <c r="F663" s="12">
        <v>2.5309075008466499</v>
      </c>
      <c r="G663" s="13">
        <v>1.54923585116465</v>
      </c>
      <c r="H663" s="11">
        <v>57.3952475956048</v>
      </c>
      <c r="I663" s="12">
        <v>-3.8482999571989501E-2</v>
      </c>
      <c r="J663" s="12">
        <v>0.54373693269674594</v>
      </c>
      <c r="K663" s="12">
        <v>-7.0775033399197801E-2</v>
      </c>
      <c r="L663" s="12" t="s">
        <v>10</v>
      </c>
      <c r="M663" s="12" t="s">
        <v>10</v>
      </c>
      <c r="N663" s="9" t="s">
        <v>11</v>
      </c>
      <c r="O663" s="10" t="s">
        <v>10</v>
      </c>
      <c r="P663" s="11">
        <v>1.30327026638305</v>
      </c>
      <c r="Q663" s="12">
        <v>0.48311025460464402</v>
      </c>
      <c r="R663" s="12">
        <v>2.6976663276369299</v>
      </c>
      <c r="S663" s="12" t="s">
        <v>10</v>
      </c>
      <c r="T663" s="12" t="s">
        <v>10</v>
      </c>
      <c r="U663" s="9" t="s">
        <v>3537</v>
      </c>
      <c r="V663" s="10" t="s">
        <v>10</v>
      </c>
      <c r="W663" s="11">
        <v>-1.34175326595504</v>
      </c>
      <c r="X663" s="12">
        <v>0.53430144606573604</v>
      </c>
      <c r="Y663" s="12">
        <v>2.5112289622925101</v>
      </c>
      <c r="Z663" s="12" t="s">
        <v>10</v>
      </c>
      <c r="AA663" s="12" t="s">
        <v>10</v>
      </c>
      <c r="AB663" s="9" t="s">
        <v>3538</v>
      </c>
      <c r="AC663" s="10" t="s">
        <v>10</v>
      </c>
    </row>
    <row r="664" spans="1:29" x14ac:dyDescent="0.45">
      <c r="A664" s="39" t="s">
        <v>674</v>
      </c>
      <c r="B664" s="11">
        <v>9.18479108374936</v>
      </c>
      <c r="C664" s="12">
        <v>91.541240972051895</v>
      </c>
      <c r="D664" s="13">
        <v>8.8756270245522693</v>
      </c>
      <c r="E664" s="11">
        <v>2.8880699009591599</v>
      </c>
      <c r="F664" s="12">
        <v>6.1971992027977096</v>
      </c>
      <c r="G664" s="13">
        <v>4.8362583680248497</v>
      </c>
      <c r="H664" s="11">
        <v>35.918357401672701</v>
      </c>
      <c r="I664" s="12">
        <v>1.42334239014122E-2</v>
      </c>
      <c r="J664" s="12">
        <v>0.435511024992497</v>
      </c>
      <c r="K664" s="12">
        <v>3.2682120737718201E-2</v>
      </c>
      <c r="L664" s="12">
        <v>0.97392808185896296</v>
      </c>
      <c r="M664" s="12">
        <v>0.99719539985803196</v>
      </c>
      <c r="N664" s="9" t="s">
        <v>11</v>
      </c>
      <c r="O664" s="10" t="s">
        <v>14</v>
      </c>
      <c r="P664" s="11">
        <v>1.2889649893831101</v>
      </c>
      <c r="Q664" s="12">
        <v>0.38990432787520402</v>
      </c>
      <c r="R664" s="12">
        <v>3.3058494026146499</v>
      </c>
      <c r="S664" s="12">
        <v>9.4688965137829399E-4</v>
      </c>
      <c r="T664" s="12">
        <v>4.5201435930852497E-2</v>
      </c>
      <c r="U664" s="9" t="s">
        <v>3537</v>
      </c>
      <c r="V664" s="10" t="s">
        <v>487</v>
      </c>
      <c r="W664" s="11">
        <v>-1.2747315654817</v>
      </c>
      <c r="X664" s="12">
        <v>0.42828790221664198</v>
      </c>
      <c r="Y664" s="12">
        <v>2.9763426865064599</v>
      </c>
      <c r="Z664" s="12">
        <v>2.9170869908640199E-3</v>
      </c>
      <c r="AA664" s="12">
        <v>4.2726744748537701E-2</v>
      </c>
      <c r="AB664" s="9" t="s">
        <v>3538</v>
      </c>
      <c r="AC664" s="10" t="s">
        <v>487</v>
      </c>
    </row>
    <row r="665" spans="1:29" x14ac:dyDescent="0.45">
      <c r="A665" s="39" t="s">
        <v>675</v>
      </c>
      <c r="B665" s="11">
        <v>2.2499603657651699</v>
      </c>
      <c r="C665" s="12">
        <v>5.9041173039876798</v>
      </c>
      <c r="D665" s="13">
        <v>2.0295073304670899</v>
      </c>
      <c r="E665" s="11">
        <v>1.1690531639775401</v>
      </c>
      <c r="F665" s="12">
        <v>1.4527904743804601</v>
      </c>
      <c r="G665" s="13">
        <v>0.99825646290042602</v>
      </c>
      <c r="H665" s="11">
        <v>3.4535752600312799</v>
      </c>
      <c r="I665" s="12">
        <v>-6.09228739362387E-2</v>
      </c>
      <c r="J665" s="12">
        <v>0.444611211701401</v>
      </c>
      <c r="K665" s="12">
        <v>-0.13702505094980399</v>
      </c>
      <c r="L665" s="12">
        <v>0.89101099407718798</v>
      </c>
      <c r="M665" s="12">
        <v>0.98054532411411799</v>
      </c>
      <c r="N665" s="9" t="s">
        <v>11</v>
      </c>
      <c r="O665" s="10" t="s">
        <v>14</v>
      </c>
      <c r="P665" s="11">
        <v>9.3909992202273099E-2</v>
      </c>
      <c r="Q665" s="12">
        <v>0.39915904599762397</v>
      </c>
      <c r="R665" s="12">
        <v>0.23526960780147799</v>
      </c>
      <c r="S665" s="12">
        <v>0.81399948257980603</v>
      </c>
      <c r="T665" s="12" t="s">
        <v>10</v>
      </c>
      <c r="U665" s="9" t="s">
        <v>3537</v>
      </c>
      <c r="V665" s="10" t="s">
        <v>10</v>
      </c>
      <c r="W665" s="11">
        <v>-0.15483286613851199</v>
      </c>
      <c r="X665" s="12">
        <v>0.43450064647818198</v>
      </c>
      <c r="Y665" s="12">
        <v>0.35634668761370097</v>
      </c>
      <c r="Z665" s="12">
        <v>0.72158094932961603</v>
      </c>
      <c r="AA665" s="12">
        <v>0.81977022842998903</v>
      </c>
      <c r="AB665" s="9" t="s">
        <v>3538</v>
      </c>
      <c r="AC665" s="10" t="s">
        <v>14</v>
      </c>
    </row>
    <row r="666" spans="1:29" x14ac:dyDescent="0.45">
      <c r="A666" s="39" t="s">
        <v>676</v>
      </c>
      <c r="B666" s="11">
        <v>6.3092441712926002</v>
      </c>
      <c r="C666" s="12">
        <v>75.057676823633599</v>
      </c>
      <c r="D666" s="13">
        <v>3.5836148051299701</v>
      </c>
      <c r="E666" s="11">
        <v>1.3414010506899099</v>
      </c>
      <c r="F666" s="12">
        <v>2.8400075442648198</v>
      </c>
      <c r="G666" s="13">
        <v>1.9258232740605801</v>
      </c>
      <c r="H666" s="11">
        <v>27.8106197321565</v>
      </c>
      <c r="I666" s="12">
        <v>-0.25237403833056399</v>
      </c>
      <c r="J666" s="12">
        <v>0.51582277040633295</v>
      </c>
      <c r="K666" s="12">
        <v>-0.48926502048709403</v>
      </c>
      <c r="L666" s="12">
        <v>0.62465408213918505</v>
      </c>
      <c r="M666" s="12">
        <v>0.89481038348630004</v>
      </c>
      <c r="N666" s="9" t="s">
        <v>11</v>
      </c>
      <c r="O666" s="10" t="s">
        <v>14</v>
      </c>
      <c r="P666" s="11">
        <v>1.5148196929081501</v>
      </c>
      <c r="Q666" s="12">
        <v>0.457565792537102</v>
      </c>
      <c r="R666" s="12">
        <v>3.3106052017324199</v>
      </c>
      <c r="S666" s="12">
        <v>9.3094451112065303E-4</v>
      </c>
      <c r="T666" s="12">
        <v>4.5201435930852497E-2</v>
      </c>
      <c r="U666" s="9" t="s">
        <v>3537</v>
      </c>
      <c r="V666" s="10" t="s">
        <v>487</v>
      </c>
      <c r="W666" s="11">
        <v>-1.76719373123871</v>
      </c>
      <c r="X666" s="12">
        <v>0.50414348590773095</v>
      </c>
      <c r="Y666" s="12">
        <v>3.5053388184849901</v>
      </c>
      <c r="Z666" s="12">
        <v>4.56026532187803E-4</v>
      </c>
      <c r="AA666" s="12">
        <v>1.70325909772144E-2</v>
      </c>
      <c r="AB666" s="9" t="s">
        <v>3538</v>
      </c>
      <c r="AC666" s="10" t="s">
        <v>487</v>
      </c>
    </row>
    <row r="667" spans="1:29" x14ac:dyDescent="0.45">
      <c r="A667" s="39" t="s">
        <v>677</v>
      </c>
      <c r="B667" s="11">
        <v>4.54972835433556</v>
      </c>
      <c r="C667" s="12">
        <v>3.2162150334558</v>
      </c>
      <c r="D667" s="13">
        <v>3.36939783332758</v>
      </c>
      <c r="E667" s="11">
        <v>2.77417311375345</v>
      </c>
      <c r="F667" s="12">
        <v>2.0963507234498899</v>
      </c>
      <c r="G667" s="13">
        <v>1.98320334715546</v>
      </c>
      <c r="H667" s="11">
        <v>4.0454443270898297</v>
      </c>
      <c r="I667" s="12">
        <v>-0.23121676249446901</v>
      </c>
      <c r="J667" s="12">
        <v>0.35502272834225701</v>
      </c>
      <c r="K667" s="12">
        <v>-0.65127312714347196</v>
      </c>
      <c r="L667" s="12">
        <v>0.51487019225344599</v>
      </c>
      <c r="M667" s="12">
        <v>0.83105434359767905</v>
      </c>
      <c r="N667" s="9" t="s">
        <v>11</v>
      </c>
      <c r="O667" s="10" t="s">
        <v>14</v>
      </c>
      <c r="P667" s="11">
        <v>-0.12642203338895899</v>
      </c>
      <c r="Q667" s="12">
        <v>0.32027125893119301</v>
      </c>
      <c r="R667" s="12">
        <v>-0.39473424437414101</v>
      </c>
      <c r="S667" s="12">
        <v>0.69303902740761403</v>
      </c>
      <c r="T667" s="12">
        <v>0.85275172508179597</v>
      </c>
      <c r="U667" s="9" t="s">
        <v>3537</v>
      </c>
      <c r="V667" s="10" t="s">
        <v>14</v>
      </c>
      <c r="W667" s="11">
        <v>-0.10479472910551001</v>
      </c>
      <c r="X667" s="12">
        <v>0.35485581766306201</v>
      </c>
      <c r="Y667" s="12">
        <v>0.29531636199639</v>
      </c>
      <c r="Z667" s="12">
        <v>0.76775221854608899</v>
      </c>
      <c r="AA667" s="12">
        <v>0.85195880842900895</v>
      </c>
      <c r="AB667" s="9" t="s">
        <v>3538</v>
      </c>
      <c r="AC667" s="10" t="s">
        <v>14</v>
      </c>
    </row>
    <row r="668" spans="1:29" x14ac:dyDescent="0.45">
      <c r="A668" s="39" t="s">
        <v>678</v>
      </c>
      <c r="B668" s="11">
        <v>2.8013777400850399</v>
      </c>
      <c r="C668" s="12">
        <v>31.7260965354488</v>
      </c>
      <c r="D668" s="13">
        <v>1.88117165386649</v>
      </c>
      <c r="E668" s="11">
        <v>0.90717810155962597</v>
      </c>
      <c r="F668" s="12">
        <v>1.3471853775298199</v>
      </c>
      <c r="G668" s="13">
        <v>1.16573505845074</v>
      </c>
      <c r="H668" s="11">
        <v>11.9652315315499</v>
      </c>
      <c r="I668" s="12">
        <v>-0.16653582541998499</v>
      </c>
      <c r="J668" s="12">
        <v>0.51873711553092205</v>
      </c>
      <c r="K668" s="12">
        <v>-0.32104089033524602</v>
      </c>
      <c r="L668" s="12">
        <v>0.74817940367007496</v>
      </c>
      <c r="M668" s="12">
        <v>0.93614339390414103</v>
      </c>
      <c r="N668" s="9" t="s">
        <v>11</v>
      </c>
      <c r="O668" s="10" t="s">
        <v>14</v>
      </c>
      <c r="P668" s="11">
        <v>1.31774974572064</v>
      </c>
      <c r="Q668" s="12">
        <v>0.45813433238986501</v>
      </c>
      <c r="R668" s="12">
        <v>2.87633921441028</v>
      </c>
      <c r="S668" s="12">
        <v>4.0231710234822603E-3</v>
      </c>
      <c r="T668" s="12">
        <v>7.2373847658469395E-2</v>
      </c>
      <c r="U668" s="9" t="s">
        <v>3537</v>
      </c>
      <c r="V668" s="10" t="s">
        <v>14</v>
      </c>
      <c r="W668" s="11">
        <v>-1.48428557114063</v>
      </c>
      <c r="X668" s="12">
        <v>0.501447641590958</v>
      </c>
      <c r="Y668" s="12">
        <v>2.9600011008754401</v>
      </c>
      <c r="Z668" s="12">
        <v>3.0763794303738101E-3</v>
      </c>
      <c r="AA668" s="12">
        <v>4.4193373740177601E-2</v>
      </c>
      <c r="AB668" s="9" t="s">
        <v>3538</v>
      </c>
      <c r="AC668" s="10" t="s">
        <v>487</v>
      </c>
    </row>
    <row r="669" spans="1:29" x14ac:dyDescent="0.45">
      <c r="A669" s="39" t="s">
        <v>679</v>
      </c>
      <c r="B669" s="11">
        <v>0.85187661882605503</v>
      </c>
      <c r="C669" s="12">
        <v>9.3426152071816109</v>
      </c>
      <c r="D669" s="13">
        <v>0.61158373217681705</v>
      </c>
      <c r="E669" s="11">
        <v>0</v>
      </c>
      <c r="F669" s="12">
        <v>0.38339932534226601</v>
      </c>
      <c r="G669" s="13">
        <v>0.38848752112502</v>
      </c>
      <c r="H669" s="11">
        <v>3.5305800222948802</v>
      </c>
      <c r="I669" s="12">
        <v>-0.405382584618733</v>
      </c>
      <c r="J669" s="12">
        <v>0.59100861219437395</v>
      </c>
      <c r="K669" s="12">
        <v>-0.68591654377687505</v>
      </c>
      <c r="L669" s="12">
        <v>0.49276573709881499</v>
      </c>
      <c r="M669" s="12">
        <v>0.82413373228301201</v>
      </c>
      <c r="N669" s="9" t="s">
        <v>11</v>
      </c>
      <c r="O669" s="10" t="s">
        <v>14</v>
      </c>
      <c r="P669" s="11">
        <v>0.49393225630221899</v>
      </c>
      <c r="Q669" s="12">
        <v>0.52178532883922701</v>
      </c>
      <c r="R669" s="12">
        <v>0.94661967096895905</v>
      </c>
      <c r="S669" s="12">
        <v>0.343832616586419</v>
      </c>
      <c r="T669" s="12" t="s">
        <v>10</v>
      </c>
      <c r="U669" s="9" t="s">
        <v>3537</v>
      </c>
      <c r="V669" s="10" t="s">
        <v>10</v>
      </c>
      <c r="W669" s="11">
        <v>-0.89931484092095204</v>
      </c>
      <c r="X669" s="12">
        <v>0.57606241421633397</v>
      </c>
      <c r="Y669" s="12">
        <v>1.5611413255356501</v>
      </c>
      <c r="Z669" s="12">
        <v>0.118490409336138</v>
      </c>
      <c r="AA669" s="12">
        <v>0.27071622203690099</v>
      </c>
      <c r="AB669" s="9" t="s">
        <v>3538</v>
      </c>
      <c r="AC669" s="10" t="s">
        <v>14</v>
      </c>
    </row>
    <row r="670" spans="1:29" x14ac:dyDescent="0.45">
      <c r="A670" s="39" t="s">
        <v>680</v>
      </c>
      <c r="B670" s="11">
        <v>20.373532253564999</v>
      </c>
      <c r="C670" s="12">
        <v>27.030328131897399</v>
      </c>
      <c r="D670" s="13">
        <v>18.5262807934701</v>
      </c>
      <c r="E670" s="11">
        <v>14.5911082546491</v>
      </c>
      <c r="F670" s="12">
        <v>15.3467917654652</v>
      </c>
      <c r="G670" s="13">
        <v>10.081613629222099</v>
      </c>
      <c r="H670" s="11">
        <v>23.554818019917601</v>
      </c>
      <c r="I670" s="12">
        <v>-0.165646618576237</v>
      </c>
      <c r="J670" s="12">
        <v>0.285940748025099</v>
      </c>
      <c r="K670" s="12">
        <v>-0.57930399818950395</v>
      </c>
      <c r="L670" s="12">
        <v>0.56238406820969999</v>
      </c>
      <c r="M670" s="12">
        <v>0.86198370725595197</v>
      </c>
      <c r="N670" s="9" t="s">
        <v>11</v>
      </c>
      <c r="O670" s="10" t="s">
        <v>14</v>
      </c>
      <c r="P670" s="11">
        <v>0.60662665460385401</v>
      </c>
      <c r="Q670" s="12">
        <v>0.25824974258511202</v>
      </c>
      <c r="R670" s="12">
        <v>2.3489922914596</v>
      </c>
      <c r="S670" s="12">
        <v>1.8824296519754799E-2</v>
      </c>
      <c r="T670" s="12">
        <v>0.170559535133536</v>
      </c>
      <c r="U670" s="9" t="s">
        <v>3537</v>
      </c>
      <c r="V670" s="10" t="s">
        <v>14</v>
      </c>
      <c r="W670" s="11">
        <v>-0.77227327318009098</v>
      </c>
      <c r="X670" s="12">
        <v>0.28467580836842499</v>
      </c>
      <c r="Y670" s="12">
        <v>2.7128166513559901</v>
      </c>
      <c r="Z670" s="12">
        <v>6.6714007896920297E-3</v>
      </c>
      <c r="AA670" s="12">
        <v>6.55728472355257E-2</v>
      </c>
      <c r="AB670" s="9" t="s">
        <v>3538</v>
      </c>
      <c r="AC670" s="10" t="s">
        <v>14</v>
      </c>
    </row>
    <row r="671" spans="1:29" x14ac:dyDescent="0.45">
      <c r="A671" s="39" t="s">
        <v>681</v>
      </c>
      <c r="B671" s="11">
        <v>44.5432908286366</v>
      </c>
      <c r="C671" s="12">
        <v>94.202274305489695</v>
      </c>
      <c r="D671" s="13">
        <v>36.848930836760502</v>
      </c>
      <c r="E671" s="11">
        <v>26.102805976838699</v>
      </c>
      <c r="F671" s="12">
        <v>31.7211964902123</v>
      </c>
      <c r="G671" s="13">
        <v>17.622919988044199</v>
      </c>
      <c r="H671" s="11">
        <v>61.230443102496601</v>
      </c>
      <c r="I671" s="12">
        <v>-0.15634211325640901</v>
      </c>
      <c r="J671" s="12">
        <v>0.34054369563494902</v>
      </c>
      <c r="K671" s="12">
        <v>-0.45909560288557599</v>
      </c>
      <c r="L671" s="12">
        <v>0.64616551415047796</v>
      </c>
      <c r="M671" s="12">
        <v>0.90235763630877497</v>
      </c>
      <c r="N671" s="9" t="s">
        <v>11</v>
      </c>
      <c r="O671" s="10" t="s">
        <v>14</v>
      </c>
      <c r="P671" s="11">
        <v>0.54944556371756703</v>
      </c>
      <c r="Q671" s="12">
        <v>0.30540131074690002</v>
      </c>
      <c r="R671" s="12">
        <v>1.79909366588449</v>
      </c>
      <c r="S671" s="12">
        <v>7.2003865448817803E-2</v>
      </c>
      <c r="T671" s="12">
        <v>0.30755936813137902</v>
      </c>
      <c r="U671" s="9" t="s">
        <v>3537</v>
      </c>
      <c r="V671" s="10" t="s">
        <v>14</v>
      </c>
      <c r="W671" s="11">
        <v>-0.70578767697397604</v>
      </c>
      <c r="X671" s="12">
        <v>0.338856148905188</v>
      </c>
      <c r="Y671" s="12">
        <v>2.0828533855865099</v>
      </c>
      <c r="Z671" s="12">
        <v>3.7264589676843402E-2</v>
      </c>
      <c r="AA671" s="12">
        <v>0.14625209363538699</v>
      </c>
      <c r="AB671" s="9" t="s">
        <v>3538</v>
      </c>
      <c r="AC671" s="10" t="s">
        <v>14</v>
      </c>
    </row>
    <row r="672" spans="1:29" x14ac:dyDescent="0.45">
      <c r="A672" s="39" t="s">
        <v>682</v>
      </c>
      <c r="B672" s="11">
        <v>0.687488472813368</v>
      </c>
      <c r="C672" s="12">
        <v>0.85178504286419698</v>
      </c>
      <c r="D672" s="13">
        <v>0.91837900160559205</v>
      </c>
      <c r="E672" s="11">
        <v>0</v>
      </c>
      <c r="F672" s="12">
        <v>0.47274118333827903</v>
      </c>
      <c r="G672" s="13">
        <v>0.68271384866701601</v>
      </c>
      <c r="H672" s="11">
        <v>0.87929732570823305</v>
      </c>
      <c r="I672" s="12">
        <v>0.14039277408731499</v>
      </c>
      <c r="J672" s="12">
        <v>0.46864496975509601</v>
      </c>
      <c r="K672" s="12">
        <v>0.299571708111325</v>
      </c>
      <c r="L672" s="12">
        <v>0.76450386721644803</v>
      </c>
      <c r="M672" s="12" t="s">
        <v>10</v>
      </c>
      <c r="N672" s="9" t="s">
        <v>11</v>
      </c>
      <c r="O672" s="10" t="s">
        <v>10</v>
      </c>
      <c r="P672" s="11">
        <v>0.47311881215972801</v>
      </c>
      <c r="Q672" s="12">
        <v>0.42290503896793902</v>
      </c>
      <c r="R672" s="12">
        <v>1.1187353390593999</v>
      </c>
      <c r="S672" s="12">
        <v>0.26325306424598899</v>
      </c>
      <c r="T672" s="12" t="s">
        <v>10</v>
      </c>
      <c r="U672" s="9" t="s">
        <v>3537</v>
      </c>
      <c r="V672" s="10" t="s">
        <v>10</v>
      </c>
      <c r="W672" s="11">
        <v>-0.33272603807241402</v>
      </c>
      <c r="X672" s="12">
        <v>0.44954294877343198</v>
      </c>
      <c r="Y672" s="12">
        <v>0.74014293624279903</v>
      </c>
      <c r="Z672" s="12">
        <v>0.45921326826793601</v>
      </c>
      <c r="AA672" s="12" t="s">
        <v>10</v>
      </c>
      <c r="AB672" s="9" t="s">
        <v>3538</v>
      </c>
      <c r="AC672" s="10" t="s">
        <v>10</v>
      </c>
    </row>
    <row r="673" spans="1:29" x14ac:dyDescent="0.45">
      <c r="A673" s="39" t="s">
        <v>683</v>
      </c>
      <c r="B673" s="11">
        <v>15.5057293696581</v>
      </c>
      <c r="C673" s="12">
        <v>13.378457933165199</v>
      </c>
      <c r="D673" s="13">
        <v>10.103807566140301</v>
      </c>
      <c r="E673" s="11">
        <v>5.2362308262392503</v>
      </c>
      <c r="F673" s="12">
        <v>5.9616096546109203</v>
      </c>
      <c r="G673" s="13">
        <v>4.9524183952036296</v>
      </c>
      <c r="H673" s="11">
        <v>14.558700145500101</v>
      </c>
      <c r="I673" s="12">
        <v>-0.35077343252446702</v>
      </c>
      <c r="J673" s="12">
        <v>0.40887092398909097</v>
      </c>
      <c r="K673" s="12">
        <v>-0.85790750073934197</v>
      </c>
      <c r="L673" s="12">
        <v>0.39094354209621901</v>
      </c>
      <c r="M673" s="12">
        <v>0.77466147397859797</v>
      </c>
      <c r="N673" s="9" t="s">
        <v>11</v>
      </c>
      <c r="O673" s="10" t="s">
        <v>14</v>
      </c>
      <c r="P673" s="11">
        <v>-8.5517687877724805E-2</v>
      </c>
      <c r="Q673" s="12">
        <v>0.37072223418893602</v>
      </c>
      <c r="R673" s="12">
        <v>-0.23067860514171701</v>
      </c>
      <c r="S673" s="12">
        <v>0.81756449591436198</v>
      </c>
      <c r="T673" s="12">
        <v>0.91459924735811904</v>
      </c>
      <c r="U673" s="9" t="s">
        <v>3537</v>
      </c>
      <c r="V673" s="10" t="s">
        <v>14</v>
      </c>
      <c r="W673" s="11">
        <v>-0.26525574464674201</v>
      </c>
      <c r="X673" s="12">
        <v>0.41050651128986798</v>
      </c>
      <c r="Y673" s="12">
        <v>0.64616696045398003</v>
      </c>
      <c r="Z673" s="12">
        <v>0.51817123411626398</v>
      </c>
      <c r="AA673" s="12">
        <v>0.66166480664076699</v>
      </c>
      <c r="AB673" s="9" t="s">
        <v>3538</v>
      </c>
      <c r="AC673" s="10" t="s">
        <v>14</v>
      </c>
    </row>
    <row r="674" spans="1:29" x14ac:dyDescent="0.45">
      <c r="A674" s="39" t="s">
        <v>684</v>
      </c>
      <c r="B674" s="11">
        <v>1.28859835629318</v>
      </c>
      <c r="C674" s="12">
        <v>3.2336978944597101</v>
      </c>
      <c r="D674" s="13">
        <v>1.1994049146391299</v>
      </c>
      <c r="E674" s="11">
        <v>0.49397276508835097</v>
      </c>
      <c r="F674" s="12">
        <v>0.37380641626510602</v>
      </c>
      <c r="G674" s="13">
        <v>0.77048988400983198</v>
      </c>
      <c r="H674" s="11">
        <v>1.9634946896290999</v>
      </c>
      <c r="I674" s="12">
        <v>-0.23114278869938601</v>
      </c>
      <c r="J674" s="12">
        <v>0.500571581848133</v>
      </c>
      <c r="K674" s="12">
        <v>-0.46175771274508998</v>
      </c>
      <c r="L674" s="12">
        <v>0.64425507898828605</v>
      </c>
      <c r="M674" s="12">
        <v>0.90235763630877497</v>
      </c>
      <c r="N674" s="9" t="s">
        <v>11</v>
      </c>
      <c r="O674" s="10" t="s">
        <v>14</v>
      </c>
      <c r="P674" s="11">
        <v>0.10403515381997699</v>
      </c>
      <c r="Q674" s="12">
        <v>0.44832580960226298</v>
      </c>
      <c r="R674" s="12">
        <v>0.232052564433604</v>
      </c>
      <c r="S674" s="12">
        <v>0.81649718734713905</v>
      </c>
      <c r="T674" s="12" t="s">
        <v>10</v>
      </c>
      <c r="U674" s="9" t="s">
        <v>3537</v>
      </c>
      <c r="V674" s="10" t="s">
        <v>10</v>
      </c>
      <c r="W674" s="11">
        <v>-0.335177942519363</v>
      </c>
      <c r="X674" s="12">
        <v>0.492319042707272</v>
      </c>
      <c r="Y674" s="12">
        <v>0.68081449922435</v>
      </c>
      <c r="Z674" s="12">
        <v>0.49598887440304101</v>
      </c>
      <c r="AA674" s="12">
        <v>0.64175003899377303</v>
      </c>
      <c r="AB674" s="9" t="s">
        <v>3538</v>
      </c>
      <c r="AC674" s="10" t="s">
        <v>14</v>
      </c>
    </row>
    <row r="675" spans="1:29" x14ac:dyDescent="0.45">
      <c r="A675" s="39" t="s">
        <v>685</v>
      </c>
      <c r="B675" s="11">
        <v>0.112534453310215</v>
      </c>
      <c r="C675" s="12">
        <v>0.52907668523443296</v>
      </c>
      <c r="D675" s="13">
        <v>8.6304768825555794E-2</v>
      </c>
      <c r="E675" s="11">
        <v>0</v>
      </c>
      <c r="F675" s="12">
        <v>0</v>
      </c>
      <c r="G675" s="13">
        <v>0</v>
      </c>
      <c r="H675" s="11">
        <v>0.244800612788592</v>
      </c>
      <c r="I675" s="12">
        <v>-0.51442852486420698</v>
      </c>
      <c r="J675" s="12">
        <v>1.4081297125810499</v>
      </c>
      <c r="K675" s="12">
        <v>-0.36532751227958998</v>
      </c>
      <c r="L675" s="12">
        <v>0.71486694374961102</v>
      </c>
      <c r="M675" s="12" t="s">
        <v>10</v>
      </c>
      <c r="N675" s="9" t="s">
        <v>11</v>
      </c>
      <c r="O675" s="10" t="s">
        <v>10</v>
      </c>
      <c r="P675" s="11">
        <v>-2.3056153786224099E-2</v>
      </c>
      <c r="Q675" s="12">
        <v>1.2720477517076301</v>
      </c>
      <c r="R675" s="12">
        <v>-1.8125226631840598E-2</v>
      </c>
      <c r="S675" s="12">
        <v>0.98553895331350205</v>
      </c>
      <c r="T675" s="12" t="s">
        <v>10</v>
      </c>
      <c r="U675" s="9" t="s">
        <v>3537</v>
      </c>
      <c r="V675" s="10" t="s">
        <v>10</v>
      </c>
      <c r="W675" s="11">
        <v>-0.49137237107798298</v>
      </c>
      <c r="X675" s="12">
        <v>1.40952548109471</v>
      </c>
      <c r="Y675" s="12">
        <v>0.34860836335952999</v>
      </c>
      <c r="Z675" s="12">
        <v>0.72738334813289796</v>
      </c>
      <c r="AA675" s="12" t="s">
        <v>10</v>
      </c>
      <c r="AB675" s="9" t="s">
        <v>3538</v>
      </c>
      <c r="AC675" s="10" t="s">
        <v>10</v>
      </c>
    </row>
    <row r="676" spans="1:29" x14ac:dyDescent="0.45">
      <c r="A676" s="39" t="s">
        <v>686</v>
      </c>
      <c r="B676" s="11">
        <v>2.21284752734335E-2</v>
      </c>
      <c r="C676" s="12">
        <v>9.3998442866841794E-2</v>
      </c>
      <c r="D676" s="13">
        <v>6.5758086038292807E-2</v>
      </c>
      <c r="E676" s="11">
        <v>0</v>
      </c>
      <c r="F676" s="12">
        <v>0</v>
      </c>
      <c r="G676" s="13">
        <v>0</v>
      </c>
      <c r="H676" s="11">
        <v>6.6644929249794496E-2</v>
      </c>
      <c r="I676" s="12">
        <v>-0.48556870727127799</v>
      </c>
      <c r="J676" s="12">
        <v>3.1131461240120202</v>
      </c>
      <c r="K676" s="12">
        <v>-0.155973631795191</v>
      </c>
      <c r="L676" s="12">
        <v>0.87605380559883395</v>
      </c>
      <c r="M676" s="12" t="s">
        <v>10</v>
      </c>
      <c r="N676" s="9" t="s">
        <v>11</v>
      </c>
      <c r="O676" s="10" t="s">
        <v>10</v>
      </c>
      <c r="P676" s="11">
        <v>0.19630979662127801</v>
      </c>
      <c r="Q676" s="12">
        <v>2.8104109117779501</v>
      </c>
      <c r="R676" s="12">
        <v>6.9850923150980307E-2</v>
      </c>
      <c r="S676" s="12">
        <v>0.944312315312543</v>
      </c>
      <c r="T676" s="12" t="s">
        <v>10</v>
      </c>
      <c r="U676" s="9" t="s">
        <v>3537</v>
      </c>
      <c r="V676" s="10" t="s">
        <v>10</v>
      </c>
      <c r="W676" s="11">
        <v>-0.681878503892556</v>
      </c>
      <c r="X676" s="12">
        <v>3.12113844539628</v>
      </c>
      <c r="Y676" s="12">
        <v>0.21847108541382901</v>
      </c>
      <c r="Z676" s="12">
        <v>0.827062084693306</v>
      </c>
      <c r="AA676" s="12" t="s">
        <v>10</v>
      </c>
      <c r="AB676" s="9" t="s">
        <v>3538</v>
      </c>
      <c r="AC676" s="10" t="s">
        <v>10</v>
      </c>
    </row>
    <row r="677" spans="1:29" x14ac:dyDescent="0.45">
      <c r="A677" s="39" t="s">
        <v>687</v>
      </c>
      <c r="B677" s="11">
        <v>1.1609467007433401</v>
      </c>
      <c r="C677" s="12">
        <v>0.53389812748057397</v>
      </c>
      <c r="D677" s="13">
        <v>0.53731381293365699</v>
      </c>
      <c r="E677" s="11">
        <v>4.9488364868472801E-2</v>
      </c>
      <c r="F677" s="12">
        <v>0</v>
      </c>
      <c r="G677" s="13">
        <v>0</v>
      </c>
      <c r="H677" s="11">
        <v>0.81090431707942301</v>
      </c>
      <c r="I677" s="12">
        <v>-0.904812062920478</v>
      </c>
      <c r="J677" s="12">
        <v>0.62835754645344599</v>
      </c>
      <c r="K677" s="12">
        <v>-1.4399637086040999</v>
      </c>
      <c r="L677" s="12">
        <v>0.14987766689614901</v>
      </c>
      <c r="M677" s="12" t="s">
        <v>10</v>
      </c>
      <c r="N677" s="9" t="s">
        <v>11</v>
      </c>
      <c r="O677" s="10" t="s">
        <v>10</v>
      </c>
      <c r="P677" s="11">
        <v>-0.77684578106302604</v>
      </c>
      <c r="Q677" s="12">
        <v>0.56571102806318496</v>
      </c>
      <c r="R677" s="12">
        <v>-1.37322014690557</v>
      </c>
      <c r="S677" s="12">
        <v>0.16968391828986801</v>
      </c>
      <c r="T677" s="12" t="s">
        <v>10</v>
      </c>
      <c r="U677" s="9" t="s">
        <v>3537</v>
      </c>
      <c r="V677" s="10" t="s">
        <v>10</v>
      </c>
      <c r="W677" s="11">
        <v>-0.12796628185745201</v>
      </c>
      <c r="X677" s="12">
        <v>0.62766624553225003</v>
      </c>
      <c r="Y677" s="12">
        <v>0.203876316064979</v>
      </c>
      <c r="Z677" s="12">
        <v>0.83845015340022899</v>
      </c>
      <c r="AA677" s="12" t="s">
        <v>10</v>
      </c>
      <c r="AB677" s="9" t="s">
        <v>3538</v>
      </c>
      <c r="AC677" s="10" t="s">
        <v>10</v>
      </c>
    </row>
    <row r="678" spans="1:29" x14ac:dyDescent="0.45">
      <c r="A678" s="39" t="s">
        <v>688</v>
      </c>
      <c r="B678" s="11">
        <v>3.16955289248033</v>
      </c>
      <c r="C678" s="12">
        <v>5.4826985469073701</v>
      </c>
      <c r="D678" s="13">
        <v>1.9610901534073899</v>
      </c>
      <c r="E678" s="11">
        <v>2.0218705563510899</v>
      </c>
      <c r="F678" s="12">
        <v>1.4884613790105199</v>
      </c>
      <c r="G678" s="13">
        <v>0.90451827229502602</v>
      </c>
      <c r="H678" s="11">
        <v>3.87237913572157</v>
      </c>
      <c r="I678" s="12">
        <v>-0.31322847644651702</v>
      </c>
      <c r="J678" s="12">
        <v>0.45011554585276498</v>
      </c>
      <c r="K678" s="12">
        <v>-0.69588459970448302</v>
      </c>
      <c r="L678" s="12">
        <v>0.48650110253881701</v>
      </c>
      <c r="M678" s="12">
        <v>0.82402589499272005</v>
      </c>
      <c r="N678" s="9" t="s">
        <v>11</v>
      </c>
      <c r="O678" s="10" t="s">
        <v>14</v>
      </c>
      <c r="P678" s="11">
        <v>0.78030054754254297</v>
      </c>
      <c r="Q678" s="12">
        <v>0.38875247257399498</v>
      </c>
      <c r="R678" s="12">
        <v>2.0071912144405002</v>
      </c>
      <c r="S678" s="12">
        <v>4.4729306736802803E-2</v>
      </c>
      <c r="T678" s="12">
        <v>0.244052239312117</v>
      </c>
      <c r="U678" s="9" t="s">
        <v>3537</v>
      </c>
      <c r="V678" s="10" t="s">
        <v>14</v>
      </c>
      <c r="W678" s="11">
        <v>-1.09352902398906</v>
      </c>
      <c r="X678" s="12">
        <v>0.44058849628533803</v>
      </c>
      <c r="Y678" s="12">
        <v>2.4819736175790998</v>
      </c>
      <c r="Z678" s="12">
        <v>1.30656948580203E-2</v>
      </c>
      <c r="AA678" s="12">
        <v>9.2658930939315196E-2</v>
      </c>
      <c r="AB678" s="9" t="s">
        <v>3538</v>
      </c>
      <c r="AC678" s="10" t="s">
        <v>14</v>
      </c>
    </row>
    <row r="679" spans="1:29" x14ac:dyDescent="0.45">
      <c r="A679" s="39" t="s">
        <v>689</v>
      </c>
      <c r="B679" s="11">
        <v>10.0163507394427</v>
      </c>
      <c r="C679" s="12">
        <v>7.9477444932129497</v>
      </c>
      <c r="D679" s="13">
        <v>5.6950616874824096</v>
      </c>
      <c r="E679" s="11">
        <v>5.1938926429082004</v>
      </c>
      <c r="F679" s="12">
        <v>4.2390325731218503</v>
      </c>
      <c r="G679" s="13">
        <v>4.0267661505479797</v>
      </c>
      <c r="H679" s="11">
        <v>8.52476487858398</v>
      </c>
      <c r="I679" s="12">
        <v>-0.90299955171519497</v>
      </c>
      <c r="J679" s="12">
        <v>0.35337861092954898</v>
      </c>
      <c r="K679" s="12">
        <v>-2.5553316578496101</v>
      </c>
      <c r="L679" s="12">
        <v>1.06086662455291E-2</v>
      </c>
      <c r="M679" s="12">
        <v>0.28950683599617899</v>
      </c>
      <c r="N679" s="9" t="s">
        <v>11</v>
      </c>
      <c r="O679" s="10" t="s">
        <v>14</v>
      </c>
      <c r="P679" s="11">
        <v>-0.27858003224462902</v>
      </c>
      <c r="Q679" s="12">
        <v>0.31678187167014699</v>
      </c>
      <c r="R679" s="12">
        <v>-0.87940648489729201</v>
      </c>
      <c r="S679" s="12">
        <v>0.37918091723008401</v>
      </c>
      <c r="T679" s="12">
        <v>0.63650023609098805</v>
      </c>
      <c r="U679" s="9" t="s">
        <v>3537</v>
      </c>
      <c r="V679" s="10" t="s">
        <v>14</v>
      </c>
      <c r="W679" s="11">
        <v>-0.62441951947056595</v>
      </c>
      <c r="X679" s="12">
        <v>0.35434194756718301</v>
      </c>
      <c r="Y679" s="12">
        <v>1.7621947493308701</v>
      </c>
      <c r="Z679" s="12">
        <v>7.8036398939789003E-2</v>
      </c>
      <c r="AA679" s="12">
        <v>0.217602208306822</v>
      </c>
      <c r="AB679" s="9" t="s">
        <v>3538</v>
      </c>
      <c r="AC679" s="10" t="s">
        <v>14</v>
      </c>
    </row>
    <row r="680" spans="1:29" x14ac:dyDescent="0.45">
      <c r="A680" s="39" t="s">
        <v>690</v>
      </c>
      <c r="B680" s="11">
        <v>0.92250954439768196</v>
      </c>
      <c r="C680" s="12">
        <v>0.86804974026775905</v>
      </c>
      <c r="D680" s="13">
        <v>0.70092239041089999</v>
      </c>
      <c r="E680" s="11">
        <v>0</v>
      </c>
      <c r="F680" s="12">
        <v>0.57480643845425405</v>
      </c>
      <c r="G680" s="13">
        <v>0.348084974432539</v>
      </c>
      <c r="H680" s="11">
        <v>0.89879007549711798</v>
      </c>
      <c r="I680" s="12">
        <v>-0.70205153587800795</v>
      </c>
      <c r="J680" s="12">
        <v>0.49722134719498001</v>
      </c>
      <c r="K680" s="12">
        <v>-1.4119497077881999</v>
      </c>
      <c r="L680" s="12">
        <v>0.15796476999402301</v>
      </c>
      <c r="M680" s="12" t="s">
        <v>10</v>
      </c>
      <c r="N680" s="9" t="s">
        <v>11</v>
      </c>
      <c r="O680" s="10" t="s">
        <v>10</v>
      </c>
      <c r="P680" s="11">
        <v>1.49311682155416E-2</v>
      </c>
      <c r="Q680" s="12">
        <v>0.43186534527821901</v>
      </c>
      <c r="R680" s="12">
        <v>3.4573666025280503E-2</v>
      </c>
      <c r="S680" s="12">
        <v>0.97241970040928905</v>
      </c>
      <c r="T680" s="12" t="s">
        <v>10</v>
      </c>
      <c r="U680" s="9" t="s">
        <v>3537</v>
      </c>
      <c r="V680" s="10" t="s">
        <v>10</v>
      </c>
      <c r="W680" s="11">
        <v>-0.71698270409355003</v>
      </c>
      <c r="X680" s="12">
        <v>0.489743688402069</v>
      </c>
      <c r="Y680" s="12">
        <v>1.46399580244294</v>
      </c>
      <c r="Z680" s="12">
        <v>0.143195095251166</v>
      </c>
      <c r="AA680" s="12" t="s">
        <v>10</v>
      </c>
      <c r="AB680" s="9" t="s">
        <v>3538</v>
      </c>
      <c r="AC680" s="10" t="s">
        <v>10</v>
      </c>
    </row>
    <row r="681" spans="1:29" x14ac:dyDescent="0.45">
      <c r="A681" s="39" t="s">
        <v>691</v>
      </c>
      <c r="B681" s="11">
        <v>0.19683406669783099</v>
      </c>
      <c r="C681" s="12">
        <v>5.95283235239039E-2</v>
      </c>
      <c r="D681" s="13">
        <v>0.12822179482507401</v>
      </c>
      <c r="E681" s="11">
        <v>0</v>
      </c>
      <c r="F681" s="12">
        <v>0</v>
      </c>
      <c r="G681" s="13">
        <v>0</v>
      </c>
      <c r="H681" s="11">
        <v>0.13528333310638599</v>
      </c>
      <c r="I681" s="12">
        <v>-0.63210458924472801</v>
      </c>
      <c r="J681" s="12">
        <v>2.0830601189906202</v>
      </c>
      <c r="K681" s="12">
        <v>-0.30344999814552798</v>
      </c>
      <c r="L681" s="12">
        <v>0.76154694769564901</v>
      </c>
      <c r="M681" s="12" t="s">
        <v>10</v>
      </c>
      <c r="N681" s="9" t="s">
        <v>11</v>
      </c>
      <c r="O681" s="10" t="s">
        <v>10</v>
      </c>
      <c r="P681" s="11">
        <v>-0.32557042760850802</v>
      </c>
      <c r="Q681" s="12">
        <v>1.8807418186898599</v>
      </c>
      <c r="R681" s="12">
        <v>-0.173107453863765</v>
      </c>
      <c r="S681" s="12">
        <v>0.86256696606999494</v>
      </c>
      <c r="T681" s="12" t="s">
        <v>10</v>
      </c>
      <c r="U681" s="9" t="s">
        <v>3537</v>
      </c>
      <c r="V681" s="10" t="s">
        <v>10</v>
      </c>
      <c r="W681" s="11">
        <v>-0.30653416163621899</v>
      </c>
      <c r="X681" s="12">
        <v>2.0879951988328398</v>
      </c>
      <c r="Y681" s="12">
        <v>0.14680788624780799</v>
      </c>
      <c r="Z681" s="12">
        <v>0.88328365980894297</v>
      </c>
      <c r="AA681" s="12" t="s">
        <v>10</v>
      </c>
      <c r="AB681" s="9" t="s">
        <v>3538</v>
      </c>
      <c r="AC681" s="10" t="s">
        <v>10</v>
      </c>
    </row>
    <row r="682" spans="1:29" x14ac:dyDescent="0.45">
      <c r="A682" s="39" t="s">
        <v>692</v>
      </c>
      <c r="B682" s="11">
        <v>3.36169977119404</v>
      </c>
      <c r="C682" s="12">
        <v>28.417168464443002</v>
      </c>
      <c r="D682" s="13">
        <v>4.1627013892525602</v>
      </c>
      <c r="E682" s="11">
        <v>0.55734037166786399</v>
      </c>
      <c r="F682" s="12">
        <v>1.61056484840217</v>
      </c>
      <c r="G682" s="13">
        <v>1.1346933577878999</v>
      </c>
      <c r="H682" s="11">
        <v>11.790017546155999</v>
      </c>
      <c r="I682" s="12">
        <v>0.49964202119016399</v>
      </c>
      <c r="J682" s="12">
        <v>0.51603906287097001</v>
      </c>
      <c r="K682" s="12">
        <v>0.96822519289609199</v>
      </c>
      <c r="L682" s="12">
        <v>0.33293191561608299</v>
      </c>
      <c r="M682" s="12">
        <v>0.74474247836252905</v>
      </c>
      <c r="N682" s="9" t="s">
        <v>11</v>
      </c>
      <c r="O682" s="10" t="s">
        <v>14</v>
      </c>
      <c r="P682" s="11">
        <v>1.35291516333199</v>
      </c>
      <c r="Q682" s="12">
        <v>0.46273474592577402</v>
      </c>
      <c r="R682" s="12">
        <v>2.9237380059396001</v>
      </c>
      <c r="S682" s="12">
        <v>3.4585570963952201E-3</v>
      </c>
      <c r="T682" s="12">
        <v>7.2373847658469395E-2</v>
      </c>
      <c r="U682" s="9" t="s">
        <v>3537</v>
      </c>
      <c r="V682" s="10" t="s">
        <v>14</v>
      </c>
      <c r="W682" s="11">
        <v>-0.85327314214182803</v>
      </c>
      <c r="X682" s="12">
        <v>0.50368441343759796</v>
      </c>
      <c r="Y682" s="12">
        <v>1.6940630271211301</v>
      </c>
      <c r="Z682" s="12">
        <v>9.0253307072388697E-2</v>
      </c>
      <c r="AA682" s="12">
        <v>0.233553881234669</v>
      </c>
      <c r="AB682" s="9" t="s">
        <v>3538</v>
      </c>
      <c r="AC682" s="10" t="s">
        <v>14</v>
      </c>
    </row>
    <row r="683" spans="1:29" x14ac:dyDescent="0.45">
      <c r="A683" s="39" t="s">
        <v>693</v>
      </c>
      <c r="B683" s="11">
        <v>8.1245841815221098E-2</v>
      </c>
      <c r="C683" s="12">
        <v>0.334158521090411</v>
      </c>
      <c r="D683" s="13">
        <v>0.208259397299665</v>
      </c>
      <c r="E683" s="11">
        <v>0</v>
      </c>
      <c r="F683" s="12">
        <v>0</v>
      </c>
      <c r="G683" s="13">
        <v>0</v>
      </c>
      <c r="H683" s="11">
        <v>0.22951404635275899</v>
      </c>
      <c r="I683" s="12">
        <v>1.0273183432150401E-2</v>
      </c>
      <c r="J683" s="12">
        <v>1.1924969979762099</v>
      </c>
      <c r="K683" s="12">
        <v>8.6148505611209399E-3</v>
      </c>
      <c r="L683" s="12">
        <v>0.99312642876485602</v>
      </c>
      <c r="M683" s="12" t="s">
        <v>10</v>
      </c>
      <c r="N683" s="9" t="s">
        <v>11</v>
      </c>
      <c r="O683" s="10" t="s">
        <v>10</v>
      </c>
      <c r="P683" s="11">
        <v>0.37360870749555702</v>
      </c>
      <c r="Q683" s="12">
        <v>1.0777013076795701</v>
      </c>
      <c r="R683" s="12">
        <v>0.346671851312851</v>
      </c>
      <c r="S683" s="12">
        <v>0.72883785966672598</v>
      </c>
      <c r="T683" s="12" t="s">
        <v>10</v>
      </c>
      <c r="U683" s="9" t="s">
        <v>3537</v>
      </c>
      <c r="V683" s="10" t="s">
        <v>10</v>
      </c>
      <c r="W683" s="11">
        <v>-0.36333552406340702</v>
      </c>
      <c r="X683" s="12">
        <v>1.18830955053848</v>
      </c>
      <c r="Y683" s="12">
        <v>0.305758313478808</v>
      </c>
      <c r="Z683" s="12">
        <v>0.75978867032056596</v>
      </c>
      <c r="AA683" s="12" t="s">
        <v>10</v>
      </c>
      <c r="AB683" s="9" t="s">
        <v>3538</v>
      </c>
      <c r="AC683" s="10" t="s">
        <v>10</v>
      </c>
    </row>
    <row r="684" spans="1:29" x14ac:dyDescent="0.45">
      <c r="A684" s="39" t="s">
        <v>694</v>
      </c>
      <c r="B684" s="11">
        <v>1.5047191025040501</v>
      </c>
      <c r="C684" s="12">
        <v>1.2265221993992499</v>
      </c>
      <c r="D684" s="13">
        <v>1.7798354668387</v>
      </c>
      <c r="E684" s="11">
        <v>0.22171755270558099</v>
      </c>
      <c r="F684" s="12">
        <v>0</v>
      </c>
      <c r="G684" s="13">
        <v>0.42128389261388799</v>
      </c>
      <c r="H684" s="11">
        <v>1.63370882901244</v>
      </c>
      <c r="I684" s="12">
        <v>4.6231202016168697E-2</v>
      </c>
      <c r="J684" s="12">
        <v>0.57275615387837897</v>
      </c>
      <c r="K684" s="12">
        <v>8.0717076024617598E-2</v>
      </c>
      <c r="L684" s="12">
        <v>0.93566695642420805</v>
      </c>
      <c r="M684" s="12" t="s">
        <v>10</v>
      </c>
      <c r="N684" s="9" t="s">
        <v>11</v>
      </c>
      <c r="O684" s="10" t="s">
        <v>10</v>
      </c>
      <c r="P684" s="11">
        <v>1.00650178707508E-2</v>
      </c>
      <c r="Q684" s="12">
        <v>0.52073647384941701</v>
      </c>
      <c r="R684" s="12">
        <v>1.93284288237918E-2</v>
      </c>
      <c r="S684" s="12">
        <v>0.98457910524018299</v>
      </c>
      <c r="T684" s="12" t="s">
        <v>10</v>
      </c>
      <c r="U684" s="9" t="s">
        <v>3537</v>
      </c>
      <c r="V684" s="10" t="s">
        <v>10</v>
      </c>
      <c r="W684" s="11">
        <v>3.6166184145417897E-2</v>
      </c>
      <c r="X684" s="12">
        <v>0.56223735713601297</v>
      </c>
      <c r="Y684" s="12">
        <v>-6.4325473372394304E-2</v>
      </c>
      <c r="Z684" s="12">
        <v>0.94871107063558702</v>
      </c>
      <c r="AA684" s="12">
        <v>0.97144499514254701</v>
      </c>
      <c r="AB684" s="9" t="s">
        <v>3538</v>
      </c>
      <c r="AC684" s="10" t="s">
        <v>14</v>
      </c>
    </row>
    <row r="685" spans="1:29" x14ac:dyDescent="0.45">
      <c r="A685" s="39" t="s">
        <v>695</v>
      </c>
      <c r="B685" s="11">
        <v>2.2643232540602898</v>
      </c>
      <c r="C685" s="12">
        <v>3.28308479812438</v>
      </c>
      <c r="D685" s="13">
        <v>1.5248835036836601</v>
      </c>
      <c r="E685" s="11">
        <v>1.3918869170149399</v>
      </c>
      <c r="F685" s="12">
        <v>1.71656022917099</v>
      </c>
      <c r="G685" s="13">
        <v>1.3037022448856099</v>
      </c>
      <c r="H685" s="11">
        <v>2.6018544112177699</v>
      </c>
      <c r="I685" s="12">
        <v>-0.96786463368572295</v>
      </c>
      <c r="J685" s="12">
        <v>0.43316765992496598</v>
      </c>
      <c r="K685" s="12">
        <v>-2.2343880285369799</v>
      </c>
      <c r="L685" s="12">
        <v>2.5457552712536101E-2</v>
      </c>
      <c r="M685" s="12">
        <v>0.34903788102452599</v>
      </c>
      <c r="N685" s="9" t="s">
        <v>11</v>
      </c>
      <c r="O685" s="10" t="s">
        <v>14</v>
      </c>
      <c r="P685" s="11">
        <v>0.20349470125934399</v>
      </c>
      <c r="Q685" s="12">
        <v>0.378307181525884</v>
      </c>
      <c r="R685" s="12">
        <v>0.53790863931939603</v>
      </c>
      <c r="S685" s="12">
        <v>0.59064012371328201</v>
      </c>
      <c r="T685" s="12" t="s">
        <v>10</v>
      </c>
      <c r="U685" s="9" t="s">
        <v>3537</v>
      </c>
      <c r="V685" s="10" t="s">
        <v>10</v>
      </c>
      <c r="W685" s="11">
        <v>-1.1713593349450699</v>
      </c>
      <c r="X685" s="12">
        <v>0.425120697185283</v>
      </c>
      <c r="Y685" s="12">
        <v>2.7553571084650001</v>
      </c>
      <c r="Z685" s="12">
        <v>5.8628106930562404E-3</v>
      </c>
      <c r="AA685" s="12">
        <v>6.0546353747184499E-2</v>
      </c>
      <c r="AB685" s="9" t="s">
        <v>3538</v>
      </c>
      <c r="AC685" s="10" t="s">
        <v>14</v>
      </c>
    </row>
    <row r="686" spans="1:29" x14ac:dyDescent="0.45">
      <c r="A686" s="39" t="s">
        <v>696</v>
      </c>
      <c r="B686" s="11">
        <v>4.2316403463708703</v>
      </c>
      <c r="C686" s="12">
        <v>4.8843045597409898</v>
      </c>
      <c r="D686" s="13">
        <v>3.7380987213778401</v>
      </c>
      <c r="E686" s="11">
        <v>2.6780641932146199</v>
      </c>
      <c r="F686" s="12">
        <v>2.7144158733523902</v>
      </c>
      <c r="G686" s="13">
        <v>2.4235203055676502</v>
      </c>
      <c r="H686" s="11">
        <v>4.6705640227116696</v>
      </c>
      <c r="I686" s="12">
        <v>-0.43720530534921398</v>
      </c>
      <c r="J686" s="12">
        <v>0.38184709667557598</v>
      </c>
      <c r="K686" s="12">
        <v>-1.14497480576806</v>
      </c>
      <c r="L686" s="12">
        <v>0.25221959404662597</v>
      </c>
      <c r="M686" s="12">
        <v>0.67794273219172296</v>
      </c>
      <c r="N686" s="9" t="s">
        <v>11</v>
      </c>
      <c r="O686" s="10" t="s">
        <v>14</v>
      </c>
      <c r="P686" s="11">
        <v>3.6059538830174702E-2</v>
      </c>
      <c r="Q686" s="12">
        <v>0.34397894780521399</v>
      </c>
      <c r="R686" s="12">
        <v>0.10483065623712</v>
      </c>
      <c r="S686" s="12">
        <v>0.91651018390644201</v>
      </c>
      <c r="T686" s="12">
        <v>0.96423837082345598</v>
      </c>
      <c r="U686" s="9" t="s">
        <v>3537</v>
      </c>
      <c r="V686" s="10" t="s">
        <v>14</v>
      </c>
      <c r="W686" s="11">
        <v>-0.47326484417938902</v>
      </c>
      <c r="X686" s="12">
        <v>0.377405852737005</v>
      </c>
      <c r="Y686" s="12">
        <v>1.2539944485418</v>
      </c>
      <c r="Z686" s="12">
        <v>0.209844023247553</v>
      </c>
      <c r="AA686" s="12">
        <v>0.37560739304933399</v>
      </c>
      <c r="AB686" s="9" t="s">
        <v>3538</v>
      </c>
      <c r="AC686" s="10" t="s">
        <v>14</v>
      </c>
    </row>
    <row r="687" spans="1:29" x14ac:dyDescent="0.45">
      <c r="A687" s="39" t="s">
        <v>697</v>
      </c>
      <c r="B687" s="11">
        <v>2.9379093231054298</v>
      </c>
      <c r="C687" s="12">
        <v>2.6832489734327098</v>
      </c>
      <c r="D687" s="13">
        <v>1.7072209258086</v>
      </c>
      <c r="E687" s="11">
        <v>0.43201068439111401</v>
      </c>
      <c r="F687" s="12">
        <v>0.43366211841312502</v>
      </c>
      <c r="G687" s="13">
        <v>0.44253667616678999</v>
      </c>
      <c r="H687" s="11">
        <v>2.5787604644219999</v>
      </c>
      <c r="I687" s="12">
        <v>-0.79588157293223005</v>
      </c>
      <c r="J687" s="12">
        <v>0.57715077421329097</v>
      </c>
      <c r="K687" s="12">
        <v>-1.37898380889654</v>
      </c>
      <c r="L687" s="12">
        <v>0.16789974602139701</v>
      </c>
      <c r="M687" s="12">
        <v>0.61392121505047403</v>
      </c>
      <c r="N687" s="9" t="s">
        <v>11</v>
      </c>
      <c r="O687" s="10" t="s">
        <v>14</v>
      </c>
      <c r="P687" s="11">
        <v>0.152941213250743</v>
      </c>
      <c r="Q687" s="12">
        <v>0.50909469442223199</v>
      </c>
      <c r="R687" s="12">
        <v>0.30041800656421003</v>
      </c>
      <c r="S687" s="12">
        <v>0.76385833040170803</v>
      </c>
      <c r="T687" s="12" t="s">
        <v>10</v>
      </c>
      <c r="U687" s="9" t="s">
        <v>3537</v>
      </c>
      <c r="V687" s="10" t="s">
        <v>10</v>
      </c>
      <c r="W687" s="11">
        <v>-0.948822786182973</v>
      </c>
      <c r="X687" s="12">
        <v>0.56420572312413497</v>
      </c>
      <c r="Y687" s="12">
        <v>1.68169649348668</v>
      </c>
      <c r="Z687" s="12">
        <v>9.2627708344692694E-2</v>
      </c>
      <c r="AA687" s="12">
        <v>0.236153235950462</v>
      </c>
      <c r="AB687" s="9" t="s">
        <v>3538</v>
      </c>
      <c r="AC687" s="10" t="s">
        <v>14</v>
      </c>
    </row>
    <row r="688" spans="1:29" x14ac:dyDescent="0.45">
      <c r="A688" s="39" t="s">
        <v>698</v>
      </c>
      <c r="B688" s="11">
        <v>0.67163331422833505</v>
      </c>
      <c r="C688" s="12">
        <v>0.84768532182689404</v>
      </c>
      <c r="D688" s="13">
        <v>0.37727851154813602</v>
      </c>
      <c r="E688" s="11">
        <v>0</v>
      </c>
      <c r="F688" s="12">
        <v>0</v>
      </c>
      <c r="G688" s="13">
        <v>0</v>
      </c>
      <c r="H688" s="11">
        <v>0.66585866856853304</v>
      </c>
      <c r="I688" s="12">
        <v>-0.51081978755322599</v>
      </c>
      <c r="J688" s="12">
        <v>0.68180654030801702</v>
      </c>
      <c r="K688" s="12">
        <v>-0.74921514733850303</v>
      </c>
      <c r="L688" s="12">
        <v>0.45372754088676398</v>
      </c>
      <c r="M688" s="12" t="s">
        <v>10</v>
      </c>
      <c r="N688" s="9" t="s">
        <v>11</v>
      </c>
      <c r="O688" s="10" t="s">
        <v>10</v>
      </c>
      <c r="P688" s="11">
        <v>0.28908873276994101</v>
      </c>
      <c r="Q688" s="12">
        <v>0.60258420834062498</v>
      </c>
      <c r="R688" s="12">
        <v>0.47974827213946197</v>
      </c>
      <c r="S688" s="12">
        <v>0.63140639873041504</v>
      </c>
      <c r="T688" s="12" t="s">
        <v>10</v>
      </c>
      <c r="U688" s="9" t="s">
        <v>3537</v>
      </c>
      <c r="V688" s="10" t="s">
        <v>10</v>
      </c>
      <c r="W688" s="11">
        <v>-0.79990852032316595</v>
      </c>
      <c r="X688" s="12">
        <v>0.66868865442494396</v>
      </c>
      <c r="Y688" s="12">
        <v>1.1962346228396401</v>
      </c>
      <c r="Z688" s="12">
        <v>0.23160501324941701</v>
      </c>
      <c r="AA688" s="12" t="s">
        <v>10</v>
      </c>
      <c r="AB688" s="9" t="s">
        <v>3538</v>
      </c>
      <c r="AC688" s="10" t="s">
        <v>10</v>
      </c>
    </row>
    <row r="689" spans="1:29" x14ac:dyDescent="0.45">
      <c r="A689" s="39" t="s">
        <v>699</v>
      </c>
      <c r="B689" s="11">
        <v>36.864626566656099</v>
      </c>
      <c r="C689" s="12">
        <v>30.879061593512201</v>
      </c>
      <c r="D689" s="13">
        <v>31.536479450520499</v>
      </c>
      <c r="E689" s="11">
        <v>17.008156629507301</v>
      </c>
      <c r="F689" s="12">
        <v>26.5954215619238</v>
      </c>
      <c r="G689" s="13">
        <v>14.694655913405199</v>
      </c>
      <c r="H689" s="11">
        <v>36.431279574460497</v>
      </c>
      <c r="I689" s="12">
        <v>-0.27334393807697999</v>
      </c>
      <c r="J689" s="12">
        <v>0.37143684813050598</v>
      </c>
      <c r="K689" s="12">
        <v>-0.73590958854178901</v>
      </c>
      <c r="L689" s="12">
        <v>0.46178572153986303</v>
      </c>
      <c r="M689" s="12">
        <v>0.81668712320589298</v>
      </c>
      <c r="N689" s="9" t="s">
        <v>11</v>
      </c>
      <c r="O689" s="10" t="s">
        <v>14</v>
      </c>
      <c r="P689" s="11">
        <v>-0.32760367191078099</v>
      </c>
      <c r="Q689" s="12">
        <v>0.33397734099552301</v>
      </c>
      <c r="R689" s="12">
        <v>-0.98091586373571704</v>
      </c>
      <c r="S689" s="12">
        <v>0.32663423381864498</v>
      </c>
      <c r="T689" s="12">
        <v>0.60492711033019597</v>
      </c>
      <c r="U689" s="9" t="s">
        <v>3537</v>
      </c>
      <c r="V689" s="10" t="s">
        <v>14</v>
      </c>
      <c r="W689" s="11">
        <v>5.4259733833801303E-2</v>
      </c>
      <c r="X689" s="12">
        <v>0.37224918932036599</v>
      </c>
      <c r="Y689" s="12">
        <v>-0.14576185896567301</v>
      </c>
      <c r="Z689" s="12">
        <v>0.88410938638532799</v>
      </c>
      <c r="AA689" s="12">
        <v>0.92974619187682706</v>
      </c>
      <c r="AB689" s="9" t="s">
        <v>3538</v>
      </c>
      <c r="AC689" s="10" t="s">
        <v>14</v>
      </c>
    </row>
    <row r="690" spans="1:29" x14ac:dyDescent="0.45">
      <c r="A690" s="39" t="s">
        <v>700</v>
      </c>
      <c r="B690" s="11">
        <v>2.0415179964673</v>
      </c>
      <c r="C690" s="12">
        <v>2.3915148007469802</v>
      </c>
      <c r="D690" s="13">
        <v>3.3920959265861899</v>
      </c>
      <c r="E690" s="11">
        <v>0.90325127260231897</v>
      </c>
      <c r="F690" s="12">
        <v>0.60389407876421197</v>
      </c>
      <c r="G690" s="13">
        <v>0.60922130120981899</v>
      </c>
      <c r="H690" s="11">
        <v>2.6739832599116702</v>
      </c>
      <c r="I690" s="12">
        <v>-0.20589275054870099</v>
      </c>
      <c r="J690" s="12">
        <v>0.50088576944096397</v>
      </c>
      <c r="K690" s="12">
        <v>-0.41105729711286698</v>
      </c>
      <c r="L690" s="12">
        <v>0.68103052138622699</v>
      </c>
      <c r="M690" s="12">
        <v>0.90631120447144498</v>
      </c>
      <c r="N690" s="9" t="s">
        <v>11</v>
      </c>
      <c r="O690" s="10" t="s">
        <v>14</v>
      </c>
      <c r="P690" s="11">
        <v>-0.1266337550934</v>
      </c>
      <c r="Q690" s="12">
        <v>0.45268915894386902</v>
      </c>
      <c r="R690" s="12">
        <v>-0.27973666387071999</v>
      </c>
      <c r="S690" s="12">
        <v>0.77967954712696796</v>
      </c>
      <c r="T690" s="12" t="s">
        <v>10</v>
      </c>
      <c r="U690" s="9" t="s">
        <v>3537</v>
      </c>
      <c r="V690" s="10" t="s">
        <v>10</v>
      </c>
      <c r="W690" s="11">
        <v>-7.9258995455301198E-2</v>
      </c>
      <c r="X690" s="12">
        <v>0.50061178123106298</v>
      </c>
      <c r="Y690" s="12">
        <v>0.158324271275426</v>
      </c>
      <c r="Z690" s="12">
        <v>0.87420128363078398</v>
      </c>
      <c r="AA690" s="12">
        <v>0.92413403664245597</v>
      </c>
      <c r="AB690" s="9" t="s">
        <v>3538</v>
      </c>
      <c r="AC690" s="10" t="s">
        <v>14</v>
      </c>
    </row>
    <row r="691" spans="1:29" x14ac:dyDescent="0.45">
      <c r="A691" s="39" t="s">
        <v>701</v>
      </c>
      <c r="B691" s="11">
        <v>1.0147030258750001</v>
      </c>
      <c r="C691" s="12">
        <v>0.59176766159655203</v>
      </c>
      <c r="D691" s="13">
        <v>0.302193984176027</v>
      </c>
      <c r="E691" s="11">
        <v>0</v>
      </c>
      <c r="F691" s="12">
        <v>0</v>
      </c>
      <c r="G691" s="13">
        <v>0</v>
      </c>
      <c r="H691" s="11">
        <v>0.68012252532066597</v>
      </c>
      <c r="I691" s="12">
        <v>-0.89035307989901202</v>
      </c>
      <c r="J691" s="12">
        <v>0.75227121650935802</v>
      </c>
      <c r="K691" s="12">
        <v>-1.1835532988094</v>
      </c>
      <c r="L691" s="12">
        <v>0.23658993634985201</v>
      </c>
      <c r="M691" s="12" t="s">
        <v>10</v>
      </c>
      <c r="N691" s="9" t="s">
        <v>11</v>
      </c>
      <c r="O691" s="10" t="s">
        <v>10</v>
      </c>
      <c r="P691" s="11">
        <v>0.50379721525139398</v>
      </c>
      <c r="Q691" s="12">
        <v>0.65934348482327698</v>
      </c>
      <c r="R691" s="12">
        <v>0.76408916876827204</v>
      </c>
      <c r="S691" s="12">
        <v>0.44481410645193697</v>
      </c>
      <c r="T691" s="12" t="s">
        <v>10</v>
      </c>
      <c r="U691" s="9" t="s">
        <v>3537</v>
      </c>
      <c r="V691" s="10" t="s">
        <v>10</v>
      </c>
      <c r="W691" s="11">
        <v>-1.3941502951504099</v>
      </c>
      <c r="X691" s="12">
        <v>0.74475930079307695</v>
      </c>
      <c r="Y691" s="12">
        <v>1.8719474784212899</v>
      </c>
      <c r="Z691" s="12">
        <v>6.1213870121936798E-2</v>
      </c>
      <c r="AA691" s="12" t="s">
        <v>10</v>
      </c>
      <c r="AB691" s="9" t="s">
        <v>3538</v>
      </c>
      <c r="AC691" s="10" t="s">
        <v>10</v>
      </c>
    </row>
    <row r="692" spans="1:29" x14ac:dyDescent="0.45">
      <c r="A692" s="39" t="s">
        <v>702</v>
      </c>
      <c r="B692" s="11">
        <v>0.94164884022330098</v>
      </c>
      <c r="C692" s="12">
        <v>0.79632979408920601</v>
      </c>
      <c r="D692" s="13">
        <v>0.28881817489974598</v>
      </c>
      <c r="E692" s="11">
        <v>0</v>
      </c>
      <c r="F692" s="12">
        <v>0</v>
      </c>
      <c r="G692" s="13">
        <v>0</v>
      </c>
      <c r="H692" s="11">
        <v>0.70743919088884999</v>
      </c>
      <c r="I692" s="12">
        <v>-1.0085538198906401</v>
      </c>
      <c r="J692" s="12">
        <v>0.74477437442930405</v>
      </c>
      <c r="K692" s="12">
        <v>-1.3541736323345801</v>
      </c>
      <c r="L692" s="12">
        <v>0.175680989152705</v>
      </c>
      <c r="M692" s="12" t="s">
        <v>10</v>
      </c>
      <c r="N692" s="9" t="s">
        <v>11</v>
      </c>
      <c r="O692" s="10" t="s">
        <v>10</v>
      </c>
      <c r="P692" s="11">
        <v>-0.28791689110067198</v>
      </c>
      <c r="Q692" s="12">
        <v>0.66723279414852599</v>
      </c>
      <c r="R692" s="12">
        <v>-0.43150890307795903</v>
      </c>
      <c r="S692" s="12">
        <v>0.66609838047056602</v>
      </c>
      <c r="T692" s="12" t="s">
        <v>10</v>
      </c>
      <c r="U692" s="9" t="s">
        <v>3537</v>
      </c>
      <c r="V692" s="10" t="s">
        <v>10</v>
      </c>
      <c r="W692" s="11">
        <v>-0.72063692878996999</v>
      </c>
      <c r="X692" s="12">
        <v>0.74337109216694397</v>
      </c>
      <c r="Y692" s="12">
        <v>0.969417477197421</v>
      </c>
      <c r="Z692" s="12">
        <v>0.33233693574128098</v>
      </c>
      <c r="AA692" s="12" t="s">
        <v>10</v>
      </c>
      <c r="AB692" s="9" t="s">
        <v>3538</v>
      </c>
      <c r="AC692" s="10" t="s">
        <v>10</v>
      </c>
    </row>
    <row r="693" spans="1:29" x14ac:dyDescent="0.45">
      <c r="A693" s="39" t="s">
        <v>703</v>
      </c>
      <c r="B693" s="11">
        <v>1.43271666854792</v>
      </c>
      <c r="C693" s="12">
        <v>1.3957786630687401</v>
      </c>
      <c r="D693" s="13">
        <v>1.83162349722343</v>
      </c>
      <c r="E693" s="11">
        <v>0.58690318798836005</v>
      </c>
      <c r="F693" s="12">
        <v>0.132364991839094</v>
      </c>
      <c r="G693" s="13">
        <v>0.64686036090279297</v>
      </c>
      <c r="H693" s="11">
        <v>1.6636485944802599</v>
      </c>
      <c r="I693" s="12">
        <v>-3.1676003010503197E-2</v>
      </c>
      <c r="J693" s="12">
        <v>0.56726455294271905</v>
      </c>
      <c r="K693" s="12">
        <v>-5.5839912517328998E-2</v>
      </c>
      <c r="L693" s="12">
        <v>0.95546933893892505</v>
      </c>
      <c r="M693" s="12" t="s">
        <v>10</v>
      </c>
      <c r="N693" s="9" t="s">
        <v>11</v>
      </c>
      <c r="O693" s="10" t="s">
        <v>10</v>
      </c>
      <c r="P693" s="11">
        <v>-0.160241046649679</v>
      </c>
      <c r="Q693" s="12">
        <v>0.51359930508459495</v>
      </c>
      <c r="R693" s="12">
        <v>-0.31199622947948802</v>
      </c>
      <c r="S693" s="12">
        <v>0.755043388854994</v>
      </c>
      <c r="T693" s="12" t="s">
        <v>10</v>
      </c>
      <c r="U693" s="9" t="s">
        <v>3537</v>
      </c>
      <c r="V693" s="10" t="s">
        <v>10</v>
      </c>
      <c r="W693" s="11">
        <v>0.12856504363917601</v>
      </c>
      <c r="X693" s="12">
        <v>0.56408002280025704</v>
      </c>
      <c r="Y693" s="12">
        <v>-0.22791986676099901</v>
      </c>
      <c r="Z693" s="12">
        <v>0.819708537724257</v>
      </c>
      <c r="AA693" s="12">
        <v>0.88871157863573302</v>
      </c>
      <c r="AB693" s="9" t="s">
        <v>3538</v>
      </c>
      <c r="AC693" s="10" t="s">
        <v>14</v>
      </c>
    </row>
    <row r="694" spans="1:29" x14ac:dyDescent="0.45">
      <c r="A694" s="39" t="s">
        <v>704</v>
      </c>
      <c r="B694" s="11">
        <v>0.61140980807284095</v>
      </c>
      <c r="C694" s="12">
        <v>0.63008547468009601</v>
      </c>
      <c r="D694" s="13">
        <v>0.60046362116101304</v>
      </c>
      <c r="E694" s="11">
        <v>0</v>
      </c>
      <c r="F694" s="12">
        <v>0</v>
      </c>
      <c r="G694" s="13">
        <v>0.12422771031751199</v>
      </c>
      <c r="H694" s="11">
        <v>0.644712273309341</v>
      </c>
      <c r="I694" s="12">
        <v>-0.45860519014051698</v>
      </c>
      <c r="J694" s="12">
        <v>0.53436256350374201</v>
      </c>
      <c r="K694" s="12">
        <v>-0.85822851648421195</v>
      </c>
      <c r="L694" s="12">
        <v>0.39076629257506401</v>
      </c>
      <c r="M694" s="12" t="s">
        <v>10</v>
      </c>
      <c r="N694" s="9" t="s">
        <v>11</v>
      </c>
      <c r="O694" s="10" t="s">
        <v>10</v>
      </c>
      <c r="P694" s="11">
        <v>-0.25312718741842</v>
      </c>
      <c r="Q694" s="12">
        <v>0.479569940252149</v>
      </c>
      <c r="R694" s="12">
        <v>-0.52782121265842896</v>
      </c>
      <c r="S694" s="12">
        <v>0.59762343262109396</v>
      </c>
      <c r="T694" s="12" t="s">
        <v>10</v>
      </c>
      <c r="U694" s="9" t="s">
        <v>3537</v>
      </c>
      <c r="V694" s="10" t="s">
        <v>10</v>
      </c>
      <c r="W694" s="11">
        <v>-0.20547800272209699</v>
      </c>
      <c r="X694" s="12">
        <v>0.52892910488585698</v>
      </c>
      <c r="Y694" s="12">
        <v>0.38847928923563202</v>
      </c>
      <c r="Z694" s="12">
        <v>0.69766137775557302</v>
      </c>
      <c r="AA694" s="12" t="s">
        <v>10</v>
      </c>
      <c r="AB694" s="9" t="s">
        <v>3538</v>
      </c>
      <c r="AC694" s="10" t="s">
        <v>10</v>
      </c>
    </row>
    <row r="695" spans="1:29" x14ac:dyDescent="0.45">
      <c r="A695" s="39" t="s">
        <v>705</v>
      </c>
      <c r="B695" s="11">
        <v>0.96284611529737596</v>
      </c>
      <c r="C695" s="12">
        <v>0.69201854910415805</v>
      </c>
      <c r="D695" s="13">
        <v>0.49546996135692201</v>
      </c>
      <c r="E695" s="11">
        <v>0</v>
      </c>
      <c r="F695" s="12">
        <v>0</v>
      </c>
      <c r="G695" s="13">
        <v>0</v>
      </c>
      <c r="H695" s="11">
        <v>0.76974407814188905</v>
      </c>
      <c r="I695" s="12">
        <v>-0.61502952426065605</v>
      </c>
      <c r="J695" s="12">
        <v>0.80723964946969096</v>
      </c>
      <c r="K695" s="12">
        <v>-0.76189211551327396</v>
      </c>
      <c r="L695" s="12">
        <v>0.44612439612376098</v>
      </c>
      <c r="M695" s="12" t="s">
        <v>10</v>
      </c>
      <c r="N695" s="9" t="s">
        <v>11</v>
      </c>
      <c r="O695" s="10" t="s">
        <v>10</v>
      </c>
      <c r="P695" s="11">
        <v>0.29095252476634098</v>
      </c>
      <c r="Q695" s="12">
        <v>0.72190289978657896</v>
      </c>
      <c r="R695" s="12">
        <v>0.40303553961669503</v>
      </c>
      <c r="S695" s="12">
        <v>0.68692207982975595</v>
      </c>
      <c r="T695" s="12" t="s">
        <v>10</v>
      </c>
      <c r="U695" s="9" t="s">
        <v>3537</v>
      </c>
      <c r="V695" s="10" t="s">
        <v>10</v>
      </c>
      <c r="W695" s="11">
        <v>-0.90598204902699797</v>
      </c>
      <c r="X695" s="12">
        <v>0.80648295080431098</v>
      </c>
      <c r="Y695" s="12">
        <v>1.12337408760279</v>
      </c>
      <c r="Z695" s="12">
        <v>0.26127865021372698</v>
      </c>
      <c r="AA695" s="12" t="s">
        <v>10</v>
      </c>
      <c r="AB695" s="9" t="s">
        <v>3538</v>
      </c>
      <c r="AC695" s="10" t="s">
        <v>10</v>
      </c>
    </row>
    <row r="696" spans="1:29" x14ac:dyDescent="0.45">
      <c r="A696" s="39" t="s">
        <v>706</v>
      </c>
      <c r="B696" s="11">
        <v>0.98363522688407901</v>
      </c>
      <c r="C696" s="12">
        <v>0.51769719308562101</v>
      </c>
      <c r="D696" s="13">
        <v>1.7432738237793499</v>
      </c>
      <c r="E696" s="11">
        <v>0</v>
      </c>
      <c r="F696" s="12">
        <v>0</v>
      </c>
      <c r="G696" s="13">
        <v>0</v>
      </c>
      <c r="H696" s="11">
        <v>1.05279429142739</v>
      </c>
      <c r="I696" s="12">
        <v>-0.36165352281733198</v>
      </c>
      <c r="J696" s="12">
        <v>0.66423917292265999</v>
      </c>
      <c r="K696" s="12">
        <v>-0.54446280430293303</v>
      </c>
      <c r="L696" s="12">
        <v>0.58612303764014495</v>
      </c>
      <c r="M696" s="12" t="s">
        <v>10</v>
      </c>
      <c r="N696" s="9" t="s">
        <v>11</v>
      </c>
      <c r="O696" s="10" t="s">
        <v>10</v>
      </c>
      <c r="P696" s="11">
        <v>-0.95700799286058202</v>
      </c>
      <c r="Q696" s="12">
        <v>0.60045836786648299</v>
      </c>
      <c r="R696" s="12">
        <v>-1.5937957468408199</v>
      </c>
      <c r="S696" s="12">
        <v>0.110981790480147</v>
      </c>
      <c r="T696" s="12" t="s">
        <v>10</v>
      </c>
      <c r="U696" s="9" t="s">
        <v>3537</v>
      </c>
      <c r="V696" s="10" t="s">
        <v>10</v>
      </c>
      <c r="W696" s="11">
        <v>0.59535447004324904</v>
      </c>
      <c r="X696" s="12">
        <v>0.66471336630983102</v>
      </c>
      <c r="Y696" s="12">
        <v>-0.89565593264412702</v>
      </c>
      <c r="Z696" s="12">
        <v>0.37043655293880501</v>
      </c>
      <c r="AA696" s="12" t="s">
        <v>10</v>
      </c>
      <c r="AB696" s="9" t="s">
        <v>3538</v>
      </c>
      <c r="AC696" s="10" t="s">
        <v>10</v>
      </c>
    </row>
    <row r="697" spans="1:29" x14ac:dyDescent="0.45">
      <c r="A697" s="39" t="s">
        <v>707</v>
      </c>
      <c r="B697" s="11">
        <v>0.225669041230557</v>
      </c>
      <c r="C697" s="12">
        <v>0.16564729106916401</v>
      </c>
      <c r="D697" s="13">
        <v>6.9602883567956894E-2</v>
      </c>
      <c r="E697" s="11">
        <v>0</v>
      </c>
      <c r="F697" s="12">
        <v>0</v>
      </c>
      <c r="G697" s="13">
        <v>0</v>
      </c>
      <c r="H697" s="11">
        <v>0.18558582127393999</v>
      </c>
      <c r="I697" s="12">
        <v>-0.81668570371375004</v>
      </c>
      <c r="J697" s="12">
        <v>1.6100929334171701</v>
      </c>
      <c r="K697" s="12">
        <v>-0.50722892248242002</v>
      </c>
      <c r="L697" s="12">
        <v>0.61199420367445401</v>
      </c>
      <c r="M697" s="12" t="s">
        <v>10</v>
      </c>
      <c r="N697" s="9" t="s">
        <v>11</v>
      </c>
      <c r="O697" s="10" t="s">
        <v>10</v>
      </c>
      <c r="P697" s="11">
        <v>-4.72693241561946E-2</v>
      </c>
      <c r="Q697" s="12">
        <v>1.45195812352868</v>
      </c>
      <c r="R697" s="12">
        <v>-3.2555569881944302E-2</v>
      </c>
      <c r="S697" s="12">
        <v>0.97402900113009006</v>
      </c>
      <c r="T697" s="12" t="s">
        <v>10</v>
      </c>
      <c r="U697" s="9" t="s">
        <v>3537</v>
      </c>
      <c r="V697" s="10" t="s">
        <v>10</v>
      </c>
      <c r="W697" s="11">
        <v>-0.76941637955755504</v>
      </c>
      <c r="X697" s="12">
        <v>1.6132736158157399</v>
      </c>
      <c r="Y697" s="12">
        <v>0.476928632573281</v>
      </c>
      <c r="Z697" s="12">
        <v>0.63341294228604395</v>
      </c>
      <c r="AA697" s="12" t="s">
        <v>10</v>
      </c>
      <c r="AB697" s="9" t="s">
        <v>3538</v>
      </c>
      <c r="AC697" s="10" t="s">
        <v>10</v>
      </c>
    </row>
    <row r="698" spans="1:29" x14ac:dyDescent="0.45">
      <c r="A698" s="39" t="s">
        <v>708</v>
      </c>
      <c r="B698" s="11">
        <v>1.3777404681969101</v>
      </c>
      <c r="C698" s="12">
        <v>1.42722865645841</v>
      </c>
      <c r="D698" s="13">
        <v>0.70757294157796902</v>
      </c>
      <c r="E698" s="11">
        <v>0.188638552988939</v>
      </c>
      <c r="F698" s="12">
        <v>0.57621687377830499</v>
      </c>
      <c r="G698" s="13">
        <v>0</v>
      </c>
      <c r="H698" s="11">
        <v>1.2419794779950499</v>
      </c>
      <c r="I698" s="12">
        <v>-1.10076932838275</v>
      </c>
      <c r="J698" s="12">
        <v>0.55226626674538204</v>
      </c>
      <c r="K698" s="12">
        <v>-1.99318588634756</v>
      </c>
      <c r="L698" s="12">
        <v>4.6241095994914397E-2</v>
      </c>
      <c r="M698" s="12" t="s">
        <v>10</v>
      </c>
      <c r="N698" s="9" t="s">
        <v>11</v>
      </c>
      <c r="O698" s="10" t="s">
        <v>10</v>
      </c>
      <c r="P698" s="11">
        <v>-4.8887836398342099E-2</v>
      </c>
      <c r="Q698" s="12">
        <v>0.47978834828741701</v>
      </c>
      <c r="R698" s="12">
        <v>-0.101894588671953</v>
      </c>
      <c r="S698" s="12">
        <v>0.91884034522192004</v>
      </c>
      <c r="T698" s="12" t="s">
        <v>10</v>
      </c>
      <c r="U698" s="9" t="s">
        <v>3537</v>
      </c>
      <c r="V698" s="10" t="s">
        <v>10</v>
      </c>
      <c r="W698" s="11">
        <v>-1.0518814919844099</v>
      </c>
      <c r="X698" s="12">
        <v>0.542126972046299</v>
      </c>
      <c r="Y698" s="12">
        <v>1.9402862174778099</v>
      </c>
      <c r="Z698" s="12">
        <v>5.2344915429943698E-2</v>
      </c>
      <c r="AA698" s="12" t="s">
        <v>10</v>
      </c>
      <c r="AB698" s="9" t="s">
        <v>3538</v>
      </c>
      <c r="AC698" s="10" t="s">
        <v>10</v>
      </c>
    </row>
    <row r="699" spans="1:29" x14ac:dyDescent="0.45">
      <c r="A699" s="39" t="s">
        <v>709</v>
      </c>
      <c r="B699" s="11">
        <v>0.57322950501124903</v>
      </c>
      <c r="C699" s="12">
        <v>0.46557668031072102</v>
      </c>
      <c r="D699" s="13">
        <v>0.48468247342916398</v>
      </c>
      <c r="E699" s="11">
        <v>0</v>
      </c>
      <c r="F699" s="12">
        <v>0</v>
      </c>
      <c r="G699" s="13">
        <v>0</v>
      </c>
      <c r="H699" s="11">
        <v>0.56731513619993501</v>
      </c>
      <c r="I699" s="12">
        <v>0.122934484059498</v>
      </c>
      <c r="J699" s="12">
        <v>0.77247761137642701</v>
      </c>
      <c r="K699" s="12">
        <v>0.159143102983204</v>
      </c>
      <c r="L699" s="12">
        <v>0.87355612965778395</v>
      </c>
      <c r="M699" s="12" t="s">
        <v>10</v>
      </c>
      <c r="N699" s="9" t="s">
        <v>11</v>
      </c>
      <c r="O699" s="10" t="s">
        <v>10</v>
      </c>
      <c r="P699" s="11">
        <v>0.245572070206346</v>
      </c>
      <c r="Q699" s="12">
        <v>0.69798825104085105</v>
      </c>
      <c r="R699" s="12">
        <v>0.35182837223999802</v>
      </c>
      <c r="S699" s="12">
        <v>0.72496697929475595</v>
      </c>
      <c r="T699" s="12" t="s">
        <v>10</v>
      </c>
      <c r="U699" s="9" t="s">
        <v>3537</v>
      </c>
      <c r="V699" s="10" t="s">
        <v>10</v>
      </c>
      <c r="W699" s="11">
        <v>-0.122637586146848</v>
      </c>
      <c r="X699" s="12">
        <v>0.76417053849345895</v>
      </c>
      <c r="Y699" s="12">
        <v>0.16048457768160601</v>
      </c>
      <c r="Z699" s="12">
        <v>0.87249936939450201</v>
      </c>
      <c r="AA699" s="12" t="s">
        <v>10</v>
      </c>
      <c r="AB699" s="9" t="s">
        <v>3538</v>
      </c>
      <c r="AC699" s="10" t="s">
        <v>10</v>
      </c>
    </row>
    <row r="700" spans="1:29" x14ac:dyDescent="0.45">
      <c r="A700" s="39" t="s">
        <v>710</v>
      </c>
      <c r="B700" s="11">
        <v>16.081700106584101</v>
      </c>
      <c r="C700" s="12">
        <v>16.899100235708801</v>
      </c>
      <c r="D700" s="13">
        <v>33.774497084910202</v>
      </c>
      <c r="E700" s="11">
        <v>8.3893702356302899</v>
      </c>
      <c r="F700" s="12">
        <v>8.4602361861262594</v>
      </c>
      <c r="G700" s="13">
        <v>5.4265335704542403</v>
      </c>
      <c r="H700" s="11">
        <v>23.431939174874401</v>
      </c>
      <c r="I700" s="12">
        <v>-0.73576289370414405</v>
      </c>
      <c r="J700" s="12">
        <v>0.39608959311810799</v>
      </c>
      <c r="K700" s="12">
        <v>-1.85756683964365</v>
      </c>
      <c r="L700" s="12">
        <v>6.3230551211097094E-2</v>
      </c>
      <c r="M700" s="12">
        <v>0.43206396604321901</v>
      </c>
      <c r="N700" s="9" t="s">
        <v>11</v>
      </c>
      <c r="O700" s="10" t="s">
        <v>14</v>
      </c>
      <c r="P700" s="11">
        <v>-0.166495534108551</v>
      </c>
      <c r="Q700" s="12">
        <v>0.355705157123898</v>
      </c>
      <c r="R700" s="12">
        <v>-0.46807174642834198</v>
      </c>
      <c r="S700" s="12">
        <v>0.639733283182089</v>
      </c>
      <c r="T700" s="12">
        <v>0.82590782241556404</v>
      </c>
      <c r="U700" s="9" t="s">
        <v>3537</v>
      </c>
      <c r="V700" s="10" t="s">
        <v>14</v>
      </c>
      <c r="W700" s="11">
        <v>-0.56926735959559305</v>
      </c>
      <c r="X700" s="12">
        <v>0.39715071786716499</v>
      </c>
      <c r="Y700" s="12">
        <v>1.4333786494274801</v>
      </c>
      <c r="Z700" s="12">
        <v>0.15174965655373099</v>
      </c>
      <c r="AA700" s="12">
        <v>0.31042058103141901</v>
      </c>
      <c r="AB700" s="9" t="s">
        <v>3538</v>
      </c>
      <c r="AC700" s="10" t="s">
        <v>14</v>
      </c>
    </row>
    <row r="701" spans="1:29" x14ac:dyDescent="0.45">
      <c r="A701" s="39" t="s">
        <v>711</v>
      </c>
      <c r="B701" s="11">
        <v>9.2310696511390899E-2</v>
      </c>
      <c r="C701" s="12">
        <v>0.14471613435125899</v>
      </c>
      <c r="D701" s="13">
        <v>0.17456643646318901</v>
      </c>
      <c r="E701" s="11">
        <v>0</v>
      </c>
      <c r="F701" s="12">
        <v>0</v>
      </c>
      <c r="G701" s="13">
        <v>0</v>
      </c>
      <c r="H701" s="11">
        <v>0.144252270388636</v>
      </c>
      <c r="I701" s="12">
        <v>2.6668870400485999E-2</v>
      </c>
      <c r="J701" s="12">
        <v>1.67770215591345</v>
      </c>
      <c r="K701" s="12">
        <v>1.5896069696569998E-2</v>
      </c>
      <c r="L701" s="12">
        <v>0.98731730553508501</v>
      </c>
      <c r="M701" s="12" t="s">
        <v>10</v>
      </c>
      <c r="N701" s="9" t="s">
        <v>11</v>
      </c>
      <c r="O701" s="10" t="s">
        <v>10</v>
      </c>
      <c r="P701" s="11">
        <v>0.38058147778951601</v>
      </c>
      <c r="Q701" s="12">
        <v>1.5150768185010699</v>
      </c>
      <c r="R701" s="12">
        <v>0.25119615925880301</v>
      </c>
      <c r="S701" s="12">
        <v>0.80166245385580404</v>
      </c>
      <c r="T701" s="12" t="s">
        <v>10</v>
      </c>
      <c r="U701" s="9" t="s">
        <v>3537</v>
      </c>
      <c r="V701" s="10" t="s">
        <v>10</v>
      </c>
      <c r="W701" s="11">
        <v>-0.35391260738903002</v>
      </c>
      <c r="X701" s="12">
        <v>1.68001389238934</v>
      </c>
      <c r="Y701" s="12">
        <v>0.210660524292267</v>
      </c>
      <c r="Z701" s="12">
        <v>0.83315218034546001</v>
      </c>
      <c r="AA701" s="12" t="s">
        <v>10</v>
      </c>
      <c r="AB701" s="9" t="s">
        <v>3538</v>
      </c>
      <c r="AC701" s="10" t="s">
        <v>10</v>
      </c>
    </row>
    <row r="702" spans="1:29" x14ac:dyDescent="0.45">
      <c r="A702" s="39" t="s">
        <v>712</v>
      </c>
      <c r="B702" s="11">
        <v>0.34845365843356302</v>
      </c>
      <c r="C702" s="12">
        <v>0.30069722126780801</v>
      </c>
      <c r="D702" s="13">
        <v>0.17500418998714801</v>
      </c>
      <c r="E702" s="11">
        <v>0</v>
      </c>
      <c r="F702" s="12">
        <v>0</v>
      </c>
      <c r="G702" s="13">
        <v>0</v>
      </c>
      <c r="H702" s="11">
        <v>0.308938594485406</v>
      </c>
      <c r="I702" s="12">
        <v>-0.62639115993750205</v>
      </c>
      <c r="J702" s="12">
        <v>0.82345835126368305</v>
      </c>
      <c r="K702" s="12">
        <v>-0.76068347473340903</v>
      </c>
      <c r="L702" s="12">
        <v>0.44684614751997698</v>
      </c>
      <c r="M702" s="12" t="s">
        <v>10</v>
      </c>
      <c r="N702" s="9" t="s">
        <v>11</v>
      </c>
      <c r="O702" s="10" t="s">
        <v>10</v>
      </c>
      <c r="P702" s="11">
        <v>-7.6583006429865694E-2</v>
      </c>
      <c r="Q702" s="12">
        <v>0.738507549796933</v>
      </c>
      <c r="R702" s="12">
        <v>-0.103699693321922</v>
      </c>
      <c r="S702" s="12">
        <v>0.91740767003759705</v>
      </c>
      <c r="T702" s="12" t="s">
        <v>10</v>
      </c>
      <c r="U702" s="9" t="s">
        <v>3537</v>
      </c>
      <c r="V702" s="10" t="s">
        <v>10</v>
      </c>
      <c r="W702" s="11">
        <v>-0.54980815350763701</v>
      </c>
      <c r="X702" s="12">
        <v>0.819397173781236</v>
      </c>
      <c r="Y702" s="12">
        <v>0.67099102986950898</v>
      </c>
      <c r="Z702" s="12">
        <v>0.50222624393791804</v>
      </c>
      <c r="AA702" s="12" t="s">
        <v>10</v>
      </c>
      <c r="AB702" s="9" t="s">
        <v>3538</v>
      </c>
      <c r="AC702" s="10" t="s">
        <v>10</v>
      </c>
    </row>
    <row r="703" spans="1:29" x14ac:dyDescent="0.45">
      <c r="A703" s="39" t="s">
        <v>713</v>
      </c>
      <c r="B703" s="11">
        <v>4.0330954201968101</v>
      </c>
      <c r="C703" s="12">
        <v>2.4543548546193801</v>
      </c>
      <c r="D703" s="13">
        <v>1.3267523174143501</v>
      </c>
      <c r="E703" s="11">
        <v>0.39215928746812001</v>
      </c>
      <c r="F703" s="12">
        <v>1.24573929856001</v>
      </c>
      <c r="G703" s="13">
        <v>0.73315707733511004</v>
      </c>
      <c r="H703" s="11">
        <v>2.9722495814896202</v>
      </c>
      <c r="I703" s="12">
        <v>-1.1985372389202</v>
      </c>
      <c r="J703" s="12">
        <v>0.51734411700011196</v>
      </c>
      <c r="K703" s="12">
        <v>-2.3167118355768199</v>
      </c>
      <c r="L703" s="12">
        <v>2.05194344126867E-2</v>
      </c>
      <c r="M703" s="12">
        <v>0.32342586164732701</v>
      </c>
      <c r="N703" s="9" t="s">
        <v>11</v>
      </c>
      <c r="O703" s="10" t="s">
        <v>14</v>
      </c>
      <c r="P703" s="11">
        <v>-0.206490234700794</v>
      </c>
      <c r="Q703" s="12">
        <v>0.45327699076288902</v>
      </c>
      <c r="R703" s="12">
        <v>-0.45554978282321301</v>
      </c>
      <c r="S703" s="12">
        <v>0.64871376115326496</v>
      </c>
      <c r="T703" s="12" t="s">
        <v>10</v>
      </c>
      <c r="U703" s="9" t="s">
        <v>3537</v>
      </c>
      <c r="V703" s="10" t="s">
        <v>10</v>
      </c>
      <c r="W703" s="11">
        <v>-0.99204700421940595</v>
      </c>
      <c r="X703" s="12">
        <v>0.51439627799258703</v>
      </c>
      <c r="Y703" s="12">
        <v>1.9285656733187</v>
      </c>
      <c r="Z703" s="12">
        <v>5.3784803938200502E-2</v>
      </c>
      <c r="AA703" s="12">
        <v>0.17989812779926501</v>
      </c>
      <c r="AB703" s="9" t="s">
        <v>3538</v>
      </c>
      <c r="AC703" s="10" t="s">
        <v>14</v>
      </c>
    </row>
    <row r="704" spans="1:29" x14ac:dyDescent="0.45">
      <c r="A704" s="39" t="s">
        <v>714</v>
      </c>
      <c r="B704" s="11">
        <v>3.9047413016967099</v>
      </c>
      <c r="C704" s="12">
        <v>4.8545859548630403</v>
      </c>
      <c r="D704" s="13">
        <v>4.0216991230733798</v>
      </c>
      <c r="E704" s="11">
        <v>2.06744874770511</v>
      </c>
      <c r="F704" s="12">
        <v>2.6554101376008101</v>
      </c>
      <c r="G704" s="13">
        <v>3.3883369303309601</v>
      </c>
      <c r="H704" s="11">
        <v>4.44484455834312</v>
      </c>
      <c r="I704" s="12">
        <v>0.30500647586162</v>
      </c>
      <c r="J704" s="12">
        <v>0.36266421693884199</v>
      </c>
      <c r="K704" s="12">
        <v>0.84101618416093904</v>
      </c>
      <c r="L704" s="12">
        <v>0.40033886784219402</v>
      </c>
      <c r="M704" s="12">
        <v>0.78369217740210995</v>
      </c>
      <c r="N704" s="9" t="s">
        <v>11</v>
      </c>
      <c r="O704" s="10" t="s">
        <v>14</v>
      </c>
      <c r="P704" s="11">
        <v>4.56858111160846E-2</v>
      </c>
      <c r="Q704" s="12">
        <v>0.33101286593711698</v>
      </c>
      <c r="R704" s="12">
        <v>0.138018233782984</v>
      </c>
      <c r="S704" s="12">
        <v>0.89022600698458498</v>
      </c>
      <c r="T704" s="12">
        <v>0.95131371010861598</v>
      </c>
      <c r="U704" s="9" t="s">
        <v>3537</v>
      </c>
      <c r="V704" s="10" t="s">
        <v>14</v>
      </c>
      <c r="W704" s="11">
        <v>0.259320664745535</v>
      </c>
      <c r="X704" s="12">
        <v>0.36021085611768899</v>
      </c>
      <c r="Y704" s="12">
        <v>-0.71991351826667005</v>
      </c>
      <c r="Z704" s="12">
        <v>0.47157824423745898</v>
      </c>
      <c r="AA704" s="12">
        <v>0.61873937080570496</v>
      </c>
      <c r="AB704" s="9" t="s">
        <v>3538</v>
      </c>
      <c r="AC704" s="10" t="s">
        <v>14</v>
      </c>
    </row>
    <row r="705" spans="1:29" x14ac:dyDescent="0.45">
      <c r="A705" s="39" t="s">
        <v>715</v>
      </c>
      <c r="B705" s="11">
        <v>0.22952528292438201</v>
      </c>
      <c r="C705" s="12">
        <v>0.247305258560645</v>
      </c>
      <c r="D705" s="13">
        <v>0.64909685174945397</v>
      </c>
      <c r="E705" s="11">
        <v>0</v>
      </c>
      <c r="F705" s="12">
        <v>0</v>
      </c>
      <c r="G705" s="13">
        <v>0</v>
      </c>
      <c r="H705" s="11">
        <v>0.36805253376612102</v>
      </c>
      <c r="I705" s="12">
        <v>0.132866345617138</v>
      </c>
      <c r="J705" s="12">
        <v>0.84289218603761296</v>
      </c>
      <c r="K705" s="12">
        <v>0.15763148338310701</v>
      </c>
      <c r="L705" s="12">
        <v>0.87474719356344699</v>
      </c>
      <c r="M705" s="12" t="s">
        <v>10</v>
      </c>
      <c r="N705" s="9" t="s">
        <v>11</v>
      </c>
      <c r="O705" s="10" t="s">
        <v>10</v>
      </c>
      <c r="P705" s="11">
        <v>-0.21173771146919801</v>
      </c>
      <c r="Q705" s="12">
        <v>0.76955845632564102</v>
      </c>
      <c r="R705" s="12">
        <v>-0.27514181636073198</v>
      </c>
      <c r="S705" s="12">
        <v>0.78320728606616197</v>
      </c>
      <c r="T705" s="12" t="s">
        <v>10</v>
      </c>
      <c r="U705" s="9" t="s">
        <v>3537</v>
      </c>
      <c r="V705" s="10" t="s">
        <v>10</v>
      </c>
      <c r="W705" s="11">
        <v>0.34460405708633701</v>
      </c>
      <c r="X705" s="12">
        <v>0.84171603019622299</v>
      </c>
      <c r="Y705" s="12">
        <v>-0.40940655128785097</v>
      </c>
      <c r="Z705" s="12">
        <v>0.68224133269501497</v>
      </c>
      <c r="AA705" s="12" t="s">
        <v>10</v>
      </c>
      <c r="AB705" s="9" t="s">
        <v>3538</v>
      </c>
      <c r="AC705" s="10" t="s">
        <v>10</v>
      </c>
    </row>
    <row r="706" spans="1:29" x14ac:dyDescent="0.45">
      <c r="A706" s="39" t="s">
        <v>716</v>
      </c>
      <c r="B706" s="11">
        <v>0.11639389670566699</v>
      </c>
      <c r="C706" s="12">
        <v>8.7152561886794294E-2</v>
      </c>
      <c r="D706" s="13">
        <v>5.0560190279840302E-2</v>
      </c>
      <c r="E706" s="11">
        <v>0</v>
      </c>
      <c r="F706" s="12">
        <v>0</v>
      </c>
      <c r="G706" s="13">
        <v>0</v>
      </c>
      <c r="H706" s="11">
        <v>9.1180069200006306E-2</v>
      </c>
      <c r="I706" s="12">
        <v>-0.78402009165841702</v>
      </c>
      <c r="J706" s="12">
        <v>2.69542504710711</v>
      </c>
      <c r="K706" s="12">
        <v>-0.29087067084275797</v>
      </c>
      <c r="L706" s="12">
        <v>0.77115023320396103</v>
      </c>
      <c r="M706" s="12" t="s">
        <v>10</v>
      </c>
      <c r="N706" s="9" t="s">
        <v>11</v>
      </c>
      <c r="O706" s="10" t="s">
        <v>10</v>
      </c>
      <c r="P706" s="11">
        <v>-0.15812794411627701</v>
      </c>
      <c r="Q706" s="12">
        <v>2.4330600684074399</v>
      </c>
      <c r="R706" s="12">
        <v>-6.4991385198220397E-2</v>
      </c>
      <c r="S706" s="12">
        <v>0.94818085937031704</v>
      </c>
      <c r="T706" s="12" t="s">
        <v>10</v>
      </c>
      <c r="U706" s="9" t="s">
        <v>3537</v>
      </c>
      <c r="V706" s="10" t="s">
        <v>10</v>
      </c>
      <c r="W706" s="11">
        <v>-0.62589214754213995</v>
      </c>
      <c r="X706" s="12">
        <v>2.7022059842783102</v>
      </c>
      <c r="Y706" s="12">
        <v>0.23162266355105399</v>
      </c>
      <c r="Z706" s="12">
        <v>0.81683110318436103</v>
      </c>
      <c r="AA706" s="12" t="s">
        <v>10</v>
      </c>
      <c r="AB706" s="9" t="s">
        <v>3538</v>
      </c>
      <c r="AC706" s="10" t="s">
        <v>10</v>
      </c>
    </row>
    <row r="707" spans="1:29" x14ac:dyDescent="0.45">
      <c r="A707" s="39" t="s">
        <v>717</v>
      </c>
      <c r="B707" s="11">
        <v>17.271528765873501</v>
      </c>
      <c r="C707" s="12">
        <v>13.367968645398699</v>
      </c>
      <c r="D707" s="13">
        <v>7.01612149224552</v>
      </c>
      <c r="E707" s="11">
        <v>1.1302398772996201</v>
      </c>
      <c r="F707" s="12">
        <v>1.7684242772432901</v>
      </c>
      <c r="G707" s="13">
        <v>1.1507749626121</v>
      </c>
      <c r="H707" s="11">
        <v>13.297924927748999</v>
      </c>
      <c r="I707" s="12">
        <v>-0.389291841757335</v>
      </c>
      <c r="J707" s="12">
        <v>0.61818301894633798</v>
      </c>
      <c r="K707" s="12">
        <v>-0.62973557963604898</v>
      </c>
      <c r="L707" s="12">
        <v>0.52886759988151599</v>
      </c>
      <c r="M707" s="12">
        <v>0.84474916722034998</v>
      </c>
      <c r="N707" s="9" t="s">
        <v>11</v>
      </c>
      <c r="O707" s="10" t="s">
        <v>14</v>
      </c>
      <c r="P707" s="11">
        <v>1.18303061351795</v>
      </c>
      <c r="Q707" s="12">
        <v>0.54658668973462798</v>
      </c>
      <c r="R707" s="12">
        <v>2.1643970402797801</v>
      </c>
      <c r="S707" s="12">
        <v>3.0433890791379401E-2</v>
      </c>
      <c r="T707" s="12">
        <v>0.21162170573540501</v>
      </c>
      <c r="U707" s="9" t="s">
        <v>3537</v>
      </c>
      <c r="V707" s="10" t="s">
        <v>14</v>
      </c>
      <c r="W707" s="11">
        <v>-1.5723224552752899</v>
      </c>
      <c r="X707" s="12">
        <v>0.60733098066443802</v>
      </c>
      <c r="Y707" s="12">
        <v>2.58890539974615</v>
      </c>
      <c r="Z707" s="12">
        <v>9.6281540754951205E-3</v>
      </c>
      <c r="AA707" s="12">
        <v>7.9428057151615106E-2</v>
      </c>
      <c r="AB707" s="9" t="s">
        <v>3538</v>
      </c>
      <c r="AC707" s="10" t="s">
        <v>14</v>
      </c>
    </row>
    <row r="708" spans="1:29" x14ac:dyDescent="0.45">
      <c r="A708" s="39" t="s">
        <v>718</v>
      </c>
      <c r="B708" s="11">
        <v>0.91352835736702698</v>
      </c>
      <c r="C708" s="12">
        <v>1.3190105378292001</v>
      </c>
      <c r="D708" s="13">
        <v>0.48775542614523598</v>
      </c>
      <c r="E708" s="11">
        <v>0</v>
      </c>
      <c r="F708" s="12">
        <v>0</v>
      </c>
      <c r="G708" s="13">
        <v>0</v>
      </c>
      <c r="H708" s="11">
        <v>0.99222313800685902</v>
      </c>
      <c r="I708" s="12">
        <v>-0.50111959181406796</v>
      </c>
      <c r="J708" s="12">
        <v>0.67328394911189304</v>
      </c>
      <c r="K708" s="12">
        <v>-0.74429160605280897</v>
      </c>
      <c r="L708" s="12">
        <v>0.45670007832049397</v>
      </c>
      <c r="M708" s="12" t="s">
        <v>10</v>
      </c>
      <c r="N708" s="9" t="s">
        <v>11</v>
      </c>
      <c r="O708" s="10" t="s">
        <v>10</v>
      </c>
      <c r="P708" s="11">
        <v>0.54938363927768397</v>
      </c>
      <c r="Q708" s="12">
        <v>0.59040757877336503</v>
      </c>
      <c r="R708" s="12">
        <v>0.93051589957413405</v>
      </c>
      <c r="S708" s="12">
        <v>0.352104035843047</v>
      </c>
      <c r="T708" s="12" t="s">
        <v>10</v>
      </c>
      <c r="U708" s="9" t="s">
        <v>3537</v>
      </c>
      <c r="V708" s="10" t="s">
        <v>10</v>
      </c>
      <c r="W708" s="11">
        <v>-1.0505032310917499</v>
      </c>
      <c r="X708" s="12">
        <v>0.66325885502561699</v>
      </c>
      <c r="Y708" s="12">
        <v>1.5838510456843899</v>
      </c>
      <c r="Z708" s="12">
        <v>0.113227619885871</v>
      </c>
      <c r="AA708" s="12" t="s">
        <v>10</v>
      </c>
      <c r="AB708" s="9" t="s">
        <v>3538</v>
      </c>
      <c r="AC708" s="10" t="s">
        <v>10</v>
      </c>
    </row>
    <row r="709" spans="1:29" x14ac:dyDescent="0.45">
      <c r="A709" s="39" t="s">
        <v>719</v>
      </c>
      <c r="B709" s="11">
        <v>0.13104578272752601</v>
      </c>
      <c r="C709" s="12">
        <v>0.207393526327217</v>
      </c>
      <c r="D709" s="13">
        <v>0.17034510635741701</v>
      </c>
      <c r="E709" s="11">
        <v>0</v>
      </c>
      <c r="F709" s="12">
        <v>0</v>
      </c>
      <c r="G709" s="13">
        <v>0</v>
      </c>
      <c r="H709" s="11">
        <v>0.180989091924879</v>
      </c>
      <c r="I709" s="12">
        <v>-0.78209175657811203</v>
      </c>
      <c r="J709" s="12">
        <v>1.6750886434624901</v>
      </c>
      <c r="K709" s="12">
        <v>-0.46689574287930902</v>
      </c>
      <c r="L709" s="12">
        <v>0.64057447121953404</v>
      </c>
      <c r="M709" s="12" t="s">
        <v>10</v>
      </c>
      <c r="N709" s="9" t="s">
        <v>11</v>
      </c>
      <c r="O709" s="10" t="s">
        <v>10</v>
      </c>
      <c r="P709" s="11">
        <v>0.43669040169989998</v>
      </c>
      <c r="Q709" s="12">
        <v>1.5098582822045199</v>
      </c>
      <c r="R709" s="12">
        <v>0.28922608621406198</v>
      </c>
      <c r="S709" s="12">
        <v>0.77240837058745404</v>
      </c>
      <c r="T709" s="12" t="s">
        <v>10</v>
      </c>
      <c r="U709" s="9" t="s">
        <v>3537</v>
      </c>
      <c r="V709" s="10" t="s">
        <v>10</v>
      </c>
      <c r="W709" s="11">
        <v>-1.2187821582780101</v>
      </c>
      <c r="X709" s="12">
        <v>1.67753438753906</v>
      </c>
      <c r="Y709" s="12">
        <v>0.72653184777091895</v>
      </c>
      <c r="Z709" s="12">
        <v>0.46751279093777898</v>
      </c>
      <c r="AA709" s="12" t="s">
        <v>10</v>
      </c>
      <c r="AB709" s="9" t="s">
        <v>3538</v>
      </c>
      <c r="AC709" s="10" t="s">
        <v>10</v>
      </c>
    </row>
    <row r="710" spans="1:29" x14ac:dyDescent="0.45">
      <c r="A710" s="39" t="s">
        <v>720</v>
      </c>
      <c r="B710" s="11">
        <v>50.058429529955603</v>
      </c>
      <c r="C710" s="12">
        <v>46.228719601054401</v>
      </c>
      <c r="D710" s="13">
        <v>50.417858871916003</v>
      </c>
      <c r="E710" s="11">
        <v>26.304993671926098</v>
      </c>
      <c r="F710" s="12">
        <v>30.514396106304801</v>
      </c>
      <c r="G710" s="13">
        <v>30.0675487197995</v>
      </c>
      <c r="H710" s="11">
        <v>53.098595105128602</v>
      </c>
      <c r="I710" s="12">
        <v>2.26580680355979E-2</v>
      </c>
      <c r="J710" s="12">
        <v>0.31187502979258902</v>
      </c>
      <c r="K710" s="12">
        <v>7.2651113013653401E-2</v>
      </c>
      <c r="L710" s="12">
        <v>0.94208375184821702</v>
      </c>
      <c r="M710" s="12">
        <v>0.99131605889737595</v>
      </c>
      <c r="N710" s="9" t="s">
        <v>11</v>
      </c>
      <c r="O710" s="10" t="s">
        <v>14</v>
      </c>
      <c r="P710" s="11">
        <v>7.0431151874956596E-3</v>
      </c>
      <c r="Q710" s="12">
        <v>0.28099778076354998</v>
      </c>
      <c r="R710" s="12">
        <v>2.50646648110797E-2</v>
      </c>
      <c r="S710" s="12">
        <v>0.98000338471779902</v>
      </c>
      <c r="T710" s="12">
        <v>0.99338270393134998</v>
      </c>
      <c r="U710" s="9" t="s">
        <v>3537</v>
      </c>
      <c r="V710" s="10" t="s">
        <v>14</v>
      </c>
      <c r="W710" s="11">
        <v>1.5614952848102199E-2</v>
      </c>
      <c r="X710" s="12">
        <v>0.31129964729002202</v>
      </c>
      <c r="Y710" s="12">
        <v>-5.0160522133693798E-2</v>
      </c>
      <c r="Z710" s="12">
        <v>0.95999447070264998</v>
      </c>
      <c r="AA710" s="12">
        <v>0.974783692272151</v>
      </c>
      <c r="AB710" s="9" t="s">
        <v>3538</v>
      </c>
      <c r="AC710" s="10" t="s">
        <v>14</v>
      </c>
    </row>
    <row r="711" spans="1:29" x14ac:dyDescent="0.45">
      <c r="A711" s="39" t="s">
        <v>721</v>
      </c>
      <c r="B711" s="11">
        <v>0.63200913199752295</v>
      </c>
      <c r="C711" s="12">
        <v>0.69867427300838203</v>
      </c>
      <c r="D711" s="13">
        <v>0.39490024633201598</v>
      </c>
      <c r="E711" s="11">
        <v>0</v>
      </c>
      <c r="F711" s="12">
        <v>0</v>
      </c>
      <c r="G711" s="13">
        <v>0</v>
      </c>
      <c r="H711" s="11">
        <v>0.61776421003637205</v>
      </c>
      <c r="I711" s="12">
        <v>-0.41019484922663901</v>
      </c>
      <c r="J711" s="12">
        <v>0.65437353916445395</v>
      </c>
      <c r="K711" s="12">
        <v>-0.62685121673838096</v>
      </c>
      <c r="L711" s="12">
        <v>0.53075676724450904</v>
      </c>
      <c r="M711" s="12" t="s">
        <v>10</v>
      </c>
      <c r="N711" s="9" t="s">
        <v>11</v>
      </c>
      <c r="O711" s="10" t="s">
        <v>10</v>
      </c>
      <c r="P711" s="11">
        <v>0.27846042562741802</v>
      </c>
      <c r="Q711" s="12">
        <v>0.579917231215756</v>
      </c>
      <c r="R711" s="12">
        <v>0.48017270506628301</v>
      </c>
      <c r="S711" s="12">
        <v>0.63110459358526405</v>
      </c>
      <c r="T711" s="12" t="s">
        <v>10</v>
      </c>
      <c r="U711" s="9" t="s">
        <v>3537</v>
      </c>
      <c r="V711" s="10" t="s">
        <v>10</v>
      </c>
      <c r="W711" s="11">
        <v>-0.68865527485405698</v>
      </c>
      <c r="X711" s="12">
        <v>0.64758415088709897</v>
      </c>
      <c r="Y711" s="12">
        <v>1.0634220647782899</v>
      </c>
      <c r="Z711" s="12">
        <v>0.28759059092907202</v>
      </c>
      <c r="AA711" s="12" t="s">
        <v>10</v>
      </c>
      <c r="AB711" s="9" t="s">
        <v>3538</v>
      </c>
      <c r="AC711" s="10" t="s">
        <v>10</v>
      </c>
    </row>
    <row r="712" spans="1:29" x14ac:dyDescent="0.45">
      <c r="A712" s="39" t="s">
        <v>722</v>
      </c>
      <c r="B712" s="11">
        <v>0.860193070118764</v>
      </c>
      <c r="C712" s="12">
        <v>1.9852086868050201</v>
      </c>
      <c r="D712" s="13">
        <v>0.84714813238169695</v>
      </c>
      <c r="E712" s="11">
        <v>0</v>
      </c>
      <c r="F712" s="12">
        <v>0.34629513467633299</v>
      </c>
      <c r="G712" s="13">
        <v>0.192824574354231</v>
      </c>
      <c r="H712" s="11">
        <v>1.30493895812967</v>
      </c>
      <c r="I712" s="12">
        <v>-0.78116335798051595</v>
      </c>
      <c r="J712" s="12">
        <v>0.57989325856409402</v>
      </c>
      <c r="K712" s="12">
        <v>-1.3470812885716199</v>
      </c>
      <c r="L712" s="12">
        <v>0.177954053753201</v>
      </c>
      <c r="M712" s="12" t="s">
        <v>10</v>
      </c>
      <c r="N712" s="9" t="s">
        <v>11</v>
      </c>
      <c r="O712" s="10" t="s">
        <v>10</v>
      </c>
      <c r="P712" s="11">
        <v>0.67979716849002403</v>
      </c>
      <c r="Q712" s="12">
        <v>0.50548041491304097</v>
      </c>
      <c r="R712" s="12">
        <v>1.3448536252526599</v>
      </c>
      <c r="S712" s="12">
        <v>0.17867250876801499</v>
      </c>
      <c r="T712" s="12" t="s">
        <v>10</v>
      </c>
      <c r="U712" s="9" t="s">
        <v>3537</v>
      </c>
      <c r="V712" s="10" t="s">
        <v>10</v>
      </c>
      <c r="W712" s="11">
        <v>-1.4609605264705401</v>
      </c>
      <c r="X712" s="12">
        <v>0.56653492888399903</v>
      </c>
      <c r="Y712" s="12">
        <v>2.5787651422454099</v>
      </c>
      <c r="Z712" s="12">
        <v>9.9154173946877002E-3</v>
      </c>
      <c r="AA712" s="12" t="s">
        <v>10</v>
      </c>
      <c r="AB712" s="9" t="s">
        <v>3538</v>
      </c>
      <c r="AC712" s="10" t="s">
        <v>10</v>
      </c>
    </row>
    <row r="713" spans="1:29" x14ac:dyDescent="0.45">
      <c r="A713" s="39" t="s">
        <v>723</v>
      </c>
      <c r="B713" s="11">
        <v>1.5484608077025801</v>
      </c>
      <c r="C713" s="12">
        <v>2.99019445393037</v>
      </c>
      <c r="D713" s="13">
        <v>1.4444429813557</v>
      </c>
      <c r="E713" s="11">
        <v>0.51534559349690201</v>
      </c>
      <c r="F713" s="12">
        <v>1.00287100139001</v>
      </c>
      <c r="G713" s="13">
        <v>0.75052732930146404</v>
      </c>
      <c r="H713" s="11">
        <v>2.1913053021326498</v>
      </c>
      <c r="I713" s="12">
        <v>-0.35326362528167199</v>
      </c>
      <c r="J713" s="12">
        <v>0.47613352705804601</v>
      </c>
      <c r="K713" s="12">
        <v>-0.74194234433443995</v>
      </c>
      <c r="L713" s="12">
        <v>0.45812226875325501</v>
      </c>
      <c r="M713" s="12">
        <v>0.81374235114144899</v>
      </c>
      <c r="N713" s="9" t="s">
        <v>11</v>
      </c>
      <c r="O713" s="10" t="s">
        <v>14</v>
      </c>
      <c r="P713" s="11">
        <v>0.75184377806854896</v>
      </c>
      <c r="Q713" s="12">
        <v>0.41868705011825602</v>
      </c>
      <c r="R713" s="12">
        <v>1.7957177750212101</v>
      </c>
      <c r="S713" s="12">
        <v>7.2539413476071596E-2</v>
      </c>
      <c r="T713" s="12" t="s">
        <v>10</v>
      </c>
      <c r="U713" s="9" t="s">
        <v>3537</v>
      </c>
      <c r="V713" s="10" t="s">
        <v>10</v>
      </c>
      <c r="W713" s="11">
        <v>-1.10510740335022</v>
      </c>
      <c r="X713" s="12">
        <v>0.46299889124100102</v>
      </c>
      <c r="Y713" s="12">
        <v>2.38684675980139</v>
      </c>
      <c r="Z713" s="12">
        <v>1.69935729744994E-2</v>
      </c>
      <c r="AA713" s="12">
        <v>9.9432368239825306E-2</v>
      </c>
      <c r="AB713" s="9" t="s">
        <v>3538</v>
      </c>
      <c r="AC713" s="10" t="s">
        <v>14</v>
      </c>
    </row>
    <row r="714" spans="1:29" x14ac:dyDescent="0.45">
      <c r="A714" s="39" t="s">
        <v>724</v>
      </c>
      <c r="B714" s="11">
        <v>11.787799041701501</v>
      </c>
      <c r="C714" s="12">
        <v>12.5580437350969</v>
      </c>
      <c r="D714" s="13">
        <v>5.19740862861038</v>
      </c>
      <c r="E714" s="11">
        <v>4.9420673967867303</v>
      </c>
      <c r="F714" s="12">
        <v>4.1578157583054898</v>
      </c>
      <c r="G714" s="13">
        <v>2.1988619548652899</v>
      </c>
      <c r="H714" s="11">
        <v>11.3513412314635</v>
      </c>
      <c r="I714" s="12">
        <v>-0.94839217947931698</v>
      </c>
      <c r="J714" s="12">
        <v>0.43670955129823302</v>
      </c>
      <c r="K714" s="12">
        <v>-2.1716772089366301</v>
      </c>
      <c r="L714" s="12">
        <v>2.9880018776289201E-2</v>
      </c>
      <c r="M714" s="12">
        <v>0.35593917103684902</v>
      </c>
      <c r="N714" s="9" t="s">
        <v>11</v>
      </c>
      <c r="O714" s="10" t="s">
        <v>14</v>
      </c>
      <c r="P714" s="11">
        <v>0.11341322620963599</v>
      </c>
      <c r="Q714" s="12">
        <v>0.38798057797466301</v>
      </c>
      <c r="R714" s="12">
        <v>0.292316761838121</v>
      </c>
      <c r="S714" s="12">
        <v>0.77004444413387496</v>
      </c>
      <c r="T714" s="12">
        <v>0.88897022701169404</v>
      </c>
      <c r="U714" s="9" t="s">
        <v>3537</v>
      </c>
      <c r="V714" s="10" t="s">
        <v>14</v>
      </c>
      <c r="W714" s="11">
        <v>-1.0618054056889501</v>
      </c>
      <c r="X714" s="12">
        <v>0.43619742088855001</v>
      </c>
      <c r="Y714" s="12">
        <v>2.43423127886913</v>
      </c>
      <c r="Z714" s="12">
        <v>1.49234562340577E-2</v>
      </c>
      <c r="AA714" s="12">
        <v>9.6666216947095901E-2</v>
      </c>
      <c r="AB714" s="9" t="s">
        <v>3538</v>
      </c>
      <c r="AC714" s="10" t="s">
        <v>14</v>
      </c>
    </row>
    <row r="715" spans="1:29" x14ac:dyDescent="0.45">
      <c r="A715" s="39" t="s">
        <v>725</v>
      </c>
      <c r="B715" s="11">
        <v>0.59269597646683003</v>
      </c>
      <c r="C715" s="12">
        <v>0.89089753788736104</v>
      </c>
      <c r="D715" s="13">
        <v>0.28580999275310698</v>
      </c>
      <c r="E715" s="11">
        <v>0</v>
      </c>
      <c r="F715" s="12">
        <v>0</v>
      </c>
      <c r="G715" s="13">
        <v>0</v>
      </c>
      <c r="H715" s="11">
        <v>0.62845183470625199</v>
      </c>
      <c r="I715" s="12">
        <v>-0.98781171104813503</v>
      </c>
      <c r="J715" s="12">
        <v>0.72351440328797501</v>
      </c>
      <c r="K715" s="12">
        <v>-1.36529653944562</v>
      </c>
      <c r="L715" s="12">
        <v>0.17215986620892701</v>
      </c>
      <c r="M715" s="12" t="s">
        <v>10</v>
      </c>
      <c r="N715" s="9" t="s">
        <v>11</v>
      </c>
      <c r="O715" s="10" t="s">
        <v>10</v>
      </c>
      <c r="P715" s="11">
        <v>-0.156276670623749</v>
      </c>
      <c r="Q715" s="12">
        <v>0.64722741571031905</v>
      </c>
      <c r="R715" s="12">
        <v>-0.24145557933796499</v>
      </c>
      <c r="S715" s="12">
        <v>0.80920204060720202</v>
      </c>
      <c r="T715" s="12" t="s">
        <v>10</v>
      </c>
      <c r="U715" s="9" t="s">
        <v>3537</v>
      </c>
      <c r="V715" s="10" t="s">
        <v>10</v>
      </c>
      <c r="W715" s="11">
        <v>-0.83153504042438597</v>
      </c>
      <c r="X715" s="12">
        <v>0.72046552141237596</v>
      </c>
      <c r="Y715" s="12">
        <v>1.15416354525095</v>
      </c>
      <c r="Z715" s="12">
        <v>0.24843312513610499</v>
      </c>
      <c r="AA715" s="12" t="s">
        <v>10</v>
      </c>
      <c r="AB715" s="9" t="s">
        <v>3538</v>
      </c>
      <c r="AC715" s="10" t="s">
        <v>10</v>
      </c>
    </row>
    <row r="716" spans="1:29" x14ac:dyDescent="0.45">
      <c r="A716" s="39" t="s">
        <v>726</v>
      </c>
      <c r="B716" s="11">
        <v>16.171133160628901</v>
      </c>
      <c r="C716" s="12">
        <v>29.167363104676401</v>
      </c>
      <c r="D716" s="13">
        <v>12.4176440514993</v>
      </c>
      <c r="E716" s="11">
        <v>9.7818237196653399</v>
      </c>
      <c r="F716" s="12">
        <v>11.596860958193799</v>
      </c>
      <c r="G716" s="13">
        <v>7.3803273512703997</v>
      </c>
      <c r="H716" s="11">
        <v>20.664849498500399</v>
      </c>
      <c r="I716" s="12">
        <v>-0.41695795269385499</v>
      </c>
      <c r="J716" s="12">
        <v>0.35353685637313098</v>
      </c>
      <c r="K716" s="12">
        <v>-1.1793903384539599</v>
      </c>
      <c r="L716" s="12">
        <v>0.238242780529478</v>
      </c>
      <c r="M716" s="12">
        <v>0.67643095440402401</v>
      </c>
      <c r="N716" s="9" t="s">
        <v>11</v>
      </c>
      <c r="O716" s="10" t="s">
        <v>14</v>
      </c>
      <c r="P716" s="11">
        <v>0.79750072490852897</v>
      </c>
      <c r="Q716" s="12">
        <v>0.31686159433759298</v>
      </c>
      <c r="R716" s="12">
        <v>2.5168740521416799</v>
      </c>
      <c r="S716" s="12">
        <v>1.1840114561602199E-2</v>
      </c>
      <c r="T716" s="12">
        <v>0.123962383335338</v>
      </c>
      <c r="U716" s="9" t="s">
        <v>3537</v>
      </c>
      <c r="V716" s="10" t="s">
        <v>14</v>
      </c>
      <c r="W716" s="11">
        <v>-1.21445867760238</v>
      </c>
      <c r="X716" s="12">
        <v>0.35104388093031202</v>
      </c>
      <c r="Y716" s="12">
        <v>3.4595637285683698</v>
      </c>
      <c r="Z716" s="12">
        <v>5.4105122785032495E-4</v>
      </c>
      <c r="AA716" s="12">
        <v>1.8544326715870901E-2</v>
      </c>
      <c r="AB716" s="9" t="s">
        <v>3538</v>
      </c>
      <c r="AC716" s="10" t="s">
        <v>487</v>
      </c>
    </row>
    <row r="717" spans="1:29" x14ac:dyDescent="0.45">
      <c r="A717" s="39" t="s">
        <v>727</v>
      </c>
      <c r="B717" s="11">
        <v>2.5046688178896099</v>
      </c>
      <c r="C717" s="12">
        <v>8.4361640936340194</v>
      </c>
      <c r="D717" s="13">
        <v>2.4001811666999702</v>
      </c>
      <c r="E717" s="11">
        <v>0.92374733887330396</v>
      </c>
      <c r="F717" s="12">
        <v>1.01133083879463</v>
      </c>
      <c r="G717" s="13">
        <v>0.87427675215390699</v>
      </c>
      <c r="H717" s="11">
        <v>4.6919335437288998</v>
      </c>
      <c r="I717" s="12">
        <v>-3.1046629707245799E-2</v>
      </c>
      <c r="J717" s="12">
        <v>0.58016579355291298</v>
      </c>
      <c r="K717" s="12">
        <v>-5.35133750597694E-2</v>
      </c>
      <c r="L717" s="12">
        <v>0.95732287416273698</v>
      </c>
      <c r="M717" s="12">
        <v>0.99711945955440195</v>
      </c>
      <c r="N717" s="9" t="s">
        <v>11</v>
      </c>
      <c r="O717" s="10" t="s">
        <v>14</v>
      </c>
      <c r="P717" s="11">
        <v>0.72910018712199798</v>
      </c>
      <c r="Q717" s="12">
        <v>0.51840523427303098</v>
      </c>
      <c r="R717" s="12">
        <v>1.40642906151291</v>
      </c>
      <c r="S717" s="12">
        <v>0.15959675565546699</v>
      </c>
      <c r="T717" s="12">
        <v>0.43461345893977199</v>
      </c>
      <c r="U717" s="9" t="s">
        <v>3537</v>
      </c>
      <c r="V717" s="10" t="s">
        <v>14</v>
      </c>
      <c r="W717" s="11">
        <v>-0.76014681682924301</v>
      </c>
      <c r="X717" s="12">
        <v>0.57068680946431105</v>
      </c>
      <c r="Y717" s="12">
        <v>1.3319859583626501</v>
      </c>
      <c r="Z717" s="12">
        <v>0.182864802690863</v>
      </c>
      <c r="AA717" s="12">
        <v>0.34770119673377498</v>
      </c>
      <c r="AB717" s="9" t="s">
        <v>3538</v>
      </c>
      <c r="AC717" s="10" t="s">
        <v>14</v>
      </c>
    </row>
    <row r="718" spans="1:29" x14ac:dyDescent="0.45">
      <c r="A718" s="39" t="s">
        <v>728</v>
      </c>
      <c r="B718" s="11">
        <v>5.2056341325693696</v>
      </c>
      <c r="C718" s="12">
        <v>28.346055338326501</v>
      </c>
      <c r="D718" s="13">
        <v>6.49153286645896</v>
      </c>
      <c r="E718" s="11">
        <v>3.5332905267408599</v>
      </c>
      <c r="F718" s="12">
        <v>3.6824430586339498</v>
      </c>
      <c r="G718" s="13">
        <v>4.4401992167898898</v>
      </c>
      <c r="H718" s="11">
        <v>16.182234189201701</v>
      </c>
      <c r="I718" s="12">
        <v>0.20190372880948201</v>
      </c>
      <c r="J718" s="12">
        <v>0.39233962137565298</v>
      </c>
      <c r="K718" s="12">
        <v>0.51461468026489698</v>
      </c>
      <c r="L718" s="12">
        <v>0.60682230460471298</v>
      </c>
      <c r="M718" s="12">
        <v>0.88768910993269401</v>
      </c>
      <c r="N718" s="9" t="s">
        <v>11</v>
      </c>
      <c r="O718" s="10" t="s">
        <v>14</v>
      </c>
      <c r="P718" s="11">
        <v>0.517352763451703</v>
      </c>
      <c r="Q718" s="12">
        <v>0.356152291455615</v>
      </c>
      <c r="R718" s="12">
        <v>1.4526166919697501</v>
      </c>
      <c r="S718" s="12">
        <v>0.14633020891653201</v>
      </c>
      <c r="T718" s="12">
        <v>0.419123369875889</v>
      </c>
      <c r="U718" s="9" t="s">
        <v>3537</v>
      </c>
      <c r="V718" s="10" t="s">
        <v>14</v>
      </c>
      <c r="W718" s="11">
        <v>-0.31544903464222002</v>
      </c>
      <c r="X718" s="12">
        <v>0.38847797070567902</v>
      </c>
      <c r="Y718" s="12">
        <v>0.81201267106394803</v>
      </c>
      <c r="Z718" s="12">
        <v>0.41678436079402997</v>
      </c>
      <c r="AA718" s="12">
        <v>0.57351518973211202</v>
      </c>
      <c r="AB718" s="9" t="s">
        <v>3538</v>
      </c>
      <c r="AC718" s="10" t="s">
        <v>14</v>
      </c>
    </row>
    <row r="719" spans="1:29" x14ac:dyDescent="0.45">
      <c r="A719" s="39" t="s">
        <v>729</v>
      </c>
      <c r="B719" s="11">
        <v>1.8090669465031199</v>
      </c>
      <c r="C719" s="12">
        <v>3.0431833109409898</v>
      </c>
      <c r="D719" s="13">
        <v>2.43891176098048</v>
      </c>
      <c r="E719" s="11">
        <v>1.2467666263617201</v>
      </c>
      <c r="F719" s="12">
        <v>1.5105801545114199</v>
      </c>
      <c r="G719" s="13">
        <v>1.3690351960565601</v>
      </c>
      <c r="H719" s="11">
        <v>2.52331881204146</v>
      </c>
      <c r="I719" s="12">
        <v>0.146198684491086</v>
      </c>
      <c r="J719" s="12">
        <v>0.39501541628619302</v>
      </c>
      <c r="K719" s="12">
        <v>0.37010880705770699</v>
      </c>
      <c r="L719" s="12">
        <v>0.71130142025799903</v>
      </c>
      <c r="M719" s="12">
        <v>0.92111951243836299</v>
      </c>
      <c r="N719" s="9" t="s">
        <v>11</v>
      </c>
      <c r="O719" s="10" t="s">
        <v>14</v>
      </c>
      <c r="P719" s="11">
        <v>0.52755647405620898</v>
      </c>
      <c r="Q719" s="12">
        <v>0.35639992103895701</v>
      </c>
      <c r="R719" s="12">
        <v>1.48023734830891</v>
      </c>
      <c r="S719" s="12">
        <v>0.13880991650359401</v>
      </c>
      <c r="T719" s="12" t="s">
        <v>10</v>
      </c>
      <c r="U719" s="9" t="s">
        <v>3537</v>
      </c>
      <c r="V719" s="10" t="s">
        <v>10</v>
      </c>
      <c r="W719" s="11">
        <v>-0.38135778956512301</v>
      </c>
      <c r="X719" s="12">
        <v>0.38392970723284903</v>
      </c>
      <c r="Y719" s="12">
        <v>0.99330107147409197</v>
      </c>
      <c r="Z719" s="12">
        <v>0.320563255551369</v>
      </c>
      <c r="AA719" s="12">
        <v>0.48936120959851298</v>
      </c>
      <c r="AB719" s="9" t="s">
        <v>3538</v>
      </c>
      <c r="AC719" s="10" t="s">
        <v>14</v>
      </c>
    </row>
    <row r="720" spans="1:29" x14ac:dyDescent="0.45">
      <c r="A720" s="39" t="s">
        <v>730</v>
      </c>
      <c r="B720" s="11">
        <v>3.62190604455553</v>
      </c>
      <c r="C720" s="12">
        <v>16.271660879559899</v>
      </c>
      <c r="D720" s="13">
        <v>2.2513854860635099</v>
      </c>
      <c r="E720" s="11">
        <v>0.88484707548706398</v>
      </c>
      <c r="F720" s="12">
        <v>1.01133083879463</v>
      </c>
      <c r="G720" s="13">
        <v>0.75315383891980303</v>
      </c>
      <c r="H720" s="11">
        <v>7.3998760419250802</v>
      </c>
      <c r="I720" s="12">
        <v>-0.56809445491076904</v>
      </c>
      <c r="J720" s="12">
        <v>0.56795236194842802</v>
      </c>
      <c r="K720" s="12">
        <v>-1.0002501846490299</v>
      </c>
      <c r="L720" s="12" t="s">
        <v>10</v>
      </c>
      <c r="M720" s="12" t="s">
        <v>10</v>
      </c>
      <c r="N720" s="9" t="s">
        <v>11</v>
      </c>
      <c r="O720" s="10" t="s">
        <v>10</v>
      </c>
      <c r="P720" s="11">
        <v>0.71305962268640799</v>
      </c>
      <c r="Q720" s="12">
        <v>0.50543679480998205</v>
      </c>
      <c r="R720" s="12">
        <v>1.4107790133373299</v>
      </c>
      <c r="S720" s="12" t="s">
        <v>10</v>
      </c>
      <c r="T720" s="12" t="s">
        <v>10</v>
      </c>
      <c r="U720" s="9" t="s">
        <v>3537</v>
      </c>
      <c r="V720" s="10" t="s">
        <v>10</v>
      </c>
      <c r="W720" s="11">
        <v>-1.2811540775971799</v>
      </c>
      <c r="X720" s="12">
        <v>0.55431006857086196</v>
      </c>
      <c r="Y720" s="12">
        <v>2.3112588968486301</v>
      </c>
      <c r="Z720" s="12" t="s">
        <v>10</v>
      </c>
      <c r="AA720" s="12" t="s">
        <v>10</v>
      </c>
      <c r="AB720" s="9" t="s">
        <v>3538</v>
      </c>
      <c r="AC720" s="10" t="s">
        <v>10</v>
      </c>
    </row>
    <row r="721" spans="1:29" x14ac:dyDescent="0.45">
      <c r="A721" s="39" t="s">
        <v>731</v>
      </c>
      <c r="B721" s="11">
        <v>7.3357636387672596</v>
      </c>
      <c r="C721" s="12">
        <v>9.4842516992777401</v>
      </c>
      <c r="D721" s="13">
        <v>2.9478700316093698</v>
      </c>
      <c r="E721" s="11">
        <v>1.7911147700896199</v>
      </c>
      <c r="F721" s="12">
        <v>2.4489620300767898</v>
      </c>
      <c r="G721" s="13">
        <v>1.03646981247</v>
      </c>
      <c r="H721" s="11">
        <v>7.1405097340334498</v>
      </c>
      <c r="I721" s="12">
        <v>-0.54167600962983098</v>
      </c>
      <c r="J721" s="12">
        <v>0.41909515879568898</v>
      </c>
      <c r="K721" s="12">
        <v>-1.2924893028742901</v>
      </c>
      <c r="L721" s="12">
        <v>0.196187748076595</v>
      </c>
      <c r="M721" s="12">
        <v>0.64460301025539601</v>
      </c>
      <c r="N721" s="9" t="s">
        <v>11</v>
      </c>
      <c r="O721" s="10" t="s">
        <v>14</v>
      </c>
      <c r="P721" s="11">
        <v>0.52920738683065105</v>
      </c>
      <c r="Q721" s="12">
        <v>0.36140141306749601</v>
      </c>
      <c r="R721" s="12">
        <v>1.4643201927155001</v>
      </c>
      <c r="S721" s="12">
        <v>0.14310648242009899</v>
      </c>
      <c r="T721" s="12">
        <v>0.41623383505456701</v>
      </c>
      <c r="U721" s="9" t="s">
        <v>3537</v>
      </c>
      <c r="V721" s="10" t="s">
        <v>14</v>
      </c>
      <c r="W721" s="11">
        <v>-1.07088339646048</v>
      </c>
      <c r="X721" s="12">
        <v>0.40887484471422397</v>
      </c>
      <c r="Y721" s="12">
        <v>2.61909826516463</v>
      </c>
      <c r="Z721" s="12">
        <v>8.8162547384034902E-3</v>
      </c>
      <c r="AA721" s="12">
        <v>7.6778750505602705E-2</v>
      </c>
      <c r="AB721" s="9" t="s">
        <v>3538</v>
      </c>
      <c r="AC721" s="10" t="s">
        <v>14</v>
      </c>
    </row>
    <row r="722" spans="1:29" x14ac:dyDescent="0.45">
      <c r="A722" s="39" t="s">
        <v>732</v>
      </c>
      <c r="B722" s="11">
        <v>3.2800265058288498</v>
      </c>
      <c r="C722" s="12">
        <v>4.7004253705127699</v>
      </c>
      <c r="D722" s="13">
        <v>2.06467034470095</v>
      </c>
      <c r="E722" s="11">
        <v>2.0375120682219401</v>
      </c>
      <c r="F722" s="12">
        <v>2.1149969381929199</v>
      </c>
      <c r="G722" s="13">
        <v>1.29553265213318</v>
      </c>
      <c r="H722" s="11">
        <v>3.6806432596357102</v>
      </c>
      <c r="I722" s="12">
        <v>-0.880425143390271</v>
      </c>
      <c r="J722" s="12">
        <v>0.39922805426174901</v>
      </c>
      <c r="K722" s="12">
        <v>-2.2053188246461</v>
      </c>
      <c r="L722" s="12">
        <v>2.7431729786244401E-2</v>
      </c>
      <c r="M722" s="12">
        <v>0.35351627579403599</v>
      </c>
      <c r="N722" s="9" t="s">
        <v>11</v>
      </c>
      <c r="O722" s="10" t="s">
        <v>14</v>
      </c>
      <c r="P722" s="11">
        <v>0.34029931048814199</v>
      </c>
      <c r="Q722" s="12">
        <v>0.34718707181031899</v>
      </c>
      <c r="R722" s="12">
        <v>0.98016123905114705</v>
      </c>
      <c r="S722" s="12">
        <v>0.327006534287482</v>
      </c>
      <c r="T722" s="12">
        <v>0.60492711033019597</v>
      </c>
      <c r="U722" s="9" t="s">
        <v>3537</v>
      </c>
      <c r="V722" s="10" t="s">
        <v>14</v>
      </c>
      <c r="W722" s="11">
        <v>-1.2207244538784101</v>
      </c>
      <c r="X722" s="12">
        <v>0.39155578655684098</v>
      </c>
      <c r="Y722" s="12">
        <v>3.1176258806258299</v>
      </c>
      <c r="Z722" s="12">
        <v>1.82314071070264E-3</v>
      </c>
      <c r="AA722" s="12">
        <v>3.3765771344500997E-2</v>
      </c>
      <c r="AB722" s="9" t="s">
        <v>3538</v>
      </c>
      <c r="AC722" s="10" t="s">
        <v>487</v>
      </c>
    </row>
    <row r="723" spans="1:29" x14ac:dyDescent="0.45">
      <c r="A723" s="39" t="s">
        <v>733</v>
      </c>
      <c r="B723" s="11">
        <v>10.419426747125099</v>
      </c>
      <c r="C723" s="12">
        <v>14.588151269080599</v>
      </c>
      <c r="D723" s="13">
        <v>5.1195967710478003</v>
      </c>
      <c r="E723" s="11">
        <v>4.6575324643877902</v>
      </c>
      <c r="F723" s="12">
        <v>8.0521005735159807</v>
      </c>
      <c r="G723" s="13">
        <v>3.1146248562469601</v>
      </c>
      <c r="H723" s="11">
        <v>10.951185213826999</v>
      </c>
      <c r="I723" s="12">
        <v>-0.80964074928138996</v>
      </c>
      <c r="J723" s="12">
        <v>0.33087545913392802</v>
      </c>
      <c r="K723" s="12">
        <v>-2.44696524607971</v>
      </c>
      <c r="L723" s="12">
        <v>1.44064729810464E-2</v>
      </c>
      <c r="M723" s="12">
        <v>0.31632259927543899</v>
      </c>
      <c r="N723" s="9" t="s">
        <v>11</v>
      </c>
      <c r="O723" s="10" t="s">
        <v>14</v>
      </c>
      <c r="P723" s="11">
        <v>0.54029212773207302</v>
      </c>
      <c r="Q723" s="12">
        <v>0.28618558586084197</v>
      </c>
      <c r="R723" s="12">
        <v>1.88790824704495</v>
      </c>
      <c r="S723" s="12">
        <v>5.9038269203299701E-2</v>
      </c>
      <c r="T723" s="12">
        <v>0.27931079892067401</v>
      </c>
      <c r="U723" s="9" t="s">
        <v>3537</v>
      </c>
      <c r="V723" s="10" t="s">
        <v>14</v>
      </c>
      <c r="W723" s="11">
        <v>-1.34993287701346</v>
      </c>
      <c r="X723" s="12">
        <v>0.32372367496000298</v>
      </c>
      <c r="Y723" s="12">
        <v>4.1700159161366601</v>
      </c>
      <c r="Z723" s="12">
        <v>3.0457836679663499E-5</v>
      </c>
      <c r="AA723" s="12">
        <v>5.3598344516981901E-3</v>
      </c>
      <c r="AB723" s="9" t="s">
        <v>3538</v>
      </c>
      <c r="AC723" s="10" t="s">
        <v>487</v>
      </c>
    </row>
    <row r="724" spans="1:29" x14ac:dyDescent="0.45">
      <c r="A724" s="39" t="s">
        <v>734</v>
      </c>
      <c r="B724" s="11">
        <v>0.503984769942316</v>
      </c>
      <c r="C724" s="12">
        <v>0.50126220426037804</v>
      </c>
      <c r="D724" s="13">
        <v>0.62749559903647301</v>
      </c>
      <c r="E724" s="11">
        <v>0</v>
      </c>
      <c r="F724" s="12">
        <v>0</v>
      </c>
      <c r="G724" s="13">
        <v>0</v>
      </c>
      <c r="H724" s="11">
        <v>0.56545722551380995</v>
      </c>
      <c r="I724" s="12">
        <v>-0.28215273640911698</v>
      </c>
      <c r="J724" s="12">
        <v>0.65670415846802399</v>
      </c>
      <c r="K724" s="12">
        <v>-0.42964968741378101</v>
      </c>
      <c r="L724" s="12">
        <v>0.66745048728349698</v>
      </c>
      <c r="M724" s="12" t="s">
        <v>10</v>
      </c>
      <c r="N724" s="9" t="s">
        <v>11</v>
      </c>
      <c r="O724" s="10" t="s">
        <v>10</v>
      </c>
      <c r="P724" s="11">
        <v>0.33975473377189902</v>
      </c>
      <c r="Q724" s="12">
        <v>0.59423210837031504</v>
      </c>
      <c r="R724" s="12">
        <v>0.57175425054643703</v>
      </c>
      <c r="S724" s="12">
        <v>0.56748847534381897</v>
      </c>
      <c r="T724" s="12" t="s">
        <v>10</v>
      </c>
      <c r="U724" s="9" t="s">
        <v>3537</v>
      </c>
      <c r="V724" s="10" t="s">
        <v>10</v>
      </c>
      <c r="W724" s="11">
        <v>-0.621907470181015</v>
      </c>
      <c r="X724" s="12">
        <v>0.65121310368259899</v>
      </c>
      <c r="Y724" s="12">
        <v>0.95499839709019796</v>
      </c>
      <c r="Z724" s="12">
        <v>0.33957850755907698</v>
      </c>
      <c r="AA724" s="12" t="s">
        <v>10</v>
      </c>
      <c r="AB724" s="9" t="s">
        <v>3538</v>
      </c>
      <c r="AC724" s="10" t="s">
        <v>10</v>
      </c>
    </row>
    <row r="725" spans="1:29" x14ac:dyDescent="0.45">
      <c r="A725" s="39" t="s">
        <v>735</v>
      </c>
      <c r="B725" s="11">
        <v>16.040776714426201</v>
      </c>
      <c r="C725" s="12">
        <v>154.933641691844</v>
      </c>
      <c r="D725" s="13">
        <v>6.9025506742357896</v>
      </c>
      <c r="E725" s="11">
        <v>4.5269774733560597</v>
      </c>
      <c r="F725" s="12">
        <v>5.5789606094063799</v>
      </c>
      <c r="G725" s="13">
        <v>4.6128007054603097</v>
      </c>
      <c r="H725" s="11">
        <v>58.509233760582703</v>
      </c>
      <c r="I725" s="12">
        <v>-0.12662959979336699</v>
      </c>
      <c r="J725" s="12">
        <v>0.42314591714803201</v>
      </c>
      <c r="K725" s="12">
        <v>-0.29925752479626899</v>
      </c>
      <c r="L725" s="12" t="s">
        <v>10</v>
      </c>
      <c r="M725" s="12" t="s">
        <v>10</v>
      </c>
      <c r="N725" s="9" t="s">
        <v>11</v>
      </c>
      <c r="O725" s="10" t="s">
        <v>10</v>
      </c>
      <c r="P725" s="11">
        <v>0.89970601578069498</v>
      </c>
      <c r="Q725" s="12">
        <v>0.37841366615141497</v>
      </c>
      <c r="R725" s="12">
        <v>2.3775727365530601</v>
      </c>
      <c r="S725" s="12" t="s">
        <v>10</v>
      </c>
      <c r="T725" s="12" t="s">
        <v>10</v>
      </c>
      <c r="U725" s="9" t="s">
        <v>3537</v>
      </c>
      <c r="V725" s="10" t="s">
        <v>10</v>
      </c>
      <c r="W725" s="11">
        <v>-1.0263356155740599</v>
      </c>
      <c r="X725" s="12">
        <v>0.41807582831123902</v>
      </c>
      <c r="Y725" s="12">
        <v>2.4549030249364301</v>
      </c>
      <c r="Z725" s="12" t="s">
        <v>10</v>
      </c>
      <c r="AA725" s="12" t="s">
        <v>10</v>
      </c>
      <c r="AB725" s="9" t="s">
        <v>3538</v>
      </c>
      <c r="AC725" s="10" t="s">
        <v>10</v>
      </c>
    </row>
    <row r="726" spans="1:29" x14ac:dyDescent="0.45">
      <c r="A726" s="39" t="s">
        <v>736</v>
      </c>
      <c r="B726" s="11">
        <v>4.0555615862028596</v>
      </c>
      <c r="C726" s="12">
        <v>30.384905043067299</v>
      </c>
      <c r="D726" s="13">
        <v>9.8072614535916607</v>
      </c>
      <c r="E726" s="11">
        <v>2.0738743394219301</v>
      </c>
      <c r="F726" s="12">
        <v>1.4540858255681499</v>
      </c>
      <c r="G726" s="13">
        <v>1.9668975997581399</v>
      </c>
      <c r="H726" s="11">
        <v>14.565789341461199</v>
      </c>
      <c r="I726" s="12">
        <v>2.4289861689888601E-2</v>
      </c>
      <c r="J726" s="12">
        <v>0.492154556893105</v>
      </c>
      <c r="K726" s="12">
        <v>4.93541334722708E-2</v>
      </c>
      <c r="L726" s="12">
        <v>0.96063707977255897</v>
      </c>
      <c r="M726" s="12">
        <v>0.99711945955440195</v>
      </c>
      <c r="N726" s="9" t="s">
        <v>11</v>
      </c>
      <c r="O726" s="10" t="s">
        <v>14</v>
      </c>
      <c r="P726" s="11">
        <v>1.1982393455624E-2</v>
      </c>
      <c r="Q726" s="12">
        <v>0.44840080641158098</v>
      </c>
      <c r="R726" s="12">
        <v>2.6722506481456802E-2</v>
      </c>
      <c r="S726" s="12">
        <v>0.97868106196445304</v>
      </c>
      <c r="T726" s="12">
        <v>0.99338270393134998</v>
      </c>
      <c r="U726" s="9" t="s">
        <v>3537</v>
      </c>
      <c r="V726" s="10" t="s">
        <v>14</v>
      </c>
      <c r="W726" s="11">
        <v>1.2307468234264599E-2</v>
      </c>
      <c r="X726" s="12">
        <v>0.48884123390774797</v>
      </c>
      <c r="Y726" s="12">
        <v>-2.5176820981077999E-2</v>
      </c>
      <c r="Z726" s="12">
        <v>0.97991392527262799</v>
      </c>
      <c r="AA726" s="12">
        <v>0.98725864932359597</v>
      </c>
      <c r="AB726" s="9" t="s">
        <v>3538</v>
      </c>
      <c r="AC726" s="10" t="s">
        <v>14</v>
      </c>
    </row>
    <row r="727" spans="1:29" x14ac:dyDescent="0.45">
      <c r="A727" s="39" t="s">
        <v>737</v>
      </c>
      <c r="B727" s="11">
        <v>5.33234478228459</v>
      </c>
      <c r="C727" s="12">
        <v>35.862380720875201</v>
      </c>
      <c r="D727" s="13">
        <v>3.11637323656478</v>
      </c>
      <c r="E727" s="11">
        <v>1.96819260611578</v>
      </c>
      <c r="F727" s="12">
        <v>4.1357811388531198</v>
      </c>
      <c r="G727" s="13">
        <v>2.4154909707047301</v>
      </c>
      <c r="H727" s="11">
        <v>14.830279340968501</v>
      </c>
      <c r="I727" s="12">
        <v>-0.15687836692768001</v>
      </c>
      <c r="J727" s="12">
        <v>0.433804038344904</v>
      </c>
      <c r="K727" s="12">
        <v>-0.36163417824836103</v>
      </c>
      <c r="L727" s="12">
        <v>0.71762542035632804</v>
      </c>
      <c r="M727" s="12">
        <v>0.92235832179423005</v>
      </c>
      <c r="N727" s="9" t="s">
        <v>11</v>
      </c>
      <c r="O727" s="10" t="s">
        <v>14</v>
      </c>
      <c r="P727" s="11">
        <v>1.0281099099813999</v>
      </c>
      <c r="Q727" s="12">
        <v>0.38118893897296802</v>
      </c>
      <c r="R727" s="12">
        <v>2.6971137010203301</v>
      </c>
      <c r="S727" s="12">
        <v>6.9943383967415E-3</v>
      </c>
      <c r="T727" s="12">
        <v>9.9542646905795201E-2</v>
      </c>
      <c r="U727" s="9" t="s">
        <v>3537</v>
      </c>
      <c r="V727" s="10" t="s">
        <v>14</v>
      </c>
      <c r="W727" s="11">
        <v>-1.18498827690908</v>
      </c>
      <c r="X727" s="12">
        <v>0.422606065898185</v>
      </c>
      <c r="Y727" s="12">
        <v>2.8040020542312001</v>
      </c>
      <c r="Z727" s="12">
        <v>5.0472583498967398E-3</v>
      </c>
      <c r="AA727" s="12">
        <v>5.6213989637075801E-2</v>
      </c>
      <c r="AB727" s="9" t="s">
        <v>3538</v>
      </c>
      <c r="AC727" s="10" t="s">
        <v>14</v>
      </c>
    </row>
    <row r="728" spans="1:29" x14ac:dyDescent="0.45">
      <c r="A728" s="39" t="s">
        <v>738</v>
      </c>
      <c r="B728" s="11">
        <v>0.62289753613235399</v>
      </c>
      <c r="C728" s="12">
        <v>2.64390407516473</v>
      </c>
      <c r="D728" s="13">
        <v>0.62527109343751397</v>
      </c>
      <c r="E728" s="11">
        <v>0</v>
      </c>
      <c r="F728" s="12">
        <v>4.8761218338327798E-2</v>
      </c>
      <c r="G728" s="13">
        <v>0</v>
      </c>
      <c r="H728" s="11">
        <v>1.4352100626786899</v>
      </c>
      <c r="I728" s="12">
        <v>-0.59255366391086906</v>
      </c>
      <c r="J728" s="12">
        <v>0.66052415463993297</v>
      </c>
      <c r="K728" s="12">
        <v>-0.89709613153190904</v>
      </c>
      <c r="L728" s="12">
        <v>0.36966762278777499</v>
      </c>
      <c r="M728" s="12" t="s">
        <v>10</v>
      </c>
      <c r="N728" s="9" t="s">
        <v>11</v>
      </c>
      <c r="O728" s="10" t="s">
        <v>10</v>
      </c>
      <c r="P728" s="11">
        <v>0.80559903526389198</v>
      </c>
      <c r="Q728" s="12">
        <v>0.581953381462889</v>
      </c>
      <c r="R728" s="12">
        <v>1.38430166560561</v>
      </c>
      <c r="S728" s="12">
        <v>0.16626610424777799</v>
      </c>
      <c r="T728" s="12" t="s">
        <v>10</v>
      </c>
      <c r="U728" s="9" t="s">
        <v>3537</v>
      </c>
      <c r="V728" s="10" t="s">
        <v>10</v>
      </c>
      <c r="W728" s="11">
        <v>-1.3981526991747599</v>
      </c>
      <c r="X728" s="12">
        <v>0.64965400493551995</v>
      </c>
      <c r="Y728" s="12">
        <v>2.15214974209777</v>
      </c>
      <c r="Z728" s="12">
        <v>3.13855624980783E-2</v>
      </c>
      <c r="AA728" s="12" t="s">
        <v>10</v>
      </c>
      <c r="AB728" s="9" t="s">
        <v>3538</v>
      </c>
      <c r="AC728" s="10" t="s">
        <v>10</v>
      </c>
    </row>
    <row r="729" spans="1:29" x14ac:dyDescent="0.45">
      <c r="A729" s="39" t="s">
        <v>739</v>
      </c>
      <c r="B729" s="11">
        <v>3.7941063077988901</v>
      </c>
      <c r="C729" s="12">
        <v>11.1950100078547</v>
      </c>
      <c r="D729" s="13">
        <v>2.8691533820538599</v>
      </c>
      <c r="E729" s="11">
        <v>1.7603473386050501</v>
      </c>
      <c r="F729" s="12">
        <v>2.7855175856916898</v>
      </c>
      <c r="G729" s="13">
        <v>1.42659519395796</v>
      </c>
      <c r="H729" s="11">
        <v>6.1609174165672203</v>
      </c>
      <c r="I729" s="12">
        <v>-0.44830382346483</v>
      </c>
      <c r="J729" s="12">
        <v>0.45935245299236499</v>
      </c>
      <c r="K729" s="12">
        <v>-0.97594738102396095</v>
      </c>
      <c r="L729" s="12">
        <v>0.32909054053682602</v>
      </c>
      <c r="M729" s="12">
        <v>0.74474247836252905</v>
      </c>
      <c r="N729" s="9" t="s">
        <v>11</v>
      </c>
      <c r="O729" s="10" t="s">
        <v>14</v>
      </c>
      <c r="P729" s="11">
        <v>0.26745997332712002</v>
      </c>
      <c r="Q729" s="12">
        <v>0.41118316932630999</v>
      </c>
      <c r="R729" s="12">
        <v>0.65046430223622997</v>
      </c>
      <c r="S729" s="12">
        <v>0.51539235329670896</v>
      </c>
      <c r="T729" s="12">
        <v>0.74301983430914198</v>
      </c>
      <c r="U729" s="9" t="s">
        <v>3537</v>
      </c>
      <c r="V729" s="10" t="s">
        <v>14</v>
      </c>
      <c r="W729" s="11">
        <v>-0.71576379679195001</v>
      </c>
      <c r="X729" s="12">
        <v>0.45378917943969699</v>
      </c>
      <c r="Y729" s="12">
        <v>1.57730468072359</v>
      </c>
      <c r="Z729" s="12">
        <v>0.114725435904523</v>
      </c>
      <c r="AA729" s="12">
        <v>0.26473494292089</v>
      </c>
      <c r="AB729" s="9" t="s">
        <v>3538</v>
      </c>
      <c r="AC729" s="10" t="s">
        <v>14</v>
      </c>
    </row>
    <row r="730" spans="1:29" x14ac:dyDescent="0.45">
      <c r="A730" s="39" t="s">
        <v>740</v>
      </c>
      <c r="B730" s="11">
        <v>0.70139850626327205</v>
      </c>
      <c r="C730" s="12">
        <v>0.520159976840048</v>
      </c>
      <c r="D730" s="13">
        <v>0.57337042546685002</v>
      </c>
      <c r="E730" s="11">
        <v>0</v>
      </c>
      <c r="F730" s="12">
        <v>0</v>
      </c>
      <c r="G730" s="13">
        <v>0</v>
      </c>
      <c r="H730" s="11">
        <v>0.63621514134540902</v>
      </c>
      <c r="I730" s="12">
        <v>-0.27104806389740199</v>
      </c>
      <c r="J730" s="12">
        <v>0.69272555166018401</v>
      </c>
      <c r="K730" s="12">
        <v>-0.39127770478194202</v>
      </c>
      <c r="L730" s="12">
        <v>0.69559197688653096</v>
      </c>
      <c r="M730" s="12" t="s">
        <v>10</v>
      </c>
      <c r="N730" s="9" t="s">
        <v>11</v>
      </c>
      <c r="O730" s="10" t="s">
        <v>10</v>
      </c>
      <c r="P730" s="11">
        <v>-0.54207391894943402</v>
      </c>
      <c r="Q730" s="12">
        <v>0.62273187749400405</v>
      </c>
      <c r="R730" s="12">
        <v>-0.87047722870851896</v>
      </c>
      <c r="S730" s="12">
        <v>0.384039658176765</v>
      </c>
      <c r="T730" s="12" t="s">
        <v>10</v>
      </c>
      <c r="U730" s="9" t="s">
        <v>3537</v>
      </c>
      <c r="V730" s="10" t="s">
        <v>10</v>
      </c>
      <c r="W730" s="11">
        <v>0.27102585505203203</v>
      </c>
      <c r="X730" s="12">
        <v>0.69379721219392199</v>
      </c>
      <c r="Y730" s="12">
        <v>-0.39064131462130802</v>
      </c>
      <c r="Z730" s="12">
        <v>0.696062382720811</v>
      </c>
      <c r="AA730" s="12" t="s">
        <v>10</v>
      </c>
      <c r="AB730" s="9" t="s">
        <v>3538</v>
      </c>
      <c r="AC730" s="10" t="s">
        <v>10</v>
      </c>
    </row>
    <row r="731" spans="1:29" x14ac:dyDescent="0.45">
      <c r="A731" s="39" t="s">
        <v>741</v>
      </c>
      <c r="B731" s="11">
        <v>2.1480352952008799</v>
      </c>
      <c r="C731" s="12">
        <v>18.226223860354001</v>
      </c>
      <c r="D731" s="13">
        <v>1.7682881573313201</v>
      </c>
      <c r="E731" s="11">
        <v>0.96796554919387501</v>
      </c>
      <c r="F731" s="12">
        <v>2.4537833408334202</v>
      </c>
      <c r="G731" s="13">
        <v>0.90359290272196602</v>
      </c>
      <c r="H731" s="11">
        <v>7.3763144337885498</v>
      </c>
      <c r="I731" s="12">
        <v>-0.146952115635409</v>
      </c>
      <c r="J731" s="12">
        <v>0.42486879416078799</v>
      </c>
      <c r="K731" s="12">
        <v>-0.34587646269873201</v>
      </c>
      <c r="L731" s="12">
        <v>0.72943555822652795</v>
      </c>
      <c r="M731" s="12">
        <v>0.92698641400776705</v>
      </c>
      <c r="N731" s="9" t="s">
        <v>11</v>
      </c>
      <c r="O731" s="10" t="s">
        <v>14</v>
      </c>
      <c r="P731" s="11">
        <v>0.855316910079155</v>
      </c>
      <c r="Q731" s="12">
        <v>0.37136589819357801</v>
      </c>
      <c r="R731" s="12">
        <v>2.3031649223572801</v>
      </c>
      <c r="S731" s="12">
        <v>2.1269565622383899E-2</v>
      </c>
      <c r="T731" s="12">
        <v>0.18208768396406599</v>
      </c>
      <c r="U731" s="9" t="s">
        <v>3537</v>
      </c>
      <c r="V731" s="10" t="s">
        <v>14</v>
      </c>
      <c r="W731" s="11">
        <v>-1.0022690257145599</v>
      </c>
      <c r="X731" s="12">
        <v>0.40949744155241802</v>
      </c>
      <c r="Y731" s="12">
        <v>2.4475587000371202</v>
      </c>
      <c r="Z731" s="12">
        <v>1.4382769479752699E-2</v>
      </c>
      <c r="AA731" s="12">
        <v>9.59279357265648E-2</v>
      </c>
      <c r="AB731" s="9" t="s">
        <v>3538</v>
      </c>
      <c r="AC731" s="10" t="s">
        <v>14</v>
      </c>
    </row>
    <row r="732" spans="1:29" x14ac:dyDescent="0.45">
      <c r="A732" s="39" t="s">
        <v>742</v>
      </c>
      <c r="B732" s="11">
        <v>2.2931575472730898</v>
      </c>
      <c r="C732" s="12">
        <v>1.52671151177678</v>
      </c>
      <c r="D732" s="13">
        <v>1.38274273824572</v>
      </c>
      <c r="E732" s="11">
        <v>0.59693305401707397</v>
      </c>
      <c r="F732" s="12">
        <v>0.47274118333827903</v>
      </c>
      <c r="G732" s="13">
        <v>0.99423998052345297</v>
      </c>
      <c r="H732" s="11">
        <v>1.80181765590259</v>
      </c>
      <c r="I732" s="12">
        <v>9.8257130975130003E-2</v>
      </c>
      <c r="J732" s="12">
        <v>0.45915024887299999</v>
      </c>
      <c r="K732" s="12">
        <v>0.21399777353122601</v>
      </c>
      <c r="L732" s="12">
        <v>0.830548793430257</v>
      </c>
      <c r="M732" s="12" t="s">
        <v>10</v>
      </c>
      <c r="N732" s="9" t="s">
        <v>11</v>
      </c>
      <c r="O732" s="10" t="s">
        <v>10</v>
      </c>
      <c r="P732" s="11">
        <v>0.35351672156875003</v>
      </c>
      <c r="Q732" s="12">
        <v>0.41123476239030299</v>
      </c>
      <c r="R732" s="12">
        <v>0.85964698002166295</v>
      </c>
      <c r="S732" s="12">
        <v>0.38998366953746799</v>
      </c>
      <c r="T732" s="12" t="s">
        <v>10</v>
      </c>
      <c r="U732" s="9" t="s">
        <v>3537</v>
      </c>
      <c r="V732" s="10" t="s">
        <v>10</v>
      </c>
      <c r="W732" s="11">
        <v>-0.25525959059362002</v>
      </c>
      <c r="X732" s="12">
        <v>0.45132145606114199</v>
      </c>
      <c r="Y732" s="12">
        <v>0.56558266212594899</v>
      </c>
      <c r="Z732" s="12">
        <v>0.57167751669907896</v>
      </c>
      <c r="AA732" s="12">
        <v>0.70585637185820205</v>
      </c>
      <c r="AB732" s="9" t="s">
        <v>3538</v>
      </c>
      <c r="AC732" s="10" t="s">
        <v>14</v>
      </c>
    </row>
    <row r="733" spans="1:29" x14ac:dyDescent="0.45">
      <c r="A733" s="39" t="s">
        <v>743</v>
      </c>
      <c r="B733" s="11">
        <v>2.8626579034149202</v>
      </c>
      <c r="C733" s="12">
        <v>0.56314241064331605</v>
      </c>
      <c r="D733" s="13">
        <v>0.38765651277326901</v>
      </c>
      <c r="E733" s="11">
        <v>0</v>
      </c>
      <c r="F733" s="12">
        <v>0</v>
      </c>
      <c r="G733" s="13">
        <v>0</v>
      </c>
      <c r="H733" s="11">
        <v>1.21930461717665</v>
      </c>
      <c r="I733" s="12">
        <v>-0.327633020470396</v>
      </c>
      <c r="J733" s="12">
        <v>0.91407781638562502</v>
      </c>
      <c r="K733" s="12">
        <v>-0.35843011896503202</v>
      </c>
      <c r="L733" s="12">
        <v>0.720021455224923</v>
      </c>
      <c r="M733" s="12" t="s">
        <v>10</v>
      </c>
      <c r="N733" s="9" t="s">
        <v>11</v>
      </c>
      <c r="O733" s="10" t="s">
        <v>10</v>
      </c>
      <c r="P733" s="11">
        <v>6.8313913930533807E-2</v>
      </c>
      <c r="Q733" s="12">
        <v>0.82376683479921198</v>
      </c>
      <c r="R733" s="12">
        <v>8.2928701477991501E-2</v>
      </c>
      <c r="S733" s="12">
        <v>0.93390823215918495</v>
      </c>
      <c r="T733" s="12" t="s">
        <v>10</v>
      </c>
      <c r="U733" s="9" t="s">
        <v>3537</v>
      </c>
      <c r="V733" s="10" t="s">
        <v>10</v>
      </c>
      <c r="W733" s="11">
        <v>-0.39594693440092998</v>
      </c>
      <c r="X733" s="12">
        <v>0.91126342476209998</v>
      </c>
      <c r="Y733" s="12">
        <v>0.43450326617058999</v>
      </c>
      <c r="Z733" s="12">
        <v>0.66392302353100896</v>
      </c>
      <c r="AA733" s="12" t="s">
        <v>10</v>
      </c>
      <c r="AB733" s="9" t="s">
        <v>3538</v>
      </c>
      <c r="AC733" s="10" t="s">
        <v>10</v>
      </c>
    </row>
    <row r="734" spans="1:29" x14ac:dyDescent="0.45">
      <c r="A734" s="39" t="s">
        <v>744</v>
      </c>
      <c r="B734" s="11">
        <v>0.86353986599696897</v>
      </c>
      <c r="C734" s="12">
        <v>1.4265259385267399</v>
      </c>
      <c r="D734" s="13">
        <v>0.53794684061037701</v>
      </c>
      <c r="E734" s="11">
        <v>0</v>
      </c>
      <c r="F734" s="12">
        <v>0</v>
      </c>
      <c r="G734" s="13">
        <v>0.137942038942478</v>
      </c>
      <c r="H734" s="11">
        <v>1.01298947694708</v>
      </c>
      <c r="I734" s="12">
        <v>0.114568060508695</v>
      </c>
      <c r="J734" s="12">
        <v>0.65112215789953498</v>
      </c>
      <c r="K734" s="12">
        <v>0.17595478685333299</v>
      </c>
      <c r="L734" s="12">
        <v>0.86032946303660096</v>
      </c>
      <c r="M734" s="12" t="s">
        <v>10</v>
      </c>
      <c r="N734" s="9" t="s">
        <v>11</v>
      </c>
      <c r="O734" s="10" t="s">
        <v>10</v>
      </c>
      <c r="P734" s="11">
        <v>0.37901644709472099</v>
      </c>
      <c r="Q734" s="12">
        <v>0.57391943364380904</v>
      </c>
      <c r="R734" s="12">
        <v>0.66040009255018495</v>
      </c>
      <c r="S734" s="12">
        <v>0.50899711281041005</v>
      </c>
      <c r="T734" s="12" t="s">
        <v>10</v>
      </c>
      <c r="U734" s="9" t="s">
        <v>3537</v>
      </c>
      <c r="V734" s="10" t="s">
        <v>10</v>
      </c>
      <c r="W734" s="11">
        <v>-0.26444838658602698</v>
      </c>
      <c r="X734" s="12">
        <v>0.64221979285688902</v>
      </c>
      <c r="Y734" s="12">
        <v>0.41177240179664798</v>
      </c>
      <c r="Z734" s="12">
        <v>0.68050625156209599</v>
      </c>
      <c r="AA734" s="12" t="s">
        <v>10</v>
      </c>
      <c r="AB734" s="9" t="s">
        <v>3538</v>
      </c>
      <c r="AC734" s="10" t="s">
        <v>10</v>
      </c>
    </row>
    <row r="735" spans="1:29" x14ac:dyDescent="0.45">
      <c r="A735" s="39" t="s">
        <v>745</v>
      </c>
      <c r="B735" s="11">
        <v>0.69742991928567799</v>
      </c>
      <c r="C735" s="12">
        <v>0.96413269590420103</v>
      </c>
      <c r="D735" s="13">
        <v>0.23665133881793399</v>
      </c>
      <c r="E735" s="11">
        <v>0</v>
      </c>
      <c r="F735" s="12">
        <v>0</v>
      </c>
      <c r="G735" s="13">
        <v>0</v>
      </c>
      <c r="H735" s="11">
        <v>0.71909740120102394</v>
      </c>
      <c r="I735" s="12">
        <v>-1.1384661158082401</v>
      </c>
      <c r="J735" s="12">
        <v>0.70352599074636901</v>
      </c>
      <c r="K735" s="12">
        <v>-1.6182289365037501</v>
      </c>
      <c r="L735" s="12">
        <v>0.105613268962442</v>
      </c>
      <c r="M735" s="12" t="s">
        <v>10</v>
      </c>
      <c r="N735" s="9" t="s">
        <v>11</v>
      </c>
      <c r="O735" s="10" t="s">
        <v>10</v>
      </c>
      <c r="P735" s="11">
        <v>4.2577668652008599E-2</v>
      </c>
      <c r="Q735" s="12">
        <v>0.61178569209273703</v>
      </c>
      <c r="R735" s="12">
        <v>6.9595724781276097E-2</v>
      </c>
      <c r="S735" s="12">
        <v>0.94451543982174502</v>
      </c>
      <c r="T735" s="12" t="s">
        <v>10</v>
      </c>
      <c r="U735" s="9" t="s">
        <v>3537</v>
      </c>
      <c r="V735" s="10" t="s">
        <v>10</v>
      </c>
      <c r="W735" s="11">
        <v>-1.1810437844602499</v>
      </c>
      <c r="X735" s="12">
        <v>0.69365598066842704</v>
      </c>
      <c r="Y735" s="12">
        <v>1.7026362020582</v>
      </c>
      <c r="Z735" s="12">
        <v>8.8636170808513798E-2</v>
      </c>
      <c r="AA735" s="12" t="s">
        <v>10</v>
      </c>
      <c r="AB735" s="9" t="s">
        <v>3538</v>
      </c>
      <c r="AC735" s="10" t="s">
        <v>10</v>
      </c>
    </row>
    <row r="736" spans="1:29" x14ac:dyDescent="0.45">
      <c r="A736" s="39" t="s">
        <v>746</v>
      </c>
      <c r="B736" s="11">
        <v>3.93578448128028</v>
      </c>
      <c r="C736" s="12">
        <v>5.4146531259476403</v>
      </c>
      <c r="D736" s="13">
        <v>5.3142088929070104</v>
      </c>
      <c r="E736" s="11">
        <v>1.28197925853895</v>
      </c>
      <c r="F736" s="12">
        <v>0</v>
      </c>
      <c r="G736" s="13">
        <v>0.72023296976413098</v>
      </c>
      <c r="H736" s="11">
        <v>5.0655196259858304</v>
      </c>
      <c r="I736" s="12">
        <v>-0.25829646884462798</v>
      </c>
      <c r="J736" s="12">
        <v>0.61567682682295</v>
      </c>
      <c r="K736" s="12">
        <v>-0.41953254953171498</v>
      </c>
      <c r="L736" s="12">
        <v>0.67482697162266403</v>
      </c>
      <c r="M736" s="12">
        <v>0.90589870288959495</v>
      </c>
      <c r="N736" s="9" t="s">
        <v>11</v>
      </c>
      <c r="O736" s="10" t="s">
        <v>14</v>
      </c>
      <c r="P736" s="11">
        <v>-0.54410410682781296</v>
      </c>
      <c r="Q736" s="12">
        <v>0.55916426565709298</v>
      </c>
      <c r="R736" s="12">
        <v>-0.97306666438782297</v>
      </c>
      <c r="S736" s="12">
        <v>0.33052017066113498</v>
      </c>
      <c r="T736" s="12">
        <v>0.60811299822500697</v>
      </c>
      <c r="U736" s="9" t="s">
        <v>3537</v>
      </c>
      <c r="V736" s="10" t="s">
        <v>14</v>
      </c>
      <c r="W736" s="11">
        <v>0.28580763798318498</v>
      </c>
      <c r="X736" s="12">
        <v>0.61639169450559905</v>
      </c>
      <c r="Y736" s="12">
        <v>-0.46367860003764</v>
      </c>
      <c r="Z736" s="12">
        <v>0.64287803152023604</v>
      </c>
      <c r="AA736" s="12">
        <v>0.761061631609534</v>
      </c>
      <c r="AB736" s="9" t="s">
        <v>3538</v>
      </c>
      <c r="AC736" s="10" t="s">
        <v>14</v>
      </c>
    </row>
    <row r="737" spans="1:29" x14ac:dyDescent="0.45">
      <c r="A737" s="39" t="s">
        <v>747</v>
      </c>
      <c r="B737" s="11">
        <v>1.6190645049566299</v>
      </c>
      <c r="C737" s="12">
        <v>1.4451577116775101</v>
      </c>
      <c r="D737" s="13">
        <v>1.3746681497811499</v>
      </c>
      <c r="E737" s="11">
        <v>0.64174606634942499</v>
      </c>
      <c r="F737" s="12">
        <v>0.61948993602872404</v>
      </c>
      <c r="G737" s="13">
        <v>0.68446170270833195</v>
      </c>
      <c r="H737" s="11">
        <v>1.56720475565712</v>
      </c>
      <c r="I737" s="12">
        <v>-0.17262585194095501</v>
      </c>
      <c r="J737" s="12">
        <v>0.465541804148978</v>
      </c>
      <c r="K737" s="12">
        <v>-0.37080633877019797</v>
      </c>
      <c r="L737" s="12">
        <v>0.71078177977074797</v>
      </c>
      <c r="M737" s="12" t="s">
        <v>10</v>
      </c>
      <c r="N737" s="9" t="s">
        <v>11</v>
      </c>
      <c r="O737" s="10" t="s">
        <v>10</v>
      </c>
      <c r="P737" s="11">
        <v>0.15193071439744099</v>
      </c>
      <c r="Q737" s="12">
        <v>0.410451098095655</v>
      </c>
      <c r="R737" s="12">
        <v>0.37015545847567299</v>
      </c>
      <c r="S737" s="12">
        <v>0.711266662142924</v>
      </c>
      <c r="T737" s="12" t="s">
        <v>10</v>
      </c>
      <c r="U737" s="9" t="s">
        <v>3537</v>
      </c>
      <c r="V737" s="10" t="s">
        <v>10</v>
      </c>
      <c r="W737" s="11">
        <v>-0.32455656633839602</v>
      </c>
      <c r="X737" s="12">
        <v>0.45610054161726798</v>
      </c>
      <c r="Y737" s="12">
        <v>0.71158996037927102</v>
      </c>
      <c r="Z737" s="12">
        <v>0.47671872576482699</v>
      </c>
      <c r="AA737" s="12">
        <v>0.62343170686652105</v>
      </c>
      <c r="AB737" s="9" t="s">
        <v>3538</v>
      </c>
      <c r="AC737" s="10" t="s">
        <v>14</v>
      </c>
    </row>
    <row r="738" spans="1:29" x14ac:dyDescent="0.45">
      <c r="A738" s="39" t="s">
        <v>748</v>
      </c>
      <c r="B738" s="11">
        <v>0.94701440585669205</v>
      </c>
      <c r="C738" s="12">
        <v>0.86963765116306602</v>
      </c>
      <c r="D738" s="13">
        <v>0.81008965270974798</v>
      </c>
      <c r="E738" s="11">
        <v>0</v>
      </c>
      <c r="F738" s="12">
        <v>0.276914277162914</v>
      </c>
      <c r="G738" s="13">
        <v>0.31327867314992403</v>
      </c>
      <c r="H738" s="11">
        <v>0.93375781339891195</v>
      </c>
      <c r="I738" s="12">
        <v>-0.47873982493199702</v>
      </c>
      <c r="J738" s="12">
        <v>0.53489361999044804</v>
      </c>
      <c r="K738" s="12">
        <v>-0.89501876081555498</v>
      </c>
      <c r="L738" s="12">
        <v>0.37077705920473097</v>
      </c>
      <c r="M738" s="12" t="s">
        <v>10</v>
      </c>
      <c r="N738" s="9" t="s">
        <v>11</v>
      </c>
      <c r="O738" s="10" t="s">
        <v>10</v>
      </c>
      <c r="P738" s="11">
        <v>0.13721851267585</v>
      </c>
      <c r="Q738" s="12">
        <v>0.47813607369976602</v>
      </c>
      <c r="R738" s="12">
        <v>0.28698632088992498</v>
      </c>
      <c r="S738" s="12">
        <v>0.77412279423366903</v>
      </c>
      <c r="T738" s="12" t="s">
        <v>10</v>
      </c>
      <c r="U738" s="9" t="s">
        <v>3537</v>
      </c>
      <c r="V738" s="10" t="s">
        <v>10</v>
      </c>
      <c r="W738" s="11">
        <v>-0.61595833760784702</v>
      </c>
      <c r="X738" s="12">
        <v>0.52694908336162805</v>
      </c>
      <c r="Y738" s="12">
        <v>1.16891433547695</v>
      </c>
      <c r="Z738" s="12">
        <v>0.24243814716517101</v>
      </c>
      <c r="AA738" s="12" t="s">
        <v>10</v>
      </c>
      <c r="AB738" s="9" t="s">
        <v>3538</v>
      </c>
      <c r="AC738" s="10" t="s">
        <v>10</v>
      </c>
    </row>
    <row r="739" spans="1:29" x14ac:dyDescent="0.45">
      <c r="A739" s="39" t="s">
        <v>749</v>
      </c>
      <c r="B739" s="11">
        <v>1.41378801377043</v>
      </c>
      <c r="C739" s="12">
        <v>2.78833250870882</v>
      </c>
      <c r="D739" s="13">
        <v>1.61398259738551</v>
      </c>
      <c r="E739" s="11">
        <v>0</v>
      </c>
      <c r="F739" s="12">
        <v>0.60185937382081001</v>
      </c>
      <c r="G739" s="13">
        <v>0.47302180371652303</v>
      </c>
      <c r="H739" s="11">
        <v>2.02381111115825</v>
      </c>
      <c r="I739" s="12">
        <v>0.46625545452912398</v>
      </c>
      <c r="J739" s="12">
        <v>0.63533272346369996</v>
      </c>
      <c r="K739" s="12">
        <v>0.73387602638692595</v>
      </c>
      <c r="L739" s="12">
        <v>0.46302429943193102</v>
      </c>
      <c r="M739" s="12">
        <v>0.81668712320589298</v>
      </c>
      <c r="N739" s="9" t="s">
        <v>11</v>
      </c>
      <c r="O739" s="10" t="s">
        <v>14</v>
      </c>
      <c r="P739" s="11">
        <v>1.0819884784804401</v>
      </c>
      <c r="Q739" s="12">
        <v>0.56387812219295996</v>
      </c>
      <c r="R739" s="12">
        <v>1.9188339392784299</v>
      </c>
      <c r="S739" s="12">
        <v>5.5005353146295503E-2</v>
      </c>
      <c r="T739" s="12" t="s">
        <v>10</v>
      </c>
      <c r="U739" s="9" t="s">
        <v>3537</v>
      </c>
      <c r="V739" s="10" t="s">
        <v>10</v>
      </c>
      <c r="W739" s="11">
        <v>-0.61573302395132001</v>
      </c>
      <c r="X739" s="12">
        <v>0.61718711940638704</v>
      </c>
      <c r="Y739" s="12">
        <v>0.99764399578451102</v>
      </c>
      <c r="Z739" s="12">
        <v>0.31845201907607301</v>
      </c>
      <c r="AA739" s="12">
        <v>0.48746651280702202</v>
      </c>
      <c r="AB739" s="9" t="s">
        <v>3538</v>
      </c>
      <c r="AC739" s="10" t="s">
        <v>14</v>
      </c>
    </row>
    <row r="740" spans="1:29" x14ac:dyDescent="0.45">
      <c r="A740" s="39" t="s">
        <v>750</v>
      </c>
      <c r="B740" s="11">
        <v>1.1500776315560799</v>
      </c>
      <c r="C740" s="12">
        <v>1.2400389890568799</v>
      </c>
      <c r="D740" s="13">
        <v>2.58442597551951</v>
      </c>
      <c r="E740" s="11">
        <v>0.70008073552846894</v>
      </c>
      <c r="F740" s="12">
        <v>0.29350362043219602</v>
      </c>
      <c r="G740" s="13">
        <v>0.137942038942478</v>
      </c>
      <c r="H740" s="11">
        <v>1.58008078670912</v>
      </c>
      <c r="I740" s="12">
        <v>-0.23447727974197599</v>
      </c>
      <c r="J740" s="12">
        <v>0.56074041852705003</v>
      </c>
      <c r="K740" s="12">
        <v>-0.41815655157853598</v>
      </c>
      <c r="L740" s="12">
        <v>0.67583266019703803</v>
      </c>
      <c r="M740" s="12" t="s">
        <v>10</v>
      </c>
      <c r="N740" s="9" t="s">
        <v>11</v>
      </c>
      <c r="O740" s="10" t="s">
        <v>10</v>
      </c>
      <c r="P740" s="11">
        <v>-0.31204313597349997</v>
      </c>
      <c r="Q740" s="12">
        <v>0.51513747166212298</v>
      </c>
      <c r="R740" s="12">
        <v>-0.60574730657172604</v>
      </c>
      <c r="S740" s="12">
        <v>0.54468256519914304</v>
      </c>
      <c r="T740" s="12" t="s">
        <v>10</v>
      </c>
      <c r="U740" s="9" t="s">
        <v>3537</v>
      </c>
      <c r="V740" s="10" t="s">
        <v>10</v>
      </c>
      <c r="W740" s="11">
        <v>7.7565856231523705E-2</v>
      </c>
      <c r="X740" s="12">
        <v>0.558645378051842</v>
      </c>
      <c r="Y740" s="12">
        <v>-0.13884632233424801</v>
      </c>
      <c r="Z740" s="12">
        <v>0.88957158854275997</v>
      </c>
      <c r="AA740" s="12">
        <v>0.93376838843714305</v>
      </c>
      <c r="AB740" s="9" t="s">
        <v>3538</v>
      </c>
      <c r="AC740" s="10" t="s">
        <v>14</v>
      </c>
    </row>
    <row r="741" spans="1:29" x14ac:dyDescent="0.45">
      <c r="A741" s="39" t="s">
        <v>751</v>
      </c>
      <c r="B741" s="11">
        <v>1.2115084524825901</v>
      </c>
      <c r="C741" s="12">
        <v>2.1216454871937001</v>
      </c>
      <c r="D741" s="13">
        <v>1.37255321980954</v>
      </c>
      <c r="E741" s="11">
        <v>0.347848204411152</v>
      </c>
      <c r="F741" s="12">
        <v>1.2847327158834201</v>
      </c>
      <c r="G741" s="13">
        <v>0.483802026894526</v>
      </c>
      <c r="H741" s="11">
        <v>1.6212352959357199</v>
      </c>
      <c r="I741" s="12">
        <v>-9.2664255626579706E-2</v>
      </c>
      <c r="J741" s="12">
        <v>0.45471675886426199</v>
      </c>
      <c r="K741" s="12">
        <v>-0.20378456219213401</v>
      </c>
      <c r="L741" s="12">
        <v>0.83852185728449102</v>
      </c>
      <c r="M741" s="12" t="s">
        <v>10</v>
      </c>
      <c r="N741" s="9" t="s">
        <v>11</v>
      </c>
      <c r="O741" s="10" t="s">
        <v>10</v>
      </c>
      <c r="P741" s="11">
        <v>0.56413785976903597</v>
      </c>
      <c r="Q741" s="12">
        <v>0.39884990394826803</v>
      </c>
      <c r="R741" s="12">
        <v>1.4144114219022299</v>
      </c>
      <c r="S741" s="12">
        <v>0.157241138392443</v>
      </c>
      <c r="T741" s="12" t="s">
        <v>10</v>
      </c>
      <c r="U741" s="9" t="s">
        <v>3537</v>
      </c>
      <c r="V741" s="10" t="s">
        <v>10</v>
      </c>
      <c r="W741" s="11">
        <v>-0.65680211539561595</v>
      </c>
      <c r="X741" s="12">
        <v>0.43987706224587197</v>
      </c>
      <c r="Y741" s="12">
        <v>1.4931492723039299</v>
      </c>
      <c r="Z741" s="12">
        <v>0.13539811729243401</v>
      </c>
      <c r="AA741" s="12">
        <v>0.29044436554145298</v>
      </c>
      <c r="AB741" s="9" t="s">
        <v>3538</v>
      </c>
      <c r="AC741" s="10" t="s">
        <v>14</v>
      </c>
    </row>
    <row r="742" spans="1:29" x14ac:dyDescent="0.45">
      <c r="A742" s="39" t="s">
        <v>752</v>
      </c>
      <c r="B742" s="11">
        <v>1.89398359409152</v>
      </c>
      <c r="C742" s="12">
        <v>7.7351914792473204</v>
      </c>
      <c r="D742" s="13">
        <v>1.3467992065066099</v>
      </c>
      <c r="E742" s="11">
        <v>0.44067276366222002</v>
      </c>
      <c r="F742" s="12">
        <v>0.70905756989831903</v>
      </c>
      <c r="G742" s="13">
        <v>0.52015773227047801</v>
      </c>
      <c r="H742" s="11">
        <v>4.0979355993420103</v>
      </c>
      <c r="I742" s="12">
        <v>-0.47543357533754499</v>
      </c>
      <c r="J742" s="12">
        <v>0.54363724416743497</v>
      </c>
      <c r="K742" s="12">
        <v>-0.87454194950469</v>
      </c>
      <c r="L742" s="12">
        <v>0.38182318550143202</v>
      </c>
      <c r="M742" s="12">
        <v>0.77240596825262797</v>
      </c>
      <c r="N742" s="9" t="s">
        <v>11</v>
      </c>
      <c r="O742" s="10" t="s">
        <v>14</v>
      </c>
      <c r="P742" s="11">
        <v>0.660153709859432</v>
      </c>
      <c r="Q742" s="12">
        <v>0.47012843539081001</v>
      </c>
      <c r="R742" s="12">
        <v>1.40419864054949</v>
      </c>
      <c r="S742" s="12">
        <v>0.16025970657458</v>
      </c>
      <c r="T742" s="12">
        <v>0.43461345893977199</v>
      </c>
      <c r="U742" s="9" t="s">
        <v>3537</v>
      </c>
      <c r="V742" s="10" t="s">
        <v>14</v>
      </c>
      <c r="W742" s="11">
        <v>-1.1355872851969799</v>
      </c>
      <c r="X742" s="12">
        <v>0.52927780662975699</v>
      </c>
      <c r="Y742" s="12">
        <v>2.1455410957583401</v>
      </c>
      <c r="Z742" s="12">
        <v>3.19096093200434E-2</v>
      </c>
      <c r="AA742" s="12">
        <v>0.13543453501177499</v>
      </c>
      <c r="AB742" s="9" t="s">
        <v>3538</v>
      </c>
      <c r="AC742" s="10" t="s">
        <v>14</v>
      </c>
    </row>
    <row r="743" spans="1:29" x14ac:dyDescent="0.45">
      <c r="A743" s="39" t="s">
        <v>753</v>
      </c>
      <c r="B743" s="11">
        <v>0.15267017061676499</v>
      </c>
      <c r="C743" s="12">
        <v>0.15954197881510801</v>
      </c>
      <c r="D743" s="13">
        <v>9.0103278757117197E-2</v>
      </c>
      <c r="E743" s="11">
        <v>0</v>
      </c>
      <c r="F743" s="12">
        <v>0</v>
      </c>
      <c r="G743" s="13">
        <v>0</v>
      </c>
      <c r="H743" s="11">
        <v>0.149654032996068</v>
      </c>
      <c r="I743" s="12">
        <v>-0.70494181021053304</v>
      </c>
      <c r="J743" s="12">
        <v>1.76727955335172</v>
      </c>
      <c r="K743" s="12">
        <v>-0.398885286073491</v>
      </c>
      <c r="L743" s="12">
        <v>0.68997773138779195</v>
      </c>
      <c r="M743" s="12" t="s">
        <v>10</v>
      </c>
      <c r="N743" s="9" t="s">
        <v>11</v>
      </c>
      <c r="O743" s="10" t="s">
        <v>10</v>
      </c>
      <c r="P743" s="11">
        <v>0.26377640342592101</v>
      </c>
      <c r="Q743" s="12">
        <v>1.5924213034577499</v>
      </c>
      <c r="R743" s="12">
        <v>0.1656448597197</v>
      </c>
      <c r="S743" s="12">
        <v>0.86843644197677305</v>
      </c>
      <c r="T743" s="12" t="s">
        <v>10</v>
      </c>
      <c r="U743" s="9" t="s">
        <v>3537</v>
      </c>
      <c r="V743" s="10" t="s">
        <v>10</v>
      </c>
      <c r="W743" s="11">
        <v>-0.96871821363645405</v>
      </c>
      <c r="X743" s="12">
        <v>1.77036248082474</v>
      </c>
      <c r="Y743" s="12">
        <v>0.54718636670675802</v>
      </c>
      <c r="Z743" s="12">
        <v>0.58425070150376501</v>
      </c>
      <c r="AA743" s="12" t="s">
        <v>10</v>
      </c>
      <c r="AB743" s="9" t="s">
        <v>3538</v>
      </c>
      <c r="AC743" s="10" t="s">
        <v>10</v>
      </c>
    </row>
    <row r="744" spans="1:29" x14ac:dyDescent="0.45">
      <c r="A744" s="39" t="s">
        <v>754</v>
      </c>
      <c r="B744" s="11">
        <v>1.4436051473811899</v>
      </c>
      <c r="C744" s="12">
        <v>1.41531813795709</v>
      </c>
      <c r="D744" s="13">
        <v>1.5084095504189501</v>
      </c>
      <c r="E744" s="11">
        <v>1.1502996093570499</v>
      </c>
      <c r="F744" s="12">
        <v>0.146283655014983</v>
      </c>
      <c r="G744" s="13">
        <v>0.30600421950504098</v>
      </c>
      <c r="H744" s="11">
        <v>1.5233320843148901</v>
      </c>
      <c r="I744" s="12">
        <v>-0.37480970981494799</v>
      </c>
      <c r="J744" s="12">
        <v>0.484578471822461</v>
      </c>
      <c r="K744" s="12">
        <v>-0.77347577659675804</v>
      </c>
      <c r="L744" s="12">
        <v>0.43924085919179601</v>
      </c>
      <c r="M744" s="12" t="s">
        <v>10</v>
      </c>
      <c r="N744" s="9" t="s">
        <v>11</v>
      </c>
      <c r="O744" s="10" t="s">
        <v>10</v>
      </c>
      <c r="P744" s="11">
        <v>-8.8682015712220605E-2</v>
      </c>
      <c r="Q744" s="12">
        <v>0.42877805118238899</v>
      </c>
      <c r="R744" s="12">
        <v>-0.206824988983631</v>
      </c>
      <c r="S744" s="12">
        <v>0.83614653969489905</v>
      </c>
      <c r="T744" s="12" t="s">
        <v>10</v>
      </c>
      <c r="U744" s="9" t="s">
        <v>3537</v>
      </c>
      <c r="V744" s="10" t="s">
        <v>10</v>
      </c>
      <c r="W744" s="11">
        <v>-0.28612769410272798</v>
      </c>
      <c r="X744" s="12">
        <v>0.480392013552079</v>
      </c>
      <c r="Y744" s="12">
        <v>0.595612928672696</v>
      </c>
      <c r="Z744" s="12">
        <v>0.55143383770669496</v>
      </c>
      <c r="AA744" s="12">
        <v>0.68883123205167396</v>
      </c>
      <c r="AB744" s="9" t="s">
        <v>3538</v>
      </c>
      <c r="AC744" s="10" t="s">
        <v>14</v>
      </c>
    </row>
    <row r="745" spans="1:29" x14ac:dyDescent="0.45">
      <c r="A745" s="39" t="s">
        <v>755</v>
      </c>
      <c r="B745" s="11">
        <v>6.7246355047650104</v>
      </c>
      <c r="C745" s="12">
        <v>6.4754300881919997</v>
      </c>
      <c r="D745" s="13">
        <v>8.4785912683912592</v>
      </c>
      <c r="E745" s="11">
        <v>2.3749706155179999</v>
      </c>
      <c r="F745" s="12">
        <v>2.8599840581198599</v>
      </c>
      <c r="G745" s="13">
        <v>1.9694149833747701</v>
      </c>
      <c r="H745" s="11">
        <v>7.4634535641617497</v>
      </c>
      <c r="I745" s="12">
        <v>-5.8241618577842602E-2</v>
      </c>
      <c r="J745" s="12">
        <v>0.44993086629215201</v>
      </c>
      <c r="K745" s="12">
        <v>-0.12944570586545401</v>
      </c>
      <c r="L745" s="12">
        <v>0.89700498382602301</v>
      </c>
      <c r="M745" s="12">
        <v>0.98269617387859298</v>
      </c>
      <c r="N745" s="9" t="s">
        <v>11</v>
      </c>
      <c r="O745" s="10" t="s">
        <v>14</v>
      </c>
      <c r="P745" s="11">
        <v>-0.18932751214670901</v>
      </c>
      <c r="Q745" s="12">
        <v>0.403169572186652</v>
      </c>
      <c r="R745" s="12">
        <v>-0.46959772068080902</v>
      </c>
      <c r="S745" s="12">
        <v>0.63864245345069803</v>
      </c>
      <c r="T745" s="12">
        <v>0.82578592930652295</v>
      </c>
      <c r="U745" s="9" t="s">
        <v>3537</v>
      </c>
      <c r="V745" s="10" t="s">
        <v>14</v>
      </c>
      <c r="W745" s="11">
        <v>0.13108589356886599</v>
      </c>
      <c r="X745" s="12">
        <v>0.451093470898701</v>
      </c>
      <c r="Y745" s="12">
        <v>-0.290595856569831</v>
      </c>
      <c r="Z745" s="12">
        <v>0.77136042937184901</v>
      </c>
      <c r="AA745" s="12">
        <v>0.85370970205076302</v>
      </c>
      <c r="AB745" s="9" t="s">
        <v>3538</v>
      </c>
      <c r="AC745" s="10" t="s">
        <v>14</v>
      </c>
    </row>
    <row r="746" spans="1:29" x14ac:dyDescent="0.45">
      <c r="A746" s="39" t="s">
        <v>756</v>
      </c>
      <c r="B746" s="11">
        <v>5.4661323200332097</v>
      </c>
      <c r="C746" s="12">
        <v>7.6693572682726403</v>
      </c>
      <c r="D746" s="13">
        <v>5.1853784631255602</v>
      </c>
      <c r="E746" s="11">
        <v>3.8302111435210699</v>
      </c>
      <c r="F746" s="12">
        <v>4.9059736605623696</v>
      </c>
      <c r="G746" s="13">
        <v>3.7700177647671702</v>
      </c>
      <c r="H746" s="11">
        <v>6.4374216168143503</v>
      </c>
      <c r="I746" s="12">
        <v>-0.17637710575406701</v>
      </c>
      <c r="J746" s="12">
        <v>0.34103050317478301</v>
      </c>
      <c r="K746" s="12">
        <v>-0.51718865061073704</v>
      </c>
      <c r="L746" s="12">
        <v>0.60502447390904701</v>
      </c>
      <c r="M746" s="12">
        <v>0.88768910993269401</v>
      </c>
      <c r="N746" s="9" t="s">
        <v>11</v>
      </c>
      <c r="O746" s="10" t="s">
        <v>14</v>
      </c>
      <c r="P746" s="11">
        <v>0.385982718259747</v>
      </c>
      <c r="Q746" s="12">
        <v>0.30509442643956503</v>
      </c>
      <c r="R746" s="12">
        <v>1.2651254326870001</v>
      </c>
      <c r="S746" s="12">
        <v>0.20582636729100801</v>
      </c>
      <c r="T746" s="12">
        <v>0.48427535106158898</v>
      </c>
      <c r="U746" s="9" t="s">
        <v>3537</v>
      </c>
      <c r="V746" s="10" t="s">
        <v>14</v>
      </c>
      <c r="W746" s="11">
        <v>-0.56235982401381401</v>
      </c>
      <c r="X746" s="12">
        <v>0.33535756365171898</v>
      </c>
      <c r="Y746" s="12">
        <v>1.6768961996570499</v>
      </c>
      <c r="Z746" s="12">
        <v>9.35627814320448E-2</v>
      </c>
      <c r="AA746" s="12">
        <v>0.23718800134526299</v>
      </c>
      <c r="AB746" s="9" t="s">
        <v>3538</v>
      </c>
      <c r="AC746" s="10" t="s">
        <v>14</v>
      </c>
    </row>
    <row r="747" spans="1:29" x14ac:dyDescent="0.45">
      <c r="A747" s="39" t="s">
        <v>757</v>
      </c>
      <c r="B747" s="11">
        <v>1.75782773147157</v>
      </c>
      <c r="C747" s="12">
        <v>3.45092066576413</v>
      </c>
      <c r="D747" s="13">
        <v>2.5122830468408002</v>
      </c>
      <c r="E747" s="11">
        <v>0.42612876754569001</v>
      </c>
      <c r="F747" s="12">
        <v>0.50805034470266497</v>
      </c>
      <c r="G747" s="13">
        <v>0</v>
      </c>
      <c r="H747" s="11">
        <v>2.6981510892656901</v>
      </c>
      <c r="I747" s="12">
        <v>-6.0761965880423999E-2</v>
      </c>
      <c r="J747" s="12">
        <v>0.57920056977021195</v>
      </c>
      <c r="K747" s="12">
        <v>-0.104906605849042</v>
      </c>
      <c r="L747" s="12">
        <v>0.916449917185999</v>
      </c>
      <c r="M747" s="12">
        <v>0.98598390020201099</v>
      </c>
      <c r="N747" s="9" t="s">
        <v>11</v>
      </c>
      <c r="O747" s="10" t="s">
        <v>14</v>
      </c>
      <c r="P747" s="11">
        <v>0.57740257052729604</v>
      </c>
      <c r="Q747" s="12">
        <v>0.51944048737430704</v>
      </c>
      <c r="R747" s="12">
        <v>1.1115856090578899</v>
      </c>
      <c r="S747" s="12">
        <v>0.26631636287496901</v>
      </c>
      <c r="T747" s="12" t="s">
        <v>10</v>
      </c>
      <c r="U747" s="9" t="s">
        <v>3537</v>
      </c>
      <c r="V747" s="10" t="s">
        <v>10</v>
      </c>
      <c r="W747" s="11">
        <v>-0.63816453640771997</v>
      </c>
      <c r="X747" s="12">
        <v>0.57217197732282599</v>
      </c>
      <c r="Y747" s="12">
        <v>1.11533692963027</v>
      </c>
      <c r="Z747" s="12">
        <v>0.26470606573747202</v>
      </c>
      <c r="AA747" s="12">
        <v>0.43097315733077901</v>
      </c>
      <c r="AB747" s="9" t="s">
        <v>3538</v>
      </c>
      <c r="AC747" s="10" t="s">
        <v>14</v>
      </c>
    </row>
    <row r="748" spans="1:29" x14ac:dyDescent="0.45">
      <c r="A748" s="39" t="s">
        <v>758</v>
      </c>
      <c r="B748" s="11">
        <v>0.16310333784058101</v>
      </c>
      <c r="C748" s="12">
        <v>0.198944368784431</v>
      </c>
      <c r="D748" s="13">
        <v>0.119824209361098</v>
      </c>
      <c r="E748" s="11">
        <v>0</v>
      </c>
      <c r="F748" s="12">
        <v>0</v>
      </c>
      <c r="G748" s="13">
        <v>0</v>
      </c>
      <c r="H748" s="11">
        <v>0.17545155648983199</v>
      </c>
      <c r="I748" s="12">
        <v>-0.14341130370421901</v>
      </c>
      <c r="J748" s="12">
        <v>2.2349956412190899</v>
      </c>
      <c r="K748" s="12">
        <v>-6.41662565507264E-2</v>
      </c>
      <c r="L748" s="12">
        <v>0.94883784537577598</v>
      </c>
      <c r="M748" s="12" t="s">
        <v>10</v>
      </c>
      <c r="N748" s="9" t="s">
        <v>11</v>
      </c>
      <c r="O748" s="10" t="s">
        <v>10</v>
      </c>
      <c r="P748" s="11">
        <v>0.27610668730280702</v>
      </c>
      <c r="Q748" s="12">
        <v>2.0175574283522599</v>
      </c>
      <c r="R748" s="12">
        <v>0.13685195941525299</v>
      </c>
      <c r="S748" s="12">
        <v>0.89114781228919704</v>
      </c>
      <c r="T748" s="12" t="s">
        <v>10</v>
      </c>
      <c r="U748" s="9" t="s">
        <v>3537</v>
      </c>
      <c r="V748" s="10" t="s">
        <v>10</v>
      </c>
      <c r="W748" s="11">
        <v>-0.41951799100702603</v>
      </c>
      <c r="X748" s="12">
        <v>2.2395743582589902</v>
      </c>
      <c r="Y748" s="12">
        <v>0.18732041178268899</v>
      </c>
      <c r="Z748" s="12">
        <v>0.85140941995117503</v>
      </c>
      <c r="AA748" s="12" t="s">
        <v>10</v>
      </c>
      <c r="AB748" s="9" t="s">
        <v>3538</v>
      </c>
      <c r="AC748" s="10" t="s">
        <v>10</v>
      </c>
    </row>
    <row r="749" spans="1:29" x14ac:dyDescent="0.45">
      <c r="A749" s="39" t="s">
        <v>759</v>
      </c>
      <c r="B749" s="11">
        <v>2.10353782121827</v>
      </c>
      <c r="C749" s="12">
        <v>12.504079175910499</v>
      </c>
      <c r="D749" s="13">
        <v>2.1211163560693098</v>
      </c>
      <c r="E749" s="11">
        <v>1.34947609781389</v>
      </c>
      <c r="F749" s="12">
        <v>2.0108903993073199</v>
      </c>
      <c r="G749" s="13">
        <v>1.8150731922702401</v>
      </c>
      <c r="H749" s="11">
        <v>5.5813213603049601</v>
      </c>
      <c r="I749" s="12">
        <v>-9.4995995343453599E-2</v>
      </c>
      <c r="J749" s="12">
        <v>0.42641146914904299</v>
      </c>
      <c r="K749" s="12">
        <v>-0.22278011314524401</v>
      </c>
      <c r="L749" s="12">
        <v>0.82370664647580405</v>
      </c>
      <c r="M749" s="12">
        <v>0.96255864190794604</v>
      </c>
      <c r="N749" s="9" t="s">
        <v>11</v>
      </c>
      <c r="O749" s="10" t="s">
        <v>14</v>
      </c>
      <c r="P749" s="11">
        <v>0.19070612486253499</v>
      </c>
      <c r="Q749" s="12">
        <v>0.38150061899572701</v>
      </c>
      <c r="R749" s="12">
        <v>0.49988418200881302</v>
      </c>
      <c r="S749" s="12">
        <v>0.61715663081092997</v>
      </c>
      <c r="T749" s="12">
        <v>0.81290675159677594</v>
      </c>
      <c r="U749" s="9" t="s">
        <v>3537</v>
      </c>
      <c r="V749" s="10" t="s">
        <v>14</v>
      </c>
      <c r="W749" s="11">
        <v>-0.28570212020598801</v>
      </c>
      <c r="X749" s="12">
        <v>0.420013082566217</v>
      </c>
      <c r="Y749" s="12">
        <v>0.68022195513623296</v>
      </c>
      <c r="Z749" s="12">
        <v>0.49636393266956702</v>
      </c>
      <c r="AA749" s="12">
        <v>0.64186472770484704</v>
      </c>
      <c r="AB749" s="9" t="s">
        <v>3538</v>
      </c>
      <c r="AC749" s="10" t="s">
        <v>14</v>
      </c>
    </row>
    <row r="750" spans="1:29" x14ac:dyDescent="0.45">
      <c r="A750" s="39" t="s">
        <v>760</v>
      </c>
      <c r="B750" s="11">
        <v>3048.27462342123</v>
      </c>
      <c r="C750" s="12">
        <v>3383.4151650502599</v>
      </c>
      <c r="D750" s="13">
        <v>2421.3752642269901</v>
      </c>
      <c r="E750" s="11">
        <v>1572.2849404374399</v>
      </c>
      <c r="F750" s="12">
        <v>1779.39267036916</v>
      </c>
      <c r="G750" s="13">
        <v>1771.2601645996001</v>
      </c>
      <c r="H750" s="11">
        <v>3097.50416734085</v>
      </c>
      <c r="I750" s="12">
        <v>-0.13664513147770499</v>
      </c>
      <c r="J750" s="12">
        <v>0.26473318500920501</v>
      </c>
      <c r="K750" s="12">
        <v>-0.51616170248151305</v>
      </c>
      <c r="L750" s="12">
        <v>0.60574147595757699</v>
      </c>
      <c r="M750" s="12">
        <v>0.88768910993269401</v>
      </c>
      <c r="N750" s="9" t="s">
        <v>11</v>
      </c>
      <c r="O750" s="10" t="s">
        <v>14</v>
      </c>
      <c r="P750" s="11">
        <v>6.7406195167700397E-3</v>
      </c>
      <c r="Q750" s="12">
        <v>0.23895112715243499</v>
      </c>
      <c r="R750" s="12">
        <v>2.82091974082633E-2</v>
      </c>
      <c r="S750" s="12">
        <v>0.97749530167357501</v>
      </c>
      <c r="T750" s="12">
        <v>0.99338270393134998</v>
      </c>
      <c r="U750" s="9" t="s">
        <v>3537</v>
      </c>
      <c r="V750" s="10" t="s">
        <v>14</v>
      </c>
      <c r="W750" s="11">
        <v>-0.14338575099447501</v>
      </c>
      <c r="X750" s="12">
        <v>0.26543672104004701</v>
      </c>
      <c r="Y750" s="12">
        <v>0.54018807357419596</v>
      </c>
      <c r="Z750" s="12">
        <v>0.58906733671024702</v>
      </c>
      <c r="AA750" s="12">
        <v>0.71847368043419002</v>
      </c>
      <c r="AB750" s="9" t="s">
        <v>3538</v>
      </c>
      <c r="AC750" s="10" t="s">
        <v>14</v>
      </c>
    </row>
    <row r="751" spans="1:29" x14ac:dyDescent="0.45">
      <c r="A751" s="39" t="s">
        <v>761</v>
      </c>
      <c r="B751" s="11">
        <v>13.3200058163326</v>
      </c>
      <c r="C751" s="12">
        <v>12.915484707880999</v>
      </c>
      <c r="D751" s="13">
        <v>11.304810276321399</v>
      </c>
      <c r="E751" s="11">
        <v>5.43431423662817</v>
      </c>
      <c r="F751" s="12">
        <v>9.0055529559042995</v>
      </c>
      <c r="G751" s="13">
        <v>5.4488417304314298</v>
      </c>
      <c r="H751" s="11">
        <v>13.2928806643584</v>
      </c>
      <c r="I751" s="12">
        <v>0.42299302439927999</v>
      </c>
      <c r="J751" s="12">
        <v>0.32023462210370301</v>
      </c>
      <c r="K751" s="12">
        <v>1.3208847363864999</v>
      </c>
      <c r="L751" s="12">
        <v>0.18653979989438099</v>
      </c>
      <c r="M751" s="12">
        <v>0.626702987234387</v>
      </c>
      <c r="N751" s="9" t="s">
        <v>11</v>
      </c>
      <c r="O751" s="10" t="s">
        <v>14</v>
      </c>
      <c r="P751" s="11">
        <v>0.60026131655619197</v>
      </c>
      <c r="Q751" s="12">
        <v>0.28922754350892199</v>
      </c>
      <c r="R751" s="12">
        <v>2.0753947195823499</v>
      </c>
      <c r="S751" s="12">
        <v>3.7949967185371802E-2</v>
      </c>
      <c r="T751" s="12">
        <v>0.22877097154084999</v>
      </c>
      <c r="U751" s="9" t="s">
        <v>3537</v>
      </c>
      <c r="V751" s="10" t="s">
        <v>14</v>
      </c>
      <c r="W751" s="11">
        <v>-0.17726829215691201</v>
      </c>
      <c r="X751" s="12">
        <v>0.31676126240160102</v>
      </c>
      <c r="Y751" s="12">
        <v>0.55962743301661999</v>
      </c>
      <c r="Z751" s="12">
        <v>0.57573358900533</v>
      </c>
      <c r="AA751" s="12">
        <v>0.70891152360491405</v>
      </c>
      <c r="AB751" s="9" t="s">
        <v>3538</v>
      </c>
      <c r="AC751" s="10" t="s">
        <v>14</v>
      </c>
    </row>
    <row r="752" spans="1:29" x14ac:dyDescent="0.45">
      <c r="A752" s="39" t="s">
        <v>762</v>
      </c>
      <c r="B752" s="11">
        <v>0.18610609796285299</v>
      </c>
      <c r="C752" s="12">
        <v>0.29305463467399701</v>
      </c>
      <c r="D752" s="13">
        <v>9.7927728679752399E-2</v>
      </c>
      <c r="E752" s="11">
        <v>0</v>
      </c>
      <c r="F752" s="12">
        <v>0</v>
      </c>
      <c r="G752" s="13">
        <v>0</v>
      </c>
      <c r="H752" s="11">
        <v>0.217114558057973</v>
      </c>
      <c r="I752" s="12">
        <v>-0.55724050622779198</v>
      </c>
      <c r="J752" s="12">
        <v>1.4086092813328801</v>
      </c>
      <c r="K752" s="12">
        <v>-0.39559621934374201</v>
      </c>
      <c r="L752" s="12">
        <v>0.69240292658706504</v>
      </c>
      <c r="M752" s="12" t="s">
        <v>10</v>
      </c>
      <c r="N752" s="9" t="s">
        <v>11</v>
      </c>
      <c r="O752" s="10" t="s">
        <v>10</v>
      </c>
      <c r="P752" s="11">
        <v>5.9439491254788999E-2</v>
      </c>
      <c r="Q752" s="12">
        <v>1.2700332349780801</v>
      </c>
      <c r="R752" s="12">
        <v>4.6801524257603297E-2</v>
      </c>
      <c r="S752" s="12">
        <v>0.962671414184611</v>
      </c>
      <c r="T752" s="12" t="s">
        <v>10</v>
      </c>
      <c r="U752" s="9" t="s">
        <v>3537</v>
      </c>
      <c r="V752" s="10" t="s">
        <v>10</v>
      </c>
      <c r="W752" s="11">
        <v>-0.61667999748258095</v>
      </c>
      <c r="X752" s="12">
        <v>1.40989012480327</v>
      </c>
      <c r="Y752" s="12">
        <v>0.43739578470246299</v>
      </c>
      <c r="Z752" s="12">
        <v>0.66182434063083595</v>
      </c>
      <c r="AA752" s="12" t="s">
        <v>10</v>
      </c>
      <c r="AB752" s="9" t="s">
        <v>3538</v>
      </c>
      <c r="AC752" s="10" t="s">
        <v>10</v>
      </c>
    </row>
    <row r="753" spans="1:29" x14ac:dyDescent="0.45">
      <c r="A753" s="39" t="s">
        <v>763</v>
      </c>
      <c r="B753" s="11">
        <v>1.4195895075498399</v>
      </c>
      <c r="C753" s="12">
        <v>1.2646696460818101</v>
      </c>
      <c r="D753" s="13">
        <v>1.33260030448702</v>
      </c>
      <c r="E753" s="11">
        <v>0.84079381952495602</v>
      </c>
      <c r="F753" s="12">
        <v>0.78868273679424095</v>
      </c>
      <c r="G753" s="13">
        <v>1.3239770190715801</v>
      </c>
      <c r="H753" s="11">
        <v>1.4280575250232299</v>
      </c>
      <c r="I753" s="12">
        <v>-0.167513436073673</v>
      </c>
      <c r="J753" s="12">
        <v>0.42340933214989301</v>
      </c>
      <c r="K753" s="12">
        <v>-0.39563000471225002</v>
      </c>
      <c r="L753" s="12">
        <v>0.69237799883796902</v>
      </c>
      <c r="M753" s="12" t="s">
        <v>10</v>
      </c>
      <c r="N753" s="9" t="s">
        <v>11</v>
      </c>
      <c r="O753" s="10" t="s">
        <v>10</v>
      </c>
      <c r="P753" s="11">
        <v>-0.25646513733913501</v>
      </c>
      <c r="Q753" s="12">
        <v>0.38315200269560901</v>
      </c>
      <c r="R753" s="12">
        <v>-0.66935611855037402</v>
      </c>
      <c r="S753" s="12">
        <v>0.503268336572403</v>
      </c>
      <c r="T753" s="12" t="s">
        <v>10</v>
      </c>
      <c r="U753" s="9" t="s">
        <v>3537</v>
      </c>
      <c r="V753" s="10" t="s">
        <v>10</v>
      </c>
      <c r="W753" s="11">
        <v>8.8951701265462493E-2</v>
      </c>
      <c r="X753" s="12">
        <v>0.423106299943387</v>
      </c>
      <c r="Y753" s="12">
        <v>-0.210234877801074</v>
      </c>
      <c r="Z753" s="12">
        <v>0.83348435924957198</v>
      </c>
      <c r="AA753" s="12" t="s">
        <v>10</v>
      </c>
      <c r="AB753" s="9" t="s">
        <v>3538</v>
      </c>
      <c r="AC753" s="10" t="s">
        <v>10</v>
      </c>
    </row>
    <row r="754" spans="1:29" x14ac:dyDescent="0.45">
      <c r="A754" s="39" t="s">
        <v>764</v>
      </c>
      <c r="B754" s="11">
        <v>3.00697467519106</v>
      </c>
      <c r="C754" s="12">
        <v>5.3546906992982501</v>
      </c>
      <c r="D754" s="13">
        <v>2.90156941004525</v>
      </c>
      <c r="E754" s="11">
        <v>1.63219194170989</v>
      </c>
      <c r="F754" s="12">
        <v>1.8182546028183599</v>
      </c>
      <c r="G754" s="13">
        <v>1.3924142214539299</v>
      </c>
      <c r="H754" s="11">
        <v>3.9985497431376902</v>
      </c>
      <c r="I754" s="12">
        <v>2.12895285696111E-2</v>
      </c>
      <c r="J754" s="12">
        <v>0.44869101009358803</v>
      </c>
      <c r="K754" s="12">
        <v>4.74480836270166E-2</v>
      </c>
      <c r="L754" s="12">
        <v>0.96215610695639397</v>
      </c>
      <c r="M754" s="12">
        <v>0.99711945955440195</v>
      </c>
      <c r="N754" s="9" t="s">
        <v>11</v>
      </c>
      <c r="O754" s="10" t="s">
        <v>14</v>
      </c>
      <c r="P754" s="11">
        <v>0.39141017200331402</v>
      </c>
      <c r="Q754" s="12">
        <v>0.40301920642364603</v>
      </c>
      <c r="R754" s="12">
        <v>0.97119483579120303</v>
      </c>
      <c r="S754" s="12">
        <v>0.33145126502800898</v>
      </c>
      <c r="T754" s="12">
        <v>0.60811299822500697</v>
      </c>
      <c r="U754" s="9" t="s">
        <v>3537</v>
      </c>
      <c r="V754" s="10" t="s">
        <v>14</v>
      </c>
      <c r="W754" s="11">
        <v>-0.37012064343370299</v>
      </c>
      <c r="X754" s="12">
        <v>0.44694521744808302</v>
      </c>
      <c r="Y754" s="12">
        <v>0.82811187811109299</v>
      </c>
      <c r="Z754" s="12">
        <v>0.40760714321695601</v>
      </c>
      <c r="AA754" s="12">
        <v>0.56658337451040297</v>
      </c>
      <c r="AB754" s="9" t="s">
        <v>3538</v>
      </c>
      <c r="AC754" s="10" t="s">
        <v>14</v>
      </c>
    </row>
    <row r="755" spans="1:29" x14ac:dyDescent="0.45">
      <c r="A755" s="39" t="s">
        <v>765</v>
      </c>
      <c r="B755" s="11">
        <v>19.118561744329</v>
      </c>
      <c r="C755" s="12">
        <v>31.727120263288398</v>
      </c>
      <c r="D755" s="13">
        <v>19.595733372709599</v>
      </c>
      <c r="E755" s="11">
        <v>15.0180289149509</v>
      </c>
      <c r="F755" s="12">
        <v>17.122066707318201</v>
      </c>
      <c r="G755" s="13">
        <v>12.5342334924411</v>
      </c>
      <c r="H755" s="11">
        <v>24.1976472225032</v>
      </c>
      <c r="I755" s="12">
        <v>-0.57776695979194104</v>
      </c>
      <c r="J755" s="12">
        <v>0.32434600616756298</v>
      </c>
      <c r="K755" s="12">
        <v>-1.78132903999273</v>
      </c>
      <c r="L755" s="12">
        <v>7.4858713059138299E-2</v>
      </c>
      <c r="M755" s="12">
        <v>0.46268111862100703</v>
      </c>
      <c r="N755" s="9" t="s">
        <v>11</v>
      </c>
      <c r="O755" s="10" t="s">
        <v>14</v>
      </c>
      <c r="P755" s="11">
        <v>0.22430821910638199</v>
      </c>
      <c r="Q755" s="12">
        <v>0.29065403289731701</v>
      </c>
      <c r="R755" s="12">
        <v>0.77173613202754598</v>
      </c>
      <c r="S755" s="12">
        <v>0.44027072595524602</v>
      </c>
      <c r="T755" s="12">
        <v>0.68326682997819199</v>
      </c>
      <c r="U755" s="9" t="s">
        <v>3537</v>
      </c>
      <c r="V755" s="10" t="s">
        <v>14</v>
      </c>
      <c r="W755" s="11">
        <v>-0.80207517889832303</v>
      </c>
      <c r="X755" s="12">
        <v>0.32231353253167899</v>
      </c>
      <c r="Y755" s="12">
        <v>2.48849364964064</v>
      </c>
      <c r="Z755" s="12">
        <v>1.2828552819165799E-2</v>
      </c>
      <c r="AA755" s="12">
        <v>9.2143547653046498E-2</v>
      </c>
      <c r="AB755" s="9" t="s">
        <v>3538</v>
      </c>
      <c r="AC755" s="10" t="s">
        <v>14</v>
      </c>
    </row>
    <row r="756" spans="1:29" x14ac:dyDescent="0.45">
      <c r="A756" s="39" t="s">
        <v>766</v>
      </c>
      <c r="B756" s="11">
        <v>0.26894232087908998</v>
      </c>
      <c r="C756" s="12">
        <v>0.45810508039744102</v>
      </c>
      <c r="D756" s="13">
        <v>0.13591252677990301</v>
      </c>
      <c r="E756" s="11">
        <v>0</v>
      </c>
      <c r="F756" s="12">
        <v>0</v>
      </c>
      <c r="G756" s="13">
        <v>0</v>
      </c>
      <c r="H756" s="11">
        <v>0.32439877646508902</v>
      </c>
      <c r="I756" s="12">
        <v>-1.23275842963587</v>
      </c>
      <c r="J756" s="12">
        <v>0.95381324389407895</v>
      </c>
      <c r="K756" s="12">
        <v>-1.2924526237473499</v>
      </c>
      <c r="L756" s="12">
        <v>0.196200442666322</v>
      </c>
      <c r="M756" s="12" t="s">
        <v>10</v>
      </c>
      <c r="N756" s="9" t="s">
        <v>11</v>
      </c>
      <c r="O756" s="10" t="s">
        <v>10</v>
      </c>
      <c r="P756" s="11">
        <v>3.6716264319600699E-2</v>
      </c>
      <c r="Q756" s="12">
        <v>0.85324726125991002</v>
      </c>
      <c r="R756" s="12">
        <v>4.3031212623390401E-2</v>
      </c>
      <c r="S756" s="12">
        <v>0.96567665281459303</v>
      </c>
      <c r="T756" s="12" t="s">
        <v>10</v>
      </c>
      <c r="U756" s="9" t="s">
        <v>3537</v>
      </c>
      <c r="V756" s="10" t="s">
        <v>10</v>
      </c>
      <c r="W756" s="11">
        <v>-1.26947469395548</v>
      </c>
      <c r="X756" s="12">
        <v>0.95158834284754001</v>
      </c>
      <c r="Y756" s="12">
        <v>1.33405868566726</v>
      </c>
      <c r="Z756" s="12">
        <v>0.18218462431006999</v>
      </c>
      <c r="AA756" s="12" t="s">
        <v>10</v>
      </c>
      <c r="AB756" s="9" t="s">
        <v>3538</v>
      </c>
      <c r="AC756" s="10" t="s">
        <v>10</v>
      </c>
    </row>
    <row r="757" spans="1:29" x14ac:dyDescent="0.45">
      <c r="A757" s="39" t="s">
        <v>767</v>
      </c>
      <c r="B757" s="11">
        <v>3.5322628875699</v>
      </c>
      <c r="C757" s="12">
        <v>3.3293656290258302</v>
      </c>
      <c r="D757" s="13">
        <v>1.4720489737215201</v>
      </c>
      <c r="E757" s="11">
        <v>0</v>
      </c>
      <c r="F757" s="12">
        <v>0.63389835093590197</v>
      </c>
      <c r="G757" s="13">
        <v>0.33131339154218198</v>
      </c>
      <c r="H757" s="11">
        <v>3.22151793033929</v>
      </c>
      <c r="I757" s="12">
        <v>-0.67853181181451405</v>
      </c>
      <c r="J757" s="12">
        <v>0.59846336963803803</v>
      </c>
      <c r="K757" s="12">
        <v>-1.1337900467072899</v>
      </c>
      <c r="L757" s="12">
        <v>0.25688262706374099</v>
      </c>
      <c r="M757" s="12">
        <v>0.68224901641904401</v>
      </c>
      <c r="N757" s="9" t="s">
        <v>11</v>
      </c>
      <c r="O757" s="10" t="s">
        <v>14</v>
      </c>
      <c r="P757" s="11">
        <v>1.13577615990915</v>
      </c>
      <c r="Q757" s="12">
        <v>0.52501635963163196</v>
      </c>
      <c r="R757" s="12">
        <v>2.16331575021024</v>
      </c>
      <c r="S757" s="12">
        <v>3.05169025022952E-2</v>
      </c>
      <c r="T757" s="12" t="s">
        <v>10</v>
      </c>
      <c r="U757" s="9" t="s">
        <v>3537</v>
      </c>
      <c r="V757" s="10" t="s">
        <v>10</v>
      </c>
      <c r="W757" s="11">
        <v>-1.8143079717236701</v>
      </c>
      <c r="X757" s="12">
        <v>0.58078500691552404</v>
      </c>
      <c r="Y757" s="12">
        <v>3.1238891330188201</v>
      </c>
      <c r="Z757" s="12">
        <v>1.78477691847309E-3</v>
      </c>
      <c r="AA757" s="12">
        <v>3.3765771344500997E-2</v>
      </c>
      <c r="AB757" s="9" t="s">
        <v>3538</v>
      </c>
      <c r="AC757" s="10" t="s">
        <v>487</v>
      </c>
    </row>
    <row r="758" spans="1:29" x14ac:dyDescent="0.45">
      <c r="A758" s="39" t="s">
        <v>768</v>
      </c>
      <c r="B758" s="11">
        <v>0.35363959339024298</v>
      </c>
      <c r="C758" s="12">
        <v>0.35213055555099199</v>
      </c>
      <c r="D758" s="13">
        <v>0.26533796261372999</v>
      </c>
      <c r="E758" s="11">
        <v>0</v>
      </c>
      <c r="F758" s="12">
        <v>0</v>
      </c>
      <c r="G758" s="13">
        <v>0</v>
      </c>
      <c r="H758" s="11">
        <v>0.34940453206845101</v>
      </c>
      <c r="I758" s="12">
        <v>-0.83154774310940405</v>
      </c>
      <c r="J758" s="12">
        <v>0.96489091772172597</v>
      </c>
      <c r="K758" s="12">
        <v>-0.861804923060973</v>
      </c>
      <c r="L758" s="12">
        <v>0.38879487537253499</v>
      </c>
      <c r="M758" s="12" t="s">
        <v>10</v>
      </c>
      <c r="N758" s="9" t="s">
        <v>11</v>
      </c>
      <c r="O758" s="10" t="s">
        <v>10</v>
      </c>
      <c r="P758" s="11">
        <v>4.73995659833771E-2</v>
      </c>
      <c r="Q758" s="12">
        <v>0.86310511696760694</v>
      </c>
      <c r="R758" s="12">
        <v>5.4917489250797702E-2</v>
      </c>
      <c r="S758" s="12">
        <v>0.95620419849758198</v>
      </c>
      <c r="T758" s="12" t="s">
        <v>10</v>
      </c>
      <c r="U758" s="9" t="s">
        <v>3537</v>
      </c>
      <c r="V758" s="10" t="s">
        <v>10</v>
      </c>
      <c r="W758" s="11">
        <v>-0.87894730909278096</v>
      </c>
      <c r="X758" s="12">
        <v>0.96314277778830104</v>
      </c>
      <c r="Y758" s="12">
        <v>0.91258256757231704</v>
      </c>
      <c r="Z758" s="12">
        <v>0.36146212609296502</v>
      </c>
      <c r="AA758" s="12" t="s">
        <v>10</v>
      </c>
      <c r="AB758" s="9" t="s">
        <v>3538</v>
      </c>
      <c r="AC758" s="10" t="s">
        <v>10</v>
      </c>
    </row>
    <row r="759" spans="1:29" x14ac:dyDescent="0.45">
      <c r="A759" s="39" t="s">
        <v>769</v>
      </c>
      <c r="B759" s="11">
        <v>0.92099028357505497</v>
      </c>
      <c r="C759" s="12">
        <v>1.8928546878502901</v>
      </c>
      <c r="D759" s="13">
        <v>0.853830573357369</v>
      </c>
      <c r="E759" s="11">
        <v>0</v>
      </c>
      <c r="F759" s="12">
        <v>0.83572162342470402</v>
      </c>
      <c r="G759" s="13">
        <v>0</v>
      </c>
      <c r="H759" s="11">
        <v>1.34192123037708</v>
      </c>
      <c r="I759" s="12">
        <v>-4.5522981568145403E-2</v>
      </c>
      <c r="J759" s="12">
        <v>0.56242729831219196</v>
      </c>
      <c r="K759" s="12">
        <v>-8.0940206324900899E-2</v>
      </c>
      <c r="L759" s="12">
        <v>0.93548950482030002</v>
      </c>
      <c r="M759" s="12" t="s">
        <v>10</v>
      </c>
      <c r="N759" s="9" t="s">
        <v>11</v>
      </c>
      <c r="O759" s="10" t="s">
        <v>10</v>
      </c>
      <c r="P759" s="11">
        <v>1.0026225465459899</v>
      </c>
      <c r="Q759" s="12">
        <v>0.49712890178392</v>
      </c>
      <c r="R759" s="12">
        <v>2.01682610475499</v>
      </c>
      <c r="S759" s="12">
        <v>4.3713663713813501E-2</v>
      </c>
      <c r="T759" s="12" t="s">
        <v>10</v>
      </c>
      <c r="U759" s="9" t="s">
        <v>3537</v>
      </c>
      <c r="V759" s="10" t="s">
        <v>10</v>
      </c>
      <c r="W759" s="11">
        <v>-1.0481455281141401</v>
      </c>
      <c r="X759" s="12">
        <v>0.54474028811680697</v>
      </c>
      <c r="Y759" s="12">
        <v>1.9241197153557801</v>
      </c>
      <c r="Z759" s="12">
        <v>5.4339579384944603E-2</v>
      </c>
      <c r="AA759" s="12" t="s">
        <v>10</v>
      </c>
      <c r="AB759" s="9" t="s">
        <v>3538</v>
      </c>
      <c r="AC759" s="10" t="s">
        <v>10</v>
      </c>
    </row>
    <row r="760" spans="1:29" x14ac:dyDescent="0.45">
      <c r="A760" s="39" t="s">
        <v>770</v>
      </c>
      <c r="B760" s="11">
        <v>21.535944044175501</v>
      </c>
      <c r="C760" s="12">
        <v>22.652832735798299</v>
      </c>
      <c r="D760" s="13">
        <v>13.825875651716199</v>
      </c>
      <c r="E760" s="11">
        <v>11.795935021750999</v>
      </c>
      <c r="F760" s="12">
        <v>8.3401173739880399</v>
      </c>
      <c r="G760" s="13">
        <v>9.5634793032798804</v>
      </c>
      <c r="H760" s="11">
        <v>20.795821551485599</v>
      </c>
      <c r="I760" s="12">
        <v>-0.56937010330098503</v>
      </c>
      <c r="J760" s="12">
        <v>0.349546880335597</v>
      </c>
      <c r="K760" s="12">
        <v>-1.62888051741253</v>
      </c>
      <c r="L760" s="12">
        <v>0.10333831519896799</v>
      </c>
      <c r="M760" s="12">
        <v>0.52889484437260603</v>
      </c>
      <c r="N760" s="9" t="s">
        <v>11</v>
      </c>
      <c r="O760" s="10" t="s">
        <v>14</v>
      </c>
      <c r="P760" s="11">
        <v>1.1322256454924901E-2</v>
      </c>
      <c r="Q760" s="12">
        <v>0.31422581951587802</v>
      </c>
      <c r="R760" s="12">
        <v>3.6032228263001703E-2</v>
      </c>
      <c r="S760" s="12">
        <v>0.97125666119449905</v>
      </c>
      <c r="T760" s="12">
        <v>0.98979462064470003</v>
      </c>
      <c r="U760" s="9" t="s">
        <v>3537</v>
      </c>
      <c r="V760" s="10" t="s">
        <v>14</v>
      </c>
      <c r="W760" s="11">
        <v>-0.58069235975590905</v>
      </c>
      <c r="X760" s="12">
        <v>0.34956730147683501</v>
      </c>
      <c r="Y760" s="12">
        <v>1.6611747074243799</v>
      </c>
      <c r="Z760" s="12">
        <v>9.6678363743276999E-2</v>
      </c>
      <c r="AA760" s="12">
        <v>0.24180380931772699</v>
      </c>
      <c r="AB760" s="9" t="s">
        <v>3538</v>
      </c>
      <c r="AC760" s="10" t="s">
        <v>14</v>
      </c>
    </row>
    <row r="761" spans="1:29" x14ac:dyDescent="0.45">
      <c r="A761" s="39" t="s">
        <v>771</v>
      </c>
      <c r="B761" s="11">
        <v>6.8987042569612296</v>
      </c>
      <c r="C761" s="12">
        <v>4.6276828958502803</v>
      </c>
      <c r="D761" s="13">
        <v>6.01976557985122</v>
      </c>
      <c r="E761" s="11">
        <v>4.2513440913352198</v>
      </c>
      <c r="F761" s="12">
        <v>2.4761860316577202</v>
      </c>
      <c r="G761" s="13">
        <v>3.0513029248438301</v>
      </c>
      <c r="H761" s="11">
        <v>6.3371765138251099</v>
      </c>
      <c r="I761" s="12">
        <v>-0.22351075499605999</v>
      </c>
      <c r="J761" s="12">
        <v>0.33846184590221501</v>
      </c>
      <c r="K761" s="12">
        <v>-0.66037208536833103</v>
      </c>
      <c r="L761" s="12">
        <v>0.50901508121160799</v>
      </c>
      <c r="M761" s="12">
        <v>0.82618623141676895</v>
      </c>
      <c r="N761" s="9" t="s">
        <v>11</v>
      </c>
      <c r="O761" s="10" t="s">
        <v>14</v>
      </c>
      <c r="P761" s="11">
        <v>-0.33976392818548701</v>
      </c>
      <c r="Q761" s="12">
        <v>0.310280829756238</v>
      </c>
      <c r="R761" s="12">
        <v>-1.09502068965205</v>
      </c>
      <c r="S761" s="12">
        <v>0.27350757240954798</v>
      </c>
      <c r="T761" s="12">
        <v>0.54811504122288701</v>
      </c>
      <c r="U761" s="9" t="s">
        <v>3537</v>
      </c>
      <c r="V761" s="10" t="s">
        <v>14</v>
      </c>
      <c r="W761" s="11">
        <v>0.116253173189427</v>
      </c>
      <c r="X761" s="12">
        <v>0.34364192869060101</v>
      </c>
      <c r="Y761" s="12">
        <v>-0.338297406350828</v>
      </c>
      <c r="Z761" s="12">
        <v>0.73513907805588796</v>
      </c>
      <c r="AA761" s="12">
        <v>0.83036626709840999</v>
      </c>
      <c r="AB761" s="9" t="s">
        <v>3538</v>
      </c>
      <c r="AC761" s="10" t="s">
        <v>14</v>
      </c>
    </row>
    <row r="762" spans="1:29" x14ac:dyDescent="0.45">
      <c r="A762" s="39" t="s">
        <v>772</v>
      </c>
      <c r="B762" s="11">
        <v>12.336538622863999</v>
      </c>
      <c r="C762" s="12">
        <v>1.0862035891475099</v>
      </c>
      <c r="D762" s="13">
        <v>0.985736253143493</v>
      </c>
      <c r="E762" s="11">
        <v>1.13783873360465</v>
      </c>
      <c r="F762" s="12">
        <v>0.54411758722635795</v>
      </c>
      <c r="G762" s="13">
        <v>0.40463545854195898</v>
      </c>
      <c r="H762" s="11">
        <v>4.5895342466583502</v>
      </c>
      <c r="I762" s="12">
        <v>-1.2696490858883001</v>
      </c>
      <c r="J762" s="12">
        <v>0.49391107098374099</v>
      </c>
      <c r="K762" s="12">
        <v>-2.5706026053627302</v>
      </c>
      <c r="L762" s="12">
        <v>1.0152174807232701E-2</v>
      </c>
      <c r="M762" s="12">
        <v>0.28600918650419299</v>
      </c>
      <c r="N762" s="9" t="s">
        <v>11</v>
      </c>
      <c r="O762" s="10" t="s">
        <v>14</v>
      </c>
      <c r="P762" s="11">
        <v>-0.76184114476851506</v>
      </c>
      <c r="Q762" s="12">
        <v>0.43607094902483801</v>
      </c>
      <c r="R762" s="12">
        <v>-1.74705778147381</v>
      </c>
      <c r="S762" s="12">
        <v>8.0627315717072795E-2</v>
      </c>
      <c r="T762" s="12">
        <v>0.32402644354038701</v>
      </c>
      <c r="U762" s="9" t="s">
        <v>3537</v>
      </c>
      <c r="V762" s="10" t="s">
        <v>14</v>
      </c>
      <c r="W762" s="11">
        <v>-0.507807941119788</v>
      </c>
      <c r="X762" s="12">
        <v>0.50012104928545198</v>
      </c>
      <c r="Y762" s="12">
        <v>1.0153700625984801</v>
      </c>
      <c r="Z762" s="12">
        <v>0.30992945813295603</v>
      </c>
      <c r="AA762" s="12">
        <v>0.47999441304488899</v>
      </c>
      <c r="AB762" s="9" t="s">
        <v>3538</v>
      </c>
      <c r="AC762" s="10" t="s">
        <v>14</v>
      </c>
    </row>
    <row r="763" spans="1:29" x14ac:dyDescent="0.45">
      <c r="A763" s="39" t="s">
        <v>773</v>
      </c>
      <c r="B763" s="11">
        <v>8.2356017681290208</v>
      </c>
      <c r="C763" s="12">
        <v>5.9095861120059201</v>
      </c>
      <c r="D763" s="13">
        <v>3.5809424854864802</v>
      </c>
      <c r="E763" s="11">
        <v>2.5379113733746701</v>
      </c>
      <c r="F763" s="12">
        <v>3.1823125608750402</v>
      </c>
      <c r="G763" s="13">
        <v>2.4563773964573299</v>
      </c>
      <c r="H763" s="11">
        <v>6.2751250828265999</v>
      </c>
      <c r="I763" s="12">
        <v>-0.67335691761182703</v>
      </c>
      <c r="J763" s="12">
        <v>0.40607005622744102</v>
      </c>
      <c r="K763" s="12">
        <v>-1.6582284442925701</v>
      </c>
      <c r="L763" s="12">
        <v>9.7271365601674306E-2</v>
      </c>
      <c r="M763" s="12">
        <v>0.50746335682085397</v>
      </c>
      <c r="N763" s="9" t="s">
        <v>11</v>
      </c>
      <c r="O763" s="10" t="s">
        <v>14</v>
      </c>
      <c r="P763" s="11">
        <v>-8.51363111195899E-2</v>
      </c>
      <c r="Q763" s="12">
        <v>0.36080161174513098</v>
      </c>
      <c r="R763" s="12">
        <v>-0.23596433150007701</v>
      </c>
      <c r="S763" s="12">
        <v>0.81346034803411105</v>
      </c>
      <c r="T763" s="12">
        <v>0.91287417205814603</v>
      </c>
      <c r="U763" s="9" t="s">
        <v>3537</v>
      </c>
      <c r="V763" s="10" t="s">
        <v>14</v>
      </c>
      <c r="W763" s="11">
        <v>-0.58822060649223695</v>
      </c>
      <c r="X763" s="12">
        <v>0.40353849397025998</v>
      </c>
      <c r="Y763" s="12">
        <v>1.45765674224771</v>
      </c>
      <c r="Z763" s="12">
        <v>0.14493518096064201</v>
      </c>
      <c r="AA763" s="12">
        <v>0.30162840691676202</v>
      </c>
      <c r="AB763" s="9" t="s">
        <v>3538</v>
      </c>
      <c r="AC763" s="10" t="s">
        <v>14</v>
      </c>
    </row>
    <row r="764" spans="1:29" x14ac:dyDescent="0.45">
      <c r="A764" s="39" t="s">
        <v>774</v>
      </c>
      <c r="B764" s="11">
        <v>5.6415785744936198</v>
      </c>
      <c r="C764" s="12">
        <v>8.8351434208615807</v>
      </c>
      <c r="D764" s="13">
        <v>10.5057420924577</v>
      </c>
      <c r="E764" s="11">
        <v>2.3436836503326699</v>
      </c>
      <c r="F764" s="12">
        <v>2.97692275802105</v>
      </c>
      <c r="G764" s="13">
        <v>2.55195633425171</v>
      </c>
      <c r="H764" s="11">
        <v>8.8996186271710798</v>
      </c>
      <c r="I764" s="12">
        <v>-0.18913213577792401</v>
      </c>
      <c r="J764" s="12">
        <v>0.48094767563212099</v>
      </c>
      <c r="K764" s="12">
        <v>-0.39324888207296799</v>
      </c>
      <c r="L764" s="12">
        <v>0.69413566921750802</v>
      </c>
      <c r="M764" s="12">
        <v>0.91046642511015097</v>
      </c>
      <c r="N764" s="9" t="s">
        <v>11</v>
      </c>
      <c r="O764" s="10" t="s">
        <v>14</v>
      </c>
      <c r="P764" s="11">
        <v>0.61882832314182501</v>
      </c>
      <c r="Q764" s="12">
        <v>0.43608785062919603</v>
      </c>
      <c r="R764" s="12">
        <v>1.4190450897656699</v>
      </c>
      <c r="S764" s="12">
        <v>0.15588587093216999</v>
      </c>
      <c r="T764" s="12">
        <v>0.42839959015366502</v>
      </c>
      <c r="U764" s="9" t="s">
        <v>3537</v>
      </c>
      <c r="V764" s="10" t="s">
        <v>14</v>
      </c>
      <c r="W764" s="11">
        <v>-0.80796045891974899</v>
      </c>
      <c r="X764" s="12">
        <v>0.47834810655436599</v>
      </c>
      <c r="Y764" s="12">
        <v>1.68906377562492</v>
      </c>
      <c r="Z764" s="12">
        <v>9.1207208837661702E-2</v>
      </c>
      <c r="AA764" s="12">
        <v>0.23419184296724299</v>
      </c>
      <c r="AB764" s="9" t="s">
        <v>3538</v>
      </c>
      <c r="AC764" s="10" t="s">
        <v>14</v>
      </c>
    </row>
    <row r="765" spans="1:29" x14ac:dyDescent="0.45">
      <c r="A765" s="39" t="s">
        <v>775</v>
      </c>
      <c r="B765" s="11">
        <v>4.2288334044517502</v>
      </c>
      <c r="C765" s="12">
        <v>4.7177466023741603</v>
      </c>
      <c r="D765" s="13">
        <v>10.643589721286499</v>
      </c>
      <c r="E765" s="11">
        <v>3.03619411011364</v>
      </c>
      <c r="F765" s="12">
        <v>3.6123398238436901</v>
      </c>
      <c r="G765" s="13">
        <v>3.8957566328041699</v>
      </c>
      <c r="H765" s="11">
        <v>6.4675952839306001</v>
      </c>
      <c r="I765" s="12">
        <v>0.84778842567927104</v>
      </c>
      <c r="J765" s="12">
        <v>0.33543192505199398</v>
      </c>
      <c r="K765" s="12">
        <v>2.52745300122479</v>
      </c>
      <c r="L765" s="12">
        <v>1.14893200588966E-2</v>
      </c>
      <c r="M765" s="12">
        <v>0.30004801230733802</v>
      </c>
      <c r="N765" s="9" t="s">
        <v>11</v>
      </c>
      <c r="O765" s="10" t="s">
        <v>14</v>
      </c>
      <c r="P765" s="11">
        <v>0.14283708760872099</v>
      </c>
      <c r="Q765" s="12">
        <v>0.30991680919936798</v>
      </c>
      <c r="R765" s="12">
        <v>0.46088848158227602</v>
      </c>
      <c r="S765" s="12">
        <v>0.64487861606113905</v>
      </c>
      <c r="T765" s="12">
        <v>0.82683836278850997</v>
      </c>
      <c r="U765" s="9" t="s">
        <v>3537</v>
      </c>
      <c r="V765" s="10" t="s">
        <v>14</v>
      </c>
      <c r="W765" s="11">
        <v>0.70495133807055099</v>
      </c>
      <c r="X765" s="12">
        <v>0.33304473984802202</v>
      </c>
      <c r="Y765" s="12">
        <v>-2.1166866001013598</v>
      </c>
      <c r="Z765" s="12">
        <v>3.4286454834621401E-2</v>
      </c>
      <c r="AA765" s="12">
        <v>0.13887100399519001</v>
      </c>
      <c r="AB765" s="9" t="s">
        <v>3538</v>
      </c>
      <c r="AC765" s="10" t="s">
        <v>14</v>
      </c>
    </row>
    <row r="766" spans="1:29" x14ac:dyDescent="0.45">
      <c r="A766" s="39" t="s">
        <v>776</v>
      </c>
      <c r="B766" s="11">
        <v>1.3745186883495</v>
      </c>
      <c r="C766" s="12">
        <v>1.4829683214818601</v>
      </c>
      <c r="D766" s="13">
        <v>1.0308538610879501</v>
      </c>
      <c r="E766" s="11">
        <v>0.60394824635562505</v>
      </c>
      <c r="F766" s="12">
        <v>0.60801126065212596</v>
      </c>
      <c r="G766" s="13">
        <v>0.52100902781525005</v>
      </c>
      <c r="H766" s="11">
        <v>1.4330679022502399</v>
      </c>
      <c r="I766" s="12">
        <v>-0.85148113412403703</v>
      </c>
      <c r="J766" s="12">
        <v>0.491054219033419</v>
      </c>
      <c r="K766" s="12">
        <v>-1.7339859859061499</v>
      </c>
      <c r="L766" s="12">
        <v>8.2920569743454603E-2</v>
      </c>
      <c r="M766" s="12" t="s">
        <v>10</v>
      </c>
      <c r="N766" s="9" t="s">
        <v>11</v>
      </c>
      <c r="O766" s="10" t="s">
        <v>10</v>
      </c>
      <c r="P766" s="11">
        <v>-0.171225569326206</v>
      </c>
      <c r="Q766" s="12">
        <v>0.42809671277176098</v>
      </c>
      <c r="R766" s="12">
        <v>-0.39996936257133697</v>
      </c>
      <c r="S766" s="12">
        <v>0.68917908261792404</v>
      </c>
      <c r="T766" s="12" t="s">
        <v>10</v>
      </c>
      <c r="U766" s="9" t="s">
        <v>3537</v>
      </c>
      <c r="V766" s="10" t="s">
        <v>10</v>
      </c>
      <c r="W766" s="11">
        <v>-0.680255564797831</v>
      </c>
      <c r="X766" s="12">
        <v>0.48530084243301502</v>
      </c>
      <c r="Y766" s="12">
        <v>1.4017193157700401</v>
      </c>
      <c r="Z766" s="12">
        <v>0.16099908028005699</v>
      </c>
      <c r="AA766" s="12" t="s">
        <v>10</v>
      </c>
      <c r="AB766" s="9" t="s">
        <v>3538</v>
      </c>
      <c r="AC766" s="10" t="s">
        <v>10</v>
      </c>
    </row>
    <row r="767" spans="1:29" x14ac:dyDescent="0.45">
      <c r="A767" s="39" t="s">
        <v>777</v>
      </c>
      <c r="B767" s="11">
        <v>3.7021035712784802</v>
      </c>
      <c r="C767" s="12">
        <v>4.7094005347458596</v>
      </c>
      <c r="D767" s="13">
        <v>2.45888769091522</v>
      </c>
      <c r="E767" s="11">
        <v>2.5070420886881002</v>
      </c>
      <c r="F767" s="12">
        <v>2.7393605865534001</v>
      </c>
      <c r="G767" s="13">
        <v>1.4007009282518099</v>
      </c>
      <c r="H767" s="11">
        <v>3.9399119058304399</v>
      </c>
      <c r="I767" s="12">
        <v>-0.62375387030386498</v>
      </c>
      <c r="J767" s="12">
        <v>0.37109675542943099</v>
      </c>
      <c r="K767" s="12">
        <v>-1.6808389218657001</v>
      </c>
      <c r="L767" s="12">
        <v>9.2794206270120097E-2</v>
      </c>
      <c r="M767" s="12">
        <v>0.50271754833041105</v>
      </c>
      <c r="N767" s="9" t="s">
        <v>11</v>
      </c>
      <c r="O767" s="10" t="s">
        <v>14</v>
      </c>
      <c r="P767" s="11">
        <v>0.38339250423639099</v>
      </c>
      <c r="Q767" s="12">
        <v>0.32173020945171499</v>
      </c>
      <c r="R767" s="12">
        <v>1.1916583925698501</v>
      </c>
      <c r="S767" s="12">
        <v>0.233395218826911</v>
      </c>
      <c r="T767" s="12">
        <v>0.50568964079164103</v>
      </c>
      <c r="U767" s="9" t="s">
        <v>3537</v>
      </c>
      <c r="V767" s="10" t="s">
        <v>14</v>
      </c>
      <c r="W767" s="11">
        <v>-1.00714637454026</v>
      </c>
      <c r="X767" s="12">
        <v>0.36494179001283999</v>
      </c>
      <c r="Y767" s="12">
        <v>2.7597452582912498</v>
      </c>
      <c r="Z767" s="12">
        <v>5.7846448590441199E-3</v>
      </c>
      <c r="AA767" s="12">
        <v>6.0354232707983298E-2</v>
      </c>
      <c r="AB767" s="9" t="s">
        <v>3538</v>
      </c>
      <c r="AC767" s="10" t="s">
        <v>14</v>
      </c>
    </row>
    <row r="768" spans="1:29" x14ac:dyDescent="0.45">
      <c r="A768" s="39" t="s">
        <v>778</v>
      </c>
      <c r="B768" s="11">
        <v>3.1121665874325299</v>
      </c>
      <c r="C768" s="12">
        <v>2.2850627050551</v>
      </c>
      <c r="D768" s="13">
        <v>1.8455282380244999</v>
      </c>
      <c r="E768" s="11">
        <v>0.86628828013173698</v>
      </c>
      <c r="F768" s="12">
        <v>0.59340092782028497</v>
      </c>
      <c r="G768" s="13">
        <v>0.70035046412590496</v>
      </c>
      <c r="H768" s="11">
        <v>2.6826517719540099</v>
      </c>
      <c r="I768" s="12">
        <v>-1.3407261619128299</v>
      </c>
      <c r="J768" s="12">
        <v>0.53968030618136398</v>
      </c>
      <c r="K768" s="12">
        <v>-2.4842969931577699</v>
      </c>
      <c r="L768" s="12">
        <v>1.2980749709650701E-2</v>
      </c>
      <c r="M768" s="12">
        <v>0.31196741714512399</v>
      </c>
      <c r="N768" s="9" t="s">
        <v>11</v>
      </c>
      <c r="O768" s="10" t="s">
        <v>14</v>
      </c>
      <c r="P768" s="11">
        <v>-4.4344608913325E-2</v>
      </c>
      <c r="Q768" s="12">
        <v>0.47317226346249802</v>
      </c>
      <c r="R768" s="12">
        <v>-9.3717684525351702E-2</v>
      </c>
      <c r="S768" s="12">
        <v>0.92533342188645595</v>
      </c>
      <c r="T768" s="12" t="s">
        <v>10</v>
      </c>
      <c r="U768" s="9" t="s">
        <v>3537</v>
      </c>
      <c r="V768" s="10" t="s">
        <v>10</v>
      </c>
      <c r="W768" s="11">
        <v>-1.2963815529995</v>
      </c>
      <c r="X768" s="12">
        <v>0.53917357273350897</v>
      </c>
      <c r="Y768" s="12">
        <v>2.4043863025909999</v>
      </c>
      <c r="Z768" s="12">
        <v>1.6199644553662299E-2</v>
      </c>
      <c r="AA768" s="12">
        <v>9.8018733506719094E-2</v>
      </c>
      <c r="AB768" s="9" t="s">
        <v>3538</v>
      </c>
      <c r="AC768" s="10" t="s">
        <v>14</v>
      </c>
    </row>
    <row r="769" spans="1:29" x14ac:dyDescent="0.45">
      <c r="A769" s="39" t="s">
        <v>779</v>
      </c>
      <c r="B769" s="11">
        <v>0.40783156066649001</v>
      </c>
      <c r="C769" s="12">
        <v>0.68874121834997204</v>
      </c>
      <c r="D769" s="13">
        <v>0.19565140300105199</v>
      </c>
      <c r="E769" s="11">
        <v>0</v>
      </c>
      <c r="F769" s="12">
        <v>0</v>
      </c>
      <c r="G769" s="13">
        <v>0</v>
      </c>
      <c r="H769" s="11">
        <v>0.45832736072010599</v>
      </c>
      <c r="I769" s="12">
        <v>-0.71591331705886396</v>
      </c>
      <c r="J769" s="12">
        <v>0.84387927103292304</v>
      </c>
      <c r="K769" s="12">
        <v>-0.84835987994179995</v>
      </c>
      <c r="L769" s="12">
        <v>0.39623757891783201</v>
      </c>
      <c r="M769" s="12" t="s">
        <v>10</v>
      </c>
      <c r="N769" s="9" t="s">
        <v>11</v>
      </c>
      <c r="O769" s="10" t="s">
        <v>10</v>
      </c>
      <c r="P769" s="11">
        <v>0.40257807459420297</v>
      </c>
      <c r="Q769" s="12">
        <v>0.753130939934058</v>
      </c>
      <c r="R769" s="12">
        <v>0.53453928559813502</v>
      </c>
      <c r="S769" s="12">
        <v>0.59296847681241505</v>
      </c>
      <c r="T769" s="12" t="s">
        <v>10</v>
      </c>
      <c r="U769" s="9" t="s">
        <v>3537</v>
      </c>
      <c r="V769" s="10" t="s">
        <v>10</v>
      </c>
      <c r="W769" s="11">
        <v>-1.1184913916530701</v>
      </c>
      <c r="X769" s="12">
        <v>0.83868356870253202</v>
      </c>
      <c r="Y769" s="12">
        <v>1.3336274053674499</v>
      </c>
      <c r="Z769" s="12">
        <v>0.182325996809201</v>
      </c>
      <c r="AA769" s="12" t="s">
        <v>10</v>
      </c>
      <c r="AB769" s="9" t="s">
        <v>3538</v>
      </c>
      <c r="AC769" s="10" t="s">
        <v>10</v>
      </c>
    </row>
    <row r="770" spans="1:29" x14ac:dyDescent="0.45">
      <c r="A770" s="39" t="s">
        <v>780</v>
      </c>
      <c r="B770" s="11">
        <v>7.1419040756511603</v>
      </c>
      <c r="C770" s="12">
        <v>12.153443046399399</v>
      </c>
      <c r="D770" s="13">
        <v>5.9662279070099604</v>
      </c>
      <c r="E770" s="11">
        <v>5.12791703415584</v>
      </c>
      <c r="F770" s="12">
        <v>5.5003050980797203</v>
      </c>
      <c r="G770" s="13">
        <v>3.3749614775311501</v>
      </c>
      <c r="H770" s="11">
        <v>8.8949136416781407</v>
      </c>
      <c r="I770" s="12">
        <v>-0.23338880961483399</v>
      </c>
      <c r="J770" s="12">
        <v>0.30568660364903</v>
      </c>
      <c r="K770" s="12">
        <v>-0.76349047301659201</v>
      </c>
      <c r="L770" s="12">
        <v>0.44517094189720202</v>
      </c>
      <c r="M770" s="12">
        <v>0.81037153825429997</v>
      </c>
      <c r="N770" s="9" t="s">
        <v>11</v>
      </c>
      <c r="O770" s="10" t="s">
        <v>14</v>
      </c>
      <c r="P770" s="11">
        <v>0.24764320962809999</v>
      </c>
      <c r="Q770" s="12">
        <v>0.27139761478747998</v>
      </c>
      <c r="R770" s="12">
        <v>0.91247378803243495</v>
      </c>
      <c r="S770" s="12">
        <v>0.361519361806944</v>
      </c>
      <c r="T770" s="12">
        <v>0.62522327988613702</v>
      </c>
      <c r="U770" s="9" t="s">
        <v>3537</v>
      </c>
      <c r="V770" s="10" t="s">
        <v>14</v>
      </c>
      <c r="W770" s="11">
        <v>-0.48103201924293298</v>
      </c>
      <c r="X770" s="12">
        <v>0.30365153654772298</v>
      </c>
      <c r="Y770" s="12">
        <v>1.5841580276914999</v>
      </c>
      <c r="Z770" s="12">
        <v>0.113157762026007</v>
      </c>
      <c r="AA770" s="12">
        <v>0.26272122374019902</v>
      </c>
      <c r="AB770" s="9" t="s">
        <v>3538</v>
      </c>
      <c r="AC770" s="10" t="s">
        <v>14</v>
      </c>
    </row>
    <row r="771" spans="1:29" x14ac:dyDescent="0.45">
      <c r="A771" s="39" t="s">
        <v>781</v>
      </c>
      <c r="B771" s="11">
        <v>5.5533418388692501</v>
      </c>
      <c r="C771" s="12">
        <v>8.9186657491098806</v>
      </c>
      <c r="D771" s="13">
        <v>5.1048566442307104</v>
      </c>
      <c r="E771" s="11">
        <v>3.41063138376696</v>
      </c>
      <c r="F771" s="12">
        <v>4.9027734666826097</v>
      </c>
      <c r="G771" s="13">
        <v>2.7261484455780298</v>
      </c>
      <c r="H771" s="11">
        <v>6.8123765113320198</v>
      </c>
      <c r="I771" s="12">
        <v>-3.0838221987488699E-5</v>
      </c>
      <c r="J771" s="12">
        <v>0.306235107397891</v>
      </c>
      <c r="K771" s="12">
        <v>-1.0070113204695599E-4</v>
      </c>
      <c r="L771" s="12">
        <v>0.99991965212162004</v>
      </c>
      <c r="M771" s="12">
        <v>0.99991965212162004</v>
      </c>
      <c r="N771" s="9" t="s">
        <v>11</v>
      </c>
      <c r="O771" s="10" t="s">
        <v>14</v>
      </c>
      <c r="P771" s="11">
        <v>0.21931819657353999</v>
      </c>
      <c r="Q771" s="12">
        <v>0.27234105608360898</v>
      </c>
      <c r="R771" s="12">
        <v>0.80530713851020896</v>
      </c>
      <c r="S771" s="12">
        <v>0.42064246343224398</v>
      </c>
      <c r="T771" s="12">
        <v>0.66687219812428999</v>
      </c>
      <c r="U771" s="9" t="s">
        <v>3537</v>
      </c>
      <c r="V771" s="10" t="s">
        <v>14</v>
      </c>
      <c r="W771" s="11">
        <v>-0.219349034795527</v>
      </c>
      <c r="X771" s="12">
        <v>0.29907459642844902</v>
      </c>
      <c r="Y771" s="12">
        <v>0.73342583226725</v>
      </c>
      <c r="Z771" s="12">
        <v>0.46329874849117603</v>
      </c>
      <c r="AA771" s="12">
        <v>0.61200081545032903</v>
      </c>
      <c r="AB771" s="9" t="s">
        <v>3538</v>
      </c>
      <c r="AC771" s="10" t="s">
        <v>14</v>
      </c>
    </row>
    <row r="772" spans="1:29" x14ac:dyDescent="0.45">
      <c r="A772" s="39" t="s">
        <v>782</v>
      </c>
      <c r="B772" s="11">
        <v>5.7925208408613704</v>
      </c>
      <c r="C772" s="12">
        <v>20.895240295329899</v>
      </c>
      <c r="D772" s="13">
        <v>4.8667713579179699</v>
      </c>
      <c r="E772" s="11">
        <v>4.0010968452587301</v>
      </c>
      <c r="F772" s="12">
        <v>5.4465453011056297</v>
      </c>
      <c r="G772" s="13">
        <v>4.2963280555349401</v>
      </c>
      <c r="H772" s="11">
        <v>10.696443865388201</v>
      </c>
      <c r="I772" s="12">
        <v>-9.30834714324036E-2</v>
      </c>
      <c r="J772" s="12">
        <v>0.32159592825970001</v>
      </c>
      <c r="K772" s="12">
        <v>-0.289442319547141</v>
      </c>
      <c r="L772" s="12">
        <v>0.77224291387979205</v>
      </c>
      <c r="M772" s="12">
        <v>0.94768907307865802</v>
      </c>
      <c r="N772" s="9" t="s">
        <v>11</v>
      </c>
      <c r="O772" s="10" t="s">
        <v>14</v>
      </c>
      <c r="P772" s="11">
        <v>0.61571680269016305</v>
      </c>
      <c r="Q772" s="12">
        <v>0.28495931380467299</v>
      </c>
      <c r="R772" s="12">
        <v>2.1607182950763599</v>
      </c>
      <c r="S772" s="12">
        <v>3.0717106798693099E-2</v>
      </c>
      <c r="T772" s="12">
        <v>0.21260219751873199</v>
      </c>
      <c r="U772" s="9" t="s">
        <v>3537</v>
      </c>
      <c r="V772" s="10" t="s">
        <v>14</v>
      </c>
      <c r="W772" s="11">
        <v>-0.70880027412256696</v>
      </c>
      <c r="X772" s="12">
        <v>0.31402175462409598</v>
      </c>
      <c r="Y772" s="12">
        <v>2.2571693320134698</v>
      </c>
      <c r="Z772" s="12">
        <v>2.3997495942446798E-2</v>
      </c>
      <c r="AA772" s="12">
        <v>0.11845460001546999</v>
      </c>
      <c r="AB772" s="9" t="s">
        <v>3538</v>
      </c>
      <c r="AC772" s="10" t="s">
        <v>14</v>
      </c>
    </row>
    <row r="773" spans="1:29" x14ac:dyDescent="0.45">
      <c r="A773" s="39" t="s">
        <v>783</v>
      </c>
      <c r="B773" s="11">
        <v>3.54832519015156</v>
      </c>
      <c r="C773" s="12">
        <v>28.097673326192201</v>
      </c>
      <c r="D773" s="13">
        <v>3.2497468092625001</v>
      </c>
      <c r="E773" s="11">
        <v>3.29723378303397</v>
      </c>
      <c r="F773" s="12">
        <v>3.3896213397181798</v>
      </c>
      <c r="G773" s="13">
        <v>2.5647054753924801</v>
      </c>
      <c r="H773" s="11">
        <v>11.525792690240801</v>
      </c>
      <c r="I773" s="12">
        <v>-0.36601791997107103</v>
      </c>
      <c r="J773" s="12">
        <v>0.30420764996284</v>
      </c>
      <c r="K773" s="12">
        <v>-1.2031844696074601</v>
      </c>
      <c r="L773" s="12">
        <v>0.22890494339321499</v>
      </c>
      <c r="M773" s="12">
        <v>0.66993684670120901</v>
      </c>
      <c r="N773" s="9" t="s">
        <v>11</v>
      </c>
      <c r="O773" s="10" t="s">
        <v>14</v>
      </c>
      <c r="P773" s="11">
        <v>0.37345240564180099</v>
      </c>
      <c r="Q773" s="12">
        <v>0.26591902593067401</v>
      </c>
      <c r="R773" s="12">
        <v>1.4043839260270199</v>
      </c>
      <c r="S773" s="12">
        <v>0.160204554773551</v>
      </c>
      <c r="T773" s="12">
        <v>0.43461345893977199</v>
      </c>
      <c r="U773" s="9" t="s">
        <v>3537</v>
      </c>
      <c r="V773" s="10" t="s">
        <v>14</v>
      </c>
      <c r="W773" s="11">
        <v>-0.73947032561287196</v>
      </c>
      <c r="X773" s="12">
        <v>0.29439338036950402</v>
      </c>
      <c r="Y773" s="12">
        <v>2.5118442700197101</v>
      </c>
      <c r="Z773" s="12">
        <v>1.2010207538133999E-2</v>
      </c>
      <c r="AA773" s="12">
        <v>8.8731772545465798E-2</v>
      </c>
      <c r="AB773" s="9" t="s">
        <v>3538</v>
      </c>
      <c r="AC773" s="10" t="s">
        <v>14</v>
      </c>
    </row>
    <row r="774" spans="1:29" x14ac:dyDescent="0.45">
      <c r="A774" s="39" t="s">
        <v>784</v>
      </c>
      <c r="B774" s="11">
        <v>0.105370932202571</v>
      </c>
      <c r="C774" s="12">
        <v>0.457046824482637</v>
      </c>
      <c r="D774" s="13">
        <v>0.11310500231725901</v>
      </c>
      <c r="E774" s="11">
        <v>0</v>
      </c>
      <c r="F774" s="12">
        <v>0</v>
      </c>
      <c r="G774" s="13">
        <v>0</v>
      </c>
      <c r="H774" s="11">
        <v>0.22602054805341501</v>
      </c>
      <c r="I774" s="12">
        <v>-0.44565783288939798</v>
      </c>
      <c r="J774" s="12">
        <v>1.2950437514373001</v>
      </c>
      <c r="K774" s="12">
        <v>-0.34412569644445401</v>
      </c>
      <c r="L774" s="12">
        <v>0.73075175877543497</v>
      </c>
      <c r="M774" s="12" t="s">
        <v>10</v>
      </c>
      <c r="N774" s="9" t="s">
        <v>11</v>
      </c>
      <c r="O774" s="10" t="s">
        <v>10</v>
      </c>
      <c r="P774" s="11">
        <v>-0.27866573946857798</v>
      </c>
      <c r="Q774" s="12">
        <v>1.1703357814836399</v>
      </c>
      <c r="R774" s="12">
        <v>-0.238107510577274</v>
      </c>
      <c r="S774" s="12">
        <v>0.811797709648447</v>
      </c>
      <c r="T774" s="12" t="s">
        <v>10</v>
      </c>
      <c r="U774" s="9" t="s">
        <v>3537</v>
      </c>
      <c r="V774" s="10" t="s">
        <v>10</v>
      </c>
      <c r="W774" s="11">
        <v>-0.16699209342082</v>
      </c>
      <c r="X774" s="12">
        <v>1.2967951463059899</v>
      </c>
      <c r="Y774" s="12">
        <v>0.12877291675289601</v>
      </c>
      <c r="Z774" s="12">
        <v>0.89753733637074595</v>
      </c>
      <c r="AA774" s="12" t="s">
        <v>10</v>
      </c>
      <c r="AB774" s="9" t="s">
        <v>3538</v>
      </c>
      <c r="AC774" s="10" t="s">
        <v>10</v>
      </c>
    </row>
    <row r="775" spans="1:29" x14ac:dyDescent="0.45">
      <c r="A775" s="39" t="s">
        <v>785</v>
      </c>
      <c r="B775" s="11">
        <v>22.313445615177098</v>
      </c>
      <c r="C775" s="12">
        <v>22.5860829791615</v>
      </c>
      <c r="D775" s="13">
        <v>14.090481103268599</v>
      </c>
      <c r="E775" s="11">
        <v>13.1371557695538</v>
      </c>
      <c r="F775" s="12">
        <v>13.1587595774332</v>
      </c>
      <c r="G775" s="13">
        <v>10.0592473655704</v>
      </c>
      <c r="H775" s="11">
        <v>21.6926560366954</v>
      </c>
      <c r="I775" s="12">
        <v>-0.15967778493623799</v>
      </c>
      <c r="J775" s="12">
        <v>0.33250244486144898</v>
      </c>
      <c r="K775" s="12">
        <v>-0.48023040853962701</v>
      </c>
      <c r="L775" s="12">
        <v>0.63106356663197605</v>
      </c>
      <c r="M775" s="12">
        <v>0.89767910979702203</v>
      </c>
      <c r="N775" s="9" t="s">
        <v>11</v>
      </c>
      <c r="O775" s="10" t="s">
        <v>14</v>
      </c>
      <c r="P775" s="11">
        <v>0.117379991519454</v>
      </c>
      <c r="Q775" s="12">
        <v>0.29831761762554299</v>
      </c>
      <c r="R775" s="12">
        <v>0.39347321305975502</v>
      </c>
      <c r="S775" s="12">
        <v>0.69397000469917303</v>
      </c>
      <c r="T775" s="12">
        <v>0.85319503044840705</v>
      </c>
      <c r="U775" s="9" t="s">
        <v>3537</v>
      </c>
      <c r="V775" s="10" t="s">
        <v>14</v>
      </c>
      <c r="W775" s="11">
        <v>-0.27705777645569202</v>
      </c>
      <c r="X775" s="12">
        <v>0.332321567274037</v>
      </c>
      <c r="Y775" s="12">
        <v>0.83370386920216399</v>
      </c>
      <c r="Z775" s="12">
        <v>0.40444787726004</v>
      </c>
      <c r="AA775" s="12">
        <v>0.564363445167964</v>
      </c>
      <c r="AB775" s="9" t="s">
        <v>3538</v>
      </c>
      <c r="AC775" s="10" t="s">
        <v>14</v>
      </c>
    </row>
    <row r="776" spans="1:29" x14ac:dyDescent="0.45">
      <c r="A776" s="39" t="s">
        <v>786</v>
      </c>
      <c r="B776" s="11">
        <v>82.169175780824901</v>
      </c>
      <c r="C776" s="12">
        <v>191.82472828616901</v>
      </c>
      <c r="D776" s="13">
        <v>84.623996485862904</v>
      </c>
      <c r="E776" s="11">
        <v>63.917947268530298</v>
      </c>
      <c r="F776" s="12">
        <v>57.408436679505897</v>
      </c>
      <c r="G776" s="13">
        <v>65.594322411354696</v>
      </c>
      <c r="H776" s="11">
        <v>123.58404132691901</v>
      </c>
      <c r="I776" s="12">
        <v>2.5233008542678799E-2</v>
      </c>
      <c r="J776" s="12">
        <v>0.29994984075318698</v>
      </c>
      <c r="K776" s="12">
        <v>8.4124093812877498E-2</v>
      </c>
      <c r="L776" s="12">
        <v>0.93295776844768397</v>
      </c>
      <c r="M776" s="12">
        <v>0.99078141984958101</v>
      </c>
      <c r="N776" s="9" t="s">
        <v>11</v>
      </c>
      <c r="O776" s="10" t="s">
        <v>14</v>
      </c>
      <c r="P776" s="11">
        <v>0.34325769162157799</v>
      </c>
      <c r="Q776" s="12">
        <v>0.26948940163091101</v>
      </c>
      <c r="R776" s="12">
        <v>1.2737335477545</v>
      </c>
      <c r="S776" s="12">
        <v>0.20275786284825301</v>
      </c>
      <c r="T776" s="12">
        <v>0.48114762691767998</v>
      </c>
      <c r="U776" s="9" t="s">
        <v>3537</v>
      </c>
      <c r="V776" s="10" t="s">
        <v>14</v>
      </c>
      <c r="W776" s="11">
        <v>-0.31802468307889897</v>
      </c>
      <c r="X776" s="12">
        <v>0.29932448878370699</v>
      </c>
      <c r="Y776" s="12">
        <v>1.06247465541887</v>
      </c>
      <c r="Z776" s="12">
        <v>0.28802025785324897</v>
      </c>
      <c r="AA776" s="12">
        <v>0.45711997014811001</v>
      </c>
      <c r="AB776" s="9" t="s">
        <v>3538</v>
      </c>
      <c r="AC776" s="10" t="s">
        <v>14</v>
      </c>
    </row>
    <row r="777" spans="1:29" x14ac:dyDescent="0.45">
      <c r="A777" s="39" t="s">
        <v>787</v>
      </c>
      <c r="B777" s="11">
        <v>58.450985756705499</v>
      </c>
      <c r="C777" s="12">
        <v>61.322019042707197</v>
      </c>
      <c r="D777" s="13">
        <v>53.5955175082008</v>
      </c>
      <c r="E777" s="11">
        <v>20.269279302001099</v>
      </c>
      <c r="F777" s="12">
        <v>17.6514639461817</v>
      </c>
      <c r="G777" s="13">
        <v>22.142053573125398</v>
      </c>
      <c r="H777" s="11">
        <v>61.6351523464811</v>
      </c>
      <c r="I777" s="12">
        <v>1.7288598502793101E-2</v>
      </c>
      <c r="J777" s="12">
        <v>0.41166720572996202</v>
      </c>
      <c r="K777" s="12">
        <v>4.1996540560322697E-2</v>
      </c>
      <c r="L777" s="12">
        <v>0.96650145591872605</v>
      </c>
      <c r="M777" s="12">
        <v>0.99711945955440195</v>
      </c>
      <c r="N777" s="9" t="s">
        <v>11</v>
      </c>
      <c r="O777" s="10" t="s">
        <v>14</v>
      </c>
      <c r="P777" s="11">
        <v>-0.20961659302560501</v>
      </c>
      <c r="Q777" s="12">
        <v>0.37072216915956502</v>
      </c>
      <c r="R777" s="12">
        <v>-0.56542772583794998</v>
      </c>
      <c r="S777" s="12">
        <v>0.571782870537204</v>
      </c>
      <c r="T777" s="12">
        <v>0.78423430408543104</v>
      </c>
      <c r="U777" s="9" t="s">
        <v>3537</v>
      </c>
      <c r="V777" s="10" t="s">
        <v>14</v>
      </c>
      <c r="W777" s="11">
        <v>0.226905191528398</v>
      </c>
      <c r="X777" s="12">
        <v>0.41144933510287801</v>
      </c>
      <c r="Y777" s="12">
        <v>-0.551477842275921</v>
      </c>
      <c r="Z777" s="12">
        <v>0.58130615192692903</v>
      </c>
      <c r="AA777" s="12">
        <v>0.71381210217438296</v>
      </c>
      <c r="AB777" s="9" t="s">
        <v>3538</v>
      </c>
      <c r="AC777" s="10" t="s">
        <v>14</v>
      </c>
    </row>
    <row r="778" spans="1:29" x14ac:dyDescent="0.45">
      <c r="A778" s="39" t="s">
        <v>788</v>
      </c>
      <c r="B778" s="11">
        <v>2.1612705521671001</v>
      </c>
      <c r="C778" s="12">
        <v>3.2521447062221802</v>
      </c>
      <c r="D778" s="13">
        <v>1.70309603316642</v>
      </c>
      <c r="E778" s="11">
        <v>1.18859416640215</v>
      </c>
      <c r="F778" s="12">
        <v>1.80616991192184</v>
      </c>
      <c r="G778" s="13">
        <v>1.48803252768356</v>
      </c>
      <c r="H778" s="11">
        <v>2.55518194155268</v>
      </c>
      <c r="I778" s="12">
        <v>-0.60244404453487799</v>
      </c>
      <c r="J778" s="12">
        <v>0.39166995404213401</v>
      </c>
      <c r="K778" s="12">
        <v>-1.5381420972364599</v>
      </c>
      <c r="L778" s="12">
        <v>0.124013874880293</v>
      </c>
      <c r="M778" s="12">
        <v>0.56822118205094496</v>
      </c>
      <c r="N778" s="9" t="s">
        <v>11</v>
      </c>
      <c r="O778" s="10" t="s">
        <v>14</v>
      </c>
      <c r="P778" s="11">
        <v>0.37275501122362398</v>
      </c>
      <c r="Q778" s="12">
        <v>0.341351681036132</v>
      </c>
      <c r="R778" s="12">
        <v>1.0919969987907201</v>
      </c>
      <c r="S778" s="12">
        <v>0.27483442033753502</v>
      </c>
      <c r="T778" s="12" t="s">
        <v>10</v>
      </c>
      <c r="U778" s="9" t="s">
        <v>3537</v>
      </c>
      <c r="V778" s="10" t="s">
        <v>10</v>
      </c>
      <c r="W778" s="11">
        <v>-0.97519905575850196</v>
      </c>
      <c r="X778" s="12">
        <v>0.38367063047078198</v>
      </c>
      <c r="Y778" s="12">
        <v>2.5417610270608599</v>
      </c>
      <c r="Z778" s="12">
        <v>1.10295555307718E-2</v>
      </c>
      <c r="AA778" s="12">
        <v>8.5823728973817903E-2</v>
      </c>
      <c r="AB778" s="9" t="s">
        <v>3538</v>
      </c>
      <c r="AC778" s="10" t="s">
        <v>14</v>
      </c>
    </row>
    <row r="779" spans="1:29" x14ac:dyDescent="0.45">
      <c r="A779" s="39" t="s">
        <v>789</v>
      </c>
      <c r="B779" s="11">
        <v>243.91182596375401</v>
      </c>
      <c r="C779" s="12">
        <v>176.30010182516301</v>
      </c>
      <c r="D779" s="13">
        <v>153.349040270622</v>
      </c>
      <c r="E779" s="11">
        <v>154.35007686224901</v>
      </c>
      <c r="F779" s="12">
        <v>143.21762332606301</v>
      </c>
      <c r="G779" s="13">
        <v>118.994897308715</v>
      </c>
      <c r="H779" s="11">
        <v>210.901203716222</v>
      </c>
      <c r="I779" s="12">
        <v>-0.364574167475408</v>
      </c>
      <c r="J779" s="12">
        <v>0.27792865563948599</v>
      </c>
      <c r="K779" s="12">
        <v>-1.3117545099355099</v>
      </c>
      <c r="L779" s="12">
        <v>0.18960297812486199</v>
      </c>
      <c r="M779" s="12">
        <v>0.63314961711531903</v>
      </c>
      <c r="N779" s="9" t="s">
        <v>11</v>
      </c>
      <c r="O779" s="10" t="s">
        <v>14</v>
      </c>
      <c r="P779" s="11">
        <v>-0.25556337512243099</v>
      </c>
      <c r="Q779" s="12">
        <v>0.25001769806158503</v>
      </c>
      <c r="R779" s="12">
        <v>-1.0221811379907999</v>
      </c>
      <c r="S779" s="12">
        <v>0.30669517637789201</v>
      </c>
      <c r="T779" s="12">
        <v>0.58276471288782705</v>
      </c>
      <c r="U779" s="9" t="s">
        <v>3537</v>
      </c>
      <c r="V779" s="10" t="s">
        <v>14</v>
      </c>
      <c r="W779" s="11">
        <v>-0.109010792352978</v>
      </c>
      <c r="X779" s="12">
        <v>0.27824520578356099</v>
      </c>
      <c r="Y779" s="12">
        <v>0.39177958896360698</v>
      </c>
      <c r="Z779" s="12">
        <v>0.69522107755690599</v>
      </c>
      <c r="AA779" s="12">
        <v>0.80102335979692896</v>
      </c>
      <c r="AB779" s="9" t="s">
        <v>3538</v>
      </c>
      <c r="AC779" s="10" t="s">
        <v>14</v>
      </c>
    </row>
    <row r="780" spans="1:29" x14ac:dyDescent="0.45">
      <c r="A780" s="39" t="s">
        <v>790</v>
      </c>
      <c r="B780" s="11">
        <v>2.0125460209810599</v>
      </c>
      <c r="C780" s="12">
        <v>1.9181438857239199</v>
      </c>
      <c r="D780" s="13">
        <v>1.59699996700098</v>
      </c>
      <c r="E780" s="11">
        <v>1.72103971373271</v>
      </c>
      <c r="F780" s="12">
        <v>0.84493666250633404</v>
      </c>
      <c r="G780" s="13">
        <v>1.0485222294296801</v>
      </c>
      <c r="H780" s="11">
        <v>2.00784679493042</v>
      </c>
      <c r="I780" s="12">
        <v>-0.38028573864722798</v>
      </c>
      <c r="J780" s="12">
        <v>0.41257407839695198</v>
      </c>
      <c r="K780" s="12">
        <v>-0.92173929134089205</v>
      </c>
      <c r="L780" s="12">
        <v>0.35666458048830002</v>
      </c>
      <c r="M780" s="12">
        <v>0.76235650624833895</v>
      </c>
      <c r="N780" s="9" t="s">
        <v>11</v>
      </c>
      <c r="O780" s="10" t="s">
        <v>14</v>
      </c>
      <c r="P780" s="11">
        <v>-1.8389484040533699E-2</v>
      </c>
      <c r="Q780" s="12">
        <v>0.36439302741288898</v>
      </c>
      <c r="R780" s="12">
        <v>-5.0466070031841601E-2</v>
      </c>
      <c r="S780" s="12">
        <v>0.95975098712873397</v>
      </c>
      <c r="T780" s="12" t="s">
        <v>10</v>
      </c>
      <c r="U780" s="9" t="s">
        <v>3537</v>
      </c>
      <c r="V780" s="10" t="s">
        <v>10</v>
      </c>
      <c r="W780" s="11">
        <v>-0.361896254606695</v>
      </c>
      <c r="X780" s="12">
        <v>0.41208337224605901</v>
      </c>
      <c r="Y780" s="12">
        <v>0.87821125282046897</v>
      </c>
      <c r="Z780" s="12">
        <v>0.37982908642910201</v>
      </c>
      <c r="AA780" s="12">
        <v>0.54009960830432702</v>
      </c>
      <c r="AB780" s="9" t="s">
        <v>3538</v>
      </c>
      <c r="AC780" s="10" t="s">
        <v>14</v>
      </c>
    </row>
    <row r="781" spans="1:29" x14ac:dyDescent="0.45">
      <c r="A781" s="39" t="s">
        <v>791</v>
      </c>
      <c r="B781" s="11">
        <v>2.4127231309783599</v>
      </c>
      <c r="C781" s="12">
        <v>2.8543635314861899</v>
      </c>
      <c r="D781" s="13">
        <v>1.1340637530695701</v>
      </c>
      <c r="E781" s="11">
        <v>0.51499269990262098</v>
      </c>
      <c r="F781" s="12">
        <v>1.0995830004781999</v>
      </c>
      <c r="G781" s="13">
        <v>0.28489321742297302</v>
      </c>
      <c r="H781" s="11">
        <v>2.3107041347561101</v>
      </c>
      <c r="I781" s="12">
        <v>-1.28182058520713</v>
      </c>
      <c r="J781" s="12">
        <v>0.56013280763489304</v>
      </c>
      <c r="K781" s="12">
        <v>-2.28842261644964</v>
      </c>
      <c r="L781" s="12">
        <v>2.21129218134705E-2</v>
      </c>
      <c r="M781" s="12">
        <v>0.32405771031683001</v>
      </c>
      <c r="N781" s="9" t="s">
        <v>11</v>
      </c>
      <c r="O781" s="10" t="s">
        <v>14</v>
      </c>
      <c r="P781" s="11">
        <v>4.3320618364093497E-2</v>
      </c>
      <c r="Q781" s="12">
        <v>0.48482516797248298</v>
      </c>
      <c r="R781" s="12">
        <v>8.9353072459621694E-2</v>
      </c>
      <c r="S781" s="12">
        <v>0.92880131698138302</v>
      </c>
      <c r="T781" s="12" t="s">
        <v>10</v>
      </c>
      <c r="U781" s="9" t="s">
        <v>3537</v>
      </c>
      <c r="V781" s="10" t="s">
        <v>10</v>
      </c>
      <c r="W781" s="11">
        <v>-1.32514120357122</v>
      </c>
      <c r="X781" s="12">
        <v>0.55266532385468004</v>
      </c>
      <c r="Y781" s="12">
        <v>2.3977281482557</v>
      </c>
      <c r="Z781" s="12">
        <v>1.6497103775884502E-2</v>
      </c>
      <c r="AA781" s="12">
        <v>9.8367936488413105E-2</v>
      </c>
      <c r="AB781" s="9" t="s">
        <v>3538</v>
      </c>
      <c r="AC781" s="10" t="s">
        <v>14</v>
      </c>
    </row>
    <row r="782" spans="1:29" x14ac:dyDescent="0.45">
      <c r="A782" s="39" t="s">
        <v>792</v>
      </c>
      <c r="B782" s="11">
        <v>2.2249837794276499</v>
      </c>
      <c r="C782" s="12">
        <v>2.17737967294604</v>
      </c>
      <c r="D782" s="13">
        <v>2.79247233986914</v>
      </c>
      <c r="E782" s="11">
        <v>0.91727475439124795</v>
      </c>
      <c r="F782" s="12">
        <v>0.913960915058598</v>
      </c>
      <c r="G782" s="13">
        <v>0.54843768506518098</v>
      </c>
      <c r="H782" s="11">
        <v>2.5401516459367999</v>
      </c>
      <c r="I782" s="12">
        <v>-0.37398058766423797</v>
      </c>
      <c r="J782" s="12">
        <v>0.479788989735285</v>
      </c>
      <c r="K782" s="12">
        <v>-0.77946888249889901</v>
      </c>
      <c r="L782" s="12">
        <v>0.43570356102470298</v>
      </c>
      <c r="M782" s="12">
        <v>0.80831343698298697</v>
      </c>
      <c r="N782" s="9" t="s">
        <v>11</v>
      </c>
      <c r="O782" s="10" t="s">
        <v>14</v>
      </c>
      <c r="P782" s="11">
        <v>-4.6017633944890599E-2</v>
      </c>
      <c r="Q782" s="12">
        <v>0.43428005579053103</v>
      </c>
      <c r="R782" s="12">
        <v>-0.10596303774789601</v>
      </c>
      <c r="S782" s="12">
        <v>0.915611678635596</v>
      </c>
      <c r="T782" s="12" t="s">
        <v>10</v>
      </c>
      <c r="U782" s="9" t="s">
        <v>3537</v>
      </c>
      <c r="V782" s="10" t="s">
        <v>10</v>
      </c>
      <c r="W782" s="11">
        <v>-0.32796295371934803</v>
      </c>
      <c r="X782" s="12">
        <v>0.478918226831203</v>
      </c>
      <c r="Y782" s="12">
        <v>0.68479948213568298</v>
      </c>
      <c r="Z782" s="12">
        <v>0.49347046219971102</v>
      </c>
      <c r="AA782" s="12">
        <v>0.63922965652575303</v>
      </c>
      <c r="AB782" s="9" t="s">
        <v>3538</v>
      </c>
      <c r="AC782" s="10" t="s">
        <v>14</v>
      </c>
    </row>
    <row r="783" spans="1:29" x14ac:dyDescent="0.45">
      <c r="A783" s="39" t="s">
        <v>793</v>
      </c>
      <c r="B783" s="11">
        <v>1.40569919497746</v>
      </c>
      <c r="C783" s="12">
        <v>1.01614235818189</v>
      </c>
      <c r="D783" s="13">
        <v>0.56727233451622505</v>
      </c>
      <c r="E783" s="11">
        <v>0.434595677608969</v>
      </c>
      <c r="F783" s="12">
        <v>0</v>
      </c>
      <c r="G783" s="13">
        <v>0</v>
      </c>
      <c r="H783" s="11">
        <v>1.12241118570173</v>
      </c>
      <c r="I783" s="12">
        <v>-0.91839051160461005</v>
      </c>
      <c r="J783" s="12">
        <v>0.58100527837988403</v>
      </c>
      <c r="K783" s="12">
        <v>-1.5806921998462999</v>
      </c>
      <c r="L783" s="12">
        <v>0.11394843273124899</v>
      </c>
      <c r="M783" s="12" t="s">
        <v>10</v>
      </c>
      <c r="N783" s="9" t="s">
        <v>11</v>
      </c>
      <c r="O783" s="10" t="s">
        <v>10</v>
      </c>
      <c r="P783" s="11">
        <v>-0.46006143331793298</v>
      </c>
      <c r="Q783" s="12">
        <v>0.51010933581275297</v>
      </c>
      <c r="R783" s="12">
        <v>-0.90188789151431703</v>
      </c>
      <c r="S783" s="12">
        <v>0.36711642416284501</v>
      </c>
      <c r="T783" s="12" t="s">
        <v>10</v>
      </c>
      <c r="U783" s="9" t="s">
        <v>3537</v>
      </c>
      <c r="V783" s="10" t="s">
        <v>10</v>
      </c>
      <c r="W783" s="11">
        <v>-0.45832907828667802</v>
      </c>
      <c r="X783" s="12">
        <v>0.58048559264248101</v>
      </c>
      <c r="Y783" s="12">
        <v>0.78956150522233703</v>
      </c>
      <c r="Z783" s="12">
        <v>0.42978389694413699</v>
      </c>
      <c r="AA783" s="12" t="s">
        <v>10</v>
      </c>
      <c r="AB783" s="9" t="s">
        <v>3538</v>
      </c>
      <c r="AC783" s="10" t="s">
        <v>10</v>
      </c>
    </row>
    <row r="784" spans="1:29" x14ac:dyDescent="0.45">
      <c r="A784" s="39" t="s">
        <v>794</v>
      </c>
      <c r="B784" s="11">
        <v>1.44749245741934</v>
      </c>
      <c r="C784" s="12">
        <v>1.7541206871950299</v>
      </c>
      <c r="D784" s="13">
        <v>1.5578884096657799</v>
      </c>
      <c r="E784" s="11">
        <v>0.87557069970937496</v>
      </c>
      <c r="F784" s="12">
        <v>0.590478389829029</v>
      </c>
      <c r="G784" s="13">
        <v>0.58007383565808401</v>
      </c>
      <c r="H784" s="11">
        <v>1.6797563097779999</v>
      </c>
      <c r="I784" s="12">
        <v>1.43290640884935E-2</v>
      </c>
      <c r="J784" s="12">
        <v>0.43564417792597199</v>
      </c>
      <c r="K784" s="12">
        <v>3.2891668968725099E-2</v>
      </c>
      <c r="L784" s="12">
        <v>0.97376097640269899</v>
      </c>
      <c r="M784" s="12" t="s">
        <v>10</v>
      </c>
      <c r="N784" s="9" t="s">
        <v>11</v>
      </c>
      <c r="O784" s="10" t="s">
        <v>10</v>
      </c>
      <c r="P784" s="11">
        <v>0.392779707452802</v>
      </c>
      <c r="Q784" s="12">
        <v>0.38984206540400801</v>
      </c>
      <c r="R784" s="12">
        <v>1.00753546707626</v>
      </c>
      <c r="S784" s="12">
        <v>0.31367752276455602</v>
      </c>
      <c r="T784" s="12" t="s">
        <v>10</v>
      </c>
      <c r="U784" s="9" t="s">
        <v>3537</v>
      </c>
      <c r="V784" s="10" t="s">
        <v>10</v>
      </c>
      <c r="W784" s="11">
        <v>-0.378450643364309</v>
      </c>
      <c r="X784" s="12">
        <v>0.424011969799027</v>
      </c>
      <c r="Y784" s="12">
        <v>0.89254707489434004</v>
      </c>
      <c r="Z784" s="12">
        <v>0.37209977245689702</v>
      </c>
      <c r="AA784" s="12">
        <v>0.53146946467553002</v>
      </c>
      <c r="AB784" s="9" t="s">
        <v>3538</v>
      </c>
      <c r="AC784" s="10" t="s">
        <v>14</v>
      </c>
    </row>
    <row r="785" spans="1:29" x14ac:dyDescent="0.45">
      <c r="A785" s="39" t="s">
        <v>795</v>
      </c>
      <c r="B785" s="11">
        <v>21.658100200430699</v>
      </c>
      <c r="C785" s="12">
        <v>45.067079752948999</v>
      </c>
      <c r="D785" s="13">
        <v>18.656531578497301</v>
      </c>
      <c r="E785" s="11">
        <v>15.654868823565399</v>
      </c>
      <c r="F785" s="12">
        <v>19.449859719453102</v>
      </c>
      <c r="G785" s="13">
        <v>13.091462240959199</v>
      </c>
      <c r="H785" s="11">
        <v>29.6131954799874</v>
      </c>
      <c r="I785" s="12">
        <v>-0.31649646155350603</v>
      </c>
      <c r="J785" s="12">
        <v>0.25230552313273702</v>
      </c>
      <c r="K785" s="12">
        <v>-1.2544174920300799</v>
      </c>
      <c r="L785" s="12">
        <v>0.20969029793475699</v>
      </c>
      <c r="M785" s="12">
        <v>0.64914762445759899</v>
      </c>
      <c r="N785" s="9" t="s">
        <v>11</v>
      </c>
      <c r="O785" s="10" t="s">
        <v>14</v>
      </c>
      <c r="P785" s="11">
        <v>0.29024512791214901</v>
      </c>
      <c r="Q785" s="12">
        <v>0.22506071078742901</v>
      </c>
      <c r="R785" s="12">
        <v>1.28963037083041</v>
      </c>
      <c r="S785" s="12">
        <v>0.19717902560714801</v>
      </c>
      <c r="T785" s="12">
        <v>0.47699456841858501</v>
      </c>
      <c r="U785" s="9" t="s">
        <v>3537</v>
      </c>
      <c r="V785" s="10" t="s">
        <v>14</v>
      </c>
      <c r="W785" s="11">
        <v>-0.60674158946565504</v>
      </c>
      <c r="X785" s="12">
        <v>0.25089137222593799</v>
      </c>
      <c r="Y785" s="12">
        <v>2.4183437799497498</v>
      </c>
      <c r="Z785" s="12">
        <v>1.5591338762251199E-2</v>
      </c>
      <c r="AA785" s="12">
        <v>9.7387880251417994E-2</v>
      </c>
      <c r="AB785" s="9" t="s">
        <v>3538</v>
      </c>
      <c r="AC785" s="10" t="s">
        <v>14</v>
      </c>
    </row>
    <row r="786" spans="1:29" x14ac:dyDescent="0.45">
      <c r="A786" s="39" t="s">
        <v>796</v>
      </c>
      <c r="B786" s="11">
        <v>3.0746494233576902</v>
      </c>
      <c r="C786" s="12">
        <v>2.0102807075369502</v>
      </c>
      <c r="D786" s="13">
        <v>1.5437009477399899</v>
      </c>
      <c r="E786" s="11">
        <v>0.96796554919387501</v>
      </c>
      <c r="F786" s="12">
        <v>0.49337543882056001</v>
      </c>
      <c r="G786" s="13">
        <v>0.66782115995332403</v>
      </c>
      <c r="H786" s="11">
        <v>2.3008919253941</v>
      </c>
      <c r="I786" s="12">
        <v>-1.07431868737853</v>
      </c>
      <c r="J786" s="12">
        <v>0.54381290432313301</v>
      </c>
      <c r="K786" s="12">
        <v>-1.9755299641440101</v>
      </c>
      <c r="L786" s="12">
        <v>4.8208037652334203E-2</v>
      </c>
      <c r="M786" s="12">
        <v>0.40480025745357501</v>
      </c>
      <c r="N786" s="9" t="s">
        <v>11</v>
      </c>
      <c r="O786" s="10" t="s">
        <v>14</v>
      </c>
      <c r="P786" s="11">
        <v>-1.2344234763863199E-2</v>
      </c>
      <c r="Q786" s="12">
        <v>0.47448193437264202</v>
      </c>
      <c r="R786" s="12">
        <v>-2.6016237647034299E-2</v>
      </c>
      <c r="S786" s="12">
        <v>0.97924438706515704</v>
      </c>
      <c r="T786" s="12" t="s">
        <v>10</v>
      </c>
      <c r="U786" s="9" t="s">
        <v>3537</v>
      </c>
      <c r="V786" s="10" t="s">
        <v>10</v>
      </c>
      <c r="W786" s="11">
        <v>-1.0619744526146699</v>
      </c>
      <c r="X786" s="12">
        <v>0.53743715110441104</v>
      </c>
      <c r="Y786" s="12">
        <v>1.97599747325311</v>
      </c>
      <c r="Z786" s="12">
        <v>4.8155063379844099E-2</v>
      </c>
      <c r="AA786" s="12">
        <v>0.16860146662813899</v>
      </c>
      <c r="AB786" s="9" t="s">
        <v>3538</v>
      </c>
      <c r="AC786" s="10" t="s">
        <v>14</v>
      </c>
    </row>
    <row r="787" spans="1:29" x14ac:dyDescent="0.45">
      <c r="A787" s="39" t="s">
        <v>797</v>
      </c>
      <c r="B787" s="11">
        <v>0.78496149036598595</v>
      </c>
      <c r="C787" s="12">
        <v>0.69505669474780496</v>
      </c>
      <c r="D787" s="13">
        <v>0.74267560819580503</v>
      </c>
      <c r="E787" s="11">
        <v>0</v>
      </c>
      <c r="F787" s="12">
        <v>0</v>
      </c>
      <c r="G787" s="13">
        <v>0</v>
      </c>
      <c r="H787" s="11">
        <v>0.77902207600032403</v>
      </c>
      <c r="I787" s="12">
        <v>-0.89733982076349805</v>
      </c>
      <c r="J787" s="12">
        <v>0.71486340405536897</v>
      </c>
      <c r="K787" s="12">
        <v>-1.25526053742988</v>
      </c>
      <c r="L787" s="12">
        <v>0.209384195745041</v>
      </c>
      <c r="M787" s="12" t="s">
        <v>10</v>
      </c>
      <c r="N787" s="9" t="s">
        <v>11</v>
      </c>
      <c r="O787" s="10" t="s">
        <v>10</v>
      </c>
      <c r="P787" s="11">
        <v>-0.31357521163408197</v>
      </c>
      <c r="Q787" s="12">
        <v>0.63832472605190804</v>
      </c>
      <c r="R787" s="12">
        <v>-0.491247164391658</v>
      </c>
      <c r="S787" s="12">
        <v>0.62325164428889102</v>
      </c>
      <c r="T787" s="12" t="s">
        <v>10</v>
      </c>
      <c r="U787" s="9" t="s">
        <v>3537</v>
      </c>
      <c r="V787" s="10" t="s">
        <v>10</v>
      </c>
      <c r="W787" s="11">
        <v>-0.58376460912941697</v>
      </c>
      <c r="X787" s="12">
        <v>0.711612216136285</v>
      </c>
      <c r="Y787" s="12">
        <v>0.82034090462777598</v>
      </c>
      <c r="Z787" s="12">
        <v>0.41202179390860799</v>
      </c>
      <c r="AA787" s="12" t="s">
        <v>10</v>
      </c>
      <c r="AB787" s="9" t="s">
        <v>3538</v>
      </c>
      <c r="AC787" s="10" t="s">
        <v>10</v>
      </c>
    </row>
    <row r="788" spans="1:29" x14ac:dyDescent="0.45">
      <c r="A788" s="39" t="s">
        <v>798</v>
      </c>
      <c r="B788" s="11">
        <v>1.1834381805993801</v>
      </c>
      <c r="C788" s="12">
        <v>1.0375764151306299</v>
      </c>
      <c r="D788" s="13">
        <v>0.77875234744206101</v>
      </c>
      <c r="E788" s="11">
        <v>0.44343510541116199</v>
      </c>
      <c r="F788" s="12">
        <v>0.57199681162397198</v>
      </c>
      <c r="G788" s="13">
        <v>0.48047155618979698</v>
      </c>
      <c r="H788" s="11">
        <v>1.0864266073505999</v>
      </c>
      <c r="I788" s="12">
        <v>-0.73274202009733103</v>
      </c>
      <c r="J788" s="12">
        <v>0.47317127738058601</v>
      </c>
      <c r="K788" s="12">
        <v>-1.5485767102215</v>
      </c>
      <c r="L788" s="12">
        <v>0.12148350815235</v>
      </c>
      <c r="M788" s="12" t="s">
        <v>10</v>
      </c>
      <c r="N788" s="9" t="s">
        <v>11</v>
      </c>
      <c r="O788" s="10" t="s">
        <v>10</v>
      </c>
      <c r="P788" s="11">
        <v>-1.3499124632488599E-2</v>
      </c>
      <c r="Q788" s="12">
        <v>0.41659849681303202</v>
      </c>
      <c r="R788" s="12">
        <v>-3.2403200529422298E-2</v>
      </c>
      <c r="S788" s="12">
        <v>0.97415051017640197</v>
      </c>
      <c r="T788" s="12" t="s">
        <v>10</v>
      </c>
      <c r="U788" s="9" t="s">
        <v>3537</v>
      </c>
      <c r="V788" s="10" t="s">
        <v>10</v>
      </c>
      <c r="W788" s="11">
        <v>-0.71924289546484199</v>
      </c>
      <c r="X788" s="12">
        <v>0.46344567490808702</v>
      </c>
      <c r="Y788" s="12">
        <v>1.5519465050730801</v>
      </c>
      <c r="Z788" s="12">
        <v>0.120675024117779</v>
      </c>
      <c r="AA788" s="12" t="s">
        <v>10</v>
      </c>
      <c r="AB788" s="9" t="s">
        <v>3538</v>
      </c>
      <c r="AC788" s="10" t="s">
        <v>10</v>
      </c>
    </row>
    <row r="789" spans="1:29" x14ac:dyDescent="0.45">
      <c r="A789" s="39" t="s">
        <v>799</v>
      </c>
      <c r="B789" s="11">
        <v>5.2387139366691198</v>
      </c>
      <c r="C789" s="12">
        <v>6.5358817042689301</v>
      </c>
      <c r="D789" s="13">
        <v>3.8690015254780601</v>
      </c>
      <c r="E789" s="11">
        <v>2.61097798720209</v>
      </c>
      <c r="F789" s="12">
        <v>3.4365616910150698</v>
      </c>
      <c r="G789" s="13">
        <v>2.5175506897452999</v>
      </c>
      <c r="H789" s="11">
        <v>5.61551122650416</v>
      </c>
      <c r="I789" s="12">
        <v>-0.50847191238512002</v>
      </c>
      <c r="J789" s="12">
        <v>0.38897104048098002</v>
      </c>
      <c r="K789" s="12">
        <v>-1.3072230563909699</v>
      </c>
      <c r="L789" s="12">
        <v>0.191136967199938</v>
      </c>
      <c r="M789" s="12">
        <v>0.63411401007536305</v>
      </c>
      <c r="N789" s="9" t="s">
        <v>11</v>
      </c>
      <c r="O789" s="10" t="s">
        <v>14</v>
      </c>
      <c r="P789" s="11">
        <v>0.38965548451325699</v>
      </c>
      <c r="Q789" s="12">
        <v>0.34481579974479898</v>
      </c>
      <c r="R789" s="12">
        <v>1.1300395306759199</v>
      </c>
      <c r="S789" s="12">
        <v>0.25845956776753198</v>
      </c>
      <c r="T789" s="12">
        <v>0.53369758813875801</v>
      </c>
      <c r="U789" s="9" t="s">
        <v>3537</v>
      </c>
      <c r="V789" s="10" t="s">
        <v>14</v>
      </c>
      <c r="W789" s="11">
        <v>-0.89812739689837695</v>
      </c>
      <c r="X789" s="12">
        <v>0.38425136921311198</v>
      </c>
      <c r="Y789" s="12">
        <v>2.33734338731858</v>
      </c>
      <c r="Z789" s="12">
        <v>1.9421336251661502E-2</v>
      </c>
      <c r="AA789" s="12">
        <v>0.106266960533431</v>
      </c>
      <c r="AB789" s="9" t="s">
        <v>3538</v>
      </c>
      <c r="AC789" s="10" t="s">
        <v>14</v>
      </c>
    </row>
    <row r="790" spans="1:29" x14ac:dyDescent="0.45">
      <c r="A790" s="39" t="s">
        <v>800</v>
      </c>
      <c r="B790" s="11">
        <v>5.3352376018018504</v>
      </c>
      <c r="C790" s="12">
        <v>1.51015208733975</v>
      </c>
      <c r="D790" s="13">
        <v>0.60378922186200801</v>
      </c>
      <c r="E790" s="11">
        <v>0</v>
      </c>
      <c r="F790" s="12">
        <v>0.42135456058395598</v>
      </c>
      <c r="G790" s="13">
        <v>0</v>
      </c>
      <c r="H790" s="11">
        <v>2.8702031860322599</v>
      </c>
      <c r="I790" s="12">
        <v>-0.62502137624510901</v>
      </c>
      <c r="J790" s="12">
        <v>0.68343916594739795</v>
      </c>
      <c r="K790" s="12">
        <v>-0.91452378995384498</v>
      </c>
      <c r="L790" s="12">
        <v>0.36044168315658598</v>
      </c>
      <c r="M790" s="12">
        <v>0.76294859163263795</v>
      </c>
      <c r="N790" s="9" t="s">
        <v>11</v>
      </c>
      <c r="O790" s="10" t="s">
        <v>14</v>
      </c>
      <c r="P790" s="11">
        <v>0.188773622876696</v>
      </c>
      <c r="Q790" s="12">
        <v>0.60354582925337796</v>
      </c>
      <c r="R790" s="12">
        <v>0.312774297703657</v>
      </c>
      <c r="S790" s="12">
        <v>0.75445214380941295</v>
      </c>
      <c r="T790" s="12" t="s">
        <v>10</v>
      </c>
      <c r="U790" s="9" t="s">
        <v>3537</v>
      </c>
      <c r="V790" s="10" t="s">
        <v>10</v>
      </c>
      <c r="W790" s="11">
        <v>-0.81379499912180497</v>
      </c>
      <c r="X790" s="12">
        <v>0.67672347874632699</v>
      </c>
      <c r="Y790" s="12">
        <v>1.2025517433345301</v>
      </c>
      <c r="Z790" s="12">
        <v>0.22914983133229799</v>
      </c>
      <c r="AA790" s="12">
        <v>0.39350557242580803</v>
      </c>
      <c r="AB790" s="9" t="s">
        <v>3538</v>
      </c>
      <c r="AC790" s="10" t="s">
        <v>14</v>
      </c>
    </row>
    <row r="791" spans="1:29" x14ac:dyDescent="0.45">
      <c r="A791" s="39" t="s">
        <v>801</v>
      </c>
      <c r="B791" s="11">
        <v>0.41480029968940502</v>
      </c>
      <c r="C791" s="12">
        <v>0.69542974706043803</v>
      </c>
      <c r="D791" s="13">
        <v>0.13151875512580999</v>
      </c>
      <c r="E791" s="11">
        <v>0</v>
      </c>
      <c r="F791" s="12">
        <v>0</v>
      </c>
      <c r="G791" s="13">
        <v>0</v>
      </c>
      <c r="H791" s="11">
        <v>0.45008610201874</v>
      </c>
      <c r="I791" s="12">
        <v>-0.87719162308601295</v>
      </c>
      <c r="J791" s="12">
        <v>0.94834258509083702</v>
      </c>
      <c r="K791" s="12">
        <v>-0.92497335549050697</v>
      </c>
      <c r="L791" s="12">
        <v>0.35497976723278901</v>
      </c>
      <c r="M791" s="12" t="s">
        <v>10</v>
      </c>
      <c r="N791" s="9" t="s">
        <v>11</v>
      </c>
      <c r="O791" s="10" t="s">
        <v>10</v>
      </c>
      <c r="P791" s="11">
        <v>0.33060313030535798</v>
      </c>
      <c r="Q791" s="12">
        <v>0.84919227468652603</v>
      </c>
      <c r="R791" s="12">
        <v>0.38931481145114899</v>
      </c>
      <c r="S791" s="12">
        <v>0.69704328094169099</v>
      </c>
      <c r="T791" s="12" t="s">
        <v>10</v>
      </c>
      <c r="U791" s="9" t="s">
        <v>3537</v>
      </c>
      <c r="V791" s="10" t="s">
        <v>10</v>
      </c>
      <c r="W791" s="11">
        <v>-1.20779475339137</v>
      </c>
      <c r="X791" s="12">
        <v>0.94220496311128998</v>
      </c>
      <c r="Y791" s="12">
        <v>1.2818811200092499</v>
      </c>
      <c r="Z791" s="12">
        <v>0.19988435190762799</v>
      </c>
      <c r="AA791" s="12" t="s">
        <v>10</v>
      </c>
      <c r="AB791" s="9" t="s">
        <v>3538</v>
      </c>
      <c r="AC791" s="10" t="s">
        <v>10</v>
      </c>
    </row>
    <row r="792" spans="1:29" x14ac:dyDescent="0.45">
      <c r="A792" s="39" t="s">
        <v>802</v>
      </c>
      <c r="B792" s="11">
        <v>1.78860291561178</v>
      </c>
      <c r="C792" s="12">
        <v>25.720731862210499</v>
      </c>
      <c r="D792" s="13">
        <v>2.7109713791418901</v>
      </c>
      <c r="E792" s="11">
        <v>0.84445329431147997</v>
      </c>
      <c r="F792" s="12">
        <v>1.2360615654567999</v>
      </c>
      <c r="G792" s="13">
        <v>1.72658109465862</v>
      </c>
      <c r="H792" s="11">
        <v>11.2164396943277</v>
      </c>
      <c r="I792" s="12">
        <v>-0.26352462606890198</v>
      </c>
      <c r="J792" s="12">
        <v>0.57866589792396195</v>
      </c>
      <c r="K792" s="12">
        <v>-0.45540030441456902</v>
      </c>
      <c r="L792" s="12">
        <v>0.64882127631183295</v>
      </c>
      <c r="M792" s="12">
        <v>0.90235763630877497</v>
      </c>
      <c r="N792" s="9" t="s">
        <v>11</v>
      </c>
      <c r="O792" s="10" t="s">
        <v>14</v>
      </c>
      <c r="P792" s="11">
        <v>2.1628369144535902</v>
      </c>
      <c r="Q792" s="12">
        <v>0.51153089433189802</v>
      </c>
      <c r="R792" s="12">
        <v>4.22816478617277</v>
      </c>
      <c r="S792" s="12">
        <v>2.3560521266331899E-5</v>
      </c>
      <c r="T792" s="12">
        <v>1.6691681505300399E-2</v>
      </c>
      <c r="U792" s="9" t="s">
        <v>3537</v>
      </c>
      <c r="V792" s="10" t="s">
        <v>487</v>
      </c>
      <c r="W792" s="11">
        <v>-2.4263615405225001</v>
      </c>
      <c r="X792" s="12">
        <v>0.56239178567780401</v>
      </c>
      <c r="Y792" s="12">
        <v>4.3143616288744404</v>
      </c>
      <c r="Z792" s="12">
        <v>1.6006475038837899E-5</v>
      </c>
      <c r="AA792" s="12">
        <v>4.4838138202544604E-3</v>
      </c>
      <c r="AB792" s="9" t="s">
        <v>3538</v>
      </c>
      <c r="AC792" s="10" t="s">
        <v>487</v>
      </c>
    </row>
    <row r="793" spans="1:29" x14ac:dyDescent="0.45">
      <c r="A793" s="39" t="s">
        <v>803</v>
      </c>
      <c r="B793" s="11">
        <v>0.36044802100246898</v>
      </c>
      <c r="C793" s="12">
        <v>0.69749212074396305</v>
      </c>
      <c r="D793" s="13">
        <v>0.25614003305086602</v>
      </c>
      <c r="E793" s="11">
        <v>0</v>
      </c>
      <c r="F793" s="12">
        <v>0</v>
      </c>
      <c r="G793" s="13">
        <v>0</v>
      </c>
      <c r="H793" s="11">
        <v>0.468407969816518</v>
      </c>
      <c r="I793" s="12">
        <v>-0.74757531396991606</v>
      </c>
      <c r="J793" s="12">
        <v>0.75440271127061798</v>
      </c>
      <c r="K793" s="12">
        <v>-0.99094993005896903</v>
      </c>
      <c r="L793" s="12">
        <v>0.32171002986663899</v>
      </c>
      <c r="M793" s="12" t="s">
        <v>10</v>
      </c>
      <c r="N793" s="9" t="s">
        <v>11</v>
      </c>
      <c r="O793" s="10" t="s">
        <v>10</v>
      </c>
      <c r="P793" s="11">
        <v>0.114730127436883</v>
      </c>
      <c r="Q793" s="12">
        <v>0.67578052850581805</v>
      </c>
      <c r="R793" s="12">
        <v>0.169774242668039</v>
      </c>
      <c r="S793" s="12">
        <v>0.86518768420665804</v>
      </c>
      <c r="T793" s="12" t="s">
        <v>10</v>
      </c>
      <c r="U793" s="9" t="s">
        <v>3537</v>
      </c>
      <c r="V793" s="10" t="s">
        <v>10</v>
      </c>
      <c r="W793" s="11">
        <v>-0.86230544140679799</v>
      </c>
      <c r="X793" s="12">
        <v>0.75032338122121001</v>
      </c>
      <c r="Y793" s="12">
        <v>1.14924506284654</v>
      </c>
      <c r="Z793" s="12">
        <v>0.25045494413948899</v>
      </c>
      <c r="AA793" s="12" t="s">
        <v>10</v>
      </c>
      <c r="AB793" s="9" t="s">
        <v>3538</v>
      </c>
      <c r="AC793" s="10" t="s">
        <v>10</v>
      </c>
    </row>
    <row r="794" spans="1:29" x14ac:dyDescent="0.45">
      <c r="A794" s="39" t="s">
        <v>804</v>
      </c>
      <c r="B794" s="11">
        <v>2.8040466738084602</v>
      </c>
      <c r="C794" s="12">
        <v>4.5422214924651598</v>
      </c>
      <c r="D794" s="13">
        <v>4.8245495263025697</v>
      </c>
      <c r="E794" s="11">
        <v>1.2301846229986899</v>
      </c>
      <c r="F794" s="12">
        <v>1.77931113503438</v>
      </c>
      <c r="G794" s="13">
        <v>1.65462208903398</v>
      </c>
      <c r="H794" s="11">
        <v>4.1342581899425301</v>
      </c>
      <c r="I794" s="12">
        <v>0.27378366961335598</v>
      </c>
      <c r="J794" s="12">
        <v>0.45168471352673401</v>
      </c>
      <c r="K794" s="12">
        <v>0.60613888718009901</v>
      </c>
      <c r="L794" s="12">
        <v>0.54442253012682396</v>
      </c>
      <c r="M794" s="12">
        <v>0.85336994237910002</v>
      </c>
      <c r="N794" s="9" t="s">
        <v>11</v>
      </c>
      <c r="O794" s="10" t="s">
        <v>14</v>
      </c>
      <c r="P794" s="11">
        <v>0.49298754041662002</v>
      </c>
      <c r="Q794" s="12">
        <v>0.41143106916663802</v>
      </c>
      <c r="R794" s="12">
        <v>1.1982263308776799</v>
      </c>
      <c r="S794" s="12">
        <v>0.230828917289846</v>
      </c>
      <c r="T794" s="12">
        <v>0.50377989977856896</v>
      </c>
      <c r="U794" s="9" t="s">
        <v>3537</v>
      </c>
      <c r="V794" s="10" t="s">
        <v>14</v>
      </c>
      <c r="W794" s="11">
        <v>-0.21920387080326401</v>
      </c>
      <c r="X794" s="12">
        <v>0.44499390880273598</v>
      </c>
      <c r="Y794" s="12">
        <v>0.492599710843314</v>
      </c>
      <c r="Z794" s="12">
        <v>0.62229545240287398</v>
      </c>
      <c r="AA794" s="12">
        <v>0.74297501802602095</v>
      </c>
      <c r="AB794" s="9" t="s">
        <v>3538</v>
      </c>
      <c r="AC794" s="10" t="s">
        <v>14</v>
      </c>
    </row>
    <row r="795" spans="1:29" x14ac:dyDescent="0.45">
      <c r="A795" s="39" t="s">
        <v>805</v>
      </c>
      <c r="B795" s="11">
        <v>1.22589509774919</v>
      </c>
      <c r="C795" s="12">
        <v>2.71213542382322</v>
      </c>
      <c r="D795" s="13">
        <v>1.46341990485097</v>
      </c>
      <c r="E795" s="11">
        <v>0.41733495616382099</v>
      </c>
      <c r="F795" s="12">
        <v>0.54179408352703295</v>
      </c>
      <c r="G795" s="13">
        <v>0.41449604389133499</v>
      </c>
      <c r="H795" s="11">
        <v>1.8902546322392999</v>
      </c>
      <c r="I795" s="12">
        <v>-0.59872320438210203</v>
      </c>
      <c r="J795" s="12">
        <v>0.56721167642442205</v>
      </c>
      <c r="K795" s="12">
        <v>-1.05555514681278</v>
      </c>
      <c r="L795" s="12">
        <v>0.29117150207475601</v>
      </c>
      <c r="M795" s="12" t="s">
        <v>10</v>
      </c>
      <c r="N795" s="9" t="s">
        <v>11</v>
      </c>
      <c r="O795" s="10" t="s">
        <v>10</v>
      </c>
      <c r="P795" s="11">
        <v>0.18831306526384201</v>
      </c>
      <c r="Q795" s="12">
        <v>0.50753666443266399</v>
      </c>
      <c r="R795" s="12">
        <v>0.37103342174174297</v>
      </c>
      <c r="S795" s="12">
        <v>0.71061263866178104</v>
      </c>
      <c r="T795" s="12" t="s">
        <v>10</v>
      </c>
      <c r="U795" s="9" t="s">
        <v>3537</v>
      </c>
      <c r="V795" s="10" t="s">
        <v>10</v>
      </c>
      <c r="W795" s="11">
        <v>-0.78703626964594398</v>
      </c>
      <c r="X795" s="12">
        <v>0.55471646645395201</v>
      </c>
      <c r="Y795" s="12">
        <v>1.4188081970544499</v>
      </c>
      <c r="Z795" s="12">
        <v>0.15595494225144099</v>
      </c>
      <c r="AA795" s="12">
        <v>0.31554618385955602</v>
      </c>
      <c r="AB795" s="9" t="s">
        <v>3538</v>
      </c>
      <c r="AC795" s="10" t="s">
        <v>14</v>
      </c>
    </row>
    <row r="796" spans="1:29" x14ac:dyDescent="0.45">
      <c r="A796" s="39" t="s">
        <v>806</v>
      </c>
      <c r="B796" s="11">
        <v>3.8121966456412699</v>
      </c>
      <c r="C796" s="12">
        <v>4.5251331308019598</v>
      </c>
      <c r="D796" s="13">
        <v>4.1694700894304004</v>
      </c>
      <c r="E796" s="11">
        <v>3.55073360267555</v>
      </c>
      <c r="F796" s="12">
        <v>3.0400281794084001</v>
      </c>
      <c r="G796" s="13">
        <v>2.2130463441283998</v>
      </c>
      <c r="H796" s="11">
        <v>4.4427587334781897</v>
      </c>
      <c r="I796" s="12">
        <v>0.139776831245464</v>
      </c>
      <c r="J796" s="12">
        <v>0.35468594890595401</v>
      </c>
      <c r="K796" s="12">
        <v>0.39408618152653702</v>
      </c>
      <c r="L796" s="12">
        <v>0.69351741276908196</v>
      </c>
      <c r="M796" s="12">
        <v>0.91024160425942002</v>
      </c>
      <c r="N796" s="9" t="s">
        <v>11</v>
      </c>
      <c r="O796" s="10" t="s">
        <v>14</v>
      </c>
      <c r="P796" s="11">
        <v>0.29524199572064003</v>
      </c>
      <c r="Q796" s="12">
        <v>0.31803374550720398</v>
      </c>
      <c r="R796" s="12">
        <v>0.92833543575630295</v>
      </c>
      <c r="S796" s="12">
        <v>0.35323359812792499</v>
      </c>
      <c r="T796" s="12">
        <v>0.62175520594511202</v>
      </c>
      <c r="U796" s="9" t="s">
        <v>3537</v>
      </c>
      <c r="V796" s="10" t="s">
        <v>14</v>
      </c>
      <c r="W796" s="11">
        <v>-0.155465164475176</v>
      </c>
      <c r="X796" s="12">
        <v>0.35053979325865198</v>
      </c>
      <c r="Y796" s="12">
        <v>0.443502185671865</v>
      </c>
      <c r="Z796" s="12">
        <v>0.65740253864961395</v>
      </c>
      <c r="AA796" s="12">
        <v>0.77397987562731296</v>
      </c>
      <c r="AB796" s="9" t="s">
        <v>3538</v>
      </c>
      <c r="AC796" s="10" t="s">
        <v>14</v>
      </c>
    </row>
    <row r="797" spans="1:29" x14ac:dyDescent="0.45">
      <c r="A797" s="39" t="s">
        <v>807</v>
      </c>
      <c r="B797" s="11">
        <v>6.8761588004439798</v>
      </c>
      <c r="C797" s="12">
        <v>4.9913902571445199</v>
      </c>
      <c r="D797" s="13">
        <v>5.7272595805629196</v>
      </c>
      <c r="E797" s="11">
        <v>4.2252666867125201</v>
      </c>
      <c r="F797" s="12">
        <v>3.6780718170832798</v>
      </c>
      <c r="G797" s="13">
        <v>4.8910157785599004</v>
      </c>
      <c r="H797" s="11">
        <v>6.1244406722683804</v>
      </c>
      <c r="I797" s="12">
        <v>-0.216792416980499</v>
      </c>
      <c r="J797" s="12">
        <v>0.29971800546334099</v>
      </c>
      <c r="K797" s="12">
        <v>-0.72332129878335205</v>
      </c>
      <c r="L797" s="12">
        <v>0.469482510388751</v>
      </c>
      <c r="M797" s="12">
        <v>0.81925241244930203</v>
      </c>
      <c r="N797" s="9" t="s">
        <v>11</v>
      </c>
      <c r="O797" s="10" t="s">
        <v>14</v>
      </c>
      <c r="P797" s="11">
        <v>-0.45713125688484302</v>
      </c>
      <c r="Q797" s="12">
        <v>0.27624892896595699</v>
      </c>
      <c r="R797" s="12">
        <v>-1.6547801962380699</v>
      </c>
      <c r="S797" s="12">
        <v>9.7969092526212498E-2</v>
      </c>
      <c r="T797" s="12">
        <v>0.35123211828941903</v>
      </c>
      <c r="U797" s="9" t="s">
        <v>3537</v>
      </c>
      <c r="V797" s="10" t="s">
        <v>14</v>
      </c>
      <c r="W797" s="11">
        <v>0.24033883990434299</v>
      </c>
      <c r="X797" s="12">
        <v>0.30127817509078397</v>
      </c>
      <c r="Y797" s="12">
        <v>-0.79773066811733795</v>
      </c>
      <c r="Z797" s="12">
        <v>0.425026802811376</v>
      </c>
      <c r="AA797" s="12">
        <v>0.57901827665671302</v>
      </c>
      <c r="AB797" s="9" t="s">
        <v>3538</v>
      </c>
      <c r="AC797" s="10" t="s">
        <v>14</v>
      </c>
    </row>
    <row r="798" spans="1:29" x14ac:dyDescent="0.45">
      <c r="A798" s="39" t="s">
        <v>808</v>
      </c>
      <c r="B798" s="11">
        <v>2.1784137968651902</v>
      </c>
      <c r="C798" s="12">
        <v>2.1512047263741798</v>
      </c>
      <c r="D798" s="13">
        <v>1.6732107298230201</v>
      </c>
      <c r="E798" s="11">
        <v>0.90465869194243398</v>
      </c>
      <c r="F798" s="12">
        <v>0.64774144888618701</v>
      </c>
      <c r="G798" s="13">
        <v>1.1352597429576201</v>
      </c>
      <c r="H798" s="11">
        <v>2.1312864444586599</v>
      </c>
      <c r="I798" s="12">
        <v>-4.1017739448775598E-2</v>
      </c>
      <c r="J798" s="12">
        <v>0.463585733569083</v>
      </c>
      <c r="K798" s="12">
        <v>-8.8479296230679197E-2</v>
      </c>
      <c r="L798" s="12">
        <v>0.92949573900840998</v>
      </c>
      <c r="M798" s="12">
        <v>0.98871165554053797</v>
      </c>
      <c r="N798" s="9" t="s">
        <v>11</v>
      </c>
      <c r="O798" s="10" t="s">
        <v>14</v>
      </c>
      <c r="P798" s="11">
        <v>0.270503199553981</v>
      </c>
      <c r="Q798" s="12">
        <v>0.41342430624966903</v>
      </c>
      <c r="R798" s="12">
        <v>0.65429921624062204</v>
      </c>
      <c r="S798" s="12">
        <v>0.51291905073724997</v>
      </c>
      <c r="T798" s="12" t="s">
        <v>10</v>
      </c>
      <c r="U798" s="9" t="s">
        <v>3537</v>
      </c>
      <c r="V798" s="10" t="s">
        <v>10</v>
      </c>
      <c r="W798" s="11">
        <v>-0.31152093900275701</v>
      </c>
      <c r="X798" s="12">
        <v>0.45431847104957501</v>
      </c>
      <c r="Y798" s="12">
        <v>0.68568847373314001</v>
      </c>
      <c r="Z798" s="12">
        <v>0.49290957671420399</v>
      </c>
      <c r="AA798" s="12">
        <v>0.63887238948324498</v>
      </c>
      <c r="AB798" s="9" t="s">
        <v>3538</v>
      </c>
      <c r="AC798" s="10" t="s">
        <v>14</v>
      </c>
    </row>
    <row r="799" spans="1:29" x14ac:dyDescent="0.45">
      <c r="A799" s="39" t="s">
        <v>809</v>
      </c>
      <c r="B799" s="11">
        <v>1.49880577771103</v>
      </c>
      <c r="C799" s="12">
        <v>6.0644765647612404</v>
      </c>
      <c r="D799" s="13">
        <v>3.14803913140614</v>
      </c>
      <c r="E799" s="11">
        <v>0.73521927642560103</v>
      </c>
      <c r="F799" s="12">
        <v>0.60470701499105195</v>
      </c>
      <c r="G799" s="13">
        <v>1.36542769733403</v>
      </c>
      <c r="H799" s="11">
        <v>3.5082682020458802</v>
      </c>
      <c r="I799" s="12">
        <v>0.66598335689522004</v>
      </c>
      <c r="J799" s="12">
        <v>0.52187322289597604</v>
      </c>
      <c r="K799" s="12">
        <v>1.2761401192411199</v>
      </c>
      <c r="L799" s="12">
        <v>0.201905991745508</v>
      </c>
      <c r="M799" s="12">
        <v>0.64739937751966103</v>
      </c>
      <c r="N799" s="9" t="s">
        <v>11</v>
      </c>
      <c r="O799" s="10" t="s">
        <v>14</v>
      </c>
      <c r="P799" s="11">
        <v>0.24088832225651899</v>
      </c>
      <c r="Q799" s="12">
        <v>0.47053558968665599</v>
      </c>
      <c r="R799" s="12">
        <v>0.51194495705826304</v>
      </c>
      <c r="S799" s="12">
        <v>0.60868953290992001</v>
      </c>
      <c r="T799" s="12" t="s">
        <v>10</v>
      </c>
      <c r="U799" s="9" t="s">
        <v>3537</v>
      </c>
      <c r="V799" s="10" t="s">
        <v>10</v>
      </c>
      <c r="W799" s="11">
        <v>0.42509503463870102</v>
      </c>
      <c r="X799" s="12">
        <v>0.50787662323308103</v>
      </c>
      <c r="Y799" s="12">
        <v>-0.837004530613355</v>
      </c>
      <c r="Z799" s="12">
        <v>0.40259002138663702</v>
      </c>
      <c r="AA799" s="12">
        <v>0.56280272590901403</v>
      </c>
      <c r="AB799" s="9" t="s">
        <v>3538</v>
      </c>
      <c r="AC799" s="10" t="s">
        <v>14</v>
      </c>
    </row>
    <row r="800" spans="1:29" x14ac:dyDescent="0.45">
      <c r="A800" s="39" t="s">
        <v>810</v>
      </c>
      <c r="B800" s="11">
        <v>12.6879113561541</v>
      </c>
      <c r="C800" s="12">
        <v>40.168917798156201</v>
      </c>
      <c r="D800" s="13">
        <v>14.9786961601787</v>
      </c>
      <c r="E800" s="11">
        <v>6.1850142187375896</v>
      </c>
      <c r="F800" s="12">
        <v>7.8306788831113696</v>
      </c>
      <c r="G800" s="13">
        <v>6.7036864901238999</v>
      </c>
      <c r="H800" s="11">
        <v>23.082787198857101</v>
      </c>
      <c r="I800" s="12">
        <v>-0.35686383593986098</v>
      </c>
      <c r="J800" s="12">
        <v>0.40280944307924799</v>
      </c>
      <c r="K800" s="12">
        <v>-0.88593711510793005</v>
      </c>
      <c r="L800" s="12">
        <v>0.37565141464510698</v>
      </c>
      <c r="M800" s="12">
        <v>0.771999741561602</v>
      </c>
      <c r="N800" s="9" t="s">
        <v>11</v>
      </c>
      <c r="O800" s="10" t="s">
        <v>14</v>
      </c>
      <c r="P800" s="11">
        <v>9.3383727654271206E-2</v>
      </c>
      <c r="Q800" s="12">
        <v>0.36312744211098702</v>
      </c>
      <c r="R800" s="12">
        <v>0.25716516248785498</v>
      </c>
      <c r="S800" s="12">
        <v>0.79705127609151005</v>
      </c>
      <c r="T800" s="12">
        <v>0.90546478552948895</v>
      </c>
      <c r="U800" s="9" t="s">
        <v>3537</v>
      </c>
      <c r="V800" s="10" t="s">
        <v>14</v>
      </c>
      <c r="W800" s="11">
        <v>-0.45024756359413298</v>
      </c>
      <c r="X800" s="12">
        <v>0.40219108710182899</v>
      </c>
      <c r="Y800" s="12">
        <v>1.1194866769390599</v>
      </c>
      <c r="Z800" s="12">
        <v>0.26293257158223599</v>
      </c>
      <c r="AA800" s="12">
        <v>0.42989385333476698</v>
      </c>
      <c r="AB800" s="9" t="s">
        <v>3538</v>
      </c>
      <c r="AC800" s="10" t="s">
        <v>14</v>
      </c>
    </row>
    <row r="801" spans="1:29" x14ac:dyDescent="0.45">
      <c r="A801" s="39" t="s">
        <v>811</v>
      </c>
      <c r="B801" s="11">
        <v>1.4795264797948999</v>
      </c>
      <c r="C801" s="12">
        <v>18.011461747508399</v>
      </c>
      <c r="D801" s="13">
        <v>2.3130971652399102</v>
      </c>
      <c r="E801" s="11">
        <v>0.62301695784223399</v>
      </c>
      <c r="F801" s="12">
        <v>0.60470701499105195</v>
      </c>
      <c r="G801" s="13">
        <v>0.45219160339509501</v>
      </c>
      <c r="H801" s="11">
        <v>7.8059465347578696</v>
      </c>
      <c r="I801" s="12">
        <v>-0.391674797165321</v>
      </c>
      <c r="J801" s="12">
        <v>0.60190604198683695</v>
      </c>
      <c r="K801" s="12">
        <v>-0.65072414935799405</v>
      </c>
      <c r="L801" s="12" t="s">
        <v>10</v>
      </c>
      <c r="M801" s="12" t="s">
        <v>10</v>
      </c>
      <c r="N801" s="9" t="s">
        <v>11</v>
      </c>
      <c r="O801" s="10" t="s">
        <v>10</v>
      </c>
      <c r="P801" s="11">
        <v>0.93210794213971204</v>
      </c>
      <c r="Q801" s="12">
        <v>0.53215195323235098</v>
      </c>
      <c r="R801" s="12">
        <v>1.75158229990134</v>
      </c>
      <c r="S801" s="12" t="s">
        <v>10</v>
      </c>
      <c r="T801" s="12" t="s">
        <v>10</v>
      </c>
      <c r="U801" s="9" t="s">
        <v>3537</v>
      </c>
      <c r="V801" s="10" t="s">
        <v>10</v>
      </c>
      <c r="W801" s="11">
        <v>-1.3237827393050301</v>
      </c>
      <c r="X801" s="12">
        <v>0.59376174173440499</v>
      </c>
      <c r="Y801" s="12">
        <v>2.2294847347998599</v>
      </c>
      <c r="Z801" s="12" t="s">
        <v>10</v>
      </c>
      <c r="AA801" s="12" t="s">
        <v>10</v>
      </c>
      <c r="AB801" s="9" t="s">
        <v>3538</v>
      </c>
      <c r="AC801" s="10" t="s">
        <v>10</v>
      </c>
    </row>
    <row r="802" spans="1:29" x14ac:dyDescent="0.45">
      <c r="A802" s="39" t="s">
        <v>812</v>
      </c>
      <c r="B802" s="11">
        <v>1.49458139704961</v>
      </c>
      <c r="C802" s="12">
        <v>4.7034067509617898</v>
      </c>
      <c r="D802" s="13">
        <v>1.0590967332756001</v>
      </c>
      <c r="E802" s="11">
        <v>1.02164613120701</v>
      </c>
      <c r="F802" s="12">
        <v>0.70864672250363103</v>
      </c>
      <c r="G802" s="13">
        <v>0.64194109135352695</v>
      </c>
      <c r="H802" s="11">
        <v>2.4352079423855599</v>
      </c>
      <c r="I802" s="12">
        <v>-0.93620454360221195</v>
      </c>
      <c r="J802" s="12">
        <v>0.45069575804133699</v>
      </c>
      <c r="K802" s="12">
        <v>-2.0772428559586</v>
      </c>
      <c r="L802" s="12">
        <v>3.7779150270355298E-2</v>
      </c>
      <c r="M802" s="12">
        <v>0.37539575171079897</v>
      </c>
      <c r="N802" s="9" t="s">
        <v>11</v>
      </c>
      <c r="O802" s="10" t="s">
        <v>14</v>
      </c>
      <c r="P802" s="11">
        <v>-1.2464998314671299E-2</v>
      </c>
      <c r="Q802" s="12">
        <v>0.38895015443187397</v>
      </c>
      <c r="R802" s="12">
        <v>-3.20478039991485E-2</v>
      </c>
      <c r="S802" s="12">
        <v>0.97443392837867404</v>
      </c>
      <c r="T802" s="12" t="s">
        <v>10</v>
      </c>
      <c r="U802" s="9" t="s">
        <v>3537</v>
      </c>
      <c r="V802" s="10" t="s">
        <v>10</v>
      </c>
      <c r="W802" s="11">
        <v>-0.92373954528753999</v>
      </c>
      <c r="X802" s="12">
        <v>0.43711542033881301</v>
      </c>
      <c r="Y802" s="12">
        <v>2.1132623154121202</v>
      </c>
      <c r="Z802" s="12">
        <v>3.4578322279926799E-2</v>
      </c>
      <c r="AA802" s="12">
        <v>0.13887100399519001</v>
      </c>
      <c r="AB802" s="9" t="s">
        <v>3538</v>
      </c>
      <c r="AC802" s="10" t="s">
        <v>14</v>
      </c>
    </row>
    <row r="803" spans="1:29" x14ac:dyDescent="0.45">
      <c r="A803" s="39" t="s">
        <v>813</v>
      </c>
      <c r="B803" s="11">
        <v>1.0715946734263899</v>
      </c>
      <c r="C803" s="12">
        <v>0.498361233960739</v>
      </c>
      <c r="D803" s="13">
        <v>0.42308279999640203</v>
      </c>
      <c r="E803" s="11">
        <v>0</v>
      </c>
      <c r="F803" s="12">
        <v>0</v>
      </c>
      <c r="G803" s="13">
        <v>0</v>
      </c>
      <c r="H803" s="11">
        <v>0.71626799925572304</v>
      </c>
      <c r="I803" s="12">
        <v>-0.72990834689008799</v>
      </c>
      <c r="J803" s="12">
        <v>0.65885364972133997</v>
      </c>
      <c r="K803" s="12">
        <v>-1.1078459490947601</v>
      </c>
      <c r="L803" s="12">
        <v>0.267928352028385</v>
      </c>
      <c r="M803" s="12" t="s">
        <v>10</v>
      </c>
      <c r="N803" s="9" t="s">
        <v>11</v>
      </c>
      <c r="O803" s="10" t="s">
        <v>10</v>
      </c>
      <c r="P803" s="11">
        <v>6.9028356446954806E-2</v>
      </c>
      <c r="Q803" s="12">
        <v>0.58454856554756596</v>
      </c>
      <c r="R803" s="12">
        <v>0.118088317233819</v>
      </c>
      <c r="S803" s="12">
        <v>0.90599768017788995</v>
      </c>
      <c r="T803" s="12" t="s">
        <v>10</v>
      </c>
      <c r="U803" s="9" t="s">
        <v>3537</v>
      </c>
      <c r="V803" s="10" t="s">
        <v>10</v>
      </c>
      <c r="W803" s="11">
        <v>-0.79893670333704303</v>
      </c>
      <c r="X803" s="12">
        <v>0.65259550374791797</v>
      </c>
      <c r="Y803" s="12">
        <v>1.22424487871687</v>
      </c>
      <c r="Z803" s="12">
        <v>0.220859863850834</v>
      </c>
      <c r="AA803" s="12" t="s">
        <v>10</v>
      </c>
      <c r="AB803" s="9" t="s">
        <v>3538</v>
      </c>
      <c r="AC803" s="10" t="s">
        <v>10</v>
      </c>
    </row>
    <row r="804" spans="1:29" x14ac:dyDescent="0.45">
      <c r="A804" s="39" t="s">
        <v>814</v>
      </c>
      <c r="B804" s="11">
        <v>1.7898837661798399</v>
      </c>
      <c r="C804" s="12">
        <v>2.4127391625633399</v>
      </c>
      <c r="D804" s="13">
        <v>1.9061540651978299</v>
      </c>
      <c r="E804" s="11">
        <v>0.92926665395014196</v>
      </c>
      <c r="F804" s="12">
        <v>1.3412552653544201</v>
      </c>
      <c r="G804" s="13">
        <v>1.2573181125835999</v>
      </c>
      <c r="H804" s="11">
        <v>2.1272179998935798</v>
      </c>
      <c r="I804" s="12">
        <v>-0.49236536425160798</v>
      </c>
      <c r="J804" s="12">
        <v>0.41814476769582598</v>
      </c>
      <c r="K804" s="12">
        <v>-1.17749976154137</v>
      </c>
      <c r="L804" s="12">
        <v>0.23899609264920399</v>
      </c>
      <c r="M804" s="12">
        <v>0.67643095440402401</v>
      </c>
      <c r="N804" s="9" t="s">
        <v>11</v>
      </c>
      <c r="O804" s="10" t="s">
        <v>14</v>
      </c>
      <c r="P804" s="11">
        <v>0.19948818326078699</v>
      </c>
      <c r="Q804" s="12">
        <v>0.366979099940688</v>
      </c>
      <c r="R804" s="12">
        <v>0.54359548893391696</v>
      </c>
      <c r="S804" s="12">
        <v>0.58671986472251603</v>
      </c>
      <c r="T804" s="12" t="s">
        <v>10</v>
      </c>
      <c r="U804" s="9" t="s">
        <v>3537</v>
      </c>
      <c r="V804" s="10" t="s">
        <v>10</v>
      </c>
      <c r="W804" s="11">
        <v>-0.69185354751239403</v>
      </c>
      <c r="X804" s="12">
        <v>0.40372456738929102</v>
      </c>
      <c r="Y804" s="12">
        <v>1.7136771041363901</v>
      </c>
      <c r="Z804" s="12">
        <v>8.6588044130148201E-2</v>
      </c>
      <c r="AA804" s="12">
        <v>0.23045582766705699</v>
      </c>
      <c r="AB804" s="9" t="s">
        <v>3538</v>
      </c>
      <c r="AC804" s="10" t="s">
        <v>14</v>
      </c>
    </row>
    <row r="805" spans="1:29" x14ac:dyDescent="0.45">
      <c r="A805" s="39" t="s">
        <v>815</v>
      </c>
      <c r="B805" s="11">
        <v>3.1086502810249601</v>
      </c>
      <c r="C805" s="12">
        <v>2.9121082068279001</v>
      </c>
      <c r="D805" s="13">
        <v>1.5015456083348699</v>
      </c>
      <c r="E805" s="11">
        <v>0.49072228804854101</v>
      </c>
      <c r="F805" s="12">
        <v>1.39707392173936</v>
      </c>
      <c r="G805" s="13">
        <v>0.59597635102290003</v>
      </c>
      <c r="H805" s="11">
        <v>2.6928069806332902</v>
      </c>
      <c r="I805" s="12">
        <v>-0.96878483062538301</v>
      </c>
      <c r="J805" s="12">
        <v>0.456523889304147</v>
      </c>
      <c r="K805" s="12">
        <v>-2.1220901103380299</v>
      </c>
      <c r="L805" s="12">
        <v>3.3830171729935098E-2</v>
      </c>
      <c r="M805" s="12">
        <v>0.36825805387542598</v>
      </c>
      <c r="N805" s="9" t="s">
        <v>11</v>
      </c>
      <c r="O805" s="10" t="s">
        <v>14</v>
      </c>
      <c r="P805" s="11">
        <v>0.32201178884179998</v>
      </c>
      <c r="Q805" s="12">
        <v>0.39469654990353797</v>
      </c>
      <c r="R805" s="12">
        <v>0.81584647476776195</v>
      </c>
      <c r="S805" s="12">
        <v>0.414587948595383</v>
      </c>
      <c r="T805" s="12" t="s">
        <v>10</v>
      </c>
      <c r="U805" s="9" t="s">
        <v>3537</v>
      </c>
      <c r="V805" s="10" t="s">
        <v>10</v>
      </c>
      <c r="W805" s="11">
        <v>-1.2907966194671801</v>
      </c>
      <c r="X805" s="12">
        <v>0.44353154297205799</v>
      </c>
      <c r="Y805" s="12">
        <v>2.9102701711307599</v>
      </c>
      <c r="Z805" s="12">
        <v>3.61116447710487E-3</v>
      </c>
      <c r="AA805" s="12">
        <v>4.9046179352678902E-2</v>
      </c>
      <c r="AB805" s="9" t="s">
        <v>3538</v>
      </c>
      <c r="AC805" s="10" t="s">
        <v>487</v>
      </c>
    </row>
    <row r="806" spans="1:29" x14ac:dyDescent="0.45">
      <c r="A806" s="39" t="s">
        <v>816</v>
      </c>
      <c r="B806" s="11">
        <v>0.37920193180586997</v>
      </c>
      <c r="C806" s="12">
        <v>0.99688985930187601</v>
      </c>
      <c r="D806" s="13">
        <v>0.52291798643846299</v>
      </c>
      <c r="E806" s="11">
        <v>0</v>
      </c>
      <c r="F806" s="12">
        <v>0</v>
      </c>
      <c r="G806" s="13">
        <v>0</v>
      </c>
      <c r="H806" s="11">
        <v>0.70431920072818999</v>
      </c>
      <c r="I806" s="12">
        <v>-0.41507624824466799</v>
      </c>
      <c r="J806" s="12">
        <v>0.63681343142695701</v>
      </c>
      <c r="K806" s="12">
        <v>-0.65180196861516404</v>
      </c>
      <c r="L806" s="12">
        <v>0.51452893153205403</v>
      </c>
      <c r="M806" s="12" t="s">
        <v>10</v>
      </c>
      <c r="N806" s="9" t="s">
        <v>11</v>
      </c>
      <c r="O806" s="10" t="s">
        <v>10</v>
      </c>
      <c r="P806" s="11">
        <v>0.98568545536114405</v>
      </c>
      <c r="Q806" s="12">
        <v>0.56077731166469802</v>
      </c>
      <c r="R806" s="12">
        <v>1.75771279411266</v>
      </c>
      <c r="S806" s="12">
        <v>7.8796389814643403E-2</v>
      </c>
      <c r="T806" s="12" t="s">
        <v>10</v>
      </c>
      <c r="U806" s="9" t="s">
        <v>3537</v>
      </c>
      <c r="V806" s="10" t="s">
        <v>10</v>
      </c>
      <c r="W806" s="11">
        <v>-1.40076170360581</v>
      </c>
      <c r="X806" s="12">
        <v>0.61596090952709703</v>
      </c>
      <c r="Y806" s="12">
        <v>2.2741081161810102</v>
      </c>
      <c r="Z806" s="12">
        <v>2.2959486836146299E-2</v>
      </c>
      <c r="AA806" s="12" t="s">
        <v>10</v>
      </c>
      <c r="AB806" s="9" t="s">
        <v>3538</v>
      </c>
      <c r="AC806" s="10" t="s">
        <v>10</v>
      </c>
    </row>
    <row r="807" spans="1:29" x14ac:dyDescent="0.45">
      <c r="A807" s="39" t="s">
        <v>817</v>
      </c>
      <c r="B807" s="11">
        <v>1.82377305291193</v>
      </c>
      <c r="C807" s="12">
        <v>2.38528034122454</v>
      </c>
      <c r="D807" s="13">
        <v>1.90859252743354</v>
      </c>
      <c r="E807" s="11">
        <v>0.68280724212990596</v>
      </c>
      <c r="F807" s="12">
        <v>1.19128144491529</v>
      </c>
      <c r="G807" s="13">
        <v>0.74410828747967095</v>
      </c>
      <c r="H807" s="11">
        <v>2.1106055022101899</v>
      </c>
      <c r="I807" s="12">
        <v>0.15262674972502399</v>
      </c>
      <c r="J807" s="12">
        <v>0.458675969993799</v>
      </c>
      <c r="K807" s="12">
        <v>0.332755059583975</v>
      </c>
      <c r="L807" s="12">
        <v>0.73931918403566499</v>
      </c>
      <c r="M807" s="12">
        <v>0.932503515715572</v>
      </c>
      <c r="N807" s="9" t="s">
        <v>11</v>
      </c>
      <c r="O807" s="10" t="s">
        <v>14</v>
      </c>
      <c r="P807" s="11">
        <v>0.39109590449092402</v>
      </c>
      <c r="Q807" s="12">
        <v>0.40595833871530601</v>
      </c>
      <c r="R807" s="12">
        <v>0.96338926237747602</v>
      </c>
      <c r="S807" s="12">
        <v>0.33535221282564698</v>
      </c>
      <c r="T807" s="12" t="s">
        <v>10</v>
      </c>
      <c r="U807" s="9" t="s">
        <v>3537</v>
      </c>
      <c r="V807" s="10" t="s">
        <v>10</v>
      </c>
      <c r="W807" s="11">
        <v>-0.2384691547659</v>
      </c>
      <c r="X807" s="12">
        <v>0.44501866192642597</v>
      </c>
      <c r="Y807" s="12">
        <v>0.53586326859552202</v>
      </c>
      <c r="Z807" s="12">
        <v>0.59205305195157298</v>
      </c>
      <c r="AA807" s="12">
        <v>0.71964094266015299</v>
      </c>
      <c r="AB807" s="9" t="s">
        <v>3538</v>
      </c>
      <c r="AC807" s="10" t="s">
        <v>14</v>
      </c>
    </row>
    <row r="808" spans="1:29" x14ac:dyDescent="0.45">
      <c r="A808" s="39" t="s">
        <v>818</v>
      </c>
      <c r="B808" s="11">
        <v>1.0690897209766601</v>
      </c>
      <c r="C808" s="12">
        <v>2.1212791584019199</v>
      </c>
      <c r="D808" s="13">
        <v>1.81422750610296</v>
      </c>
      <c r="E808" s="11">
        <v>0</v>
      </c>
      <c r="F808" s="12">
        <v>1.3789256755502399</v>
      </c>
      <c r="G808" s="13">
        <v>1.1037073347975099</v>
      </c>
      <c r="H808" s="11">
        <v>1.72759574371221</v>
      </c>
      <c r="I808" s="12">
        <v>0.164981426144892</v>
      </c>
      <c r="J808" s="12">
        <v>0.433343568945114</v>
      </c>
      <c r="K808" s="12">
        <v>0.38071737523763399</v>
      </c>
      <c r="L808" s="12">
        <v>0.70341297456817597</v>
      </c>
      <c r="M808" s="12" t="s">
        <v>10</v>
      </c>
      <c r="N808" s="9" t="s">
        <v>11</v>
      </c>
      <c r="O808" s="10" t="s">
        <v>10</v>
      </c>
      <c r="P808" s="11">
        <v>0.84483492785201297</v>
      </c>
      <c r="Q808" s="12">
        <v>0.38795900059078903</v>
      </c>
      <c r="R808" s="12">
        <v>2.1776397159635099</v>
      </c>
      <c r="S808" s="12">
        <v>2.9432870268820101E-2</v>
      </c>
      <c r="T808" s="12" t="s">
        <v>10</v>
      </c>
      <c r="U808" s="9" t="s">
        <v>3537</v>
      </c>
      <c r="V808" s="10" t="s">
        <v>10</v>
      </c>
      <c r="W808" s="11">
        <v>-0.67985350170712</v>
      </c>
      <c r="X808" s="12">
        <v>0.413086082111292</v>
      </c>
      <c r="Y808" s="12">
        <v>1.64579135233115</v>
      </c>
      <c r="Z808" s="12">
        <v>9.9806723308608597E-2</v>
      </c>
      <c r="AA808" s="12">
        <v>0.24605815944399501</v>
      </c>
      <c r="AB808" s="9" t="s">
        <v>3538</v>
      </c>
      <c r="AC808" s="10" t="s">
        <v>14</v>
      </c>
    </row>
    <row r="809" spans="1:29" x14ac:dyDescent="0.45">
      <c r="A809" s="39" t="s">
        <v>819</v>
      </c>
      <c r="B809" s="11">
        <v>0.225501777977937</v>
      </c>
      <c r="C809" s="12">
        <v>0.43725263097862199</v>
      </c>
      <c r="D809" s="13">
        <v>0.22952946449049699</v>
      </c>
      <c r="E809" s="11">
        <v>0</v>
      </c>
      <c r="F809" s="12">
        <v>0</v>
      </c>
      <c r="G809" s="13">
        <v>0</v>
      </c>
      <c r="H809" s="11">
        <v>0.32579265981463201</v>
      </c>
      <c r="I809" s="12">
        <v>-0.326274023234215</v>
      </c>
      <c r="J809" s="12">
        <v>0.84221531956437201</v>
      </c>
      <c r="K809" s="12">
        <v>-0.38739977254626101</v>
      </c>
      <c r="L809" s="12">
        <v>0.69846027215923301</v>
      </c>
      <c r="M809" s="12" t="s">
        <v>10</v>
      </c>
      <c r="N809" s="9" t="s">
        <v>11</v>
      </c>
      <c r="O809" s="10" t="s">
        <v>10</v>
      </c>
      <c r="P809" s="11">
        <v>0.26404479647176499</v>
      </c>
      <c r="Q809" s="12">
        <v>0.75893725719996197</v>
      </c>
      <c r="R809" s="12">
        <v>0.347913867670612</v>
      </c>
      <c r="S809" s="12">
        <v>0.72790487024897199</v>
      </c>
      <c r="T809" s="12" t="s">
        <v>10</v>
      </c>
      <c r="U809" s="9" t="s">
        <v>3537</v>
      </c>
      <c r="V809" s="10" t="s">
        <v>10</v>
      </c>
      <c r="W809" s="11">
        <v>-0.59031881970597899</v>
      </c>
      <c r="X809" s="12">
        <v>0.834657379097553</v>
      </c>
      <c r="Y809" s="12">
        <v>0.70725885194262905</v>
      </c>
      <c r="Z809" s="12">
        <v>0.47940563154601401</v>
      </c>
      <c r="AA809" s="12" t="s">
        <v>10</v>
      </c>
      <c r="AB809" s="9" t="s">
        <v>3538</v>
      </c>
      <c r="AC809" s="10" t="s">
        <v>10</v>
      </c>
    </row>
    <row r="810" spans="1:29" x14ac:dyDescent="0.45">
      <c r="A810" s="39" t="s">
        <v>820</v>
      </c>
      <c r="B810" s="11">
        <v>3.9510843358905299</v>
      </c>
      <c r="C810" s="12">
        <v>3.9558799552568198</v>
      </c>
      <c r="D810" s="13">
        <v>2.5166091480898398</v>
      </c>
      <c r="E810" s="11">
        <v>2.2228411146378102</v>
      </c>
      <c r="F810" s="12">
        <v>2.0352337034478798</v>
      </c>
      <c r="G810" s="13">
        <v>2.23519758348499</v>
      </c>
      <c r="H810" s="11">
        <v>3.7351452271648098</v>
      </c>
      <c r="I810" s="12">
        <v>-0.28754095941742103</v>
      </c>
      <c r="J810" s="12">
        <v>0.35444930388416701</v>
      </c>
      <c r="K810" s="12">
        <v>-0.811232964112093</v>
      </c>
      <c r="L810" s="12">
        <v>0.41723189858624898</v>
      </c>
      <c r="M810" s="12">
        <v>0.79578780657321102</v>
      </c>
      <c r="N810" s="9" t="s">
        <v>11</v>
      </c>
      <c r="O810" s="10" t="s">
        <v>14</v>
      </c>
      <c r="P810" s="11">
        <v>0.16683814856851401</v>
      </c>
      <c r="Q810" s="12">
        <v>0.31656543473316801</v>
      </c>
      <c r="R810" s="12">
        <v>0.52702579076310596</v>
      </c>
      <c r="S810" s="12">
        <v>0.59817567857354603</v>
      </c>
      <c r="T810" s="12">
        <v>0.79799373862564704</v>
      </c>
      <c r="U810" s="9" t="s">
        <v>3537</v>
      </c>
      <c r="V810" s="10" t="s">
        <v>14</v>
      </c>
      <c r="W810" s="11">
        <v>-0.454379107985935</v>
      </c>
      <c r="X810" s="12">
        <v>0.35022737103545998</v>
      </c>
      <c r="Y810" s="12">
        <v>1.29738320178273</v>
      </c>
      <c r="Z810" s="12">
        <v>0.19449936943865301</v>
      </c>
      <c r="AA810" s="12">
        <v>0.36142047007630401</v>
      </c>
      <c r="AB810" s="9" t="s">
        <v>3538</v>
      </c>
      <c r="AC810" s="10" t="s">
        <v>14</v>
      </c>
    </row>
    <row r="811" spans="1:29" x14ac:dyDescent="0.45">
      <c r="A811" s="39" t="s">
        <v>821</v>
      </c>
      <c r="B811" s="11">
        <v>2.7681675153517902</v>
      </c>
      <c r="C811" s="12">
        <v>1.92864043301171</v>
      </c>
      <c r="D811" s="13">
        <v>2.15705883089481</v>
      </c>
      <c r="E811" s="11">
        <v>1.2324418070548699</v>
      </c>
      <c r="F811" s="12">
        <v>1.37443035681639</v>
      </c>
      <c r="G811" s="13">
        <v>0.76551309373015397</v>
      </c>
      <c r="H811" s="11">
        <v>2.37661210149234</v>
      </c>
      <c r="I811" s="12">
        <v>-0.53752149620912404</v>
      </c>
      <c r="J811" s="12">
        <v>0.41788603548109599</v>
      </c>
      <c r="K811" s="12">
        <v>-1.2862872902424101</v>
      </c>
      <c r="L811" s="12">
        <v>0.198342816506243</v>
      </c>
      <c r="M811" s="12">
        <v>0.64643890755714695</v>
      </c>
      <c r="N811" s="9" t="s">
        <v>11</v>
      </c>
      <c r="O811" s="10" t="s">
        <v>14</v>
      </c>
      <c r="P811" s="11">
        <v>-0.228819150605479</v>
      </c>
      <c r="Q811" s="12">
        <v>0.37656507027034802</v>
      </c>
      <c r="R811" s="12">
        <v>-0.60764836855739801</v>
      </c>
      <c r="S811" s="12">
        <v>0.54342071369640998</v>
      </c>
      <c r="T811" s="12" t="s">
        <v>10</v>
      </c>
      <c r="U811" s="9" t="s">
        <v>3537</v>
      </c>
      <c r="V811" s="10" t="s">
        <v>10</v>
      </c>
      <c r="W811" s="11">
        <v>-0.30870234560364501</v>
      </c>
      <c r="X811" s="12">
        <v>0.414750736287954</v>
      </c>
      <c r="Y811" s="12">
        <v>0.74430813159381104</v>
      </c>
      <c r="Z811" s="12">
        <v>0.45669008292412799</v>
      </c>
      <c r="AA811" s="12">
        <v>0.60594581162401995</v>
      </c>
      <c r="AB811" s="9" t="s">
        <v>3538</v>
      </c>
      <c r="AC811" s="10" t="s">
        <v>14</v>
      </c>
    </row>
    <row r="812" spans="1:29" x14ac:dyDescent="0.45">
      <c r="A812" s="39" t="s">
        <v>822</v>
      </c>
      <c r="B812" s="11">
        <v>57.448665770110999</v>
      </c>
      <c r="C812" s="12">
        <v>76.924077881308506</v>
      </c>
      <c r="D812" s="13">
        <v>21.128957365638701</v>
      </c>
      <c r="E812" s="11">
        <v>10.722591761241601</v>
      </c>
      <c r="F812" s="12">
        <v>14.0640719909614</v>
      </c>
      <c r="G812" s="13">
        <v>10.634751129621099</v>
      </c>
      <c r="H812" s="11">
        <v>56.053422368826602</v>
      </c>
      <c r="I812" s="12">
        <v>-7.8374001538621896E-2</v>
      </c>
      <c r="J812" s="12">
        <v>0.395273890550427</v>
      </c>
      <c r="K812" s="12">
        <v>-0.19827770923468899</v>
      </c>
      <c r="L812" s="12">
        <v>0.842827790912546</v>
      </c>
      <c r="M812" s="12">
        <v>0.96392209969221099</v>
      </c>
      <c r="N812" s="9" t="s">
        <v>11</v>
      </c>
      <c r="O812" s="10" t="s">
        <v>14</v>
      </c>
      <c r="P812" s="11">
        <v>0.78894169334023201</v>
      </c>
      <c r="Q812" s="12">
        <v>0.35302264223921098</v>
      </c>
      <c r="R812" s="12">
        <v>2.2348189576056701</v>
      </c>
      <c r="S812" s="12">
        <v>2.5429236747096601E-2</v>
      </c>
      <c r="T812" s="12">
        <v>0.196977766512484</v>
      </c>
      <c r="U812" s="9" t="s">
        <v>3537</v>
      </c>
      <c r="V812" s="10" t="s">
        <v>14</v>
      </c>
      <c r="W812" s="11">
        <v>-0.86731569487885396</v>
      </c>
      <c r="X812" s="12">
        <v>0.39459252945682199</v>
      </c>
      <c r="Y812" s="12">
        <v>2.1980033328881401</v>
      </c>
      <c r="Z812" s="12">
        <v>2.7948868431154801E-2</v>
      </c>
      <c r="AA812" s="12">
        <v>0.12576990794019599</v>
      </c>
      <c r="AB812" s="9" t="s">
        <v>3538</v>
      </c>
      <c r="AC812" s="10" t="s">
        <v>14</v>
      </c>
    </row>
    <row r="813" spans="1:29" x14ac:dyDescent="0.45">
      <c r="A813" s="39" t="s">
        <v>823</v>
      </c>
      <c r="B813" s="11">
        <v>15.251299094437901</v>
      </c>
      <c r="C813" s="12">
        <v>19.2131729116693</v>
      </c>
      <c r="D813" s="13">
        <v>13.263533168085999</v>
      </c>
      <c r="E813" s="11">
        <v>12.321483596194399</v>
      </c>
      <c r="F813" s="12">
        <v>14.273973222787101</v>
      </c>
      <c r="G813" s="13">
        <v>8.6874540101621207</v>
      </c>
      <c r="H813" s="11">
        <v>17.161861397846</v>
      </c>
      <c r="I813" s="12">
        <v>-0.30567116587652199</v>
      </c>
      <c r="J813" s="12">
        <v>0.30589485114308101</v>
      </c>
      <c r="K813" s="12">
        <v>-0.99926875112241198</v>
      </c>
      <c r="L813" s="12">
        <v>0.31766451889210701</v>
      </c>
      <c r="M813" s="12">
        <v>0.73483243323107805</v>
      </c>
      <c r="N813" s="9" t="s">
        <v>11</v>
      </c>
      <c r="O813" s="10" t="s">
        <v>14</v>
      </c>
      <c r="P813" s="11">
        <v>0.45282813814932299</v>
      </c>
      <c r="Q813" s="12">
        <v>0.27572830944348098</v>
      </c>
      <c r="R813" s="12">
        <v>1.6422983155530599</v>
      </c>
      <c r="S813" s="12">
        <v>0.100528196036926</v>
      </c>
      <c r="T813" s="12">
        <v>0.35480427940630699</v>
      </c>
      <c r="U813" s="9" t="s">
        <v>3537</v>
      </c>
      <c r="V813" s="10" t="s">
        <v>14</v>
      </c>
      <c r="W813" s="11">
        <v>-0.75849930402584498</v>
      </c>
      <c r="X813" s="12">
        <v>0.30439315635411202</v>
      </c>
      <c r="Y813" s="12">
        <v>2.4918408584175098</v>
      </c>
      <c r="Z813" s="12">
        <v>1.27082963535877E-2</v>
      </c>
      <c r="AA813" s="12">
        <v>9.1868684285129204E-2</v>
      </c>
      <c r="AB813" s="9" t="s">
        <v>3538</v>
      </c>
      <c r="AC813" s="10" t="s">
        <v>14</v>
      </c>
    </row>
    <row r="814" spans="1:29" x14ac:dyDescent="0.45">
      <c r="A814" s="39" t="s">
        <v>824</v>
      </c>
      <c r="B814" s="11">
        <v>19.656009038553901</v>
      </c>
      <c r="C814" s="12">
        <v>19.716064431547998</v>
      </c>
      <c r="D814" s="13">
        <v>16.575423486836598</v>
      </c>
      <c r="E814" s="11">
        <v>14.0328054963058</v>
      </c>
      <c r="F814" s="12">
        <v>16.4051112413973</v>
      </c>
      <c r="G814" s="13">
        <v>10.1420887441913</v>
      </c>
      <c r="H814" s="11">
        <v>19.8789657440458</v>
      </c>
      <c r="I814" s="12">
        <v>-6.8623538965736197E-2</v>
      </c>
      <c r="J814" s="12">
        <v>0.28933630056873</v>
      </c>
      <c r="K814" s="12">
        <v>-0.23717569772906899</v>
      </c>
      <c r="L814" s="12">
        <v>0.812520488887301</v>
      </c>
      <c r="M814" s="12">
        <v>0.95961735102995505</v>
      </c>
      <c r="N814" s="9" t="s">
        <v>11</v>
      </c>
      <c r="O814" s="10" t="s">
        <v>14</v>
      </c>
      <c r="P814" s="11">
        <v>0.16633151152902401</v>
      </c>
      <c r="Q814" s="12">
        <v>0.26027528157563301</v>
      </c>
      <c r="R814" s="12">
        <v>0.63905996190686898</v>
      </c>
      <c r="S814" s="12">
        <v>0.52278392499321402</v>
      </c>
      <c r="T814" s="12">
        <v>0.74790618934435804</v>
      </c>
      <c r="U814" s="9" t="s">
        <v>3537</v>
      </c>
      <c r="V814" s="10" t="s">
        <v>14</v>
      </c>
      <c r="W814" s="11">
        <v>-0.23495505049476001</v>
      </c>
      <c r="X814" s="12">
        <v>0.28950906119951902</v>
      </c>
      <c r="Y814" s="12">
        <v>0.81156371935743299</v>
      </c>
      <c r="Z814" s="12">
        <v>0.41704201642551098</v>
      </c>
      <c r="AA814" s="12">
        <v>0.57351518973211202</v>
      </c>
      <c r="AB814" s="9" t="s">
        <v>3538</v>
      </c>
      <c r="AC814" s="10" t="s">
        <v>14</v>
      </c>
    </row>
    <row r="815" spans="1:29" x14ac:dyDescent="0.45">
      <c r="A815" s="39" t="s">
        <v>825</v>
      </c>
      <c r="B815" s="11">
        <v>1.9649774924939001</v>
      </c>
      <c r="C815" s="12">
        <v>3.00950539453425</v>
      </c>
      <c r="D815" s="13">
        <v>2.28533262038084</v>
      </c>
      <c r="E815" s="11">
        <v>1.4472807186088501</v>
      </c>
      <c r="F815" s="12">
        <v>1.72718513158641</v>
      </c>
      <c r="G815" s="13">
        <v>1.1145037980252499</v>
      </c>
      <c r="H815" s="11">
        <v>2.54298710600282</v>
      </c>
      <c r="I815" s="12">
        <v>-5.1579651441807702E-3</v>
      </c>
      <c r="J815" s="12">
        <v>0.40198589592968298</v>
      </c>
      <c r="K815" s="12">
        <v>-1.2831209244920899E-2</v>
      </c>
      <c r="L815" s="12">
        <v>0.98976245716587496</v>
      </c>
      <c r="M815" s="12">
        <v>0.99936213206181002</v>
      </c>
      <c r="N815" s="9" t="s">
        <v>11</v>
      </c>
      <c r="O815" s="10" t="s">
        <v>14</v>
      </c>
      <c r="P815" s="11">
        <v>0.32748906754592699</v>
      </c>
      <c r="Q815" s="12">
        <v>0.35795782734831999</v>
      </c>
      <c r="R815" s="12">
        <v>0.91488170540060498</v>
      </c>
      <c r="S815" s="12">
        <v>0.360253735243864</v>
      </c>
      <c r="T815" s="12" t="s">
        <v>10</v>
      </c>
      <c r="U815" s="9" t="s">
        <v>3537</v>
      </c>
      <c r="V815" s="10" t="s">
        <v>10</v>
      </c>
      <c r="W815" s="11">
        <v>-0.33264703269010698</v>
      </c>
      <c r="X815" s="12">
        <v>0.39322789704748201</v>
      </c>
      <c r="Y815" s="12">
        <v>0.84593955613973204</v>
      </c>
      <c r="Z815" s="12">
        <v>0.39758646427463801</v>
      </c>
      <c r="AA815" s="12">
        <v>0.55931655143720305</v>
      </c>
      <c r="AB815" s="9" t="s">
        <v>3538</v>
      </c>
      <c r="AC815" s="10" t="s">
        <v>14</v>
      </c>
    </row>
    <row r="816" spans="1:29" x14ac:dyDescent="0.45">
      <c r="A816" s="39" t="s">
        <v>826</v>
      </c>
      <c r="B816" s="11">
        <v>17.065896971288499</v>
      </c>
      <c r="C816" s="12">
        <v>17.656613069529602</v>
      </c>
      <c r="D816" s="13">
        <v>21.248872819078201</v>
      </c>
      <c r="E816" s="11">
        <v>11.6487529450467</v>
      </c>
      <c r="F816" s="12">
        <v>13.494445631093299</v>
      </c>
      <c r="G816" s="13">
        <v>13.215696094435501</v>
      </c>
      <c r="H816" s="11">
        <v>19.5450209103021</v>
      </c>
      <c r="I816" s="12">
        <v>0.18961708802701499</v>
      </c>
      <c r="J816" s="12">
        <v>0.31652165579577102</v>
      </c>
      <c r="K816" s="12">
        <v>0.599065133632947</v>
      </c>
      <c r="L816" s="12">
        <v>0.54912945112787603</v>
      </c>
      <c r="M816" s="12">
        <v>0.85387533736449095</v>
      </c>
      <c r="N816" s="9" t="s">
        <v>11</v>
      </c>
      <c r="O816" s="10" t="s">
        <v>14</v>
      </c>
      <c r="P816" s="11">
        <v>0.23538412652069801</v>
      </c>
      <c r="Q816" s="12">
        <v>0.28716027610189299</v>
      </c>
      <c r="R816" s="12">
        <v>0.81969598899945795</v>
      </c>
      <c r="S816" s="12">
        <v>0.41238943714975901</v>
      </c>
      <c r="T816" s="12">
        <v>0.66274816555311999</v>
      </c>
      <c r="U816" s="9" t="s">
        <v>3537</v>
      </c>
      <c r="V816" s="10" t="s">
        <v>14</v>
      </c>
      <c r="W816" s="11">
        <v>-4.5767038493683201E-2</v>
      </c>
      <c r="X816" s="12">
        <v>0.31647222222363403</v>
      </c>
      <c r="Y816" s="12">
        <v>0.14461628945538901</v>
      </c>
      <c r="Z816" s="12">
        <v>0.88501383531560895</v>
      </c>
      <c r="AA816" s="12">
        <v>0.93026079031063802</v>
      </c>
      <c r="AB816" s="9" t="s">
        <v>3538</v>
      </c>
      <c r="AC816" s="10" t="s">
        <v>14</v>
      </c>
    </row>
    <row r="817" spans="1:29" x14ac:dyDescent="0.45">
      <c r="A817" s="39" t="s">
        <v>827</v>
      </c>
      <c r="B817" s="11">
        <v>0.89835109815234204</v>
      </c>
      <c r="C817" s="12">
        <v>0.76285352811535601</v>
      </c>
      <c r="D817" s="13">
        <v>0.65994919513740602</v>
      </c>
      <c r="E817" s="11">
        <v>0</v>
      </c>
      <c r="F817" s="12">
        <v>0</v>
      </c>
      <c r="G817" s="13">
        <v>0.26146063029351801</v>
      </c>
      <c r="H817" s="11">
        <v>0.80053403583013905</v>
      </c>
      <c r="I817" s="12">
        <v>-0.60690068711879797</v>
      </c>
      <c r="J817" s="12">
        <v>0.61713993482777596</v>
      </c>
      <c r="K817" s="12">
        <v>-0.98340854783310305</v>
      </c>
      <c r="L817" s="12">
        <v>0.32540640500231099</v>
      </c>
      <c r="M817" s="12" t="s">
        <v>10</v>
      </c>
      <c r="N817" s="9" t="s">
        <v>11</v>
      </c>
      <c r="O817" s="10" t="s">
        <v>10</v>
      </c>
      <c r="P817" s="11">
        <v>-0.51650236067898003</v>
      </c>
      <c r="Q817" s="12">
        <v>0.55771181609657305</v>
      </c>
      <c r="R817" s="12">
        <v>-0.92610976811282497</v>
      </c>
      <c r="S817" s="12">
        <v>0.354388938132292</v>
      </c>
      <c r="T817" s="12" t="s">
        <v>10</v>
      </c>
      <c r="U817" s="9" t="s">
        <v>3537</v>
      </c>
      <c r="V817" s="10" t="s">
        <v>10</v>
      </c>
      <c r="W817" s="11">
        <v>-9.0398326439818502E-2</v>
      </c>
      <c r="X817" s="12">
        <v>0.61851852820844999</v>
      </c>
      <c r="Y817" s="12">
        <v>0.146152980577088</v>
      </c>
      <c r="Z817" s="12">
        <v>0.88380062295217399</v>
      </c>
      <c r="AA817" s="12" t="s">
        <v>10</v>
      </c>
      <c r="AB817" s="9" t="s">
        <v>3538</v>
      </c>
      <c r="AC817" s="10" t="s">
        <v>10</v>
      </c>
    </row>
    <row r="818" spans="1:29" x14ac:dyDescent="0.45">
      <c r="A818" s="39" t="s">
        <v>828</v>
      </c>
      <c r="B818" s="11">
        <v>41.540698758165597</v>
      </c>
      <c r="C818" s="12">
        <v>21.857986780114501</v>
      </c>
      <c r="D818" s="13">
        <v>78.157077711672201</v>
      </c>
      <c r="E818" s="11">
        <v>11.61660830506</v>
      </c>
      <c r="F818" s="12">
        <v>10.806088502824499</v>
      </c>
      <c r="G818" s="13">
        <v>13.1970093136614</v>
      </c>
      <c r="H818" s="11">
        <v>49.085958301846198</v>
      </c>
      <c r="I818" s="12">
        <v>-0.29838007683220003</v>
      </c>
      <c r="J818" s="12">
        <v>0.43089704462865402</v>
      </c>
      <c r="K818" s="12">
        <v>-0.69246257441691805</v>
      </c>
      <c r="L818" s="12">
        <v>0.48864688114956301</v>
      </c>
      <c r="M818" s="12">
        <v>0.82402589499272005</v>
      </c>
      <c r="N818" s="9" t="s">
        <v>11</v>
      </c>
      <c r="O818" s="10" t="s">
        <v>14</v>
      </c>
      <c r="P818" s="11">
        <v>-0.42852269637439599</v>
      </c>
      <c r="Q818" s="12">
        <v>0.38984629149590999</v>
      </c>
      <c r="R818" s="12">
        <v>-1.09920936974949</v>
      </c>
      <c r="S818" s="12">
        <v>0.27167675273931302</v>
      </c>
      <c r="T818" s="12">
        <v>0.54696415649570895</v>
      </c>
      <c r="U818" s="9" t="s">
        <v>3537</v>
      </c>
      <c r="V818" s="10" t="s">
        <v>14</v>
      </c>
      <c r="W818" s="11">
        <v>0.130142619542196</v>
      </c>
      <c r="X818" s="12">
        <v>0.43262374170609802</v>
      </c>
      <c r="Y818" s="12">
        <v>-0.30082172335009899</v>
      </c>
      <c r="Z818" s="12">
        <v>0.76355044239672099</v>
      </c>
      <c r="AA818" s="12">
        <v>0.84918935057620504</v>
      </c>
      <c r="AB818" s="9" t="s">
        <v>3538</v>
      </c>
      <c r="AC818" s="10" t="s">
        <v>14</v>
      </c>
    </row>
    <row r="819" spans="1:29" x14ac:dyDescent="0.45">
      <c r="A819" s="39" t="s">
        <v>829</v>
      </c>
      <c r="B819" s="11">
        <v>4.7296796331090603</v>
      </c>
      <c r="C819" s="12">
        <v>6.4735178930646304</v>
      </c>
      <c r="D819" s="13">
        <v>5.8396322545060499</v>
      </c>
      <c r="E819" s="11">
        <v>3.19073569183531</v>
      </c>
      <c r="F819" s="12">
        <v>2.99693537018149</v>
      </c>
      <c r="G819" s="13">
        <v>3.3292270022963302</v>
      </c>
      <c r="H819" s="11">
        <v>5.95851060667305</v>
      </c>
      <c r="I819" s="12">
        <v>5.5599224928781797E-2</v>
      </c>
      <c r="J819" s="12">
        <v>0.37261048174984601</v>
      </c>
      <c r="K819" s="12">
        <v>0.149215407649505</v>
      </c>
      <c r="L819" s="12">
        <v>0.88138366255369005</v>
      </c>
      <c r="M819" s="12">
        <v>0.98023176160919301</v>
      </c>
      <c r="N819" s="9" t="s">
        <v>11</v>
      </c>
      <c r="O819" s="10" t="s">
        <v>14</v>
      </c>
      <c r="P819" s="11">
        <v>0.24779740777454201</v>
      </c>
      <c r="Q819" s="12">
        <v>0.33702008098618902</v>
      </c>
      <c r="R819" s="12">
        <v>0.735260068330161</v>
      </c>
      <c r="S819" s="12">
        <v>0.46218112239512099</v>
      </c>
      <c r="T819" s="12">
        <v>0.70434330069388895</v>
      </c>
      <c r="U819" s="9" t="s">
        <v>3537</v>
      </c>
      <c r="V819" s="10" t="s">
        <v>14</v>
      </c>
      <c r="W819" s="11">
        <v>-0.19219818284576001</v>
      </c>
      <c r="X819" s="12">
        <v>0.37153389498265699</v>
      </c>
      <c r="Y819" s="12">
        <v>0.51730995594555895</v>
      </c>
      <c r="Z819" s="12">
        <v>0.60493980520670998</v>
      </c>
      <c r="AA819" s="12">
        <v>0.73042570229969594</v>
      </c>
      <c r="AB819" s="9" t="s">
        <v>3538</v>
      </c>
      <c r="AC819" s="10" t="s">
        <v>14</v>
      </c>
    </row>
    <row r="820" spans="1:29" x14ac:dyDescent="0.45">
      <c r="A820" s="39" t="s">
        <v>830</v>
      </c>
      <c r="B820" s="11">
        <v>5.1268963765731099</v>
      </c>
      <c r="C820" s="12">
        <v>8.9858812567319397</v>
      </c>
      <c r="D820" s="13">
        <v>7.8096695950372297</v>
      </c>
      <c r="E820" s="11">
        <v>1.91740352954085</v>
      </c>
      <c r="F820" s="12">
        <v>2.3098403308309501</v>
      </c>
      <c r="G820" s="13">
        <v>1.8895545239165801</v>
      </c>
      <c r="H820" s="11">
        <v>7.8827596236841302</v>
      </c>
      <c r="I820" s="12">
        <v>0.55409983308147504</v>
      </c>
      <c r="J820" s="12">
        <v>0.50820633075480104</v>
      </c>
      <c r="K820" s="12">
        <v>1.0903048615284101</v>
      </c>
      <c r="L820" s="12">
        <v>0.275578874405498</v>
      </c>
      <c r="M820" s="12">
        <v>0.70255786490284899</v>
      </c>
      <c r="N820" s="9" t="s">
        <v>11</v>
      </c>
      <c r="O820" s="10" t="s">
        <v>14</v>
      </c>
      <c r="P820" s="11">
        <v>1.29731675352477</v>
      </c>
      <c r="Q820" s="12">
        <v>0.452163145284118</v>
      </c>
      <c r="R820" s="12">
        <v>2.8691342208122599</v>
      </c>
      <c r="S820" s="12">
        <v>4.1159709483504E-3</v>
      </c>
      <c r="T820" s="12">
        <v>7.2373847658469395E-2</v>
      </c>
      <c r="U820" s="9" t="s">
        <v>3537</v>
      </c>
      <c r="V820" s="10" t="s">
        <v>14</v>
      </c>
      <c r="W820" s="11">
        <v>-0.74321692044329501</v>
      </c>
      <c r="X820" s="12">
        <v>0.49585107808469597</v>
      </c>
      <c r="Y820" s="12">
        <v>1.4988712403613</v>
      </c>
      <c r="Z820" s="12">
        <v>0.13390703861151301</v>
      </c>
      <c r="AA820" s="12">
        <v>0.29034535941978401</v>
      </c>
      <c r="AB820" s="9" t="s">
        <v>3538</v>
      </c>
      <c r="AC820" s="10" t="s">
        <v>14</v>
      </c>
    </row>
    <row r="821" spans="1:29" x14ac:dyDescent="0.45">
      <c r="A821" s="39" t="s">
        <v>831</v>
      </c>
      <c r="B821" s="11">
        <v>0.499724810269006</v>
      </c>
      <c r="C821" s="12">
        <v>1.63198848005552</v>
      </c>
      <c r="D821" s="13">
        <v>0.36773779934147699</v>
      </c>
      <c r="E821" s="11">
        <v>0</v>
      </c>
      <c r="F821" s="12">
        <v>0</v>
      </c>
      <c r="G821" s="13">
        <v>0</v>
      </c>
      <c r="H821" s="11">
        <v>0.924187138714749</v>
      </c>
      <c r="I821" s="12">
        <v>-0.438633184951989</v>
      </c>
      <c r="J821" s="12">
        <v>0.73714206244313896</v>
      </c>
      <c r="K821" s="12">
        <v>-0.59504565985315006</v>
      </c>
      <c r="L821" s="12">
        <v>0.55181295038089995</v>
      </c>
      <c r="M821" s="12" t="s">
        <v>10</v>
      </c>
      <c r="N821" s="9" t="s">
        <v>11</v>
      </c>
      <c r="O821" s="10" t="s">
        <v>10</v>
      </c>
      <c r="P821" s="11">
        <v>0.41496227594745899</v>
      </c>
      <c r="Q821" s="12">
        <v>0.65523700767774196</v>
      </c>
      <c r="R821" s="12">
        <v>0.63330103624358502</v>
      </c>
      <c r="S821" s="12">
        <v>0.52653707673540395</v>
      </c>
      <c r="T821" s="12" t="s">
        <v>10</v>
      </c>
      <c r="U821" s="9" t="s">
        <v>3537</v>
      </c>
      <c r="V821" s="10" t="s">
        <v>10</v>
      </c>
      <c r="W821" s="11">
        <v>-0.85359546089944804</v>
      </c>
      <c r="X821" s="12">
        <v>0.73010935620691297</v>
      </c>
      <c r="Y821" s="12">
        <v>1.1691337107828299</v>
      </c>
      <c r="Z821" s="12">
        <v>0.242349763775418</v>
      </c>
      <c r="AA821" s="12" t="s">
        <v>10</v>
      </c>
      <c r="AB821" s="9" t="s">
        <v>3538</v>
      </c>
      <c r="AC821" s="10" t="s">
        <v>10</v>
      </c>
    </row>
    <row r="822" spans="1:29" x14ac:dyDescent="0.45">
      <c r="A822" s="39" t="s">
        <v>832</v>
      </c>
      <c r="B822" s="11">
        <v>1.9371349842985399</v>
      </c>
      <c r="C822" s="12">
        <v>5.68274105650117</v>
      </c>
      <c r="D822" s="13">
        <v>2.9595802682630099</v>
      </c>
      <c r="E822" s="11">
        <v>1.22853536820197</v>
      </c>
      <c r="F822" s="12">
        <v>1.8000241204031</v>
      </c>
      <c r="G822" s="13">
        <v>1.48803252768356</v>
      </c>
      <c r="H822" s="11">
        <v>3.5568778779777102</v>
      </c>
      <c r="I822" s="12">
        <v>0.242548835167857</v>
      </c>
      <c r="J822" s="12">
        <v>0.46285824761634398</v>
      </c>
      <c r="K822" s="12">
        <v>0.52402401041128599</v>
      </c>
      <c r="L822" s="12">
        <v>0.60026183997716598</v>
      </c>
      <c r="M822" s="12">
        <v>0.88732465024200802</v>
      </c>
      <c r="N822" s="9" t="s">
        <v>11</v>
      </c>
      <c r="O822" s="10" t="s">
        <v>14</v>
      </c>
      <c r="P822" s="11">
        <v>0.75857029176434398</v>
      </c>
      <c r="Q822" s="12">
        <v>0.41663054670076199</v>
      </c>
      <c r="R822" s="12">
        <v>1.8207265352273201</v>
      </c>
      <c r="S822" s="12">
        <v>6.8648436478274399E-2</v>
      </c>
      <c r="T822" s="12">
        <v>0.29874155151233001</v>
      </c>
      <c r="U822" s="9" t="s">
        <v>3537</v>
      </c>
      <c r="V822" s="10" t="s">
        <v>14</v>
      </c>
      <c r="W822" s="11">
        <v>-0.51602145659648702</v>
      </c>
      <c r="X822" s="12">
        <v>0.45220800315697501</v>
      </c>
      <c r="Y822" s="12">
        <v>1.1411152677396601</v>
      </c>
      <c r="Z822" s="12">
        <v>0.25382195855190698</v>
      </c>
      <c r="AA822" s="12">
        <v>0.41917097208166798</v>
      </c>
      <c r="AB822" s="9" t="s">
        <v>3538</v>
      </c>
      <c r="AC822" s="10" t="s">
        <v>14</v>
      </c>
    </row>
    <row r="823" spans="1:29" x14ac:dyDescent="0.45">
      <c r="A823" s="39" t="s">
        <v>833</v>
      </c>
      <c r="B823" s="11">
        <v>1.04036379762242</v>
      </c>
      <c r="C823" s="12">
        <v>1.9272210562973699</v>
      </c>
      <c r="D823" s="13">
        <v>1.74652027345087</v>
      </c>
      <c r="E823" s="11">
        <v>0.431914341586915</v>
      </c>
      <c r="F823" s="12">
        <v>0.171785213455036</v>
      </c>
      <c r="G823" s="13">
        <v>0.59136807666702995</v>
      </c>
      <c r="H823" s="11">
        <v>1.5710330476693699</v>
      </c>
      <c r="I823" s="12">
        <v>-0.16008123155706</v>
      </c>
      <c r="J823" s="12">
        <v>0.52950313342198896</v>
      </c>
      <c r="K823" s="12">
        <v>-0.302323483002852</v>
      </c>
      <c r="L823" s="12">
        <v>0.76240547854399598</v>
      </c>
      <c r="M823" s="12" t="s">
        <v>10</v>
      </c>
      <c r="N823" s="9" t="s">
        <v>11</v>
      </c>
      <c r="O823" s="10" t="s">
        <v>10</v>
      </c>
      <c r="P823" s="11">
        <v>0.42402297092010499</v>
      </c>
      <c r="Q823" s="12">
        <v>0.47548412545966401</v>
      </c>
      <c r="R823" s="12">
        <v>0.891771035489756</v>
      </c>
      <c r="S823" s="12">
        <v>0.37251566963028498</v>
      </c>
      <c r="T823" s="12" t="s">
        <v>10</v>
      </c>
      <c r="U823" s="9" t="s">
        <v>3537</v>
      </c>
      <c r="V823" s="10" t="s">
        <v>10</v>
      </c>
      <c r="W823" s="11">
        <v>-0.58410420247716499</v>
      </c>
      <c r="X823" s="12">
        <v>0.519483187826555</v>
      </c>
      <c r="Y823" s="12">
        <v>1.12439481424024</v>
      </c>
      <c r="Z823" s="12">
        <v>0.26084557103522399</v>
      </c>
      <c r="AA823" s="12">
        <v>0.42879988999192398</v>
      </c>
      <c r="AB823" s="9" t="s">
        <v>3538</v>
      </c>
      <c r="AC823" s="10" t="s">
        <v>14</v>
      </c>
    </row>
    <row r="824" spans="1:29" x14ac:dyDescent="0.45">
      <c r="A824" s="39" t="s">
        <v>834</v>
      </c>
      <c r="B824" s="11">
        <v>7.5402024380965296</v>
      </c>
      <c r="C824" s="12">
        <v>27.118984502736598</v>
      </c>
      <c r="D824" s="13">
        <v>8.5797975208956103</v>
      </c>
      <c r="E824" s="11">
        <v>3.3339399686318898</v>
      </c>
      <c r="F824" s="12">
        <v>5.8643079779673197</v>
      </c>
      <c r="G824" s="13">
        <v>5.0486655804149096</v>
      </c>
      <c r="H824" s="11">
        <v>14.681829341995099</v>
      </c>
      <c r="I824" s="12">
        <v>0.13723870306735</v>
      </c>
      <c r="J824" s="12">
        <v>0.42150746745027601</v>
      </c>
      <c r="K824" s="12">
        <v>0.32559020578571202</v>
      </c>
      <c r="L824" s="12">
        <v>0.74473442340960305</v>
      </c>
      <c r="M824" s="12">
        <v>0.93470364786528803</v>
      </c>
      <c r="N824" s="9" t="s">
        <v>11</v>
      </c>
      <c r="O824" s="10" t="s">
        <v>14</v>
      </c>
      <c r="P824" s="11">
        <v>0.89011972600070699</v>
      </c>
      <c r="Q824" s="12">
        <v>0.37656116367501802</v>
      </c>
      <c r="R824" s="12">
        <v>2.36381181031431</v>
      </c>
      <c r="S824" s="12">
        <v>1.8087998153010799E-2</v>
      </c>
      <c r="T824" s="12">
        <v>0.16591449571939901</v>
      </c>
      <c r="U824" s="9" t="s">
        <v>3537</v>
      </c>
      <c r="V824" s="10" t="s">
        <v>14</v>
      </c>
      <c r="W824" s="11">
        <v>-0.75288102293335701</v>
      </c>
      <c r="X824" s="12">
        <v>0.41579419328334899</v>
      </c>
      <c r="Y824" s="12">
        <v>1.81070595764741</v>
      </c>
      <c r="Z824" s="12">
        <v>7.0186380155654801E-2</v>
      </c>
      <c r="AA824" s="12">
        <v>0.208328050236851</v>
      </c>
      <c r="AB824" s="9" t="s">
        <v>3538</v>
      </c>
      <c r="AC824" s="10" t="s">
        <v>14</v>
      </c>
    </row>
    <row r="825" spans="1:29" x14ac:dyDescent="0.45">
      <c r="A825" s="39" t="s">
        <v>835</v>
      </c>
      <c r="B825" s="11">
        <v>4.5546460525856398</v>
      </c>
      <c r="C825" s="12">
        <v>12.2336857396245</v>
      </c>
      <c r="D825" s="13">
        <v>5.9306900849670301</v>
      </c>
      <c r="E825" s="11">
        <v>3.9367119000323001</v>
      </c>
      <c r="F825" s="12">
        <v>4.9647819749776696</v>
      </c>
      <c r="G825" s="13">
        <v>3.34444972715978</v>
      </c>
      <c r="H825" s="11">
        <v>8.1494514737084902</v>
      </c>
      <c r="I825" s="12">
        <v>-1.0307277698614999E-2</v>
      </c>
      <c r="J825" s="12">
        <v>0.36060508189404999</v>
      </c>
      <c r="K825" s="12">
        <v>-2.8583284640573602E-2</v>
      </c>
      <c r="L825" s="12">
        <v>0.97719694356252196</v>
      </c>
      <c r="M825" s="12">
        <v>0.99719539985803196</v>
      </c>
      <c r="N825" s="9" t="s">
        <v>11</v>
      </c>
      <c r="O825" s="10" t="s">
        <v>14</v>
      </c>
      <c r="P825" s="11">
        <v>1.00286241219396</v>
      </c>
      <c r="Q825" s="12">
        <v>0.32362299012061602</v>
      </c>
      <c r="R825" s="12">
        <v>3.0988602256600801</v>
      </c>
      <c r="S825" s="12">
        <v>1.9426664694153499E-3</v>
      </c>
      <c r="T825" s="12">
        <v>5.6227478373874401E-2</v>
      </c>
      <c r="U825" s="9" t="s">
        <v>3537</v>
      </c>
      <c r="V825" s="10" t="s">
        <v>14</v>
      </c>
      <c r="W825" s="11">
        <v>-1.0131696898925799</v>
      </c>
      <c r="X825" s="12">
        <v>0.35253589560481202</v>
      </c>
      <c r="Y825" s="12">
        <v>2.8739475966110599</v>
      </c>
      <c r="Z825" s="12">
        <v>4.0537621779468897E-3</v>
      </c>
      <c r="AA825" s="12">
        <v>5.1616369549880498E-2</v>
      </c>
      <c r="AB825" s="9" t="s">
        <v>3538</v>
      </c>
      <c r="AC825" s="10" t="s">
        <v>14</v>
      </c>
    </row>
    <row r="826" spans="1:29" x14ac:dyDescent="0.45">
      <c r="A826" s="39" t="s">
        <v>836</v>
      </c>
      <c r="B826" s="11">
        <v>17.348625798979</v>
      </c>
      <c r="C826" s="12">
        <v>32.365038496388003</v>
      </c>
      <c r="D826" s="13">
        <v>14.4583921273895</v>
      </c>
      <c r="E826" s="11">
        <v>14.2571477186943</v>
      </c>
      <c r="F826" s="12">
        <v>12.9402654640341</v>
      </c>
      <c r="G826" s="13">
        <v>11.561698402636001</v>
      </c>
      <c r="H826" s="11">
        <v>22.4097484891135</v>
      </c>
      <c r="I826" s="12">
        <v>-0.45358407730693601</v>
      </c>
      <c r="J826" s="12">
        <v>0.29646436078455601</v>
      </c>
      <c r="K826" s="12">
        <v>-1.5299784301444601</v>
      </c>
      <c r="L826" s="12">
        <v>0.12602206810704</v>
      </c>
      <c r="M826" s="12">
        <v>0.56919501714864795</v>
      </c>
      <c r="N826" s="9" t="s">
        <v>11</v>
      </c>
      <c r="O826" s="10" t="s">
        <v>14</v>
      </c>
      <c r="P826" s="11">
        <v>9.2304563409298004E-2</v>
      </c>
      <c r="Q826" s="12">
        <v>0.26742573001028103</v>
      </c>
      <c r="R826" s="12">
        <v>0.34515962022708002</v>
      </c>
      <c r="S826" s="12">
        <v>0.72997437381807895</v>
      </c>
      <c r="T826" s="12">
        <v>0.87165470356072505</v>
      </c>
      <c r="U826" s="9" t="s">
        <v>3537</v>
      </c>
      <c r="V826" s="10" t="s">
        <v>14</v>
      </c>
      <c r="W826" s="11">
        <v>-0.545888640716234</v>
      </c>
      <c r="X826" s="12">
        <v>0.29559990338222802</v>
      </c>
      <c r="Y826" s="12">
        <v>1.8467145437810499</v>
      </c>
      <c r="Z826" s="12">
        <v>6.4788522720556296E-2</v>
      </c>
      <c r="AA826" s="12">
        <v>0.199029583588825</v>
      </c>
      <c r="AB826" s="9" t="s">
        <v>3538</v>
      </c>
      <c r="AC826" s="10" t="s">
        <v>14</v>
      </c>
    </row>
    <row r="827" spans="1:29" x14ac:dyDescent="0.45">
      <c r="A827" s="39" t="s">
        <v>837</v>
      </c>
      <c r="B827" s="11">
        <v>13.404763041803401</v>
      </c>
      <c r="C827" s="12">
        <v>22.938871611836401</v>
      </c>
      <c r="D827" s="13">
        <v>13.951822942328601</v>
      </c>
      <c r="E827" s="11">
        <v>10.5634638355248</v>
      </c>
      <c r="F827" s="12">
        <v>11.2669417292202</v>
      </c>
      <c r="G827" s="13">
        <v>9.0786977241870996</v>
      </c>
      <c r="H827" s="11">
        <v>17.422365267564501</v>
      </c>
      <c r="I827" s="12">
        <v>-0.42884886712650799</v>
      </c>
      <c r="J827" s="12">
        <v>0.285958249153072</v>
      </c>
      <c r="K827" s="12">
        <v>-1.4996904911700799</v>
      </c>
      <c r="L827" s="12">
        <v>0.13369459482913801</v>
      </c>
      <c r="M827" s="12">
        <v>0.58390702540077599</v>
      </c>
      <c r="N827" s="9" t="s">
        <v>11</v>
      </c>
      <c r="O827" s="10" t="s">
        <v>14</v>
      </c>
      <c r="P827" s="11">
        <v>3.7216731326001798E-2</v>
      </c>
      <c r="Q827" s="12">
        <v>0.25848921639350703</v>
      </c>
      <c r="R827" s="12">
        <v>0.14397788753146901</v>
      </c>
      <c r="S827" s="12">
        <v>0.88551793088184405</v>
      </c>
      <c r="T827" s="12">
        <v>0.95033670959597105</v>
      </c>
      <c r="U827" s="9" t="s">
        <v>3537</v>
      </c>
      <c r="V827" s="10" t="s">
        <v>14</v>
      </c>
      <c r="W827" s="11">
        <v>-0.46606559845251</v>
      </c>
      <c r="X827" s="12">
        <v>0.28486448165324602</v>
      </c>
      <c r="Y827" s="12">
        <v>1.63609585774836</v>
      </c>
      <c r="Z827" s="12">
        <v>0.101819526999761</v>
      </c>
      <c r="AA827" s="12">
        <v>0.24910213974504899</v>
      </c>
      <c r="AB827" s="9" t="s">
        <v>3538</v>
      </c>
      <c r="AC827" s="10" t="s">
        <v>14</v>
      </c>
    </row>
    <row r="828" spans="1:29" x14ac:dyDescent="0.45">
      <c r="A828" s="39" t="s">
        <v>838</v>
      </c>
      <c r="B828" s="11">
        <v>1.1649448818819701</v>
      </c>
      <c r="C828" s="12">
        <v>0.77963039344861695</v>
      </c>
      <c r="D828" s="13">
        <v>0.44610838204257203</v>
      </c>
      <c r="E828" s="11">
        <v>0</v>
      </c>
      <c r="F828" s="12">
        <v>0</v>
      </c>
      <c r="G828" s="13">
        <v>0</v>
      </c>
      <c r="H828" s="11">
        <v>0.878290027987781</v>
      </c>
      <c r="I828" s="12">
        <v>-1.18864959330041</v>
      </c>
      <c r="J828" s="12">
        <v>0.63278302019055099</v>
      </c>
      <c r="K828" s="12">
        <v>-1.8784473593214699</v>
      </c>
      <c r="L828" s="12">
        <v>6.03199919169813E-2</v>
      </c>
      <c r="M828" s="12" t="s">
        <v>10</v>
      </c>
      <c r="N828" s="9" t="s">
        <v>11</v>
      </c>
      <c r="O828" s="10" t="s">
        <v>10</v>
      </c>
      <c r="P828" s="11">
        <v>-0.13863982980529799</v>
      </c>
      <c r="Q828" s="12">
        <v>0.56077365385918998</v>
      </c>
      <c r="R828" s="12">
        <v>-0.24722957088157099</v>
      </c>
      <c r="S828" s="12">
        <v>0.80473056122956599</v>
      </c>
      <c r="T828" s="12" t="s">
        <v>10</v>
      </c>
      <c r="U828" s="9" t="s">
        <v>3537</v>
      </c>
      <c r="V828" s="10" t="s">
        <v>10</v>
      </c>
      <c r="W828" s="11">
        <v>-1.05000976349511</v>
      </c>
      <c r="X828" s="12">
        <v>0.62593991580794395</v>
      </c>
      <c r="Y828" s="12">
        <v>1.67749289824374</v>
      </c>
      <c r="Z828" s="12">
        <v>9.3446137030614496E-2</v>
      </c>
      <c r="AA828" s="12" t="s">
        <v>10</v>
      </c>
      <c r="AB828" s="9" t="s">
        <v>3538</v>
      </c>
      <c r="AC828" s="10" t="s">
        <v>10</v>
      </c>
    </row>
    <row r="829" spans="1:29" x14ac:dyDescent="0.45">
      <c r="A829" s="39" t="s">
        <v>839</v>
      </c>
      <c r="B829" s="11">
        <v>4.0748604797244399</v>
      </c>
      <c r="C829" s="12">
        <v>4.6506913237493004</v>
      </c>
      <c r="D829" s="13">
        <v>2.8020521966749001</v>
      </c>
      <c r="E829" s="11">
        <v>3.4679149466872601</v>
      </c>
      <c r="F829" s="12">
        <v>3.23124188084117</v>
      </c>
      <c r="G829" s="13">
        <v>2.45556293514155</v>
      </c>
      <c r="H829" s="11">
        <v>4.2036647887745699</v>
      </c>
      <c r="I829" s="12">
        <v>-0.71687237744718202</v>
      </c>
      <c r="J829" s="12">
        <v>0.30936431318376201</v>
      </c>
      <c r="K829" s="12">
        <v>-2.3172432853344702</v>
      </c>
      <c r="L829" s="12">
        <v>2.0490482830500801E-2</v>
      </c>
      <c r="M829" s="12">
        <v>0.32342586164732701</v>
      </c>
      <c r="N829" s="9" t="s">
        <v>11</v>
      </c>
      <c r="O829" s="10" t="s">
        <v>14</v>
      </c>
      <c r="P829" s="11">
        <v>0.21006014992192101</v>
      </c>
      <c r="Q829" s="12">
        <v>0.271423595987136</v>
      </c>
      <c r="R829" s="12">
        <v>0.77392000189945298</v>
      </c>
      <c r="S829" s="12">
        <v>0.43897810044349</v>
      </c>
      <c r="T829" s="12">
        <v>0.68290557769304605</v>
      </c>
      <c r="U829" s="9" t="s">
        <v>3537</v>
      </c>
      <c r="V829" s="10" t="s">
        <v>14</v>
      </c>
      <c r="W829" s="11">
        <v>-0.92693252736910303</v>
      </c>
      <c r="X829" s="12">
        <v>0.303409709610578</v>
      </c>
      <c r="Y829" s="12">
        <v>3.0550522874129702</v>
      </c>
      <c r="Z829" s="12">
        <v>2.2502128819112698E-3</v>
      </c>
      <c r="AA829" s="12">
        <v>3.7353533839726998E-2</v>
      </c>
      <c r="AB829" s="9" t="s">
        <v>3538</v>
      </c>
      <c r="AC829" s="10" t="s">
        <v>487</v>
      </c>
    </row>
    <row r="830" spans="1:29" x14ac:dyDescent="0.45">
      <c r="A830" s="39" t="s">
        <v>840</v>
      </c>
      <c r="B830" s="11">
        <v>0.30680888676617302</v>
      </c>
      <c r="C830" s="12">
        <v>0.75638166489235004</v>
      </c>
      <c r="D830" s="13">
        <v>0.48398250050207098</v>
      </c>
      <c r="E830" s="11">
        <v>0</v>
      </c>
      <c r="F830" s="12">
        <v>0</v>
      </c>
      <c r="G830" s="13">
        <v>0</v>
      </c>
      <c r="H830" s="11">
        <v>0.53147487670927196</v>
      </c>
      <c r="I830" s="12">
        <v>-0.47518337543424499</v>
      </c>
      <c r="J830" s="12">
        <v>0.79745312609379704</v>
      </c>
      <c r="K830" s="12">
        <v>-0.59587624637182002</v>
      </c>
      <c r="L830" s="12">
        <v>0.55125790279207898</v>
      </c>
      <c r="M830" s="12" t="s">
        <v>10</v>
      </c>
      <c r="N830" s="9" t="s">
        <v>11</v>
      </c>
      <c r="O830" s="10" t="s">
        <v>10</v>
      </c>
      <c r="P830" s="11">
        <v>0.70307687207508596</v>
      </c>
      <c r="Q830" s="12">
        <v>0.711425053751083</v>
      </c>
      <c r="R830" s="12">
        <v>0.988265550064649</v>
      </c>
      <c r="S830" s="12">
        <v>0.323022612521005</v>
      </c>
      <c r="T830" s="12" t="s">
        <v>10</v>
      </c>
      <c r="U830" s="9" t="s">
        <v>3537</v>
      </c>
      <c r="V830" s="10" t="s">
        <v>10</v>
      </c>
      <c r="W830" s="11">
        <v>-1.17826024750933</v>
      </c>
      <c r="X830" s="12">
        <v>0.78956724470384998</v>
      </c>
      <c r="Y830" s="12">
        <v>1.4922861294116501</v>
      </c>
      <c r="Z830" s="12">
        <v>0.13562415139221101</v>
      </c>
      <c r="AA830" s="12" t="s">
        <v>10</v>
      </c>
      <c r="AB830" s="9" t="s">
        <v>3538</v>
      </c>
      <c r="AC830" s="10" t="s">
        <v>10</v>
      </c>
    </row>
    <row r="831" spans="1:29" x14ac:dyDescent="0.45">
      <c r="A831" s="39" t="s">
        <v>841</v>
      </c>
      <c r="B831" s="11">
        <v>5.4441202441732104</v>
      </c>
      <c r="C831" s="12">
        <v>6.5943438740134397</v>
      </c>
      <c r="D831" s="13">
        <v>4.1756141105091</v>
      </c>
      <c r="E831" s="11">
        <v>3.3376755083087599</v>
      </c>
      <c r="F831" s="12">
        <v>4.3636163343965402</v>
      </c>
      <c r="G831" s="13">
        <v>2.9833416252178</v>
      </c>
      <c r="H831" s="11">
        <v>5.80896837013296</v>
      </c>
      <c r="I831" s="12">
        <v>-0.29531903580161301</v>
      </c>
      <c r="J831" s="12">
        <v>0.31381411755472499</v>
      </c>
      <c r="K831" s="12">
        <v>-0.94106357643426597</v>
      </c>
      <c r="L831" s="12">
        <v>0.34667227975139597</v>
      </c>
      <c r="M831" s="12">
        <v>0.75562511646157904</v>
      </c>
      <c r="N831" s="9" t="s">
        <v>11</v>
      </c>
      <c r="O831" s="10" t="s">
        <v>14</v>
      </c>
      <c r="P831" s="11">
        <v>0.26778048723051001</v>
      </c>
      <c r="Q831" s="12">
        <v>0.28010070656074398</v>
      </c>
      <c r="R831" s="12">
        <v>0.95601503658626796</v>
      </c>
      <c r="S831" s="12">
        <v>0.339064637743624</v>
      </c>
      <c r="T831" s="12">
        <v>0.61102798510420098</v>
      </c>
      <c r="U831" s="9" t="s">
        <v>3537</v>
      </c>
      <c r="V831" s="10" t="s">
        <v>14</v>
      </c>
      <c r="W831" s="11">
        <v>-0.56309952303212196</v>
      </c>
      <c r="X831" s="12">
        <v>0.31014729271635599</v>
      </c>
      <c r="Y831" s="12">
        <v>1.8155874200943001</v>
      </c>
      <c r="Z831" s="12">
        <v>6.9433684781363303E-2</v>
      </c>
      <c r="AA831" s="12">
        <v>0.20710980423715999</v>
      </c>
      <c r="AB831" s="9" t="s">
        <v>3538</v>
      </c>
      <c r="AC831" s="10" t="s">
        <v>14</v>
      </c>
    </row>
    <row r="832" spans="1:29" x14ac:dyDescent="0.45">
      <c r="A832" s="39" t="s">
        <v>842</v>
      </c>
      <c r="B832" s="11">
        <v>5.0137338466335502</v>
      </c>
      <c r="C832" s="12">
        <v>6.5871313005938301</v>
      </c>
      <c r="D832" s="13">
        <v>9.1859342813591898</v>
      </c>
      <c r="E832" s="11">
        <v>2.0496037385141599</v>
      </c>
      <c r="F832" s="12">
        <v>3.6221263763660998</v>
      </c>
      <c r="G832" s="13">
        <v>2.5613275029986702</v>
      </c>
      <c r="H832" s="11">
        <v>6.90646007978554</v>
      </c>
      <c r="I832" s="12">
        <v>0.21000359045004999</v>
      </c>
      <c r="J832" s="12">
        <v>0.456818922289909</v>
      </c>
      <c r="K832" s="12">
        <v>0.45970860707205302</v>
      </c>
      <c r="L832" s="12">
        <v>0.64572539070151902</v>
      </c>
      <c r="M832" s="12">
        <v>0.90235763630877497</v>
      </c>
      <c r="N832" s="9" t="s">
        <v>11</v>
      </c>
      <c r="O832" s="10" t="s">
        <v>14</v>
      </c>
      <c r="P832" s="11">
        <v>0.30966716902735902</v>
      </c>
      <c r="Q832" s="12">
        <v>0.40889765069640199</v>
      </c>
      <c r="R832" s="12">
        <v>0.75732195697372695</v>
      </c>
      <c r="S832" s="12">
        <v>0.44885699943903401</v>
      </c>
      <c r="T832" s="12">
        <v>0.69108260984691605</v>
      </c>
      <c r="U832" s="9" t="s">
        <v>3537</v>
      </c>
      <c r="V832" s="10" t="s">
        <v>14</v>
      </c>
      <c r="W832" s="11">
        <v>-9.9663578577308204E-2</v>
      </c>
      <c r="X832" s="12">
        <v>0.450326267606936</v>
      </c>
      <c r="Y832" s="12">
        <v>0.22131415763714399</v>
      </c>
      <c r="Z832" s="12">
        <v>0.82484782708757998</v>
      </c>
      <c r="AA832" s="12">
        <v>0.89126517864188304</v>
      </c>
      <c r="AB832" s="9" t="s">
        <v>3538</v>
      </c>
      <c r="AC832" s="10" t="s">
        <v>14</v>
      </c>
    </row>
    <row r="833" spans="1:29" x14ac:dyDescent="0.45">
      <c r="A833" s="39" t="s">
        <v>843</v>
      </c>
      <c r="B833" s="11">
        <v>1.79056913651422</v>
      </c>
      <c r="C833" s="12">
        <v>2.3195888865500098</v>
      </c>
      <c r="D833" s="13">
        <v>1.3548989547388</v>
      </c>
      <c r="E833" s="11">
        <v>0.95090590731223501</v>
      </c>
      <c r="F833" s="12">
        <v>1.09733158376135</v>
      </c>
      <c r="G833" s="13">
        <v>0.80917784136892201</v>
      </c>
      <c r="H833" s="11">
        <v>1.92467117469945</v>
      </c>
      <c r="I833" s="12">
        <v>-0.604880139777766</v>
      </c>
      <c r="J833" s="12">
        <v>0.41683639905480002</v>
      </c>
      <c r="K833" s="12">
        <v>-1.4511212100223601</v>
      </c>
      <c r="L833" s="12">
        <v>0.146746111405753</v>
      </c>
      <c r="M833" s="12">
        <v>0.59194669403126299</v>
      </c>
      <c r="N833" s="9" t="s">
        <v>11</v>
      </c>
      <c r="O833" s="10" t="s">
        <v>14</v>
      </c>
      <c r="P833" s="11">
        <v>-5.5825644939115598E-2</v>
      </c>
      <c r="Q833" s="12">
        <v>0.36653677018509301</v>
      </c>
      <c r="R833" s="12">
        <v>-0.15230571522449099</v>
      </c>
      <c r="S833" s="12">
        <v>0.87894581741353595</v>
      </c>
      <c r="T833" s="12" t="s">
        <v>10</v>
      </c>
      <c r="U833" s="9" t="s">
        <v>3537</v>
      </c>
      <c r="V833" s="10" t="s">
        <v>10</v>
      </c>
      <c r="W833" s="11">
        <v>-0.54905449483865099</v>
      </c>
      <c r="X833" s="12">
        <v>0.40937775264077902</v>
      </c>
      <c r="Y833" s="12">
        <v>1.34119280126205</v>
      </c>
      <c r="Z833" s="12">
        <v>0.179857863019835</v>
      </c>
      <c r="AA833" s="12">
        <v>0.34657048239677501</v>
      </c>
      <c r="AB833" s="9" t="s">
        <v>3538</v>
      </c>
      <c r="AC833" s="10" t="s">
        <v>14</v>
      </c>
    </row>
    <row r="834" spans="1:29" x14ac:dyDescent="0.45">
      <c r="A834" s="39" t="s">
        <v>844</v>
      </c>
      <c r="B834" s="11">
        <v>8.9703356991032592</v>
      </c>
      <c r="C834" s="12">
        <v>10.005197464902</v>
      </c>
      <c r="D834" s="13">
        <v>14.571860878753901</v>
      </c>
      <c r="E834" s="11">
        <v>4.0897169210206998</v>
      </c>
      <c r="F834" s="12">
        <v>3.40663207641412</v>
      </c>
      <c r="G834" s="13">
        <v>4.6695934054460304</v>
      </c>
      <c r="H834" s="11">
        <v>11.753680785470401</v>
      </c>
      <c r="I834" s="12">
        <v>5.85926741746201E-2</v>
      </c>
      <c r="J834" s="12">
        <v>0.41824046592631497</v>
      </c>
      <c r="K834" s="12">
        <v>0.14009326917913001</v>
      </c>
      <c r="L834" s="12">
        <v>0.88858629856625404</v>
      </c>
      <c r="M834" s="12">
        <v>0.98054532411411799</v>
      </c>
      <c r="N834" s="9" t="s">
        <v>11</v>
      </c>
      <c r="O834" s="10" t="s">
        <v>14</v>
      </c>
      <c r="P834" s="11">
        <v>0.36418711684387201</v>
      </c>
      <c r="Q834" s="12">
        <v>0.379480956029769</v>
      </c>
      <c r="R834" s="12">
        <v>0.95969800607148903</v>
      </c>
      <c r="S834" s="12">
        <v>0.33720722709185202</v>
      </c>
      <c r="T834" s="12">
        <v>0.61102798510420098</v>
      </c>
      <c r="U834" s="9" t="s">
        <v>3537</v>
      </c>
      <c r="V834" s="10" t="s">
        <v>14</v>
      </c>
      <c r="W834" s="11">
        <v>-0.30559444266925201</v>
      </c>
      <c r="X834" s="12">
        <v>0.41797482860194901</v>
      </c>
      <c r="Y834" s="12">
        <v>0.73113121115788404</v>
      </c>
      <c r="Z834" s="12">
        <v>0.46469901189547902</v>
      </c>
      <c r="AA834" s="12">
        <v>0.61294319344188897</v>
      </c>
      <c r="AB834" s="9" t="s">
        <v>3538</v>
      </c>
      <c r="AC834" s="10" t="s">
        <v>14</v>
      </c>
    </row>
    <row r="835" spans="1:29" x14ac:dyDescent="0.45">
      <c r="A835" s="39" t="s">
        <v>845</v>
      </c>
      <c r="B835" s="11">
        <v>12.8461429561124</v>
      </c>
      <c r="C835" s="12">
        <v>12.0558646493108</v>
      </c>
      <c r="D835" s="13">
        <v>10.308995150331301</v>
      </c>
      <c r="E835" s="11">
        <v>5.6765303620719001</v>
      </c>
      <c r="F835" s="12">
        <v>9.2587803840829306</v>
      </c>
      <c r="G835" s="13">
        <v>6.1691199787099196</v>
      </c>
      <c r="H835" s="11">
        <v>12.315449242491701</v>
      </c>
      <c r="I835" s="12">
        <v>0.126298124350707</v>
      </c>
      <c r="J835" s="12">
        <v>0.35559211458193901</v>
      </c>
      <c r="K835" s="12">
        <v>0.35517695463858201</v>
      </c>
      <c r="L835" s="12">
        <v>0.72245702821283897</v>
      </c>
      <c r="M835" s="12">
        <v>0.92311459671517704</v>
      </c>
      <c r="N835" s="9" t="s">
        <v>11</v>
      </c>
      <c r="O835" s="10" t="s">
        <v>14</v>
      </c>
      <c r="P835" s="11">
        <v>0.21370756926830001</v>
      </c>
      <c r="Q835" s="12">
        <v>0.317599406068997</v>
      </c>
      <c r="R835" s="12">
        <v>0.672884033107645</v>
      </c>
      <c r="S835" s="12">
        <v>0.50102107093785297</v>
      </c>
      <c r="T835" s="12">
        <v>0.73362047115777695</v>
      </c>
      <c r="U835" s="9" t="s">
        <v>3537</v>
      </c>
      <c r="V835" s="10" t="s">
        <v>14</v>
      </c>
      <c r="W835" s="11">
        <v>-8.7409444917592893E-2</v>
      </c>
      <c r="X835" s="12">
        <v>0.35223756922306698</v>
      </c>
      <c r="Y835" s="12">
        <v>0.248154803902356</v>
      </c>
      <c r="Z835" s="12">
        <v>0.80401463400210105</v>
      </c>
      <c r="AA835" s="12">
        <v>0.87636030875423498</v>
      </c>
      <c r="AB835" s="9" t="s">
        <v>3538</v>
      </c>
      <c r="AC835" s="10" t="s">
        <v>14</v>
      </c>
    </row>
    <row r="836" spans="1:29" x14ac:dyDescent="0.45">
      <c r="A836" s="39" t="s">
        <v>846</v>
      </c>
      <c r="B836" s="11">
        <v>0.79795389796370797</v>
      </c>
      <c r="C836" s="12">
        <v>1.14579242804033</v>
      </c>
      <c r="D836" s="13">
        <v>0.53564657166062701</v>
      </c>
      <c r="E836" s="11">
        <v>0</v>
      </c>
      <c r="F836" s="12">
        <v>0</v>
      </c>
      <c r="G836" s="13">
        <v>0</v>
      </c>
      <c r="H836" s="11">
        <v>0.859394865760159</v>
      </c>
      <c r="I836" s="12">
        <v>-0.86814983190487904</v>
      </c>
      <c r="J836" s="12">
        <v>0.59708506319756904</v>
      </c>
      <c r="K836" s="12">
        <v>-1.4539801536077199</v>
      </c>
      <c r="L836" s="12">
        <v>0.145951808609876</v>
      </c>
      <c r="M836" s="12" t="s">
        <v>10</v>
      </c>
      <c r="N836" s="9" t="s">
        <v>11</v>
      </c>
      <c r="O836" s="10" t="s">
        <v>10</v>
      </c>
      <c r="P836" s="11">
        <v>-9.6288203329857394E-2</v>
      </c>
      <c r="Q836" s="12">
        <v>0.52674761588448304</v>
      </c>
      <c r="R836" s="12">
        <v>-0.18279760634165601</v>
      </c>
      <c r="S836" s="12">
        <v>0.85495682683000196</v>
      </c>
      <c r="T836" s="12" t="s">
        <v>10</v>
      </c>
      <c r="U836" s="9" t="s">
        <v>3537</v>
      </c>
      <c r="V836" s="10" t="s">
        <v>10</v>
      </c>
      <c r="W836" s="11">
        <v>-0.77186162857502105</v>
      </c>
      <c r="X836" s="12">
        <v>0.59202058180861095</v>
      </c>
      <c r="Y836" s="12">
        <v>1.3037749907562299</v>
      </c>
      <c r="Z836" s="12">
        <v>0.192310312071024</v>
      </c>
      <c r="AA836" s="12" t="s">
        <v>10</v>
      </c>
      <c r="AB836" s="9" t="s">
        <v>3538</v>
      </c>
      <c r="AC836" s="10" t="s">
        <v>10</v>
      </c>
    </row>
    <row r="837" spans="1:29" x14ac:dyDescent="0.45">
      <c r="A837" s="39" t="s">
        <v>847</v>
      </c>
      <c r="B837" s="11">
        <v>1.3881303833771399</v>
      </c>
      <c r="C837" s="12">
        <v>2.55455216010929</v>
      </c>
      <c r="D837" s="13">
        <v>1.01078077230496</v>
      </c>
      <c r="E837" s="11">
        <v>0.80112885938342404</v>
      </c>
      <c r="F837" s="12">
        <v>0.61374982612078299</v>
      </c>
      <c r="G837" s="13">
        <v>0.66198850953579202</v>
      </c>
      <c r="H837" s="11">
        <v>1.76331477296588</v>
      </c>
      <c r="I837" s="12">
        <v>-0.42661005872908397</v>
      </c>
      <c r="J837" s="12">
        <v>0.410831806492644</v>
      </c>
      <c r="K837" s="12">
        <v>-1.0384056248496001</v>
      </c>
      <c r="L837" s="12">
        <v>0.29908125195777702</v>
      </c>
      <c r="M837" s="12" t="s">
        <v>10</v>
      </c>
      <c r="N837" s="9" t="s">
        <v>11</v>
      </c>
      <c r="O837" s="10" t="s">
        <v>10</v>
      </c>
      <c r="P837" s="11">
        <v>0.11928330080871399</v>
      </c>
      <c r="Q837" s="12">
        <v>0.355195615900671</v>
      </c>
      <c r="R837" s="12">
        <v>0.33582424857989102</v>
      </c>
      <c r="S837" s="12">
        <v>0.73700340333059899</v>
      </c>
      <c r="T837" s="12" t="s">
        <v>10</v>
      </c>
      <c r="U837" s="9" t="s">
        <v>3537</v>
      </c>
      <c r="V837" s="10" t="s">
        <v>10</v>
      </c>
      <c r="W837" s="11">
        <v>-0.54589335953779805</v>
      </c>
      <c r="X837" s="12">
        <v>0.39527486660210098</v>
      </c>
      <c r="Y837" s="12">
        <v>1.3810474828072401</v>
      </c>
      <c r="Z837" s="12">
        <v>0.16726436151243099</v>
      </c>
      <c r="AA837" s="12">
        <v>0.33017131565728203</v>
      </c>
      <c r="AB837" s="9" t="s">
        <v>3538</v>
      </c>
      <c r="AC837" s="10" t="s">
        <v>14</v>
      </c>
    </row>
    <row r="838" spans="1:29" x14ac:dyDescent="0.45">
      <c r="A838" s="39" t="s">
        <v>848</v>
      </c>
      <c r="B838" s="11">
        <v>1.2841141918863801</v>
      </c>
      <c r="C838" s="12">
        <v>1.1679586648243101</v>
      </c>
      <c r="D838" s="13">
        <v>1.07123909587883</v>
      </c>
      <c r="E838" s="11">
        <v>0.78709811434306698</v>
      </c>
      <c r="F838" s="12">
        <v>0.60470701499105195</v>
      </c>
      <c r="G838" s="13">
        <v>0.52673241849637398</v>
      </c>
      <c r="H838" s="11">
        <v>1.27352334939613</v>
      </c>
      <c r="I838" s="12">
        <v>-0.36640243860559701</v>
      </c>
      <c r="J838" s="12">
        <v>0.44650203677843397</v>
      </c>
      <c r="K838" s="12">
        <v>-0.820606421527736</v>
      </c>
      <c r="L838" s="12">
        <v>0.41187048876406501</v>
      </c>
      <c r="M838" s="12" t="s">
        <v>10</v>
      </c>
      <c r="N838" s="9" t="s">
        <v>11</v>
      </c>
      <c r="O838" s="10" t="s">
        <v>10</v>
      </c>
      <c r="P838" s="11">
        <v>0.21698067481161301</v>
      </c>
      <c r="Q838" s="12">
        <v>0.39149991052676097</v>
      </c>
      <c r="R838" s="12">
        <v>0.55422918109908703</v>
      </c>
      <c r="S838" s="12">
        <v>0.57942200989152903</v>
      </c>
      <c r="T838" s="12" t="s">
        <v>10</v>
      </c>
      <c r="U838" s="9" t="s">
        <v>3537</v>
      </c>
      <c r="V838" s="10" t="s">
        <v>10</v>
      </c>
      <c r="W838" s="11">
        <v>-0.58338311341720905</v>
      </c>
      <c r="X838" s="12">
        <v>0.43179187385972201</v>
      </c>
      <c r="Y838" s="12">
        <v>1.35107478564253</v>
      </c>
      <c r="Z838" s="12">
        <v>0.176671477538377</v>
      </c>
      <c r="AA838" s="12" t="s">
        <v>10</v>
      </c>
      <c r="AB838" s="9" t="s">
        <v>3538</v>
      </c>
      <c r="AC838" s="10" t="s">
        <v>10</v>
      </c>
    </row>
    <row r="839" spans="1:29" x14ac:dyDescent="0.45">
      <c r="A839" s="39" t="s">
        <v>849</v>
      </c>
      <c r="B839" s="11">
        <v>0.136365815375422</v>
      </c>
      <c r="C839" s="12">
        <v>0.28182302579832302</v>
      </c>
      <c r="D839" s="13">
        <v>0.16150512094629299</v>
      </c>
      <c r="E839" s="11">
        <v>0</v>
      </c>
      <c r="F839" s="12">
        <v>0</v>
      </c>
      <c r="G839" s="13">
        <v>0</v>
      </c>
      <c r="H839" s="11">
        <v>0.204269959414491</v>
      </c>
      <c r="I839" s="12">
        <v>-0.50014139853658202</v>
      </c>
      <c r="J839" s="12">
        <v>1.0263564343246601</v>
      </c>
      <c r="K839" s="12">
        <v>-0.48729796180960799</v>
      </c>
      <c r="L839" s="12">
        <v>0.62604719190130897</v>
      </c>
      <c r="M839" s="12" t="s">
        <v>10</v>
      </c>
      <c r="N839" s="9" t="s">
        <v>11</v>
      </c>
      <c r="O839" s="10" t="s">
        <v>10</v>
      </c>
      <c r="P839" s="11">
        <v>0.239021677141081</v>
      </c>
      <c r="Q839" s="12">
        <v>0.92408675580914001</v>
      </c>
      <c r="R839" s="12">
        <v>0.25865718303882701</v>
      </c>
      <c r="S839" s="12">
        <v>0.79589975846217498</v>
      </c>
      <c r="T839" s="12" t="s">
        <v>10</v>
      </c>
      <c r="U839" s="9" t="s">
        <v>3537</v>
      </c>
      <c r="V839" s="10" t="s">
        <v>10</v>
      </c>
      <c r="W839" s="11">
        <v>-0.73916307567766304</v>
      </c>
      <c r="X839" s="12">
        <v>1.02230067306074</v>
      </c>
      <c r="Y839" s="12">
        <v>0.72303882326970104</v>
      </c>
      <c r="Z839" s="12">
        <v>0.46965603263557298</v>
      </c>
      <c r="AA839" s="12" t="s">
        <v>10</v>
      </c>
      <c r="AB839" s="9" t="s">
        <v>3538</v>
      </c>
      <c r="AC839" s="10" t="s">
        <v>10</v>
      </c>
    </row>
    <row r="840" spans="1:29" x14ac:dyDescent="0.45">
      <c r="A840" s="39" t="s">
        <v>850</v>
      </c>
      <c r="B840" s="11">
        <v>1.17002661652659</v>
      </c>
      <c r="C840" s="12">
        <v>2.7790891461085798</v>
      </c>
      <c r="D840" s="13">
        <v>0.99225380133327301</v>
      </c>
      <c r="E840" s="11">
        <v>0.66788967650109099</v>
      </c>
      <c r="F840" s="12">
        <v>1.0438209544582999</v>
      </c>
      <c r="G840" s="13">
        <v>0.59490216270070495</v>
      </c>
      <c r="H840" s="11">
        <v>1.77746770346108</v>
      </c>
      <c r="I840" s="12">
        <v>-0.39441026356865699</v>
      </c>
      <c r="J840" s="12">
        <v>0.48267903869132001</v>
      </c>
      <c r="K840" s="12">
        <v>-0.81712739098431697</v>
      </c>
      <c r="L840" s="12">
        <v>0.413855631168076</v>
      </c>
      <c r="M840" s="12" t="s">
        <v>10</v>
      </c>
      <c r="N840" s="9" t="s">
        <v>11</v>
      </c>
      <c r="O840" s="10" t="s">
        <v>10</v>
      </c>
      <c r="P840" s="11">
        <v>0.851142279008963</v>
      </c>
      <c r="Q840" s="12">
        <v>0.41764608043832302</v>
      </c>
      <c r="R840" s="12">
        <v>2.0379510759820398</v>
      </c>
      <c r="S840" s="12">
        <v>4.1554825868533297E-2</v>
      </c>
      <c r="T840" s="12" t="s">
        <v>10</v>
      </c>
      <c r="U840" s="9" t="s">
        <v>3537</v>
      </c>
      <c r="V840" s="10" t="s">
        <v>10</v>
      </c>
      <c r="W840" s="11">
        <v>-1.2455525425776199</v>
      </c>
      <c r="X840" s="12">
        <v>0.46414004693896599</v>
      </c>
      <c r="Y840" s="12">
        <v>2.6835705102201799</v>
      </c>
      <c r="Z840" s="12">
        <v>7.2840613615880899E-3</v>
      </c>
      <c r="AA840" s="12">
        <v>6.9359146566540394E-2</v>
      </c>
      <c r="AB840" s="9" t="s">
        <v>3538</v>
      </c>
      <c r="AC840" s="10" t="s">
        <v>14</v>
      </c>
    </row>
    <row r="841" spans="1:29" x14ac:dyDescent="0.45">
      <c r="A841" s="39" t="s">
        <v>851</v>
      </c>
      <c r="B841" s="11">
        <v>1.4341026725971899</v>
      </c>
      <c r="C841" s="12">
        <v>18.225432443743699</v>
      </c>
      <c r="D841" s="13">
        <v>0.82925518694633604</v>
      </c>
      <c r="E841" s="11">
        <v>0.92505302077789897</v>
      </c>
      <c r="F841" s="12">
        <v>0.58583990957425702</v>
      </c>
      <c r="G841" s="13">
        <v>0.27655400494885801</v>
      </c>
      <c r="H841" s="11">
        <v>8.1141982387943692</v>
      </c>
      <c r="I841" s="12">
        <v>-1.2049943590133101</v>
      </c>
      <c r="J841" s="12">
        <v>0.612932011677221</v>
      </c>
      <c r="K841" s="12">
        <v>-1.9659510941775999</v>
      </c>
      <c r="L841" s="12">
        <v>4.9304260157133899E-2</v>
      </c>
      <c r="M841" s="12">
        <v>0.40480025745357501</v>
      </c>
      <c r="N841" s="9" t="s">
        <v>11</v>
      </c>
      <c r="O841" s="10" t="s">
        <v>14</v>
      </c>
      <c r="P841" s="11">
        <v>1.0393371063872401</v>
      </c>
      <c r="Q841" s="12">
        <v>0.53051788477571704</v>
      </c>
      <c r="R841" s="12">
        <v>1.9590990920629101</v>
      </c>
      <c r="S841" s="12">
        <v>5.0101183126260003E-2</v>
      </c>
      <c r="T841" s="12">
        <v>0.254766220318907</v>
      </c>
      <c r="U841" s="9" t="s">
        <v>3537</v>
      </c>
      <c r="V841" s="10" t="s">
        <v>14</v>
      </c>
      <c r="W841" s="11">
        <v>-2.24433146540055</v>
      </c>
      <c r="X841" s="12">
        <v>0.59500629064489197</v>
      </c>
      <c r="Y841" s="12">
        <v>3.7719457771917901</v>
      </c>
      <c r="Z841" s="12">
        <v>1.61979460703789E-4</v>
      </c>
      <c r="AA841" s="12">
        <v>1.17095474657158E-2</v>
      </c>
      <c r="AB841" s="9" t="s">
        <v>3538</v>
      </c>
      <c r="AC841" s="10" t="s">
        <v>487</v>
      </c>
    </row>
    <row r="842" spans="1:29" x14ac:dyDescent="0.45">
      <c r="A842" s="39" t="s">
        <v>852</v>
      </c>
      <c r="B842" s="11">
        <v>19.7635130468142</v>
      </c>
      <c r="C842" s="12">
        <v>26.673305438358199</v>
      </c>
      <c r="D842" s="13">
        <v>9.5537620886304602</v>
      </c>
      <c r="E842" s="11">
        <v>1.9774164331977799</v>
      </c>
      <c r="F842" s="12">
        <v>2.0057420027800301</v>
      </c>
      <c r="G842" s="13">
        <v>2.3662867679839099</v>
      </c>
      <c r="H842" s="11">
        <v>21.819540686512301</v>
      </c>
      <c r="I842" s="12">
        <v>-1.25420809481367</v>
      </c>
      <c r="J842" s="12">
        <v>0.57346029425614997</v>
      </c>
      <c r="K842" s="12">
        <v>-2.18708794205279</v>
      </c>
      <c r="L842" s="12">
        <v>2.8736104715229201E-2</v>
      </c>
      <c r="M842" s="12">
        <v>0.35593917103684902</v>
      </c>
      <c r="N842" s="9" t="s">
        <v>11</v>
      </c>
      <c r="O842" s="10" t="s">
        <v>14</v>
      </c>
      <c r="P842" s="11">
        <v>-0.21935320083302901</v>
      </c>
      <c r="Q842" s="12">
        <v>0.51760372975323998</v>
      </c>
      <c r="R842" s="12">
        <v>-0.423785974142037</v>
      </c>
      <c r="S842" s="12">
        <v>0.67172190798578901</v>
      </c>
      <c r="T842" s="12">
        <v>0.84059771188977295</v>
      </c>
      <c r="U842" s="9" t="s">
        <v>3537</v>
      </c>
      <c r="V842" s="10" t="s">
        <v>14</v>
      </c>
      <c r="W842" s="11">
        <v>-1.0348548939806399</v>
      </c>
      <c r="X842" s="12">
        <v>0.57353770508836099</v>
      </c>
      <c r="Y842" s="12">
        <v>1.80433628826759</v>
      </c>
      <c r="Z842" s="12">
        <v>7.1178604285936503E-2</v>
      </c>
      <c r="AA842" s="12">
        <v>0.208570884907368</v>
      </c>
      <c r="AB842" s="9" t="s">
        <v>3538</v>
      </c>
      <c r="AC842" s="10" t="s">
        <v>14</v>
      </c>
    </row>
    <row r="843" spans="1:29" x14ac:dyDescent="0.45">
      <c r="A843" s="39" t="s">
        <v>853</v>
      </c>
      <c r="B843" s="11">
        <v>28.525758892252298</v>
      </c>
      <c r="C843" s="12">
        <v>41.450092016216601</v>
      </c>
      <c r="D843" s="13">
        <v>36.539781957033298</v>
      </c>
      <c r="E843" s="11">
        <v>19.1115293690046</v>
      </c>
      <c r="F843" s="12">
        <v>22.9222737542554</v>
      </c>
      <c r="G843" s="13">
        <v>24.1075960719281</v>
      </c>
      <c r="H843" s="11">
        <v>36.557335538270401</v>
      </c>
      <c r="I843" s="12">
        <v>6.3249422841310701E-2</v>
      </c>
      <c r="J843" s="12">
        <v>0.26554057176962498</v>
      </c>
      <c r="K843" s="12">
        <v>0.23819118268745801</v>
      </c>
      <c r="L843" s="12">
        <v>0.81173281554252497</v>
      </c>
      <c r="M843" s="12">
        <v>0.95961735102995505</v>
      </c>
      <c r="N843" s="9" t="s">
        <v>11</v>
      </c>
      <c r="O843" s="10" t="s">
        <v>14</v>
      </c>
      <c r="P843" s="11">
        <v>0.16514390364092901</v>
      </c>
      <c r="Q843" s="12">
        <v>0.24047219192388899</v>
      </c>
      <c r="R843" s="12">
        <v>0.686748444049604</v>
      </c>
      <c r="S843" s="12">
        <v>0.49224126351863401</v>
      </c>
      <c r="T843" s="12">
        <v>0.726456751194825</v>
      </c>
      <c r="U843" s="9" t="s">
        <v>3537</v>
      </c>
      <c r="V843" s="10" t="s">
        <v>14</v>
      </c>
      <c r="W843" s="11">
        <v>-0.10189448079961801</v>
      </c>
      <c r="X843" s="12">
        <v>0.263153126439231</v>
      </c>
      <c r="Y843" s="12">
        <v>0.387206043030419</v>
      </c>
      <c r="Z843" s="12">
        <v>0.69860367673156198</v>
      </c>
      <c r="AA843" s="12">
        <v>0.80326877350201598</v>
      </c>
      <c r="AB843" s="9" t="s">
        <v>3538</v>
      </c>
      <c r="AC843" s="10" t="s">
        <v>14</v>
      </c>
    </row>
    <row r="844" spans="1:29" x14ac:dyDescent="0.45">
      <c r="A844" s="39" t="s">
        <v>854</v>
      </c>
      <c r="B844" s="11">
        <v>102.31544443817501</v>
      </c>
      <c r="C844" s="12">
        <v>133.51219944045101</v>
      </c>
      <c r="D844" s="13">
        <v>64.015833532668296</v>
      </c>
      <c r="E844" s="11">
        <v>62.854785839119401</v>
      </c>
      <c r="F844" s="12">
        <v>43.065185098363003</v>
      </c>
      <c r="G844" s="13">
        <v>47.957734496493998</v>
      </c>
      <c r="H844" s="11">
        <v>112.62655784445001</v>
      </c>
      <c r="I844" s="12">
        <v>-0.38150281087323801</v>
      </c>
      <c r="J844" s="12">
        <v>0.36196351697346701</v>
      </c>
      <c r="K844" s="12">
        <v>-1.05398139034328</v>
      </c>
      <c r="L844" s="12">
        <v>0.29189143734461798</v>
      </c>
      <c r="M844" s="12">
        <v>0.71443995508517799</v>
      </c>
      <c r="N844" s="9" t="s">
        <v>11</v>
      </c>
      <c r="O844" s="10" t="s">
        <v>14</v>
      </c>
      <c r="P844" s="11">
        <v>0.22889565735325501</v>
      </c>
      <c r="Q844" s="12">
        <v>0.324606083518655</v>
      </c>
      <c r="R844" s="12">
        <v>0.70514900667319202</v>
      </c>
      <c r="S844" s="12">
        <v>0.48071751147956598</v>
      </c>
      <c r="T844" s="12">
        <v>0.71795472493701395</v>
      </c>
      <c r="U844" s="9" t="s">
        <v>3537</v>
      </c>
      <c r="V844" s="10" t="s">
        <v>14</v>
      </c>
      <c r="W844" s="11">
        <v>-0.61039846822649302</v>
      </c>
      <c r="X844" s="12">
        <v>0.36091894761094701</v>
      </c>
      <c r="Y844" s="12">
        <v>1.6912342016592401</v>
      </c>
      <c r="Z844" s="12">
        <v>9.0792081227922497E-2</v>
      </c>
      <c r="AA844" s="12">
        <v>0.23419184296724299</v>
      </c>
      <c r="AB844" s="9" t="s">
        <v>3538</v>
      </c>
      <c r="AC844" s="10" t="s">
        <v>14</v>
      </c>
    </row>
    <row r="845" spans="1:29" x14ac:dyDescent="0.45">
      <c r="A845" s="39" t="s">
        <v>855</v>
      </c>
      <c r="B845" s="11">
        <v>23.259088322235399</v>
      </c>
      <c r="C845" s="12">
        <v>43.137221713271501</v>
      </c>
      <c r="D845" s="13">
        <v>15.2963125275912</v>
      </c>
      <c r="E845" s="11">
        <v>11.078936509541199</v>
      </c>
      <c r="F845" s="12">
        <v>9.8766376198505004</v>
      </c>
      <c r="G845" s="13">
        <v>7.7057364801896799</v>
      </c>
      <c r="H845" s="11">
        <v>31.239428463843399</v>
      </c>
      <c r="I845" s="12">
        <v>-0.21662823736269901</v>
      </c>
      <c r="J845" s="12">
        <v>0.435804257219229</v>
      </c>
      <c r="K845" s="12">
        <v>-0.49707691876384202</v>
      </c>
      <c r="L845" s="12" t="s">
        <v>10</v>
      </c>
      <c r="M845" s="12" t="s">
        <v>10</v>
      </c>
      <c r="N845" s="9" t="s">
        <v>11</v>
      </c>
      <c r="O845" s="10" t="s">
        <v>10</v>
      </c>
      <c r="P845" s="11">
        <v>0.72867296346634103</v>
      </c>
      <c r="Q845" s="12">
        <v>0.39021013544044902</v>
      </c>
      <c r="R845" s="12">
        <v>1.8673860499391</v>
      </c>
      <c r="S845" s="12" t="s">
        <v>10</v>
      </c>
      <c r="T845" s="12" t="s">
        <v>10</v>
      </c>
      <c r="U845" s="9" t="s">
        <v>3537</v>
      </c>
      <c r="V845" s="10" t="s">
        <v>10</v>
      </c>
      <c r="W845" s="11">
        <v>-0.94530120082904001</v>
      </c>
      <c r="X845" s="12">
        <v>0.43447600198001901</v>
      </c>
      <c r="Y845" s="12">
        <v>2.1757270747315398</v>
      </c>
      <c r="Z845" s="12" t="s">
        <v>10</v>
      </c>
      <c r="AA845" s="12" t="s">
        <v>10</v>
      </c>
      <c r="AB845" s="9" t="s">
        <v>3538</v>
      </c>
      <c r="AC845" s="10" t="s">
        <v>10</v>
      </c>
    </row>
    <row r="846" spans="1:29" x14ac:dyDescent="0.45">
      <c r="A846" s="39" t="s">
        <v>856</v>
      </c>
      <c r="B846" s="11">
        <v>39.6668673018101</v>
      </c>
      <c r="C846" s="12">
        <v>42.738598162336402</v>
      </c>
      <c r="D846" s="13">
        <v>24.5353529488006</v>
      </c>
      <c r="E846" s="11">
        <v>22.513290518092699</v>
      </c>
      <c r="F846" s="12">
        <v>26.467642781308498</v>
      </c>
      <c r="G846" s="13">
        <v>14.7653312160817</v>
      </c>
      <c r="H846" s="11">
        <v>39.9968030734493</v>
      </c>
      <c r="I846" s="12">
        <v>-0.36347360473270202</v>
      </c>
      <c r="J846" s="12">
        <v>0.306932709902277</v>
      </c>
      <c r="K846" s="12">
        <v>-1.1842126727008899</v>
      </c>
      <c r="L846" s="12">
        <v>0.23632888688022599</v>
      </c>
      <c r="M846" s="12">
        <v>0.67612632384132099</v>
      </c>
      <c r="N846" s="9" t="s">
        <v>11</v>
      </c>
      <c r="O846" s="10" t="s">
        <v>14</v>
      </c>
      <c r="P846" s="11">
        <v>0.27871036316067699</v>
      </c>
      <c r="Q846" s="12">
        <v>0.27448850092890298</v>
      </c>
      <c r="R846" s="12">
        <v>1.01538083459776</v>
      </c>
      <c r="S846" s="12">
        <v>0.30992432526219998</v>
      </c>
      <c r="T846" s="12">
        <v>0.58502129579165296</v>
      </c>
      <c r="U846" s="9" t="s">
        <v>3537</v>
      </c>
      <c r="V846" s="10" t="s">
        <v>14</v>
      </c>
      <c r="W846" s="11">
        <v>-0.64218396789337795</v>
      </c>
      <c r="X846" s="12">
        <v>0.30593144545575801</v>
      </c>
      <c r="Y846" s="12">
        <v>2.09911069107882</v>
      </c>
      <c r="Z846" s="12">
        <v>3.5807144218561501E-2</v>
      </c>
      <c r="AA846" s="12">
        <v>0.142505747452913</v>
      </c>
      <c r="AB846" s="9" t="s">
        <v>3538</v>
      </c>
      <c r="AC846" s="10" t="s">
        <v>14</v>
      </c>
    </row>
    <row r="847" spans="1:29" x14ac:dyDescent="0.45">
      <c r="A847" s="39" t="s">
        <v>857</v>
      </c>
      <c r="B847" s="11">
        <v>10.3037216315705</v>
      </c>
      <c r="C847" s="12">
        <v>14.2594899495069</v>
      </c>
      <c r="D847" s="13">
        <v>11.245971963318899</v>
      </c>
      <c r="E847" s="11">
        <v>9.4946466945982007</v>
      </c>
      <c r="F847" s="12">
        <v>10.5029268115508</v>
      </c>
      <c r="G847" s="13">
        <v>8.5814688906606804</v>
      </c>
      <c r="H847" s="11">
        <v>12.7363004196568</v>
      </c>
      <c r="I847" s="12">
        <v>0.24355009470688199</v>
      </c>
      <c r="J847" s="12">
        <v>0.26192492698988901</v>
      </c>
      <c r="K847" s="12">
        <v>0.92984695082604296</v>
      </c>
      <c r="L847" s="12">
        <v>0.35245033303768403</v>
      </c>
      <c r="M847" s="12">
        <v>0.76077422844854004</v>
      </c>
      <c r="N847" s="9" t="s">
        <v>11</v>
      </c>
      <c r="O847" s="10" t="s">
        <v>14</v>
      </c>
      <c r="P847" s="11">
        <v>0.61494940930117403</v>
      </c>
      <c r="Q847" s="12">
        <v>0.23525649072421601</v>
      </c>
      <c r="R847" s="12">
        <v>2.61395299831306</v>
      </c>
      <c r="S847" s="12">
        <v>8.9501348109846408E-3</v>
      </c>
      <c r="T847" s="12">
        <v>0.1061301275606</v>
      </c>
      <c r="U847" s="9" t="s">
        <v>3537</v>
      </c>
      <c r="V847" s="10" t="s">
        <v>14</v>
      </c>
      <c r="W847" s="11">
        <v>-0.37139931459429198</v>
      </c>
      <c r="X847" s="12">
        <v>0.25834085255992301</v>
      </c>
      <c r="Y847" s="12">
        <v>1.43763292144491</v>
      </c>
      <c r="Z847" s="12">
        <v>0.15053823479642101</v>
      </c>
      <c r="AA847" s="12">
        <v>0.30867352397785502</v>
      </c>
      <c r="AB847" s="9" t="s">
        <v>3538</v>
      </c>
      <c r="AC847" s="10" t="s">
        <v>14</v>
      </c>
    </row>
    <row r="848" spans="1:29" x14ac:dyDescent="0.45">
      <c r="A848" s="39" t="s">
        <v>858</v>
      </c>
      <c r="B848" s="11">
        <v>15.7406332033397</v>
      </c>
      <c r="C848" s="12">
        <v>3.5005410435733499</v>
      </c>
      <c r="D848" s="13">
        <v>4.3784506686416602</v>
      </c>
      <c r="E848" s="11">
        <v>1.00715842422556</v>
      </c>
      <c r="F848" s="12">
        <v>1.2992603200911601</v>
      </c>
      <c r="G848" s="13">
        <v>0.85467965226891796</v>
      </c>
      <c r="H848" s="11">
        <v>9.1139164548746496</v>
      </c>
      <c r="I848" s="12">
        <v>-1.3513103815518299</v>
      </c>
      <c r="J848" s="12">
        <v>0.55783521391808899</v>
      </c>
      <c r="K848" s="12">
        <v>-2.4224185706395001</v>
      </c>
      <c r="L848" s="12">
        <v>1.54175806536706E-2</v>
      </c>
      <c r="M848" s="12">
        <v>0.32140508984704202</v>
      </c>
      <c r="N848" s="9" t="s">
        <v>11</v>
      </c>
      <c r="O848" s="10" t="s">
        <v>14</v>
      </c>
      <c r="P848" s="11">
        <v>-0.61870296680257497</v>
      </c>
      <c r="Q848" s="12">
        <v>0.49914943720539201</v>
      </c>
      <c r="R848" s="12">
        <v>-1.23951450344516</v>
      </c>
      <c r="S848" s="12">
        <v>0.21515502103133399</v>
      </c>
      <c r="T848" s="12">
        <v>0.48809826470689699</v>
      </c>
      <c r="U848" s="9" t="s">
        <v>3537</v>
      </c>
      <c r="V848" s="10" t="s">
        <v>14</v>
      </c>
      <c r="W848" s="11">
        <v>-0.73260741474926006</v>
      </c>
      <c r="X848" s="12">
        <v>0.56309755005497797</v>
      </c>
      <c r="Y848" s="12">
        <v>1.3010310818751201</v>
      </c>
      <c r="Z848" s="12">
        <v>0.193247815872717</v>
      </c>
      <c r="AA848" s="12">
        <v>0.35969132505877</v>
      </c>
      <c r="AB848" s="9" t="s">
        <v>3538</v>
      </c>
      <c r="AC848" s="10" t="s">
        <v>14</v>
      </c>
    </row>
    <row r="849" spans="1:29" x14ac:dyDescent="0.45">
      <c r="A849" s="39" t="s">
        <v>859</v>
      </c>
      <c r="B849" s="11">
        <v>3.75150031050249</v>
      </c>
      <c r="C849" s="12">
        <v>3.3168193533653598</v>
      </c>
      <c r="D849" s="13">
        <v>3.0346509545392499</v>
      </c>
      <c r="E849" s="11">
        <v>1.4366930568334799</v>
      </c>
      <c r="F849" s="12">
        <v>1.6724909003308099</v>
      </c>
      <c r="G849" s="13">
        <v>1.3113280882181</v>
      </c>
      <c r="H849" s="11">
        <v>3.67804680549242</v>
      </c>
      <c r="I849" s="12">
        <v>-0.16747577753075299</v>
      </c>
      <c r="J849" s="12">
        <v>0.46095726540311999</v>
      </c>
      <c r="K849" s="12">
        <v>-0.36332170051445101</v>
      </c>
      <c r="L849" s="12">
        <v>0.71636458465715702</v>
      </c>
      <c r="M849" s="12">
        <v>0.92235832179423005</v>
      </c>
      <c r="N849" s="9" t="s">
        <v>11</v>
      </c>
      <c r="O849" s="10" t="s">
        <v>14</v>
      </c>
      <c r="P849" s="11">
        <v>0.24420296613897199</v>
      </c>
      <c r="Q849" s="12">
        <v>0.41496697817089701</v>
      </c>
      <c r="R849" s="12">
        <v>0.58848770862533895</v>
      </c>
      <c r="S849" s="12">
        <v>0.55620498163349097</v>
      </c>
      <c r="T849" s="12">
        <v>0.77064545648013805</v>
      </c>
      <c r="U849" s="9" t="s">
        <v>3537</v>
      </c>
      <c r="V849" s="10" t="s">
        <v>14</v>
      </c>
      <c r="W849" s="11">
        <v>-0.41167874366972501</v>
      </c>
      <c r="X849" s="12">
        <v>0.45945937317662899</v>
      </c>
      <c r="Y849" s="12">
        <v>0.89600684566177102</v>
      </c>
      <c r="Z849" s="12">
        <v>0.37024910707314901</v>
      </c>
      <c r="AA849" s="12">
        <v>0.52986086381415298</v>
      </c>
      <c r="AB849" s="9" t="s">
        <v>3538</v>
      </c>
      <c r="AC849" s="10" t="s">
        <v>14</v>
      </c>
    </row>
    <row r="850" spans="1:29" x14ac:dyDescent="0.45">
      <c r="A850" s="39" t="s">
        <v>860</v>
      </c>
      <c r="B850" s="11">
        <v>1.3645376969715399</v>
      </c>
      <c r="C850" s="12">
        <v>1.64872526978957</v>
      </c>
      <c r="D850" s="13">
        <v>1.0007482478382299</v>
      </c>
      <c r="E850" s="11">
        <v>0</v>
      </c>
      <c r="F850" s="12">
        <v>0.439239904899486</v>
      </c>
      <c r="G850" s="13">
        <v>0.313917574975494</v>
      </c>
      <c r="H850" s="11">
        <v>1.40834642259837</v>
      </c>
      <c r="I850" s="12">
        <v>-0.38402366340789501</v>
      </c>
      <c r="J850" s="12">
        <v>0.56823820983815099</v>
      </c>
      <c r="K850" s="12">
        <v>-0.67581457346431395</v>
      </c>
      <c r="L850" s="12">
        <v>0.49915838073402302</v>
      </c>
      <c r="M850" s="12" t="s">
        <v>10</v>
      </c>
      <c r="N850" s="9" t="s">
        <v>11</v>
      </c>
      <c r="O850" s="10" t="s">
        <v>10</v>
      </c>
      <c r="P850" s="11">
        <v>0.10845182044342799</v>
      </c>
      <c r="Q850" s="12">
        <v>0.50311929521791099</v>
      </c>
      <c r="R850" s="12">
        <v>0.215558857460347</v>
      </c>
      <c r="S850" s="12">
        <v>0.82933162878283695</v>
      </c>
      <c r="T850" s="12" t="s">
        <v>10</v>
      </c>
      <c r="U850" s="9" t="s">
        <v>3537</v>
      </c>
      <c r="V850" s="10" t="s">
        <v>10</v>
      </c>
      <c r="W850" s="11">
        <v>-0.492475483851323</v>
      </c>
      <c r="X850" s="12">
        <v>0.55763163838360996</v>
      </c>
      <c r="Y850" s="12">
        <v>0.88315556355239599</v>
      </c>
      <c r="Z850" s="12">
        <v>0.37715222672696902</v>
      </c>
      <c r="AA850" s="12" t="s">
        <v>10</v>
      </c>
      <c r="AB850" s="9" t="s">
        <v>3538</v>
      </c>
      <c r="AC850" s="10" t="s">
        <v>10</v>
      </c>
    </row>
    <row r="851" spans="1:29" x14ac:dyDescent="0.45">
      <c r="A851" s="39" t="s">
        <v>861</v>
      </c>
      <c r="B851" s="11">
        <v>0.73178321025599102</v>
      </c>
      <c r="C851" s="12">
        <v>0.48554813233066502</v>
      </c>
      <c r="D851" s="13">
        <v>8.3431496042877695E-2</v>
      </c>
      <c r="E851" s="11">
        <v>0</v>
      </c>
      <c r="F851" s="12">
        <v>0</v>
      </c>
      <c r="G851" s="13">
        <v>0</v>
      </c>
      <c r="H851" s="11">
        <v>0.48025620821356502</v>
      </c>
      <c r="I851" s="12">
        <v>-1.5839296233232201</v>
      </c>
      <c r="J851" s="12">
        <v>1.22860796086277</v>
      </c>
      <c r="K851" s="12">
        <v>-1.28920670692296</v>
      </c>
      <c r="L851" s="12">
        <v>0.197326233972999</v>
      </c>
      <c r="M851" s="12" t="s">
        <v>10</v>
      </c>
      <c r="N851" s="9" t="s">
        <v>11</v>
      </c>
      <c r="O851" s="10" t="s">
        <v>10</v>
      </c>
      <c r="P851" s="11">
        <v>-0.16828492293883901</v>
      </c>
      <c r="Q851" s="12">
        <v>1.09908306205449</v>
      </c>
      <c r="R851" s="12">
        <v>-0.15311392627984699</v>
      </c>
      <c r="S851" s="12">
        <v>0.87830843379090495</v>
      </c>
      <c r="T851" s="12" t="s">
        <v>10</v>
      </c>
      <c r="U851" s="9" t="s">
        <v>3537</v>
      </c>
      <c r="V851" s="10" t="s">
        <v>10</v>
      </c>
      <c r="W851" s="11">
        <v>-1.4156447003843899</v>
      </c>
      <c r="X851" s="12">
        <v>1.2300768956080199</v>
      </c>
      <c r="Y851" s="12">
        <v>1.1508587027680499</v>
      </c>
      <c r="Z851" s="12">
        <v>0.24979036980129901</v>
      </c>
      <c r="AA851" s="12" t="s">
        <v>10</v>
      </c>
      <c r="AB851" s="9" t="s">
        <v>3538</v>
      </c>
      <c r="AC851" s="10" t="s">
        <v>10</v>
      </c>
    </row>
    <row r="852" spans="1:29" x14ac:dyDescent="0.45">
      <c r="A852" s="39" t="s">
        <v>862</v>
      </c>
      <c r="B852" s="11">
        <v>1.06845517845921</v>
      </c>
      <c r="C852" s="12">
        <v>1.07741294566816</v>
      </c>
      <c r="D852" s="13">
        <v>1.3736386964626599</v>
      </c>
      <c r="E852" s="11">
        <v>0.16236846076602601</v>
      </c>
      <c r="F852" s="12">
        <v>0</v>
      </c>
      <c r="G852" s="13">
        <v>0.80012253296721902</v>
      </c>
      <c r="H852" s="11">
        <v>1.22775079981739</v>
      </c>
      <c r="I852" s="12">
        <v>-7.7048872906660501E-2</v>
      </c>
      <c r="J852" s="12">
        <v>0.47072672243545099</v>
      </c>
      <c r="K852" s="12">
        <v>-0.16368068612723799</v>
      </c>
      <c r="L852" s="12">
        <v>0.86998252271043397</v>
      </c>
      <c r="M852" s="12" t="s">
        <v>10</v>
      </c>
      <c r="N852" s="9" t="s">
        <v>11</v>
      </c>
      <c r="O852" s="10" t="s">
        <v>10</v>
      </c>
      <c r="P852" s="11">
        <v>0.190675276256912</v>
      </c>
      <c r="Q852" s="12">
        <v>0.43210994627208199</v>
      </c>
      <c r="R852" s="12">
        <v>0.44126564986970201</v>
      </c>
      <c r="S852" s="12">
        <v>0.65902069082581904</v>
      </c>
      <c r="T852" s="12" t="s">
        <v>10</v>
      </c>
      <c r="U852" s="9" t="s">
        <v>3537</v>
      </c>
      <c r="V852" s="10" t="s">
        <v>10</v>
      </c>
      <c r="W852" s="11">
        <v>-0.26772414916357301</v>
      </c>
      <c r="X852" s="12">
        <v>0.46603623751191903</v>
      </c>
      <c r="Y852" s="12">
        <v>0.57447066904690203</v>
      </c>
      <c r="Z852" s="12">
        <v>0.56564934323567395</v>
      </c>
      <c r="AA852" s="12" t="s">
        <v>10</v>
      </c>
      <c r="AB852" s="9" t="s">
        <v>3538</v>
      </c>
      <c r="AC852" s="10" t="s">
        <v>10</v>
      </c>
    </row>
    <row r="853" spans="1:29" x14ac:dyDescent="0.45">
      <c r="A853" s="39" t="s">
        <v>863</v>
      </c>
      <c r="B853" s="11">
        <v>12.578414696799801</v>
      </c>
      <c r="C853" s="12">
        <v>14.3730534972026</v>
      </c>
      <c r="D853" s="13">
        <v>8.7409870935954697</v>
      </c>
      <c r="E853" s="11">
        <v>6.5048665776509997</v>
      </c>
      <c r="F853" s="12">
        <v>8.1163442123688299</v>
      </c>
      <c r="G853" s="13">
        <v>6.1195319506659596</v>
      </c>
      <c r="H853" s="11">
        <v>13.2020637716411</v>
      </c>
      <c r="I853" s="12">
        <v>-0.10633545724292701</v>
      </c>
      <c r="J853" s="12">
        <v>0.33858147016746598</v>
      </c>
      <c r="K853" s="12">
        <v>-0.31406165609220199</v>
      </c>
      <c r="L853" s="12">
        <v>0.753474211154191</v>
      </c>
      <c r="M853" s="12">
        <v>0.94011565564973398</v>
      </c>
      <c r="N853" s="9" t="s">
        <v>11</v>
      </c>
      <c r="O853" s="10" t="s">
        <v>14</v>
      </c>
      <c r="P853" s="11">
        <v>0.675632912716434</v>
      </c>
      <c r="Q853" s="12">
        <v>0.30219820181407497</v>
      </c>
      <c r="R853" s="12">
        <v>2.2357277729008902</v>
      </c>
      <c r="S853" s="12">
        <v>2.53696086342966E-2</v>
      </c>
      <c r="T853" s="12">
        <v>0.196977766512484</v>
      </c>
      <c r="U853" s="9" t="s">
        <v>3537</v>
      </c>
      <c r="V853" s="10" t="s">
        <v>14</v>
      </c>
      <c r="W853" s="11">
        <v>-0.78196836995936103</v>
      </c>
      <c r="X853" s="12">
        <v>0.33571571597893801</v>
      </c>
      <c r="Y853" s="12">
        <v>2.3292575615030802</v>
      </c>
      <c r="Z853" s="12">
        <v>1.9845425154989899E-2</v>
      </c>
      <c r="AA853" s="12">
        <v>0.107684256107342</v>
      </c>
      <c r="AB853" s="9" t="s">
        <v>3538</v>
      </c>
      <c r="AC853" s="10" t="s">
        <v>14</v>
      </c>
    </row>
    <row r="854" spans="1:29" x14ac:dyDescent="0.45">
      <c r="A854" s="39" t="s">
        <v>864</v>
      </c>
      <c r="B854" s="11">
        <v>2.5351935717526999</v>
      </c>
      <c r="C854" s="12">
        <v>2.8308549394696398</v>
      </c>
      <c r="D854" s="13">
        <v>1.6826237603242999</v>
      </c>
      <c r="E854" s="11">
        <v>1.56614200639777</v>
      </c>
      <c r="F854" s="12">
        <v>1.5109536124355101</v>
      </c>
      <c r="G854" s="13">
        <v>1.19417301985392</v>
      </c>
      <c r="H854" s="11">
        <v>2.5206186580041998</v>
      </c>
      <c r="I854" s="12">
        <v>-0.52430954341826796</v>
      </c>
      <c r="J854" s="12">
        <v>0.423561726685106</v>
      </c>
      <c r="K854" s="12">
        <v>-1.2378586411044199</v>
      </c>
      <c r="L854" s="12">
        <v>0.21576848019568001</v>
      </c>
      <c r="M854" s="12">
        <v>0.65612466682415804</v>
      </c>
      <c r="N854" s="9" t="s">
        <v>11</v>
      </c>
      <c r="O854" s="10" t="s">
        <v>14</v>
      </c>
      <c r="P854" s="11">
        <v>0.15951030873277899</v>
      </c>
      <c r="Q854" s="12">
        <v>0.37489047713173901</v>
      </c>
      <c r="R854" s="12">
        <v>0.42548509088089398</v>
      </c>
      <c r="S854" s="12">
        <v>0.67048308783956101</v>
      </c>
      <c r="T854" s="12" t="s">
        <v>10</v>
      </c>
      <c r="U854" s="9" t="s">
        <v>3537</v>
      </c>
      <c r="V854" s="10" t="s">
        <v>10</v>
      </c>
      <c r="W854" s="11">
        <v>-0.68381985215104801</v>
      </c>
      <c r="X854" s="12">
        <v>0.41635346695439202</v>
      </c>
      <c r="Y854" s="12">
        <v>1.64240220491776</v>
      </c>
      <c r="Z854" s="12">
        <v>0.100506678290896</v>
      </c>
      <c r="AA854" s="12">
        <v>0.24723980905587001</v>
      </c>
      <c r="AB854" s="9" t="s">
        <v>3538</v>
      </c>
      <c r="AC854" s="10" t="s">
        <v>14</v>
      </c>
    </row>
    <row r="855" spans="1:29" x14ac:dyDescent="0.45">
      <c r="A855" s="39" t="s">
        <v>865</v>
      </c>
      <c r="B855" s="11">
        <v>5.6402665400592502</v>
      </c>
      <c r="C855" s="12">
        <v>9.3018119559410106</v>
      </c>
      <c r="D855" s="13">
        <v>5.2348736429611904</v>
      </c>
      <c r="E855" s="11">
        <v>2.8916477758705601</v>
      </c>
      <c r="F855" s="12">
        <v>3.8131835595118599</v>
      </c>
      <c r="G855" s="13">
        <v>3.15268407144861</v>
      </c>
      <c r="H855" s="11">
        <v>7.2929469526717199</v>
      </c>
      <c r="I855" s="12">
        <v>0.13650248738040799</v>
      </c>
      <c r="J855" s="12">
        <v>0.38331372493011101</v>
      </c>
      <c r="K855" s="12">
        <v>0.356111661290752</v>
      </c>
      <c r="L855" s="12">
        <v>0.72175694449995398</v>
      </c>
      <c r="M855" s="12">
        <v>0.92311459671517704</v>
      </c>
      <c r="N855" s="9" t="s">
        <v>11</v>
      </c>
      <c r="O855" s="10" t="s">
        <v>14</v>
      </c>
      <c r="P855" s="11">
        <v>0.96445304235908602</v>
      </c>
      <c r="Q855" s="12">
        <v>0.34568155172707798</v>
      </c>
      <c r="R855" s="12">
        <v>2.7900043769779699</v>
      </c>
      <c r="S855" s="12">
        <v>5.2707329007134502E-3</v>
      </c>
      <c r="T855" s="12">
        <v>8.4728448242651702E-2</v>
      </c>
      <c r="U855" s="9" t="s">
        <v>3537</v>
      </c>
      <c r="V855" s="10" t="s">
        <v>14</v>
      </c>
      <c r="W855" s="11">
        <v>-0.82795055497867798</v>
      </c>
      <c r="X855" s="12">
        <v>0.37649225506701001</v>
      </c>
      <c r="Y855" s="12">
        <v>2.1991170969275702</v>
      </c>
      <c r="Z855" s="12">
        <v>2.7869597149061301E-2</v>
      </c>
      <c r="AA855" s="12">
        <v>0.12566552758761801</v>
      </c>
      <c r="AB855" s="9" t="s">
        <v>3538</v>
      </c>
      <c r="AC855" s="10" t="s">
        <v>14</v>
      </c>
    </row>
    <row r="856" spans="1:29" x14ac:dyDescent="0.45">
      <c r="A856" s="39" t="s">
        <v>866</v>
      </c>
      <c r="B856" s="11">
        <v>4.4755233065942202</v>
      </c>
      <c r="C856" s="12">
        <v>6.7466456681985996</v>
      </c>
      <c r="D856" s="13">
        <v>3.4888064909275802</v>
      </c>
      <c r="E856" s="11">
        <v>4.1057256760911596</v>
      </c>
      <c r="F856" s="12">
        <v>3.9983035979777002</v>
      </c>
      <c r="G856" s="13">
        <v>3.6520747613659901</v>
      </c>
      <c r="H856" s="11">
        <v>5.2402764428477697</v>
      </c>
      <c r="I856" s="12">
        <v>-0.45053703790027699</v>
      </c>
      <c r="J856" s="12">
        <v>0.31081189348041399</v>
      </c>
      <c r="K856" s="12">
        <v>-1.44954889870927</v>
      </c>
      <c r="L856" s="12">
        <v>0.14718435498191401</v>
      </c>
      <c r="M856" s="12">
        <v>0.59194669403126299</v>
      </c>
      <c r="N856" s="9" t="s">
        <v>11</v>
      </c>
      <c r="O856" s="10" t="s">
        <v>14</v>
      </c>
      <c r="P856" s="11">
        <v>0.29294540654276602</v>
      </c>
      <c r="Q856" s="12">
        <v>0.27202224793109497</v>
      </c>
      <c r="R856" s="12">
        <v>1.0769170859031001</v>
      </c>
      <c r="S856" s="12">
        <v>0.28151730922929702</v>
      </c>
      <c r="T856" s="12">
        <v>0.554035267303148</v>
      </c>
      <c r="U856" s="9" t="s">
        <v>3537</v>
      </c>
      <c r="V856" s="10" t="s">
        <v>14</v>
      </c>
      <c r="W856" s="11">
        <v>-0.74348244444304301</v>
      </c>
      <c r="X856" s="12">
        <v>0.305339641093476</v>
      </c>
      <c r="Y856" s="12">
        <v>2.4349358693830201</v>
      </c>
      <c r="Z856" s="12">
        <v>1.4894429218646E-2</v>
      </c>
      <c r="AA856" s="12">
        <v>9.6666216947095901E-2</v>
      </c>
      <c r="AB856" s="9" t="s">
        <v>3538</v>
      </c>
      <c r="AC856" s="10" t="s">
        <v>14</v>
      </c>
    </row>
    <row r="857" spans="1:29" x14ac:dyDescent="0.45">
      <c r="A857" s="39" t="s">
        <v>867</v>
      </c>
      <c r="B857" s="11">
        <v>25.649397276814</v>
      </c>
      <c r="C857" s="12">
        <v>26.433898332921402</v>
      </c>
      <c r="D857" s="13">
        <v>20.942250397052501</v>
      </c>
      <c r="E857" s="11">
        <v>16.207826093692599</v>
      </c>
      <c r="F857" s="12">
        <v>15.6943568440016</v>
      </c>
      <c r="G857" s="13">
        <v>8.80597207638443</v>
      </c>
      <c r="H857" s="11">
        <v>26.402274312199701</v>
      </c>
      <c r="I857" s="12">
        <v>-0.430718652222632</v>
      </c>
      <c r="J857" s="12">
        <v>0.36438173229232401</v>
      </c>
      <c r="K857" s="12">
        <v>-1.1820533634136501</v>
      </c>
      <c r="L857" s="12">
        <v>0.23718452756816</v>
      </c>
      <c r="M857" s="12">
        <v>0.67643095440402401</v>
      </c>
      <c r="N857" s="9" t="s">
        <v>11</v>
      </c>
      <c r="O857" s="10" t="s">
        <v>14</v>
      </c>
      <c r="P857" s="11">
        <v>0.242508121855014</v>
      </c>
      <c r="Q857" s="12">
        <v>0.32802606619076402</v>
      </c>
      <c r="R857" s="12">
        <v>0.73929527818067697</v>
      </c>
      <c r="S857" s="12">
        <v>0.45972771590766198</v>
      </c>
      <c r="T857" s="12">
        <v>0.70203568465981103</v>
      </c>
      <c r="U857" s="9" t="s">
        <v>3537</v>
      </c>
      <c r="V857" s="10" t="s">
        <v>14</v>
      </c>
      <c r="W857" s="11">
        <v>-0.67322677407764597</v>
      </c>
      <c r="X857" s="12">
        <v>0.363428923164127</v>
      </c>
      <c r="Y857" s="12">
        <v>1.8524303685472301</v>
      </c>
      <c r="Z857" s="12">
        <v>6.3964047828305698E-2</v>
      </c>
      <c r="AA857" s="12">
        <v>0.19852003428802301</v>
      </c>
      <c r="AB857" s="9" t="s">
        <v>3538</v>
      </c>
      <c r="AC857" s="10" t="s">
        <v>14</v>
      </c>
    </row>
    <row r="858" spans="1:29" x14ac:dyDescent="0.45">
      <c r="A858" s="39" t="s">
        <v>868</v>
      </c>
      <c r="B858" s="11">
        <v>2.21416962879186</v>
      </c>
      <c r="C858" s="12">
        <v>2.5013397548891598</v>
      </c>
      <c r="D858" s="13">
        <v>2.3384516568008</v>
      </c>
      <c r="E858" s="11">
        <v>0.64243785969376999</v>
      </c>
      <c r="F858" s="12">
        <v>0.94584000050825001</v>
      </c>
      <c r="G858" s="13">
        <v>1.0104656474703899</v>
      </c>
      <c r="H858" s="11">
        <v>2.47911996921601</v>
      </c>
      <c r="I858" s="12">
        <v>0.189141580228915</v>
      </c>
      <c r="J858" s="12">
        <v>0.50632062193641003</v>
      </c>
      <c r="K858" s="12">
        <v>0.37356088619410499</v>
      </c>
      <c r="L858" s="12">
        <v>0.70873103873442</v>
      </c>
      <c r="M858" s="12">
        <v>0.92013073671256396</v>
      </c>
      <c r="N858" s="9" t="s">
        <v>11</v>
      </c>
      <c r="O858" s="10" t="s">
        <v>14</v>
      </c>
      <c r="P858" s="11">
        <v>0.462030621084833</v>
      </c>
      <c r="Q858" s="12">
        <v>0.45350093234289601</v>
      </c>
      <c r="R858" s="12">
        <v>1.01880853628651</v>
      </c>
      <c r="S858" s="12">
        <v>0.30829387234480199</v>
      </c>
      <c r="T858" s="12" t="s">
        <v>10</v>
      </c>
      <c r="U858" s="9" t="s">
        <v>3537</v>
      </c>
      <c r="V858" s="10" t="s">
        <v>10</v>
      </c>
      <c r="W858" s="11">
        <v>-0.27288904085591797</v>
      </c>
      <c r="X858" s="12">
        <v>0.49919510170285503</v>
      </c>
      <c r="Y858" s="12">
        <v>0.54665809004342802</v>
      </c>
      <c r="Z858" s="12">
        <v>0.58461365212934002</v>
      </c>
      <c r="AA858" s="12">
        <v>0.71672441444408097</v>
      </c>
      <c r="AB858" s="9" t="s">
        <v>3538</v>
      </c>
      <c r="AC858" s="10" t="s">
        <v>14</v>
      </c>
    </row>
    <row r="859" spans="1:29" x14ac:dyDescent="0.45">
      <c r="A859" s="39" t="s">
        <v>869</v>
      </c>
      <c r="B859" s="11">
        <v>1.5836386046681901</v>
      </c>
      <c r="C859" s="12">
        <v>2.14332650868911</v>
      </c>
      <c r="D859" s="13">
        <v>1.21317735870182</v>
      </c>
      <c r="E859" s="11">
        <v>0</v>
      </c>
      <c r="F859" s="12">
        <v>0</v>
      </c>
      <c r="G859" s="13">
        <v>0</v>
      </c>
      <c r="H859" s="11">
        <v>1.7855684280980499</v>
      </c>
      <c r="I859" s="12">
        <v>-0.54159240315227997</v>
      </c>
      <c r="J859" s="12">
        <v>0.54854479356780095</v>
      </c>
      <c r="K859" s="12">
        <v>-0.98732575626084795</v>
      </c>
      <c r="L859" s="12">
        <v>0.32348296801949</v>
      </c>
      <c r="M859" s="12" t="s">
        <v>10</v>
      </c>
      <c r="N859" s="9" t="s">
        <v>11</v>
      </c>
      <c r="O859" s="10" t="s">
        <v>10</v>
      </c>
      <c r="P859" s="11">
        <v>-0.22515248387509801</v>
      </c>
      <c r="Q859" s="12">
        <v>0.48712241595734401</v>
      </c>
      <c r="R859" s="12">
        <v>-0.46220924453374801</v>
      </c>
      <c r="S859" s="12">
        <v>0.64393127445203902</v>
      </c>
      <c r="T859" s="12" t="s">
        <v>10</v>
      </c>
      <c r="U859" s="9" t="s">
        <v>3537</v>
      </c>
      <c r="V859" s="10" t="s">
        <v>10</v>
      </c>
      <c r="W859" s="11">
        <v>-0.31643991927718101</v>
      </c>
      <c r="X859" s="12">
        <v>0.54117746393643595</v>
      </c>
      <c r="Y859" s="12">
        <v>0.58472486451200201</v>
      </c>
      <c r="Z859" s="12">
        <v>0.55873273238747501</v>
      </c>
      <c r="AA859" s="12">
        <v>0.69591917202201903</v>
      </c>
      <c r="AB859" s="9" t="s">
        <v>3538</v>
      </c>
      <c r="AC859" s="10" t="s">
        <v>14</v>
      </c>
    </row>
    <row r="860" spans="1:29" x14ac:dyDescent="0.45">
      <c r="A860" s="39" t="s">
        <v>870</v>
      </c>
      <c r="B860" s="11">
        <v>6.9291303980769197</v>
      </c>
      <c r="C860" s="12">
        <v>6.59547691800541</v>
      </c>
      <c r="D860" s="13">
        <v>9.2667411884945494</v>
      </c>
      <c r="E860" s="11">
        <v>4.2705686474936098</v>
      </c>
      <c r="F860" s="12">
        <v>4.1469534970447599</v>
      </c>
      <c r="G860" s="13">
        <v>2.9182643562553001</v>
      </c>
      <c r="H860" s="11">
        <v>7.7975358873216098</v>
      </c>
      <c r="I860" s="12">
        <v>0.30179429732638002</v>
      </c>
      <c r="J860" s="12">
        <v>0.41566973895850901</v>
      </c>
      <c r="K860" s="12">
        <v>0.726043464416119</v>
      </c>
      <c r="L860" s="12">
        <v>0.46781212566119101</v>
      </c>
      <c r="M860" s="12">
        <v>0.81925241244930203</v>
      </c>
      <c r="N860" s="9" t="s">
        <v>11</v>
      </c>
      <c r="O860" s="10" t="s">
        <v>14</v>
      </c>
      <c r="P860" s="11">
        <v>7.3759482160965603E-2</v>
      </c>
      <c r="Q860" s="12">
        <v>0.378057252434434</v>
      </c>
      <c r="R860" s="12">
        <v>0.195101354850368</v>
      </c>
      <c r="S860" s="12">
        <v>0.84531360194212102</v>
      </c>
      <c r="T860" s="12">
        <v>0.92514189963650895</v>
      </c>
      <c r="U860" s="9" t="s">
        <v>3537</v>
      </c>
      <c r="V860" s="10" t="s">
        <v>14</v>
      </c>
      <c r="W860" s="11">
        <v>0.22803481516541399</v>
      </c>
      <c r="X860" s="12">
        <v>0.41562176073193702</v>
      </c>
      <c r="Y860" s="12">
        <v>-0.54865947048544705</v>
      </c>
      <c r="Z860" s="12">
        <v>0.58323916505566897</v>
      </c>
      <c r="AA860" s="12">
        <v>0.71579352075013902</v>
      </c>
      <c r="AB860" s="9" t="s">
        <v>3538</v>
      </c>
      <c r="AC860" s="10" t="s">
        <v>14</v>
      </c>
    </row>
    <row r="861" spans="1:29" x14ac:dyDescent="0.45">
      <c r="A861" s="39" t="s">
        <v>871</v>
      </c>
      <c r="B861" s="11">
        <v>12.4190620359389</v>
      </c>
      <c r="C861" s="12">
        <v>18.4533880262438</v>
      </c>
      <c r="D861" s="13">
        <v>16.132813827717399</v>
      </c>
      <c r="E861" s="11">
        <v>8.0915835366631601</v>
      </c>
      <c r="F861" s="12">
        <v>11.087127166398901</v>
      </c>
      <c r="G861" s="13">
        <v>8.4166370328096001</v>
      </c>
      <c r="H861" s="11">
        <v>16.2404019547422</v>
      </c>
      <c r="I861" s="12">
        <v>0.11023218414402</v>
      </c>
      <c r="J861" s="12">
        <v>0.30272938442598202</v>
      </c>
      <c r="K861" s="12">
        <v>0.364127798010214</v>
      </c>
      <c r="L861" s="12">
        <v>0.71576257982330904</v>
      </c>
      <c r="M861" s="12">
        <v>0.92235832179423005</v>
      </c>
      <c r="N861" s="9" t="s">
        <v>11</v>
      </c>
      <c r="O861" s="10" t="s">
        <v>14</v>
      </c>
      <c r="P861" s="11">
        <v>0.49161449852288902</v>
      </c>
      <c r="Q861" s="12">
        <v>0.27391862456570398</v>
      </c>
      <c r="R861" s="12">
        <v>1.79474652116971</v>
      </c>
      <c r="S861" s="12">
        <v>7.2694094853100397E-2</v>
      </c>
      <c r="T861" s="12">
        <v>0.308743385810753</v>
      </c>
      <c r="U861" s="9" t="s">
        <v>3537</v>
      </c>
      <c r="V861" s="10" t="s">
        <v>14</v>
      </c>
      <c r="W861" s="11">
        <v>-0.38138231437886799</v>
      </c>
      <c r="X861" s="12">
        <v>0.30053748130812302</v>
      </c>
      <c r="Y861" s="12">
        <v>1.26900083383563</v>
      </c>
      <c r="Z861" s="12">
        <v>0.20444076666021799</v>
      </c>
      <c r="AA861" s="12">
        <v>0.36949149811565202</v>
      </c>
      <c r="AB861" s="9" t="s">
        <v>3538</v>
      </c>
      <c r="AC861" s="10" t="s">
        <v>14</v>
      </c>
    </row>
    <row r="862" spans="1:29" x14ac:dyDescent="0.45">
      <c r="A862" s="39" t="s">
        <v>872</v>
      </c>
      <c r="B862" s="11">
        <v>1.3614710623361099</v>
      </c>
      <c r="C862" s="12">
        <v>2.19856790170267</v>
      </c>
      <c r="D862" s="13">
        <v>1.1973322302740901</v>
      </c>
      <c r="E862" s="11">
        <v>0.97627554712246201</v>
      </c>
      <c r="F862" s="12">
        <v>0.59129132605586898</v>
      </c>
      <c r="G862" s="13">
        <v>0.34185959018341699</v>
      </c>
      <c r="H862" s="11">
        <v>1.74341989075586</v>
      </c>
      <c r="I862" s="12">
        <v>-0.66693829627373402</v>
      </c>
      <c r="J862" s="12">
        <v>0.50198333938586104</v>
      </c>
      <c r="K862" s="12">
        <v>-1.32860643759548</v>
      </c>
      <c r="L862" s="12">
        <v>0.18397784706566001</v>
      </c>
      <c r="M862" s="12" t="s">
        <v>10</v>
      </c>
      <c r="N862" s="9" t="s">
        <v>11</v>
      </c>
      <c r="O862" s="10" t="s">
        <v>10</v>
      </c>
      <c r="P862" s="11">
        <v>0.39708684295901697</v>
      </c>
      <c r="Q862" s="12">
        <v>0.43682381222479599</v>
      </c>
      <c r="R862" s="12">
        <v>0.90903204414751704</v>
      </c>
      <c r="S862" s="12">
        <v>0.36333321136117502</v>
      </c>
      <c r="T862" s="12" t="s">
        <v>10</v>
      </c>
      <c r="U862" s="9" t="s">
        <v>3537</v>
      </c>
      <c r="V862" s="10" t="s">
        <v>10</v>
      </c>
      <c r="W862" s="11">
        <v>-1.06402513923275</v>
      </c>
      <c r="X862" s="12">
        <v>0.485769472216734</v>
      </c>
      <c r="Y862" s="12">
        <v>2.1903911218982901</v>
      </c>
      <c r="Z862" s="12">
        <v>2.84958833449751E-2</v>
      </c>
      <c r="AA862" s="12">
        <v>0.12637109939803301</v>
      </c>
      <c r="AB862" s="9" t="s">
        <v>3538</v>
      </c>
      <c r="AC862" s="10" t="s">
        <v>14</v>
      </c>
    </row>
    <row r="863" spans="1:29" x14ac:dyDescent="0.45">
      <c r="A863" s="39" t="s">
        <v>873</v>
      </c>
      <c r="B863" s="11">
        <v>1.10860721055195</v>
      </c>
      <c r="C863" s="12">
        <v>2.4525289568202</v>
      </c>
      <c r="D863" s="13">
        <v>1.13388477632357</v>
      </c>
      <c r="E863" s="11">
        <v>0.333944838250545</v>
      </c>
      <c r="F863" s="12">
        <v>1.0275477849018999</v>
      </c>
      <c r="G863" s="13">
        <v>0.54843768506518098</v>
      </c>
      <c r="H863" s="11">
        <v>1.71397242656643</v>
      </c>
      <c r="I863" s="12">
        <v>4.3719163716201603E-2</v>
      </c>
      <c r="J863" s="12">
        <v>0.46198580117684201</v>
      </c>
      <c r="K863" s="12">
        <v>9.4633132890303895E-2</v>
      </c>
      <c r="L863" s="12">
        <v>0.92460623168346201</v>
      </c>
      <c r="M863" s="12" t="s">
        <v>10</v>
      </c>
      <c r="N863" s="9" t="s">
        <v>11</v>
      </c>
      <c r="O863" s="10" t="s">
        <v>10</v>
      </c>
      <c r="P863" s="11">
        <v>0.869408786784862</v>
      </c>
      <c r="Q863" s="12">
        <v>0.401712251776777</v>
      </c>
      <c r="R863" s="12">
        <v>2.16425758223569</v>
      </c>
      <c r="S863" s="12">
        <v>3.0444586216508699E-2</v>
      </c>
      <c r="T863" s="12" t="s">
        <v>10</v>
      </c>
      <c r="U863" s="9" t="s">
        <v>3537</v>
      </c>
      <c r="V863" s="10" t="s">
        <v>10</v>
      </c>
      <c r="W863" s="11">
        <v>-0.825689623068661</v>
      </c>
      <c r="X863" s="12">
        <v>0.43697383503353898</v>
      </c>
      <c r="Y863" s="12">
        <v>1.88956307419479</v>
      </c>
      <c r="Z863" s="12">
        <v>5.8816419623528897E-2</v>
      </c>
      <c r="AA863" s="12">
        <v>0.18802795488777199</v>
      </c>
      <c r="AB863" s="9" t="s">
        <v>3538</v>
      </c>
      <c r="AC863" s="10" t="s">
        <v>14</v>
      </c>
    </row>
    <row r="864" spans="1:29" x14ac:dyDescent="0.45">
      <c r="A864" s="39" t="s">
        <v>874</v>
      </c>
      <c r="B864" s="11">
        <v>48.382442006918801</v>
      </c>
      <c r="C864" s="12">
        <v>52.969637393380196</v>
      </c>
      <c r="D864" s="13">
        <v>44.4447632456246</v>
      </c>
      <c r="E864" s="11">
        <v>33.791976708867303</v>
      </c>
      <c r="F864" s="12">
        <v>33.642750482891799</v>
      </c>
      <c r="G864" s="13">
        <v>29.693588636460099</v>
      </c>
      <c r="H864" s="11">
        <v>51.621367744407998</v>
      </c>
      <c r="I864" s="12">
        <v>-0.13973714604068899</v>
      </c>
      <c r="J864" s="12">
        <v>0.253702961950318</v>
      </c>
      <c r="K864" s="12">
        <v>-0.550790361162807</v>
      </c>
      <c r="L864" s="12">
        <v>0.581777392432832</v>
      </c>
      <c r="M864" s="12">
        <v>0.87395320677409905</v>
      </c>
      <c r="N864" s="9" t="s">
        <v>11</v>
      </c>
      <c r="O864" s="10" t="s">
        <v>14</v>
      </c>
      <c r="P864" s="11">
        <v>0.10727180101377699</v>
      </c>
      <c r="Q864" s="12">
        <v>0.22873603015499</v>
      </c>
      <c r="R864" s="12">
        <v>0.46897640455283701</v>
      </c>
      <c r="S864" s="12">
        <v>0.63908650181113502</v>
      </c>
      <c r="T864" s="12">
        <v>0.82578592930652295</v>
      </c>
      <c r="U864" s="9" t="s">
        <v>3537</v>
      </c>
      <c r="V864" s="10" t="s">
        <v>14</v>
      </c>
      <c r="W864" s="11">
        <v>-0.24700894705446599</v>
      </c>
      <c r="X864" s="12">
        <v>0.25362594153328799</v>
      </c>
      <c r="Y864" s="12">
        <v>0.97391041926224498</v>
      </c>
      <c r="Z864" s="12">
        <v>0.33010101988845197</v>
      </c>
      <c r="AA864" s="12">
        <v>0.49781721774563997</v>
      </c>
      <c r="AB864" s="9" t="s">
        <v>3538</v>
      </c>
      <c r="AC864" s="10" t="s">
        <v>14</v>
      </c>
    </row>
    <row r="865" spans="1:29" x14ac:dyDescent="0.45">
      <c r="A865" s="39" t="s">
        <v>875</v>
      </c>
      <c r="B865" s="11">
        <v>114.946378443325</v>
      </c>
      <c r="C865" s="12">
        <v>124.487033207227</v>
      </c>
      <c r="D865" s="13">
        <v>56.838259097084702</v>
      </c>
      <c r="E865" s="11">
        <v>31.5558625328419</v>
      </c>
      <c r="F865" s="12">
        <v>38.382292007216499</v>
      </c>
      <c r="G865" s="13">
        <v>23.358746411818601</v>
      </c>
      <c r="H865" s="11">
        <v>108.006357027972</v>
      </c>
      <c r="I865" s="12">
        <v>-0.55608092622509697</v>
      </c>
      <c r="J865" s="12">
        <v>0.27137500073040499</v>
      </c>
      <c r="K865" s="12">
        <v>-2.0491236286629402</v>
      </c>
      <c r="L865" s="12">
        <v>4.0450027520418902E-2</v>
      </c>
      <c r="M865" s="12">
        <v>0.39050571591987299</v>
      </c>
      <c r="N865" s="9" t="s">
        <v>11</v>
      </c>
      <c r="O865" s="10" t="s">
        <v>14</v>
      </c>
      <c r="P865" s="11">
        <v>2.62913477069802E-2</v>
      </c>
      <c r="Q865" s="12">
        <v>0.24318583953884099</v>
      </c>
      <c r="R865" s="12">
        <v>0.108112165399256</v>
      </c>
      <c r="S865" s="12">
        <v>0.91390671812540802</v>
      </c>
      <c r="T865" s="12">
        <v>0.96355654277360403</v>
      </c>
      <c r="U865" s="9" t="s">
        <v>3537</v>
      </c>
      <c r="V865" s="10" t="s">
        <v>14</v>
      </c>
      <c r="W865" s="11">
        <v>-0.58237227393207702</v>
      </c>
      <c r="X865" s="12">
        <v>0.27111699735758799</v>
      </c>
      <c r="Y865" s="12">
        <v>2.14804781554865</v>
      </c>
      <c r="Z865" s="12">
        <v>3.17099571513813E-2</v>
      </c>
      <c r="AA865" s="12">
        <v>0.13509149773111601</v>
      </c>
      <c r="AB865" s="9" t="s">
        <v>3538</v>
      </c>
      <c r="AC865" s="10" t="s">
        <v>14</v>
      </c>
    </row>
    <row r="866" spans="1:29" x14ac:dyDescent="0.45">
      <c r="A866" s="39" t="s">
        <v>876</v>
      </c>
      <c r="B866" s="11">
        <v>39.635451621474701</v>
      </c>
      <c r="C866" s="12">
        <v>24.8952263846584</v>
      </c>
      <c r="D866" s="13">
        <v>20.7649725020412</v>
      </c>
      <c r="E866" s="11">
        <v>11.500740177345</v>
      </c>
      <c r="F866" s="12">
        <v>16.975501408196301</v>
      </c>
      <c r="G866" s="13">
        <v>12.788717730503899</v>
      </c>
      <c r="H866" s="11">
        <v>30.6528030359759</v>
      </c>
      <c r="I866" s="12">
        <v>-0.13057518569913501</v>
      </c>
      <c r="J866" s="12">
        <v>0.33393378600076301</v>
      </c>
      <c r="K866" s="12">
        <v>-0.39102118795142499</v>
      </c>
      <c r="L866" s="12">
        <v>0.69578157449550504</v>
      </c>
      <c r="M866" s="12">
        <v>0.91145149019121796</v>
      </c>
      <c r="N866" s="9" t="s">
        <v>11</v>
      </c>
      <c r="O866" s="10" t="s">
        <v>14</v>
      </c>
      <c r="P866" s="11">
        <v>0.31740749846462601</v>
      </c>
      <c r="Q866" s="12">
        <v>0.30080481950687499</v>
      </c>
      <c r="R866" s="12">
        <v>1.05519419198459</v>
      </c>
      <c r="S866" s="12">
        <v>0.29133651992022402</v>
      </c>
      <c r="T866" s="12">
        <v>0.56418147316157297</v>
      </c>
      <c r="U866" s="9" t="s">
        <v>3537</v>
      </c>
      <c r="V866" s="10" t="s">
        <v>14</v>
      </c>
      <c r="W866" s="11">
        <v>-0.44798268416376102</v>
      </c>
      <c r="X866" s="12">
        <v>0.33310665279443902</v>
      </c>
      <c r="Y866" s="12">
        <v>1.3448626150382299</v>
      </c>
      <c r="Z866" s="12">
        <v>0.17866960509654201</v>
      </c>
      <c r="AA866" s="12">
        <v>0.34573465223216299</v>
      </c>
      <c r="AB866" s="9" t="s">
        <v>3538</v>
      </c>
      <c r="AC866" s="10" t="s">
        <v>14</v>
      </c>
    </row>
    <row r="867" spans="1:29" x14ac:dyDescent="0.45">
      <c r="A867" s="39" t="s">
        <v>877</v>
      </c>
      <c r="B867" s="11">
        <v>34.386459983929001</v>
      </c>
      <c r="C867" s="12">
        <v>50.334036243095902</v>
      </c>
      <c r="D867" s="13">
        <v>36.030229675032103</v>
      </c>
      <c r="E867" s="11">
        <v>27.010722405097699</v>
      </c>
      <c r="F867" s="12">
        <v>30.898932460687998</v>
      </c>
      <c r="G867" s="13">
        <v>32.214931522198398</v>
      </c>
      <c r="H867" s="11">
        <v>42.780937848236597</v>
      </c>
      <c r="I867" s="12">
        <v>-1.0660744331968E-4</v>
      </c>
      <c r="J867" s="12">
        <v>0.24527049513735499</v>
      </c>
      <c r="K867" s="12">
        <v>-4.34652538455463E-4</v>
      </c>
      <c r="L867" s="12">
        <v>0.99965319746117198</v>
      </c>
      <c r="M867" s="12">
        <v>0.99991965212162004</v>
      </c>
      <c r="N867" s="9" t="s">
        <v>11</v>
      </c>
      <c r="O867" s="10" t="s">
        <v>14</v>
      </c>
      <c r="P867" s="11">
        <v>0.27738666775022902</v>
      </c>
      <c r="Q867" s="12">
        <v>0.220999087403838</v>
      </c>
      <c r="R867" s="12">
        <v>1.25514847599055</v>
      </c>
      <c r="S867" s="12">
        <v>0.20942486558387799</v>
      </c>
      <c r="T867" s="12">
        <v>0.485985153774604</v>
      </c>
      <c r="U867" s="9" t="s">
        <v>3537</v>
      </c>
      <c r="V867" s="10" t="s">
        <v>14</v>
      </c>
      <c r="W867" s="11">
        <v>-0.27749327519354799</v>
      </c>
      <c r="X867" s="12">
        <v>0.244435171010358</v>
      </c>
      <c r="Y867" s="12">
        <v>1.13524282960814</v>
      </c>
      <c r="Z867" s="12">
        <v>0.25627358877552597</v>
      </c>
      <c r="AA867" s="12">
        <v>0.42290803567448598</v>
      </c>
      <c r="AB867" s="9" t="s">
        <v>3538</v>
      </c>
      <c r="AC867" s="10" t="s">
        <v>14</v>
      </c>
    </row>
    <row r="868" spans="1:29" x14ac:dyDescent="0.45">
      <c r="A868" s="39" t="s">
        <v>878</v>
      </c>
      <c r="B868" s="11">
        <v>4.1218600619555001</v>
      </c>
      <c r="C868" s="12">
        <v>11.2890281474773</v>
      </c>
      <c r="D868" s="13">
        <v>6.5042968421102501</v>
      </c>
      <c r="E868" s="11">
        <v>3.1473868000373599</v>
      </c>
      <c r="F868" s="12">
        <v>5.58109072284297</v>
      </c>
      <c r="G868" s="13">
        <v>3.16781242369313</v>
      </c>
      <c r="H868" s="11">
        <v>7.5390685412011997</v>
      </c>
      <c r="I868" s="12">
        <v>3.2399051191974997E-2</v>
      </c>
      <c r="J868" s="12">
        <v>0.33876793715013598</v>
      </c>
      <c r="K868" s="12">
        <v>9.5637891426591001E-2</v>
      </c>
      <c r="L868" s="12">
        <v>0.92380817011170802</v>
      </c>
      <c r="M868" s="12">
        <v>0.98598390020201099</v>
      </c>
      <c r="N868" s="9" t="s">
        <v>11</v>
      </c>
      <c r="O868" s="10" t="s">
        <v>14</v>
      </c>
      <c r="P868" s="11">
        <v>1.0999685318556001</v>
      </c>
      <c r="Q868" s="12">
        <v>0.30376590646240298</v>
      </c>
      <c r="R868" s="12">
        <v>3.6211059518351298</v>
      </c>
      <c r="S868" s="12">
        <v>2.9334634128357301E-4</v>
      </c>
      <c r="T868" s="12">
        <v>3.2149411983992897E-2</v>
      </c>
      <c r="U868" s="9" t="s">
        <v>3537</v>
      </c>
      <c r="V868" s="10" t="s">
        <v>487</v>
      </c>
      <c r="W868" s="11">
        <v>-1.06756948066362</v>
      </c>
      <c r="X868" s="12">
        <v>0.32835018782785003</v>
      </c>
      <c r="Y868" s="12">
        <v>3.2513137504990199</v>
      </c>
      <c r="Z868" s="12">
        <v>1.14873012588519E-3</v>
      </c>
      <c r="AA868" s="12">
        <v>2.73862150224332E-2</v>
      </c>
      <c r="AB868" s="9" t="s">
        <v>3538</v>
      </c>
      <c r="AC868" s="10" t="s">
        <v>487</v>
      </c>
    </row>
    <row r="869" spans="1:29" x14ac:dyDescent="0.45">
      <c r="A869" s="39" t="s">
        <v>879</v>
      </c>
      <c r="B869" s="11">
        <v>3.71302166131722</v>
      </c>
      <c r="C869" s="12">
        <v>7.9526739335380103</v>
      </c>
      <c r="D869" s="13">
        <v>5.6730082568590099</v>
      </c>
      <c r="E869" s="11">
        <v>1.2720325288466099</v>
      </c>
      <c r="F869" s="12">
        <v>1.4201524213085099</v>
      </c>
      <c r="G869" s="13">
        <v>1.1060919188421099</v>
      </c>
      <c r="H869" s="11">
        <v>6.2367197265367897</v>
      </c>
      <c r="I869" s="12">
        <v>-0.44121658794734703</v>
      </c>
      <c r="J869" s="12">
        <v>0.47708142319206398</v>
      </c>
      <c r="K869" s="12">
        <v>-0.92482449850016901</v>
      </c>
      <c r="L869" s="12">
        <v>0.35505720508311001</v>
      </c>
      <c r="M869" s="12">
        <v>0.76235650624833895</v>
      </c>
      <c r="N869" s="9" t="s">
        <v>11</v>
      </c>
      <c r="O869" s="10" t="s">
        <v>14</v>
      </c>
      <c r="P869" s="11">
        <v>0.83184664091164195</v>
      </c>
      <c r="Q869" s="12">
        <v>0.42009727264879698</v>
      </c>
      <c r="R869" s="12">
        <v>1.98012863941411</v>
      </c>
      <c r="S869" s="12">
        <v>4.76890757908396E-2</v>
      </c>
      <c r="T869" s="12">
        <v>0.249283805270298</v>
      </c>
      <c r="U869" s="9" t="s">
        <v>3537</v>
      </c>
      <c r="V869" s="10" t="s">
        <v>14</v>
      </c>
      <c r="W869" s="11">
        <v>-1.27306322885899</v>
      </c>
      <c r="X869" s="12">
        <v>0.46160014656105502</v>
      </c>
      <c r="Y869" s="12">
        <v>2.7579350620734702</v>
      </c>
      <c r="Z869" s="12">
        <v>5.8167751928173399E-3</v>
      </c>
      <c r="AA869" s="12">
        <v>6.0354232707983298E-2</v>
      </c>
      <c r="AB869" s="9" t="s">
        <v>3538</v>
      </c>
      <c r="AC869" s="10" t="s">
        <v>14</v>
      </c>
    </row>
    <row r="870" spans="1:29" x14ac:dyDescent="0.45">
      <c r="A870" s="39" t="s">
        <v>880</v>
      </c>
      <c r="B870" s="11">
        <v>1.6473805817040099</v>
      </c>
      <c r="C870" s="12">
        <v>2.5142459629025802</v>
      </c>
      <c r="D870" s="13">
        <v>0.99283996185284396</v>
      </c>
      <c r="E870" s="11">
        <v>0.21185682563449801</v>
      </c>
      <c r="F870" s="12">
        <v>0.32346425632967402</v>
      </c>
      <c r="G870" s="13">
        <v>0</v>
      </c>
      <c r="H870" s="11">
        <v>1.8043083409641301</v>
      </c>
      <c r="I870" s="12">
        <v>-0.36577615784158202</v>
      </c>
      <c r="J870" s="12">
        <v>0.50894911507491503</v>
      </c>
      <c r="K870" s="12">
        <v>-0.71868905359574498</v>
      </c>
      <c r="L870" s="12">
        <v>0.47233252938129999</v>
      </c>
      <c r="M870" s="12" t="s">
        <v>10</v>
      </c>
      <c r="N870" s="9" t="s">
        <v>11</v>
      </c>
      <c r="O870" s="10" t="s">
        <v>10</v>
      </c>
      <c r="P870" s="11">
        <v>5.1123947826707997E-2</v>
      </c>
      <c r="Q870" s="12">
        <v>0.45300246420704199</v>
      </c>
      <c r="R870" s="12">
        <v>0.112855783061132</v>
      </c>
      <c r="S870" s="12">
        <v>0.91014489230021201</v>
      </c>
      <c r="T870" s="12" t="s">
        <v>10</v>
      </c>
      <c r="U870" s="9" t="s">
        <v>3537</v>
      </c>
      <c r="V870" s="10" t="s">
        <v>10</v>
      </c>
      <c r="W870" s="11">
        <v>-0.41690010566829</v>
      </c>
      <c r="X870" s="12">
        <v>0.49653423894922499</v>
      </c>
      <c r="Y870" s="12">
        <v>0.83962005631382497</v>
      </c>
      <c r="Z870" s="12">
        <v>0.40112145023566798</v>
      </c>
      <c r="AA870" s="12">
        <v>0.56146981260345596</v>
      </c>
      <c r="AB870" s="9" t="s">
        <v>3538</v>
      </c>
      <c r="AC870" s="10" t="s">
        <v>14</v>
      </c>
    </row>
    <row r="871" spans="1:29" x14ac:dyDescent="0.45">
      <c r="A871" s="39" t="s">
        <v>881</v>
      </c>
      <c r="B871" s="11">
        <v>7.3288395582594399</v>
      </c>
      <c r="C871" s="12">
        <v>15.114473646894201</v>
      </c>
      <c r="D871" s="13">
        <v>3.9547440353741701</v>
      </c>
      <c r="E871" s="11">
        <v>2.8510143833183301</v>
      </c>
      <c r="F871" s="12">
        <v>4.7518631809966996</v>
      </c>
      <c r="G871" s="13">
        <v>2.13877693456004</v>
      </c>
      <c r="H871" s="11">
        <v>9.2391069758833009</v>
      </c>
      <c r="I871" s="12">
        <v>-0.17119078905617299</v>
      </c>
      <c r="J871" s="12">
        <v>0.34642958780600502</v>
      </c>
      <c r="K871" s="12">
        <v>-0.49415752892341602</v>
      </c>
      <c r="L871" s="12">
        <v>0.62119493161070904</v>
      </c>
      <c r="M871" s="12">
        <v>0.892995113402268</v>
      </c>
      <c r="N871" s="9" t="s">
        <v>11</v>
      </c>
      <c r="O871" s="10" t="s">
        <v>14</v>
      </c>
      <c r="P871" s="11">
        <v>0.67682896572205598</v>
      </c>
      <c r="Q871" s="12">
        <v>0.30702091386658398</v>
      </c>
      <c r="R871" s="12">
        <v>2.2045044332588102</v>
      </c>
      <c r="S871" s="12">
        <v>2.7488888518762598E-2</v>
      </c>
      <c r="T871" s="12">
        <v>0.20755499159368701</v>
      </c>
      <c r="U871" s="9" t="s">
        <v>3537</v>
      </c>
      <c r="V871" s="10" t="s">
        <v>14</v>
      </c>
      <c r="W871" s="11">
        <v>-0.848019754778228</v>
      </c>
      <c r="X871" s="12">
        <v>0.33763110993811801</v>
      </c>
      <c r="Y871" s="12">
        <v>2.5116754049520398</v>
      </c>
      <c r="Z871" s="12">
        <v>1.20159554687259E-2</v>
      </c>
      <c r="AA871" s="12">
        <v>8.8731772545465798E-2</v>
      </c>
      <c r="AB871" s="9" t="s">
        <v>3538</v>
      </c>
      <c r="AC871" s="10" t="s">
        <v>14</v>
      </c>
    </row>
    <row r="872" spans="1:29" x14ac:dyDescent="0.45">
      <c r="A872" s="39" t="s">
        <v>882</v>
      </c>
      <c r="B872" s="11">
        <v>6.8468775992942499</v>
      </c>
      <c r="C872" s="12">
        <v>6.51653306814839</v>
      </c>
      <c r="D872" s="13">
        <v>5.9586475134190096</v>
      </c>
      <c r="E872" s="11">
        <v>5.09345752392018</v>
      </c>
      <c r="F872" s="12">
        <v>4.8655317282870501</v>
      </c>
      <c r="G872" s="13">
        <v>3.1562975279346399</v>
      </c>
      <c r="H872" s="11">
        <v>6.9156618187209702</v>
      </c>
      <c r="I872" s="12">
        <v>-0.60991043754599705</v>
      </c>
      <c r="J872" s="12">
        <v>0.308421771087177</v>
      </c>
      <c r="K872" s="12">
        <v>-1.97752070288709</v>
      </c>
      <c r="L872" s="12">
        <v>4.7982802718729102E-2</v>
      </c>
      <c r="M872" s="12">
        <v>0.40480025745357501</v>
      </c>
      <c r="N872" s="9" t="s">
        <v>11</v>
      </c>
      <c r="O872" s="10" t="s">
        <v>14</v>
      </c>
      <c r="P872" s="11">
        <v>0.101330417670078</v>
      </c>
      <c r="Q872" s="12">
        <v>0.27278616699889502</v>
      </c>
      <c r="R872" s="12">
        <v>0.37146464861060402</v>
      </c>
      <c r="S872" s="12">
        <v>0.71029148167881395</v>
      </c>
      <c r="T872" s="12">
        <v>0.85843635012920605</v>
      </c>
      <c r="U872" s="9" t="s">
        <v>3537</v>
      </c>
      <c r="V872" s="10" t="s">
        <v>14</v>
      </c>
      <c r="W872" s="11">
        <v>-0.71124085521607505</v>
      </c>
      <c r="X872" s="12">
        <v>0.306266464554522</v>
      </c>
      <c r="Y872" s="12">
        <v>2.3222942683281</v>
      </c>
      <c r="Z872" s="12">
        <v>2.0217095967866201E-2</v>
      </c>
      <c r="AA872" s="12">
        <v>0.10890988476920301</v>
      </c>
      <c r="AB872" s="9" t="s">
        <v>3538</v>
      </c>
      <c r="AC872" s="10" t="s">
        <v>14</v>
      </c>
    </row>
    <row r="873" spans="1:29" x14ac:dyDescent="0.45">
      <c r="A873" s="39" t="s">
        <v>883</v>
      </c>
      <c r="B873" s="11">
        <v>4.5197527606001104</v>
      </c>
      <c r="C873" s="12">
        <v>2.4829241395179098</v>
      </c>
      <c r="D873" s="13">
        <v>1.08161030326472</v>
      </c>
      <c r="E873" s="11">
        <v>1.4863330517311699</v>
      </c>
      <c r="F873" s="12">
        <v>1.3471853775298199</v>
      </c>
      <c r="G873" s="13">
        <v>0.70389299737798405</v>
      </c>
      <c r="H873" s="11">
        <v>3.0066872452026798</v>
      </c>
      <c r="I873" s="12">
        <v>-1.0188248252433501</v>
      </c>
      <c r="J873" s="12">
        <v>0.441370633845734</v>
      </c>
      <c r="K873" s="12">
        <v>-2.3083203709457498</v>
      </c>
      <c r="L873" s="12">
        <v>2.09813242395284E-2</v>
      </c>
      <c r="M873" s="12">
        <v>0.32342586164732701</v>
      </c>
      <c r="N873" s="9" t="s">
        <v>11</v>
      </c>
      <c r="O873" s="10" t="s">
        <v>14</v>
      </c>
      <c r="P873" s="11">
        <v>-3.62907927881898E-2</v>
      </c>
      <c r="Q873" s="12">
        <v>0.37723933547077299</v>
      </c>
      <c r="R873" s="12">
        <v>-9.6200977405765498E-2</v>
      </c>
      <c r="S873" s="12">
        <v>0.92336095455957801</v>
      </c>
      <c r="T873" s="12" t="s">
        <v>10</v>
      </c>
      <c r="U873" s="9" t="s">
        <v>3537</v>
      </c>
      <c r="V873" s="10" t="s">
        <v>10</v>
      </c>
      <c r="W873" s="11">
        <v>-0.98253403245515702</v>
      </c>
      <c r="X873" s="12">
        <v>0.43367142884801702</v>
      </c>
      <c r="Y873" s="12">
        <v>2.2656185468918499</v>
      </c>
      <c r="Z873" s="12">
        <v>2.3474748517758399E-2</v>
      </c>
      <c r="AA873" s="12">
        <v>0.117131083483844</v>
      </c>
      <c r="AB873" s="9" t="s">
        <v>3538</v>
      </c>
      <c r="AC873" s="10" t="s">
        <v>14</v>
      </c>
    </row>
    <row r="874" spans="1:29" x14ac:dyDescent="0.45">
      <c r="A874" s="39" t="s">
        <v>884</v>
      </c>
      <c r="B874" s="11">
        <v>0.48676388789474401</v>
      </c>
      <c r="C874" s="12">
        <v>1.39375945590099</v>
      </c>
      <c r="D874" s="13">
        <v>1.0473398190723699</v>
      </c>
      <c r="E874" s="11">
        <v>0</v>
      </c>
      <c r="F874" s="12">
        <v>0</v>
      </c>
      <c r="G874" s="13">
        <v>0</v>
      </c>
      <c r="H874" s="11">
        <v>0.98129177157186598</v>
      </c>
      <c r="I874" s="12">
        <v>0.30775532723552301</v>
      </c>
      <c r="J874" s="12">
        <v>0.81423080226287403</v>
      </c>
      <c r="K874" s="12">
        <v>0.37797062746855398</v>
      </c>
      <c r="L874" s="12">
        <v>0.70545241408804804</v>
      </c>
      <c r="M874" s="12" t="s">
        <v>10</v>
      </c>
      <c r="N874" s="9" t="s">
        <v>11</v>
      </c>
      <c r="O874" s="10" t="s">
        <v>10</v>
      </c>
      <c r="P874" s="11">
        <v>1.02659564856976</v>
      </c>
      <c r="Q874" s="12">
        <v>0.73349564566446901</v>
      </c>
      <c r="R874" s="12">
        <v>1.3995933781444201</v>
      </c>
      <c r="S874" s="12">
        <v>0.16163511804917299</v>
      </c>
      <c r="T874" s="12" t="s">
        <v>10</v>
      </c>
      <c r="U874" s="9" t="s">
        <v>3537</v>
      </c>
      <c r="V874" s="10" t="s">
        <v>10</v>
      </c>
      <c r="W874" s="11">
        <v>-0.71884032133423403</v>
      </c>
      <c r="X874" s="12">
        <v>0.79853770156756199</v>
      </c>
      <c r="Y874" s="12">
        <v>0.90019584538478403</v>
      </c>
      <c r="Z874" s="12">
        <v>0.368016036742571</v>
      </c>
      <c r="AA874" s="12" t="s">
        <v>10</v>
      </c>
      <c r="AB874" s="9" t="s">
        <v>3538</v>
      </c>
      <c r="AC874" s="10" t="s">
        <v>10</v>
      </c>
    </row>
    <row r="875" spans="1:29" x14ac:dyDescent="0.45">
      <c r="A875" s="39" t="s">
        <v>885</v>
      </c>
      <c r="B875" s="11">
        <v>4.14188958952872</v>
      </c>
      <c r="C875" s="12">
        <v>6.5925884972603797</v>
      </c>
      <c r="D875" s="13">
        <v>3.97699883969613</v>
      </c>
      <c r="E875" s="11">
        <v>2.4356394064712501</v>
      </c>
      <c r="F875" s="12">
        <v>4.2375434342346496</v>
      </c>
      <c r="G875" s="13">
        <v>2.54470501052048</v>
      </c>
      <c r="H875" s="11">
        <v>5.2284856791158898</v>
      </c>
      <c r="I875" s="12">
        <v>9.6141512927151507E-2</v>
      </c>
      <c r="J875" s="12">
        <v>0.36145126575710501</v>
      </c>
      <c r="K875" s="12">
        <v>0.26598748444211701</v>
      </c>
      <c r="L875" s="12">
        <v>0.79024884790160399</v>
      </c>
      <c r="M875" s="12">
        <v>0.95138114844891697</v>
      </c>
      <c r="N875" s="9" t="s">
        <v>11</v>
      </c>
      <c r="O875" s="10" t="s">
        <v>14</v>
      </c>
      <c r="P875" s="11">
        <v>0.57354605363163502</v>
      </c>
      <c r="Q875" s="12">
        <v>0.32475013910991801</v>
      </c>
      <c r="R875" s="12">
        <v>1.7661148820555499</v>
      </c>
      <c r="S875" s="12">
        <v>7.7376577215694894E-2</v>
      </c>
      <c r="T875" s="12">
        <v>0.31955243905376801</v>
      </c>
      <c r="U875" s="9" t="s">
        <v>3537</v>
      </c>
      <c r="V875" s="10" t="s">
        <v>14</v>
      </c>
      <c r="W875" s="11">
        <v>-0.47740454070448402</v>
      </c>
      <c r="X875" s="12">
        <v>0.35386171858326299</v>
      </c>
      <c r="Y875" s="12">
        <v>1.34912740099676</v>
      </c>
      <c r="Z875" s="12">
        <v>0.17729604842985999</v>
      </c>
      <c r="AA875" s="12">
        <v>0.344298478796635</v>
      </c>
      <c r="AB875" s="9" t="s">
        <v>3538</v>
      </c>
      <c r="AC875" s="10" t="s">
        <v>14</v>
      </c>
    </row>
    <row r="876" spans="1:29" x14ac:dyDescent="0.45">
      <c r="A876" s="39" t="s">
        <v>886</v>
      </c>
      <c r="B876" s="11">
        <v>3.0609007155391601</v>
      </c>
      <c r="C876" s="12">
        <v>4.2423592792990403</v>
      </c>
      <c r="D876" s="13">
        <v>3.8388208876648799</v>
      </c>
      <c r="E876" s="11">
        <v>2.19564079924442</v>
      </c>
      <c r="F876" s="12">
        <v>2.7069758916593698</v>
      </c>
      <c r="G876" s="13">
        <v>1.87403211271051</v>
      </c>
      <c r="H876" s="11">
        <v>3.87097606223888</v>
      </c>
      <c r="I876" s="12">
        <v>-0.114650655952384</v>
      </c>
      <c r="J876" s="12">
        <v>0.362077505958464</v>
      </c>
      <c r="K876" s="12">
        <v>-0.31664672360380203</v>
      </c>
      <c r="L876" s="12">
        <v>0.75151167834543897</v>
      </c>
      <c r="M876" s="12">
        <v>0.93858325492928196</v>
      </c>
      <c r="N876" s="9" t="s">
        <v>11</v>
      </c>
      <c r="O876" s="10" t="s">
        <v>14</v>
      </c>
      <c r="P876" s="11">
        <v>0.30412756672932201</v>
      </c>
      <c r="Q876" s="12">
        <v>0.32779089813648998</v>
      </c>
      <c r="R876" s="12">
        <v>0.92780967518715396</v>
      </c>
      <c r="S876" s="12">
        <v>0.353506304383509</v>
      </c>
      <c r="T876" s="12">
        <v>0.62175520594511202</v>
      </c>
      <c r="U876" s="9" t="s">
        <v>3537</v>
      </c>
      <c r="V876" s="10" t="s">
        <v>14</v>
      </c>
      <c r="W876" s="11">
        <v>-0.418778222681706</v>
      </c>
      <c r="X876" s="12">
        <v>0.35632632480795901</v>
      </c>
      <c r="Y876" s="12">
        <v>1.17526602309668</v>
      </c>
      <c r="Z876" s="12">
        <v>0.239888303304996</v>
      </c>
      <c r="AA876" s="12">
        <v>0.4054220872598</v>
      </c>
      <c r="AB876" s="9" t="s">
        <v>3538</v>
      </c>
      <c r="AC876" s="10" t="s">
        <v>14</v>
      </c>
    </row>
    <row r="877" spans="1:29" x14ac:dyDescent="0.45">
      <c r="A877" s="39" t="s">
        <v>887</v>
      </c>
      <c r="B877" s="11">
        <v>33.785580364456401</v>
      </c>
      <c r="C877" s="12">
        <v>15.0851334978786</v>
      </c>
      <c r="D877" s="13">
        <v>23.614689711712401</v>
      </c>
      <c r="E877" s="11">
        <v>8.0694546070747499</v>
      </c>
      <c r="F877" s="12">
        <v>8.7185648093689796</v>
      </c>
      <c r="G877" s="13">
        <v>5.37307265295654</v>
      </c>
      <c r="H877" s="11">
        <v>24.640108813070501</v>
      </c>
      <c r="I877" s="12">
        <v>-0.35710681536428801</v>
      </c>
      <c r="J877" s="12">
        <v>0.371169651218625</v>
      </c>
      <c r="K877" s="12">
        <v>-0.962112107473857</v>
      </c>
      <c r="L877" s="12">
        <v>0.33599329288913299</v>
      </c>
      <c r="M877" s="12">
        <v>0.74474247836252905</v>
      </c>
      <c r="N877" s="9" t="s">
        <v>11</v>
      </c>
      <c r="O877" s="10" t="s">
        <v>14</v>
      </c>
      <c r="P877" s="11">
        <v>-0.40393937334308799</v>
      </c>
      <c r="Q877" s="12">
        <v>0.33265190586718302</v>
      </c>
      <c r="R877" s="12">
        <v>-1.2143004931538499</v>
      </c>
      <c r="S877" s="12">
        <v>0.22463299740617501</v>
      </c>
      <c r="T877" s="12">
        <v>0.49899900612515902</v>
      </c>
      <c r="U877" s="9" t="s">
        <v>3537</v>
      </c>
      <c r="V877" s="10" t="s">
        <v>14</v>
      </c>
      <c r="W877" s="11">
        <v>4.6832557978800197E-2</v>
      </c>
      <c r="X877" s="12">
        <v>0.37118113649044099</v>
      </c>
      <c r="Y877" s="12">
        <v>-0.12617170802807301</v>
      </c>
      <c r="Z877" s="12">
        <v>0.89959600608815404</v>
      </c>
      <c r="AA877" s="12">
        <v>0.94029601196061297</v>
      </c>
      <c r="AB877" s="9" t="s">
        <v>3538</v>
      </c>
      <c r="AC877" s="10" t="s">
        <v>14</v>
      </c>
    </row>
    <row r="878" spans="1:29" x14ac:dyDescent="0.45">
      <c r="A878" s="39" t="s">
        <v>888</v>
      </c>
      <c r="B878" s="11">
        <v>5.4524537169997203</v>
      </c>
      <c r="C878" s="12">
        <v>6.1208435255808498</v>
      </c>
      <c r="D878" s="13">
        <v>3.9413260063305202</v>
      </c>
      <c r="E878" s="11">
        <v>3.2182011321650799</v>
      </c>
      <c r="F878" s="12">
        <v>2.3963199481672599</v>
      </c>
      <c r="G878" s="13">
        <v>2.4223610405449301</v>
      </c>
      <c r="H878" s="11">
        <v>5.6704130931529599</v>
      </c>
      <c r="I878" s="12">
        <v>-0.51678198011337695</v>
      </c>
      <c r="J878" s="12">
        <v>0.37732671471680801</v>
      </c>
      <c r="K878" s="12">
        <v>-1.3695875747924</v>
      </c>
      <c r="L878" s="12">
        <v>0.17081568042</v>
      </c>
      <c r="M878" s="12">
        <v>0.61392121505047403</v>
      </c>
      <c r="N878" s="9" t="s">
        <v>11</v>
      </c>
      <c r="O878" s="10" t="s">
        <v>14</v>
      </c>
      <c r="P878" s="11">
        <v>-1.3268007172997601E-2</v>
      </c>
      <c r="Q878" s="12">
        <v>0.337958560047808</v>
      </c>
      <c r="R878" s="12">
        <v>-3.9259272412335601E-2</v>
      </c>
      <c r="S878" s="12">
        <v>0.96868367747199102</v>
      </c>
      <c r="T878" s="12">
        <v>0.98784590574394704</v>
      </c>
      <c r="U878" s="9" t="s">
        <v>3537</v>
      </c>
      <c r="V878" s="10" t="s">
        <v>14</v>
      </c>
      <c r="W878" s="11">
        <v>-0.50351397294038003</v>
      </c>
      <c r="X878" s="12">
        <v>0.37983414368656199</v>
      </c>
      <c r="Y878" s="12">
        <v>1.32561535425282</v>
      </c>
      <c r="Z878" s="12">
        <v>0.18496713773311399</v>
      </c>
      <c r="AA878" s="12">
        <v>0.34942792922224702</v>
      </c>
      <c r="AB878" s="9" t="s">
        <v>3538</v>
      </c>
      <c r="AC878" s="10" t="s">
        <v>14</v>
      </c>
    </row>
    <row r="879" spans="1:29" x14ac:dyDescent="0.45">
      <c r="A879" s="39" t="s">
        <v>889</v>
      </c>
      <c r="B879" s="11">
        <v>0.76760949633724196</v>
      </c>
      <c r="C879" s="12">
        <v>1.2366236293030399</v>
      </c>
      <c r="D879" s="13">
        <v>0.594789796632748</v>
      </c>
      <c r="E879" s="11">
        <v>0</v>
      </c>
      <c r="F879" s="12">
        <v>0.269307650131692</v>
      </c>
      <c r="G879" s="13">
        <v>0</v>
      </c>
      <c r="H879" s="11">
        <v>0.972307059316041</v>
      </c>
      <c r="I879" s="12">
        <v>-0.39493846679831002</v>
      </c>
      <c r="J879" s="12">
        <v>0.56762208666208103</v>
      </c>
      <c r="K879" s="12">
        <v>-0.69577713073280401</v>
      </c>
      <c r="L879" s="12">
        <v>0.486568413326817</v>
      </c>
      <c r="M879" s="12" t="s">
        <v>10</v>
      </c>
      <c r="N879" s="9" t="s">
        <v>11</v>
      </c>
      <c r="O879" s="10" t="s">
        <v>10</v>
      </c>
      <c r="P879" s="11">
        <v>0.96261852748275001</v>
      </c>
      <c r="Q879" s="12">
        <v>0.497432522811948</v>
      </c>
      <c r="R879" s="12">
        <v>1.9351740856049</v>
      </c>
      <c r="S879" s="12">
        <v>5.2968936646976203E-2</v>
      </c>
      <c r="T879" s="12" t="s">
        <v>10</v>
      </c>
      <c r="U879" s="9" t="s">
        <v>3537</v>
      </c>
      <c r="V879" s="10" t="s">
        <v>10</v>
      </c>
      <c r="W879" s="11">
        <v>-1.3575569942810599</v>
      </c>
      <c r="X879" s="12">
        <v>0.55528452632307401</v>
      </c>
      <c r="Y879" s="12">
        <v>2.4447952894895</v>
      </c>
      <c r="Z879" s="12">
        <v>1.44934380841579E-2</v>
      </c>
      <c r="AA879" s="12" t="s">
        <v>10</v>
      </c>
      <c r="AB879" s="9" t="s">
        <v>3538</v>
      </c>
      <c r="AC879" s="10" t="s">
        <v>10</v>
      </c>
    </row>
    <row r="880" spans="1:29" x14ac:dyDescent="0.45">
      <c r="A880" s="39" t="s">
        <v>890</v>
      </c>
      <c r="B880" s="11">
        <v>4.121729243511</v>
      </c>
      <c r="C880" s="12">
        <v>2.3122833767316902</v>
      </c>
      <c r="D880" s="13">
        <v>0.5567064098965</v>
      </c>
      <c r="E880" s="11">
        <v>0.347848204411152</v>
      </c>
      <c r="F880" s="12">
        <v>0.38407474118998403</v>
      </c>
      <c r="G880" s="13">
        <v>0</v>
      </c>
      <c r="H880" s="11">
        <v>2.5876587023244002</v>
      </c>
      <c r="I880" s="12">
        <v>-1.4315660292263199</v>
      </c>
      <c r="J880" s="12">
        <v>0.55324871493525396</v>
      </c>
      <c r="K880" s="12">
        <v>-2.5875632253277998</v>
      </c>
      <c r="L880" s="12">
        <v>9.6657455365451901E-3</v>
      </c>
      <c r="M880" s="12">
        <v>0.28127319511346499</v>
      </c>
      <c r="N880" s="9" t="s">
        <v>11</v>
      </c>
      <c r="O880" s="10" t="s">
        <v>14</v>
      </c>
      <c r="P880" s="11">
        <v>-9.4728975099409807E-2</v>
      </c>
      <c r="Q880" s="12">
        <v>0.48230164007366</v>
      </c>
      <c r="R880" s="12">
        <v>-0.196410228016107</v>
      </c>
      <c r="S880" s="12">
        <v>0.84428909137609698</v>
      </c>
      <c r="T880" s="12" t="s">
        <v>10</v>
      </c>
      <c r="U880" s="9" t="s">
        <v>3537</v>
      </c>
      <c r="V880" s="10" t="s">
        <v>10</v>
      </c>
      <c r="W880" s="11">
        <v>-1.3368370541269099</v>
      </c>
      <c r="X880" s="12">
        <v>0.542863789365016</v>
      </c>
      <c r="Y880" s="12">
        <v>2.4625644228188501</v>
      </c>
      <c r="Z880" s="12">
        <v>1.3794738810933099E-2</v>
      </c>
      <c r="AA880" s="12">
        <v>9.5120029770157002E-2</v>
      </c>
      <c r="AB880" s="9" t="s">
        <v>3538</v>
      </c>
      <c r="AC880" s="10" t="s">
        <v>14</v>
      </c>
    </row>
    <row r="881" spans="1:29" x14ac:dyDescent="0.45">
      <c r="A881" s="39" t="s">
        <v>891</v>
      </c>
      <c r="B881" s="11">
        <v>3.60513391050634</v>
      </c>
      <c r="C881" s="12">
        <v>9.6395106904993195</v>
      </c>
      <c r="D881" s="13">
        <v>3.8504705682595102</v>
      </c>
      <c r="E881" s="11">
        <v>2.54530922425166</v>
      </c>
      <c r="F881" s="12">
        <v>3.06409300670669</v>
      </c>
      <c r="G881" s="13">
        <v>2.3493950051524899</v>
      </c>
      <c r="H881" s="11">
        <v>5.9785528007150601</v>
      </c>
      <c r="I881" s="12">
        <v>8.2012134849387699E-2</v>
      </c>
      <c r="J881" s="12">
        <v>0.41686490715617303</v>
      </c>
      <c r="K881" s="12">
        <v>0.196735521367989</v>
      </c>
      <c r="L881" s="12">
        <v>0.84403451125809204</v>
      </c>
      <c r="M881" s="12">
        <v>0.96392209969221099</v>
      </c>
      <c r="N881" s="9" t="s">
        <v>11</v>
      </c>
      <c r="O881" s="10" t="s">
        <v>14</v>
      </c>
      <c r="P881" s="11">
        <v>0.75099223858388697</v>
      </c>
      <c r="Q881" s="12">
        <v>0.37280467809873902</v>
      </c>
      <c r="R881" s="12">
        <v>2.01443888100831</v>
      </c>
      <c r="S881" s="12">
        <v>4.3963475694810697E-2</v>
      </c>
      <c r="T881" s="12">
        <v>0.240752366900154</v>
      </c>
      <c r="U881" s="9" t="s">
        <v>3537</v>
      </c>
      <c r="V881" s="10" t="s">
        <v>14</v>
      </c>
      <c r="W881" s="11">
        <v>-0.66898010373449901</v>
      </c>
      <c r="X881" s="12">
        <v>0.409825565297468</v>
      </c>
      <c r="Y881" s="12">
        <v>1.6323532751035801</v>
      </c>
      <c r="Z881" s="12">
        <v>0.102605086226163</v>
      </c>
      <c r="AA881" s="12">
        <v>0.250204568262057</v>
      </c>
      <c r="AB881" s="9" t="s">
        <v>3538</v>
      </c>
      <c r="AC881" s="10" t="s">
        <v>14</v>
      </c>
    </row>
    <row r="882" spans="1:29" x14ac:dyDescent="0.45">
      <c r="A882" s="39" t="s">
        <v>892</v>
      </c>
      <c r="B882" s="11">
        <v>9.1742442333247194</v>
      </c>
      <c r="C882" s="12">
        <v>12.7920943449662</v>
      </c>
      <c r="D882" s="13">
        <v>8.0266519496501694</v>
      </c>
      <c r="E882" s="11">
        <v>7.4333162258848402</v>
      </c>
      <c r="F882" s="12">
        <v>5.7989436685571096</v>
      </c>
      <c r="G882" s="13">
        <v>6.3018073064452302</v>
      </c>
      <c r="H882" s="11">
        <v>10.3790996712564</v>
      </c>
      <c r="I882" s="12">
        <v>-0.381658442101038</v>
      </c>
      <c r="J882" s="12">
        <v>0.27576621425543002</v>
      </c>
      <c r="K882" s="12">
        <v>-1.38399275317869</v>
      </c>
      <c r="L882" s="12">
        <v>0.166360673721027</v>
      </c>
      <c r="M882" s="12">
        <v>0.61390705139444202</v>
      </c>
      <c r="N882" s="9" t="s">
        <v>11</v>
      </c>
      <c r="O882" s="10" t="s">
        <v>14</v>
      </c>
      <c r="P882" s="11">
        <v>-0.17080992846197099</v>
      </c>
      <c r="Q882" s="12">
        <v>0.248383329735477</v>
      </c>
      <c r="R882" s="12">
        <v>-0.68768676482387003</v>
      </c>
      <c r="S882" s="12">
        <v>0.491650056360451</v>
      </c>
      <c r="T882" s="12">
        <v>0.726456751194825</v>
      </c>
      <c r="U882" s="9" t="s">
        <v>3537</v>
      </c>
      <c r="V882" s="10" t="s">
        <v>14</v>
      </c>
      <c r="W882" s="11">
        <v>-0.21084851363906701</v>
      </c>
      <c r="X882" s="12">
        <v>0.27622928781440498</v>
      </c>
      <c r="Y882" s="12">
        <v>0.763309768154394</v>
      </c>
      <c r="Z882" s="12">
        <v>0.44527867790683201</v>
      </c>
      <c r="AA882" s="12">
        <v>0.59538754008902794</v>
      </c>
      <c r="AB882" s="9" t="s">
        <v>3538</v>
      </c>
      <c r="AC882" s="10" t="s">
        <v>14</v>
      </c>
    </row>
    <row r="883" spans="1:29" x14ac:dyDescent="0.45">
      <c r="A883" s="39" t="s">
        <v>893</v>
      </c>
      <c r="B883" s="11">
        <v>2.79511373106623</v>
      </c>
      <c r="C883" s="12">
        <v>3.6444274177041698</v>
      </c>
      <c r="D883" s="13">
        <v>2.4733429081747298</v>
      </c>
      <c r="E883" s="11">
        <v>1.9845255422324499</v>
      </c>
      <c r="F883" s="12">
        <v>1.5465639758832499</v>
      </c>
      <c r="G883" s="13">
        <v>0.87485989144851595</v>
      </c>
      <c r="H883" s="11">
        <v>3.1240376535633101</v>
      </c>
      <c r="I883" s="12">
        <v>-0.52781891915614998</v>
      </c>
      <c r="J883" s="12">
        <v>0.40178313871447002</v>
      </c>
      <c r="K883" s="12">
        <v>-1.3136910644009101</v>
      </c>
      <c r="L883" s="12">
        <v>0.18895018920735801</v>
      </c>
      <c r="M883" s="12">
        <v>0.63200580527978201</v>
      </c>
      <c r="N883" s="9" t="s">
        <v>11</v>
      </c>
      <c r="O883" s="10" t="s">
        <v>14</v>
      </c>
      <c r="P883" s="11">
        <v>0.31264808790197302</v>
      </c>
      <c r="Q883" s="12">
        <v>0.35319201355124802</v>
      </c>
      <c r="R883" s="12">
        <v>0.88520712786901101</v>
      </c>
      <c r="S883" s="12">
        <v>0.37604492866835298</v>
      </c>
      <c r="T883" s="12" t="s">
        <v>10</v>
      </c>
      <c r="U883" s="9" t="s">
        <v>3537</v>
      </c>
      <c r="V883" s="10" t="s">
        <v>10</v>
      </c>
      <c r="W883" s="11">
        <v>-0.84046700705812305</v>
      </c>
      <c r="X883" s="12">
        <v>0.39325355187587901</v>
      </c>
      <c r="Y883" s="12">
        <v>2.1372140265458999</v>
      </c>
      <c r="Z883" s="12">
        <v>3.2580587699256799E-2</v>
      </c>
      <c r="AA883" s="12">
        <v>0.13672864613115099</v>
      </c>
      <c r="AB883" s="9" t="s">
        <v>3538</v>
      </c>
      <c r="AC883" s="10" t="s">
        <v>14</v>
      </c>
    </row>
    <row r="884" spans="1:29" x14ac:dyDescent="0.45">
      <c r="A884" s="39" t="s">
        <v>894</v>
      </c>
      <c r="B884" s="11">
        <v>1.26563425404512</v>
      </c>
      <c r="C884" s="12">
        <v>4.1539888851370899</v>
      </c>
      <c r="D884" s="13">
        <v>5.0196829555845097</v>
      </c>
      <c r="E884" s="11">
        <v>0.42341204221707202</v>
      </c>
      <c r="F884" s="12">
        <v>0.65434050560397505</v>
      </c>
      <c r="G884" s="13">
        <v>0.82956893913157603</v>
      </c>
      <c r="H884" s="11">
        <v>3.5198801542770299</v>
      </c>
      <c r="I884" s="12">
        <v>0.453077851225552</v>
      </c>
      <c r="J884" s="12">
        <v>0.53447393022260803</v>
      </c>
      <c r="K884" s="12">
        <v>0.84770804637158803</v>
      </c>
      <c r="L884" s="12">
        <v>0.39660058409995402</v>
      </c>
      <c r="M884" s="12">
        <v>0.78203499154142797</v>
      </c>
      <c r="N884" s="9" t="s">
        <v>11</v>
      </c>
      <c r="O884" s="10" t="s">
        <v>14</v>
      </c>
      <c r="P884" s="11">
        <v>1.19826397263631</v>
      </c>
      <c r="Q884" s="12">
        <v>0.48681841855110602</v>
      </c>
      <c r="R884" s="12">
        <v>2.4614187281628399</v>
      </c>
      <c r="S884" s="12">
        <v>1.3838874736246599E-2</v>
      </c>
      <c r="T884" s="12" t="s">
        <v>10</v>
      </c>
      <c r="U884" s="9" t="s">
        <v>3537</v>
      </c>
      <c r="V884" s="10" t="s">
        <v>10</v>
      </c>
      <c r="W884" s="11">
        <v>-0.74518612141075802</v>
      </c>
      <c r="X884" s="12">
        <v>0.52071049041229001</v>
      </c>
      <c r="Y884" s="12">
        <v>1.4310948888714199</v>
      </c>
      <c r="Z884" s="12">
        <v>0.15240302194086999</v>
      </c>
      <c r="AA884" s="12">
        <v>0.31108914208117699</v>
      </c>
      <c r="AB884" s="9" t="s">
        <v>3538</v>
      </c>
      <c r="AC884" s="10" t="s">
        <v>14</v>
      </c>
    </row>
    <row r="885" spans="1:29" x14ac:dyDescent="0.45">
      <c r="A885" s="39" t="s">
        <v>895</v>
      </c>
      <c r="B885" s="11">
        <v>2.8428018488654598</v>
      </c>
      <c r="C885" s="12">
        <v>4.8627647044891296</v>
      </c>
      <c r="D885" s="13">
        <v>2.2979806078656702</v>
      </c>
      <c r="E885" s="11">
        <v>0</v>
      </c>
      <c r="F885" s="12">
        <v>0.31806886847001897</v>
      </c>
      <c r="G885" s="13">
        <v>0</v>
      </c>
      <c r="H885" s="11">
        <v>3.66584788559955</v>
      </c>
      <c r="I885" s="12">
        <v>-0.72640486658138104</v>
      </c>
      <c r="J885" s="12">
        <v>0.84050176330666904</v>
      </c>
      <c r="K885" s="12">
        <v>-0.86425144871033599</v>
      </c>
      <c r="L885" s="12">
        <v>0.387449774948879</v>
      </c>
      <c r="M885" s="12">
        <v>0.77445112949304695</v>
      </c>
      <c r="N885" s="9" t="s">
        <v>11</v>
      </c>
      <c r="O885" s="10" t="s">
        <v>14</v>
      </c>
      <c r="P885" s="11">
        <v>1.0577348847294501</v>
      </c>
      <c r="Q885" s="12">
        <v>0.75421096769007001</v>
      </c>
      <c r="R885" s="12">
        <v>1.4024390124807999</v>
      </c>
      <c r="S885" s="12">
        <v>0.16078419043136699</v>
      </c>
      <c r="T885" s="12">
        <v>0.43461345893977199</v>
      </c>
      <c r="U885" s="9" t="s">
        <v>3537</v>
      </c>
      <c r="V885" s="10" t="s">
        <v>14</v>
      </c>
      <c r="W885" s="11">
        <v>-1.7841397513108299</v>
      </c>
      <c r="X885" s="12">
        <v>0.83573036783224797</v>
      </c>
      <c r="Y885" s="12">
        <v>2.13482699682028</v>
      </c>
      <c r="Z885" s="12">
        <v>3.2775144228454699E-2</v>
      </c>
      <c r="AA885" s="12">
        <v>0.13728803404853601</v>
      </c>
      <c r="AB885" s="9" t="s">
        <v>3538</v>
      </c>
      <c r="AC885" s="10" t="s">
        <v>14</v>
      </c>
    </row>
    <row r="886" spans="1:29" x14ac:dyDescent="0.45">
      <c r="A886" s="39" t="s">
        <v>896</v>
      </c>
      <c r="B886" s="11">
        <v>23.210799712090399</v>
      </c>
      <c r="C886" s="12">
        <v>54.164889729794297</v>
      </c>
      <c r="D886" s="13">
        <v>24.7844821949314</v>
      </c>
      <c r="E886" s="11">
        <v>14.3057344401414</v>
      </c>
      <c r="F886" s="12">
        <v>22.686841102398901</v>
      </c>
      <c r="G886" s="13">
        <v>20.3813689738578</v>
      </c>
      <c r="H886" s="11">
        <v>35.465259611242097</v>
      </c>
      <c r="I886" s="12">
        <v>3.4823954348163703E-2</v>
      </c>
      <c r="J886" s="12">
        <v>0.277250850218621</v>
      </c>
      <c r="K886" s="12">
        <v>0.12560449975429799</v>
      </c>
      <c r="L886" s="12">
        <v>0.90004500088033701</v>
      </c>
      <c r="M886" s="12">
        <v>0.98269617387859298</v>
      </c>
      <c r="N886" s="9" t="s">
        <v>11</v>
      </c>
      <c r="O886" s="10" t="s">
        <v>14</v>
      </c>
      <c r="P886" s="11">
        <v>0.71062823069340997</v>
      </c>
      <c r="Q886" s="12">
        <v>0.24851692669984901</v>
      </c>
      <c r="R886" s="12">
        <v>2.8594761738369798</v>
      </c>
      <c r="S886" s="12">
        <v>4.24341293386805E-3</v>
      </c>
      <c r="T886" s="12">
        <v>7.2918417656698195E-2</v>
      </c>
      <c r="U886" s="9" t="s">
        <v>3537</v>
      </c>
      <c r="V886" s="10" t="s">
        <v>14</v>
      </c>
      <c r="W886" s="11">
        <v>-0.67580427634524598</v>
      </c>
      <c r="X886" s="12">
        <v>0.27461225054845201</v>
      </c>
      <c r="Y886" s="12">
        <v>2.4609400163158801</v>
      </c>
      <c r="Z886" s="12">
        <v>1.3857353193647899E-2</v>
      </c>
      <c r="AA886" s="12">
        <v>9.5242710011435402E-2</v>
      </c>
      <c r="AB886" s="9" t="s">
        <v>3538</v>
      </c>
      <c r="AC886" s="10" t="s">
        <v>14</v>
      </c>
    </row>
    <row r="887" spans="1:29" x14ac:dyDescent="0.45">
      <c r="A887" s="39" t="s">
        <v>897</v>
      </c>
      <c r="B887" s="11">
        <v>0.68119291973604501</v>
      </c>
      <c r="C887" s="12">
        <v>0.52924863341499295</v>
      </c>
      <c r="D887" s="13">
        <v>0.41302660512909001</v>
      </c>
      <c r="E887" s="11">
        <v>0</v>
      </c>
      <c r="F887" s="12">
        <v>0</v>
      </c>
      <c r="G887" s="13">
        <v>0</v>
      </c>
      <c r="H887" s="11">
        <v>0.59661909521782897</v>
      </c>
      <c r="I887" s="12">
        <v>-1.00841560600443</v>
      </c>
      <c r="J887" s="12">
        <v>0.69196383203755396</v>
      </c>
      <c r="K887" s="12">
        <v>-1.45732415382905</v>
      </c>
      <c r="L887" s="12">
        <v>0.14502692249325</v>
      </c>
      <c r="M887" s="12" t="s">
        <v>10</v>
      </c>
      <c r="N887" s="9" t="s">
        <v>11</v>
      </c>
      <c r="O887" s="10" t="s">
        <v>10</v>
      </c>
      <c r="P887" s="11">
        <v>-0.33029356230420298</v>
      </c>
      <c r="Q887" s="12">
        <v>0.62600456144286698</v>
      </c>
      <c r="R887" s="12">
        <v>-0.52762165429420405</v>
      </c>
      <c r="S887" s="12">
        <v>0.59776196033922802</v>
      </c>
      <c r="T887" s="12" t="s">
        <v>10</v>
      </c>
      <c r="U887" s="9" t="s">
        <v>3537</v>
      </c>
      <c r="V887" s="10" t="s">
        <v>10</v>
      </c>
      <c r="W887" s="11">
        <v>-0.67812204370022999</v>
      </c>
      <c r="X887" s="12">
        <v>0.69217657288392698</v>
      </c>
      <c r="Y887" s="12">
        <v>0.97969516777324595</v>
      </c>
      <c r="Z887" s="12">
        <v>0.32723661210399602</v>
      </c>
      <c r="AA887" s="12" t="s">
        <v>10</v>
      </c>
      <c r="AB887" s="9" t="s">
        <v>3538</v>
      </c>
      <c r="AC887" s="10" t="s">
        <v>10</v>
      </c>
    </row>
    <row r="888" spans="1:29" x14ac:dyDescent="0.45">
      <c r="A888" s="39" t="s">
        <v>898</v>
      </c>
      <c r="B888" s="11">
        <v>7.0703299856063397</v>
      </c>
      <c r="C888" s="12">
        <v>16.093461490448199</v>
      </c>
      <c r="D888" s="13">
        <v>7.5222808740829299</v>
      </c>
      <c r="E888" s="11">
        <v>5.6923553029281004</v>
      </c>
      <c r="F888" s="12">
        <v>6.9167666089758599</v>
      </c>
      <c r="G888" s="13">
        <v>3.98083575851141</v>
      </c>
      <c r="H888" s="11">
        <v>10.761866474439</v>
      </c>
      <c r="I888" s="12">
        <v>7.6456464789310896E-2</v>
      </c>
      <c r="J888" s="12">
        <v>0.36671923964866499</v>
      </c>
      <c r="K888" s="12">
        <v>0.20848773809238899</v>
      </c>
      <c r="L888" s="12">
        <v>0.83484815587360806</v>
      </c>
      <c r="M888" s="12">
        <v>0.96392209969221099</v>
      </c>
      <c r="N888" s="9" t="s">
        <v>11</v>
      </c>
      <c r="O888" s="10" t="s">
        <v>14</v>
      </c>
      <c r="P888" s="11">
        <v>1.1838973971455899</v>
      </c>
      <c r="Q888" s="12">
        <v>0.32543132367428201</v>
      </c>
      <c r="R888" s="12">
        <v>3.6379331398674299</v>
      </c>
      <c r="S888" s="12">
        <v>2.7483474448130202E-4</v>
      </c>
      <c r="T888" s="12">
        <v>3.2149411983992897E-2</v>
      </c>
      <c r="U888" s="9" t="s">
        <v>3537</v>
      </c>
      <c r="V888" s="10" t="s">
        <v>487</v>
      </c>
      <c r="W888" s="11">
        <v>-1.1074409323562799</v>
      </c>
      <c r="X888" s="12">
        <v>0.36122848131375002</v>
      </c>
      <c r="Y888" s="12">
        <v>3.0657630548085102</v>
      </c>
      <c r="Z888" s="12">
        <v>2.1711529739790402E-3</v>
      </c>
      <c r="AA888" s="12">
        <v>3.7084413847398197E-2</v>
      </c>
      <c r="AB888" s="9" t="s">
        <v>3538</v>
      </c>
      <c r="AC888" s="10" t="s">
        <v>487</v>
      </c>
    </row>
    <row r="889" spans="1:29" x14ac:dyDescent="0.45">
      <c r="A889" s="39" t="s">
        <v>899</v>
      </c>
      <c r="B889" s="11">
        <v>8.1527810556894106E-2</v>
      </c>
      <c r="C889" s="12">
        <v>0.30467071044539701</v>
      </c>
      <c r="D889" s="13">
        <v>0.14048516972800401</v>
      </c>
      <c r="E889" s="11">
        <v>0</v>
      </c>
      <c r="F889" s="12">
        <v>0</v>
      </c>
      <c r="G889" s="13">
        <v>0</v>
      </c>
      <c r="H889" s="11">
        <v>0.193044890879711</v>
      </c>
      <c r="I889" s="12">
        <v>-0.32786503249118898</v>
      </c>
      <c r="J889" s="12">
        <v>1.2791175726011199</v>
      </c>
      <c r="K889" s="12">
        <v>-0.256321263591483</v>
      </c>
      <c r="L889" s="12">
        <v>0.79770277959707403</v>
      </c>
      <c r="M889" s="12" t="s">
        <v>10</v>
      </c>
      <c r="N889" s="9" t="s">
        <v>11</v>
      </c>
      <c r="O889" s="10" t="s">
        <v>10</v>
      </c>
      <c r="P889" s="11">
        <v>0.65887730839529401</v>
      </c>
      <c r="Q889" s="12">
        <v>1.14883992076353</v>
      </c>
      <c r="R889" s="12">
        <v>0.57351533184658099</v>
      </c>
      <c r="S889" s="12">
        <v>0.56629582113148202</v>
      </c>
      <c r="T889" s="12" t="s">
        <v>10</v>
      </c>
      <c r="U889" s="9" t="s">
        <v>3537</v>
      </c>
      <c r="V889" s="10" t="s">
        <v>10</v>
      </c>
      <c r="W889" s="11">
        <v>-0.98674234088648305</v>
      </c>
      <c r="X889" s="12">
        <v>1.2743501294269599</v>
      </c>
      <c r="Y889" s="12">
        <v>0.77431022926971704</v>
      </c>
      <c r="Z889" s="12">
        <v>0.43874735592713798</v>
      </c>
      <c r="AA889" s="12" t="s">
        <v>10</v>
      </c>
      <c r="AB889" s="9" t="s">
        <v>3538</v>
      </c>
      <c r="AC889" s="10" t="s">
        <v>10</v>
      </c>
    </row>
    <row r="890" spans="1:29" x14ac:dyDescent="0.45">
      <c r="A890" s="39" t="s">
        <v>900</v>
      </c>
      <c r="B890" s="11">
        <v>0.37235264825166597</v>
      </c>
      <c r="C890" s="12">
        <v>0.50598650830295999</v>
      </c>
      <c r="D890" s="13">
        <v>0.27989168024240402</v>
      </c>
      <c r="E890" s="11">
        <v>0</v>
      </c>
      <c r="F890" s="12">
        <v>0</v>
      </c>
      <c r="G890" s="13">
        <v>0</v>
      </c>
      <c r="H890" s="11">
        <v>0.43236676714440397</v>
      </c>
      <c r="I890" s="12">
        <v>-0.58510771972812703</v>
      </c>
      <c r="J890" s="12">
        <v>0.94781459181080097</v>
      </c>
      <c r="K890" s="12">
        <v>-0.61732297095181698</v>
      </c>
      <c r="L890" s="12">
        <v>0.53702171832702095</v>
      </c>
      <c r="M890" s="12" t="s">
        <v>10</v>
      </c>
      <c r="N890" s="9" t="s">
        <v>11</v>
      </c>
      <c r="O890" s="10" t="s">
        <v>10</v>
      </c>
      <c r="P890" s="11">
        <v>0.23905812776555699</v>
      </c>
      <c r="Q890" s="12">
        <v>0.85295959992059001</v>
      </c>
      <c r="R890" s="12">
        <v>0.28026899256167997</v>
      </c>
      <c r="S890" s="12">
        <v>0.77927113818414095</v>
      </c>
      <c r="T890" s="12" t="s">
        <v>10</v>
      </c>
      <c r="U890" s="9" t="s">
        <v>3537</v>
      </c>
      <c r="V890" s="10" t="s">
        <v>10</v>
      </c>
      <c r="W890" s="11">
        <v>-0.82416584749368405</v>
      </c>
      <c r="X890" s="12">
        <v>0.94412335140775006</v>
      </c>
      <c r="Y890" s="12">
        <v>0.87294297536947796</v>
      </c>
      <c r="Z890" s="12">
        <v>0.38269416044927901</v>
      </c>
      <c r="AA890" s="12" t="s">
        <v>10</v>
      </c>
      <c r="AB890" s="9" t="s">
        <v>3538</v>
      </c>
      <c r="AC890" s="10" t="s">
        <v>10</v>
      </c>
    </row>
    <row r="891" spans="1:29" x14ac:dyDescent="0.45">
      <c r="A891" s="39" t="s">
        <v>901</v>
      </c>
      <c r="B891" s="11">
        <v>2.9955932671207499</v>
      </c>
      <c r="C891" s="12">
        <v>4.3845947032932404</v>
      </c>
      <c r="D891" s="13">
        <v>1.99057689175165</v>
      </c>
      <c r="E891" s="11">
        <v>1.67562660365201</v>
      </c>
      <c r="F891" s="12">
        <v>2.4493899660000902</v>
      </c>
      <c r="G891" s="13">
        <v>1.3570310890038699</v>
      </c>
      <c r="H891" s="11">
        <v>3.4559032151040698</v>
      </c>
      <c r="I891" s="12">
        <v>-0.47307626865504898</v>
      </c>
      <c r="J891" s="12">
        <v>0.412562338520511</v>
      </c>
      <c r="K891" s="12">
        <v>-1.14667827012894</v>
      </c>
      <c r="L891" s="12">
        <v>0.25151461451204798</v>
      </c>
      <c r="M891" s="12">
        <v>0.67794273219172296</v>
      </c>
      <c r="N891" s="9" t="s">
        <v>11</v>
      </c>
      <c r="O891" s="10" t="s">
        <v>14</v>
      </c>
      <c r="P891" s="11">
        <v>0.57840682751366901</v>
      </c>
      <c r="Q891" s="12">
        <v>0.36198613615814201</v>
      </c>
      <c r="R891" s="12">
        <v>1.59787011086242</v>
      </c>
      <c r="S891" s="12">
        <v>0.110071887213072</v>
      </c>
      <c r="T891" s="12" t="s">
        <v>10</v>
      </c>
      <c r="U891" s="9" t="s">
        <v>3537</v>
      </c>
      <c r="V891" s="10" t="s">
        <v>10</v>
      </c>
      <c r="W891" s="11">
        <v>-1.05148309616872</v>
      </c>
      <c r="X891" s="12">
        <v>0.40364486606924799</v>
      </c>
      <c r="Y891" s="12">
        <v>2.6049708160745699</v>
      </c>
      <c r="Z891" s="12">
        <v>9.1882085839758501E-3</v>
      </c>
      <c r="AA891" s="12">
        <v>7.8291921812509102E-2</v>
      </c>
      <c r="AB891" s="9" t="s">
        <v>3538</v>
      </c>
      <c r="AC891" s="10" t="s">
        <v>14</v>
      </c>
    </row>
    <row r="892" spans="1:29" x14ac:dyDescent="0.45">
      <c r="A892" s="39" t="s">
        <v>902</v>
      </c>
      <c r="B892" s="11">
        <v>0.23421505716885899</v>
      </c>
      <c r="C892" s="12">
        <v>0.375645941979941</v>
      </c>
      <c r="D892" s="13">
        <v>0.24336590984415199</v>
      </c>
      <c r="E892" s="11">
        <v>0</v>
      </c>
      <c r="F892" s="12">
        <v>0</v>
      </c>
      <c r="G892" s="13">
        <v>0</v>
      </c>
      <c r="H892" s="11">
        <v>0.30743162062454998</v>
      </c>
      <c r="I892" s="12">
        <v>-0.63268223716088101</v>
      </c>
      <c r="J892" s="12">
        <v>0.88288029583568095</v>
      </c>
      <c r="K892" s="12">
        <v>-0.71661157253716101</v>
      </c>
      <c r="L892" s="12">
        <v>0.47361380185540602</v>
      </c>
      <c r="M892" s="12" t="s">
        <v>10</v>
      </c>
      <c r="N892" s="9" t="s">
        <v>11</v>
      </c>
      <c r="O892" s="10" t="s">
        <v>10</v>
      </c>
      <c r="P892" s="11">
        <v>0.218839431701153</v>
      </c>
      <c r="Q892" s="12">
        <v>0.79312550828345296</v>
      </c>
      <c r="R892" s="12">
        <v>0.27592030443552701</v>
      </c>
      <c r="S892" s="12">
        <v>0.78260927837558003</v>
      </c>
      <c r="T892" s="12" t="s">
        <v>10</v>
      </c>
      <c r="U892" s="9" t="s">
        <v>3537</v>
      </c>
      <c r="V892" s="10" t="s">
        <v>10</v>
      </c>
      <c r="W892" s="11">
        <v>-0.85152166886203395</v>
      </c>
      <c r="X892" s="12">
        <v>0.87886060214050399</v>
      </c>
      <c r="Y892" s="12">
        <v>0.96889275362681504</v>
      </c>
      <c r="Z892" s="12">
        <v>0.33259870133413699</v>
      </c>
      <c r="AA892" s="12" t="s">
        <v>10</v>
      </c>
      <c r="AB892" s="9" t="s">
        <v>3538</v>
      </c>
      <c r="AC892" s="10" t="s">
        <v>10</v>
      </c>
    </row>
    <row r="893" spans="1:29" x14ac:dyDescent="0.45">
      <c r="A893" s="39" t="s">
        <v>903</v>
      </c>
      <c r="B893" s="11">
        <v>14.0353798239172</v>
      </c>
      <c r="C893" s="12">
        <v>7.1089290771907097</v>
      </c>
      <c r="D893" s="13">
        <v>4.3950366497026003</v>
      </c>
      <c r="E893" s="11">
        <v>3.50794685917147</v>
      </c>
      <c r="F893" s="12">
        <v>2.28880147595692</v>
      </c>
      <c r="G893" s="13">
        <v>1.9981752035320599</v>
      </c>
      <c r="H893" s="11">
        <v>9.78986757177592</v>
      </c>
      <c r="I893" s="12">
        <v>-1.70947356217377</v>
      </c>
      <c r="J893" s="12">
        <v>0.48186340950572998</v>
      </c>
      <c r="K893" s="12">
        <v>-3.5476309851525301</v>
      </c>
      <c r="L893" s="12">
        <v>3.8871241417009301E-4</v>
      </c>
      <c r="M893" s="12">
        <v>8.7978576407164305E-2</v>
      </c>
      <c r="N893" s="9" t="s">
        <v>11</v>
      </c>
      <c r="O893" s="10" t="s">
        <v>14</v>
      </c>
      <c r="P893" s="11">
        <v>-1.0546109795809</v>
      </c>
      <c r="Q893" s="12">
        <v>0.43054860192554401</v>
      </c>
      <c r="R893" s="12">
        <v>-2.4494586090034001</v>
      </c>
      <c r="S893" s="12">
        <v>1.4307115251230899E-2</v>
      </c>
      <c r="T893" s="12">
        <v>0.142594248670601</v>
      </c>
      <c r="U893" s="9" t="s">
        <v>3537</v>
      </c>
      <c r="V893" s="10" t="s">
        <v>14</v>
      </c>
      <c r="W893" s="11">
        <v>-0.654862582592868</v>
      </c>
      <c r="X893" s="12">
        <v>0.48800104346837703</v>
      </c>
      <c r="Y893" s="12">
        <v>1.3419286523212199</v>
      </c>
      <c r="Z893" s="12">
        <v>0.179619130489205</v>
      </c>
      <c r="AA893" s="12">
        <v>0.34640832308632302</v>
      </c>
      <c r="AB893" s="9" t="s">
        <v>3538</v>
      </c>
      <c r="AC893" s="10" t="s">
        <v>14</v>
      </c>
    </row>
    <row r="894" spans="1:29" x14ac:dyDescent="0.45">
      <c r="A894" s="39" t="s">
        <v>904</v>
      </c>
      <c r="B894" s="11">
        <v>0.90109733155493399</v>
      </c>
      <c r="C894" s="12">
        <v>1.3776270539282001</v>
      </c>
      <c r="D894" s="13">
        <v>0.61365737256914799</v>
      </c>
      <c r="E894" s="11">
        <v>0</v>
      </c>
      <c r="F894" s="12">
        <v>0</v>
      </c>
      <c r="G894" s="13">
        <v>0</v>
      </c>
      <c r="H894" s="11">
        <v>1.0679526953423799</v>
      </c>
      <c r="I894" s="12">
        <v>-0.481674898906714</v>
      </c>
      <c r="J894" s="12">
        <v>0.62693419118928695</v>
      </c>
      <c r="K894" s="12">
        <v>-0.76830216899318005</v>
      </c>
      <c r="L894" s="12">
        <v>0.44230768636010598</v>
      </c>
      <c r="M894" s="12" t="s">
        <v>10</v>
      </c>
      <c r="N894" s="9" t="s">
        <v>11</v>
      </c>
      <c r="O894" s="10" t="s">
        <v>10</v>
      </c>
      <c r="P894" s="11">
        <v>0.86427076024169902</v>
      </c>
      <c r="Q894" s="12">
        <v>0.54311884679081202</v>
      </c>
      <c r="R894" s="12">
        <v>1.59131056738044</v>
      </c>
      <c r="S894" s="12">
        <v>0.111539699787168</v>
      </c>
      <c r="T894" s="12" t="s">
        <v>10</v>
      </c>
      <c r="U894" s="9" t="s">
        <v>3537</v>
      </c>
      <c r="V894" s="10" t="s">
        <v>10</v>
      </c>
      <c r="W894" s="11">
        <v>-1.34594565914841</v>
      </c>
      <c r="X894" s="12">
        <v>0.61151997791748103</v>
      </c>
      <c r="Y894" s="12">
        <v>2.2009839543296801</v>
      </c>
      <c r="Z894" s="12">
        <v>2.7737159784960601E-2</v>
      </c>
      <c r="AA894" s="12" t="s">
        <v>10</v>
      </c>
      <c r="AB894" s="9" t="s">
        <v>3538</v>
      </c>
      <c r="AC894" s="10" t="s">
        <v>10</v>
      </c>
    </row>
    <row r="895" spans="1:29" x14ac:dyDescent="0.45">
      <c r="A895" s="39" t="s">
        <v>905</v>
      </c>
      <c r="B895" s="11">
        <v>1.8066646709663701</v>
      </c>
      <c r="C895" s="12">
        <v>1.8202763501748001</v>
      </c>
      <c r="D895" s="13">
        <v>0.783597779891956</v>
      </c>
      <c r="E895" s="11">
        <v>0.93828880078077304</v>
      </c>
      <c r="F895" s="12">
        <v>0.818177553084249</v>
      </c>
      <c r="G895" s="13">
        <v>0</v>
      </c>
      <c r="H895" s="11">
        <v>1.6540556556330399</v>
      </c>
      <c r="I895" s="12">
        <v>-1.0802109469186401</v>
      </c>
      <c r="J895" s="12">
        <v>0.53946071954820296</v>
      </c>
      <c r="K895" s="12">
        <v>-2.0023903646280501</v>
      </c>
      <c r="L895" s="12">
        <v>4.5242763957878199E-2</v>
      </c>
      <c r="M895" s="12" t="s">
        <v>10</v>
      </c>
      <c r="N895" s="9" t="s">
        <v>11</v>
      </c>
      <c r="O895" s="10" t="s">
        <v>10</v>
      </c>
      <c r="P895" s="11">
        <v>0.198481957862261</v>
      </c>
      <c r="Q895" s="12">
        <v>0.46578750988601703</v>
      </c>
      <c r="R895" s="12">
        <v>0.42612125411184099</v>
      </c>
      <c r="S895" s="12">
        <v>0.67001949361872803</v>
      </c>
      <c r="T895" s="12" t="s">
        <v>10</v>
      </c>
      <c r="U895" s="9" t="s">
        <v>3537</v>
      </c>
      <c r="V895" s="10" t="s">
        <v>10</v>
      </c>
      <c r="W895" s="11">
        <v>-1.2786929047808999</v>
      </c>
      <c r="X895" s="12">
        <v>0.53457555918667399</v>
      </c>
      <c r="Y895" s="12">
        <v>2.3919778650680499</v>
      </c>
      <c r="Z895" s="12">
        <v>1.67578529932031E-2</v>
      </c>
      <c r="AA895" s="12">
        <v>9.8642084345882897E-2</v>
      </c>
      <c r="AB895" s="9" t="s">
        <v>3538</v>
      </c>
      <c r="AC895" s="10" t="s">
        <v>14</v>
      </c>
    </row>
    <row r="896" spans="1:29" x14ac:dyDescent="0.45">
      <c r="A896" s="39" t="s">
        <v>906</v>
      </c>
      <c r="B896" s="11">
        <v>26.671013403508098</v>
      </c>
      <c r="C896" s="12">
        <v>34.765713241517702</v>
      </c>
      <c r="D896" s="13">
        <v>20.175403761231301</v>
      </c>
      <c r="E896" s="11">
        <v>13.6599089651412</v>
      </c>
      <c r="F896" s="12">
        <v>16.470740976881501</v>
      </c>
      <c r="G896" s="13">
        <v>11.526219325687901</v>
      </c>
      <c r="H896" s="11">
        <v>28.599995385845801</v>
      </c>
      <c r="I896" s="12">
        <v>-0.323264318055828</v>
      </c>
      <c r="J896" s="12">
        <v>0.33266956823421501</v>
      </c>
      <c r="K896" s="12">
        <v>-0.97172795146754998</v>
      </c>
      <c r="L896" s="12">
        <v>0.331185907399838</v>
      </c>
      <c r="M896" s="12">
        <v>0.74474247836252905</v>
      </c>
      <c r="N896" s="9" t="s">
        <v>11</v>
      </c>
      <c r="O896" s="10" t="s">
        <v>14</v>
      </c>
      <c r="P896" s="11">
        <v>0.538783318214065</v>
      </c>
      <c r="Q896" s="12">
        <v>0.298185549559501</v>
      </c>
      <c r="R896" s="12">
        <v>1.8068726637155601</v>
      </c>
      <c r="S896" s="12">
        <v>7.0782135686630096E-2</v>
      </c>
      <c r="T896" s="12">
        <v>0.30407842773422999</v>
      </c>
      <c r="U896" s="9" t="s">
        <v>3537</v>
      </c>
      <c r="V896" s="10" t="s">
        <v>14</v>
      </c>
      <c r="W896" s="11">
        <v>-0.862047636269893</v>
      </c>
      <c r="X896" s="12">
        <v>0.33066158334326701</v>
      </c>
      <c r="Y896" s="12">
        <v>2.6070389778996002</v>
      </c>
      <c r="Z896" s="12">
        <v>9.1328963340063692E-3</v>
      </c>
      <c r="AA896" s="12">
        <v>7.8229219013448106E-2</v>
      </c>
      <c r="AB896" s="9" t="s">
        <v>3538</v>
      </c>
      <c r="AC896" s="10" t="s">
        <v>14</v>
      </c>
    </row>
    <row r="897" spans="1:29" x14ac:dyDescent="0.45">
      <c r="A897" s="39" t="s">
        <v>907</v>
      </c>
      <c r="B897" s="11">
        <v>14.7660048945749</v>
      </c>
      <c r="C897" s="12">
        <v>18.9272347061858</v>
      </c>
      <c r="D897" s="13">
        <v>9.5068043447396295</v>
      </c>
      <c r="E897" s="11">
        <v>9.2996595219582794</v>
      </c>
      <c r="F897" s="12">
        <v>12.332098818612099</v>
      </c>
      <c r="G897" s="13">
        <v>5.6783110659023404</v>
      </c>
      <c r="H897" s="11">
        <v>15.389873779916901</v>
      </c>
      <c r="I897" s="12">
        <v>-0.67456759852217096</v>
      </c>
      <c r="J897" s="12">
        <v>0.33171382700792801</v>
      </c>
      <c r="K897" s="12">
        <v>-2.0335829971478598</v>
      </c>
      <c r="L897" s="12">
        <v>4.1993657581982501E-2</v>
      </c>
      <c r="M897" s="12">
        <v>0.39154617611980203</v>
      </c>
      <c r="N897" s="9" t="s">
        <v>11</v>
      </c>
      <c r="O897" s="10" t="s">
        <v>14</v>
      </c>
      <c r="P897" s="11">
        <v>0.36664732428124303</v>
      </c>
      <c r="Q897" s="12">
        <v>0.294450137560611</v>
      </c>
      <c r="R897" s="12">
        <v>1.2451932517972399</v>
      </c>
      <c r="S897" s="12">
        <v>0.21306072254303801</v>
      </c>
      <c r="T897" s="12">
        <v>0.48778833109010999</v>
      </c>
      <c r="U897" s="9" t="s">
        <v>3537</v>
      </c>
      <c r="V897" s="10" t="s">
        <v>14</v>
      </c>
      <c r="W897" s="11">
        <v>-1.04121492280341</v>
      </c>
      <c r="X897" s="12">
        <v>0.329371266940026</v>
      </c>
      <c r="Y897" s="12">
        <v>3.1612196548796199</v>
      </c>
      <c r="Z897" s="12">
        <v>1.5710997289988099E-3</v>
      </c>
      <c r="AA897" s="12">
        <v>3.24363682408065E-2</v>
      </c>
      <c r="AB897" s="9" t="s">
        <v>3538</v>
      </c>
      <c r="AC897" s="10" t="s">
        <v>487</v>
      </c>
    </row>
    <row r="898" spans="1:29" x14ac:dyDescent="0.45">
      <c r="A898" s="39" t="s">
        <v>908</v>
      </c>
      <c r="B898" s="11">
        <v>3.6867601112848298</v>
      </c>
      <c r="C898" s="12">
        <v>3.0120166636738799</v>
      </c>
      <c r="D898" s="13">
        <v>2.7428382425378999</v>
      </c>
      <c r="E898" s="11">
        <v>1.4589801079556699</v>
      </c>
      <c r="F898" s="12">
        <v>1.6598791254240299</v>
      </c>
      <c r="G898" s="13">
        <v>1.70347729602658</v>
      </c>
      <c r="H898" s="11">
        <v>3.3773467526132399</v>
      </c>
      <c r="I898" s="12">
        <v>-2.5884602909404201E-2</v>
      </c>
      <c r="J898" s="12">
        <v>0.42624892011144799</v>
      </c>
      <c r="K898" s="12">
        <v>-6.0726494984752903E-2</v>
      </c>
      <c r="L898" s="12">
        <v>0.95157703066948096</v>
      </c>
      <c r="M898" s="12">
        <v>0.99556364225666805</v>
      </c>
      <c r="N898" s="9" t="s">
        <v>11</v>
      </c>
      <c r="O898" s="10" t="s">
        <v>14</v>
      </c>
      <c r="P898" s="11">
        <v>0.294923043023748</v>
      </c>
      <c r="Q898" s="12">
        <v>0.38234790038906002</v>
      </c>
      <c r="R898" s="12">
        <v>0.77134735858009895</v>
      </c>
      <c r="S898" s="12">
        <v>0.44050106839936098</v>
      </c>
      <c r="T898" s="12" t="s">
        <v>10</v>
      </c>
      <c r="U898" s="9" t="s">
        <v>3537</v>
      </c>
      <c r="V898" s="10" t="s">
        <v>10</v>
      </c>
      <c r="W898" s="11">
        <v>-0.32080764593315197</v>
      </c>
      <c r="X898" s="12">
        <v>0.42288904377280101</v>
      </c>
      <c r="Y898" s="12">
        <v>0.75860949971905101</v>
      </c>
      <c r="Z898" s="12">
        <v>0.44808618826929802</v>
      </c>
      <c r="AA898" s="12">
        <v>0.59831705721325501</v>
      </c>
      <c r="AB898" s="9" t="s">
        <v>3538</v>
      </c>
      <c r="AC898" s="10" t="s">
        <v>14</v>
      </c>
    </row>
    <row r="899" spans="1:29" x14ac:dyDescent="0.45">
      <c r="A899" s="39" t="s">
        <v>909</v>
      </c>
      <c r="B899" s="11">
        <v>13.0548341664178</v>
      </c>
      <c r="C899" s="12">
        <v>24.726854104354</v>
      </c>
      <c r="D899" s="13">
        <v>13.0001007419704</v>
      </c>
      <c r="E899" s="11">
        <v>7.1472947773198898</v>
      </c>
      <c r="F899" s="12">
        <v>12.146576090031299</v>
      </c>
      <c r="G899" s="13">
        <v>8.8556134266165891</v>
      </c>
      <c r="H899" s="11">
        <v>17.330848018933398</v>
      </c>
      <c r="I899" s="12">
        <v>2.4118992570838101E-2</v>
      </c>
      <c r="J899" s="12">
        <v>0.31512161106770498</v>
      </c>
      <c r="K899" s="12">
        <v>7.6538681333588598E-2</v>
      </c>
      <c r="L899" s="12">
        <v>0.93899054096118795</v>
      </c>
      <c r="M899" s="12">
        <v>0.99119120549087403</v>
      </c>
      <c r="N899" s="9" t="s">
        <v>11</v>
      </c>
      <c r="O899" s="10" t="s">
        <v>14</v>
      </c>
      <c r="P899" s="11">
        <v>0.534026034264236</v>
      </c>
      <c r="Q899" s="12">
        <v>0.28232406651291603</v>
      </c>
      <c r="R899" s="12">
        <v>1.8915356415065101</v>
      </c>
      <c r="S899" s="12">
        <v>5.8552877872151798E-2</v>
      </c>
      <c r="T899" s="12">
        <v>0.27877882935944898</v>
      </c>
      <c r="U899" s="9" t="s">
        <v>3537</v>
      </c>
      <c r="V899" s="10" t="s">
        <v>14</v>
      </c>
      <c r="W899" s="11">
        <v>-0.50990704169339796</v>
      </c>
      <c r="X899" s="12">
        <v>0.31152580415445902</v>
      </c>
      <c r="Y899" s="12">
        <v>1.63680515351652</v>
      </c>
      <c r="Z899" s="12">
        <v>0.101671188598931</v>
      </c>
      <c r="AA899" s="12">
        <v>0.24910213974504899</v>
      </c>
      <c r="AB899" s="9" t="s">
        <v>3538</v>
      </c>
      <c r="AC899" s="10" t="s">
        <v>14</v>
      </c>
    </row>
    <row r="900" spans="1:29" x14ac:dyDescent="0.45">
      <c r="A900" s="39" t="s">
        <v>910</v>
      </c>
      <c r="B900" s="11">
        <v>14.378794344703101</v>
      </c>
      <c r="C900" s="12">
        <v>20.5193515792045</v>
      </c>
      <c r="D900" s="13">
        <v>11.815921394818</v>
      </c>
      <c r="E900" s="11">
        <v>3.79161337092656</v>
      </c>
      <c r="F900" s="12">
        <v>3.5578298278100302</v>
      </c>
      <c r="G900" s="13">
        <v>2.9347288562326002</v>
      </c>
      <c r="H900" s="11">
        <v>16.367228818834601</v>
      </c>
      <c r="I900" s="12">
        <v>1.82445679720676E-2</v>
      </c>
      <c r="J900" s="12">
        <v>0.33708451607048001</v>
      </c>
      <c r="K900" s="12">
        <v>5.4124610008051903E-2</v>
      </c>
      <c r="L900" s="12">
        <v>0.95683588503110595</v>
      </c>
      <c r="M900" s="12">
        <v>0.99711945955440195</v>
      </c>
      <c r="N900" s="9" t="s">
        <v>11</v>
      </c>
      <c r="O900" s="10" t="s">
        <v>14</v>
      </c>
      <c r="P900" s="11">
        <v>0.16402102348949599</v>
      </c>
      <c r="Q900" s="12">
        <v>0.30114665835926502</v>
      </c>
      <c r="R900" s="12">
        <v>0.54465496772612498</v>
      </c>
      <c r="S900" s="12">
        <v>0.58599084204218099</v>
      </c>
      <c r="T900" s="12">
        <v>0.79137877945172597</v>
      </c>
      <c r="U900" s="9" t="s">
        <v>3537</v>
      </c>
      <c r="V900" s="10" t="s">
        <v>14</v>
      </c>
      <c r="W900" s="11">
        <v>-0.14577645551742799</v>
      </c>
      <c r="X900" s="12">
        <v>0.33440991387455399</v>
      </c>
      <c r="Y900" s="12">
        <v>0.43592145289123502</v>
      </c>
      <c r="Z900" s="12">
        <v>0.66289371959985099</v>
      </c>
      <c r="AA900" s="12">
        <v>0.77777216001218097</v>
      </c>
      <c r="AB900" s="9" t="s">
        <v>3538</v>
      </c>
      <c r="AC900" s="10" t="s">
        <v>14</v>
      </c>
    </row>
    <row r="901" spans="1:29" x14ac:dyDescent="0.45">
      <c r="A901" s="39" t="s">
        <v>911</v>
      </c>
      <c r="B901" s="11">
        <v>2.50835954552169</v>
      </c>
      <c r="C901" s="12">
        <v>3.35030189096187</v>
      </c>
      <c r="D901" s="13">
        <v>2.07524239202845</v>
      </c>
      <c r="E901" s="11">
        <v>1.0596328775486901</v>
      </c>
      <c r="F901" s="12">
        <v>1.6026467081951099</v>
      </c>
      <c r="G901" s="13">
        <v>1.6231275603592601</v>
      </c>
      <c r="H901" s="11">
        <v>2.8346117316104702</v>
      </c>
      <c r="I901" s="12">
        <v>-0.301505363414516</v>
      </c>
      <c r="J901" s="12">
        <v>0.4080627068139</v>
      </c>
      <c r="K901" s="12">
        <v>-0.73887017455878401</v>
      </c>
      <c r="L901" s="12">
        <v>0.45998583471207599</v>
      </c>
      <c r="M901" s="12">
        <v>0.81553698295204302</v>
      </c>
      <c r="N901" s="9" t="s">
        <v>11</v>
      </c>
      <c r="O901" s="10" t="s">
        <v>14</v>
      </c>
      <c r="P901" s="11">
        <v>0.23405832973025001</v>
      </c>
      <c r="Q901" s="12">
        <v>0.36049310534920698</v>
      </c>
      <c r="R901" s="12">
        <v>0.64927269414353705</v>
      </c>
      <c r="S901" s="12">
        <v>0.51616213201366901</v>
      </c>
      <c r="T901" s="12" t="s">
        <v>10</v>
      </c>
      <c r="U901" s="9" t="s">
        <v>3537</v>
      </c>
      <c r="V901" s="10" t="s">
        <v>10</v>
      </c>
      <c r="W901" s="11">
        <v>-0.53556369314476604</v>
      </c>
      <c r="X901" s="12">
        <v>0.40101867857428097</v>
      </c>
      <c r="Y901" s="12">
        <v>1.33550809914597</v>
      </c>
      <c r="Z901" s="12">
        <v>0.181710106277994</v>
      </c>
      <c r="AA901" s="12">
        <v>0.34770119673377498</v>
      </c>
      <c r="AB901" s="9" t="s">
        <v>3538</v>
      </c>
      <c r="AC901" s="10" t="s">
        <v>14</v>
      </c>
    </row>
    <row r="902" spans="1:29" x14ac:dyDescent="0.45">
      <c r="A902" s="39" t="s">
        <v>912</v>
      </c>
      <c r="B902" s="11">
        <v>2.3264578537152398</v>
      </c>
      <c r="C902" s="12">
        <v>3.61506971604783</v>
      </c>
      <c r="D902" s="13">
        <v>3.5355271046899399</v>
      </c>
      <c r="E902" s="11">
        <v>1.92217290949165</v>
      </c>
      <c r="F902" s="12">
        <v>2.0369972998652099</v>
      </c>
      <c r="G902" s="13">
        <v>2.2992266378633599</v>
      </c>
      <c r="H902" s="11">
        <v>3.2918722665265499</v>
      </c>
      <c r="I902" s="12">
        <v>0.42875459927273701</v>
      </c>
      <c r="J902" s="12">
        <v>0.35265843858260798</v>
      </c>
      <c r="K902" s="12">
        <v>1.21577864688556</v>
      </c>
      <c r="L902" s="12">
        <v>0.22406925511203299</v>
      </c>
      <c r="M902" s="12">
        <v>0.66422039378645603</v>
      </c>
      <c r="N902" s="9" t="s">
        <v>11</v>
      </c>
      <c r="O902" s="10" t="s">
        <v>14</v>
      </c>
      <c r="P902" s="11">
        <v>0.393981029065887</v>
      </c>
      <c r="Q902" s="12">
        <v>0.32017385497322598</v>
      </c>
      <c r="R902" s="12">
        <v>1.23052217708043</v>
      </c>
      <c r="S902" s="12">
        <v>0.218501627554328</v>
      </c>
      <c r="T902" s="12" t="s">
        <v>10</v>
      </c>
      <c r="U902" s="9" t="s">
        <v>3537</v>
      </c>
      <c r="V902" s="10" t="s">
        <v>10</v>
      </c>
      <c r="W902" s="11">
        <v>3.4773570206849701E-2</v>
      </c>
      <c r="X902" s="12">
        <v>0.34472520352344499</v>
      </c>
      <c r="Y902" s="12">
        <v>-0.100873303870527</v>
      </c>
      <c r="Z902" s="12">
        <v>0.91965103541489701</v>
      </c>
      <c r="AA902" s="12">
        <v>0.95237429314454003</v>
      </c>
      <c r="AB902" s="9" t="s">
        <v>3538</v>
      </c>
      <c r="AC902" s="10" t="s">
        <v>14</v>
      </c>
    </row>
    <row r="903" spans="1:29" x14ac:dyDescent="0.45">
      <c r="A903" s="39" t="s">
        <v>913</v>
      </c>
      <c r="B903" s="11">
        <v>6.2138578043048502</v>
      </c>
      <c r="C903" s="12">
        <v>6.8582511151766896</v>
      </c>
      <c r="D903" s="13">
        <v>3.9630895998790501</v>
      </c>
      <c r="E903" s="11">
        <v>5.5873821575831304</v>
      </c>
      <c r="F903" s="12">
        <v>4.4105268357090797</v>
      </c>
      <c r="G903" s="13">
        <v>2.7634093453347499</v>
      </c>
      <c r="H903" s="11">
        <v>6.0699006284985701</v>
      </c>
      <c r="I903" s="12">
        <v>-0.75188988069731799</v>
      </c>
      <c r="J903" s="12">
        <v>0.30103698388476702</v>
      </c>
      <c r="K903" s="12">
        <v>-2.4976661372116702</v>
      </c>
      <c r="L903" s="12">
        <v>1.25013870263089E-2</v>
      </c>
      <c r="M903" s="12">
        <v>0.31196741714512399</v>
      </c>
      <c r="N903" s="9" t="s">
        <v>11</v>
      </c>
      <c r="O903" s="10" t="s">
        <v>14</v>
      </c>
      <c r="P903" s="11">
        <v>-0.138605858626344</v>
      </c>
      <c r="Q903" s="12">
        <v>0.26745017252278203</v>
      </c>
      <c r="R903" s="12">
        <v>-0.51824927730991499</v>
      </c>
      <c r="S903" s="12">
        <v>0.60428435757037302</v>
      </c>
      <c r="T903" s="12">
        <v>0.80445691412974796</v>
      </c>
      <c r="U903" s="9" t="s">
        <v>3537</v>
      </c>
      <c r="V903" s="10" t="s">
        <v>14</v>
      </c>
      <c r="W903" s="11">
        <v>-0.61328402207097399</v>
      </c>
      <c r="X903" s="12">
        <v>0.29982886625864102</v>
      </c>
      <c r="Y903" s="12">
        <v>2.0454468901667999</v>
      </c>
      <c r="Z903" s="12">
        <v>4.0810820142140797E-2</v>
      </c>
      <c r="AA903" s="12">
        <v>0.15252032835468199</v>
      </c>
      <c r="AB903" s="9" t="s">
        <v>3538</v>
      </c>
      <c r="AC903" s="10" t="s">
        <v>14</v>
      </c>
    </row>
    <row r="904" spans="1:29" x14ac:dyDescent="0.45">
      <c r="A904" s="39" t="s">
        <v>914</v>
      </c>
      <c r="B904" s="11">
        <v>4.38411712648176</v>
      </c>
      <c r="C904" s="12">
        <v>5.0157076543133696</v>
      </c>
      <c r="D904" s="13">
        <v>1.95131228012278</v>
      </c>
      <c r="E904" s="11">
        <v>1.9165375635271999</v>
      </c>
      <c r="F904" s="12">
        <v>2.3428425553680499</v>
      </c>
      <c r="G904" s="13">
        <v>1.3557835006243999</v>
      </c>
      <c r="H904" s="11">
        <v>4.2045364810502504</v>
      </c>
      <c r="I904" s="12">
        <v>-0.66602157798254602</v>
      </c>
      <c r="J904" s="12">
        <v>0.39932342054693798</v>
      </c>
      <c r="K904" s="12">
        <v>-1.6678750699628899</v>
      </c>
      <c r="L904" s="12">
        <v>9.5340529537354807E-2</v>
      </c>
      <c r="M904" s="12">
        <v>0.50746335682085397</v>
      </c>
      <c r="N904" s="9" t="s">
        <v>11</v>
      </c>
      <c r="O904" s="10" t="s">
        <v>14</v>
      </c>
      <c r="P904" s="11">
        <v>0.71503626440996504</v>
      </c>
      <c r="Q904" s="12">
        <v>0.34195892245752801</v>
      </c>
      <c r="R904" s="12">
        <v>2.0910004607315802</v>
      </c>
      <c r="S904" s="12">
        <v>3.6528022679257199E-2</v>
      </c>
      <c r="T904" s="12">
        <v>0.22380899141593999</v>
      </c>
      <c r="U904" s="9" t="s">
        <v>3537</v>
      </c>
      <c r="V904" s="10" t="s">
        <v>14</v>
      </c>
      <c r="W904" s="11">
        <v>-1.3810578423925099</v>
      </c>
      <c r="X904" s="12">
        <v>0.39090563907446602</v>
      </c>
      <c r="Y904" s="12">
        <v>3.5329698636796198</v>
      </c>
      <c r="Z904" s="12">
        <v>4.1091931005445302E-4</v>
      </c>
      <c r="AA904" s="12">
        <v>1.70325909772144E-2</v>
      </c>
      <c r="AB904" s="9" t="s">
        <v>3538</v>
      </c>
      <c r="AC904" s="10" t="s">
        <v>487</v>
      </c>
    </row>
    <row r="905" spans="1:29" x14ac:dyDescent="0.45">
      <c r="A905" s="39" t="s">
        <v>915</v>
      </c>
      <c r="B905" s="11">
        <v>4.9940371722677099</v>
      </c>
      <c r="C905" s="12">
        <v>5.7659755557611501</v>
      </c>
      <c r="D905" s="13">
        <v>2.9063374234297901</v>
      </c>
      <c r="E905" s="11">
        <v>2.0087968987804201</v>
      </c>
      <c r="F905" s="12">
        <v>1.81412104497316</v>
      </c>
      <c r="G905" s="13">
        <v>1.5196988288295801</v>
      </c>
      <c r="H905" s="11">
        <v>4.9387563690405303</v>
      </c>
      <c r="I905" s="12">
        <v>-0.67750592295828904</v>
      </c>
      <c r="J905" s="12">
        <v>0.38609632109644099</v>
      </c>
      <c r="K905" s="12">
        <v>-1.7547588151948701</v>
      </c>
      <c r="L905" s="12">
        <v>7.9300570965931197E-2</v>
      </c>
      <c r="M905" s="12">
        <v>0.46874808443687099</v>
      </c>
      <c r="N905" s="9" t="s">
        <v>11</v>
      </c>
      <c r="O905" s="10" t="s">
        <v>14</v>
      </c>
      <c r="P905" s="11">
        <v>-3.6376855688160598E-2</v>
      </c>
      <c r="Q905" s="12">
        <v>0.339108059845038</v>
      </c>
      <c r="R905" s="12">
        <v>-0.107272164821985</v>
      </c>
      <c r="S905" s="12">
        <v>0.91457306635166802</v>
      </c>
      <c r="T905" s="12">
        <v>0.96355654277360403</v>
      </c>
      <c r="U905" s="9" t="s">
        <v>3537</v>
      </c>
      <c r="V905" s="10" t="s">
        <v>14</v>
      </c>
      <c r="W905" s="11">
        <v>-0.64112906727012897</v>
      </c>
      <c r="X905" s="12">
        <v>0.38163803757408699</v>
      </c>
      <c r="Y905" s="12">
        <v>1.67994016357887</v>
      </c>
      <c r="Z905" s="12">
        <v>9.2968958358285503E-2</v>
      </c>
      <c r="AA905" s="12">
        <v>0.23675390418286099</v>
      </c>
      <c r="AB905" s="9" t="s">
        <v>3538</v>
      </c>
      <c r="AC905" s="10" t="s">
        <v>14</v>
      </c>
    </row>
    <row r="906" spans="1:29" x14ac:dyDescent="0.45">
      <c r="A906" s="39" t="s">
        <v>916</v>
      </c>
      <c r="B906" s="11">
        <v>0.11217792868351401</v>
      </c>
      <c r="C906" s="12">
        <v>0.64332238619717796</v>
      </c>
      <c r="D906" s="13">
        <v>2.4504612198867699E-2</v>
      </c>
      <c r="E906" s="11">
        <v>0</v>
      </c>
      <c r="F906" s="12">
        <v>0</v>
      </c>
      <c r="G906" s="13">
        <v>0</v>
      </c>
      <c r="H906" s="11">
        <v>0.27285189118263298</v>
      </c>
      <c r="I906" s="12">
        <v>-0.94634751251416505</v>
      </c>
      <c r="J906" s="12">
        <v>1.51545355138674</v>
      </c>
      <c r="K906" s="12">
        <v>-0.62446487498623404</v>
      </c>
      <c r="L906" s="12">
        <v>0.53232233110516802</v>
      </c>
      <c r="M906" s="12" t="s">
        <v>10</v>
      </c>
      <c r="N906" s="9" t="s">
        <v>11</v>
      </c>
      <c r="O906" s="10" t="s">
        <v>10</v>
      </c>
      <c r="P906" s="11">
        <v>0.154296385662828</v>
      </c>
      <c r="Q906" s="12">
        <v>1.36585526485669</v>
      </c>
      <c r="R906" s="12">
        <v>0.11296686379066501</v>
      </c>
      <c r="S906" s="12">
        <v>0.91005682587220504</v>
      </c>
      <c r="T906" s="12" t="s">
        <v>10</v>
      </c>
      <c r="U906" s="9" t="s">
        <v>3537</v>
      </c>
      <c r="V906" s="10" t="s">
        <v>10</v>
      </c>
      <c r="W906" s="11">
        <v>-1.1006438981769899</v>
      </c>
      <c r="X906" s="12">
        <v>1.5170350650525799</v>
      </c>
      <c r="Y906" s="12">
        <v>0.72552304395076594</v>
      </c>
      <c r="Z906" s="12">
        <v>0.46813121306170102</v>
      </c>
      <c r="AA906" s="12" t="s">
        <v>10</v>
      </c>
      <c r="AB906" s="9" t="s">
        <v>3538</v>
      </c>
      <c r="AC906" s="10" t="s">
        <v>10</v>
      </c>
    </row>
    <row r="907" spans="1:29" x14ac:dyDescent="0.45">
      <c r="A907" s="39" t="s">
        <v>917</v>
      </c>
      <c r="B907" s="11">
        <v>0.77728996084054403</v>
      </c>
      <c r="C907" s="12">
        <v>7.29402359838243</v>
      </c>
      <c r="D907" s="13">
        <v>0.66739389326642096</v>
      </c>
      <c r="E907" s="11">
        <v>0</v>
      </c>
      <c r="F907" s="12">
        <v>0.43366211841312502</v>
      </c>
      <c r="G907" s="13">
        <v>0.43117446883956501</v>
      </c>
      <c r="H907" s="11">
        <v>2.8799667576258798</v>
      </c>
      <c r="I907" s="12">
        <v>-0.462190951754617</v>
      </c>
      <c r="J907" s="12">
        <v>0.562465378233441</v>
      </c>
      <c r="K907" s="12">
        <v>-0.82172338003494405</v>
      </c>
      <c r="L907" s="12">
        <v>0.41123434957824201</v>
      </c>
      <c r="M907" s="12">
        <v>0.79251122998190904</v>
      </c>
      <c r="N907" s="9" t="s">
        <v>11</v>
      </c>
      <c r="O907" s="10" t="s">
        <v>14</v>
      </c>
      <c r="P907" s="11">
        <v>0.69392947703408203</v>
      </c>
      <c r="Q907" s="12">
        <v>0.49173717225660901</v>
      </c>
      <c r="R907" s="12">
        <v>1.41117962233687</v>
      </c>
      <c r="S907" s="12">
        <v>0.15819165714338701</v>
      </c>
      <c r="T907" s="12" t="s">
        <v>10</v>
      </c>
      <c r="U907" s="9" t="s">
        <v>3537</v>
      </c>
      <c r="V907" s="10" t="s">
        <v>10</v>
      </c>
      <c r="W907" s="11">
        <v>-1.1561204287886999</v>
      </c>
      <c r="X907" s="12">
        <v>0.54079269841539701</v>
      </c>
      <c r="Y907" s="12">
        <v>2.1378255146127199</v>
      </c>
      <c r="Z907" s="12">
        <v>3.2530907385235397E-2</v>
      </c>
      <c r="AA907" s="12">
        <v>0.13672864613115099</v>
      </c>
      <c r="AB907" s="9" t="s">
        <v>3538</v>
      </c>
      <c r="AC907" s="10" t="s">
        <v>14</v>
      </c>
    </row>
    <row r="908" spans="1:29" x14ac:dyDescent="0.45">
      <c r="A908" s="39" t="s">
        <v>918</v>
      </c>
      <c r="B908" s="11">
        <v>0.55780425581218596</v>
      </c>
      <c r="C908" s="12">
        <v>1.7646956866344099</v>
      </c>
      <c r="D908" s="13">
        <v>0.58164877000709603</v>
      </c>
      <c r="E908" s="11">
        <v>0</v>
      </c>
      <c r="F908" s="12">
        <v>0</v>
      </c>
      <c r="G908" s="13">
        <v>0</v>
      </c>
      <c r="H908" s="11">
        <v>1.11652156116323</v>
      </c>
      <c r="I908" s="12">
        <v>-0.36911207754000003</v>
      </c>
      <c r="J908" s="12">
        <v>0.76217374712238295</v>
      </c>
      <c r="K908" s="12">
        <v>-0.48428862701398101</v>
      </c>
      <c r="L908" s="12">
        <v>0.62818104615397297</v>
      </c>
      <c r="M908" s="12" t="s">
        <v>10</v>
      </c>
      <c r="N908" s="9" t="s">
        <v>11</v>
      </c>
      <c r="O908" s="10" t="s">
        <v>10</v>
      </c>
      <c r="P908" s="11">
        <v>1.2782030849203301</v>
      </c>
      <c r="Q908" s="12">
        <v>0.66857851532281298</v>
      </c>
      <c r="R908" s="12">
        <v>1.9118219560243801</v>
      </c>
      <c r="S908" s="12">
        <v>5.58990346022947E-2</v>
      </c>
      <c r="T908" s="12" t="s">
        <v>10</v>
      </c>
      <c r="U908" s="9" t="s">
        <v>3537</v>
      </c>
      <c r="V908" s="10" t="s">
        <v>10</v>
      </c>
      <c r="W908" s="11">
        <v>-1.6473151624603299</v>
      </c>
      <c r="X908" s="12">
        <v>0.74375875526306401</v>
      </c>
      <c r="Y908" s="12">
        <v>2.21485145660932</v>
      </c>
      <c r="Z908" s="12">
        <v>2.6770261972606801E-2</v>
      </c>
      <c r="AA908" s="12" t="s">
        <v>10</v>
      </c>
      <c r="AB908" s="9" t="s">
        <v>3538</v>
      </c>
      <c r="AC908" s="10" t="s">
        <v>10</v>
      </c>
    </row>
    <row r="909" spans="1:29" x14ac:dyDescent="0.45">
      <c r="A909" s="39" t="s">
        <v>919</v>
      </c>
      <c r="B909" s="11">
        <v>3.1057940162006599</v>
      </c>
      <c r="C909" s="12">
        <v>4.5387933882344296</v>
      </c>
      <c r="D909" s="13">
        <v>3.7187146481323401</v>
      </c>
      <c r="E909" s="11">
        <v>2.3326826817426101</v>
      </c>
      <c r="F909" s="12">
        <v>2.86034996090976</v>
      </c>
      <c r="G909" s="13">
        <v>2.55195633425171</v>
      </c>
      <c r="H909" s="11">
        <v>4.1273101904344802</v>
      </c>
      <c r="I909" s="12">
        <v>1.6580983732750701E-2</v>
      </c>
      <c r="J909" s="12">
        <v>0.34047084360319202</v>
      </c>
      <c r="K909" s="12">
        <v>4.8700157573772399E-2</v>
      </c>
      <c r="L909" s="12">
        <v>0.96115825030065705</v>
      </c>
      <c r="M909" s="12">
        <v>0.99711945955440195</v>
      </c>
      <c r="N909" s="9" t="s">
        <v>11</v>
      </c>
      <c r="O909" s="10" t="s">
        <v>14</v>
      </c>
      <c r="P909" s="11">
        <v>0.791847935311637</v>
      </c>
      <c r="Q909" s="12">
        <v>0.30232550704736399</v>
      </c>
      <c r="R909" s="12">
        <v>2.6191899686042102</v>
      </c>
      <c r="S909" s="12">
        <v>8.8138849265044297E-3</v>
      </c>
      <c r="T909" s="12">
        <v>0.1061301275606</v>
      </c>
      <c r="U909" s="9" t="s">
        <v>3537</v>
      </c>
      <c r="V909" s="10" t="s">
        <v>14</v>
      </c>
      <c r="W909" s="11">
        <v>-0.77526695157888703</v>
      </c>
      <c r="X909" s="12">
        <v>0.33136060551833701</v>
      </c>
      <c r="Y909" s="12">
        <v>2.3396473167537799</v>
      </c>
      <c r="Z909" s="12">
        <v>1.9301957553917701E-2</v>
      </c>
      <c r="AA909" s="12">
        <v>0.106081502900257</v>
      </c>
      <c r="AB909" s="9" t="s">
        <v>3538</v>
      </c>
      <c r="AC909" s="10" t="s">
        <v>14</v>
      </c>
    </row>
    <row r="910" spans="1:29" x14ac:dyDescent="0.45">
      <c r="A910" s="39" t="s">
        <v>920</v>
      </c>
      <c r="B910" s="11">
        <v>0.15176302289582699</v>
      </c>
      <c r="C910" s="12">
        <v>0.87236751718982997</v>
      </c>
      <c r="D910" s="13">
        <v>0.13015707917270999</v>
      </c>
      <c r="E910" s="11">
        <v>0</v>
      </c>
      <c r="F910" s="12">
        <v>0</v>
      </c>
      <c r="G910" s="13">
        <v>0</v>
      </c>
      <c r="H910" s="11">
        <v>0.38380920428189202</v>
      </c>
      <c r="I910" s="12">
        <v>-0.50673559245787603</v>
      </c>
      <c r="J910" s="12">
        <v>1.04478601764682</v>
      </c>
      <c r="K910" s="12">
        <v>-0.485013757744577</v>
      </c>
      <c r="L910" s="12">
        <v>0.62766658646715101</v>
      </c>
      <c r="M910" s="12" t="s">
        <v>10</v>
      </c>
      <c r="N910" s="9" t="s">
        <v>11</v>
      </c>
      <c r="O910" s="10" t="s">
        <v>10</v>
      </c>
      <c r="P910" s="11">
        <v>4.8966625071161403E-2</v>
      </c>
      <c r="Q910" s="12">
        <v>0.94110738109466197</v>
      </c>
      <c r="R910" s="12">
        <v>5.2030858597884103E-2</v>
      </c>
      <c r="S910" s="12">
        <v>0.95850410510226003</v>
      </c>
      <c r="T910" s="12" t="s">
        <v>10</v>
      </c>
      <c r="U910" s="9" t="s">
        <v>3537</v>
      </c>
      <c r="V910" s="10" t="s">
        <v>10</v>
      </c>
      <c r="W910" s="11">
        <v>-0.55570221752903703</v>
      </c>
      <c r="X910" s="12">
        <v>1.0439934175802299</v>
      </c>
      <c r="Y910" s="12">
        <v>0.53228517361445005</v>
      </c>
      <c r="Z910" s="12">
        <v>0.59452849938244201</v>
      </c>
      <c r="AA910" s="12" t="s">
        <v>10</v>
      </c>
      <c r="AB910" s="9" t="s">
        <v>3538</v>
      </c>
      <c r="AC910" s="10" t="s">
        <v>10</v>
      </c>
    </row>
    <row r="911" spans="1:29" x14ac:dyDescent="0.45">
      <c r="A911" s="39" t="s">
        <v>921</v>
      </c>
      <c r="B911" s="11">
        <v>1.86831288378234</v>
      </c>
      <c r="C911" s="12">
        <v>19.8734254768193</v>
      </c>
      <c r="D911" s="13">
        <v>12.6660051890203</v>
      </c>
      <c r="E911" s="11">
        <v>0.47913439088179999</v>
      </c>
      <c r="F911" s="12">
        <v>1.26695872151526</v>
      </c>
      <c r="G911" s="13">
        <v>0.76350331253844395</v>
      </c>
      <c r="H911" s="11">
        <v>11.552819882999399</v>
      </c>
      <c r="I911" s="12">
        <v>1.4403770217357199</v>
      </c>
      <c r="J911" s="12">
        <v>0.67211337248119996</v>
      </c>
      <c r="K911" s="12">
        <v>2.1430566340591799</v>
      </c>
      <c r="L911" s="12">
        <v>3.2108551067736399E-2</v>
      </c>
      <c r="M911" s="12">
        <v>0.36165870800720701</v>
      </c>
      <c r="N911" s="9" t="s">
        <v>11</v>
      </c>
      <c r="O911" s="10" t="s">
        <v>14</v>
      </c>
      <c r="P911" s="11">
        <v>1.7455244541033501</v>
      </c>
      <c r="Q911" s="12">
        <v>0.61276685288496202</v>
      </c>
      <c r="R911" s="12">
        <v>2.8485947728492</v>
      </c>
      <c r="S911" s="12">
        <v>4.3912772303375197E-3</v>
      </c>
      <c r="T911" s="12">
        <v>7.44275178445781E-2</v>
      </c>
      <c r="U911" s="9" t="s">
        <v>3537</v>
      </c>
      <c r="V911" s="10" t="s">
        <v>14</v>
      </c>
      <c r="W911" s="11">
        <v>-0.30514743236763098</v>
      </c>
      <c r="X911" s="12">
        <v>0.66035250584712601</v>
      </c>
      <c r="Y911" s="12">
        <v>0.46209778817477998</v>
      </c>
      <c r="Z911" s="12">
        <v>0.64401119626553704</v>
      </c>
      <c r="AA911" s="12">
        <v>0.76200057594037396</v>
      </c>
      <c r="AB911" s="9" t="s">
        <v>3538</v>
      </c>
      <c r="AC911" s="10" t="s">
        <v>14</v>
      </c>
    </row>
    <row r="912" spans="1:29" x14ac:dyDescent="0.45">
      <c r="A912" s="39" t="s">
        <v>922</v>
      </c>
      <c r="B912" s="11">
        <v>4.1478109127760101</v>
      </c>
      <c r="C912" s="12">
        <v>16.895160795709099</v>
      </c>
      <c r="D912" s="13">
        <v>5.3714238411895998</v>
      </c>
      <c r="E912" s="11">
        <v>3.0705023672993099</v>
      </c>
      <c r="F912" s="12">
        <v>4.6622632968676303</v>
      </c>
      <c r="G912" s="13">
        <v>3.20970545676763</v>
      </c>
      <c r="H912" s="11">
        <v>8.7429583698193802</v>
      </c>
      <c r="I912" s="12">
        <v>0.13640571513962299</v>
      </c>
      <c r="J912" s="12">
        <v>0.41982247894195002</v>
      </c>
      <c r="K912" s="12">
        <v>0.32491284288396499</v>
      </c>
      <c r="L912" s="12">
        <v>0.74524703659001101</v>
      </c>
      <c r="M912" s="12">
        <v>0.93477106744695304</v>
      </c>
      <c r="N912" s="9" t="s">
        <v>11</v>
      </c>
      <c r="O912" s="10" t="s">
        <v>14</v>
      </c>
      <c r="P912" s="11">
        <v>0.79907308177411496</v>
      </c>
      <c r="Q912" s="12">
        <v>0.37757292119579799</v>
      </c>
      <c r="R912" s="12">
        <v>2.11634107457547</v>
      </c>
      <c r="S912" s="12">
        <v>3.4315809743175003E-2</v>
      </c>
      <c r="T912" s="12">
        <v>0.221141337298288</v>
      </c>
      <c r="U912" s="9" t="s">
        <v>3537</v>
      </c>
      <c r="V912" s="10" t="s">
        <v>14</v>
      </c>
      <c r="W912" s="11">
        <v>-0.66266736663449199</v>
      </c>
      <c r="X912" s="12">
        <v>0.41087243155388897</v>
      </c>
      <c r="Y912" s="12">
        <v>1.6128299582630401</v>
      </c>
      <c r="Z912" s="12">
        <v>0.106781455555507</v>
      </c>
      <c r="AA912" s="12">
        <v>0.25538659754524201</v>
      </c>
      <c r="AB912" s="9" t="s">
        <v>3538</v>
      </c>
      <c r="AC912" s="10" t="s">
        <v>14</v>
      </c>
    </row>
    <row r="913" spans="1:29" x14ac:dyDescent="0.45">
      <c r="A913" s="39" t="s">
        <v>923</v>
      </c>
      <c r="B913" s="11">
        <v>4.7210656638311503</v>
      </c>
      <c r="C913" s="12">
        <v>19.77318282117</v>
      </c>
      <c r="D913" s="13">
        <v>5.7685352472760698</v>
      </c>
      <c r="E913" s="11">
        <v>2.5302077074114599</v>
      </c>
      <c r="F913" s="12">
        <v>5.5915070840340499</v>
      </c>
      <c r="G913" s="13">
        <v>3.3879540423894801</v>
      </c>
      <c r="H913" s="11">
        <v>10.019439348843401</v>
      </c>
      <c r="I913" s="12">
        <v>9.3510594018522006E-2</v>
      </c>
      <c r="J913" s="12">
        <v>0.38842995551884302</v>
      </c>
      <c r="K913" s="12">
        <v>0.24073991382465801</v>
      </c>
      <c r="L913" s="12">
        <v>0.80975670179959103</v>
      </c>
      <c r="M913" s="12">
        <v>0.95961735102995505</v>
      </c>
      <c r="N913" s="9" t="s">
        <v>11</v>
      </c>
      <c r="O913" s="10" t="s">
        <v>14</v>
      </c>
      <c r="P913" s="11">
        <v>0.80316289935977003</v>
      </c>
      <c r="Q913" s="12">
        <v>0.348164011377393</v>
      </c>
      <c r="R913" s="12">
        <v>2.30685215333523</v>
      </c>
      <c r="S913" s="12">
        <v>2.1063063652090899E-2</v>
      </c>
      <c r="T913" s="12">
        <v>0.18201896046171001</v>
      </c>
      <c r="U913" s="9" t="s">
        <v>3537</v>
      </c>
      <c r="V913" s="10" t="s">
        <v>14</v>
      </c>
      <c r="W913" s="11">
        <v>-0.70965230534124801</v>
      </c>
      <c r="X913" s="12">
        <v>0.37875648682687102</v>
      </c>
      <c r="Y913" s="12">
        <v>1.8736373633796799</v>
      </c>
      <c r="Z913" s="12">
        <v>6.0980424549967598E-2</v>
      </c>
      <c r="AA913" s="12">
        <v>0.19193417333774901</v>
      </c>
      <c r="AB913" s="9" t="s">
        <v>3538</v>
      </c>
      <c r="AC913" s="10" t="s">
        <v>14</v>
      </c>
    </row>
    <row r="914" spans="1:29" x14ac:dyDescent="0.45">
      <c r="A914" s="39" t="s">
        <v>924</v>
      </c>
      <c r="B914" s="11">
        <v>51.3268620367175</v>
      </c>
      <c r="C914" s="12">
        <v>334.10460872183103</v>
      </c>
      <c r="D914" s="13">
        <v>34.782205535051403</v>
      </c>
      <c r="E914" s="11">
        <v>12.2012047854766</v>
      </c>
      <c r="F914" s="12">
        <v>25.521331690818801</v>
      </c>
      <c r="G914" s="13">
        <v>19.911344089340002</v>
      </c>
      <c r="H914" s="11">
        <v>140.339064699505</v>
      </c>
      <c r="I914" s="12">
        <v>0.46917060700119501</v>
      </c>
      <c r="J914" s="12">
        <v>0.42114784447019699</v>
      </c>
      <c r="K914" s="12">
        <v>1.1140282757268101</v>
      </c>
      <c r="L914" s="12">
        <v>0.26526705644742798</v>
      </c>
      <c r="M914" s="12">
        <v>0.69010088631342503</v>
      </c>
      <c r="N914" s="9" t="s">
        <v>11</v>
      </c>
      <c r="O914" s="10" t="s">
        <v>14</v>
      </c>
      <c r="P914" s="11">
        <v>1.5426138844927599</v>
      </c>
      <c r="Q914" s="12">
        <v>0.37813347456927998</v>
      </c>
      <c r="R914" s="12">
        <v>4.0795485939188696</v>
      </c>
      <c r="S914" s="12">
        <v>4.5123236960944601E-5</v>
      </c>
      <c r="T914" s="12">
        <v>1.6691681505300399E-2</v>
      </c>
      <c r="U914" s="9" t="s">
        <v>3537</v>
      </c>
      <c r="V914" s="10" t="s">
        <v>487</v>
      </c>
      <c r="W914" s="11">
        <v>-1.0734432774915701</v>
      </c>
      <c r="X914" s="12">
        <v>0.41871238088121099</v>
      </c>
      <c r="Y914" s="12">
        <v>2.5636769450963599</v>
      </c>
      <c r="Z914" s="12">
        <v>1.03569894070019E-2</v>
      </c>
      <c r="AA914" s="12">
        <v>8.1438643021372797E-2</v>
      </c>
      <c r="AB914" s="9" t="s">
        <v>3538</v>
      </c>
      <c r="AC914" s="10" t="s">
        <v>14</v>
      </c>
    </row>
    <row r="915" spans="1:29" x14ac:dyDescent="0.45">
      <c r="A915" s="39" t="s">
        <v>925</v>
      </c>
      <c r="B915" s="11">
        <v>11.702035504388499</v>
      </c>
      <c r="C915" s="12">
        <v>18.176716830842501</v>
      </c>
      <c r="D915" s="13">
        <v>6.3566449210693703</v>
      </c>
      <c r="E915" s="11">
        <v>3.82622485262005</v>
      </c>
      <c r="F915" s="12">
        <v>5.5915070840340499</v>
      </c>
      <c r="G915" s="13">
        <v>3.6057650275127102</v>
      </c>
      <c r="H915" s="11">
        <v>12.7918222446695</v>
      </c>
      <c r="I915" s="12">
        <v>-0.71624099475816805</v>
      </c>
      <c r="J915" s="12">
        <v>0.37997325878791999</v>
      </c>
      <c r="K915" s="12">
        <v>-1.88497737194168</v>
      </c>
      <c r="L915" s="12">
        <v>5.9432892903801701E-2</v>
      </c>
      <c r="M915" s="12">
        <v>0.42861867394725101</v>
      </c>
      <c r="N915" s="9" t="s">
        <v>11</v>
      </c>
      <c r="O915" s="10" t="s">
        <v>14</v>
      </c>
      <c r="P915" s="11">
        <v>0.45324391565495697</v>
      </c>
      <c r="Q915" s="12">
        <v>0.335905461072808</v>
      </c>
      <c r="R915" s="12">
        <v>1.3493198777042701</v>
      </c>
      <c r="S915" s="12">
        <v>0.177234243595914</v>
      </c>
      <c r="T915" s="12">
        <v>0.45370752427378702</v>
      </c>
      <c r="U915" s="9" t="s">
        <v>3537</v>
      </c>
      <c r="V915" s="10" t="s">
        <v>14</v>
      </c>
      <c r="W915" s="11">
        <v>-1.16948491041312</v>
      </c>
      <c r="X915" s="12">
        <v>0.375528147924509</v>
      </c>
      <c r="Y915" s="12">
        <v>3.11424034889715</v>
      </c>
      <c r="Z915" s="12">
        <v>1.84419195090901E-3</v>
      </c>
      <c r="AA915" s="12">
        <v>3.3875689852353098E-2</v>
      </c>
      <c r="AB915" s="9" t="s">
        <v>3538</v>
      </c>
      <c r="AC915" s="10" t="s">
        <v>487</v>
      </c>
    </row>
    <row r="916" spans="1:29" x14ac:dyDescent="0.45">
      <c r="A916" s="39" t="s">
        <v>926</v>
      </c>
      <c r="B916" s="11">
        <v>5.7321695689227798</v>
      </c>
      <c r="C916" s="12">
        <v>6.2763409158676096</v>
      </c>
      <c r="D916" s="13">
        <v>4.5213823695615298</v>
      </c>
      <c r="E916" s="11">
        <v>4.2877378915421103</v>
      </c>
      <c r="F916" s="12">
        <v>4.8830055961907197</v>
      </c>
      <c r="G916" s="13">
        <v>3.73072736315669</v>
      </c>
      <c r="H916" s="11">
        <v>5.9734396331035304</v>
      </c>
      <c r="I916" s="12">
        <v>-0.22121525708930101</v>
      </c>
      <c r="J916" s="12">
        <v>0.30570237309464099</v>
      </c>
      <c r="K916" s="12">
        <v>-0.72362950555446104</v>
      </c>
      <c r="L916" s="12">
        <v>0.469293222096408</v>
      </c>
      <c r="M916" s="12">
        <v>0.81925241244930203</v>
      </c>
      <c r="N916" s="9" t="s">
        <v>11</v>
      </c>
      <c r="O916" s="10" t="s">
        <v>14</v>
      </c>
      <c r="P916" s="11">
        <v>0.11769248767656799</v>
      </c>
      <c r="Q916" s="12">
        <v>0.27281072117249999</v>
      </c>
      <c r="R916" s="12">
        <v>0.43140712055136099</v>
      </c>
      <c r="S916" s="12">
        <v>0.66617237336622503</v>
      </c>
      <c r="T916" s="12">
        <v>0.83832297826810398</v>
      </c>
      <c r="U916" s="9" t="s">
        <v>3537</v>
      </c>
      <c r="V916" s="10" t="s">
        <v>14</v>
      </c>
      <c r="W916" s="11">
        <v>-0.33890774476586899</v>
      </c>
      <c r="X916" s="12">
        <v>0.30393049456502402</v>
      </c>
      <c r="Y916" s="12">
        <v>1.11508305624582</v>
      </c>
      <c r="Z916" s="12">
        <v>0.26481483161288799</v>
      </c>
      <c r="AA916" s="12">
        <v>0.43097315733077901</v>
      </c>
      <c r="AB916" s="9" t="s">
        <v>3538</v>
      </c>
      <c r="AC916" s="10" t="s">
        <v>14</v>
      </c>
    </row>
    <row r="917" spans="1:29" x14ac:dyDescent="0.45">
      <c r="A917" s="39" t="s">
        <v>927</v>
      </c>
      <c r="B917" s="11">
        <v>2.4939364908300101</v>
      </c>
      <c r="C917" s="12">
        <v>14.81938816151</v>
      </c>
      <c r="D917" s="13">
        <v>1.50769861689916</v>
      </c>
      <c r="E917" s="11">
        <v>1.0146084743197401</v>
      </c>
      <c r="F917" s="12">
        <v>1.8631377312127599</v>
      </c>
      <c r="G917" s="13">
        <v>1.2074527079439901</v>
      </c>
      <c r="H917" s="11">
        <v>6.4377444469977796</v>
      </c>
      <c r="I917" s="12">
        <v>-0.53515064201796303</v>
      </c>
      <c r="J917" s="12">
        <v>0.46255469831387103</v>
      </c>
      <c r="K917" s="12">
        <v>-1.1569456411722201</v>
      </c>
      <c r="L917" s="12">
        <v>0.24729456990365101</v>
      </c>
      <c r="M917" s="12">
        <v>0.67794273219172296</v>
      </c>
      <c r="N917" s="9" t="s">
        <v>11</v>
      </c>
      <c r="O917" s="10" t="s">
        <v>14</v>
      </c>
      <c r="P917" s="11">
        <v>1.17244677914441</v>
      </c>
      <c r="Q917" s="12">
        <v>0.39783110253139198</v>
      </c>
      <c r="R917" s="12">
        <v>2.9470968249695799</v>
      </c>
      <c r="S917" s="12">
        <v>3.2077274576391601E-3</v>
      </c>
      <c r="T917" s="12">
        <v>7.2373847658469395E-2</v>
      </c>
      <c r="U917" s="9" t="s">
        <v>3537</v>
      </c>
      <c r="V917" s="10" t="s">
        <v>14</v>
      </c>
      <c r="W917" s="11">
        <v>-1.7075974211623799</v>
      </c>
      <c r="X917" s="12">
        <v>0.44265314887106399</v>
      </c>
      <c r="Y917" s="12">
        <v>3.8576420963397799</v>
      </c>
      <c r="Z917" s="12">
        <v>1.1448612340322101E-4</v>
      </c>
      <c r="AA917" s="12">
        <v>9.1629786623792595E-3</v>
      </c>
      <c r="AB917" s="9" t="s">
        <v>3538</v>
      </c>
      <c r="AC917" s="10" t="s">
        <v>487</v>
      </c>
    </row>
    <row r="918" spans="1:29" x14ac:dyDescent="0.45">
      <c r="A918" s="39" t="s">
        <v>928</v>
      </c>
      <c r="B918" s="11">
        <v>2.5644071656309499</v>
      </c>
      <c r="C918" s="12">
        <v>14.2386327930754</v>
      </c>
      <c r="D918" s="13">
        <v>1.89741685885782</v>
      </c>
      <c r="E918" s="11">
        <v>1.3097813744145701</v>
      </c>
      <c r="F918" s="12">
        <v>2.1871474645012099</v>
      </c>
      <c r="G918" s="13">
        <v>1.64445494653003</v>
      </c>
      <c r="H918" s="11">
        <v>6.4030270721657097</v>
      </c>
      <c r="I918" s="12">
        <v>-0.30153203383945998</v>
      </c>
      <c r="J918" s="12">
        <v>0.44304745845303201</v>
      </c>
      <c r="K918" s="12">
        <v>-0.68058630759852501</v>
      </c>
      <c r="L918" s="12">
        <v>0.49613329326872302</v>
      </c>
      <c r="M918" s="12">
        <v>0.82413373228301201</v>
      </c>
      <c r="N918" s="9" t="s">
        <v>11</v>
      </c>
      <c r="O918" s="10" t="s">
        <v>14</v>
      </c>
      <c r="P918" s="11">
        <v>1.24601931398273</v>
      </c>
      <c r="Q918" s="12">
        <v>0.38659344163642201</v>
      </c>
      <c r="R918" s="12">
        <v>3.2230741129710299</v>
      </c>
      <c r="S918" s="12">
        <v>1.26822735441962E-3</v>
      </c>
      <c r="T918" s="12">
        <v>4.6351109690293102E-2</v>
      </c>
      <c r="U918" s="9" t="s">
        <v>3537</v>
      </c>
      <c r="V918" s="10" t="s">
        <v>487</v>
      </c>
      <c r="W918" s="11">
        <v>-1.5475513478221901</v>
      </c>
      <c r="X918" s="12">
        <v>0.42748582310862998</v>
      </c>
      <c r="Y918" s="12">
        <v>3.6201232044809499</v>
      </c>
      <c r="Z918" s="12">
        <v>2.9446277145156398E-4</v>
      </c>
      <c r="AA918" s="12">
        <v>1.46598971122923E-2</v>
      </c>
      <c r="AB918" s="9" t="s">
        <v>3538</v>
      </c>
      <c r="AC918" s="10" t="s">
        <v>487</v>
      </c>
    </row>
    <row r="919" spans="1:29" x14ac:dyDescent="0.45">
      <c r="A919" s="39" t="s">
        <v>929</v>
      </c>
      <c r="B919" s="11">
        <v>39.519674676469997</v>
      </c>
      <c r="C919" s="12">
        <v>29.958603935369698</v>
      </c>
      <c r="D919" s="13">
        <v>25.154372788236198</v>
      </c>
      <c r="E919" s="11">
        <v>9.6509479267907494</v>
      </c>
      <c r="F919" s="12">
        <v>11.1287012165959</v>
      </c>
      <c r="G919" s="13">
        <v>14.220732486467799</v>
      </c>
      <c r="H919" s="11">
        <v>34.042676532198001</v>
      </c>
      <c r="I919" s="12">
        <v>-0.17707021151228899</v>
      </c>
      <c r="J919" s="12">
        <v>0.394114757359322</v>
      </c>
      <c r="K919" s="12">
        <v>-0.44928592042254001</v>
      </c>
      <c r="L919" s="12">
        <v>0.65322541314924698</v>
      </c>
      <c r="M919" s="12">
        <v>0.90235763630877497</v>
      </c>
      <c r="N919" s="9" t="s">
        <v>11</v>
      </c>
      <c r="O919" s="10" t="s">
        <v>14</v>
      </c>
      <c r="P919" s="11">
        <v>-0.41004279838340502</v>
      </c>
      <c r="Q919" s="12">
        <v>0.35541645502123997</v>
      </c>
      <c r="R919" s="12">
        <v>-1.15369671997573</v>
      </c>
      <c r="S919" s="12">
        <v>0.248624529125028</v>
      </c>
      <c r="T919" s="12">
        <v>0.52203677698953899</v>
      </c>
      <c r="U919" s="9" t="s">
        <v>3537</v>
      </c>
      <c r="V919" s="10" t="s">
        <v>14</v>
      </c>
      <c r="W919" s="11">
        <v>0.23297258687111599</v>
      </c>
      <c r="X919" s="12">
        <v>0.39529124539369798</v>
      </c>
      <c r="Y919" s="12">
        <v>-0.58936945754789405</v>
      </c>
      <c r="Z919" s="12">
        <v>0.55561346042667403</v>
      </c>
      <c r="AA919" s="12">
        <v>0.69366560713993097</v>
      </c>
      <c r="AB919" s="9" t="s">
        <v>3538</v>
      </c>
      <c r="AC919" s="10" t="s">
        <v>14</v>
      </c>
    </row>
    <row r="920" spans="1:29" x14ac:dyDescent="0.45">
      <c r="A920" s="39" t="s">
        <v>930</v>
      </c>
      <c r="B920" s="11">
        <v>4.0819562471318003</v>
      </c>
      <c r="C920" s="12">
        <v>6.6451002670476997</v>
      </c>
      <c r="D920" s="13">
        <v>2.4230647283506301</v>
      </c>
      <c r="E920" s="11">
        <v>2.7338861732237301</v>
      </c>
      <c r="F920" s="12">
        <v>2.9013173522778599</v>
      </c>
      <c r="G920" s="13">
        <v>1.8783001387181</v>
      </c>
      <c r="H920" s="11">
        <v>4.6762910155034598</v>
      </c>
      <c r="I920" s="12">
        <v>-0.65708209026442199</v>
      </c>
      <c r="J920" s="12">
        <v>0.35527009319854302</v>
      </c>
      <c r="K920" s="12">
        <v>-1.8495282964817701</v>
      </c>
      <c r="L920" s="12">
        <v>6.43815657711303E-2</v>
      </c>
      <c r="M920" s="12">
        <v>0.43221156106382702</v>
      </c>
      <c r="N920" s="9" t="s">
        <v>11</v>
      </c>
      <c r="O920" s="10" t="s">
        <v>14</v>
      </c>
      <c r="P920" s="11">
        <v>0.18533489314464499</v>
      </c>
      <c r="Q920" s="12">
        <v>0.30998979286711797</v>
      </c>
      <c r="R920" s="12">
        <v>0.59787417976078905</v>
      </c>
      <c r="S920" s="12">
        <v>0.54992388955390004</v>
      </c>
      <c r="T920" s="12">
        <v>0.76719512704577697</v>
      </c>
      <c r="U920" s="9" t="s">
        <v>3537</v>
      </c>
      <c r="V920" s="10" t="s">
        <v>14</v>
      </c>
      <c r="W920" s="11">
        <v>-0.84241698340906601</v>
      </c>
      <c r="X920" s="12">
        <v>0.34838233926862999</v>
      </c>
      <c r="Y920" s="12">
        <v>2.4180817695224701</v>
      </c>
      <c r="Z920" s="12">
        <v>1.5602570196214499E-2</v>
      </c>
      <c r="AA920" s="12">
        <v>9.7387880251417994E-2</v>
      </c>
      <c r="AB920" s="9" t="s">
        <v>3538</v>
      </c>
      <c r="AC920" s="10" t="s">
        <v>14</v>
      </c>
    </row>
    <row r="921" spans="1:29" x14ac:dyDescent="0.45">
      <c r="A921" s="39" t="s">
        <v>931</v>
      </c>
      <c r="B921" s="11">
        <v>2.52272360866885</v>
      </c>
      <c r="C921" s="12">
        <v>5.7421684409275304</v>
      </c>
      <c r="D921" s="13">
        <v>1.8843248498965299</v>
      </c>
      <c r="E921" s="11">
        <v>1.5040245801571701</v>
      </c>
      <c r="F921" s="12">
        <v>3.3318229607175298</v>
      </c>
      <c r="G921" s="13">
        <v>1.34037359589423</v>
      </c>
      <c r="H921" s="11">
        <v>3.5967650720573698</v>
      </c>
      <c r="I921" s="12">
        <v>-9.5178179285841102E-2</v>
      </c>
      <c r="J921" s="12">
        <v>0.37284638782378698</v>
      </c>
      <c r="K921" s="12">
        <v>-0.25527451088200898</v>
      </c>
      <c r="L921" s="12">
        <v>0.79851108528894099</v>
      </c>
      <c r="M921" s="12">
        <v>0.95567983591866801</v>
      </c>
      <c r="N921" s="9" t="s">
        <v>11</v>
      </c>
      <c r="O921" s="10" t="s">
        <v>14</v>
      </c>
      <c r="P921" s="11">
        <v>0.69790224740503604</v>
      </c>
      <c r="Q921" s="12">
        <v>0.32193565710098698</v>
      </c>
      <c r="R921" s="12">
        <v>2.1678314657332698</v>
      </c>
      <c r="S921" s="12">
        <v>3.0171511820717499E-2</v>
      </c>
      <c r="T921" s="12">
        <v>0.210997048374853</v>
      </c>
      <c r="U921" s="9" t="s">
        <v>3537</v>
      </c>
      <c r="V921" s="10" t="s">
        <v>14</v>
      </c>
      <c r="W921" s="11">
        <v>-0.79308042669087697</v>
      </c>
      <c r="X921" s="12">
        <v>0.35893007017223599</v>
      </c>
      <c r="Y921" s="12">
        <v>2.2095680819116299</v>
      </c>
      <c r="Z921" s="12">
        <v>2.7135152529490399E-2</v>
      </c>
      <c r="AA921" s="12">
        <v>0.123890212614663</v>
      </c>
      <c r="AB921" s="9" t="s">
        <v>3538</v>
      </c>
      <c r="AC921" s="10" t="s">
        <v>14</v>
      </c>
    </row>
    <row r="922" spans="1:29" x14ac:dyDescent="0.45">
      <c r="A922" s="39" t="s">
        <v>932</v>
      </c>
      <c r="B922" s="11">
        <v>31.810025326124698</v>
      </c>
      <c r="C922" s="12">
        <v>31.854255640918801</v>
      </c>
      <c r="D922" s="13">
        <v>19.247089373583201</v>
      </c>
      <c r="E922" s="11">
        <v>11.7653241683321</v>
      </c>
      <c r="F922" s="12">
        <v>8.8356776258879393</v>
      </c>
      <c r="G922" s="13">
        <v>9.8259335155034595</v>
      </c>
      <c r="H922" s="11">
        <v>29.922534321251501</v>
      </c>
      <c r="I922" s="12">
        <v>-0.77320579480807705</v>
      </c>
      <c r="J922" s="12">
        <v>0.42661899311718898</v>
      </c>
      <c r="K922" s="12">
        <v>-1.8124035902819799</v>
      </c>
      <c r="L922" s="12">
        <v>6.9923858503393305E-2</v>
      </c>
      <c r="M922" s="12">
        <v>0.45074335370700103</v>
      </c>
      <c r="N922" s="9" t="s">
        <v>11</v>
      </c>
      <c r="O922" s="10" t="s">
        <v>14</v>
      </c>
      <c r="P922" s="11">
        <v>-0.65672976522014304</v>
      </c>
      <c r="Q922" s="12">
        <v>0.38630908129768299</v>
      </c>
      <c r="R922" s="12">
        <v>-1.70001120091215</v>
      </c>
      <c r="S922" s="12">
        <v>8.9128818666237897E-2</v>
      </c>
      <c r="T922" s="12">
        <v>0.33462073733300601</v>
      </c>
      <c r="U922" s="9" t="s">
        <v>3537</v>
      </c>
      <c r="V922" s="10" t="s">
        <v>14</v>
      </c>
      <c r="W922" s="11">
        <v>-0.116476029587933</v>
      </c>
      <c r="X922" s="12">
        <v>0.42767516777423897</v>
      </c>
      <c r="Y922" s="12">
        <v>0.27234695480243198</v>
      </c>
      <c r="Z922" s="12">
        <v>0.78535525545475304</v>
      </c>
      <c r="AA922" s="12">
        <v>0.864142348088204</v>
      </c>
      <c r="AB922" s="9" t="s">
        <v>3538</v>
      </c>
      <c r="AC922" s="10" t="s">
        <v>14</v>
      </c>
    </row>
    <row r="923" spans="1:29" x14ac:dyDescent="0.45">
      <c r="A923" s="39" t="s">
        <v>933</v>
      </c>
      <c r="B923" s="11">
        <v>23.995457857381702</v>
      </c>
      <c r="C923" s="12">
        <v>32.9120436703178</v>
      </c>
      <c r="D923" s="13">
        <v>26.014658545737301</v>
      </c>
      <c r="E923" s="11">
        <v>13.1788089400339</v>
      </c>
      <c r="F923" s="12">
        <v>19.008359923683201</v>
      </c>
      <c r="G923" s="13">
        <v>15.3277097931526</v>
      </c>
      <c r="H923" s="11">
        <v>30.0956859227108</v>
      </c>
      <c r="I923" s="12">
        <v>0.13021034630028699</v>
      </c>
      <c r="J923" s="12">
        <v>0.31048918495195499</v>
      </c>
      <c r="K923" s="12">
        <v>0.41937160007822999</v>
      </c>
      <c r="L923" s="12">
        <v>0.67494457632107197</v>
      </c>
      <c r="M923" s="12">
        <v>0.90589870288959495</v>
      </c>
      <c r="N923" s="9" t="s">
        <v>11</v>
      </c>
      <c r="O923" s="10" t="s">
        <v>14</v>
      </c>
      <c r="P923" s="11">
        <v>0.41854043222757797</v>
      </c>
      <c r="Q923" s="12">
        <v>0.27994183960936297</v>
      </c>
      <c r="R923" s="12">
        <v>1.4950978132158399</v>
      </c>
      <c r="S923" s="12">
        <v>0.134888916520334</v>
      </c>
      <c r="T923" s="12">
        <v>0.40488890311370201</v>
      </c>
      <c r="U923" s="9" t="s">
        <v>3537</v>
      </c>
      <c r="V923" s="10" t="s">
        <v>14</v>
      </c>
      <c r="W923" s="11">
        <v>-0.28833008592728998</v>
      </c>
      <c r="X923" s="12">
        <v>0.30975375799411498</v>
      </c>
      <c r="Y923" s="12">
        <v>0.93083644180603797</v>
      </c>
      <c r="Z923" s="12">
        <v>0.35193817591653898</v>
      </c>
      <c r="AA923" s="12">
        <v>0.51657906156527</v>
      </c>
      <c r="AB923" s="9" t="s">
        <v>3538</v>
      </c>
      <c r="AC923" s="10" t="s">
        <v>14</v>
      </c>
    </row>
    <row r="924" spans="1:29" x14ac:dyDescent="0.45">
      <c r="A924" s="39" t="s">
        <v>934</v>
      </c>
      <c r="B924" s="11">
        <v>3.94026683949388</v>
      </c>
      <c r="C924" s="12">
        <v>3.3856527041773599</v>
      </c>
      <c r="D924" s="13">
        <v>2.5389016147212198</v>
      </c>
      <c r="E924" s="11">
        <v>2.0656713574801699</v>
      </c>
      <c r="F924" s="12">
        <v>2.3873520805275299</v>
      </c>
      <c r="G924" s="13">
        <v>1.6891996624401899</v>
      </c>
      <c r="H924" s="11">
        <v>3.51265658065594</v>
      </c>
      <c r="I924" s="12">
        <v>-0.22472821790294001</v>
      </c>
      <c r="J924" s="12">
        <v>0.32422730500357799</v>
      </c>
      <c r="K924" s="12">
        <v>-0.69311934693612698</v>
      </c>
      <c r="L924" s="12">
        <v>0.48823465722940101</v>
      </c>
      <c r="M924" s="12">
        <v>0.82402589499272005</v>
      </c>
      <c r="N924" s="9" t="s">
        <v>11</v>
      </c>
      <c r="O924" s="10" t="s">
        <v>14</v>
      </c>
      <c r="P924" s="11">
        <v>0.171392185448246</v>
      </c>
      <c r="Q924" s="12">
        <v>0.28398012345033502</v>
      </c>
      <c r="R924" s="12">
        <v>0.60353585091042805</v>
      </c>
      <c r="S924" s="12">
        <v>0.54615227323746995</v>
      </c>
      <c r="T924" s="12" t="s">
        <v>10</v>
      </c>
      <c r="U924" s="9" t="s">
        <v>3537</v>
      </c>
      <c r="V924" s="10" t="s">
        <v>10</v>
      </c>
      <c r="W924" s="11">
        <v>-0.39612040335118698</v>
      </c>
      <c r="X924" s="12">
        <v>0.31645563351714201</v>
      </c>
      <c r="Y924" s="12">
        <v>1.25174072254185</v>
      </c>
      <c r="Z924" s="12">
        <v>0.21066435620211199</v>
      </c>
      <c r="AA924" s="12">
        <v>0.37569539219537801</v>
      </c>
      <c r="AB924" s="9" t="s">
        <v>3538</v>
      </c>
      <c r="AC924" s="10" t="s">
        <v>14</v>
      </c>
    </row>
    <row r="925" spans="1:29" x14ac:dyDescent="0.45">
      <c r="A925" s="39" t="s">
        <v>935</v>
      </c>
      <c r="B925" s="11">
        <v>12.457518623324001</v>
      </c>
      <c r="C925" s="12">
        <v>19.363804917727901</v>
      </c>
      <c r="D925" s="13">
        <v>10.863289325770999</v>
      </c>
      <c r="E925" s="11">
        <v>8.7014224150678103</v>
      </c>
      <c r="F925" s="12">
        <v>9.2353064311933402</v>
      </c>
      <c r="G925" s="13">
        <v>6.6540539257539404</v>
      </c>
      <c r="H925" s="11">
        <v>15.7256981436921</v>
      </c>
      <c r="I925" s="12">
        <v>-0.46552790985835901</v>
      </c>
      <c r="J925" s="12">
        <v>0.34995682799677003</v>
      </c>
      <c r="K925" s="12">
        <v>-1.33024382614033</v>
      </c>
      <c r="L925" s="12">
        <v>0.18343794862801299</v>
      </c>
      <c r="M925" s="12">
        <v>0.62284635516110898</v>
      </c>
      <c r="N925" s="9" t="s">
        <v>11</v>
      </c>
      <c r="O925" s="10" t="s">
        <v>14</v>
      </c>
      <c r="P925" s="11">
        <v>0.37704392959732602</v>
      </c>
      <c r="Q925" s="12">
        <v>0.31462005086271799</v>
      </c>
      <c r="R925" s="12">
        <v>1.1984103637496599</v>
      </c>
      <c r="S925" s="12">
        <v>0.23075729977885701</v>
      </c>
      <c r="T925" s="12">
        <v>0.50377989977856896</v>
      </c>
      <c r="U925" s="9" t="s">
        <v>3537</v>
      </c>
      <c r="V925" s="10" t="s">
        <v>14</v>
      </c>
      <c r="W925" s="11">
        <v>-0.84257183945568503</v>
      </c>
      <c r="X925" s="12">
        <v>0.34830385938719599</v>
      </c>
      <c r="Y925" s="12">
        <v>2.4190712125272</v>
      </c>
      <c r="Z925" s="12">
        <v>1.5560193657071E-2</v>
      </c>
      <c r="AA925" s="12">
        <v>9.7387880251417994E-2</v>
      </c>
      <c r="AB925" s="9" t="s">
        <v>3538</v>
      </c>
      <c r="AC925" s="10" t="s">
        <v>14</v>
      </c>
    </row>
    <row r="926" spans="1:29" x14ac:dyDescent="0.45">
      <c r="A926" s="39" t="s">
        <v>936</v>
      </c>
      <c r="B926" s="11">
        <v>716.07592680318805</v>
      </c>
      <c r="C926" s="12">
        <v>661.952345635293</v>
      </c>
      <c r="D926" s="13">
        <v>642.77719139034105</v>
      </c>
      <c r="E926" s="11">
        <v>594.72958414311097</v>
      </c>
      <c r="F926" s="12">
        <v>528.50891336997699</v>
      </c>
      <c r="G926" s="13">
        <v>551.16996049331397</v>
      </c>
      <c r="H926" s="11">
        <v>718.24273681060697</v>
      </c>
      <c r="I926" s="12">
        <v>-0.11325272837733499</v>
      </c>
      <c r="J926" s="12">
        <v>0.20412552569431</v>
      </c>
      <c r="K926" s="12">
        <v>-0.55481904084321998</v>
      </c>
      <c r="L926" s="12">
        <v>0.57901844191961405</v>
      </c>
      <c r="M926" s="12">
        <v>0.87045060235443095</v>
      </c>
      <c r="N926" s="9" t="s">
        <v>11</v>
      </c>
      <c r="O926" s="10" t="s">
        <v>14</v>
      </c>
      <c r="P926" s="11">
        <v>-4.6583542041281303E-2</v>
      </c>
      <c r="Q926" s="12">
        <v>0.184079092118621</v>
      </c>
      <c r="R926" s="12">
        <v>-0.253062645546202</v>
      </c>
      <c r="S926" s="12">
        <v>0.80021980404887005</v>
      </c>
      <c r="T926" s="12">
        <v>0.90562347240958496</v>
      </c>
      <c r="U926" s="9" t="s">
        <v>3537</v>
      </c>
      <c r="V926" s="10" t="s">
        <v>14</v>
      </c>
      <c r="W926" s="11">
        <v>-6.6669186336053801E-2</v>
      </c>
      <c r="X926" s="12">
        <v>0.204552065480374</v>
      </c>
      <c r="Y926" s="12">
        <v>0.32592771028484402</v>
      </c>
      <c r="Z926" s="12">
        <v>0.74447904969117695</v>
      </c>
      <c r="AA926" s="12">
        <v>0.83544193808609302</v>
      </c>
      <c r="AB926" s="9" t="s">
        <v>3538</v>
      </c>
      <c r="AC926" s="10" t="s">
        <v>14</v>
      </c>
    </row>
    <row r="927" spans="1:29" x14ac:dyDescent="0.45">
      <c r="A927" s="39" t="s">
        <v>937</v>
      </c>
      <c r="B927" s="11">
        <v>6.8511954244314305E-2</v>
      </c>
      <c r="C927" s="12">
        <v>0.87922504842160398</v>
      </c>
      <c r="D927" s="13">
        <v>0.27806344840507302</v>
      </c>
      <c r="E927" s="11">
        <v>0</v>
      </c>
      <c r="F927" s="12">
        <v>0</v>
      </c>
      <c r="G927" s="13">
        <v>0</v>
      </c>
      <c r="H927" s="11">
        <v>0.40532974653917297</v>
      </c>
      <c r="I927" s="12">
        <v>-0.102746433876726</v>
      </c>
      <c r="J927" s="12">
        <v>1.6954493874762999</v>
      </c>
      <c r="K927" s="12">
        <v>-6.0601298178334498E-2</v>
      </c>
      <c r="L927" s="12">
        <v>0.95167673962953003</v>
      </c>
      <c r="M927" s="12" t="s">
        <v>10</v>
      </c>
      <c r="N927" s="9" t="s">
        <v>11</v>
      </c>
      <c r="O927" s="10" t="s">
        <v>10</v>
      </c>
      <c r="P927" s="11">
        <v>1.0157239654107</v>
      </c>
      <c r="Q927" s="12">
        <v>1.5274062431364099</v>
      </c>
      <c r="R927" s="12">
        <v>0.664999223340208</v>
      </c>
      <c r="S927" s="12">
        <v>0.50605098983100205</v>
      </c>
      <c r="T927" s="12" t="s">
        <v>10</v>
      </c>
      <c r="U927" s="9" t="s">
        <v>3537</v>
      </c>
      <c r="V927" s="10" t="s">
        <v>10</v>
      </c>
      <c r="W927" s="11">
        <v>-1.1184703992874201</v>
      </c>
      <c r="X927" s="12">
        <v>1.69243427532324</v>
      </c>
      <c r="Y927" s="12">
        <v>0.66086489478228505</v>
      </c>
      <c r="Z927" s="12">
        <v>0.50869896093543598</v>
      </c>
      <c r="AA927" s="12" t="s">
        <v>10</v>
      </c>
      <c r="AB927" s="9" t="s">
        <v>3538</v>
      </c>
      <c r="AC927" s="10" t="s">
        <v>10</v>
      </c>
    </row>
    <row r="928" spans="1:29" x14ac:dyDescent="0.45">
      <c r="A928" s="39" t="s">
        <v>938</v>
      </c>
      <c r="B928" s="11">
        <v>19.0344395340509</v>
      </c>
      <c r="C928" s="12">
        <v>24.172263155613201</v>
      </c>
      <c r="D928" s="13">
        <v>15.492266184897201</v>
      </c>
      <c r="E928" s="11">
        <v>12.555492819844201</v>
      </c>
      <c r="F928" s="12">
        <v>16.0586111693381</v>
      </c>
      <c r="G928" s="13">
        <v>12.320310648749899</v>
      </c>
      <c r="H928" s="11">
        <v>20.758331446747999</v>
      </c>
      <c r="I928" s="12">
        <v>-0.28554696949249703</v>
      </c>
      <c r="J928" s="12">
        <v>0.25952106611498399</v>
      </c>
      <c r="K928" s="12">
        <v>-1.1002843575171699</v>
      </c>
      <c r="L928" s="12">
        <v>0.27120824546095901</v>
      </c>
      <c r="M928" s="12">
        <v>0.69930531139743501</v>
      </c>
      <c r="N928" s="9" t="s">
        <v>11</v>
      </c>
      <c r="O928" s="10" t="s">
        <v>14</v>
      </c>
      <c r="P928" s="11">
        <v>-0.208981763154381</v>
      </c>
      <c r="Q928" s="12">
        <v>0.23392471379410301</v>
      </c>
      <c r="R928" s="12">
        <v>-0.89337188775327203</v>
      </c>
      <c r="S928" s="12">
        <v>0.371658052169896</v>
      </c>
      <c r="T928" s="12">
        <v>0.63028776416596299</v>
      </c>
      <c r="U928" s="9" t="s">
        <v>3537</v>
      </c>
      <c r="V928" s="10" t="s">
        <v>14</v>
      </c>
      <c r="W928" s="11">
        <v>-7.6565206338115102E-2</v>
      </c>
      <c r="X928" s="12">
        <v>0.25991686758083499</v>
      </c>
      <c r="Y928" s="12">
        <v>0.29457575051108598</v>
      </c>
      <c r="Z928" s="12">
        <v>0.76831798887407399</v>
      </c>
      <c r="AA928" s="12">
        <v>0.85195880842900895</v>
      </c>
      <c r="AB928" s="9" t="s">
        <v>3538</v>
      </c>
      <c r="AC928" s="10" t="s">
        <v>14</v>
      </c>
    </row>
    <row r="929" spans="1:29" x14ac:dyDescent="0.45">
      <c r="A929" s="39" t="s">
        <v>939</v>
      </c>
      <c r="B929" s="11">
        <v>5.0213737438853698E-2</v>
      </c>
      <c r="C929" s="12">
        <v>0.15700695724684599</v>
      </c>
      <c r="D929" s="13">
        <v>0.10094426174675</v>
      </c>
      <c r="E929" s="11">
        <v>0</v>
      </c>
      <c r="F929" s="12">
        <v>0</v>
      </c>
      <c r="G929" s="13">
        <v>0</v>
      </c>
      <c r="H929" s="11">
        <v>0.11013961325480701</v>
      </c>
      <c r="I929" s="12">
        <v>-0.30485782958956698</v>
      </c>
      <c r="J929" s="12">
        <v>2.0286256995463599</v>
      </c>
      <c r="K929" s="12">
        <v>-0.15027800823865101</v>
      </c>
      <c r="L929" s="12">
        <v>0.88054528282764899</v>
      </c>
      <c r="M929" s="12" t="s">
        <v>10</v>
      </c>
      <c r="N929" s="9" t="s">
        <v>11</v>
      </c>
      <c r="O929" s="10" t="s">
        <v>10</v>
      </c>
      <c r="P929" s="11">
        <v>0.322207607519504</v>
      </c>
      <c r="Q929" s="12">
        <v>1.83139633942351</v>
      </c>
      <c r="R929" s="12">
        <v>0.175935487356565</v>
      </c>
      <c r="S929" s="12">
        <v>0.86034462529474298</v>
      </c>
      <c r="T929" s="12" t="s">
        <v>10</v>
      </c>
      <c r="U929" s="9" t="s">
        <v>3537</v>
      </c>
      <c r="V929" s="10" t="s">
        <v>10</v>
      </c>
      <c r="W929" s="11">
        <v>-0.62706543710907103</v>
      </c>
      <c r="X929" s="12">
        <v>2.0321182688883099</v>
      </c>
      <c r="Y929" s="12">
        <v>0.30857723524729402</v>
      </c>
      <c r="Z929" s="12">
        <v>0.75764313993689703</v>
      </c>
      <c r="AA929" s="12" t="s">
        <v>10</v>
      </c>
      <c r="AB929" s="9" t="s">
        <v>3538</v>
      </c>
      <c r="AC929" s="10" t="s">
        <v>10</v>
      </c>
    </row>
    <row r="930" spans="1:29" x14ac:dyDescent="0.45">
      <c r="A930" s="39" t="s">
        <v>940</v>
      </c>
      <c r="B930" s="11">
        <v>6.5050360846819997</v>
      </c>
      <c r="C930" s="12">
        <v>13.909247262282999</v>
      </c>
      <c r="D930" s="13">
        <v>6.2801400852279698</v>
      </c>
      <c r="E930" s="11">
        <v>3.9667929304827001</v>
      </c>
      <c r="F930" s="12">
        <v>5.2930410015190104</v>
      </c>
      <c r="G930" s="13">
        <v>3.5759478280936201</v>
      </c>
      <c r="H930" s="11">
        <v>9.2191885440303807</v>
      </c>
      <c r="I930" s="12">
        <v>-0.33723925181143199</v>
      </c>
      <c r="J930" s="12">
        <v>0.37576825921616402</v>
      </c>
      <c r="K930" s="12">
        <v>-0.89746604067862901</v>
      </c>
      <c r="L930" s="12">
        <v>0.36947028648408597</v>
      </c>
      <c r="M930" s="12">
        <v>0.77156084751044596</v>
      </c>
      <c r="N930" s="9" t="s">
        <v>11</v>
      </c>
      <c r="O930" s="10" t="s">
        <v>14</v>
      </c>
      <c r="P930" s="11">
        <v>0.312990175070535</v>
      </c>
      <c r="Q930" s="12">
        <v>0.33850317859219198</v>
      </c>
      <c r="R930" s="12">
        <v>0.92462994401481202</v>
      </c>
      <c r="S930" s="12">
        <v>0.35515843159365601</v>
      </c>
      <c r="T930" s="12">
        <v>0.62316883427671099</v>
      </c>
      <c r="U930" s="9" t="s">
        <v>3537</v>
      </c>
      <c r="V930" s="10" t="s">
        <v>14</v>
      </c>
      <c r="W930" s="11">
        <v>-0.65022942688196605</v>
      </c>
      <c r="X930" s="12">
        <v>0.37324825211228801</v>
      </c>
      <c r="Y930" s="12">
        <v>1.74208297882759</v>
      </c>
      <c r="Z930" s="12">
        <v>8.1493925526496702E-2</v>
      </c>
      <c r="AA930" s="12">
        <v>0.222175045139756</v>
      </c>
      <c r="AB930" s="9" t="s">
        <v>3538</v>
      </c>
      <c r="AC930" s="10" t="s">
        <v>14</v>
      </c>
    </row>
    <row r="931" spans="1:29" x14ac:dyDescent="0.45">
      <c r="A931" s="39" t="s">
        <v>941</v>
      </c>
      <c r="B931" s="11">
        <v>21.503259554252299</v>
      </c>
      <c r="C931" s="12">
        <v>18.983279323262099</v>
      </c>
      <c r="D931" s="13">
        <v>18.111560066415599</v>
      </c>
      <c r="E931" s="11">
        <v>6.6033687947425799</v>
      </c>
      <c r="F931" s="12">
        <v>7.5457823937545196</v>
      </c>
      <c r="G931" s="13">
        <v>4.3202236438688004</v>
      </c>
      <c r="H931" s="11">
        <v>20.9681899640821</v>
      </c>
      <c r="I931" s="12">
        <v>-0.40929351935852998</v>
      </c>
      <c r="J931" s="12">
        <v>0.48921714075342498</v>
      </c>
      <c r="K931" s="12">
        <v>-0.836629556209319</v>
      </c>
      <c r="L931" s="12">
        <v>0.40280082670194101</v>
      </c>
      <c r="M931" s="12">
        <v>0.78626717800618195</v>
      </c>
      <c r="N931" s="9" t="s">
        <v>11</v>
      </c>
      <c r="O931" s="10" t="s">
        <v>14</v>
      </c>
      <c r="P931" s="11">
        <v>-0.23584173766233199</v>
      </c>
      <c r="Q931" s="12">
        <v>0.44007393299914099</v>
      </c>
      <c r="R931" s="12">
        <v>-0.53591389986462101</v>
      </c>
      <c r="S931" s="12">
        <v>0.59201805749337599</v>
      </c>
      <c r="T931" s="12">
        <v>0.79307078490376104</v>
      </c>
      <c r="U931" s="9" t="s">
        <v>3537</v>
      </c>
      <c r="V931" s="10" t="s">
        <v>14</v>
      </c>
      <c r="W931" s="11">
        <v>-0.17345178169619799</v>
      </c>
      <c r="X931" s="12">
        <v>0.48911878305301199</v>
      </c>
      <c r="Y931" s="12">
        <v>0.354620979005418</v>
      </c>
      <c r="Z931" s="12">
        <v>0.72287355737061398</v>
      </c>
      <c r="AA931" s="12">
        <v>0.81984191214240998</v>
      </c>
      <c r="AB931" s="9" t="s">
        <v>3538</v>
      </c>
      <c r="AC931" s="10" t="s">
        <v>14</v>
      </c>
    </row>
    <row r="932" spans="1:29" x14ac:dyDescent="0.45">
      <c r="A932" s="39" t="s">
        <v>942</v>
      </c>
      <c r="B932" s="11">
        <v>26.247779938301399</v>
      </c>
      <c r="C932" s="12">
        <v>21.374596992288001</v>
      </c>
      <c r="D932" s="13">
        <v>21.491257567708001</v>
      </c>
      <c r="E932" s="11">
        <v>8.3512123270102006</v>
      </c>
      <c r="F932" s="12">
        <v>8.7777652229463392</v>
      </c>
      <c r="G932" s="13">
        <v>4.5387188450813198</v>
      </c>
      <c r="H932" s="11">
        <v>24.871308916408498</v>
      </c>
      <c r="I932" s="12">
        <v>-0.26721736420516301</v>
      </c>
      <c r="J932" s="12">
        <v>0.49518289500212198</v>
      </c>
      <c r="K932" s="12">
        <v>-0.539633672532282</v>
      </c>
      <c r="L932" s="12">
        <v>0.58944969002546599</v>
      </c>
      <c r="M932" s="12">
        <v>0.88059417015892605</v>
      </c>
      <c r="N932" s="9" t="s">
        <v>11</v>
      </c>
      <c r="O932" s="10" t="s">
        <v>14</v>
      </c>
      <c r="P932" s="11">
        <v>-0.19125790627685099</v>
      </c>
      <c r="Q932" s="12">
        <v>0.447185918931719</v>
      </c>
      <c r="R932" s="12">
        <v>-0.42769214811983902</v>
      </c>
      <c r="S932" s="12">
        <v>0.66887526720590196</v>
      </c>
      <c r="T932" s="12">
        <v>0.83960413473788598</v>
      </c>
      <c r="U932" s="9" t="s">
        <v>3537</v>
      </c>
      <c r="V932" s="10" t="s">
        <v>14</v>
      </c>
      <c r="W932" s="11">
        <v>-7.5959457928311394E-2</v>
      </c>
      <c r="X932" s="12">
        <v>0.49533960650320003</v>
      </c>
      <c r="Y932" s="12">
        <v>0.153348242157617</v>
      </c>
      <c r="Z932" s="12">
        <v>0.87812365879018095</v>
      </c>
      <c r="AA932" s="12">
        <v>0.92605887969355005</v>
      </c>
      <c r="AB932" s="9" t="s">
        <v>3538</v>
      </c>
      <c r="AC932" s="10" t="s">
        <v>14</v>
      </c>
    </row>
    <row r="933" spans="1:29" x14ac:dyDescent="0.45">
      <c r="A933" s="39" t="s">
        <v>943</v>
      </c>
      <c r="B933" s="11">
        <v>0.80481796287531404</v>
      </c>
      <c r="C933" s="12">
        <v>1.14228259975435</v>
      </c>
      <c r="D933" s="13">
        <v>0.93467599623117303</v>
      </c>
      <c r="E933" s="11">
        <v>0</v>
      </c>
      <c r="F933" s="12">
        <v>0.42005510217245301</v>
      </c>
      <c r="G933" s="13">
        <v>6.9305983003190505E-2</v>
      </c>
      <c r="H933" s="11">
        <v>1.0123256243493499</v>
      </c>
      <c r="I933" s="12">
        <v>-0.60836130372050401</v>
      </c>
      <c r="J933" s="12">
        <v>0.54626336251669205</v>
      </c>
      <c r="K933" s="12">
        <v>-1.1136776607490599</v>
      </c>
      <c r="L933" s="12">
        <v>0.26541749626531602</v>
      </c>
      <c r="M933" s="12" t="s">
        <v>10</v>
      </c>
      <c r="N933" s="9" t="s">
        <v>11</v>
      </c>
      <c r="O933" s="10" t="s">
        <v>10</v>
      </c>
      <c r="P933" s="11">
        <v>0.20762937165244999</v>
      </c>
      <c r="Q933" s="12">
        <v>0.48184881501742499</v>
      </c>
      <c r="R933" s="12">
        <v>0.43090148856118099</v>
      </c>
      <c r="S933" s="12">
        <v>0.66654000106356903</v>
      </c>
      <c r="T933" s="12" t="s">
        <v>10</v>
      </c>
      <c r="U933" s="9" t="s">
        <v>3537</v>
      </c>
      <c r="V933" s="10" t="s">
        <v>10</v>
      </c>
      <c r="W933" s="11">
        <v>-0.815990675372953</v>
      </c>
      <c r="X933" s="12">
        <v>0.53469924519635403</v>
      </c>
      <c r="Y933" s="12">
        <v>1.52607411120115</v>
      </c>
      <c r="Z933" s="12">
        <v>0.12699140865613701</v>
      </c>
      <c r="AA933" s="12" t="s">
        <v>10</v>
      </c>
      <c r="AB933" s="9" t="s">
        <v>3538</v>
      </c>
      <c r="AC933" s="10" t="s">
        <v>10</v>
      </c>
    </row>
    <row r="934" spans="1:29" x14ac:dyDescent="0.45">
      <c r="A934" s="39" t="s">
        <v>944</v>
      </c>
      <c r="B934" s="11">
        <v>3.9382915369195399</v>
      </c>
      <c r="C934" s="12">
        <v>6.5625558047532797</v>
      </c>
      <c r="D934" s="13">
        <v>4.4031004560531803</v>
      </c>
      <c r="E934" s="11">
        <v>1.91740352954085</v>
      </c>
      <c r="F934" s="12">
        <v>1.4438684051331301</v>
      </c>
      <c r="G934" s="13">
        <v>1.3589780097522499</v>
      </c>
      <c r="H934" s="11">
        <v>5.3487467490087104</v>
      </c>
      <c r="I934" s="12">
        <v>0.21152877319883701</v>
      </c>
      <c r="J934" s="12">
        <v>0.51941904193906596</v>
      </c>
      <c r="K934" s="12">
        <v>0.40724108305534901</v>
      </c>
      <c r="L934" s="12">
        <v>0.68383093033318798</v>
      </c>
      <c r="M934" s="12">
        <v>0.90631120447144498</v>
      </c>
      <c r="N934" s="9" t="s">
        <v>11</v>
      </c>
      <c r="O934" s="10" t="s">
        <v>14</v>
      </c>
      <c r="P934" s="11">
        <v>1.0048887840905001</v>
      </c>
      <c r="Q934" s="12">
        <v>0.46843601099566701</v>
      </c>
      <c r="R934" s="12">
        <v>2.1451996868357601</v>
      </c>
      <c r="S934" s="12">
        <v>3.1936884647903903E-2</v>
      </c>
      <c r="T934" s="12">
        <v>0.216151570787526</v>
      </c>
      <c r="U934" s="9" t="s">
        <v>3537</v>
      </c>
      <c r="V934" s="10" t="s">
        <v>14</v>
      </c>
      <c r="W934" s="11">
        <v>-0.79336001089166197</v>
      </c>
      <c r="X934" s="12">
        <v>0.51813764239618498</v>
      </c>
      <c r="Y934" s="12">
        <v>1.53117617014406</v>
      </c>
      <c r="Z934" s="12">
        <v>0.12572585859403199</v>
      </c>
      <c r="AA934" s="12">
        <v>0.27996282005812401</v>
      </c>
      <c r="AB934" s="9" t="s">
        <v>3538</v>
      </c>
      <c r="AC934" s="10" t="s">
        <v>14</v>
      </c>
    </row>
    <row r="935" spans="1:29" x14ac:dyDescent="0.45">
      <c r="A935" s="39" t="s">
        <v>945</v>
      </c>
      <c r="B935" s="11">
        <v>8.7645464478055093</v>
      </c>
      <c r="C935" s="12">
        <v>11.802673457493301</v>
      </c>
      <c r="D935" s="13">
        <v>7.3375930398701801</v>
      </c>
      <c r="E935" s="11">
        <v>6.1607417980971997</v>
      </c>
      <c r="F935" s="12">
        <v>8.3984828462208903</v>
      </c>
      <c r="G935" s="13">
        <v>4.3615630289081198</v>
      </c>
      <c r="H935" s="11">
        <v>9.9795137949633492</v>
      </c>
      <c r="I935" s="12">
        <v>-0.772116546600503</v>
      </c>
      <c r="J935" s="12">
        <v>0.33415024436625801</v>
      </c>
      <c r="K935" s="12">
        <v>-2.31068676326987</v>
      </c>
      <c r="L935" s="12">
        <v>2.08501629027944E-2</v>
      </c>
      <c r="M935" s="12">
        <v>0.32342586164732701</v>
      </c>
      <c r="N935" s="9" t="s">
        <v>11</v>
      </c>
      <c r="O935" s="10" t="s">
        <v>14</v>
      </c>
      <c r="P935" s="11">
        <v>0.27378090811420502</v>
      </c>
      <c r="Q935" s="12">
        <v>0.29485309472314097</v>
      </c>
      <c r="R935" s="12">
        <v>0.92853326966528105</v>
      </c>
      <c r="S935" s="12">
        <v>0.35313101829957799</v>
      </c>
      <c r="T935" s="12">
        <v>0.62175520594511202</v>
      </c>
      <c r="U935" s="9" t="s">
        <v>3537</v>
      </c>
      <c r="V935" s="10" t="s">
        <v>14</v>
      </c>
      <c r="W935" s="11">
        <v>-1.04589745471471</v>
      </c>
      <c r="X935" s="12">
        <v>0.33057070682544998</v>
      </c>
      <c r="Y935" s="12">
        <v>3.1639145063962602</v>
      </c>
      <c r="Z935" s="12">
        <v>1.5566251420519E-3</v>
      </c>
      <c r="AA935" s="12">
        <v>3.24363682408065E-2</v>
      </c>
      <c r="AB935" s="9" t="s">
        <v>3538</v>
      </c>
      <c r="AC935" s="10" t="s">
        <v>487</v>
      </c>
    </row>
    <row r="936" spans="1:29" x14ac:dyDescent="0.45">
      <c r="A936" s="39" t="s">
        <v>946</v>
      </c>
      <c r="B936" s="11">
        <v>25.432551005945498</v>
      </c>
      <c r="C936" s="12">
        <v>33.338143274863903</v>
      </c>
      <c r="D936" s="13">
        <v>10.977605656857101</v>
      </c>
      <c r="E936" s="11">
        <v>5.84382822966107</v>
      </c>
      <c r="F936" s="12">
        <v>5.7015381350730596</v>
      </c>
      <c r="G936" s="13">
        <v>3.96539501305991</v>
      </c>
      <c r="H936" s="11">
        <v>25.308484030245801</v>
      </c>
      <c r="I936" s="12">
        <v>-0.921018437556679</v>
      </c>
      <c r="J936" s="12">
        <v>0.32759788883075203</v>
      </c>
      <c r="K936" s="12">
        <v>-2.8114297098920198</v>
      </c>
      <c r="L936" s="12">
        <v>4.9321866055780103E-3</v>
      </c>
      <c r="M936" s="12">
        <v>0.23141787343756501</v>
      </c>
      <c r="N936" s="9" t="s">
        <v>11</v>
      </c>
      <c r="O936" s="10" t="s">
        <v>14</v>
      </c>
      <c r="P936" s="11">
        <v>0.22034823051597699</v>
      </c>
      <c r="Q936" s="12">
        <v>0.28671702295553397</v>
      </c>
      <c r="R936" s="12">
        <v>0.76852161843962197</v>
      </c>
      <c r="S936" s="12">
        <v>0.44217735213402998</v>
      </c>
      <c r="T936" s="12">
        <v>0.68503123465323801</v>
      </c>
      <c r="U936" s="9" t="s">
        <v>3537</v>
      </c>
      <c r="V936" s="10" t="s">
        <v>14</v>
      </c>
      <c r="W936" s="11">
        <v>-1.14136666807266</v>
      </c>
      <c r="X936" s="12">
        <v>0.32474992548409298</v>
      </c>
      <c r="Y936" s="12">
        <v>3.5146017858857501</v>
      </c>
      <c r="Z936" s="12">
        <v>4.4041385716982401E-4</v>
      </c>
      <c r="AA936" s="12">
        <v>1.70325909772144E-2</v>
      </c>
      <c r="AB936" s="9" t="s">
        <v>3538</v>
      </c>
      <c r="AC936" s="10" t="s">
        <v>487</v>
      </c>
    </row>
    <row r="937" spans="1:29" x14ac:dyDescent="0.45">
      <c r="A937" s="39" t="s">
        <v>947</v>
      </c>
      <c r="B937" s="11">
        <v>0.263701290713583</v>
      </c>
      <c r="C937" s="12">
        <v>2.0768032564202401</v>
      </c>
      <c r="D937" s="13">
        <v>0.16112553170074001</v>
      </c>
      <c r="E937" s="11">
        <v>0</v>
      </c>
      <c r="F937" s="12">
        <v>0</v>
      </c>
      <c r="G937" s="13">
        <v>0</v>
      </c>
      <c r="H937" s="11">
        <v>0.83643547829678699</v>
      </c>
      <c r="I937" s="12">
        <v>-0.62671682722675304</v>
      </c>
      <c r="J937" s="12">
        <v>0.89484292106116803</v>
      </c>
      <c r="K937" s="12">
        <v>-0.70036518418623495</v>
      </c>
      <c r="L937" s="12">
        <v>0.483699273201038</v>
      </c>
      <c r="M937" s="12" t="s">
        <v>10</v>
      </c>
      <c r="N937" s="9" t="s">
        <v>11</v>
      </c>
      <c r="O937" s="10" t="s">
        <v>10</v>
      </c>
      <c r="P937" s="11">
        <v>0.18266429459061201</v>
      </c>
      <c r="Q937" s="12">
        <v>0.80263000976958099</v>
      </c>
      <c r="R937" s="12">
        <v>0.227582189012658</v>
      </c>
      <c r="S937" s="12">
        <v>0.81997106773730699</v>
      </c>
      <c r="T937" s="12" t="s">
        <v>10</v>
      </c>
      <c r="U937" s="9" t="s">
        <v>3537</v>
      </c>
      <c r="V937" s="10" t="s">
        <v>10</v>
      </c>
      <c r="W937" s="11">
        <v>-0.80938112181736599</v>
      </c>
      <c r="X937" s="12">
        <v>0.89238402092781199</v>
      </c>
      <c r="Y937" s="12">
        <v>0.90698746597440405</v>
      </c>
      <c r="Z937" s="12">
        <v>0.36441342545340999</v>
      </c>
      <c r="AA937" s="12" t="s">
        <v>10</v>
      </c>
      <c r="AB937" s="9" t="s">
        <v>3538</v>
      </c>
      <c r="AC937" s="10" t="s">
        <v>10</v>
      </c>
    </row>
    <row r="938" spans="1:29" x14ac:dyDescent="0.45">
      <c r="A938" s="39" t="s">
        <v>948</v>
      </c>
      <c r="B938" s="11">
        <v>7.7536025899410497</v>
      </c>
      <c r="C938" s="12">
        <v>10.1643866031784</v>
      </c>
      <c r="D938" s="13">
        <v>9.9363507267549096</v>
      </c>
      <c r="E938" s="11">
        <v>4.55823017949053</v>
      </c>
      <c r="F938" s="12">
        <v>4.5075387336461601</v>
      </c>
      <c r="G938" s="13">
        <v>7.0687374245491004</v>
      </c>
      <c r="H938" s="11">
        <v>9.6341084295650408</v>
      </c>
      <c r="I938" s="12">
        <v>-0.10350571180922701</v>
      </c>
      <c r="J938" s="12">
        <v>0.35147698703875901</v>
      </c>
      <c r="K938" s="12">
        <v>-0.294487877232807</v>
      </c>
      <c r="L938" s="12">
        <v>0.76838512551164695</v>
      </c>
      <c r="M938" s="12">
        <v>0.94736439760234303</v>
      </c>
      <c r="N938" s="9" t="s">
        <v>11</v>
      </c>
      <c r="O938" s="10" t="s">
        <v>14</v>
      </c>
      <c r="P938" s="11">
        <v>0.48070939847066002</v>
      </c>
      <c r="Q938" s="12">
        <v>0.31702147315685397</v>
      </c>
      <c r="R938" s="12">
        <v>1.51633071944252</v>
      </c>
      <c r="S938" s="12">
        <v>0.129435747653978</v>
      </c>
      <c r="T938" s="12">
        <v>0.400212814011221</v>
      </c>
      <c r="U938" s="9" t="s">
        <v>3537</v>
      </c>
      <c r="V938" s="10" t="s">
        <v>14</v>
      </c>
      <c r="W938" s="11">
        <v>-0.58421511027988704</v>
      </c>
      <c r="X938" s="12">
        <v>0.34720811056411399</v>
      </c>
      <c r="Y938" s="12">
        <v>1.68260790144189</v>
      </c>
      <c r="Z938" s="12">
        <v>9.2451021078828105E-2</v>
      </c>
      <c r="AA938" s="12">
        <v>0.23597122806110901</v>
      </c>
      <c r="AB938" s="9" t="s">
        <v>3538</v>
      </c>
      <c r="AC938" s="10" t="s">
        <v>14</v>
      </c>
    </row>
    <row r="939" spans="1:29" x14ac:dyDescent="0.45">
      <c r="A939" s="39" t="s">
        <v>949</v>
      </c>
      <c r="B939" s="11">
        <v>5.4854133571181496</v>
      </c>
      <c r="C939" s="12">
        <v>6.3703911114842899</v>
      </c>
      <c r="D939" s="13">
        <v>4.1080227206187798</v>
      </c>
      <c r="E939" s="11">
        <v>3.84707034199127</v>
      </c>
      <c r="F939" s="12">
        <v>4.1334161995885799</v>
      </c>
      <c r="G939" s="13">
        <v>2.66285510138994</v>
      </c>
      <c r="H939" s="11">
        <v>5.7294587884212902</v>
      </c>
      <c r="I939" s="12">
        <v>-0.200854231307594</v>
      </c>
      <c r="J939" s="12">
        <v>0.32627999997840601</v>
      </c>
      <c r="K939" s="12">
        <v>-0.61558854763052295</v>
      </c>
      <c r="L939" s="12">
        <v>0.53816611170595396</v>
      </c>
      <c r="M939" s="12">
        <v>0.85096260944963198</v>
      </c>
      <c r="N939" s="9" t="s">
        <v>11</v>
      </c>
      <c r="O939" s="10" t="s">
        <v>14</v>
      </c>
      <c r="P939" s="11">
        <v>0.41428858438776101</v>
      </c>
      <c r="Q939" s="12">
        <v>0.29000074488201</v>
      </c>
      <c r="R939" s="12">
        <v>1.42857765608953</v>
      </c>
      <c r="S939" s="12">
        <v>0.15312566002004999</v>
      </c>
      <c r="T939" s="12">
        <v>0.42517029343137902</v>
      </c>
      <c r="U939" s="9" t="s">
        <v>3537</v>
      </c>
      <c r="V939" s="10" t="s">
        <v>14</v>
      </c>
      <c r="W939" s="11">
        <v>-0.61514281569535501</v>
      </c>
      <c r="X939" s="12">
        <v>0.320764205268602</v>
      </c>
      <c r="Y939" s="12">
        <v>1.9177414611466601</v>
      </c>
      <c r="Z939" s="12">
        <v>5.5143801705135498E-2</v>
      </c>
      <c r="AA939" s="12">
        <v>0.18146440473011599</v>
      </c>
      <c r="AB939" s="9" t="s">
        <v>3538</v>
      </c>
      <c r="AC939" s="10" t="s">
        <v>14</v>
      </c>
    </row>
    <row r="940" spans="1:29" x14ac:dyDescent="0.45">
      <c r="A940" s="39" t="s">
        <v>950</v>
      </c>
      <c r="B940" s="11">
        <v>1.7073620862774399</v>
      </c>
      <c r="C940" s="12">
        <v>1.14479810495141</v>
      </c>
      <c r="D940" s="13">
        <v>0.62996251035544004</v>
      </c>
      <c r="E940" s="11">
        <v>0.485796123374858</v>
      </c>
      <c r="F940" s="12">
        <v>0.59129132605586898</v>
      </c>
      <c r="G940" s="13">
        <v>0.40819479242904599</v>
      </c>
      <c r="H940" s="11">
        <v>1.28340194892023</v>
      </c>
      <c r="I940" s="12">
        <v>-1.0829840559044901</v>
      </c>
      <c r="J940" s="12">
        <v>0.53539915141719696</v>
      </c>
      <c r="K940" s="12">
        <v>-2.0227601277249798</v>
      </c>
      <c r="L940" s="12">
        <v>4.30978843515641E-2</v>
      </c>
      <c r="M940" s="12" t="s">
        <v>10</v>
      </c>
      <c r="N940" s="9" t="s">
        <v>11</v>
      </c>
      <c r="O940" s="10" t="s">
        <v>10</v>
      </c>
      <c r="P940" s="11">
        <v>-0.112507339897916</v>
      </c>
      <c r="Q940" s="12">
        <v>0.46534897050289797</v>
      </c>
      <c r="R940" s="12">
        <v>-0.241769826580534</v>
      </c>
      <c r="S940" s="12">
        <v>0.80895852029245696</v>
      </c>
      <c r="T940" s="12" t="s">
        <v>10</v>
      </c>
      <c r="U940" s="9" t="s">
        <v>3537</v>
      </c>
      <c r="V940" s="10" t="s">
        <v>10</v>
      </c>
      <c r="W940" s="11">
        <v>-0.97047671600657803</v>
      </c>
      <c r="X940" s="12">
        <v>0.52850330289203196</v>
      </c>
      <c r="Y940" s="12">
        <v>1.83627370102706</v>
      </c>
      <c r="Z940" s="12">
        <v>6.6317187267765199E-2</v>
      </c>
      <c r="AA940" s="12" t="s">
        <v>10</v>
      </c>
      <c r="AB940" s="9" t="s">
        <v>3538</v>
      </c>
      <c r="AC940" s="10" t="s">
        <v>10</v>
      </c>
    </row>
    <row r="941" spans="1:29" x14ac:dyDescent="0.45">
      <c r="A941" s="39" t="s">
        <v>951</v>
      </c>
      <c r="B941" s="11">
        <v>1.30211693610719</v>
      </c>
      <c r="C941" s="12">
        <v>2.3741582145831202</v>
      </c>
      <c r="D941" s="13">
        <v>0.81738273345759505</v>
      </c>
      <c r="E941" s="11">
        <v>0</v>
      </c>
      <c r="F941" s="12">
        <v>0.48641479817447397</v>
      </c>
      <c r="G941" s="13">
        <v>0.30186317698599902</v>
      </c>
      <c r="H941" s="11">
        <v>1.57277025311431</v>
      </c>
      <c r="I941" s="12">
        <v>-0.74073440900729404</v>
      </c>
      <c r="J941" s="12">
        <v>0.54226270714952696</v>
      </c>
      <c r="K941" s="12">
        <v>-1.36600654856215</v>
      </c>
      <c r="L941" s="12">
        <v>0.17193690798754599</v>
      </c>
      <c r="M941" s="12" t="s">
        <v>10</v>
      </c>
      <c r="N941" s="9" t="s">
        <v>11</v>
      </c>
      <c r="O941" s="10" t="s">
        <v>10</v>
      </c>
      <c r="P941" s="11">
        <v>-2.7445721624144499E-2</v>
      </c>
      <c r="Q941" s="12">
        <v>0.479294790620867</v>
      </c>
      <c r="R941" s="12">
        <v>-5.7262716309918603E-2</v>
      </c>
      <c r="S941" s="12">
        <v>0.95433591967140097</v>
      </c>
      <c r="T941" s="12" t="s">
        <v>10</v>
      </c>
      <c r="U941" s="9" t="s">
        <v>3537</v>
      </c>
      <c r="V941" s="10" t="s">
        <v>10</v>
      </c>
      <c r="W941" s="11">
        <v>-0.71328868738314899</v>
      </c>
      <c r="X941" s="12">
        <v>0.53698469823005601</v>
      </c>
      <c r="Y941" s="12">
        <v>1.32832218447603</v>
      </c>
      <c r="Z941" s="12">
        <v>0.18407169399502801</v>
      </c>
      <c r="AA941" s="12">
        <v>0.34862919844916701</v>
      </c>
      <c r="AB941" s="9" t="s">
        <v>3538</v>
      </c>
      <c r="AC941" s="10" t="s">
        <v>14</v>
      </c>
    </row>
    <row r="942" spans="1:29" x14ac:dyDescent="0.45">
      <c r="A942" s="39" t="s">
        <v>952</v>
      </c>
      <c r="B942" s="11">
        <v>0.49923437689248201</v>
      </c>
      <c r="C942" s="12">
        <v>1.78694641106661</v>
      </c>
      <c r="D942" s="13">
        <v>0.64772200964299997</v>
      </c>
      <c r="E942" s="11">
        <v>0</v>
      </c>
      <c r="F942" s="12">
        <v>0.39495704966439399</v>
      </c>
      <c r="G942" s="13">
        <v>0</v>
      </c>
      <c r="H942" s="11">
        <v>1.0215071731238801</v>
      </c>
      <c r="I942" s="12">
        <v>0.34037459521057101</v>
      </c>
      <c r="J942" s="12">
        <v>0.61283498429125305</v>
      </c>
      <c r="K942" s="12">
        <v>0.55540986388728497</v>
      </c>
      <c r="L942" s="12">
        <v>0.57861434725679395</v>
      </c>
      <c r="M942" s="12" t="s">
        <v>10</v>
      </c>
      <c r="N942" s="9" t="s">
        <v>11</v>
      </c>
      <c r="O942" s="10" t="s">
        <v>10</v>
      </c>
      <c r="P942" s="11">
        <v>0.81493498317728996</v>
      </c>
      <c r="Q942" s="12">
        <v>0.54819053717028998</v>
      </c>
      <c r="R942" s="12">
        <v>1.4865907525217601</v>
      </c>
      <c r="S942" s="12">
        <v>0.13712293167602299</v>
      </c>
      <c r="T942" s="12" t="s">
        <v>10</v>
      </c>
      <c r="U942" s="9" t="s">
        <v>3537</v>
      </c>
      <c r="V942" s="10" t="s">
        <v>10</v>
      </c>
      <c r="W942" s="11">
        <v>-0.47456038796671901</v>
      </c>
      <c r="X942" s="12">
        <v>0.59475715161199805</v>
      </c>
      <c r="Y942" s="12">
        <v>0.79790614821611805</v>
      </c>
      <c r="Z942" s="12">
        <v>0.424924955251956</v>
      </c>
      <c r="AA942" s="12" t="s">
        <v>10</v>
      </c>
      <c r="AB942" s="9" t="s">
        <v>3538</v>
      </c>
      <c r="AC942" s="10" t="s">
        <v>10</v>
      </c>
    </row>
    <row r="943" spans="1:29" x14ac:dyDescent="0.45">
      <c r="A943" s="39" t="s">
        <v>953</v>
      </c>
      <c r="B943" s="11">
        <v>0.115742650886409</v>
      </c>
      <c r="C943" s="12">
        <v>1.3878261502029801</v>
      </c>
      <c r="D943" s="13">
        <v>4.2296839088622001E-2</v>
      </c>
      <c r="E943" s="11">
        <v>0</v>
      </c>
      <c r="F943" s="12">
        <v>0</v>
      </c>
      <c r="G943" s="13">
        <v>0</v>
      </c>
      <c r="H943" s="11">
        <v>0.52601874883097799</v>
      </c>
      <c r="I943" s="12">
        <v>-1.0356818212921</v>
      </c>
      <c r="J943" s="12">
        <v>1.17012264270884</v>
      </c>
      <c r="K943" s="12">
        <v>-0.88510535860967299</v>
      </c>
      <c r="L943" s="12">
        <v>0.37609980959933198</v>
      </c>
      <c r="M943" s="12" t="s">
        <v>10</v>
      </c>
      <c r="N943" s="9" t="s">
        <v>11</v>
      </c>
      <c r="O943" s="10" t="s">
        <v>10</v>
      </c>
      <c r="P943" s="11">
        <v>0.59733127454407298</v>
      </c>
      <c r="Q943" s="12">
        <v>1.0502090135898901</v>
      </c>
      <c r="R943" s="12">
        <v>0.56877370772341795</v>
      </c>
      <c r="S943" s="12">
        <v>0.56950971968841702</v>
      </c>
      <c r="T943" s="12" t="s">
        <v>10</v>
      </c>
      <c r="U943" s="9" t="s">
        <v>3537</v>
      </c>
      <c r="V943" s="10" t="s">
        <v>10</v>
      </c>
      <c r="W943" s="11">
        <v>-1.6330130958361799</v>
      </c>
      <c r="X943" s="12">
        <v>1.16810364388119</v>
      </c>
      <c r="Y943" s="12">
        <v>1.39800359701838</v>
      </c>
      <c r="Z943" s="12">
        <v>0.162111987026657</v>
      </c>
      <c r="AA943" s="12" t="s">
        <v>10</v>
      </c>
      <c r="AB943" s="9" t="s">
        <v>3538</v>
      </c>
      <c r="AC943" s="10" t="s">
        <v>10</v>
      </c>
    </row>
    <row r="944" spans="1:29" x14ac:dyDescent="0.45">
      <c r="A944" s="39" t="s">
        <v>954</v>
      </c>
      <c r="B944" s="11">
        <v>0.73186807322244496</v>
      </c>
      <c r="C944" s="12">
        <v>1.2778383063577901</v>
      </c>
      <c r="D944" s="13">
        <v>1.2509108004431599</v>
      </c>
      <c r="E944" s="11">
        <v>0</v>
      </c>
      <c r="F944" s="12">
        <v>0</v>
      </c>
      <c r="G944" s="13">
        <v>0.12422771031751199</v>
      </c>
      <c r="H944" s="11">
        <v>1.1126198779562499</v>
      </c>
      <c r="I944" s="12">
        <v>-0.94704650630570297</v>
      </c>
      <c r="J944" s="12">
        <v>0.61990023139666495</v>
      </c>
      <c r="K944" s="12">
        <v>-1.52774020453576</v>
      </c>
      <c r="L944" s="12">
        <v>0.12657705373196801</v>
      </c>
      <c r="M944" s="12" t="s">
        <v>10</v>
      </c>
      <c r="N944" s="9" t="s">
        <v>11</v>
      </c>
      <c r="O944" s="10" t="s">
        <v>10</v>
      </c>
      <c r="P944" s="11">
        <v>0.125977832181662</v>
      </c>
      <c r="Q944" s="12">
        <v>0.551169081440961</v>
      </c>
      <c r="R944" s="12">
        <v>0.22856476610101001</v>
      </c>
      <c r="S944" s="12">
        <v>0.81920721222158899</v>
      </c>
      <c r="T944" s="12" t="s">
        <v>10</v>
      </c>
      <c r="U944" s="9" t="s">
        <v>3537</v>
      </c>
      <c r="V944" s="10" t="s">
        <v>10</v>
      </c>
      <c r="W944" s="11">
        <v>-1.0730243384873599</v>
      </c>
      <c r="X944" s="12">
        <v>0.61362728408881795</v>
      </c>
      <c r="Y944" s="12">
        <v>1.7486581289825001</v>
      </c>
      <c r="Z944" s="12">
        <v>8.0350131804994507E-2</v>
      </c>
      <c r="AA944" s="12" t="s">
        <v>10</v>
      </c>
      <c r="AB944" s="9" t="s">
        <v>3538</v>
      </c>
      <c r="AC944" s="10" t="s">
        <v>10</v>
      </c>
    </row>
    <row r="945" spans="1:29" x14ac:dyDescent="0.45">
      <c r="A945" s="39" t="s">
        <v>955</v>
      </c>
      <c r="B945" s="11">
        <v>0.27204795214856903</v>
      </c>
      <c r="C945" s="12">
        <v>1.1043519457505899</v>
      </c>
      <c r="D945" s="13">
        <v>0.17397436043691999</v>
      </c>
      <c r="E945" s="11">
        <v>0</v>
      </c>
      <c r="F945" s="12">
        <v>0</v>
      </c>
      <c r="G945" s="13">
        <v>0</v>
      </c>
      <c r="H945" s="11">
        <v>0.50463978496612705</v>
      </c>
      <c r="I945" s="12">
        <v>-1.1829301825654499</v>
      </c>
      <c r="J945" s="12">
        <v>1.1472737891192899</v>
      </c>
      <c r="K945" s="12">
        <v>-1.0310792365208099</v>
      </c>
      <c r="L945" s="12">
        <v>0.30250366382347399</v>
      </c>
      <c r="M945" s="12" t="s">
        <v>10</v>
      </c>
      <c r="N945" s="9" t="s">
        <v>11</v>
      </c>
      <c r="O945" s="10" t="s">
        <v>10</v>
      </c>
      <c r="P945" s="11">
        <v>-0.33956239382228698</v>
      </c>
      <c r="Q945" s="12">
        <v>1.03379855586555</v>
      </c>
      <c r="R945" s="12">
        <v>-0.32846089007929502</v>
      </c>
      <c r="S945" s="12">
        <v>0.74256321058367403</v>
      </c>
      <c r="T945" s="12" t="s">
        <v>10</v>
      </c>
      <c r="U945" s="9" t="s">
        <v>3537</v>
      </c>
      <c r="V945" s="10" t="s">
        <v>10</v>
      </c>
      <c r="W945" s="11">
        <v>-0.84336778874316498</v>
      </c>
      <c r="X945" s="12">
        <v>1.14788732336525</v>
      </c>
      <c r="Y945" s="12">
        <v>0.73471304332438203</v>
      </c>
      <c r="Z945" s="12">
        <v>0.46251427496031</v>
      </c>
      <c r="AA945" s="12" t="s">
        <v>10</v>
      </c>
      <c r="AB945" s="9" t="s">
        <v>3538</v>
      </c>
      <c r="AC945" s="10" t="s">
        <v>10</v>
      </c>
    </row>
    <row r="946" spans="1:29" x14ac:dyDescent="0.45">
      <c r="A946" s="39" t="s">
        <v>956</v>
      </c>
      <c r="B946" s="11">
        <v>8.2785706493745206</v>
      </c>
      <c r="C946" s="12">
        <v>5.6544633163736897</v>
      </c>
      <c r="D946" s="13">
        <v>4.0239097195803897</v>
      </c>
      <c r="E946" s="11">
        <v>2.9989550604340001</v>
      </c>
      <c r="F946" s="12">
        <v>2.7603895787798498</v>
      </c>
      <c r="G946" s="13">
        <v>2.6779509516067801</v>
      </c>
      <c r="H946" s="11">
        <v>6.5916055957833999</v>
      </c>
      <c r="I946" s="12">
        <v>-0.887186399041759</v>
      </c>
      <c r="J946" s="12">
        <v>0.404821074186829</v>
      </c>
      <c r="K946" s="12">
        <v>-2.1915519117275801</v>
      </c>
      <c r="L946" s="12">
        <v>2.84118774725097E-2</v>
      </c>
      <c r="M946" s="12">
        <v>0.35593917103684902</v>
      </c>
      <c r="N946" s="9" t="s">
        <v>11</v>
      </c>
      <c r="O946" s="10" t="s">
        <v>14</v>
      </c>
      <c r="P946" s="11">
        <v>-0.55593497419286297</v>
      </c>
      <c r="Q946" s="12">
        <v>0.36832992456727798</v>
      </c>
      <c r="R946" s="12">
        <v>-1.50933969007809</v>
      </c>
      <c r="S946" s="12">
        <v>0.13121199676704401</v>
      </c>
      <c r="T946" s="12">
        <v>0.40113585924664102</v>
      </c>
      <c r="U946" s="9" t="s">
        <v>3537</v>
      </c>
      <c r="V946" s="10" t="s">
        <v>14</v>
      </c>
      <c r="W946" s="11">
        <v>-0.33125142484889603</v>
      </c>
      <c r="X946" s="12">
        <v>0.41009650070538201</v>
      </c>
      <c r="Y946" s="12">
        <v>0.807740188660793</v>
      </c>
      <c r="Z946" s="12">
        <v>0.41924016303725298</v>
      </c>
      <c r="AA946" s="12">
        <v>0.57506897361648801</v>
      </c>
      <c r="AB946" s="9" t="s">
        <v>3538</v>
      </c>
      <c r="AC946" s="10" t="s">
        <v>14</v>
      </c>
    </row>
    <row r="947" spans="1:29" x14ac:dyDescent="0.45">
      <c r="A947" s="39" t="s">
        <v>957</v>
      </c>
      <c r="B947" s="11">
        <v>0.32590724889346201</v>
      </c>
      <c r="C947" s="12">
        <v>0.27398566615265002</v>
      </c>
      <c r="D947" s="13">
        <v>9.3079238135254996E-2</v>
      </c>
      <c r="E947" s="11">
        <v>0</v>
      </c>
      <c r="F947" s="12">
        <v>0</v>
      </c>
      <c r="G947" s="13">
        <v>0</v>
      </c>
      <c r="H947" s="11">
        <v>0.275901142286542</v>
      </c>
      <c r="I947" s="12">
        <v>-1.2628996315860701</v>
      </c>
      <c r="J947" s="12">
        <v>1.37089396483788</v>
      </c>
      <c r="K947" s="12">
        <v>-0.92122342353109099</v>
      </c>
      <c r="L947" s="12">
        <v>0.35693379143203202</v>
      </c>
      <c r="M947" s="12" t="s">
        <v>10</v>
      </c>
      <c r="N947" s="9" t="s">
        <v>11</v>
      </c>
      <c r="O947" s="10" t="s">
        <v>10</v>
      </c>
      <c r="P947" s="11">
        <v>-0.45338826736556198</v>
      </c>
      <c r="Q947" s="12">
        <v>1.2328818801683601</v>
      </c>
      <c r="R947" s="12">
        <v>-0.36774671982659701</v>
      </c>
      <c r="S947" s="12">
        <v>0.71306210052080499</v>
      </c>
      <c r="T947" s="12" t="s">
        <v>10</v>
      </c>
      <c r="U947" s="9" t="s">
        <v>3537</v>
      </c>
      <c r="V947" s="10" t="s">
        <v>10</v>
      </c>
      <c r="W947" s="11">
        <v>-0.80951136422050296</v>
      </c>
      <c r="X947" s="12">
        <v>1.3716689497054499</v>
      </c>
      <c r="Y947" s="12">
        <v>0.59016526137326297</v>
      </c>
      <c r="Z947" s="12">
        <v>0.55507985932141102</v>
      </c>
      <c r="AA947" s="12" t="s">
        <v>10</v>
      </c>
      <c r="AB947" s="9" t="s">
        <v>3538</v>
      </c>
      <c r="AC947" s="10" t="s">
        <v>10</v>
      </c>
    </row>
    <row r="948" spans="1:29" x14ac:dyDescent="0.45">
      <c r="A948" s="39" t="s">
        <v>958</v>
      </c>
      <c r="B948" s="11">
        <v>1.4199900428043699</v>
      </c>
      <c r="C948" s="12">
        <v>1.3560093976212699</v>
      </c>
      <c r="D948" s="13">
        <v>4.0608580894240696</v>
      </c>
      <c r="E948" s="11">
        <v>0.60356293742606604</v>
      </c>
      <c r="F948" s="12">
        <v>0.98675087764111902</v>
      </c>
      <c r="G948" s="13">
        <v>0</v>
      </c>
      <c r="H948" s="11">
        <v>2.2682071976791098</v>
      </c>
      <c r="I948" s="12">
        <v>-0.168133314389143</v>
      </c>
      <c r="J948" s="12">
        <v>0.56059922940333595</v>
      </c>
      <c r="K948" s="12">
        <v>-0.29991713432801698</v>
      </c>
      <c r="L948" s="12">
        <v>0.76424036432292197</v>
      </c>
      <c r="M948" s="12">
        <v>0.94635721709774601</v>
      </c>
      <c r="N948" s="9" t="s">
        <v>11</v>
      </c>
      <c r="O948" s="10" t="s">
        <v>14</v>
      </c>
      <c r="P948" s="11">
        <v>1.36478737104542E-2</v>
      </c>
      <c r="Q948" s="12">
        <v>0.50136201786857504</v>
      </c>
      <c r="R948" s="12">
        <v>2.72215948237861E-2</v>
      </c>
      <c r="S948" s="12">
        <v>0.97828299190839296</v>
      </c>
      <c r="T948" s="12" t="s">
        <v>10</v>
      </c>
      <c r="U948" s="9" t="s">
        <v>3537</v>
      </c>
      <c r="V948" s="10" t="s">
        <v>10</v>
      </c>
      <c r="W948" s="11">
        <v>-0.18178118809959701</v>
      </c>
      <c r="X948" s="12">
        <v>0.54701087332127896</v>
      </c>
      <c r="Y948" s="12">
        <v>0.33231732121864199</v>
      </c>
      <c r="Z948" s="12">
        <v>0.73964966196378601</v>
      </c>
      <c r="AA948" s="12">
        <v>0.83294215701549901</v>
      </c>
      <c r="AB948" s="9" t="s">
        <v>3538</v>
      </c>
      <c r="AC948" s="10" t="s">
        <v>14</v>
      </c>
    </row>
    <row r="949" spans="1:29" x14ac:dyDescent="0.45">
      <c r="A949" s="39" t="s">
        <v>959</v>
      </c>
      <c r="B949" s="11">
        <v>20.088153006475</v>
      </c>
      <c r="C949" s="12">
        <v>28.361243723377999</v>
      </c>
      <c r="D949" s="13">
        <v>7.3228389770748299</v>
      </c>
      <c r="E949" s="11">
        <v>8.6633996911591193</v>
      </c>
      <c r="F949" s="12">
        <v>12.015364983883799</v>
      </c>
      <c r="G949" s="13">
        <v>4.9909357138052304</v>
      </c>
      <c r="H949" s="11">
        <v>20.718414804015399</v>
      </c>
      <c r="I949" s="12">
        <v>-1.2213409513542901</v>
      </c>
      <c r="J949" s="12">
        <v>0.37536252514439</v>
      </c>
      <c r="K949" s="12">
        <v>-3.25376368054983</v>
      </c>
      <c r="L949" s="12">
        <v>1.13886977507196E-3</v>
      </c>
      <c r="M949" s="12">
        <v>0.12209882799061</v>
      </c>
      <c r="N949" s="9" t="s">
        <v>11</v>
      </c>
      <c r="O949" s="10" t="s">
        <v>14</v>
      </c>
      <c r="P949" s="11">
        <v>0.57793059424106497</v>
      </c>
      <c r="Q949" s="12">
        <v>0.33027156413130299</v>
      </c>
      <c r="R949" s="12">
        <v>1.7498648294507799</v>
      </c>
      <c r="S949" s="12">
        <v>8.0141640791587296E-2</v>
      </c>
      <c r="T949" s="12">
        <v>0.32402644354038701</v>
      </c>
      <c r="U949" s="9" t="s">
        <v>3537</v>
      </c>
      <c r="V949" s="10" t="s">
        <v>14</v>
      </c>
      <c r="W949" s="11">
        <v>-1.7992715455953501</v>
      </c>
      <c r="X949" s="12">
        <v>0.37313761289043101</v>
      </c>
      <c r="Y949" s="12">
        <v>4.8220052962704001</v>
      </c>
      <c r="Z949" s="12">
        <v>1.4212217124721599E-6</v>
      </c>
      <c r="AA949" s="12">
        <v>1.06165261921671E-3</v>
      </c>
      <c r="AB949" s="9" t="s">
        <v>3538</v>
      </c>
      <c r="AC949" s="10" t="s">
        <v>487</v>
      </c>
    </row>
    <row r="950" spans="1:29" x14ac:dyDescent="0.45">
      <c r="A950" s="39" t="s">
        <v>960</v>
      </c>
      <c r="B950" s="11">
        <v>0.76248495017642803</v>
      </c>
      <c r="C950" s="12">
        <v>4.70324685808243</v>
      </c>
      <c r="D950" s="13">
        <v>0.91695908840128604</v>
      </c>
      <c r="E950" s="11">
        <v>0</v>
      </c>
      <c r="F950" s="12">
        <v>0.61527506275599397</v>
      </c>
      <c r="G950" s="13">
        <v>0.57158204250174705</v>
      </c>
      <c r="H950" s="11">
        <v>2.1131733478697998</v>
      </c>
      <c r="I950" s="12">
        <v>4.5735137523157499E-2</v>
      </c>
      <c r="J950" s="12">
        <v>0.48974037323009101</v>
      </c>
      <c r="K950" s="12">
        <v>9.3386496239855898E-2</v>
      </c>
      <c r="L950" s="12">
        <v>0.92559651807415799</v>
      </c>
      <c r="M950" s="12">
        <v>0.98714141744348705</v>
      </c>
      <c r="N950" s="9" t="s">
        <v>11</v>
      </c>
      <c r="O950" s="10" t="s">
        <v>14</v>
      </c>
      <c r="P950" s="11">
        <v>0.49893551819003401</v>
      </c>
      <c r="Q950" s="12">
        <v>0.43179581524213101</v>
      </c>
      <c r="R950" s="12">
        <v>1.1554894711294399</v>
      </c>
      <c r="S950" s="12">
        <v>0.247890041784392</v>
      </c>
      <c r="T950" s="12" t="s">
        <v>10</v>
      </c>
      <c r="U950" s="9" t="s">
        <v>3537</v>
      </c>
      <c r="V950" s="10" t="s">
        <v>10</v>
      </c>
      <c r="W950" s="11">
        <v>-0.45320038066687601</v>
      </c>
      <c r="X950" s="12">
        <v>0.47132520719422799</v>
      </c>
      <c r="Y950" s="12">
        <v>0.96154496672213197</v>
      </c>
      <c r="Z950" s="12">
        <v>0.33627822732130902</v>
      </c>
      <c r="AA950" s="12">
        <v>0.50254971248084601</v>
      </c>
      <c r="AB950" s="9" t="s">
        <v>3538</v>
      </c>
      <c r="AC950" s="10" t="s">
        <v>14</v>
      </c>
    </row>
    <row r="951" spans="1:29" x14ac:dyDescent="0.45">
      <c r="A951" s="39" t="s">
        <v>961</v>
      </c>
      <c r="B951" s="11">
        <v>1.3148517171185801</v>
      </c>
      <c r="C951" s="12">
        <v>2.9858462104467698</v>
      </c>
      <c r="D951" s="13">
        <v>1.2233976473177</v>
      </c>
      <c r="E951" s="11">
        <v>0.89563654511180402</v>
      </c>
      <c r="F951" s="12">
        <v>1.3924414754797101</v>
      </c>
      <c r="G951" s="13">
        <v>0.92739106302082497</v>
      </c>
      <c r="H951" s="11">
        <v>1.9238816316809799</v>
      </c>
      <c r="I951" s="12">
        <v>4.5282766377652703E-2</v>
      </c>
      <c r="J951" s="12">
        <v>0.43162325882302699</v>
      </c>
      <c r="K951" s="12">
        <v>0.10491271137967</v>
      </c>
      <c r="L951" s="12">
        <v>0.916445072411749</v>
      </c>
      <c r="M951" s="12">
        <v>0.98598390020201099</v>
      </c>
      <c r="N951" s="9" t="s">
        <v>11</v>
      </c>
      <c r="O951" s="10" t="s">
        <v>14</v>
      </c>
      <c r="P951" s="11">
        <v>0.55850528001045896</v>
      </c>
      <c r="Q951" s="12">
        <v>0.38154330437044298</v>
      </c>
      <c r="R951" s="12">
        <v>1.4638057426587701</v>
      </c>
      <c r="S951" s="12">
        <v>0.143247032933813</v>
      </c>
      <c r="T951" s="12" t="s">
        <v>10</v>
      </c>
      <c r="U951" s="9" t="s">
        <v>3537</v>
      </c>
      <c r="V951" s="10" t="s">
        <v>10</v>
      </c>
      <c r="W951" s="11">
        <v>-0.51322251363280602</v>
      </c>
      <c r="X951" s="12">
        <v>0.41858929224306701</v>
      </c>
      <c r="Y951" s="12">
        <v>1.2260765460163501</v>
      </c>
      <c r="Z951" s="12">
        <v>0.22016987098685101</v>
      </c>
      <c r="AA951" s="12">
        <v>0.38386175712109299</v>
      </c>
      <c r="AB951" s="9" t="s">
        <v>3538</v>
      </c>
      <c r="AC951" s="10" t="s">
        <v>14</v>
      </c>
    </row>
    <row r="952" spans="1:29" x14ac:dyDescent="0.45">
      <c r="A952" s="39" t="s">
        <v>962</v>
      </c>
      <c r="B952" s="11">
        <v>2.8049599252259001</v>
      </c>
      <c r="C952" s="12">
        <v>4.7333670332478599</v>
      </c>
      <c r="D952" s="13">
        <v>2.66919963907073</v>
      </c>
      <c r="E952" s="11">
        <v>2.1779984974405902</v>
      </c>
      <c r="F952" s="12">
        <v>2.76965447129915</v>
      </c>
      <c r="G952" s="13">
        <v>2.11715935172563</v>
      </c>
      <c r="H952" s="11">
        <v>3.57881862831535</v>
      </c>
      <c r="I952" s="12">
        <v>-7.04843888610997E-2</v>
      </c>
      <c r="J952" s="12">
        <v>0.34747280157229699</v>
      </c>
      <c r="K952" s="12">
        <v>-0.20284865043295899</v>
      </c>
      <c r="L952" s="12">
        <v>0.83925333078152198</v>
      </c>
      <c r="M952" s="12">
        <v>0.96392209969221099</v>
      </c>
      <c r="N952" s="9" t="s">
        <v>11</v>
      </c>
      <c r="O952" s="10" t="s">
        <v>14</v>
      </c>
      <c r="P952" s="11">
        <v>0.53565385453372605</v>
      </c>
      <c r="Q952" s="12">
        <v>0.31057613696800601</v>
      </c>
      <c r="R952" s="12">
        <v>1.7247102747913501</v>
      </c>
      <c r="S952" s="12">
        <v>8.4579698437250994E-2</v>
      </c>
      <c r="T952" s="12">
        <v>0.33039754229065399</v>
      </c>
      <c r="U952" s="9" t="s">
        <v>3537</v>
      </c>
      <c r="V952" s="10" t="s">
        <v>14</v>
      </c>
      <c r="W952" s="11">
        <v>-0.60613824339482603</v>
      </c>
      <c r="X952" s="12">
        <v>0.33775152785344098</v>
      </c>
      <c r="Y952" s="12">
        <v>1.79462768754031</v>
      </c>
      <c r="Z952" s="12">
        <v>7.2713038757079407E-2</v>
      </c>
      <c r="AA952" s="12">
        <v>0.210801966176734</v>
      </c>
      <c r="AB952" s="9" t="s">
        <v>3538</v>
      </c>
      <c r="AC952" s="10" t="s">
        <v>14</v>
      </c>
    </row>
    <row r="953" spans="1:29" x14ac:dyDescent="0.45">
      <c r="A953" s="39" t="s">
        <v>963</v>
      </c>
      <c r="B953" s="11">
        <v>2.8154253326744701E-2</v>
      </c>
      <c r="C953" s="12">
        <v>3.2066021274456902E-2</v>
      </c>
      <c r="D953" s="13">
        <v>6.2851687424758204E-2</v>
      </c>
      <c r="E953" s="11">
        <v>0</v>
      </c>
      <c r="F953" s="12">
        <v>0</v>
      </c>
      <c r="G953" s="13">
        <v>0</v>
      </c>
      <c r="H953" s="11">
        <v>4.3517904631063503E-2</v>
      </c>
      <c r="I953" s="12">
        <v>-0.46032600866909101</v>
      </c>
      <c r="J953" s="12">
        <v>2.97199057571419</v>
      </c>
      <c r="K953" s="12">
        <v>-0.154888111836785</v>
      </c>
      <c r="L953" s="12">
        <v>0.87690952592159399</v>
      </c>
      <c r="M953" s="12" t="s">
        <v>10</v>
      </c>
      <c r="N953" s="9" t="s">
        <v>11</v>
      </c>
      <c r="O953" s="10" t="s">
        <v>10</v>
      </c>
      <c r="P953" s="11">
        <v>-4.47889203527937E-2</v>
      </c>
      <c r="Q953" s="12">
        <v>2.6833671781210402</v>
      </c>
      <c r="R953" s="12">
        <v>-1.66913125859116E-2</v>
      </c>
      <c r="S953" s="12">
        <v>0.98668287774922703</v>
      </c>
      <c r="T953" s="12" t="s">
        <v>10</v>
      </c>
      <c r="U953" s="9" t="s">
        <v>3537</v>
      </c>
      <c r="V953" s="10" t="s">
        <v>10</v>
      </c>
      <c r="W953" s="11">
        <v>-0.41553708831629699</v>
      </c>
      <c r="X953" s="12">
        <v>2.9792930784496798</v>
      </c>
      <c r="Y953" s="12">
        <v>0.13947506249788899</v>
      </c>
      <c r="Z953" s="12">
        <v>0.88907476055801804</v>
      </c>
      <c r="AA953" s="12" t="s">
        <v>10</v>
      </c>
      <c r="AB953" s="9" t="s">
        <v>3538</v>
      </c>
      <c r="AC953" s="10" t="s">
        <v>10</v>
      </c>
    </row>
    <row r="954" spans="1:29" x14ac:dyDescent="0.45">
      <c r="A954" s="39" t="s">
        <v>964</v>
      </c>
      <c r="B954" s="11">
        <v>3.9681823167051502</v>
      </c>
      <c r="C954" s="12">
        <v>4.9816158425241897</v>
      </c>
      <c r="D954" s="13">
        <v>13.282225442073001</v>
      </c>
      <c r="E954" s="11">
        <v>1.5895030700527299</v>
      </c>
      <c r="F954" s="12">
        <v>3.1641089697632001</v>
      </c>
      <c r="G954" s="13">
        <v>2.1834985148117201</v>
      </c>
      <c r="H954" s="11">
        <v>7.3515078552976201</v>
      </c>
      <c r="I954" s="12">
        <v>1.06168219150265</v>
      </c>
      <c r="J954" s="12">
        <v>0.46794903073685101</v>
      </c>
      <c r="K954" s="12">
        <v>2.2687987831300398</v>
      </c>
      <c r="L954" s="12">
        <v>2.3280565017717501E-2</v>
      </c>
      <c r="M954" s="12">
        <v>0.33436808533222601</v>
      </c>
      <c r="N954" s="9" t="s">
        <v>11</v>
      </c>
      <c r="O954" s="10" t="s">
        <v>14</v>
      </c>
      <c r="P954" s="11">
        <v>0.79634525096114805</v>
      </c>
      <c r="Q954" s="12">
        <v>0.42286562601132699</v>
      </c>
      <c r="R954" s="12">
        <v>1.88321112423505</v>
      </c>
      <c r="S954" s="12">
        <v>5.9671762085820798E-2</v>
      </c>
      <c r="T954" s="12">
        <v>0.280937452505019</v>
      </c>
      <c r="U954" s="9" t="s">
        <v>3537</v>
      </c>
      <c r="V954" s="10" t="s">
        <v>14</v>
      </c>
      <c r="W954" s="11">
        <v>0.26533694054149898</v>
      </c>
      <c r="X954" s="12">
        <v>0.45919865928070902</v>
      </c>
      <c r="Y954" s="12">
        <v>-0.57782603493904905</v>
      </c>
      <c r="Z954" s="12">
        <v>0.56338157612556305</v>
      </c>
      <c r="AA954" s="12">
        <v>0.69985482932227705</v>
      </c>
      <c r="AB954" s="9" t="s">
        <v>3538</v>
      </c>
      <c r="AC954" s="10" t="s">
        <v>14</v>
      </c>
    </row>
    <row r="955" spans="1:29" x14ac:dyDescent="0.45">
      <c r="A955" s="39" t="s">
        <v>965</v>
      </c>
      <c r="B955" s="11">
        <v>2.42149254337627</v>
      </c>
      <c r="C955" s="12">
        <v>2.26791786983412</v>
      </c>
      <c r="D955" s="13">
        <v>0.63291987961503204</v>
      </c>
      <c r="E955" s="11">
        <v>0.91847718432540204</v>
      </c>
      <c r="F955" s="12">
        <v>1.00544519965366</v>
      </c>
      <c r="G955" s="13">
        <v>0.26283967632389199</v>
      </c>
      <c r="H955" s="11">
        <v>1.8695120760071999</v>
      </c>
      <c r="I955" s="12">
        <v>-1.2360661720331201</v>
      </c>
      <c r="J955" s="12">
        <v>0.45252723459798799</v>
      </c>
      <c r="K955" s="12">
        <v>-2.73147355016369</v>
      </c>
      <c r="L955" s="12">
        <v>6.3051801829706704E-3</v>
      </c>
      <c r="M955" s="12" t="s">
        <v>10</v>
      </c>
      <c r="N955" s="9" t="s">
        <v>11</v>
      </c>
      <c r="O955" s="10" t="s">
        <v>10</v>
      </c>
      <c r="P955" s="11">
        <v>-3.4344864490491803E-2</v>
      </c>
      <c r="Q955" s="12">
        <v>0.37825712404287598</v>
      </c>
      <c r="R955" s="12">
        <v>-9.0797667267725493E-2</v>
      </c>
      <c r="S955" s="12">
        <v>0.92765336364696904</v>
      </c>
      <c r="T955" s="12" t="s">
        <v>10</v>
      </c>
      <c r="U955" s="9" t="s">
        <v>3537</v>
      </c>
      <c r="V955" s="10" t="s">
        <v>10</v>
      </c>
      <c r="W955" s="11">
        <v>-1.2017213075426301</v>
      </c>
      <c r="X955" s="12">
        <v>0.44410426755306798</v>
      </c>
      <c r="Y955" s="12">
        <v>2.7059440661624201</v>
      </c>
      <c r="Z955" s="12">
        <v>6.8110516954147798E-3</v>
      </c>
      <c r="AA955" s="12">
        <v>6.6653130346831999E-2</v>
      </c>
      <c r="AB955" s="9" t="s">
        <v>3538</v>
      </c>
      <c r="AC955" s="10" t="s">
        <v>14</v>
      </c>
    </row>
    <row r="956" spans="1:29" x14ac:dyDescent="0.45">
      <c r="A956" s="39" t="s">
        <v>966</v>
      </c>
      <c r="B956" s="11">
        <v>2.48982919016305</v>
      </c>
      <c r="C956" s="12">
        <v>6.2641093465093398</v>
      </c>
      <c r="D956" s="13">
        <v>1.5053788337090901</v>
      </c>
      <c r="E956" s="11">
        <v>1.4653547090968599</v>
      </c>
      <c r="F956" s="12">
        <v>1.0377089483544399</v>
      </c>
      <c r="G956" s="13">
        <v>0.968014942759307</v>
      </c>
      <c r="H956" s="11">
        <v>3.8285975584079699</v>
      </c>
      <c r="I956" s="12">
        <v>-1.1699640434804699</v>
      </c>
      <c r="J956" s="12">
        <v>0.51033946179874601</v>
      </c>
      <c r="K956" s="12">
        <v>-2.2925212158918802</v>
      </c>
      <c r="L956" s="12">
        <v>2.1875584732086499E-2</v>
      </c>
      <c r="M956" s="12">
        <v>0.32342586164732701</v>
      </c>
      <c r="N956" s="9" t="s">
        <v>11</v>
      </c>
      <c r="O956" s="10" t="s">
        <v>14</v>
      </c>
      <c r="P956" s="11">
        <v>-4.5622599064618297E-2</v>
      </c>
      <c r="Q956" s="12">
        <v>0.44544433791477001</v>
      </c>
      <c r="R956" s="12">
        <v>-0.102420426485133</v>
      </c>
      <c r="S956" s="12">
        <v>0.91842297093782599</v>
      </c>
      <c r="T956" s="12">
        <v>0.96477007806980897</v>
      </c>
      <c r="U956" s="9" t="s">
        <v>3537</v>
      </c>
      <c r="V956" s="10" t="s">
        <v>14</v>
      </c>
      <c r="W956" s="11">
        <v>-1.1243414444158499</v>
      </c>
      <c r="X956" s="12">
        <v>0.50608531153536596</v>
      </c>
      <c r="Y956" s="12">
        <v>2.2216440959426702</v>
      </c>
      <c r="Z956" s="12">
        <v>2.6307367345866702E-2</v>
      </c>
      <c r="AA956" s="12">
        <v>0.122312884278189</v>
      </c>
      <c r="AB956" s="9" t="s">
        <v>3538</v>
      </c>
      <c r="AC956" s="10" t="s">
        <v>14</v>
      </c>
    </row>
    <row r="957" spans="1:29" x14ac:dyDescent="0.45">
      <c r="A957" s="39" t="s">
        <v>967</v>
      </c>
      <c r="B957" s="11">
        <v>0.25119662734972698</v>
      </c>
      <c r="C957" s="12">
        <v>2.5649011337101801</v>
      </c>
      <c r="D957" s="13">
        <v>0.33882155921778701</v>
      </c>
      <c r="E957" s="11">
        <v>0</v>
      </c>
      <c r="F957" s="12">
        <v>0</v>
      </c>
      <c r="G957" s="13">
        <v>0</v>
      </c>
      <c r="H957" s="11">
        <v>1.04820992510156</v>
      </c>
      <c r="I957" s="12">
        <v>-0.37435973005635398</v>
      </c>
      <c r="J957" s="12">
        <v>0.74497861009463096</v>
      </c>
      <c r="K957" s="12">
        <v>-0.50251070968171896</v>
      </c>
      <c r="L957" s="12">
        <v>0.615308320844971</v>
      </c>
      <c r="M957" s="12" t="s">
        <v>10</v>
      </c>
      <c r="N957" s="9" t="s">
        <v>11</v>
      </c>
      <c r="O957" s="10" t="s">
        <v>10</v>
      </c>
      <c r="P957" s="11">
        <v>0.85105683614452499</v>
      </c>
      <c r="Q957" s="12">
        <v>0.65697514874575902</v>
      </c>
      <c r="R957" s="12">
        <v>1.2954170911476499</v>
      </c>
      <c r="S957" s="12">
        <v>0.195176385272191</v>
      </c>
      <c r="T957" s="12" t="s">
        <v>10</v>
      </c>
      <c r="U957" s="9" t="s">
        <v>3537</v>
      </c>
      <c r="V957" s="10" t="s">
        <v>10</v>
      </c>
      <c r="W957" s="11">
        <v>-1.22541656620088</v>
      </c>
      <c r="X957" s="12">
        <v>0.73186380877313095</v>
      </c>
      <c r="Y957" s="12">
        <v>1.6743778712806101</v>
      </c>
      <c r="Z957" s="12">
        <v>9.4056358989972902E-2</v>
      </c>
      <c r="AA957" s="12" t="s">
        <v>10</v>
      </c>
      <c r="AB957" s="9" t="s">
        <v>3538</v>
      </c>
      <c r="AC957" s="10" t="s">
        <v>10</v>
      </c>
    </row>
    <row r="958" spans="1:29" x14ac:dyDescent="0.45">
      <c r="A958" s="39" t="s">
        <v>968</v>
      </c>
      <c r="B958" s="11">
        <v>1.81234894533654</v>
      </c>
      <c r="C958" s="12">
        <v>6.1360530380255396</v>
      </c>
      <c r="D958" s="13">
        <v>1.47632453997024</v>
      </c>
      <c r="E958" s="11">
        <v>0.64775101456804896</v>
      </c>
      <c r="F958" s="12">
        <v>1.0275477849018999</v>
      </c>
      <c r="G958" s="13">
        <v>0.33465954847486601</v>
      </c>
      <c r="H958" s="11">
        <v>3.2360880325536701</v>
      </c>
      <c r="I958" s="12">
        <v>-0.44160577370231102</v>
      </c>
      <c r="J958" s="12">
        <v>0.53334099068594498</v>
      </c>
      <c r="K958" s="12">
        <v>-0.82799893766715504</v>
      </c>
      <c r="L958" s="12">
        <v>0.40767110152299302</v>
      </c>
      <c r="M958" s="12">
        <v>0.78788048747849804</v>
      </c>
      <c r="N958" s="9" t="s">
        <v>11</v>
      </c>
      <c r="O958" s="10" t="s">
        <v>14</v>
      </c>
      <c r="P958" s="11">
        <v>0.66517901298081605</v>
      </c>
      <c r="Q958" s="12">
        <v>0.46494840849531699</v>
      </c>
      <c r="R958" s="12">
        <v>1.4306512310333399</v>
      </c>
      <c r="S958" s="12">
        <v>0.15253019685677899</v>
      </c>
      <c r="T958" s="12" t="s">
        <v>10</v>
      </c>
      <c r="U958" s="9" t="s">
        <v>3537</v>
      </c>
      <c r="V958" s="10" t="s">
        <v>10</v>
      </c>
      <c r="W958" s="11">
        <v>-1.10678478668313</v>
      </c>
      <c r="X958" s="12">
        <v>0.51733549227551401</v>
      </c>
      <c r="Y958" s="12">
        <v>2.1393946543565101</v>
      </c>
      <c r="Z958" s="12">
        <v>3.2403719515641603E-2</v>
      </c>
      <c r="AA958" s="12">
        <v>0.13672864613115099</v>
      </c>
      <c r="AB958" s="9" t="s">
        <v>3538</v>
      </c>
      <c r="AC958" s="10" t="s">
        <v>14</v>
      </c>
    </row>
    <row r="959" spans="1:29" x14ac:dyDescent="0.45">
      <c r="A959" s="39" t="s">
        <v>969</v>
      </c>
      <c r="B959" s="11">
        <v>1.3399724206339201</v>
      </c>
      <c r="C959" s="12">
        <v>3.8033873575835599</v>
      </c>
      <c r="D959" s="13">
        <v>1.5864909544582</v>
      </c>
      <c r="E959" s="11">
        <v>0.825221020567102</v>
      </c>
      <c r="F959" s="12">
        <v>0.82905475599741096</v>
      </c>
      <c r="G959" s="13">
        <v>0.72023296976413098</v>
      </c>
      <c r="H959" s="11">
        <v>2.39000438789488</v>
      </c>
      <c r="I959" s="12">
        <v>0.19315059608752499</v>
      </c>
      <c r="J959" s="12">
        <v>0.47492428275960602</v>
      </c>
      <c r="K959" s="12">
        <v>0.406697663394257</v>
      </c>
      <c r="L959" s="12">
        <v>0.68423005686129601</v>
      </c>
      <c r="M959" s="12">
        <v>0.90631120447144498</v>
      </c>
      <c r="N959" s="9" t="s">
        <v>11</v>
      </c>
      <c r="O959" s="10" t="s">
        <v>14</v>
      </c>
      <c r="P959" s="11">
        <v>0.37110714914204801</v>
      </c>
      <c r="Q959" s="12">
        <v>0.42301146359505998</v>
      </c>
      <c r="R959" s="12">
        <v>0.87729809019384197</v>
      </c>
      <c r="S959" s="12">
        <v>0.38032474929798699</v>
      </c>
      <c r="T959" s="12" t="s">
        <v>10</v>
      </c>
      <c r="U959" s="9" t="s">
        <v>3537</v>
      </c>
      <c r="V959" s="10" t="s">
        <v>10</v>
      </c>
      <c r="W959" s="11">
        <v>-0.17795655305452299</v>
      </c>
      <c r="X959" s="12">
        <v>0.46221600767975302</v>
      </c>
      <c r="Y959" s="12">
        <v>0.38500733444485102</v>
      </c>
      <c r="Z959" s="12">
        <v>0.70023198152539901</v>
      </c>
      <c r="AA959" s="12">
        <v>0.80472813876841998</v>
      </c>
      <c r="AB959" s="9" t="s">
        <v>3538</v>
      </c>
      <c r="AC959" s="10" t="s">
        <v>14</v>
      </c>
    </row>
    <row r="960" spans="1:29" x14ac:dyDescent="0.45">
      <c r="A960" s="39" t="s">
        <v>970</v>
      </c>
      <c r="B960" s="11">
        <v>3.3015930364802499</v>
      </c>
      <c r="C960" s="12">
        <v>23.543343505261898</v>
      </c>
      <c r="D960" s="13">
        <v>3.3980696021078298</v>
      </c>
      <c r="E960" s="11">
        <v>1.12235488990219</v>
      </c>
      <c r="F960" s="12">
        <v>1.67866221698568</v>
      </c>
      <c r="G960" s="13">
        <v>2.0261262046751298</v>
      </c>
      <c r="H960" s="11">
        <v>10.222355498862401</v>
      </c>
      <c r="I960" s="12">
        <v>0.109180549049819</v>
      </c>
      <c r="J960" s="12">
        <v>0.47474244095715101</v>
      </c>
      <c r="K960" s="12">
        <v>0.22997848860888701</v>
      </c>
      <c r="L960" s="12">
        <v>0.81810848533805303</v>
      </c>
      <c r="M960" s="12">
        <v>0.95961735102995505</v>
      </c>
      <c r="N960" s="9" t="s">
        <v>11</v>
      </c>
      <c r="O960" s="10" t="s">
        <v>14</v>
      </c>
      <c r="P960" s="11">
        <v>1.00133595584407</v>
      </c>
      <c r="Q960" s="12">
        <v>0.41935693785783501</v>
      </c>
      <c r="R960" s="12">
        <v>2.3877891730112002</v>
      </c>
      <c r="S960" s="12">
        <v>1.69500621774691E-2</v>
      </c>
      <c r="T960" s="12">
        <v>0.15837714347072701</v>
      </c>
      <c r="U960" s="9" t="s">
        <v>3537</v>
      </c>
      <c r="V960" s="10" t="s">
        <v>14</v>
      </c>
      <c r="W960" s="11">
        <v>-0.89215540679424898</v>
      </c>
      <c r="X960" s="12">
        <v>0.45989508987529598</v>
      </c>
      <c r="Y960" s="12">
        <v>1.93991070232162</v>
      </c>
      <c r="Z960" s="12">
        <v>5.2390543197992599E-2</v>
      </c>
      <c r="AA960" s="12">
        <v>0.177620585940547</v>
      </c>
      <c r="AB960" s="9" t="s">
        <v>3538</v>
      </c>
      <c r="AC960" s="10" t="s">
        <v>14</v>
      </c>
    </row>
    <row r="961" spans="1:29" x14ac:dyDescent="0.45">
      <c r="A961" s="39" t="s">
        <v>971</v>
      </c>
      <c r="B961" s="11">
        <v>9.6170804306291906</v>
      </c>
      <c r="C961" s="12">
        <v>21.664312810618402</v>
      </c>
      <c r="D961" s="13">
        <v>6.7944971815350597</v>
      </c>
      <c r="E961" s="11">
        <v>4.7222927170746098</v>
      </c>
      <c r="F961" s="12">
        <v>8.6210423726923295</v>
      </c>
      <c r="G961" s="13">
        <v>4.4471557687851604</v>
      </c>
      <c r="H961" s="11">
        <v>13.329094381107501</v>
      </c>
      <c r="I961" s="12">
        <v>-0.13222891569370401</v>
      </c>
      <c r="J961" s="12">
        <v>0.33449288664556298</v>
      </c>
      <c r="K961" s="12">
        <v>-0.395311592481838</v>
      </c>
      <c r="L961" s="12">
        <v>0.69261294512750304</v>
      </c>
      <c r="M961" s="12">
        <v>0.90964059911329798</v>
      </c>
      <c r="N961" s="9" t="s">
        <v>11</v>
      </c>
      <c r="O961" s="10" t="s">
        <v>14</v>
      </c>
      <c r="P961" s="11">
        <v>0.79913807195382702</v>
      </c>
      <c r="Q961" s="12">
        <v>0.29655466388375601</v>
      </c>
      <c r="R961" s="12">
        <v>2.6947412038243099</v>
      </c>
      <c r="S961" s="12">
        <v>7.0443320494557203E-3</v>
      </c>
      <c r="T961" s="12">
        <v>9.9542646905795201E-2</v>
      </c>
      <c r="U961" s="9" t="s">
        <v>3537</v>
      </c>
      <c r="V961" s="10" t="s">
        <v>14</v>
      </c>
      <c r="W961" s="11">
        <v>-0.93136698764753101</v>
      </c>
      <c r="X961" s="12">
        <v>0.32773056281205498</v>
      </c>
      <c r="Y961" s="12">
        <v>2.84186796512367</v>
      </c>
      <c r="Z961" s="12">
        <v>4.4850061917934602E-3</v>
      </c>
      <c r="AA961" s="12">
        <v>5.3021287776914797E-2</v>
      </c>
      <c r="AB961" s="9" t="s">
        <v>3538</v>
      </c>
      <c r="AC961" s="10" t="s">
        <v>14</v>
      </c>
    </row>
    <row r="962" spans="1:29" x14ac:dyDescent="0.45">
      <c r="A962" s="39" t="s">
        <v>972</v>
      </c>
      <c r="B962" s="11">
        <v>0.63759126430394097</v>
      </c>
      <c r="C962" s="12">
        <v>2.1284006261371502</v>
      </c>
      <c r="D962" s="13">
        <v>0.40636241285062802</v>
      </c>
      <c r="E962" s="11">
        <v>0</v>
      </c>
      <c r="F962" s="12">
        <v>0.50143550069500598</v>
      </c>
      <c r="G962" s="13">
        <v>0</v>
      </c>
      <c r="H962" s="11">
        <v>1.1145733129830699</v>
      </c>
      <c r="I962" s="12">
        <v>-0.233267243706063</v>
      </c>
      <c r="J962" s="12">
        <v>0.57996768348983296</v>
      </c>
      <c r="K962" s="12">
        <v>-0.40220731317722203</v>
      </c>
      <c r="L962" s="12">
        <v>0.68753146053949299</v>
      </c>
      <c r="M962" s="12" t="s">
        <v>10</v>
      </c>
      <c r="N962" s="9" t="s">
        <v>11</v>
      </c>
      <c r="O962" s="10" t="s">
        <v>10</v>
      </c>
      <c r="P962" s="11">
        <v>0.95254075289463902</v>
      </c>
      <c r="Q962" s="12">
        <v>0.504161879293059</v>
      </c>
      <c r="R962" s="12">
        <v>1.8893549711261399</v>
      </c>
      <c r="S962" s="12">
        <v>5.8844280249377497E-2</v>
      </c>
      <c r="T962" s="12" t="s">
        <v>10</v>
      </c>
      <c r="U962" s="9" t="s">
        <v>3537</v>
      </c>
      <c r="V962" s="10" t="s">
        <v>10</v>
      </c>
      <c r="W962" s="11">
        <v>-1.1858079966007</v>
      </c>
      <c r="X962" s="12">
        <v>0.55593255420152499</v>
      </c>
      <c r="Y962" s="12">
        <v>2.1330069405700698</v>
      </c>
      <c r="Z962" s="12">
        <v>3.2924156849819003E-2</v>
      </c>
      <c r="AA962" s="12" t="s">
        <v>10</v>
      </c>
      <c r="AB962" s="9" t="s">
        <v>3538</v>
      </c>
      <c r="AC962" s="10" t="s">
        <v>10</v>
      </c>
    </row>
    <row r="963" spans="1:29" x14ac:dyDescent="0.45">
      <c r="A963" s="39" t="s">
        <v>973</v>
      </c>
      <c r="B963" s="11">
        <v>12.4553012649334</v>
      </c>
      <c r="C963" s="12">
        <v>7.0446895978738002</v>
      </c>
      <c r="D963" s="13">
        <v>11.129557005362701</v>
      </c>
      <c r="E963" s="11">
        <v>3.43708189662228</v>
      </c>
      <c r="F963" s="12">
        <v>3.04884655892476</v>
      </c>
      <c r="G963" s="13">
        <v>2.7480676779015898</v>
      </c>
      <c r="H963" s="11">
        <v>10.2414537876507</v>
      </c>
      <c r="I963" s="12">
        <v>-0.349805420426193</v>
      </c>
      <c r="J963" s="12">
        <v>0.448422055656507</v>
      </c>
      <c r="K963" s="12">
        <v>-0.78008076546115601</v>
      </c>
      <c r="L963" s="12">
        <v>0.435343337306004</v>
      </c>
      <c r="M963" s="12">
        <v>0.80831343698298697</v>
      </c>
      <c r="N963" s="9" t="s">
        <v>11</v>
      </c>
      <c r="O963" s="10" t="s">
        <v>14</v>
      </c>
      <c r="P963" s="11">
        <v>0.15487484106760599</v>
      </c>
      <c r="Q963" s="12">
        <v>0.404430406456386</v>
      </c>
      <c r="R963" s="12">
        <v>0.38294559112065102</v>
      </c>
      <c r="S963" s="12">
        <v>0.70176010643292197</v>
      </c>
      <c r="T963" s="12">
        <v>0.85667999784250304</v>
      </c>
      <c r="U963" s="9" t="s">
        <v>3537</v>
      </c>
      <c r="V963" s="10" t="s">
        <v>14</v>
      </c>
      <c r="W963" s="11">
        <v>-0.50468026149379897</v>
      </c>
      <c r="X963" s="12">
        <v>0.44791879023762399</v>
      </c>
      <c r="Y963" s="12">
        <v>1.12672268387326</v>
      </c>
      <c r="Z963" s="12">
        <v>0.25985974858605798</v>
      </c>
      <c r="AA963" s="12">
        <v>0.42756659073520997</v>
      </c>
      <c r="AB963" s="9" t="s">
        <v>3538</v>
      </c>
      <c r="AC963" s="10" t="s">
        <v>14</v>
      </c>
    </row>
    <row r="964" spans="1:29" x14ac:dyDescent="0.45">
      <c r="A964" s="39" t="s">
        <v>974</v>
      </c>
      <c r="B964" s="11">
        <v>3.8753395655270202</v>
      </c>
      <c r="C964" s="12">
        <v>5.3505815115234601</v>
      </c>
      <c r="D964" s="13">
        <v>1.8780038402272601</v>
      </c>
      <c r="E964" s="11">
        <v>2.3633936728009899</v>
      </c>
      <c r="F964" s="12">
        <v>3.2860158508083499</v>
      </c>
      <c r="G964" s="13">
        <v>1.53223630003463</v>
      </c>
      <c r="H964" s="11">
        <v>4.0770838411248702</v>
      </c>
      <c r="I964" s="12">
        <v>-1.26167356367843</v>
      </c>
      <c r="J964" s="12">
        <v>0.37128070400086799</v>
      </c>
      <c r="K964" s="12">
        <v>-3.39816626633923</v>
      </c>
      <c r="L964" s="12">
        <v>6.7839176934292105E-4</v>
      </c>
      <c r="M964" s="12">
        <v>9.7189483212662103E-2</v>
      </c>
      <c r="N964" s="9" t="s">
        <v>11</v>
      </c>
      <c r="O964" s="10" t="s">
        <v>14</v>
      </c>
      <c r="P964" s="11">
        <v>0.26788347842128801</v>
      </c>
      <c r="Q964" s="12">
        <v>0.31932534327827899</v>
      </c>
      <c r="R964" s="12">
        <v>0.83890453438842205</v>
      </c>
      <c r="S964" s="12">
        <v>0.40152288309019202</v>
      </c>
      <c r="T964" s="12">
        <v>0.65021317469514395</v>
      </c>
      <c r="U964" s="9" t="s">
        <v>3537</v>
      </c>
      <c r="V964" s="10" t="s">
        <v>14</v>
      </c>
      <c r="W964" s="11">
        <v>-1.52955704209972</v>
      </c>
      <c r="X964" s="12">
        <v>0.36493212523853102</v>
      </c>
      <c r="Y964" s="12">
        <v>4.1913466541208297</v>
      </c>
      <c r="Z964" s="12">
        <v>2.77303585414134E-5</v>
      </c>
      <c r="AA964" s="12">
        <v>5.3598344516981901E-3</v>
      </c>
      <c r="AB964" s="9" t="s">
        <v>3538</v>
      </c>
      <c r="AC964" s="10" t="s">
        <v>487</v>
      </c>
    </row>
    <row r="965" spans="1:29" x14ac:dyDescent="0.45">
      <c r="A965" s="39" t="s">
        <v>975</v>
      </c>
      <c r="B965" s="11">
        <v>0.35310877984779399</v>
      </c>
      <c r="C965" s="12">
        <v>0.248378572194832</v>
      </c>
      <c r="D965" s="13">
        <v>0.39169822450628899</v>
      </c>
      <c r="E965" s="11">
        <v>0</v>
      </c>
      <c r="F965" s="12">
        <v>0</v>
      </c>
      <c r="G965" s="13">
        <v>0</v>
      </c>
      <c r="H965" s="11">
        <v>0.34324627782413403</v>
      </c>
      <c r="I965" s="12">
        <v>-0.31150198846587501</v>
      </c>
      <c r="J965" s="12">
        <v>0.85319968240029798</v>
      </c>
      <c r="K965" s="12">
        <v>-0.365098575270832</v>
      </c>
      <c r="L965" s="12">
        <v>0.71503782438200603</v>
      </c>
      <c r="M965" s="12" t="s">
        <v>10</v>
      </c>
      <c r="N965" s="9" t="s">
        <v>11</v>
      </c>
      <c r="O965" s="10" t="s">
        <v>10</v>
      </c>
      <c r="P965" s="11">
        <v>-0.496107576072362</v>
      </c>
      <c r="Q965" s="12">
        <v>0.775411370521776</v>
      </c>
      <c r="R965" s="12">
        <v>-0.639799201988139</v>
      </c>
      <c r="S965" s="12">
        <v>0.52230315148605699</v>
      </c>
      <c r="T965" s="12" t="s">
        <v>10</v>
      </c>
      <c r="U965" s="9" t="s">
        <v>3537</v>
      </c>
      <c r="V965" s="10" t="s">
        <v>10</v>
      </c>
      <c r="W965" s="11">
        <v>0.18460558760648599</v>
      </c>
      <c r="X965" s="12">
        <v>0.85458400922928601</v>
      </c>
      <c r="Y965" s="12">
        <v>-0.216018069157384</v>
      </c>
      <c r="Z965" s="12">
        <v>0.82897366292028496</v>
      </c>
      <c r="AA965" s="12" t="s">
        <v>10</v>
      </c>
      <c r="AB965" s="9" t="s">
        <v>3538</v>
      </c>
      <c r="AC965" s="10" t="s">
        <v>10</v>
      </c>
    </row>
    <row r="966" spans="1:29" x14ac:dyDescent="0.45">
      <c r="A966" s="39" t="s">
        <v>976</v>
      </c>
      <c r="B966" s="11">
        <v>1.04480093975746</v>
      </c>
      <c r="C966" s="12">
        <v>7.3289261286388303</v>
      </c>
      <c r="D966" s="13">
        <v>1.11477456657547</v>
      </c>
      <c r="E966" s="11">
        <v>0.35653440813182502</v>
      </c>
      <c r="F966" s="12">
        <v>1.09733158376135</v>
      </c>
      <c r="G966" s="13">
        <v>0.65616327482272796</v>
      </c>
      <c r="H966" s="11">
        <v>3.56531547943906</v>
      </c>
      <c r="I966" s="12">
        <v>-0.14041189478362201</v>
      </c>
      <c r="J966" s="12">
        <v>0.57801615562114395</v>
      </c>
      <c r="K966" s="12">
        <v>-0.24292036376168999</v>
      </c>
      <c r="L966" s="12">
        <v>0.80806708999442201</v>
      </c>
      <c r="M966" s="12">
        <v>0.95961735102995505</v>
      </c>
      <c r="N966" s="9" t="s">
        <v>11</v>
      </c>
      <c r="O966" s="10" t="s">
        <v>14</v>
      </c>
      <c r="P966" s="11">
        <v>1.2213934088179801</v>
      </c>
      <c r="Q966" s="12">
        <v>0.50877047233793404</v>
      </c>
      <c r="R966" s="12">
        <v>2.4006766807935098</v>
      </c>
      <c r="S966" s="12">
        <v>1.6364788551651001E-2</v>
      </c>
      <c r="T966" s="12">
        <v>0.154658043783198</v>
      </c>
      <c r="U966" s="9" t="s">
        <v>3537</v>
      </c>
      <c r="V966" s="10" t="s">
        <v>14</v>
      </c>
      <c r="W966" s="11">
        <v>-1.3618053036016</v>
      </c>
      <c r="X966" s="12">
        <v>0.55861363742014303</v>
      </c>
      <c r="Y966" s="12">
        <v>2.4378303936345902</v>
      </c>
      <c r="Z966" s="12">
        <v>1.47757047960908E-2</v>
      </c>
      <c r="AA966" s="12">
        <v>9.6666216947095901E-2</v>
      </c>
      <c r="AB966" s="9" t="s">
        <v>3538</v>
      </c>
      <c r="AC966" s="10" t="s">
        <v>14</v>
      </c>
    </row>
    <row r="967" spans="1:29" x14ac:dyDescent="0.45">
      <c r="A967" s="39" t="s">
        <v>977</v>
      </c>
      <c r="B967" s="11">
        <v>0.16109589250467701</v>
      </c>
      <c r="C967" s="12">
        <v>0.22066500657010801</v>
      </c>
      <c r="D967" s="13">
        <v>7.5705014382817806E-2</v>
      </c>
      <c r="E967" s="11">
        <v>0</v>
      </c>
      <c r="F967" s="12">
        <v>0</v>
      </c>
      <c r="G967" s="13">
        <v>0</v>
      </c>
      <c r="H967" s="11">
        <v>0.17641532191554299</v>
      </c>
      <c r="I967" s="12">
        <v>-0.95548601939807198</v>
      </c>
      <c r="J967" s="12">
        <v>1.22630539015509</v>
      </c>
      <c r="K967" s="12">
        <v>-0.77915829700237205</v>
      </c>
      <c r="L967" s="12">
        <v>0.43588647263362401</v>
      </c>
      <c r="M967" s="12" t="s">
        <v>10</v>
      </c>
      <c r="N967" s="9" t="s">
        <v>11</v>
      </c>
      <c r="O967" s="10" t="s">
        <v>10</v>
      </c>
      <c r="P967" s="11">
        <v>-0.218865956604782</v>
      </c>
      <c r="Q967" s="12">
        <v>1.10440346574571</v>
      </c>
      <c r="R967" s="12">
        <v>-0.198175724174317</v>
      </c>
      <c r="S967" s="12">
        <v>0.84290758010536504</v>
      </c>
      <c r="T967" s="12" t="s">
        <v>10</v>
      </c>
      <c r="U967" s="9" t="s">
        <v>3537</v>
      </c>
      <c r="V967" s="10" t="s">
        <v>10</v>
      </c>
      <c r="W967" s="11">
        <v>-0.73662006279328995</v>
      </c>
      <c r="X967" s="12">
        <v>1.2286003007175801</v>
      </c>
      <c r="Y967" s="12">
        <v>0.59956037969635401</v>
      </c>
      <c r="Z967" s="12">
        <v>0.54879925873691104</v>
      </c>
      <c r="AA967" s="12" t="s">
        <v>10</v>
      </c>
      <c r="AB967" s="9" t="s">
        <v>3538</v>
      </c>
      <c r="AC967" s="10" t="s">
        <v>10</v>
      </c>
    </row>
    <row r="968" spans="1:29" x14ac:dyDescent="0.45">
      <c r="A968" s="39" t="s">
        <v>978</v>
      </c>
      <c r="B968" s="11">
        <v>2.5827135855205201</v>
      </c>
      <c r="C968" s="12">
        <v>4.9603546026560297</v>
      </c>
      <c r="D968" s="13">
        <v>2.3086368384047402</v>
      </c>
      <c r="E968" s="11">
        <v>0.89230366147956097</v>
      </c>
      <c r="F968" s="12">
        <v>1.22613767279325</v>
      </c>
      <c r="G968" s="13">
        <v>1.39105673154217</v>
      </c>
      <c r="H968" s="11">
        <v>3.56288933232246</v>
      </c>
      <c r="I968" s="12">
        <v>-0.17087322620162501</v>
      </c>
      <c r="J968" s="12">
        <v>0.42724665057290101</v>
      </c>
      <c r="K968" s="12">
        <v>-0.399940469919421</v>
      </c>
      <c r="L968" s="12">
        <v>0.68920036360361903</v>
      </c>
      <c r="M968" s="12">
        <v>0.908673877450208</v>
      </c>
      <c r="N968" s="9" t="s">
        <v>11</v>
      </c>
      <c r="O968" s="10" t="s">
        <v>14</v>
      </c>
      <c r="P968" s="11">
        <v>0.40920225079908101</v>
      </c>
      <c r="Q968" s="12">
        <v>0.37925462099172202</v>
      </c>
      <c r="R968" s="12">
        <v>1.0789644427510201</v>
      </c>
      <c r="S968" s="12">
        <v>0.28060357895090499</v>
      </c>
      <c r="T968" s="12">
        <v>0.55343318012084797</v>
      </c>
      <c r="U968" s="9" t="s">
        <v>3537</v>
      </c>
      <c r="V968" s="10" t="s">
        <v>14</v>
      </c>
      <c r="W968" s="11">
        <v>-0.58007547700070605</v>
      </c>
      <c r="X968" s="12">
        <v>0.41580239910694</v>
      </c>
      <c r="Y968" s="12">
        <v>1.3950748678857801</v>
      </c>
      <c r="Z968" s="12">
        <v>0.16299326397900199</v>
      </c>
      <c r="AA968" s="12">
        <v>0.32584112807934401</v>
      </c>
      <c r="AB968" s="9" t="s">
        <v>3538</v>
      </c>
      <c r="AC968" s="10" t="s">
        <v>14</v>
      </c>
    </row>
    <row r="969" spans="1:29" x14ac:dyDescent="0.45">
      <c r="A969" s="39" t="s">
        <v>979</v>
      </c>
      <c r="B969" s="11">
        <v>0.10351504202831301</v>
      </c>
      <c r="C969" s="12">
        <v>4.9071859718540799E-2</v>
      </c>
      <c r="D969" s="13">
        <v>5.5549843351116297E-2</v>
      </c>
      <c r="E969" s="11">
        <v>0</v>
      </c>
      <c r="F969" s="12">
        <v>0</v>
      </c>
      <c r="G969" s="13">
        <v>0</v>
      </c>
      <c r="H969" s="11">
        <v>7.0400350712945106E-2</v>
      </c>
      <c r="I969" s="12">
        <v>-0.85018816364054295</v>
      </c>
      <c r="J969" s="12">
        <v>3.0716402648118599</v>
      </c>
      <c r="K969" s="12">
        <v>-0.27678637156184599</v>
      </c>
      <c r="L969" s="12">
        <v>0.78194414641801102</v>
      </c>
      <c r="M969" s="12" t="s">
        <v>10</v>
      </c>
      <c r="N969" s="9" t="s">
        <v>11</v>
      </c>
      <c r="O969" s="10" t="s">
        <v>10</v>
      </c>
      <c r="P969" s="11">
        <v>-0.163820724142623</v>
      </c>
      <c r="Q969" s="12">
        <v>2.7731923857184499</v>
      </c>
      <c r="R969" s="12">
        <v>-5.9072974881323202E-2</v>
      </c>
      <c r="S969" s="12">
        <v>0.95289398396083802</v>
      </c>
      <c r="T969" s="12" t="s">
        <v>10</v>
      </c>
      <c r="U969" s="9" t="s">
        <v>3537</v>
      </c>
      <c r="V969" s="10" t="s">
        <v>10</v>
      </c>
      <c r="W969" s="11">
        <v>-0.68636743949791901</v>
      </c>
      <c r="X969" s="12">
        <v>3.0793205201398099</v>
      </c>
      <c r="Y969" s="12">
        <v>0.222895744372449</v>
      </c>
      <c r="Z969" s="12">
        <v>0.82361664857669104</v>
      </c>
      <c r="AA969" s="12" t="s">
        <v>10</v>
      </c>
      <c r="AB969" s="9" t="s">
        <v>3538</v>
      </c>
      <c r="AC969" s="10" t="s">
        <v>10</v>
      </c>
    </row>
    <row r="970" spans="1:29" x14ac:dyDescent="0.45">
      <c r="A970" s="39" t="s">
        <v>980</v>
      </c>
      <c r="B970" s="11">
        <v>0.513351857588071</v>
      </c>
      <c r="C970" s="12">
        <v>1.0587315917940801</v>
      </c>
      <c r="D970" s="13">
        <v>0.39571882987103102</v>
      </c>
      <c r="E970" s="11">
        <v>0</v>
      </c>
      <c r="F970" s="12">
        <v>0</v>
      </c>
      <c r="G970" s="13">
        <v>0</v>
      </c>
      <c r="H970" s="11">
        <v>0.70514649944589303</v>
      </c>
      <c r="I970" s="12">
        <v>-0.58500677077738505</v>
      </c>
      <c r="J970" s="12">
        <v>0.63323662617014298</v>
      </c>
      <c r="K970" s="12">
        <v>-0.92383596684156599</v>
      </c>
      <c r="L970" s="12">
        <v>0.35557172595455899</v>
      </c>
      <c r="M970" s="12" t="s">
        <v>10</v>
      </c>
      <c r="N970" s="9" t="s">
        <v>11</v>
      </c>
      <c r="O970" s="10" t="s">
        <v>10</v>
      </c>
      <c r="P970" s="11">
        <v>-0.209541635533186</v>
      </c>
      <c r="Q970" s="12">
        <v>0.56593985947922498</v>
      </c>
      <c r="R970" s="12">
        <v>-0.37025424525850598</v>
      </c>
      <c r="S970" s="12">
        <v>0.71119306202340404</v>
      </c>
      <c r="T970" s="12" t="s">
        <v>10</v>
      </c>
      <c r="U970" s="9" t="s">
        <v>3537</v>
      </c>
      <c r="V970" s="10" t="s">
        <v>10</v>
      </c>
      <c r="W970" s="11">
        <v>-0.3754651352442</v>
      </c>
      <c r="X970" s="12">
        <v>0.62639623748468998</v>
      </c>
      <c r="Y970" s="12">
        <v>0.59940515727215904</v>
      </c>
      <c r="Z970" s="12">
        <v>0.54890273869320505</v>
      </c>
      <c r="AA970" s="12" t="s">
        <v>10</v>
      </c>
      <c r="AB970" s="9" t="s">
        <v>3538</v>
      </c>
      <c r="AC970" s="10" t="s">
        <v>10</v>
      </c>
    </row>
    <row r="971" spans="1:29" x14ac:dyDescent="0.45">
      <c r="A971" s="39" t="s">
        <v>981</v>
      </c>
      <c r="B971" s="11">
        <v>0.67214885462365204</v>
      </c>
      <c r="C971" s="12">
        <v>0.58628829993651099</v>
      </c>
      <c r="D971" s="13">
        <v>0.64390251304382595</v>
      </c>
      <c r="E971" s="11">
        <v>0</v>
      </c>
      <c r="F971" s="12">
        <v>0</v>
      </c>
      <c r="G971" s="13">
        <v>0</v>
      </c>
      <c r="H971" s="11">
        <v>0.67338432238109303</v>
      </c>
      <c r="I971" s="12">
        <v>-0.93986610602529397</v>
      </c>
      <c r="J971" s="12">
        <v>0.72181518160699798</v>
      </c>
      <c r="K971" s="12">
        <v>-1.3020869191651601</v>
      </c>
      <c r="L971" s="12">
        <v>0.19288667426929801</v>
      </c>
      <c r="M971" s="12" t="s">
        <v>10</v>
      </c>
      <c r="N971" s="9" t="s">
        <v>11</v>
      </c>
      <c r="O971" s="10" t="s">
        <v>10</v>
      </c>
      <c r="P971" s="11">
        <v>-5.78549627893261E-2</v>
      </c>
      <c r="Q971" s="12">
        <v>0.64234035563577696</v>
      </c>
      <c r="R971" s="12">
        <v>-9.0069014474518302E-2</v>
      </c>
      <c r="S971" s="12">
        <v>0.92823237198094899</v>
      </c>
      <c r="T971" s="12" t="s">
        <v>10</v>
      </c>
      <c r="U971" s="9" t="s">
        <v>3537</v>
      </c>
      <c r="V971" s="10" t="s">
        <v>10</v>
      </c>
      <c r="W971" s="11">
        <v>-0.88201114323596796</v>
      </c>
      <c r="X971" s="12">
        <v>0.71927646485347596</v>
      </c>
      <c r="Y971" s="12">
        <v>1.22624774524722</v>
      </c>
      <c r="Z971" s="12">
        <v>0.220105458995593</v>
      </c>
      <c r="AA971" s="12" t="s">
        <v>10</v>
      </c>
      <c r="AB971" s="9" t="s">
        <v>3538</v>
      </c>
      <c r="AC971" s="10" t="s">
        <v>10</v>
      </c>
    </row>
    <row r="972" spans="1:29" x14ac:dyDescent="0.45">
      <c r="A972" s="39" t="s">
        <v>982</v>
      </c>
      <c r="B972" s="11">
        <v>2.2458469820928499</v>
      </c>
      <c r="C972" s="12">
        <v>2.08268967441927</v>
      </c>
      <c r="D972" s="13">
        <v>1.92516076301788</v>
      </c>
      <c r="E972" s="11">
        <v>0.62473978633828797</v>
      </c>
      <c r="F972" s="12">
        <v>0.59921758416948101</v>
      </c>
      <c r="G972" s="13">
        <v>1.3974795629949699</v>
      </c>
      <c r="H972" s="11">
        <v>2.24601718354312</v>
      </c>
      <c r="I972" s="12">
        <v>-0.371027986358899</v>
      </c>
      <c r="J972" s="12">
        <v>0.462858237212739</v>
      </c>
      <c r="K972" s="12">
        <v>-0.80160177896621898</v>
      </c>
      <c r="L972" s="12">
        <v>0.42278334824588198</v>
      </c>
      <c r="M972" s="12">
        <v>0.79925664761336002</v>
      </c>
      <c r="N972" s="9" t="s">
        <v>11</v>
      </c>
      <c r="O972" s="10" t="s">
        <v>14</v>
      </c>
      <c r="P972" s="11">
        <v>1.3576829723841E-2</v>
      </c>
      <c r="Q972" s="12">
        <v>0.418322114260056</v>
      </c>
      <c r="R972" s="12">
        <v>3.2455443451408703E-2</v>
      </c>
      <c r="S972" s="12">
        <v>0.97410884826840405</v>
      </c>
      <c r="T972" s="12" t="s">
        <v>10</v>
      </c>
      <c r="U972" s="9" t="s">
        <v>3537</v>
      </c>
      <c r="V972" s="10" t="s">
        <v>10</v>
      </c>
      <c r="W972" s="11">
        <v>-0.38460481608274</v>
      </c>
      <c r="X972" s="12">
        <v>0.45684502520793702</v>
      </c>
      <c r="Y972" s="12">
        <v>0.84187152067089599</v>
      </c>
      <c r="Z972" s="12">
        <v>0.39985987304742898</v>
      </c>
      <c r="AA972" s="12">
        <v>0.56121717436052998</v>
      </c>
      <c r="AB972" s="9" t="s">
        <v>3538</v>
      </c>
      <c r="AC972" s="10" t="s">
        <v>14</v>
      </c>
    </row>
    <row r="973" spans="1:29" x14ac:dyDescent="0.45">
      <c r="A973" s="39" t="s">
        <v>983</v>
      </c>
      <c r="B973" s="11">
        <v>1.43477371728069</v>
      </c>
      <c r="C973" s="12">
        <v>2.1083644415953402</v>
      </c>
      <c r="D973" s="13">
        <v>1.3992676875411501</v>
      </c>
      <c r="E973" s="11">
        <v>0.55036949858254203</v>
      </c>
      <c r="F973" s="12">
        <v>0.75894495850263299</v>
      </c>
      <c r="G973" s="13">
        <v>0.66637387628086897</v>
      </c>
      <c r="H973" s="11">
        <v>1.8365811395624501</v>
      </c>
      <c r="I973" s="12">
        <v>-4.8788567226717199E-2</v>
      </c>
      <c r="J973" s="12">
        <v>0.49377895360497998</v>
      </c>
      <c r="K973" s="12">
        <v>-9.8806494020293498E-2</v>
      </c>
      <c r="L973" s="12">
        <v>0.92129191224553098</v>
      </c>
      <c r="M973" s="12" t="s">
        <v>10</v>
      </c>
      <c r="N973" s="9" t="s">
        <v>11</v>
      </c>
      <c r="O973" s="10" t="s">
        <v>10</v>
      </c>
      <c r="P973" s="11">
        <v>0.79065917432421196</v>
      </c>
      <c r="Q973" s="12">
        <v>0.4362820584132</v>
      </c>
      <c r="R973" s="12">
        <v>1.81226607667507</v>
      </c>
      <c r="S973" s="12">
        <v>6.9945093545495302E-2</v>
      </c>
      <c r="T973" s="12" t="s">
        <v>10</v>
      </c>
      <c r="U973" s="9" t="s">
        <v>3537</v>
      </c>
      <c r="V973" s="10" t="s">
        <v>10</v>
      </c>
      <c r="W973" s="11">
        <v>-0.83944774155092905</v>
      </c>
      <c r="X973" s="12">
        <v>0.48119871033394401</v>
      </c>
      <c r="Y973" s="12">
        <v>1.74449291638451</v>
      </c>
      <c r="Z973" s="12">
        <v>8.1073175530812697E-2</v>
      </c>
      <c r="AA973" s="12">
        <v>0.22156705654213599</v>
      </c>
      <c r="AB973" s="9" t="s">
        <v>3538</v>
      </c>
      <c r="AC973" s="10" t="s">
        <v>14</v>
      </c>
    </row>
    <row r="974" spans="1:29" x14ac:dyDescent="0.45">
      <c r="A974" s="39" t="s">
        <v>984</v>
      </c>
      <c r="B974" s="11">
        <v>13.864864732421101</v>
      </c>
      <c r="C974" s="12">
        <v>22.5430523222666</v>
      </c>
      <c r="D974" s="13">
        <v>6.6422738961452099</v>
      </c>
      <c r="E974" s="11">
        <v>3.38697642157467</v>
      </c>
      <c r="F974" s="12">
        <v>3.0714743814537599</v>
      </c>
      <c r="G974" s="13">
        <v>2.5183494424381201</v>
      </c>
      <c r="H974" s="11">
        <v>15.773258423570001</v>
      </c>
      <c r="I974" s="12">
        <v>-0.93354586829508401</v>
      </c>
      <c r="J974" s="12">
        <v>0.39869474228784701</v>
      </c>
      <c r="K974" s="12">
        <v>-2.3415053404970401</v>
      </c>
      <c r="L974" s="12">
        <v>1.9206151180158899E-2</v>
      </c>
      <c r="M974" s="12">
        <v>0.32254176018592301</v>
      </c>
      <c r="N974" s="9" t="s">
        <v>11</v>
      </c>
      <c r="O974" s="10" t="s">
        <v>14</v>
      </c>
      <c r="P974" s="11">
        <v>-4.7215981613347599E-2</v>
      </c>
      <c r="Q974" s="12">
        <v>0.35201674485512902</v>
      </c>
      <c r="R974" s="12">
        <v>-0.134129930758775</v>
      </c>
      <c r="S974" s="12">
        <v>0.89329983216472997</v>
      </c>
      <c r="T974" s="12">
        <v>0.95302745694726398</v>
      </c>
      <c r="U974" s="9" t="s">
        <v>3537</v>
      </c>
      <c r="V974" s="10" t="s">
        <v>14</v>
      </c>
      <c r="W974" s="11">
        <v>-0.88632988668173696</v>
      </c>
      <c r="X974" s="12">
        <v>0.39686934306048899</v>
      </c>
      <c r="Y974" s="12">
        <v>2.2333039882766799</v>
      </c>
      <c r="Z974" s="12">
        <v>2.5528904697947E-2</v>
      </c>
      <c r="AA974" s="12">
        <v>0.121348404746877</v>
      </c>
      <c r="AB974" s="9" t="s">
        <v>3538</v>
      </c>
      <c r="AC974" s="10" t="s">
        <v>14</v>
      </c>
    </row>
    <row r="975" spans="1:29" x14ac:dyDescent="0.45">
      <c r="A975" s="39" t="s">
        <v>985</v>
      </c>
      <c r="B975" s="11">
        <v>6.2346459044404202E-2</v>
      </c>
      <c r="C975" s="12">
        <v>4.11813861927132E-2</v>
      </c>
      <c r="D975" s="13">
        <v>9.8142281051737001E-2</v>
      </c>
      <c r="E975" s="11">
        <v>0</v>
      </c>
      <c r="F975" s="12">
        <v>0</v>
      </c>
      <c r="G975" s="13">
        <v>0</v>
      </c>
      <c r="H975" s="11">
        <v>6.9449017280208802E-2</v>
      </c>
      <c r="I975" s="12">
        <v>-0.265258157924182</v>
      </c>
      <c r="J975" s="12">
        <v>3.9127138472843699</v>
      </c>
      <c r="K975" s="12">
        <v>-6.7793906806725701E-2</v>
      </c>
      <c r="L975" s="12">
        <v>0.94594969426854802</v>
      </c>
      <c r="M975" s="12" t="s">
        <v>10</v>
      </c>
      <c r="N975" s="9" t="s">
        <v>11</v>
      </c>
      <c r="O975" s="10" t="s">
        <v>10</v>
      </c>
      <c r="P975" s="11">
        <v>0.113697624295119</v>
      </c>
      <c r="Q975" s="12">
        <v>3.5328503295656501</v>
      </c>
      <c r="R975" s="12">
        <v>3.21829722996212E-2</v>
      </c>
      <c r="S975" s="12">
        <v>0.97432613528183598</v>
      </c>
      <c r="T975" s="12" t="s">
        <v>10</v>
      </c>
      <c r="U975" s="9" t="s">
        <v>3537</v>
      </c>
      <c r="V975" s="10" t="s">
        <v>10</v>
      </c>
      <c r="W975" s="11">
        <v>-0.37895578221930099</v>
      </c>
      <c r="X975" s="12">
        <v>3.9234646888545299</v>
      </c>
      <c r="Y975" s="12">
        <v>9.6587025058695902E-2</v>
      </c>
      <c r="Z975" s="12">
        <v>0.923054360817814</v>
      </c>
      <c r="AA975" s="12" t="s">
        <v>10</v>
      </c>
      <c r="AB975" s="9" t="s">
        <v>3538</v>
      </c>
      <c r="AC975" s="10" t="s">
        <v>10</v>
      </c>
    </row>
    <row r="976" spans="1:29" x14ac:dyDescent="0.45">
      <c r="A976" s="39" t="s">
        <v>986</v>
      </c>
      <c r="B976" s="11">
        <v>0.91387290981895297</v>
      </c>
      <c r="C976" s="12">
        <v>0.68338381640374601</v>
      </c>
      <c r="D976" s="13">
        <v>1.4133384985062001</v>
      </c>
      <c r="E976" s="11">
        <v>0</v>
      </c>
      <c r="F976" s="12">
        <v>0</v>
      </c>
      <c r="G976" s="13">
        <v>0</v>
      </c>
      <c r="H976" s="11">
        <v>0.96330559411646699</v>
      </c>
      <c r="I976" s="12">
        <v>0.47604267443541098</v>
      </c>
      <c r="J976" s="12">
        <v>0.66718201562325397</v>
      </c>
      <c r="K976" s="12">
        <v>0.71351244980833395</v>
      </c>
      <c r="L976" s="12">
        <v>0.47552871198653601</v>
      </c>
      <c r="M976" s="12" t="s">
        <v>10</v>
      </c>
      <c r="N976" s="9" t="s">
        <v>11</v>
      </c>
      <c r="O976" s="10" t="s">
        <v>10</v>
      </c>
      <c r="P976" s="11">
        <v>-0.258330872007141</v>
      </c>
      <c r="Q976" s="12">
        <v>0.62294139808319005</v>
      </c>
      <c r="R976" s="12">
        <v>-0.41469530328540199</v>
      </c>
      <c r="S976" s="12">
        <v>0.67836497103508697</v>
      </c>
      <c r="T976" s="12" t="s">
        <v>10</v>
      </c>
      <c r="U976" s="9" t="s">
        <v>3537</v>
      </c>
      <c r="V976" s="10" t="s">
        <v>10</v>
      </c>
      <c r="W976" s="11">
        <v>0.73437354644255104</v>
      </c>
      <c r="X976" s="12">
        <v>0.670444526688316</v>
      </c>
      <c r="Y976" s="12">
        <v>-1.09535318316344</v>
      </c>
      <c r="Z976" s="12">
        <v>0.273361936202343</v>
      </c>
      <c r="AA976" s="12" t="s">
        <v>10</v>
      </c>
      <c r="AB976" s="9" t="s">
        <v>3538</v>
      </c>
      <c r="AC976" s="10" t="s">
        <v>10</v>
      </c>
    </row>
    <row r="977" spans="1:29" x14ac:dyDescent="0.45">
      <c r="A977" s="39" t="s">
        <v>987</v>
      </c>
      <c r="B977" s="11">
        <v>5.0148368227980198</v>
      </c>
      <c r="C977" s="12">
        <v>9.5938065755728097</v>
      </c>
      <c r="D977" s="13">
        <v>11.7905512823747</v>
      </c>
      <c r="E977" s="11">
        <v>2.57875385872428</v>
      </c>
      <c r="F977" s="12">
        <v>2.40825940486629</v>
      </c>
      <c r="G977" s="13">
        <v>2.7363044425157099</v>
      </c>
      <c r="H977" s="11">
        <v>9.0497120122744992</v>
      </c>
      <c r="I977" s="12">
        <v>0.92655752931896695</v>
      </c>
      <c r="J977" s="12">
        <v>0.47824868898642198</v>
      </c>
      <c r="K977" s="12">
        <v>1.9373969038632799</v>
      </c>
      <c r="L977" s="12">
        <v>5.2696844819513498E-2</v>
      </c>
      <c r="M977" s="12">
        <v>0.41280691260793401</v>
      </c>
      <c r="N977" s="9" t="s">
        <v>11</v>
      </c>
      <c r="O977" s="10" t="s">
        <v>14</v>
      </c>
      <c r="P977" s="11">
        <v>1.3520372955754401</v>
      </c>
      <c r="Q977" s="12">
        <v>0.43418553558031803</v>
      </c>
      <c r="R977" s="12">
        <v>3.1139620848224498</v>
      </c>
      <c r="S977" s="12">
        <v>1.84593209174957E-3</v>
      </c>
      <c r="T977" s="12">
        <v>5.5193369543311999E-2</v>
      </c>
      <c r="U977" s="9" t="s">
        <v>3537</v>
      </c>
      <c r="V977" s="10" t="s">
        <v>14</v>
      </c>
      <c r="W977" s="11">
        <v>-0.42547976625646999</v>
      </c>
      <c r="X977" s="12">
        <v>0.47077565620463802</v>
      </c>
      <c r="Y977" s="12">
        <v>0.90378455353163301</v>
      </c>
      <c r="Z977" s="12">
        <v>0.36610965384171001</v>
      </c>
      <c r="AA977" s="12">
        <v>0.52765479703114004</v>
      </c>
      <c r="AB977" s="9" t="s">
        <v>3538</v>
      </c>
      <c r="AC977" s="10" t="s">
        <v>14</v>
      </c>
    </row>
    <row r="978" spans="1:29" x14ac:dyDescent="0.45">
      <c r="A978" s="39" t="s">
        <v>988</v>
      </c>
      <c r="B978" s="11">
        <v>1.3968509640504201</v>
      </c>
      <c r="C978" s="12">
        <v>2.2080753921076099</v>
      </c>
      <c r="D978" s="13">
        <v>0.867387608925269</v>
      </c>
      <c r="E978" s="11">
        <v>0.41733495616382099</v>
      </c>
      <c r="F978" s="12">
        <v>0.384231145405179</v>
      </c>
      <c r="G978" s="13">
        <v>0.41584767413368401</v>
      </c>
      <c r="H978" s="11">
        <v>1.6086411724267</v>
      </c>
      <c r="I978" s="12">
        <v>-0.65879895465423699</v>
      </c>
      <c r="J978" s="12">
        <v>0.48624414536247401</v>
      </c>
      <c r="K978" s="12">
        <v>-1.3548727752045899</v>
      </c>
      <c r="L978" s="12">
        <v>0.175458094951921</v>
      </c>
      <c r="M978" s="12" t="s">
        <v>10</v>
      </c>
      <c r="N978" s="9" t="s">
        <v>11</v>
      </c>
      <c r="O978" s="10" t="s">
        <v>10</v>
      </c>
      <c r="P978" s="11">
        <v>0.16445906216724901</v>
      </c>
      <c r="Q978" s="12">
        <v>0.42193955019048401</v>
      </c>
      <c r="R978" s="12">
        <v>0.38976925034167698</v>
      </c>
      <c r="S978" s="12">
        <v>0.69670718367797102</v>
      </c>
      <c r="T978" s="12" t="s">
        <v>10</v>
      </c>
      <c r="U978" s="9" t="s">
        <v>3537</v>
      </c>
      <c r="V978" s="10" t="s">
        <v>10</v>
      </c>
      <c r="W978" s="11">
        <v>-0.82325801682148703</v>
      </c>
      <c r="X978" s="12">
        <v>0.47806736453290199</v>
      </c>
      <c r="Y978" s="12">
        <v>1.72205441721765</v>
      </c>
      <c r="Z978" s="12">
        <v>8.5059661311639695E-2</v>
      </c>
      <c r="AA978" s="12">
        <v>0.22828586946034099</v>
      </c>
      <c r="AB978" s="9" t="s">
        <v>3538</v>
      </c>
      <c r="AC978" s="10" t="s">
        <v>14</v>
      </c>
    </row>
    <row r="979" spans="1:29" x14ac:dyDescent="0.45">
      <c r="A979" s="39" t="s">
        <v>989</v>
      </c>
      <c r="B979" s="11">
        <v>8.9938861367057896</v>
      </c>
      <c r="C979" s="12">
        <v>18.6677539219429</v>
      </c>
      <c r="D979" s="13">
        <v>8.2335780425926295</v>
      </c>
      <c r="E979" s="11">
        <v>4.0896757942546698</v>
      </c>
      <c r="F979" s="12">
        <v>4.3246845147485802</v>
      </c>
      <c r="G979" s="13">
        <v>2.08104718775953</v>
      </c>
      <c r="H979" s="11">
        <v>12.3322742810835</v>
      </c>
      <c r="I979" s="12">
        <v>-0.31808931153522402</v>
      </c>
      <c r="J979" s="12">
        <v>0.45004764434876599</v>
      </c>
      <c r="K979" s="12">
        <v>-0.70679030438101798</v>
      </c>
      <c r="L979" s="12">
        <v>0.47969680069932802</v>
      </c>
      <c r="M979" s="12">
        <v>0.82355917853423599</v>
      </c>
      <c r="N979" s="9" t="s">
        <v>11</v>
      </c>
      <c r="O979" s="10" t="s">
        <v>14</v>
      </c>
      <c r="P979" s="11">
        <v>0.38965070746303299</v>
      </c>
      <c r="Q979" s="12">
        <v>0.401962850235422</v>
      </c>
      <c r="R979" s="12">
        <v>0.96936994857813896</v>
      </c>
      <c r="S979" s="12">
        <v>0.332360640566018</v>
      </c>
      <c r="T979" s="12">
        <v>0.60817522355715703</v>
      </c>
      <c r="U979" s="9" t="s">
        <v>3537</v>
      </c>
      <c r="V979" s="10" t="s">
        <v>14</v>
      </c>
      <c r="W979" s="11">
        <v>-0.707740018998257</v>
      </c>
      <c r="X979" s="12">
        <v>0.44736300437191501</v>
      </c>
      <c r="Y979" s="12">
        <v>1.58202625626566</v>
      </c>
      <c r="Z979" s="12">
        <v>0.113643576658223</v>
      </c>
      <c r="AA979" s="12">
        <v>0.26282276087830603</v>
      </c>
      <c r="AB979" s="9" t="s">
        <v>3538</v>
      </c>
      <c r="AC979" s="10" t="s">
        <v>14</v>
      </c>
    </row>
    <row r="980" spans="1:29" x14ac:dyDescent="0.45">
      <c r="A980" s="39" t="s">
        <v>990</v>
      </c>
      <c r="B980" s="11">
        <v>0.36670469363194802</v>
      </c>
      <c r="C980" s="12">
        <v>1.41125273153319</v>
      </c>
      <c r="D980" s="13">
        <v>0.247865678357203</v>
      </c>
      <c r="E980" s="11">
        <v>0</v>
      </c>
      <c r="F980" s="12">
        <v>0</v>
      </c>
      <c r="G980" s="13">
        <v>0</v>
      </c>
      <c r="H980" s="11">
        <v>0.68071444936311998</v>
      </c>
      <c r="I980" s="12">
        <v>1.01156797613132E-3</v>
      </c>
      <c r="J980" s="12">
        <v>0.85867524504075099</v>
      </c>
      <c r="K980" s="12">
        <v>1.17805652599583E-3</v>
      </c>
      <c r="L980" s="12">
        <v>0.99906004710356899</v>
      </c>
      <c r="M980" s="12" t="s">
        <v>10</v>
      </c>
      <c r="N980" s="9" t="s">
        <v>11</v>
      </c>
      <c r="O980" s="10" t="s">
        <v>10</v>
      </c>
      <c r="P980" s="11">
        <v>0.62700361518008696</v>
      </c>
      <c r="Q980" s="12">
        <v>0.77424019405830402</v>
      </c>
      <c r="R980" s="12">
        <v>0.80983087676389898</v>
      </c>
      <c r="S980" s="12">
        <v>0.41803738391648199</v>
      </c>
      <c r="T980" s="12" t="s">
        <v>10</v>
      </c>
      <c r="U980" s="9" t="s">
        <v>3537</v>
      </c>
      <c r="V980" s="10" t="s">
        <v>10</v>
      </c>
      <c r="W980" s="11">
        <v>-0.62599204720395596</v>
      </c>
      <c r="X980" s="12">
        <v>0.84882281097976098</v>
      </c>
      <c r="Y980" s="12">
        <v>0.73748259248758796</v>
      </c>
      <c r="Z980" s="12">
        <v>0.46082892530617098</v>
      </c>
      <c r="AA980" s="12" t="s">
        <v>10</v>
      </c>
      <c r="AB980" s="9" t="s">
        <v>3538</v>
      </c>
      <c r="AC980" s="10" t="s">
        <v>10</v>
      </c>
    </row>
    <row r="981" spans="1:29" x14ac:dyDescent="0.45">
      <c r="A981" s="39" t="s">
        <v>991</v>
      </c>
      <c r="B981" s="11">
        <v>3.9236782770611698</v>
      </c>
      <c r="C981" s="12">
        <v>3.6438291375357998</v>
      </c>
      <c r="D981" s="13">
        <v>2.3704635701882699</v>
      </c>
      <c r="E981" s="11">
        <v>1.1852665409634999</v>
      </c>
      <c r="F981" s="12">
        <v>2.4513447967292001</v>
      </c>
      <c r="G981" s="13">
        <v>1.4341674999863601</v>
      </c>
      <c r="H981" s="11">
        <v>3.63260915526357</v>
      </c>
      <c r="I981" s="12">
        <v>-0.92835594369593999</v>
      </c>
      <c r="J981" s="12">
        <v>0.43346328177273502</v>
      </c>
      <c r="K981" s="12">
        <v>-2.1417176096190702</v>
      </c>
      <c r="L981" s="12">
        <v>3.2216212802209897E-2</v>
      </c>
      <c r="M981" s="12">
        <v>0.36165870800720701</v>
      </c>
      <c r="N981" s="9" t="s">
        <v>11</v>
      </c>
      <c r="O981" s="10" t="s">
        <v>14</v>
      </c>
      <c r="P981" s="11">
        <v>0.119118990087853</v>
      </c>
      <c r="Q981" s="12">
        <v>0.38804709303212098</v>
      </c>
      <c r="R981" s="12">
        <v>0.30697044824400299</v>
      </c>
      <c r="S981" s="12">
        <v>0.75886586584358695</v>
      </c>
      <c r="T981" s="12">
        <v>0.88116150822716799</v>
      </c>
      <c r="U981" s="9" t="s">
        <v>3537</v>
      </c>
      <c r="V981" s="10" t="s">
        <v>14</v>
      </c>
      <c r="W981" s="11">
        <v>-1.0474749337837901</v>
      </c>
      <c r="X981" s="12">
        <v>0.43150091754646303</v>
      </c>
      <c r="Y981" s="12">
        <v>2.4275149627486101</v>
      </c>
      <c r="Z981" s="12">
        <v>1.52026597311892E-2</v>
      </c>
      <c r="AA981" s="12">
        <v>9.7387880251417994E-2</v>
      </c>
      <c r="AB981" s="9" t="s">
        <v>3538</v>
      </c>
      <c r="AC981" s="10" t="s">
        <v>14</v>
      </c>
    </row>
    <row r="982" spans="1:29" x14ac:dyDescent="0.45">
      <c r="A982" s="39" t="s">
        <v>992</v>
      </c>
      <c r="B982" s="11">
        <v>5.08660958763293</v>
      </c>
      <c r="C982" s="12">
        <v>4.2077567937518303</v>
      </c>
      <c r="D982" s="13">
        <v>5.6421783568017299</v>
      </c>
      <c r="E982" s="11">
        <v>2.9827786855638299</v>
      </c>
      <c r="F982" s="12">
        <v>3.36241028302415</v>
      </c>
      <c r="G982" s="13">
        <v>1.70922720341246</v>
      </c>
      <c r="H982" s="11">
        <v>5.1460839569141799</v>
      </c>
      <c r="I982" s="12">
        <v>-0.26341546108876601</v>
      </c>
      <c r="J982" s="12">
        <v>0.34675985724635899</v>
      </c>
      <c r="K982" s="12">
        <v>-0.75964808377925896</v>
      </c>
      <c r="L982" s="12">
        <v>0.44746496909894701</v>
      </c>
      <c r="M982" s="12">
        <v>0.81037153825429997</v>
      </c>
      <c r="N982" s="9" t="s">
        <v>11</v>
      </c>
      <c r="O982" s="10" t="s">
        <v>14</v>
      </c>
      <c r="P982" s="11">
        <v>-4.5496299517303503E-2</v>
      </c>
      <c r="Q982" s="12">
        <v>0.31336825783988898</v>
      </c>
      <c r="R982" s="12">
        <v>-0.145184773438506</v>
      </c>
      <c r="S982" s="12">
        <v>0.88456498758910895</v>
      </c>
      <c r="T982" s="12">
        <v>0.95033670959597105</v>
      </c>
      <c r="U982" s="9" t="s">
        <v>3537</v>
      </c>
      <c r="V982" s="10" t="s">
        <v>14</v>
      </c>
      <c r="W982" s="11">
        <v>-0.21791916157146299</v>
      </c>
      <c r="X982" s="12">
        <v>0.34492104591165501</v>
      </c>
      <c r="Y982" s="12">
        <v>0.63179433135338003</v>
      </c>
      <c r="Z982" s="12">
        <v>0.52752127824072104</v>
      </c>
      <c r="AA982" s="12">
        <v>0.66865112247593605</v>
      </c>
      <c r="AB982" s="9" t="s">
        <v>3538</v>
      </c>
      <c r="AC982" s="10" t="s">
        <v>14</v>
      </c>
    </row>
    <row r="983" spans="1:29" x14ac:dyDescent="0.45">
      <c r="A983" s="39" t="s">
        <v>993</v>
      </c>
      <c r="B983" s="11">
        <v>0.97402677331037901</v>
      </c>
      <c r="C983" s="12">
        <v>1.38653843602685</v>
      </c>
      <c r="D983" s="13">
        <v>0.57730689295312099</v>
      </c>
      <c r="E983" s="11">
        <v>0</v>
      </c>
      <c r="F983" s="12">
        <v>0</v>
      </c>
      <c r="G983" s="13">
        <v>0</v>
      </c>
      <c r="H983" s="11">
        <v>1.06683709325891</v>
      </c>
      <c r="I983" s="12">
        <v>-0.88169716580855395</v>
      </c>
      <c r="J983" s="12">
        <v>0.68395029773724902</v>
      </c>
      <c r="K983" s="12">
        <v>-1.2891246172792401</v>
      </c>
      <c r="L983" s="12">
        <v>0.197354766549272</v>
      </c>
      <c r="M983" s="12" t="s">
        <v>10</v>
      </c>
      <c r="N983" s="9" t="s">
        <v>11</v>
      </c>
      <c r="O983" s="10" t="s">
        <v>10</v>
      </c>
      <c r="P983" s="11">
        <v>0.48662585633933803</v>
      </c>
      <c r="Q983" s="12">
        <v>0.60019841093495596</v>
      </c>
      <c r="R983" s="12">
        <v>0.810774982861583</v>
      </c>
      <c r="S983" s="12">
        <v>0.41749490361885599</v>
      </c>
      <c r="T983" s="12" t="s">
        <v>10</v>
      </c>
      <c r="U983" s="9" t="s">
        <v>3537</v>
      </c>
      <c r="V983" s="10" t="s">
        <v>10</v>
      </c>
      <c r="W983" s="11">
        <v>-1.3683230221478899</v>
      </c>
      <c r="X983" s="12">
        <v>0.66861253087613504</v>
      </c>
      <c r="Y983" s="12">
        <v>2.04651118392123</v>
      </c>
      <c r="Z983" s="12">
        <v>4.0706103254068697E-2</v>
      </c>
      <c r="AA983" s="12" t="s">
        <v>10</v>
      </c>
      <c r="AB983" s="9" t="s">
        <v>3538</v>
      </c>
      <c r="AC983" s="10" t="s">
        <v>10</v>
      </c>
    </row>
    <row r="984" spans="1:29" x14ac:dyDescent="0.45">
      <c r="A984" s="39" t="s">
        <v>994</v>
      </c>
      <c r="B984" s="11">
        <v>1.1788729810927301</v>
      </c>
      <c r="C984" s="12">
        <v>1.20927385477603</v>
      </c>
      <c r="D984" s="13">
        <v>0.81312462528007701</v>
      </c>
      <c r="E984" s="11">
        <v>0</v>
      </c>
      <c r="F984" s="12">
        <v>0</v>
      </c>
      <c r="G984" s="13">
        <v>0</v>
      </c>
      <c r="H984" s="11">
        <v>1.1415805214158601</v>
      </c>
      <c r="I984" s="12">
        <v>-0.81144948414903895</v>
      </c>
      <c r="J984" s="12">
        <v>0.61104113716476904</v>
      </c>
      <c r="K984" s="12">
        <v>-1.32797848589076</v>
      </c>
      <c r="L984" s="12">
        <v>0.184185214338937</v>
      </c>
      <c r="M984" s="12" t="s">
        <v>10</v>
      </c>
      <c r="N984" s="9" t="s">
        <v>11</v>
      </c>
      <c r="O984" s="10" t="s">
        <v>10</v>
      </c>
      <c r="P984" s="11">
        <v>0.16497538308613</v>
      </c>
      <c r="Q984" s="12">
        <v>0.53937440759685695</v>
      </c>
      <c r="R984" s="12">
        <v>0.30586431384678697</v>
      </c>
      <c r="S984" s="12">
        <v>0.75970795802438096</v>
      </c>
      <c r="T984" s="12" t="s">
        <v>10</v>
      </c>
      <c r="U984" s="9" t="s">
        <v>3537</v>
      </c>
      <c r="V984" s="10" t="s">
        <v>10</v>
      </c>
      <c r="W984" s="11">
        <v>-0.97642486723516897</v>
      </c>
      <c r="X984" s="12">
        <v>0.602752884104089</v>
      </c>
      <c r="Y984" s="12">
        <v>1.6199422565791499</v>
      </c>
      <c r="Z984" s="12">
        <v>0.105244681477071</v>
      </c>
      <c r="AA984" s="12" t="s">
        <v>10</v>
      </c>
      <c r="AB984" s="9" t="s">
        <v>3538</v>
      </c>
      <c r="AC984" s="10" t="s">
        <v>10</v>
      </c>
    </row>
    <row r="985" spans="1:29" x14ac:dyDescent="0.45">
      <c r="A985" s="39" t="s">
        <v>995</v>
      </c>
      <c r="B985" s="11">
        <v>9.0687761380775207</v>
      </c>
      <c r="C985" s="12">
        <v>15.380539657876801</v>
      </c>
      <c r="D985" s="13">
        <v>19.7923174029455</v>
      </c>
      <c r="E985" s="11">
        <v>3.39422666374639</v>
      </c>
      <c r="F985" s="12">
        <v>6.1099642965834002</v>
      </c>
      <c r="G985" s="13">
        <v>5.3887427048685597</v>
      </c>
      <c r="H985" s="11">
        <v>15.5299333017193</v>
      </c>
      <c r="I985" s="12">
        <v>0.376239628010066</v>
      </c>
      <c r="J985" s="12">
        <v>0.47001213352214799</v>
      </c>
      <c r="K985" s="12">
        <v>0.80048918139756098</v>
      </c>
      <c r="L985" s="12">
        <v>0.42342742919176601</v>
      </c>
      <c r="M985" s="12">
        <v>0.79925664761336002</v>
      </c>
      <c r="N985" s="9" t="s">
        <v>11</v>
      </c>
      <c r="O985" s="10" t="s">
        <v>14</v>
      </c>
      <c r="P985" s="11">
        <v>0.84787507177834898</v>
      </c>
      <c r="Q985" s="12">
        <v>0.42763517087665498</v>
      </c>
      <c r="R985" s="12">
        <v>1.98270659085454</v>
      </c>
      <c r="S985" s="12">
        <v>4.7400212965682198E-2</v>
      </c>
      <c r="T985" s="12">
        <v>0.248643222398929</v>
      </c>
      <c r="U985" s="9" t="s">
        <v>3537</v>
      </c>
      <c r="V985" s="10" t="s">
        <v>14</v>
      </c>
      <c r="W985" s="11">
        <v>-0.47163544376828398</v>
      </c>
      <c r="X985" s="12">
        <v>0.46768345911339299</v>
      </c>
      <c r="Y985" s="12">
        <v>1.00845012706325</v>
      </c>
      <c r="Z985" s="12">
        <v>0.313238418756356</v>
      </c>
      <c r="AA985" s="12">
        <v>0.483448551262393</v>
      </c>
      <c r="AB985" s="9" t="s">
        <v>3538</v>
      </c>
      <c r="AC985" s="10" t="s">
        <v>14</v>
      </c>
    </row>
    <row r="986" spans="1:29" x14ac:dyDescent="0.45">
      <c r="A986" s="39" t="s">
        <v>996</v>
      </c>
      <c r="B986" s="11">
        <v>6.8320326254845698</v>
      </c>
      <c r="C986" s="12">
        <v>7.2670005715910397</v>
      </c>
      <c r="D986" s="13">
        <v>8.7072981674666305</v>
      </c>
      <c r="E986" s="11">
        <v>2.8020625051122701</v>
      </c>
      <c r="F986" s="12">
        <v>4.3242839805886799</v>
      </c>
      <c r="G986" s="13">
        <v>3.3866308176606501</v>
      </c>
      <c r="H986" s="11">
        <v>7.7563041928292398</v>
      </c>
      <c r="I986" s="12">
        <v>3.6742305971129603E-2</v>
      </c>
      <c r="J986" s="12">
        <v>0.37723171763381103</v>
      </c>
      <c r="K986" s="12">
        <v>9.7399832128634303E-2</v>
      </c>
      <c r="L986" s="12">
        <v>0.92240887803807703</v>
      </c>
      <c r="M986" s="12">
        <v>0.98598390020201099</v>
      </c>
      <c r="N986" s="9" t="s">
        <v>11</v>
      </c>
      <c r="O986" s="10" t="s">
        <v>14</v>
      </c>
      <c r="P986" s="11">
        <v>0.334563666317993</v>
      </c>
      <c r="Q986" s="12">
        <v>0.34296274393123199</v>
      </c>
      <c r="R986" s="12">
        <v>0.97551023321960895</v>
      </c>
      <c r="S986" s="12">
        <v>0.32930722813086399</v>
      </c>
      <c r="T986" s="12">
        <v>0.60779543957486604</v>
      </c>
      <c r="U986" s="9" t="s">
        <v>3537</v>
      </c>
      <c r="V986" s="10" t="s">
        <v>14</v>
      </c>
      <c r="W986" s="11">
        <v>-0.29782136034686302</v>
      </c>
      <c r="X986" s="12">
        <v>0.37258792409847302</v>
      </c>
      <c r="Y986" s="12">
        <v>0.79933175791320199</v>
      </c>
      <c r="Z986" s="12">
        <v>0.42409806882072898</v>
      </c>
      <c r="AA986" s="12">
        <v>0.57845634341281404</v>
      </c>
      <c r="AB986" s="9" t="s">
        <v>3538</v>
      </c>
      <c r="AC986" s="10" t="s">
        <v>14</v>
      </c>
    </row>
    <row r="987" spans="1:29" x14ac:dyDescent="0.45">
      <c r="A987" s="39" t="s">
        <v>997</v>
      </c>
      <c r="B987" s="11">
        <v>2.9452698649691</v>
      </c>
      <c r="C987" s="12">
        <v>1.1566923853055</v>
      </c>
      <c r="D987" s="13">
        <v>0.832786683804842</v>
      </c>
      <c r="E987" s="11">
        <v>0.418083193780939</v>
      </c>
      <c r="F987" s="12">
        <v>0.35503956752758598</v>
      </c>
      <c r="G987" s="13">
        <v>0.30250207881156999</v>
      </c>
      <c r="H987" s="11">
        <v>1.7711560679173399</v>
      </c>
      <c r="I987" s="12">
        <v>-0.90376808523847096</v>
      </c>
      <c r="J987" s="12">
        <v>0.55442254934667001</v>
      </c>
      <c r="K987" s="12">
        <v>-1.63010701188736</v>
      </c>
      <c r="L987" s="12">
        <v>0.103078882026445</v>
      </c>
      <c r="M987" s="12" t="s">
        <v>10</v>
      </c>
      <c r="N987" s="9" t="s">
        <v>11</v>
      </c>
      <c r="O987" s="10" t="s">
        <v>10</v>
      </c>
      <c r="P987" s="11">
        <v>-0.27098265742641198</v>
      </c>
      <c r="Q987" s="12">
        <v>0.49272514280617602</v>
      </c>
      <c r="R987" s="12">
        <v>-0.54996718024801206</v>
      </c>
      <c r="S987" s="12">
        <v>0.58234188444439305</v>
      </c>
      <c r="T987" s="12" t="s">
        <v>10</v>
      </c>
      <c r="U987" s="9" t="s">
        <v>3537</v>
      </c>
      <c r="V987" s="10" t="s">
        <v>10</v>
      </c>
      <c r="W987" s="11">
        <v>-0.63278542781205904</v>
      </c>
      <c r="X987" s="12">
        <v>0.549292287753264</v>
      </c>
      <c r="Y987" s="12">
        <v>1.1520012967964699</v>
      </c>
      <c r="Z987" s="12">
        <v>0.24932054044228599</v>
      </c>
      <c r="AA987" s="12">
        <v>0.41510202907218702</v>
      </c>
      <c r="AB987" s="9" t="s">
        <v>3538</v>
      </c>
      <c r="AC987" s="10" t="s">
        <v>14</v>
      </c>
    </row>
    <row r="988" spans="1:29" x14ac:dyDescent="0.45">
      <c r="A988" s="39" t="s">
        <v>998</v>
      </c>
      <c r="B988" s="11">
        <v>1.59781585376668</v>
      </c>
      <c r="C988" s="12">
        <v>3.10399219482278</v>
      </c>
      <c r="D988" s="13">
        <v>1.72929871994013</v>
      </c>
      <c r="E988" s="11">
        <v>0.72263603306339097</v>
      </c>
      <c r="F988" s="12">
        <v>1.0216621457609301</v>
      </c>
      <c r="G988" s="13">
        <v>1.1395728696918901</v>
      </c>
      <c r="H988" s="11">
        <v>2.25697138963652</v>
      </c>
      <c r="I988" s="12">
        <v>-3.1680996215079901E-2</v>
      </c>
      <c r="J988" s="12">
        <v>0.47334919096061001</v>
      </c>
      <c r="K988" s="12">
        <v>-6.6929439872468799E-2</v>
      </c>
      <c r="L988" s="12">
        <v>0.94663787594991899</v>
      </c>
      <c r="M988" s="12">
        <v>0.99345767816073405</v>
      </c>
      <c r="N988" s="9" t="s">
        <v>11</v>
      </c>
      <c r="O988" s="10" t="s">
        <v>14</v>
      </c>
      <c r="P988" s="11">
        <v>0.78522343562453401</v>
      </c>
      <c r="Q988" s="12">
        <v>0.41903612964464598</v>
      </c>
      <c r="R988" s="12">
        <v>1.87388003103795</v>
      </c>
      <c r="S988" s="12">
        <v>6.0946962375796401E-2</v>
      </c>
      <c r="T988" s="12" t="s">
        <v>10</v>
      </c>
      <c r="U988" s="9" t="s">
        <v>3537</v>
      </c>
      <c r="V988" s="10" t="s">
        <v>10</v>
      </c>
      <c r="W988" s="11">
        <v>-0.81690443183961403</v>
      </c>
      <c r="X988" s="12">
        <v>0.45372202001830902</v>
      </c>
      <c r="Y988" s="12">
        <v>1.8004513684538599</v>
      </c>
      <c r="Z988" s="12">
        <v>7.1789395951285306E-2</v>
      </c>
      <c r="AA988" s="12">
        <v>0.20947921396722699</v>
      </c>
      <c r="AB988" s="9" t="s">
        <v>3538</v>
      </c>
      <c r="AC988" s="10" t="s">
        <v>14</v>
      </c>
    </row>
    <row r="989" spans="1:29" x14ac:dyDescent="0.45">
      <c r="A989" s="39" t="s">
        <v>999</v>
      </c>
      <c r="B989" s="11">
        <v>8.8959035036400405</v>
      </c>
      <c r="C989" s="12">
        <v>10.7124063935373</v>
      </c>
      <c r="D989" s="13">
        <v>8.8762214522943594</v>
      </c>
      <c r="E989" s="11">
        <v>5.0404181130294603</v>
      </c>
      <c r="F989" s="12">
        <v>5.7093040839995703</v>
      </c>
      <c r="G989" s="13">
        <v>5.8720592570623698</v>
      </c>
      <c r="H989" s="11">
        <v>10.0568578460291</v>
      </c>
      <c r="I989" s="12">
        <v>-9.3602773157360999E-2</v>
      </c>
      <c r="J989" s="12">
        <v>0.37332107444132501</v>
      </c>
      <c r="K989" s="12">
        <v>-0.25072994686259698</v>
      </c>
      <c r="L989" s="12">
        <v>0.80202290583004998</v>
      </c>
      <c r="M989" s="12">
        <v>0.958193935000476</v>
      </c>
      <c r="N989" s="9" t="s">
        <v>11</v>
      </c>
      <c r="O989" s="10" t="s">
        <v>14</v>
      </c>
      <c r="P989" s="11">
        <v>0.46372981037091399</v>
      </c>
      <c r="Q989" s="12">
        <v>0.33476553339764797</v>
      </c>
      <c r="R989" s="12">
        <v>1.38523761889214</v>
      </c>
      <c r="S989" s="12">
        <v>0.16597982126626801</v>
      </c>
      <c r="T989" s="12">
        <v>0.43996424254090599</v>
      </c>
      <c r="U989" s="9" t="s">
        <v>3537</v>
      </c>
      <c r="V989" s="10" t="s">
        <v>14</v>
      </c>
      <c r="W989" s="11">
        <v>-0.55733258352827497</v>
      </c>
      <c r="X989" s="12">
        <v>0.36984616426107503</v>
      </c>
      <c r="Y989" s="12">
        <v>1.5069308198498801</v>
      </c>
      <c r="Z989" s="12">
        <v>0.131828390609247</v>
      </c>
      <c r="AA989" s="12">
        <v>0.28766058749300999</v>
      </c>
      <c r="AB989" s="9" t="s">
        <v>3538</v>
      </c>
      <c r="AC989" s="10" t="s">
        <v>14</v>
      </c>
    </row>
    <row r="990" spans="1:29" x14ac:dyDescent="0.45">
      <c r="A990" s="39" t="s">
        <v>1000</v>
      </c>
      <c r="B990" s="11">
        <v>3.1708709825991499</v>
      </c>
      <c r="C990" s="12">
        <v>4.8320833345919896</v>
      </c>
      <c r="D990" s="13">
        <v>3.3121307459779898</v>
      </c>
      <c r="E990" s="11">
        <v>2.2243149361818202</v>
      </c>
      <c r="F990" s="12">
        <v>1.79535104786377</v>
      </c>
      <c r="G990" s="13">
        <v>2.0214231186448601</v>
      </c>
      <c r="H990" s="11">
        <v>4.02808146913884</v>
      </c>
      <c r="I990" s="12">
        <v>-0.12396067865211099</v>
      </c>
      <c r="J990" s="12">
        <v>0.44586219098262297</v>
      </c>
      <c r="K990" s="12">
        <v>-0.278024647882606</v>
      </c>
      <c r="L990" s="12">
        <v>0.78099343809719401</v>
      </c>
      <c r="M990" s="12">
        <v>0.94903697657682096</v>
      </c>
      <c r="N990" s="9" t="s">
        <v>11</v>
      </c>
      <c r="O990" s="10" t="s">
        <v>14</v>
      </c>
      <c r="P990" s="11">
        <v>0.56789823214810897</v>
      </c>
      <c r="Q990" s="12">
        <v>0.39610762007174999</v>
      </c>
      <c r="R990" s="12">
        <v>1.43369681210688</v>
      </c>
      <c r="S990" s="12">
        <v>0.15165880233214399</v>
      </c>
      <c r="T990" s="12">
        <v>0.42517029343137902</v>
      </c>
      <c r="U990" s="9" t="s">
        <v>3537</v>
      </c>
      <c r="V990" s="10" t="s">
        <v>14</v>
      </c>
      <c r="W990" s="11">
        <v>-0.69185891080021999</v>
      </c>
      <c r="X990" s="12">
        <v>0.43711930619157002</v>
      </c>
      <c r="Y990" s="12">
        <v>1.58276905412411</v>
      </c>
      <c r="Z990" s="12">
        <v>0.11347411249827</v>
      </c>
      <c r="AA990" s="12">
        <v>0.26272122374019902</v>
      </c>
      <c r="AB990" s="9" t="s">
        <v>3538</v>
      </c>
      <c r="AC990" s="10" t="s">
        <v>14</v>
      </c>
    </row>
    <row r="991" spans="1:29" x14ac:dyDescent="0.45">
      <c r="A991" s="39" t="s">
        <v>1001</v>
      </c>
      <c r="B991" s="11">
        <v>9.1527207611183101</v>
      </c>
      <c r="C991" s="12">
        <v>15.4911206026641</v>
      </c>
      <c r="D991" s="13">
        <v>4.7293787902236897</v>
      </c>
      <c r="E991" s="11">
        <v>3.75900935162705</v>
      </c>
      <c r="F991" s="12">
        <v>7.7213505180507802</v>
      </c>
      <c r="G991" s="13">
        <v>3.6246278831606</v>
      </c>
      <c r="H991" s="11">
        <v>10.440988880840999</v>
      </c>
      <c r="I991" s="12">
        <v>-0.53408020613525098</v>
      </c>
      <c r="J991" s="12">
        <v>0.31532687666192299</v>
      </c>
      <c r="K991" s="12">
        <v>-1.6937351227052699</v>
      </c>
      <c r="L991" s="12">
        <v>9.0315627157582304E-2</v>
      </c>
      <c r="M991" s="12">
        <v>0.49926398740602901</v>
      </c>
      <c r="N991" s="9" t="s">
        <v>11</v>
      </c>
      <c r="O991" s="10" t="s">
        <v>14</v>
      </c>
      <c r="P991" s="11">
        <v>0.56617286435655001</v>
      </c>
      <c r="Q991" s="12">
        <v>0.27608026624080101</v>
      </c>
      <c r="R991" s="12">
        <v>2.0507545579615098</v>
      </c>
      <c r="S991" s="12">
        <v>4.0290854926111203E-2</v>
      </c>
      <c r="T991" s="12">
        <v>0.233911341845216</v>
      </c>
      <c r="U991" s="9" t="s">
        <v>3537</v>
      </c>
      <c r="V991" s="10" t="s">
        <v>14</v>
      </c>
      <c r="W991" s="11">
        <v>-1.1002530704918001</v>
      </c>
      <c r="X991" s="12">
        <v>0.30791201376930799</v>
      </c>
      <c r="Y991" s="12">
        <v>3.5732710036969402</v>
      </c>
      <c r="Z991" s="12">
        <v>3.52549560118173E-4</v>
      </c>
      <c r="AA991" s="12">
        <v>1.5801271284496501E-2</v>
      </c>
      <c r="AB991" s="9" t="s">
        <v>3538</v>
      </c>
      <c r="AC991" s="10" t="s">
        <v>487</v>
      </c>
    </row>
    <row r="992" spans="1:29" x14ac:dyDescent="0.45">
      <c r="A992" s="39" t="s">
        <v>1002</v>
      </c>
      <c r="B992" s="11">
        <v>14.5765591400666</v>
      </c>
      <c r="C992" s="12">
        <v>37.532120072052003</v>
      </c>
      <c r="D992" s="13">
        <v>18.886383906532298</v>
      </c>
      <c r="E992" s="11">
        <v>9.1666130643174206</v>
      </c>
      <c r="F992" s="12">
        <v>16.333052946914101</v>
      </c>
      <c r="G992" s="13">
        <v>8.2984108922947595</v>
      </c>
      <c r="H992" s="11">
        <v>25.3435545184803</v>
      </c>
      <c r="I992" s="12">
        <v>-0.51589760489452097</v>
      </c>
      <c r="J992" s="12">
        <v>0.37638996596401397</v>
      </c>
      <c r="K992" s="12">
        <v>-1.37064654094377</v>
      </c>
      <c r="L992" s="12">
        <v>0.170485167188104</v>
      </c>
      <c r="M992" s="12">
        <v>0.61392121505047403</v>
      </c>
      <c r="N992" s="9" t="s">
        <v>11</v>
      </c>
      <c r="O992" s="10" t="s">
        <v>14</v>
      </c>
      <c r="P992" s="11">
        <v>1.01032513632395</v>
      </c>
      <c r="Q992" s="12">
        <v>0.33678559557948001</v>
      </c>
      <c r="R992" s="12">
        <v>2.9999060220659501</v>
      </c>
      <c r="S992" s="12">
        <v>2.7006291726098799E-3</v>
      </c>
      <c r="T992" s="12">
        <v>6.6187551033635494E-2</v>
      </c>
      <c r="U992" s="9" t="s">
        <v>3537</v>
      </c>
      <c r="V992" s="10" t="s">
        <v>14</v>
      </c>
      <c r="W992" s="11">
        <v>-1.5262227412184699</v>
      </c>
      <c r="X992" s="12">
        <v>0.373117155022686</v>
      </c>
      <c r="Y992" s="12">
        <v>4.09046520824183</v>
      </c>
      <c r="Z992" s="12">
        <v>4.3050879130105901E-5</v>
      </c>
      <c r="AA992" s="12">
        <v>5.3598344516981901E-3</v>
      </c>
      <c r="AB992" s="9" t="s">
        <v>3538</v>
      </c>
      <c r="AC992" s="10" t="s">
        <v>487</v>
      </c>
    </row>
    <row r="993" spans="1:29" x14ac:dyDescent="0.45">
      <c r="A993" s="39" t="s">
        <v>1003</v>
      </c>
      <c r="B993" s="11">
        <v>0.97734414300013805</v>
      </c>
      <c r="C993" s="12">
        <v>1.2835779346748999</v>
      </c>
      <c r="D993" s="13">
        <v>0.64588187317446699</v>
      </c>
      <c r="E993" s="11">
        <v>0.31083355537144403</v>
      </c>
      <c r="F993" s="12">
        <v>0</v>
      </c>
      <c r="G993" s="13">
        <v>0</v>
      </c>
      <c r="H993" s="11">
        <v>0.99996150359010805</v>
      </c>
      <c r="I993" s="12">
        <v>-0.93764509940757002</v>
      </c>
      <c r="J993" s="12">
        <v>0.59086174523717705</v>
      </c>
      <c r="K993" s="12">
        <v>-1.58691116317099</v>
      </c>
      <c r="L993" s="12">
        <v>0.11253276626686</v>
      </c>
      <c r="M993" s="12" t="s">
        <v>10</v>
      </c>
      <c r="N993" s="9" t="s">
        <v>11</v>
      </c>
      <c r="O993" s="10" t="s">
        <v>10</v>
      </c>
      <c r="P993" s="11">
        <v>-0.21565596085352501</v>
      </c>
      <c r="Q993" s="12">
        <v>0.518083487090225</v>
      </c>
      <c r="R993" s="12">
        <v>-0.41625715975766597</v>
      </c>
      <c r="S993" s="12">
        <v>0.67722183719451501</v>
      </c>
      <c r="T993" s="12" t="s">
        <v>10</v>
      </c>
      <c r="U993" s="9" t="s">
        <v>3537</v>
      </c>
      <c r="V993" s="10" t="s">
        <v>10</v>
      </c>
      <c r="W993" s="11">
        <v>-0.72198913855404501</v>
      </c>
      <c r="X993" s="12">
        <v>0.58615440246387696</v>
      </c>
      <c r="Y993" s="12">
        <v>1.2317388311325399</v>
      </c>
      <c r="Z993" s="12">
        <v>0.218046659452866</v>
      </c>
      <c r="AA993" s="12" t="s">
        <v>10</v>
      </c>
      <c r="AB993" s="9" t="s">
        <v>3538</v>
      </c>
      <c r="AC993" s="10" t="s">
        <v>10</v>
      </c>
    </row>
    <row r="994" spans="1:29" x14ac:dyDescent="0.45">
      <c r="A994" s="39" t="s">
        <v>1004</v>
      </c>
      <c r="B994" s="11">
        <v>0.29358119974063901</v>
      </c>
      <c r="C994" s="12">
        <v>0.48811423045001401</v>
      </c>
      <c r="D994" s="13">
        <v>0.65851544652514005</v>
      </c>
      <c r="E994" s="11">
        <v>0</v>
      </c>
      <c r="F994" s="12">
        <v>0</v>
      </c>
      <c r="G994" s="13">
        <v>0</v>
      </c>
      <c r="H994" s="11">
        <v>0.50895680426172796</v>
      </c>
      <c r="I994" s="12">
        <v>0.40911361537856999</v>
      </c>
      <c r="J994" s="12">
        <v>0.90315354999947794</v>
      </c>
      <c r="K994" s="12">
        <v>0.45298345489402803</v>
      </c>
      <c r="L994" s="12">
        <v>0.65056065533000096</v>
      </c>
      <c r="M994" s="12" t="s">
        <v>10</v>
      </c>
      <c r="N994" s="9" t="s">
        <v>11</v>
      </c>
      <c r="O994" s="10" t="s">
        <v>10</v>
      </c>
      <c r="P994" s="11">
        <v>0.64641003282456599</v>
      </c>
      <c r="Q994" s="12">
        <v>0.81707130463970601</v>
      </c>
      <c r="R994" s="12">
        <v>0.79113050373199101</v>
      </c>
      <c r="S994" s="12">
        <v>0.42886784047681697</v>
      </c>
      <c r="T994" s="12" t="s">
        <v>10</v>
      </c>
      <c r="U994" s="9" t="s">
        <v>3537</v>
      </c>
      <c r="V994" s="10" t="s">
        <v>10</v>
      </c>
      <c r="W994" s="11">
        <v>-0.237296417445996</v>
      </c>
      <c r="X994" s="12">
        <v>0.89630963580019996</v>
      </c>
      <c r="Y994" s="12">
        <v>0.26474826105617499</v>
      </c>
      <c r="Z994" s="12">
        <v>0.79120339663150197</v>
      </c>
      <c r="AA994" s="12" t="s">
        <v>10</v>
      </c>
      <c r="AB994" s="9" t="s">
        <v>3538</v>
      </c>
      <c r="AC994" s="10" t="s">
        <v>10</v>
      </c>
    </row>
    <row r="995" spans="1:29" x14ac:dyDescent="0.45">
      <c r="A995" s="39" t="s">
        <v>1005</v>
      </c>
      <c r="B995" s="11">
        <v>8.2804398099310006E-2</v>
      </c>
      <c r="C995" s="12">
        <v>0.110596587593707</v>
      </c>
      <c r="D995" s="13">
        <v>2.9396435920564699E-2</v>
      </c>
      <c r="E995" s="11">
        <v>0</v>
      </c>
      <c r="F995" s="12">
        <v>0</v>
      </c>
      <c r="G995" s="13">
        <v>0</v>
      </c>
      <c r="H995" s="11">
        <v>8.5325692106224094E-2</v>
      </c>
      <c r="I995" s="12">
        <v>-0.73164111356084505</v>
      </c>
      <c r="J995" s="12">
        <v>2.3972102282911698</v>
      </c>
      <c r="K995" s="12">
        <v>-0.30520523603905603</v>
      </c>
      <c r="L995" s="12">
        <v>0.76020984476529296</v>
      </c>
      <c r="M995" s="12" t="s">
        <v>10</v>
      </c>
      <c r="N995" s="9" t="s">
        <v>11</v>
      </c>
      <c r="O995" s="10" t="s">
        <v>10</v>
      </c>
      <c r="P995" s="11">
        <v>6.8720573338010002E-2</v>
      </c>
      <c r="Q995" s="12">
        <v>2.1636001764919799</v>
      </c>
      <c r="R995" s="12">
        <v>3.1762140752563797E-2</v>
      </c>
      <c r="S995" s="12">
        <v>0.97466173869526196</v>
      </c>
      <c r="T995" s="12" t="s">
        <v>10</v>
      </c>
      <c r="U995" s="9" t="s">
        <v>3537</v>
      </c>
      <c r="V995" s="10" t="s">
        <v>10</v>
      </c>
      <c r="W995" s="11">
        <v>-0.80036168689885501</v>
      </c>
      <c r="X995" s="12">
        <v>2.4024862214370599</v>
      </c>
      <c r="Y995" s="12">
        <v>0.33313892906329101</v>
      </c>
      <c r="Z995" s="12">
        <v>0.73902941493866803</v>
      </c>
      <c r="AA995" s="12" t="s">
        <v>10</v>
      </c>
      <c r="AB995" s="9" t="s">
        <v>3538</v>
      </c>
      <c r="AC995" s="10" t="s">
        <v>10</v>
      </c>
    </row>
    <row r="996" spans="1:29" x14ac:dyDescent="0.45">
      <c r="A996" s="39" t="s">
        <v>1006</v>
      </c>
      <c r="B996" s="11">
        <v>1.68623291101142</v>
      </c>
      <c r="C996" s="12">
        <v>0.51752785109531596</v>
      </c>
      <c r="D996" s="13">
        <v>0.381012700536566</v>
      </c>
      <c r="E996" s="11">
        <v>0</v>
      </c>
      <c r="F996" s="12">
        <v>0</v>
      </c>
      <c r="G996" s="13">
        <v>0</v>
      </c>
      <c r="H996" s="11">
        <v>0.91639858649282802</v>
      </c>
      <c r="I996" s="12">
        <v>-0.71896661130236195</v>
      </c>
      <c r="J996" s="12">
        <v>0.61752381844210302</v>
      </c>
      <c r="K996" s="12">
        <v>-1.16427349007554</v>
      </c>
      <c r="L996" s="12">
        <v>0.24431319625593401</v>
      </c>
      <c r="M996" s="12" t="s">
        <v>10</v>
      </c>
      <c r="N996" s="9" t="s">
        <v>11</v>
      </c>
      <c r="O996" s="10" t="s">
        <v>10</v>
      </c>
      <c r="P996" s="11">
        <v>2.36728480596568E-2</v>
      </c>
      <c r="Q996" s="12">
        <v>0.55079294078581997</v>
      </c>
      <c r="R996" s="12">
        <v>4.2979577817178601E-2</v>
      </c>
      <c r="S996" s="12">
        <v>0.96571781334919704</v>
      </c>
      <c r="T996" s="12" t="s">
        <v>10</v>
      </c>
      <c r="U996" s="9" t="s">
        <v>3537</v>
      </c>
      <c r="V996" s="10" t="s">
        <v>10</v>
      </c>
      <c r="W996" s="11">
        <v>-0.74263945936201903</v>
      </c>
      <c r="X996" s="12">
        <v>0.61320411718168399</v>
      </c>
      <c r="Y996" s="12">
        <v>1.21108035408377</v>
      </c>
      <c r="Z996" s="12">
        <v>0.22586461000543401</v>
      </c>
      <c r="AA996" s="12" t="s">
        <v>10</v>
      </c>
      <c r="AB996" s="9" t="s">
        <v>3538</v>
      </c>
      <c r="AC996" s="10" t="s">
        <v>10</v>
      </c>
    </row>
    <row r="997" spans="1:29" x14ac:dyDescent="0.45">
      <c r="A997" s="39" t="s">
        <v>1007</v>
      </c>
      <c r="B997" s="11">
        <v>1.54710773150789</v>
      </c>
      <c r="C997" s="12">
        <v>1.9085915270791201</v>
      </c>
      <c r="D997" s="13">
        <v>1.2188193447207001</v>
      </c>
      <c r="E997" s="11">
        <v>0</v>
      </c>
      <c r="F997" s="12">
        <v>0.80540787365253597</v>
      </c>
      <c r="G997" s="13">
        <v>0.44375469223446801</v>
      </c>
      <c r="H997" s="11">
        <v>1.6066478959041099</v>
      </c>
      <c r="I997" s="12">
        <v>-0.80290730667841304</v>
      </c>
      <c r="J997" s="12">
        <v>0.48186030373130101</v>
      </c>
      <c r="K997" s="12">
        <v>-1.6662657215401999</v>
      </c>
      <c r="L997" s="12">
        <v>9.5660500950160404E-2</v>
      </c>
      <c r="M997" s="12" t="s">
        <v>10</v>
      </c>
      <c r="N997" s="9" t="s">
        <v>11</v>
      </c>
      <c r="O997" s="10" t="s">
        <v>10</v>
      </c>
      <c r="P997" s="11">
        <v>-0.23893252042217999</v>
      </c>
      <c r="Q997" s="12">
        <v>0.42882598179968101</v>
      </c>
      <c r="R997" s="12">
        <v>-0.557178274085532</v>
      </c>
      <c r="S997" s="12">
        <v>0.57740563207568496</v>
      </c>
      <c r="T997" s="12" t="s">
        <v>10</v>
      </c>
      <c r="U997" s="9" t="s">
        <v>3537</v>
      </c>
      <c r="V997" s="10" t="s">
        <v>10</v>
      </c>
      <c r="W997" s="11">
        <v>-0.56397478625623398</v>
      </c>
      <c r="X997" s="12">
        <v>0.47256115751389999</v>
      </c>
      <c r="Y997" s="12">
        <v>1.1934429592632001</v>
      </c>
      <c r="Z997" s="12">
        <v>0.23269593894738599</v>
      </c>
      <c r="AA997" s="12">
        <v>0.39837402534842797</v>
      </c>
      <c r="AB997" s="9" t="s">
        <v>3538</v>
      </c>
      <c r="AC997" s="10" t="s">
        <v>14</v>
      </c>
    </row>
    <row r="998" spans="1:29" x14ac:dyDescent="0.45">
      <c r="A998" s="39" t="s">
        <v>1008</v>
      </c>
      <c r="B998" s="11">
        <v>0.92858728436128202</v>
      </c>
      <c r="C998" s="12">
        <v>3.6535196949950399</v>
      </c>
      <c r="D998" s="13">
        <v>0.56314862105964103</v>
      </c>
      <c r="E998" s="11">
        <v>0</v>
      </c>
      <c r="F998" s="12">
        <v>0.40978677724757601</v>
      </c>
      <c r="G998" s="13">
        <v>0</v>
      </c>
      <c r="H998" s="11">
        <v>1.89384280084433</v>
      </c>
      <c r="I998" s="12">
        <v>-0.69144661887783299</v>
      </c>
      <c r="J998" s="12">
        <v>0.60183048148728302</v>
      </c>
      <c r="K998" s="12">
        <v>-1.1489059463539999</v>
      </c>
      <c r="L998" s="12">
        <v>0.250594765425045</v>
      </c>
      <c r="M998" s="12" t="s">
        <v>10</v>
      </c>
      <c r="N998" s="9" t="s">
        <v>11</v>
      </c>
      <c r="O998" s="10" t="s">
        <v>10</v>
      </c>
      <c r="P998" s="11">
        <v>0.81223177170484195</v>
      </c>
      <c r="Q998" s="12">
        <v>0.52166447306915797</v>
      </c>
      <c r="R998" s="12">
        <v>1.55700035872898</v>
      </c>
      <c r="S998" s="12">
        <v>0.119470400242021</v>
      </c>
      <c r="T998" s="12" t="s">
        <v>10</v>
      </c>
      <c r="U998" s="9" t="s">
        <v>3537</v>
      </c>
      <c r="V998" s="10" t="s">
        <v>10</v>
      </c>
      <c r="W998" s="11">
        <v>-1.5036783905826701</v>
      </c>
      <c r="X998" s="12">
        <v>0.58594562284639296</v>
      </c>
      <c r="Y998" s="12">
        <v>2.5662422108012999</v>
      </c>
      <c r="Z998" s="12">
        <v>1.02807011744968E-2</v>
      </c>
      <c r="AA998" s="12">
        <v>8.1438643021372797E-2</v>
      </c>
      <c r="AB998" s="9" t="s">
        <v>3538</v>
      </c>
      <c r="AC998" s="10" t="s">
        <v>14</v>
      </c>
    </row>
    <row r="999" spans="1:29" x14ac:dyDescent="0.45">
      <c r="A999" s="39" t="s">
        <v>1009</v>
      </c>
      <c r="B999" s="11">
        <v>125.577329903454</v>
      </c>
      <c r="C999" s="12">
        <v>69.589732953540903</v>
      </c>
      <c r="D999" s="13">
        <v>462.04976093961102</v>
      </c>
      <c r="E999" s="11">
        <v>16.751271465653499</v>
      </c>
      <c r="F999" s="12">
        <v>16.709187511780399</v>
      </c>
      <c r="G999" s="13">
        <v>18.008889580084599</v>
      </c>
      <c r="H999" s="11">
        <v>191.33739896298101</v>
      </c>
      <c r="I999" s="12">
        <v>0.57383452466292095</v>
      </c>
      <c r="J999" s="12">
        <v>0.59085795788078499</v>
      </c>
      <c r="K999" s="12">
        <v>0.971188619886035</v>
      </c>
      <c r="L999" s="12">
        <v>0.33145435979716797</v>
      </c>
      <c r="M999" s="12">
        <v>0.74474247836252905</v>
      </c>
      <c r="N999" s="9" t="s">
        <v>11</v>
      </c>
      <c r="O999" s="10" t="s">
        <v>14</v>
      </c>
      <c r="P999" s="11">
        <v>-0.61668420297467297</v>
      </c>
      <c r="Q999" s="12">
        <v>0.53562742497786497</v>
      </c>
      <c r="R999" s="12">
        <v>-1.1513305223311801</v>
      </c>
      <c r="S999" s="12">
        <v>0.249596284865264</v>
      </c>
      <c r="T999" s="12">
        <v>0.52203677698953899</v>
      </c>
      <c r="U999" s="9" t="s">
        <v>3537</v>
      </c>
      <c r="V999" s="10" t="s">
        <v>14</v>
      </c>
      <c r="W999" s="11">
        <v>1.1905187276375899</v>
      </c>
      <c r="X999" s="12">
        <v>0.59296737734896698</v>
      </c>
      <c r="Y999" s="12">
        <v>-2.0077305651453399</v>
      </c>
      <c r="Z999" s="12">
        <v>4.4671930794620902E-2</v>
      </c>
      <c r="AA999" s="12">
        <v>0.16017567505719299</v>
      </c>
      <c r="AB999" s="9" t="s">
        <v>3538</v>
      </c>
      <c r="AC999" s="10" t="s">
        <v>14</v>
      </c>
    </row>
    <row r="1000" spans="1:29" x14ac:dyDescent="0.45">
      <c r="A1000" s="39" t="s">
        <v>1010</v>
      </c>
      <c r="B1000" s="11">
        <v>1.6076489009941699</v>
      </c>
      <c r="C1000" s="12">
        <v>1.5616382422645601</v>
      </c>
      <c r="D1000" s="13">
        <v>1.4728434533699399</v>
      </c>
      <c r="E1000" s="11">
        <v>0.18547974364512701</v>
      </c>
      <c r="F1000" s="12">
        <v>0.89921506472466795</v>
      </c>
      <c r="G1000" s="13">
        <v>0.66198850953579202</v>
      </c>
      <c r="H1000" s="11">
        <v>1.62249623943577</v>
      </c>
      <c r="I1000" s="12">
        <v>-2.0991000257459801E-4</v>
      </c>
      <c r="J1000" s="12">
        <v>0.48571614288043802</v>
      </c>
      <c r="K1000" s="12">
        <v>-4.3216599993932799E-4</v>
      </c>
      <c r="L1000" s="12">
        <v>0.99965518143167797</v>
      </c>
      <c r="M1000" s="12" t="s">
        <v>10</v>
      </c>
      <c r="N1000" s="9" t="s">
        <v>11</v>
      </c>
      <c r="O1000" s="10" t="s">
        <v>10</v>
      </c>
      <c r="P1000" s="11">
        <v>0.12502543250313</v>
      </c>
      <c r="Q1000" s="12">
        <v>0.438167893122477</v>
      </c>
      <c r="R1000" s="12">
        <v>0.28533681829622898</v>
      </c>
      <c r="S1000" s="12">
        <v>0.77538610782755601</v>
      </c>
      <c r="T1000" s="12" t="s">
        <v>10</v>
      </c>
      <c r="U1000" s="9" t="s">
        <v>3537</v>
      </c>
      <c r="V1000" s="10" t="s">
        <v>10</v>
      </c>
      <c r="W1000" s="11">
        <v>-0.12523534250570401</v>
      </c>
      <c r="X1000" s="12">
        <v>0.47919573715812902</v>
      </c>
      <c r="Y1000" s="12">
        <v>0.26134485930198897</v>
      </c>
      <c r="Z1000" s="12">
        <v>0.79382657552147995</v>
      </c>
      <c r="AA1000" s="12">
        <v>0.87033530124444103</v>
      </c>
      <c r="AB1000" s="9" t="s">
        <v>3538</v>
      </c>
      <c r="AC1000" s="10" t="s">
        <v>14</v>
      </c>
    </row>
    <row r="1001" spans="1:29" x14ac:dyDescent="0.45">
      <c r="A1001" s="39" t="s">
        <v>1011</v>
      </c>
      <c r="B1001" s="11">
        <v>3.7964771727147198E-2</v>
      </c>
      <c r="C1001" s="12">
        <v>1.37608588858704E-2</v>
      </c>
      <c r="D1001" s="13">
        <v>6.9015394620840003E-3</v>
      </c>
      <c r="E1001" s="11">
        <v>0</v>
      </c>
      <c r="F1001" s="12">
        <v>0</v>
      </c>
      <c r="G1001" s="13">
        <v>0</v>
      </c>
      <c r="H1001" s="11">
        <v>2.2689914158338799E-2</v>
      </c>
      <c r="I1001" s="12">
        <v>-0.86642909282465697</v>
      </c>
      <c r="J1001" s="12">
        <v>3.9983444830275499</v>
      </c>
      <c r="K1001" s="12">
        <v>-0.21669695957978</v>
      </c>
      <c r="L1001" s="12">
        <v>0.82844451761373294</v>
      </c>
      <c r="M1001" s="12" t="s">
        <v>10</v>
      </c>
      <c r="N1001" s="9" t="s">
        <v>11</v>
      </c>
      <c r="O1001" s="10" t="s">
        <v>10</v>
      </c>
      <c r="P1001" s="11">
        <v>-0.16703953037420799</v>
      </c>
      <c r="Q1001" s="12">
        <v>3.6095225217818201</v>
      </c>
      <c r="R1001" s="12">
        <v>-4.6277458962009799E-2</v>
      </c>
      <c r="S1001" s="12">
        <v>0.963089105199464</v>
      </c>
      <c r="T1001" s="12" t="s">
        <v>10</v>
      </c>
      <c r="U1001" s="9" t="s">
        <v>3537</v>
      </c>
      <c r="V1001" s="10" t="s">
        <v>10</v>
      </c>
      <c r="W1001" s="11">
        <v>-0.69938956245044903</v>
      </c>
      <c r="X1001" s="12">
        <v>4.0093495971832898</v>
      </c>
      <c r="Y1001" s="12">
        <v>0.17443965548471899</v>
      </c>
      <c r="Z1001" s="12">
        <v>0.86151995146702298</v>
      </c>
      <c r="AA1001" s="12" t="s">
        <v>10</v>
      </c>
      <c r="AB1001" s="9" t="s">
        <v>3538</v>
      </c>
      <c r="AC1001" s="10" t="s">
        <v>10</v>
      </c>
    </row>
    <row r="1002" spans="1:29" x14ac:dyDescent="0.45">
      <c r="A1002" s="39" t="s">
        <v>1012</v>
      </c>
      <c r="B1002" s="11">
        <v>0.255794229320216</v>
      </c>
      <c r="C1002" s="12">
        <v>0.62871887986556496</v>
      </c>
      <c r="D1002" s="13">
        <v>0.62735618353559996</v>
      </c>
      <c r="E1002" s="11">
        <v>0</v>
      </c>
      <c r="F1002" s="12">
        <v>0</v>
      </c>
      <c r="G1002" s="13">
        <v>0</v>
      </c>
      <c r="H1002" s="11">
        <v>0.51187731656073998</v>
      </c>
      <c r="I1002" s="12">
        <v>-9.1255325291992997E-2</v>
      </c>
      <c r="J1002" s="12">
        <v>0.77687333844208695</v>
      </c>
      <c r="K1002" s="12">
        <v>-0.11746486946635699</v>
      </c>
      <c r="L1002" s="12">
        <v>0.90649168138311298</v>
      </c>
      <c r="M1002" s="12" t="s">
        <v>10</v>
      </c>
      <c r="N1002" s="9" t="s">
        <v>11</v>
      </c>
      <c r="O1002" s="10" t="s">
        <v>10</v>
      </c>
      <c r="P1002" s="11">
        <v>0.60821317641146599</v>
      </c>
      <c r="Q1002" s="12">
        <v>0.69910991497792396</v>
      </c>
      <c r="R1002" s="12">
        <v>0.86998219218600603</v>
      </c>
      <c r="S1002" s="12">
        <v>0.38431013605477798</v>
      </c>
      <c r="T1002" s="12" t="s">
        <v>10</v>
      </c>
      <c r="U1002" s="9" t="s">
        <v>3537</v>
      </c>
      <c r="V1002" s="10" t="s">
        <v>10</v>
      </c>
      <c r="W1002" s="11">
        <v>-0.69946850170345898</v>
      </c>
      <c r="X1002" s="12">
        <v>0.76252935289954304</v>
      </c>
      <c r="Y1002" s="12">
        <v>0.91730042790314403</v>
      </c>
      <c r="Z1002" s="12">
        <v>0.35898523321910902</v>
      </c>
      <c r="AA1002" s="12" t="s">
        <v>10</v>
      </c>
      <c r="AB1002" s="9" t="s">
        <v>3538</v>
      </c>
      <c r="AC1002" s="10" t="s">
        <v>10</v>
      </c>
    </row>
    <row r="1003" spans="1:29" x14ac:dyDescent="0.45">
      <c r="A1003" s="39" t="s">
        <v>1013</v>
      </c>
      <c r="B1003" s="11">
        <v>5.2493991406694702</v>
      </c>
      <c r="C1003" s="12">
        <v>5.5746507523107596</v>
      </c>
      <c r="D1003" s="13">
        <v>2.5671121353635802</v>
      </c>
      <c r="E1003" s="11">
        <v>2.95038967659772</v>
      </c>
      <c r="F1003" s="12">
        <v>3.73087887171486</v>
      </c>
      <c r="G1003" s="13">
        <v>1.8360253170302401</v>
      </c>
      <c r="H1003" s="11">
        <v>4.8045110981522399</v>
      </c>
      <c r="I1003" s="12">
        <v>-0.67111930288551602</v>
      </c>
      <c r="J1003" s="12">
        <v>0.360342526627763</v>
      </c>
      <c r="K1003" s="12">
        <v>-1.86244823547787</v>
      </c>
      <c r="L1003" s="12">
        <v>6.2539935483153702E-2</v>
      </c>
      <c r="M1003" s="12">
        <v>0.43094685382301601</v>
      </c>
      <c r="N1003" s="9" t="s">
        <v>11</v>
      </c>
      <c r="O1003" s="10" t="s">
        <v>14</v>
      </c>
      <c r="P1003" s="11">
        <v>0.399231740223562</v>
      </c>
      <c r="Q1003" s="12">
        <v>0.312920595219706</v>
      </c>
      <c r="R1003" s="12">
        <v>1.2758244306139599</v>
      </c>
      <c r="S1003" s="12">
        <v>0.20201758935593001</v>
      </c>
      <c r="T1003" s="12">
        <v>0.480917668928528</v>
      </c>
      <c r="U1003" s="9" t="s">
        <v>3537</v>
      </c>
      <c r="V1003" s="10" t="s">
        <v>14</v>
      </c>
      <c r="W1003" s="11">
        <v>-1.0703510431090799</v>
      </c>
      <c r="X1003" s="12">
        <v>0.35303676503664799</v>
      </c>
      <c r="Y1003" s="12">
        <v>3.0318401625903402</v>
      </c>
      <c r="Z1003" s="12">
        <v>2.43067875863201E-3</v>
      </c>
      <c r="AA1003" s="12">
        <v>3.8632277291449302E-2</v>
      </c>
      <c r="AB1003" s="9" t="s">
        <v>3538</v>
      </c>
      <c r="AC1003" s="10" t="s">
        <v>487</v>
      </c>
    </row>
    <row r="1004" spans="1:29" x14ac:dyDescent="0.45">
      <c r="A1004" s="39" t="s">
        <v>1014</v>
      </c>
      <c r="B1004" s="11">
        <v>6.5672454675072602</v>
      </c>
      <c r="C1004" s="12">
        <v>5.7168173993550502</v>
      </c>
      <c r="D1004" s="13">
        <v>7.8737687088855397</v>
      </c>
      <c r="E1004" s="11">
        <v>3.0632275637937698</v>
      </c>
      <c r="F1004" s="12">
        <v>3.33110899636669</v>
      </c>
      <c r="G1004" s="13">
        <v>1.85984787844874</v>
      </c>
      <c r="H1004" s="11">
        <v>6.9896626533954702</v>
      </c>
      <c r="I1004" s="12">
        <v>-7.63171449887593E-2</v>
      </c>
      <c r="J1004" s="12">
        <v>0.36406373614250898</v>
      </c>
      <c r="K1004" s="12">
        <v>-0.20962578090690601</v>
      </c>
      <c r="L1004" s="12">
        <v>0.83395975642800502</v>
      </c>
      <c r="M1004" s="12">
        <v>0.96392209969221099</v>
      </c>
      <c r="N1004" s="9" t="s">
        <v>11</v>
      </c>
      <c r="O1004" s="10" t="s">
        <v>14</v>
      </c>
      <c r="P1004" s="11">
        <v>-2.0098668999579102E-3</v>
      </c>
      <c r="Q1004" s="12">
        <v>0.32319481354874602</v>
      </c>
      <c r="R1004" s="12">
        <v>-6.21874737991354E-3</v>
      </c>
      <c r="S1004" s="12">
        <v>0.99503818945925404</v>
      </c>
      <c r="T1004" s="12">
        <v>0.99724517311940997</v>
      </c>
      <c r="U1004" s="9" t="s">
        <v>3537</v>
      </c>
      <c r="V1004" s="10" t="s">
        <v>14</v>
      </c>
      <c r="W1004" s="11">
        <v>-7.4307278088801401E-2</v>
      </c>
      <c r="X1004" s="12">
        <v>0.36118401691695601</v>
      </c>
      <c r="Y1004" s="12">
        <v>0.205732464916592</v>
      </c>
      <c r="Z1004" s="12">
        <v>0.83699989764758698</v>
      </c>
      <c r="AA1004" s="12">
        <v>0.900056031971326</v>
      </c>
      <c r="AB1004" s="9" t="s">
        <v>3538</v>
      </c>
      <c r="AC1004" s="10" t="s">
        <v>14</v>
      </c>
    </row>
    <row r="1005" spans="1:29" x14ac:dyDescent="0.45">
      <c r="A1005" s="39" t="s">
        <v>1015</v>
      </c>
      <c r="B1005" s="11">
        <v>37.190521389081901</v>
      </c>
      <c r="C1005" s="12">
        <v>43.862067725309402</v>
      </c>
      <c r="D1005" s="13">
        <v>23.1705956611424</v>
      </c>
      <c r="E1005" s="11">
        <v>11.0655845209349</v>
      </c>
      <c r="F1005" s="12">
        <v>20.193808531376099</v>
      </c>
      <c r="G1005" s="13">
        <v>10.1310978563435</v>
      </c>
      <c r="H1005" s="11">
        <v>35.901276024345997</v>
      </c>
      <c r="I1005" s="12">
        <v>0.235171369280499</v>
      </c>
      <c r="J1005" s="12">
        <v>0.37871804968566403</v>
      </c>
      <c r="K1005" s="12">
        <v>0.62096688941995604</v>
      </c>
      <c r="L1005" s="12">
        <v>0.53462140882367004</v>
      </c>
      <c r="M1005" s="12">
        <v>0.849472550525597</v>
      </c>
      <c r="N1005" s="9" t="s">
        <v>11</v>
      </c>
      <c r="O1005" s="10" t="s">
        <v>14</v>
      </c>
      <c r="P1005" s="11">
        <v>1.06198633834269</v>
      </c>
      <c r="Q1005" s="12">
        <v>0.33848373762362899</v>
      </c>
      <c r="R1005" s="12">
        <v>3.1374811262677098</v>
      </c>
      <c r="S1005" s="12">
        <v>1.7040624480967701E-3</v>
      </c>
      <c r="T1005" s="12">
        <v>5.3017120022651597E-2</v>
      </c>
      <c r="U1005" s="9" t="s">
        <v>3537</v>
      </c>
      <c r="V1005" s="10" t="s">
        <v>14</v>
      </c>
      <c r="W1005" s="11">
        <v>-0.82681496906218699</v>
      </c>
      <c r="X1005" s="12">
        <v>0.37573150655425502</v>
      </c>
      <c r="Y1005" s="12">
        <v>2.2005473446842698</v>
      </c>
      <c r="Z1005" s="12">
        <v>2.7768084740847299E-2</v>
      </c>
      <c r="AA1005" s="12">
        <v>0.12546023771015899</v>
      </c>
      <c r="AB1005" s="9" t="s">
        <v>3538</v>
      </c>
      <c r="AC1005" s="10" t="s">
        <v>14</v>
      </c>
    </row>
    <row r="1006" spans="1:29" x14ac:dyDescent="0.45">
      <c r="A1006" s="39" t="s">
        <v>1016</v>
      </c>
      <c r="B1006" s="11">
        <v>1.3154852353745601</v>
      </c>
      <c r="C1006" s="12">
        <v>2.5283988297652402</v>
      </c>
      <c r="D1006" s="13">
        <v>1.51188243770076</v>
      </c>
      <c r="E1006" s="11">
        <v>0.686893616013173</v>
      </c>
      <c r="F1006" s="12">
        <v>0.93995436136727994</v>
      </c>
      <c r="G1006" s="13">
        <v>0.790372389648059</v>
      </c>
      <c r="H1006" s="11">
        <v>1.9101210860467499</v>
      </c>
      <c r="I1006" s="12">
        <v>-2.7558134639933701E-2</v>
      </c>
      <c r="J1006" s="12">
        <v>0.449081478402861</v>
      </c>
      <c r="K1006" s="12">
        <v>-6.13655560633296E-2</v>
      </c>
      <c r="L1006" s="12">
        <v>0.95106808292090605</v>
      </c>
      <c r="M1006" s="12">
        <v>0.99554248967619996</v>
      </c>
      <c r="N1006" s="9" t="s">
        <v>11</v>
      </c>
      <c r="O1006" s="10" t="s">
        <v>14</v>
      </c>
      <c r="P1006" s="11">
        <v>0.74563370087278302</v>
      </c>
      <c r="Q1006" s="12">
        <v>0.39652847281331099</v>
      </c>
      <c r="R1006" s="12">
        <v>1.88040393564331</v>
      </c>
      <c r="S1006" s="12">
        <v>6.0053047591109E-2</v>
      </c>
      <c r="T1006" s="12" t="s">
        <v>10</v>
      </c>
      <c r="U1006" s="9" t="s">
        <v>3537</v>
      </c>
      <c r="V1006" s="10" t="s">
        <v>10</v>
      </c>
      <c r="W1006" s="11">
        <v>-0.77319183551271597</v>
      </c>
      <c r="X1006" s="12">
        <v>0.434775892958012</v>
      </c>
      <c r="Y1006" s="12">
        <v>1.7783686907116201</v>
      </c>
      <c r="Z1006" s="12">
        <v>7.5343321384422499E-2</v>
      </c>
      <c r="AA1006" s="12">
        <v>0.21426952185595299</v>
      </c>
      <c r="AB1006" s="9" t="s">
        <v>3538</v>
      </c>
      <c r="AC1006" s="10" t="s">
        <v>14</v>
      </c>
    </row>
    <row r="1007" spans="1:29" x14ac:dyDescent="0.45">
      <c r="A1007" s="39" t="s">
        <v>1017</v>
      </c>
      <c r="B1007" s="11">
        <v>92.747065141046704</v>
      </c>
      <c r="C1007" s="12">
        <v>108.518407696816</v>
      </c>
      <c r="D1007" s="13">
        <v>93.416536439224004</v>
      </c>
      <c r="E1007" s="11">
        <v>76.082236342373207</v>
      </c>
      <c r="F1007" s="12">
        <v>82.277558919258595</v>
      </c>
      <c r="G1007" s="13">
        <v>79.013956368074801</v>
      </c>
      <c r="H1007" s="11">
        <v>104.920866168679</v>
      </c>
      <c r="I1007" s="12">
        <v>6.6626438114428504E-2</v>
      </c>
      <c r="J1007" s="12">
        <v>0.22326323634030301</v>
      </c>
      <c r="K1007" s="12">
        <v>0.29842099938422101</v>
      </c>
      <c r="L1007" s="12">
        <v>0.76538186362514904</v>
      </c>
      <c r="M1007" s="12">
        <v>0.946748755169454</v>
      </c>
      <c r="N1007" s="9" t="s">
        <v>11</v>
      </c>
      <c r="O1007" s="10" t="s">
        <v>14</v>
      </c>
      <c r="P1007" s="11">
        <v>0.190445809586505</v>
      </c>
      <c r="Q1007" s="12">
        <v>0.20100656683309001</v>
      </c>
      <c r="R1007" s="12">
        <v>0.94746063567487904</v>
      </c>
      <c r="S1007" s="12">
        <v>0.34340410584268899</v>
      </c>
      <c r="T1007" s="12">
        <v>0.61557450627676202</v>
      </c>
      <c r="U1007" s="9" t="s">
        <v>3537</v>
      </c>
      <c r="V1007" s="10" t="s">
        <v>14</v>
      </c>
      <c r="W1007" s="11">
        <v>-0.123819371472076</v>
      </c>
      <c r="X1007" s="12">
        <v>0.22288299140113299</v>
      </c>
      <c r="Y1007" s="12">
        <v>0.55553530887977198</v>
      </c>
      <c r="Z1007" s="12">
        <v>0.57852856595067104</v>
      </c>
      <c r="AA1007" s="12">
        <v>0.71157108468466201</v>
      </c>
      <c r="AB1007" s="9" t="s">
        <v>3538</v>
      </c>
      <c r="AC1007" s="10" t="s">
        <v>14</v>
      </c>
    </row>
    <row r="1008" spans="1:29" x14ac:dyDescent="0.45">
      <c r="A1008" s="39" t="s">
        <v>1018</v>
      </c>
      <c r="B1008" s="11">
        <v>0.250222764294522</v>
      </c>
      <c r="C1008" s="12">
        <v>0.119416412235093</v>
      </c>
      <c r="D1008" s="13">
        <v>0.10401591964290299</v>
      </c>
      <c r="E1008" s="11">
        <v>0</v>
      </c>
      <c r="F1008" s="12">
        <v>0</v>
      </c>
      <c r="G1008" s="13">
        <v>0</v>
      </c>
      <c r="H1008" s="11">
        <v>0.17164502022049</v>
      </c>
      <c r="I1008" s="12">
        <v>-0.75714359677683896</v>
      </c>
      <c r="J1008" s="12">
        <v>1.2084352450288101</v>
      </c>
      <c r="K1008" s="12">
        <v>-0.62654875376362196</v>
      </c>
      <c r="L1008" s="12">
        <v>0.53095506923669</v>
      </c>
      <c r="M1008" s="12" t="s">
        <v>10</v>
      </c>
      <c r="N1008" s="9" t="s">
        <v>11</v>
      </c>
      <c r="O1008" s="10" t="s">
        <v>10</v>
      </c>
      <c r="P1008" s="11">
        <v>-0.25562487890048402</v>
      </c>
      <c r="Q1008" s="12">
        <v>1.0927786619653601</v>
      </c>
      <c r="R1008" s="12">
        <v>-0.23392191648466401</v>
      </c>
      <c r="S1008" s="12">
        <v>0.81504559829179402</v>
      </c>
      <c r="T1008" s="12" t="s">
        <v>10</v>
      </c>
      <c r="U1008" s="9" t="s">
        <v>3537</v>
      </c>
      <c r="V1008" s="10" t="s">
        <v>10</v>
      </c>
      <c r="W1008" s="11">
        <v>-0.50151871787635505</v>
      </c>
      <c r="X1008" s="12">
        <v>1.2107709928585699</v>
      </c>
      <c r="Y1008" s="12">
        <v>0.41421434840645899</v>
      </c>
      <c r="Z1008" s="12">
        <v>0.67871713458459404</v>
      </c>
      <c r="AA1008" s="12" t="s">
        <v>10</v>
      </c>
      <c r="AB1008" s="9" t="s">
        <v>3538</v>
      </c>
      <c r="AC1008" s="10" t="s">
        <v>10</v>
      </c>
    </row>
    <row r="1009" spans="1:29" x14ac:dyDescent="0.45">
      <c r="A1009" s="39" t="s">
        <v>1019</v>
      </c>
      <c r="B1009" s="11">
        <v>7.3027165221615302</v>
      </c>
      <c r="C1009" s="12">
        <v>10.7682491640993</v>
      </c>
      <c r="D1009" s="13">
        <v>5.9054873803025201</v>
      </c>
      <c r="E1009" s="11">
        <v>6.13436503713777</v>
      </c>
      <c r="F1009" s="12">
        <v>7.1480713552050696</v>
      </c>
      <c r="G1009" s="13">
        <v>5.4671105635141304</v>
      </c>
      <c r="H1009" s="11">
        <v>8.6110054342807292</v>
      </c>
      <c r="I1009" s="12">
        <v>-0.27653293963926701</v>
      </c>
      <c r="J1009" s="12">
        <v>0.280369517445967</v>
      </c>
      <c r="K1009" s="12">
        <v>-0.98631599525636804</v>
      </c>
      <c r="L1009" s="12">
        <v>0.32397807302797899</v>
      </c>
      <c r="M1009" s="12">
        <v>0.73901829200223301</v>
      </c>
      <c r="N1009" s="9" t="s">
        <v>11</v>
      </c>
      <c r="O1009" s="10" t="s">
        <v>14</v>
      </c>
      <c r="P1009" s="11">
        <v>0.21118216973648499</v>
      </c>
      <c r="Q1009" s="12">
        <v>0.25016988110618099</v>
      </c>
      <c r="R1009" s="12">
        <v>0.84415505496783205</v>
      </c>
      <c r="S1009" s="12">
        <v>0.39858276618524302</v>
      </c>
      <c r="T1009" s="12">
        <v>0.649286080818266</v>
      </c>
      <c r="U1009" s="9" t="s">
        <v>3537</v>
      </c>
      <c r="V1009" s="10" t="s">
        <v>14</v>
      </c>
      <c r="W1009" s="11">
        <v>-0.48771510937575102</v>
      </c>
      <c r="X1009" s="12">
        <v>0.27735066645746798</v>
      </c>
      <c r="Y1009" s="12">
        <v>1.75847823120534</v>
      </c>
      <c r="Z1009" s="12">
        <v>7.8666172355417799E-2</v>
      </c>
      <c r="AA1009" s="12">
        <v>0.218452158920064</v>
      </c>
      <c r="AB1009" s="9" t="s">
        <v>3538</v>
      </c>
      <c r="AC1009" s="10" t="s">
        <v>14</v>
      </c>
    </row>
    <row r="1010" spans="1:29" x14ac:dyDescent="0.45">
      <c r="A1010" s="39" t="s">
        <v>1020</v>
      </c>
      <c r="B1010" s="11">
        <v>0.70783169026615</v>
      </c>
      <c r="C1010" s="12">
        <v>56.457251759419101</v>
      </c>
      <c r="D1010" s="13">
        <v>0.47949130882923802</v>
      </c>
      <c r="E1010" s="11">
        <v>0</v>
      </c>
      <c r="F1010" s="12">
        <v>0</v>
      </c>
      <c r="G1010" s="13">
        <v>0</v>
      </c>
      <c r="H1010" s="11">
        <v>18.444095545566501</v>
      </c>
      <c r="I1010" s="12">
        <v>-0.359256200808726</v>
      </c>
      <c r="J1010" s="12">
        <v>0.93028092388421402</v>
      </c>
      <c r="K1010" s="12">
        <v>-0.38618033712732602</v>
      </c>
      <c r="L1010" s="12" t="s">
        <v>10</v>
      </c>
      <c r="M1010" s="12" t="s">
        <v>10</v>
      </c>
      <c r="N1010" s="9" t="s">
        <v>11</v>
      </c>
      <c r="O1010" s="10" t="s">
        <v>10</v>
      </c>
      <c r="P1010" s="11">
        <v>0.85636129306060005</v>
      </c>
      <c r="Q1010" s="12">
        <v>0.83134904002180499</v>
      </c>
      <c r="R1010" s="12">
        <v>1.03008634380349</v>
      </c>
      <c r="S1010" s="12" t="s">
        <v>10</v>
      </c>
      <c r="T1010" s="12" t="s">
        <v>10</v>
      </c>
      <c r="U1010" s="9" t="s">
        <v>3537</v>
      </c>
      <c r="V1010" s="10" t="s">
        <v>10</v>
      </c>
      <c r="W1010" s="11">
        <v>-1.21561749386933</v>
      </c>
      <c r="X1010" s="12">
        <v>0.91930116716521904</v>
      </c>
      <c r="Y1010" s="12">
        <v>1.3223278043014299</v>
      </c>
      <c r="Z1010" s="12" t="s">
        <v>10</v>
      </c>
      <c r="AA1010" s="12" t="s">
        <v>10</v>
      </c>
      <c r="AB1010" s="9" t="s">
        <v>3538</v>
      </c>
      <c r="AC1010" s="10" t="s">
        <v>10</v>
      </c>
    </row>
    <row r="1011" spans="1:29" x14ac:dyDescent="0.45">
      <c r="A1011" s="39" t="s">
        <v>1021</v>
      </c>
      <c r="B1011" s="11">
        <v>0.72240030034571301</v>
      </c>
      <c r="C1011" s="12">
        <v>0.98212084273222899</v>
      </c>
      <c r="D1011" s="13">
        <v>0.322092322980293</v>
      </c>
      <c r="E1011" s="11">
        <v>0</v>
      </c>
      <c r="F1011" s="12">
        <v>0</v>
      </c>
      <c r="G1011" s="13">
        <v>0</v>
      </c>
      <c r="H1011" s="11">
        <v>0.75751016669014704</v>
      </c>
      <c r="I1011" s="12">
        <v>-0.63596163480508405</v>
      </c>
      <c r="J1011" s="12">
        <v>0.87457102811846499</v>
      </c>
      <c r="K1011" s="12">
        <v>-0.72716979451432295</v>
      </c>
      <c r="L1011" s="12">
        <v>0.467121947374179</v>
      </c>
      <c r="M1011" s="12" t="s">
        <v>10</v>
      </c>
      <c r="N1011" s="9" t="s">
        <v>11</v>
      </c>
      <c r="O1011" s="10" t="s">
        <v>10</v>
      </c>
      <c r="P1011" s="11">
        <v>0.67298861337361804</v>
      </c>
      <c r="Q1011" s="12">
        <v>0.77150793241781002</v>
      </c>
      <c r="R1011" s="12">
        <v>0.87230290849318304</v>
      </c>
      <c r="S1011" s="12">
        <v>0.38304315137078798</v>
      </c>
      <c r="T1011" s="12" t="s">
        <v>10</v>
      </c>
      <c r="U1011" s="9" t="s">
        <v>3537</v>
      </c>
      <c r="V1011" s="10" t="s">
        <v>10</v>
      </c>
      <c r="W1011" s="11">
        <v>-1.3089502481787001</v>
      </c>
      <c r="X1011" s="12">
        <v>0.87008225899922398</v>
      </c>
      <c r="Y1011" s="12">
        <v>1.50439827342793</v>
      </c>
      <c r="Z1011" s="12">
        <v>0.13247884858241199</v>
      </c>
      <c r="AA1011" s="12" t="s">
        <v>10</v>
      </c>
      <c r="AB1011" s="9" t="s">
        <v>3538</v>
      </c>
      <c r="AC1011" s="10" t="s">
        <v>10</v>
      </c>
    </row>
    <row r="1012" spans="1:29" x14ac:dyDescent="0.45">
      <c r="A1012" s="39" t="s">
        <v>1022</v>
      </c>
      <c r="B1012" s="11">
        <v>2.93941592566406</v>
      </c>
      <c r="C1012" s="12">
        <v>4.0206589906605199</v>
      </c>
      <c r="D1012" s="13">
        <v>2.2232067694697801</v>
      </c>
      <c r="E1012" s="11">
        <v>1.7736273235760001</v>
      </c>
      <c r="F1012" s="12">
        <v>1.92536047662403</v>
      </c>
      <c r="G1012" s="13">
        <v>1.29332286102335</v>
      </c>
      <c r="H1012" s="11">
        <v>3.3244523974990901</v>
      </c>
      <c r="I1012" s="12">
        <v>-0.69960025662608105</v>
      </c>
      <c r="J1012" s="12">
        <v>0.41923992396458998</v>
      </c>
      <c r="K1012" s="12">
        <v>-1.6687348142090801</v>
      </c>
      <c r="L1012" s="12">
        <v>9.5169946368911101E-2</v>
      </c>
      <c r="M1012" s="12">
        <v>0.50746335682085397</v>
      </c>
      <c r="N1012" s="9" t="s">
        <v>11</v>
      </c>
      <c r="O1012" s="10" t="s">
        <v>14</v>
      </c>
      <c r="P1012" s="11">
        <v>0.17662622054268101</v>
      </c>
      <c r="Q1012" s="12">
        <v>0.36724078885760397</v>
      </c>
      <c r="R1012" s="12">
        <v>0.480954801050619</v>
      </c>
      <c r="S1012" s="12">
        <v>0.63054862302565295</v>
      </c>
      <c r="T1012" s="12" t="s">
        <v>10</v>
      </c>
      <c r="U1012" s="9" t="s">
        <v>3537</v>
      </c>
      <c r="V1012" s="10" t="s">
        <v>10</v>
      </c>
      <c r="W1012" s="11">
        <v>-0.87622647716876201</v>
      </c>
      <c r="X1012" s="12">
        <v>0.41176700059597199</v>
      </c>
      <c r="Y1012" s="12">
        <v>2.1279667285152901</v>
      </c>
      <c r="Z1012" s="12">
        <v>3.3339842261298498E-2</v>
      </c>
      <c r="AA1012" s="12">
        <v>0.13734298990362101</v>
      </c>
      <c r="AB1012" s="9" t="s">
        <v>3538</v>
      </c>
      <c r="AC1012" s="10" t="s">
        <v>14</v>
      </c>
    </row>
    <row r="1013" spans="1:29" x14ac:dyDescent="0.45">
      <c r="A1013" s="39" t="s">
        <v>1023</v>
      </c>
      <c r="B1013" s="11">
        <v>1.6856375902486</v>
      </c>
      <c r="C1013" s="12">
        <v>1.8579216461928101</v>
      </c>
      <c r="D1013" s="13">
        <v>1.95603912222243</v>
      </c>
      <c r="E1013" s="11">
        <v>1.1659213885792901</v>
      </c>
      <c r="F1013" s="12">
        <v>1.4652862169285801</v>
      </c>
      <c r="G1013" s="13">
        <v>1.02980887106054</v>
      </c>
      <c r="H1013" s="11">
        <v>1.9482968190443799</v>
      </c>
      <c r="I1013" s="12">
        <v>0.17436286321014599</v>
      </c>
      <c r="J1013" s="12">
        <v>0.42998191754250698</v>
      </c>
      <c r="K1013" s="12">
        <v>0.40551208340734202</v>
      </c>
      <c r="L1013" s="12">
        <v>0.68510113822674101</v>
      </c>
      <c r="M1013" s="12">
        <v>0.90631120447144498</v>
      </c>
      <c r="N1013" s="9" t="s">
        <v>11</v>
      </c>
      <c r="O1013" s="10" t="s">
        <v>14</v>
      </c>
      <c r="P1013" s="11">
        <v>0.16154817388617701</v>
      </c>
      <c r="Q1013" s="12">
        <v>0.38801207603249799</v>
      </c>
      <c r="R1013" s="12">
        <v>0.41634831456288601</v>
      </c>
      <c r="S1013" s="12">
        <v>0.6771551432688</v>
      </c>
      <c r="T1013" s="12" t="s">
        <v>10</v>
      </c>
      <c r="U1013" s="9" t="s">
        <v>3537</v>
      </c>
      <c r="V1013" s="10" t="s">
        <v>10</v>
      </c>
      <c r="W1013" s="11">
        <v>1.28146893239693E-2</v>
      </c>
      <c r="X1013" s="12">
        <v>0.423790505251119</v>
      </c>
      <c r="Y1013" s="12">
        <v>-3.0238264343312501E-2</v>
      </c>
      <c r="Z1013" s="12">
        <v>0.97587703194088704</v>
      </c>
      <c r="AA1013" s="12">
        <v>0.98458333964187605</v>
      </c>
      <c r="AB1013" s="9" t="s">
        <v>3538</v>
      </c>
      <c r="AC1013" s="10" t="s">
        <v>14</v>
      </c>
    </row>
    <row r="1014" spans="1:29" x14ac:dyDescent="0.45">
      <c r="A1014" s="39" t="s">
        <v>1024</v>
      </c>
      <c r="B1014" s="11">
        <v>32.605197697833098</v>
      </c>
      <c r="C1014" s="12">
        <v>55.9232371999449</v>
      </c>
      <c r="D1014" s="13">
        <v>25.6294243849396</v>
      </c>
      <c r="E1014" s="11">
        <v>16.663733311763</v>
      </c>
      <c r="F1014" s="12">
        <v>25.412277161241501</v>
      </c>
      <c r="G1014" s="13">
        <v>14.808363514893101</v>
      </c>
      <c r="H1014" s="11">
        <v>39.841723345006301</v>
      </c>
      <c r="I1014" s="12">
        <v>-0.27696136019759898</v>
      </c>
      <c r="J1014" s="12">
        <v>0.31484344552853299</v>
      </c>
      <c r="K1014" s="12">
        <v>-0.87967961261718497</v>
      </c>
      <c r="L1014" s="12">
        <v>0.37903289681802599</v>
      </c>
      <c r="M1014" s="12">
        <v>0.77240596825262797</v>
      </c>
      <c r="N1014" s="9" t="s">
        <v>11</v>
      </c>
      <c r="O1014" s="10" t="s">
        <v>14</v>
      </c>
      <c r="P1014" s="11">
        <v>0.38988073282102897</v>
      </c>
      <c r="Q1014" s="12">
        <v>0.28165106768610998</v>
      </c>
      <c r="R1014" s="12">
        <v>1.38426861301849</v>
      </c>
      <c r="S1014" s="12">
        <v>0.16627622093050101</v>
      </c>
      <c r="T1014" s="12">
        <v>0.43996982352406999</v>
      </c>
      <c r="U1014" s="9" t="s">
        <v>3537</v>
      </c>
      <c r="V1014" s="10" t="s">
        <v>14</v>
      </c>
      <c r="W1014" s="11">
        <v>-0.66684209301862796</v>
      </c>
      <c r="X1014" s="12">
        <v>0.31309919201879</v>
      </c>
      <c r="Y1014" s="12">
        <v>2.1298109673135399</v>
      </c>
      <c r="Z1014" s="12">
        <v>3.3187222870472599E-2</v>
      </c>
      <c r="AA1014" s="12">
        <v>0.13734298990362101</v>
      </c>
      <c r="AB1014" s="9" t="s">
        <v>3538</v>
      </c>
      <c r="AC1014" s="10" t="s">
        <v>14</v>
      </c>
    </row>
    <row r="1015" spans="1:29" x14ac:dyDescent="0.45">
      <c r="A1015" s="39" t="s">
        <v>1025</v>
      </c>
      <c r="B1015" s="11">
        <v>122.739757075132</v>
      </c>
      <c r="C1015" s="12">
        <v>72.225211339232303</v>
      </c>
      <c r="D1015" s="13">
        <v>45.344986464820998</v>
      </c>
      <c r="E1015" s="11">
        <v>35.449508458307498</v>
      </c>
      <c r="F1015" s="12">
        <v>44.7320566722723</v>
      </c>
      <c r="G1015" s="13">
        <v>31.1876495108482</v>
      </c>
      <c r="H1015" s="11">
        <v>83.494913747483395</v>
      </c>
      <c r="I1015" s="12">
        <v>-0.738719506373676</v>
      </c>
      <c r="J1015" s="12">
        <v>0.30617813406069699</v>
      </c>
      <c r="K1015" s="12">
        <v>-2.4127115041704199</v>
      </c>
      <c r="L1015" s="12">
        <v>1.58343474041714E-2</v>
      </c>
      <c r="M1015" s="12">
        <v>0.32140508984704202</v>
      </c>
      <c r="N1015" s="9" t="s">
        <v>11</v>
      </c>
      <c r="O1015" s="10" t="s">
        <v>14</v>
      </c>
      <c r="P1015" s="11">
        <v>-0.217841962736673</v>
      </c>
      <c r="Q1015" s="12">
        <v>0.27454695856358502</v>
      </c>
      <c r="R1015" s="12">
        <v>-0.79345975594270002</v>
      </c>
      <c r="S1015" s="12">
        <v>0.42751000746777001</v>
      </c>
      <c r="T1015" s="12">
        <v>0.67264931057376298</v>
      </c>
      <c r="U1015" s="9" t="s">
        <v>3537</v>
      </c>
      <c r="V1015" s="10" t="s">
        <v>14</v>
      </c>
      <c r="W1015" s="11">
        <v>-0.520877543637003</v>
      </c>
      <c r="X1015" s="12">
        <v>0.30590468981910601</v>
      </c>
      <c r="Y1015" s="12">
        <v>1.7027445507455901</v>
      </c>
      <c r="Z1015" s="12">
        <v>8.8615883692555894E-2</v>
      </c>
      <c r="AA1015" s="12">
        <v>0.23164067991002499</v>
      </c>
      <c r="AB1015" s="9" t="s">
        <v>3538</v>
      </c>
      <c r="AC1015" s="10" t="s">
        <v>14</v>
      </c>
    </row>
    <row r="1016" spans="1:29" x14ac:dyDescent="0.45">
      <c r="A1016" s="39" t="s">
        <v>1026</v>
      </c>
      <c r="B1016" s="11">
        <v>5.2862170995591997</v>
      </c>
      <c r="C1016" s="12">
        <v>4.9498463880663897</v>
      </c>
      <c r="D1016" s="13">
        <v>2.3744369911022201</v>
      </c>
      <c r="E1016" s="11">
        <v>0</v>
      </c>
      <c r="F1016" s="12">
        <v>0.60185696423850099</v>
      </c>
      <c r="G1016" s="13">
        <v>0.60559026013623096</v>
      </c>
      <c r="H1016" s="11">
        <v>4.5637371507046698</v>
      </c>
      <c r="I1016" s="12">
        <v>-0.52718769532840004</v>
      </c>
      <c r="J1016" s="12">
        <v>0.46053120185330598</v>
      </c>
      <c r="K1016" s="12">
        <v>-1.14473827876776</v>
      </c>
      <c r="L1016" s="12">
        <v>0.252317589664733</v>
      </c>
      <c r="M1016" s="12">
        <v>0.67794273219172296</v>
      </c>
      <c r="N1016" s="9" t="s">
        <v>11</v>
      </c>
      <c r="O1016" s="10" t="s">
        <v>14</v>
      </c>
      <c r="P1016" s="11">
        <v>0.25651958909377498</v>
      </c>
      <c r="Q1016" s="12">
        <v>0.404311474691884</v>
      </c>
      <c r="R1016" s="12">
        <v>0.63446032366324101</v>
      </c>
      <c r="S1016" s="12">
        <v>0.52578045226248205</v>
      </c>
      <c r="T1016" s="12">
        <v>0.74963423402144702</v>
      </c>
      <c r="U1016" s="9" t="s">
        <v>3537</v>
      </c>
      <c r="V1016" s="10" t="s">
        <v>14</v>
      </c>
      <c r="W1016" s="11">
        <v>-0.78370728442217497</v>
      </c>
      <c r="X1016" s="12">
        <v>0.449699057010502</v>
      </c>
      <c r="Y1016" s="12">
        <v>1.7427372199356701</v>
      </c>
      <c r="Z1016" s="12">
        <v>8.1379527004785596E-2</v>
      </c>
      <c r="AA1016" s="12">
        <v>0.22213339831635101</v>
      </c>
      <c r="AB1016" s="9" t="s">
        <v>3538</v>
      </c>
      <c r="AC1016" s="10" t="s">
        <v>14</v>
      </c>
    </row>
    <row r="1017" spans="1:29" x14ac:dyDescent="0.45">
      <c r="A1017" s="39" t="s">
        <v>1027</v>
      </c>
      <c r="B1017" s="11">
        <v>3.4048966023538001</v>
      </c>
      <c r="C1017" s="12">
        <v>2.5800455990306399</v>
      </c>
      <c r="D1017" s="13">
        <v>3.8090920665096801</v>
      </c>
      <c r="E1017" s="11">
        <v>1.21538950203092</v>
      </c>
      <c r="F1017" s="12">
        <v>1.7662756167567499</v>
      </c>
      <c r="G1017" s="13">
        <v>1.0819159427277301</v>
      </c>
      <c r="H1017" s="11">
        <v>3.3815074716981601</v>
      </c>
      <c r="I1017" s="12">
        <v>-0.238707083234379</v>
      </c>
      <c r="J1017" s="12">
        <v>0.46437037689609101</v>
      </c>
      <c r="K1017" s="12">
        <v>-0.51404459696573801</v>
      </c>
      <c r="L1017" s="12">
        <v>0.60722081103640102</v>
      </c>
      <c r="M1017" s="12">
        <v>0.88768910993269401</v>
      </c>
      <c r="N1017" s="9" t="s">
        <v>11</v>
      </c>
      <c r="O1017" s="10" t="s">
        <v>14</v>
      </c>
      <c r="P1017" s="11">
        <v>-8.8824539848997103E-2</v>
      </c>
      <c r="Q1017" s="12">
        <v>0.417343049278177</v>
      </c>
      <c r="R1017" s="12">
        <v>-0.21283339929256101</v>
      </c>
      <c r="S1017" s="12">
        <v>0.83145691165598801</v>
      </c>
      <c r="T1017" s="12" t="s">
        <v>10</v>
      </c>
      <c r="U1017" s="9" t="s">
        <v>3537</v>
      </c>
      <c r="V1017" s="10" t="s">
        <v>10</v>
      </c>
      <c r="W1017" s="11">
        <v>-0.14988254338538201</v>
      </c>
      <c r="X1017" s="12">
        <v>0.46374699431601701</v>
      </c>
      <c r="Y1017" s="12">
        <v>0.32319895378824898</v>
      </c>
      <c r="Z1017" s="12">
        <v>0.74654457318296796</v>
      </c>
      <c r="AA1017" s="12">
        <v>0.83650319425151598</v>
      </c>
      <c r="AB1017" s="9" t="s">
        <v>3538</v>
      </c>
      <c r="AC1017" s="10" t="s">
        <v>14</v>
      </c>
    </row>
    <row r="1018" spans="1:29" x14ac:dyDescent="0.45">
      <c r="A1018" s="39" t="s">
        <v>1028</v>
      </c>
      <c r="B1018" s="11">
        <v>0.72653517144003399</v>
      </c>
      <c r="C1018" s="12">
        <v>0.98846038414738102</v>
      </c>
      <c r="D1018" s="13">
        <v>0.46077897730001599</v>
      </c>
      <c r="E1018" s="11">
        <v>0</v>
      </c>
      <c r="F1018" s="12">
        <v>0</v>
      </c>
      <c r="G1018" s="13">
        <v>0</v>
      </c>
      <c r="H1018" s="11">
        <v>0.76438102270585495</v>
      </c>
      <c r="I1018" s="12">
        <v>-1.1032636815664301</v>
      </c>
      <c r="J1018" s="12">
        <v>0.61339252807456801</v>
      </c>
      <c r="K1018" s="12">
        <v>-1.7986258897374701</v>
      </c>
      <c r="L1018" s="12">
        <v>7.20778791539676E-2</v>
      </c>
      <c r="M1018" s="12" t="s">
        <v>10</v>
      </c>
      <c r="N1018" s="9" t="s">
        <v>11</v>
      </c>
      <c r="O1018" s="10" t="s">
        <v>10</v>
      </c>
      <c r="P1018" s="11">
        <v>-0.46275247876950498</v>
      </c>
      <c r="Q1018" s="12">
        <v>0.546092083449643</v>
      </c>
      <c r="R1018" s="12">
        <v>-0.84738909937370799</v>
      </c>
      <c r="S1018" s="12">
        <v>0.39677827833500601</v>
      </c>
      <c r="T1018" s="12" t="s">
        <v>10</v>
      </c>
      <c r="U1018" s="9" t="s">
        <v>3537</v>
      </c>
      <c r="V1018" s="10" t="s">
        <v>10</v>
      </c>
      <c r="W1018" s="11">
        <v>-0.64051120279692897</v>
      </c>
      <c r="X1018" s="12">
        <v>0.61053280655706899</v>
      </c>
      <c r="Y1018" s="12">
        <v>1.0491020235405799</v>
      </c>
      <c r="Z1018" s="12">
        <v>0.29413116489557301</v>
      </c>
      <c r="AA1018" s="12" t="s">
        <v>10</v>
      </c>
      <c r="AB1018" s="9" t="s">
        <v>3538</v>
      </c>
      <c r="AC1018" s="10" t="s">
        <v>10</v>
      </c>
    </row>
    <row r="1019" spans="1:29" x14ac:dyDescent="0.45">
      <c r="A1019" s="39" t="s">
        <v>1029</v>
      </c>
      <c r="B1019" s="11">
        <v>2.2524145443425199</v>
      </c>
      <c r="C1019" s="12">
        <v>3.9967781864120502</v>
      </c>
      <c r="D1019" s="13">
        <v>1.7351214149320799</v>
      </c>
      <c r="E1019" s="11">
        <v>0.74635382643617998</v>
      </c>
      <c r="F1019" s="12">
        <v>1.5994072010217999</v>
      </c>
      <c r="G1019" s="13">
        <v>0.93383442286308505</v>
      </c>
      <c r="H1019" s="11">
        <v>2.87112367819083</v>
      </c>
      <c r="I1019" s="12">
        <v>-0.24084864169313699</v>
      </c>
      <c r="J1019" s="12">
        <v>0.47327502365589602</v>
      </c>
      <c r="K1019" s="12">
        <v>-0.50889784935756699</v>
      </c>
      <c r="L1019" s="12">
        <v>0.610823827528573</v>
      </c>
      <c r="M1019" s="12">
        <v>0.88777102425420695</v>
      </c>
      <c r="N1019" s="9" t="s">
        <v>11</v>
      </c>
      <c r="O1019" s="10" t="s">
        <v>14</v>
      </c>
      <c r="P1019" s="11">
        <v>0.91548572442337905</v>
      </c>
      <c r="Q1019" s="12">
        <v>0.40944852254327702</v>
      </c>
      <c r="R1019" s="12">
        <v>2.2358994452754799</v>
      </c>
      <c r="S1019" s="12">
        <v>2.5358358666496099E-2</v>
      </c>
      <c r="T1019" s="12" t="s">
        <v>10</v>
      </c>
      <c r="U1019" s="9" t="s">
        <v>3537</v>
      </c>
      <c r="V1019" s="10" t="s">
        <v>10</v>
      </c>
      <c r="W1019" s="11">
        <v>-1.15633436611652</v>
      </c>
      <c r="X1019" s="12">
        <v>0.460369509114126</v>
      </c>
      <c r="Y1019" s="12">
        <v>2.5117527186837698</v>
      </c>
      <c r="Z1019" s="12">
        <v>1.20133235149095E-2</v>
      </c>
      <c r="AA1019" s="12">
        <v>8.8731772545465798E-2</v>
      </c>
      <c r="AB1019" s="9" t="s">
        <v>3538</v>
      </c>
      <c r="AC1019" s="10" t="s">
        <v>14</v>
      </c>
    </row>
    <row r="1020" spans="1:29" x14ac:dyDescent="0.45">
      <c r="A1020" s="39" t="s">
        <v>1030</v>
      </c>
      <c r="B1020" s="11">
        <v>2.19076232119144</v>
      </c>
      <c r="C1020" s="12">
        <v>2.52217057774708</v>
      </c>
      <c r="D1020" s="13">
        <v>1.3184417258141099</v>
      </c>
      <c r="E1020" s="11">
        <v>1.4397293249879499</v>
      </c>
      <c r="F1020" s="12">
        <v>1.2094140299821099</v>
      </c>
      <c r="G1020" s="13">
        <v>0.95663689705494703</v>
      </c>
      <c r="H1020" s="11">
        <v>2.1967764942190202</v>
      </c>
      <c r="I1020" s="12">
        <v>-0.90134904924259995</v>
      </c>
      <c r="J1020" s="12">
        <v>0.38396437546804102</v>
      </c>
      <c r="K1020" s="12">
        <v>-2.3474809300833699</v>
      </c>
      <c r="L1020" s="12">
        <v>1.8900840661003199E-2</v>
      </c>
      <c r="M1020" s="12">
        <v>0.32140508984704202</v>
      </c>
      <c r="N1020" s="9" t="s">
        <v>11</v>
      </c>
      <c r="O1020" s="10" t="s">
        <v>14</v>
      </c>
      <c r="P1020" s="11">
        <v>1.47263444195399E-2</v>
      </c>
      <c r="Q1020" s="12">
        <v>0.33325276855942998</v>
      </c>
      <c r="R1020" s="12">
        <v>4.4189713661489799E-2</v>
      </c>
      <c r="S1020" s="12">
        <v>0.96475318135436805</v>
      </c>
      <c r="T1020" s="12" t="s">
        <v>10</v>
      </c>
      <c r="U1020" s="9" t="s">
        <v>3537</v>
      </c>
      <c r="V1020" s="10" t="s">
        <v>10</v>
      </c>
      <c r="W1020" s="11">
        <v>-0.91607539366213997</v>
      </c>
      <c r="X1020" s="12">
        <v>0.37665847030775901</v>
      </c>
      <c r="Y1020" s="12">
        <v>2.4321114905862502</v>
      </c>
      <c r="Z1020" s="12">
        <v>1.5011085898076501E-2</v>
      </c>
      <c r="AA1020" s="12">
        <v>9.6666216947095901E-2</v>
      </c>
      <c r="AB1020" s="9" t="s">
        <v>3538</v>
      </c>
      <c r="AC1020" s="10" t="s">
        <v>14</v>
      </c>
    </row>
    <row r="1021" spans="1:29" x14ac:dyDescent="0.45">
      <c r="A1021" s="39" t="s">
        <v>1031</v>
      </c>
      <c r="B1021" s="11">
        <v>4.69346280339703</v>
      </c>
      <c r="C1021" s="12">
        <v>6.5286194026942503</v>
      </c>
      <c r="D1021" s="13">
        <v>3.8339503497255301</v>
      </c>
      <c r="E1021" s="11">
        <v>3.7728854670385501</v>
      </c>
      <c r="F1021" s="12">
        <v>4.1235885182057004</v>
      </c>
      <c r="G1021" s="13">
        <v>2.6409858860191702</v>
      </c>
      <c r="H1021" s="11">
        <v>5.5144950284226901</v>
      </c>
      <c r="I1021" s="12">
        <v>-0.41031671710628798</v>
      </c>
      <c r="J1021" s="12">
        <v>0.35133712543562901</v>
      </c>
      <c r="K1021" s="12">
        <v>-1.16787178866318</v>
      </c>
      <c r="L1021" s="12">
        <v>0.24285848524864001</v>
      </c>
      <c r="M1021" s="12">
        <v>0.67794273219172296</v>
      </c>
      <c r="N1021" s="9" t="s">
        <v>11</v>
      </c>
      <c r="O1021" s="10" t="s">
        <v>14</v>
      </c>
      <c r="P1021" s="11">
        <v>0.50226681469134304</v>
      </c>
      <c r="Q1021" s="12">
        <v>0.310726452042769</v>
      </c>
      <c r="R1021" s="12">
        <v>1.6164276050183499</v>
      </c>
      <c r="S1021" s="12">
        <v>0.106001893967985</v>
      </c>
      <c r="T1021" s="12">
        <v>0.36490648636601603</v>
      </c>
      <c r="U1021" s="9" t="s">
        <v>3537</v>
      </c>
      <c r="V1021" s="10" t="s">
        <v>14</v>
      </c>
      <c r="W1021" s="11">
        <v>-0.91258353179763096</v>
      </c>
      <c r="X1021" s="12">
        <v>0.34560608341225002</v>
      </c>
      <c r="Y1021" s="12">
        <v>2.6405308690966298</v>
      </c>
      <c r="Z1021" s="12">
        <v>8.2776251401213904E-3</v>
      </c>
      <c r="AA1021" s="12">
        <v>7.4799023947629106E-2</v>
      </c>
      <c r="AB1021" s="9" t="s">
        <v>3538</v>
      </c>
      <c r="AC1021" s="10" t="s">
        <v>14</v>
      </c>
    </row>
    <row r="1022" spans="1:29" x14ac:dyDescent="0.45">
      <c r="A1022" s="39" t="s">
        <v>1032</v>
      </c>
      <c r="B1022" s="11">
        <v>4.7611723911015398</v>
      </c>
      <c r="C1022" s="12">
        <v>5.5379720921678297</v>
      </c>
      <c r="D1022" s="13">
        <v>4.15177624584397</v>
      </c>
      <c r="E1022" s="11">
        <v>3.05258736035664</v>
      </c>
      <c r="F1022" s="12">
        <v>3.9388819981195602</v>
      </c>
      <c r="G1022" s="13">
        <v>3.3804887910018002</v>
      </c>
      <c r="H1022" s="11">
        <v>5.0824298151625502</v>
      </c>
      <c r="I1022" s="12">
        <v>-0.28385676644820701</v>
      </c>
      <c r="J1022" s="12">
        <v>0.316219343347445</v>
      </c>
      <c r="K1022" s="12">
        <v>-0.89765782018059503</v>
      </c>
      <c r="L1022" s="12">
        <v>0.36936800320371099</v>
      </c>
      <c r="M1022" s="12">
        <v>0.77156084751044596</v>
      </c>
      <c r="N1022" s="9" t="s">
        <v>11</v>
      </c>
      <c r="O1022" s="10" t="s">
        <v>14</v>
      </c>
      <c r="P1022" s="11">
        <v>-1.2169940321873501E-2</v>
      </c>
      <c r="Q1022" s="12">
        <v>0.28248365513363699</v>
      </c>
      <c r="R1022" s="12">
        <v>-4.3081927399007097E-2</v>
      </c>
      <c r="S1022" s="12">
        <v>0.965636225768709</v>
      </c>
      <c r="T1022" s="12">
        <v>0.98782365122934501</v>
      </c>
      <c r="U1022" s="9" t="s">
        <v>3537</v>
      </c>
      <c r="V1022" s="10" t="s">
        <v>14</v>
      </c>
      <c r="W1022" s="11">
        <v>-0.27168682612633299</v>
      </c>
      <c r="X1022" s="12">
        <v>0.31287598534880001</v>
      </c>
      <c r="Y1022" s="12">
        <v>0.86835308188786597</v>
      </c>
      <c r="Z1022" s="12">
        <v>0.38520107129713599</v>
      </c>
      <c r="AA1022" s="12">
        <v>0.54566093601572696</v>
      </c>
      <c r="AB1022" s="9" t="s">
        <v>3538</v>
      </c>
      <c r="AC1022" s="10" t="s">
        <v>14</v>
      </c>
    </row>
    <row r="1023" spans="1:29" x14ac:dyDescent="0.45">
      <c r="A1023" s="39" t="s">
        <v>1033</v>
      </c>
      <c r="B1023" s="11">
        <v>15.867999338299301</v>
      </c>
      <c r="C1023" s="12">
        <v>25.459329472225001</v>
      </c>
      <c r="D1023" s="13">
        <v>13.336991455613999</v>
      </c>
      <c r="E1023" s="11">
        <v>11.8288228847161</v>
      </c>
      <c r="F1023" s="12">
        <v>15.996482063094099</v>
      </c>
      <c r="G1023" s="13">
        <v>10.3465828881868</v>
      </c>
      <c r="H1023" s="11">
        <v>19.775935729240501</v>
      </c>
      <c r="I1023" s="12">
        <v>-0.154191283356232</v>
      </c>
      <c r="J1023" s="12">
        <v>0.27181840329574403</v>
      </c>
      <c r="K1023" s="12">
        <v>-0.56725843977704804</v>
      </c>
      <c r="L1023" s="12">
        <v>0.57053860885184005</v>
      </c>
      <c r="M1023" s="12">
        <v>0.86536645288994696</v>
      </c>
      <c r="N1023" s="9" t="s">
        <v>11</v>
      </c>
      <c r="O1023" s="10" t="s">
        <v>14</v>
      </c>
      <c r="P1023" s="11">
        <v>0.73197932892140405</v>
      </c>
      <c r="Q1023" s="12">
        <v>0.242814856172265</v>
      </c>
      <c r="R1023" s="12">
        <v>3.0145574305474101</v>
      </c>
      <c r="S1023" s="12">
        <v>2.57354482597955E-3</v>
      </c>
      <c r="T1023" s="12">
        <v>6.4124158580657203E-2</v>
      </c>
      <c r="U1023" s="9" t="s">
        <v>3537</v>
      </c>
      <c r="V1023" s="10" t="s">
        <v>14</v>
      </c>
      <c r="W1023" s="11">
        <v>-0.88617061227763705</v>
      </c>
      <c r="X1023" s="12">
        <v>0.26909423500362101</v>
      </c>
      <c r="Y1023" s="12">
        <v>3.29316089683494</v>
      </c>
      <c r="Z1023" s="12">
        <v>9.9067764484600009E-4</v>
      </c>
      <c r="AA1023" s="12">
        <v>2.5706519668299298E-2</v>
      </c>
      <c r="AB1023" s="9" t="s">
        <v>3538</v>
      </c>
      <c r="AC1023" s="10" t="s">
        <v>487</v>
      </c>
    </row>
    <row r="1024" spans="1:29" x14ac:dyDescent="0.45">
      <c r="A1024" s="39" t="s">
        <v>1034</v>
      </c>
      <c r="B1024" s="11">
        <v>3.8682968536123798</v>
      </c>
      <c r="C1024" s="12">
        <v>4.0807393010143898</v>
      </c>
      <c r="D1024" s="13">
        <v>3.8382348809339799</v>
      </c>
      <c r="E1024" s="11">
        <v>1.5847922218695301</v>
      </c>
      <c r="F1024" s="12">
        <v>3.0160440720612498</v>
      </c>
      <c r="G1024" s="13">
        <v>2.01063644066181</v>
      </c>
      <c r="H1024" s="11">
        <v>4.0571424828502298</v>
      </c>
      <c r="I1024" s="12">
        <v>-0.419593110866887</v>
      </c>
      <c r="J1024" s="12">
        <v>0.385260725113723</v>
      </c>
      <c r="K1024" s="12">
        <v>-1.0891146787491199</v>
      </c>
      <c r="L1024" s="12">
        <v>0.27610331761013701</v>
      </c>
      <c r="M1024" s="12">
        <v>0.70255786490284899</v>
      </c>
      <c r="N1024" s="9" t="s">
        <v>11</v>
      </c>
      <c r="O1024" s="10" t="s">
        <v>14</v>
      </c>
      <c r="P1024" s="11">
        <v>0.285428858393656</v>
      </c>
      <c r="Q1024" s="12">
        <v>0.34191262041117998</v>
      </c>
      <c r="R1024" s="12">
        <v>0.83480059335160794</v>
      </c>
      <c r="S1024" s="12">
        <v>0.40382999173295497</v>
      </c>
      <c r="T1024" s="12">
        <v>0.652676581233263</v>
      </c>
      <c r="U1024" s="9" t="s">
        <v>3537</v>
      </c>
      <c r="V1024" s="10" t="s">
        <v>14</v>
      </c>
      <c r="W1024" s="11">
        <v>-0.70502196926054295</v>
      </c>
      <c r="X1024" s="12">
        <v>0.37933911241623403</v>
      </c>
      <c r="Y1024" s="12">
        <v>1.8585533265205501</v>
      </c>
      <c r="Z1024" s="12">
        <v>6.3090478012470294E-2</v>
      </c>
      <c r="AA1024" s="12">
        <v>0.19691610198599699</v>
      </c>
      <c r="AB1024" s="9" t="s">
        <v>3538</v>
      </c>
      <c r="AC1024" s="10" t="s">
        <v>14</v>
      </c>
    </row>
    <row r="1025" spans="1:29" x14ac:dyDescent="0.45">
      <c r="A1025" s="39" t="s">
        <v>1035</v>
      </c>
      <c r="B1025" s="11">
        <v>3.2653087717147198</v>
      </c>
      <c r="C1025" s="12">
        <v>3.0195392312509699</v>
      </c>
      <c r="D1025" s="13">
        <v>2.1627768350734198</v>
      </c>
      <c r="E1025" s="11">
        <v>1.6230890973587</v>
      </c>
      <c r="F1025" s="12">
        <v>2.3780213830421602</v>
      </c>
      <c r="G1025" s="13">
        <v>1.38930997024254</v>
      </c>
      <c r="H1025" s="11">
        <v>3.0400978608896598</v>
      </c>
      <c r="I1025" s="12">
        <v>-0.36931736117884201</v>
      </c>
      <c r="J1025" s="12">
        <v>0.36493564735221401</v>
      </c>
      <c r="K1025" s="12">
        <v>-1.0120068123199799</v>
      </c>
      <c r="L1025" s="12">
        <v>0.31153479623105501</v>
      </c>
      <c r="M1025" s="12">
        <v>0.73194507488195903</v>
      </c>
      <c r="N1025" s="9" t="s">
        <v>11</v>
      </c>
      <c r="O1025" s="10" t="s">
        <v>14</v>
      </c>
      <c r="P1025" s="11">
        <v>-0.136428872927773</v>
      </c>
      <c r="Q1025" s="12">
        <v>0.32453455180937302</v>
      </c>
      <c r="R1025" s="12">
        <v>-0.42038319854432599</v>
      </c>
      <c r="S1025" s="12">
        <v>0.67420553998019395</v>
      </c>
      <c r="T1025" s="12" t="s">
        <v>10</v>
      </c>
      <c r="U1025" s="9" t="s">
        <v>3537</v>
      </c>
      <c r="V1025" s="10" t="s">
        <v>10</v>
      </c>
      <c r="W1025" s="11">
        <v>-0.232888488251068</v>
      </c>
      <c r="X1025" s="12">
        <v>0.36510748327633902</v>
      </c>
      <c r="Y1025" s="12">
        <v>0.63786281826166202</v>
      </c>
      <c r="Z1025" s="12">
        <v>0.52356298326109196</v>
      </c>
      <c r="AA1025" s="12">
        <v>0.66488014779686899</v>
      </c>
      <c r="AB1025" s="9" t="s">
        <v>3538</v>
      </c>
      <c r="AC1025" s="10" t="s">
        <v>14</v>
      </c>
    </row>
    <row r="1026" spans="1:29" x14ac:dyDescent="0.45">
      <c r="A1026" s="39" t="s">
        <v>1036</v>
      </c>
      <c r="B1026" s="11">
        <v>1.2301894008802301</v>
      </c>
      <c r="C1026" s="12">
        <v>1.15722947218457</v>
      </c>
      <c r="D1026" s="13">
        <v>0.75304368848973102</v>
      </c>
      <c r="E1026" s="11">
        <v>0</v>
      </c>
      <c r="F1026" s="12">
        <v>0.32073954856341202</v>
      </c>
      <c r="G1026" s="13">
        <v>6.9305983003190505E-2</v>
      </c>
      <c r="H1026" s="11">
        <v>1.1208739470026801</v>
      </c>
      <c r="I1026" s="12">
        <v>-0.54770912329768895</v>
      </c>
      <c r="J1026" s="12">
        <v>0.52943473001193198</v>
      </c>
      <c r="K1026" s="12">
        <v>-1.03451680112739</v>
      </c>
      <c r="L1026" s="12">
        <v>0.300894626501019</v>
      </c>
      <c r="M1026" s="12" t="s">
        <v>10</v>
      </c>
      <c r="N1026" s="9" t="s">
        <v>11</v>
      </c>
      <c r="O1026" s="10" t="s">
        <v>10</v>
      </c>
      <c r="P1026" s="11">
        <v>4.6051905728865403E-2</v>
      </c>
      <c r="Q1026" s="12">
        <v>0.46717374556448499</v>
      </c>
      <c r="R1026" s="12">
        <v>9.8575543180880104E-2</v>
      </c>
      <c r="S1026" s="12">
        <v>0.92147528913826304</v>
      </c>
      <c r="T1026" s="12" t="s">
        <v>10</v>
      </c>
      <c r="U1026" s="9" t="s">
        <v>3537</v>
      </c>
      <c r="V1026" s="10" t="s">
        <v>10</v>
      </c>
      <c r="W1026" s="11">
        <v>-0.59376102902655503</v>
      </c>
      <c r="X1026" s="12">
        <v>0.523693147471743</v>
      </c>
      <c r="Y1026" s="12">
        <v>1.1337956814846299</v>
      </c>
      <c r="Z1026" s="12">
        <v>0.25688026290286298</v>
      </c>
      <c r="AA1026" s="12" t="s">
        <v>10</v>
      </c>
      <c r="AB1026" s="9" t="s">
        <v>3538</v>
      </c>
      <c r="AC1026" s="10" t="s">
        <v>10</v>
      </c>
    </row>
    <row r="1027" spans="1:29" x14ac:dyDescent="0.45">
      <c r="A1027" s="39" t="s">
        <v>1037</v>
      </c>
      <c r="B1027" s="11">
        <v>2.8452262327018198</v>
      </c>
      <c r="C1027" s="12">
        <v>3.68540246187515</v>
      </c>
      <c r="D1027" s="13">
        <v>2.1929048663166202</v>
      </c>
      <c r="E1027" s="11">
        <v>1.1797773287837101</v>
      </c>
      <c r="F1027" s="12">
        <v>1.6981511814163199</v>
      </c>
      <c r="G1027" s="13">
        <v>1.43275279391275</v>
      </c>
      <c r="H1027" s="11">
        <v>3.1243655557266101</v>
      </c>
      <c r="I1027" s="12">
        <v>-0.45788072737760699</v>
      </c>
      <c r="J1027" s="12">
        <v>0.42394268271933</v>
      </c>
      <c r="K1027" s="12">
        <v>-1.0800533799535901</v>
      </c>
      <c r="L1027" s="12">
        <v>0.28011841039586199</v>
      </c>
      <c r="M1027" s="12">
        <v>0.70563758717168901</v>
      </c>
      <c r="N1027" s="9" t="s">
        <v>11</v>
      </c>
      <c r="O1027" s="10" t="s">
        <v>14</v>
      </c>
      <c r="P1027" s="11">
        <v>0.343220638516053</v>
      </c>
      <c r="Q1027" s="12">
        <v>0.37302509392338301</v>
      </c>
      <c r="R1027" s="12">
        <v>0.920100669116239</v>
      </c>
      <c r="S1027" s="12">
        <v>0.35752015474280302</v>
      </c>
      <c r="T1027" s="12" t="s">
        <v>10</v>
      </c>
      <c r="U1027" s="9" t="s">
        <v>3537</v>
      </c>
      <c r="V1027" s="10" t="s">
        <v>10</v>
      </c>
      <c r="W1027" s="11">
        <v>-0.80110136589365999</v>
      </c>
      <c r="X1027" s="12">
        <v>0.41431544802029002</v>
      </c>
      <c r="Y1027" s="12">
        <v>1.93355417887876</v>
      </c>
      <c r="Z1027" s="12">
        <v>5.3167965638306398E-2</v>
      </c>
      <c r="AA1027" s="12">
        <v>0.17944188402928399</v>
      </c>
      <c r="AB1027" s="9" t="s">
        <v>3538</v>
      </c>
      <c r="AC1027" s="10" t="s">
        <v>14</v>
      </c>
    </row>
    <row r="1028" spans="1:29" x14ac:dyDescent="0.45">
      <c r="A1028" s="39" t="s">
        <v>1038</v>
      </c>
      <c r="B1028" s="11">
        <v>1.0525078719063301</v>
      </c>
      <c r="C1028" s="12">
        <v>0.98316061256271803</v>
      </c>
      <c r="D1028" s="13">
        <v>1.1277678265278299</v>
      </c>
      <c r="E1028" s="11">
        <v>0.304270408716876</v>
      </c>
      <c r="F1028" s="12">
        <v>0.37380641626510602</v>
      </c>
      <c r="G1028" s="13">
        <v>0</v>
      </c>
      <c r="H1028" s="11">
        <v>1.1167015175164601</v>
      </c>
      <c r="I1028" s="12">
        <v>-0.90689125461225195</v>
      </c>
      <c r="J1028" s="12">
        <v>0.57120662835774605</v>
      </c>
      <c r="K1028" s="12">
        <v>-1.58767634965935</v>
      </c>
      <c r="L1028" s="12">
        <v>0.112359543656987</v>
      </c>
      <c r="M1028" s="12" t="s">
        <v>10</v>
      </c>
      <c r="N1028" s="9" t="s">
        <v>11</v>
      </c>
      <c r="O1028" s="10" t="s">
        <v>10</v>
      </c>
      <c r="P1028" s="11">
        <v>-0.28145183002311203</v>
      </c>
      <c r="Q1028" s="12">
        <v>0.50909795726457197</v>
      </c>
      <c r="R1028" s="12">
        <v>-0.55284415505294404</v>
      </c>
      <c r="S1028" s="12">
        <v>0.58037013019328398</v>
      </c>
      <c r="T1028" s="12" t="s">
        <v>10</v>
      </c>
      <c r="U1028" s="9" t="s">
        <v>3537</v>
      </c>
      <c r="V1028" s="10" t="s">
        <v>10</v>
      </c>
      <c r="W1028" s="11">
        <v>-0.62543942458913904</v>
      </c>
      <c r="X1028" s="12">
        <v>0.56798967420197499</v>
      </c>
      <c r="Y1028" s="12">
        <v>1.10114576548928</v>
      </c>
      <c r="Z1028" s="12">
        <v>0.270833221448184</v>
      </c>
      <c r="AA1028" s="12" t="s">
        <v>10</v>
      </c>
      <c r="AB1028" s="9" t="s">
        <v>3538</v>
      </c>
      <c r="AC1028" s="10" t="s">
        <v>10</v>
      </c>
    </row>
    <row r="1029" spans="1:29" x14ac:dyDescent="0.45">
      <c r="A1029" s="39" t="s">
        <v>1039</v>
      </c>
      <c r="B1029" s="11">
        <v>0.51285710318487998</v>
      </c>
      <c r="C1029" s="12">
        <v>0.95651652718985603</v>
      </c>
      <c r="D1029" s="13">
        <v>2.0581748712108898</v>
      </c>
      <c r="E1029" s="11">
        <v>0</v>
      </c>
      <c r="F1029" s="12">
        <v>0</v>
      </c>
      <c r="G1029" s="13">
        <v>0.34272888770610599</v>
      </c>
      <c r="H1029" s="11">
        <v>1.1711898446555</v>
      </c>
      <c r="I1029" s="12">
        <v>9.6911692230725002E-2</v>
      </c>
      <c r="J1029" s="12">
        <v>0.56924290219989604</v>
      </c>
      <c r="K1029" s="12">
        <v>0.17024664138314199</v>
      </c>
      <c r="L1029" s="12">
        <v>0.86481617255498899</v>
      </c>
      <c r="M1029" s="12" t="s">
        <v>10</v>
      </c>
      <c r="N1029" s="9" t="s">
        <v>11</v>
      </c>
      <c r="O1029" s="10" t="s">
        <v>10</v>
      </c>
      <c r="P1029" s="11">
        <v>0.59723350852776003</v>
      </c>
      <c r="Q1029" s="12">
        <v>0.50994098798540999</v>
      </c>
      <c r="R1029" s="12">
        <v>1.1711816123807</v>
      </c>
      <c r="S1029" s="12">
        <v>0.24152578466966099</v>
      </c>
      <c r="T1029" s="12" t="s">
        <v>10</v>
      </c>
      <c r="U1029" s="9" t="s">
        <v>3537</v>
      </c>
      <c r="V1029" s="10" t="s">
        <v>10</v>
      </c>
      <c r="W1029" s="11">
        <v>-0.50032181629703498</v>
      </c>
      <c r="X1029" s="12">
        <v>0.55036882978948698</v>
      </c>
      <c r="Y1029" s="12">
        <v>0.90906641004434197</v>
      </c>
      <c r="Z1029" s="12">
        <v>0.36331507192975798</v>
      </c>
      <c r="AA1029" s="12" t="s">
        <v>10</v>
      </c>
      <c r="AB1029" s="9" t="s">
        <v>3538</v>
      </c>
      <c r="AC1029" s="10" t="s">
        <v>10</v>
      </c>
    </row>
    <row r="1030" spans="1:29" x14ac:dyDescent="0.45">
      <c r="A1030" s="39" t="s">
        <v>1040</v>
      </c>
      <c r="B1030" s="11">
        <v>2.1783929848213899</v>
      </c>
      <c r="C1030" s="12">
        <v>0.58166689919678805</v>
      </c>
      <c r="D1030" s="13">
        <v>0.73998808364962598</v>
      </c>
      <c r="E1030" s="11">
        <v>0</v>
      </c>
      <c r="F1030" s="12">
        <v>0</v>
      </c>
      <c r="G1030" s="13">
        <v>0</v>
      </c>
      <c r="H1030" s="11">
        <v>1.2471521964471299</v>
      </c>
      <c r="I1030" s="12">
        <v>-0.86654914921049497</v>
      </c>
      <c r="J1030" s="12">
        <v>0.715881922872321</v>
      </c>
      <c r="K1030" s="12">
        <v>-1.2104637951097501</v>
      </c>
      <c r="L1030" s="12">
        <v>0.22610097521897299</v>
      </c>
      <c r="M1030" s="12" t="s">
        <v>10</v>
      </c>
      <c r="N1030" s="9" t="s">
        <v>11</v>
      </c>
      <c r="O1030" s="10" t="s">
        <v>10</v>
      </c>
      <c r="P1030" s="11">
        <v>-0.103945634605399</v>
      </c>
      <c r="Q1030" s="12">
        <v>0.64243235478633198</v>
      </c>
      <c r="R1030" s="12">
        <v>-0.161800123905606</v>
      </c>
      <c r="S1030" s="12">
        <v>0.87146325546602998</v>
      </c>
      <c r="T1030" s="12" t="s">
        <v>10</v>
      </c>
      <c r="U1030" s="9" t="s">
        <v>3537</v>
      </c>
      <c r="V1030" s="10" t="s">
        <v>10</v>
      </c>
      <c r="W1030" s="11">
        <v>-0.76260351460509601</v>
      </c>
      <c r="X1030" s="12">
        <v>0.71127092848919804</v>
      </c>
      <c r="Y1030" s="12">
        <v>1.07217022945804</v>
      </c>
      <c r="Z1030" s="12">
        <v>0.28364357940666701</v>
      </c>
      <c r="AA1030" s="12" t="s">
        <v>10</v>
      </c>
      <c r="AB1030" s="9" t="s">
        <v>3538</v>
      </c>
      <c r="AC1030" s="10" t="s">
        <v>10</v>
      </c>
    </row>
    <row r="1031" spans="1:29" x14ac:dyDescent="0.45">
      <c r="A1031" s="39" t="s">
        <v>1041</v>
      </c>
      <c r="B1031" s="11">
        <v>1.0814797905346301</v>
      </c>
      <c r="C1031" s="12">
        <v>1.37094478919771</v>
      </c>
      <c r="D1031" s="13">
        <v>1.17500586954949</v>
      </c>
      <c r="E1031" s="11">
        <v>0.18547974364512701</v>
      </c>
      <c r="F1031" s="12">
        <v>0.35503956752758598</v>
      </c>
      <c r="G1031" s="13">
        <v>0.65207847844651101</v>
      </c>
      <c r="H1031" s="11">
        <v>1.2687347768833499</v>
      </c>
      <c r="I1031" s="12">
        <v>-0.17028395599150101</v>
      </c>
      <c r="J1031" s="12">
        <v>0.50381975441805005</v>
      </c>
      <c r="K1031" s="12">
        <v>-0.33798586597342101</v>
      </c>
      <c r="L1031" s="12">
        <v>0.73537383899430797</v>
      </c>
      <c r="M1031" s="12" t="s">
        <v>10</v>
      </c>
      <c r="N1031" s="9" t="s">
        <v>11</v>
      </c>
      <c r="O1031" s="10" t="s">
        <v>10</v>
      </c>
      <c r="P1031" s="11">
        <v>0.51045340046712595</v>
      </c>
      <c r="Q1031" s="12">
        <v>0.44933449328240799</v>
      </c>
      <c r="R1031" s="12">
        <v>1.1360209556543099</v>
      </c>
      <c r="S1031" s="12">
        <v>0.25594779412354002</v>
      </c>
      <c r="T1031" s="12" t="s">
        <v>10</v>
      </c>
      <c r="U1031" s="9" t="s">
        <v>3537</v>
      </c>
      <c r="V1031" s="10" t="s">
        <v>10</v>
      </c>
      <c r="W1031" s="11">
        <v>-0.68073735645862699</v>
      </c>
      <c r="X1031" s="12">
        <v>0.49014635368034398</v>
      </c>
      <c r="Y1031" s="12">
        <v>1.38884508952724</v>
      </c>
      <c r="Z1031" s="12">
        <v>0.164879860886399</v>
      </c>
      <c r="AA1031" s="12" t="s">
        <v>10</v>
      </c>
      <c r="AB1031" s="9" t="s">
        <v>3538</v>
      </c>
      <c r="AC1031" s="10" t="s">
        <v>10</v>
      </c>
    </row>
    <row r="1032" spans="1:29" x14ac:dyDescent="0.45">
      <c r="A1032" s="39" t="s">
        <v>1042</v>
      </c>
      <c r="B1032" s="11">
        <v>1.75611755978812</v>
      </c>
      <c r="C1032" s="12">
        <v>1.8349124182288501</v>
      </c>
      <c r="D1032" s="13">
        <v>1.8684403333128801</v>
      </c>
      <c r="E1032" s="11">
        <v>1.3100984224665</v>
      </c>
      <c r="F1032" s="12">
        <v>1.09733158376135</v>
      </c>
      <c r="G1032" s="13">
        <v>1.39105673154217</v>
      </c>
      <c r="H1032" s="11">
        <v>1.94638646083904</v>
      </c>
      <c r="I1032" s="12">
        <v>5.9373959442475803E-2</v>
      </c>
      <c r="J1032" s="12">
        <v>0.40085300368436799</v>
      </c>
      <c r="K1032" s="12">
        <v>0.148119033403145</v>
      </c>
      <c r="L1032" s="12">
        <v>0.882248828645391</v>
      </c>
      <c r="M1032" s="12">
        <v>0.98023176160919301</v>
      </c>
      <c r="N1032" s="9" t="s">
        <v>11</v>
      </c>
      <c r="O1032" s="10" t="s">
        <v>14</v>
      </c>
      <c r="P1032" s="11">
        <v>0.17371656047800199</v>
      </c>
      <c r="Q1032" s="12">
        <v>0.36080314381687301</v>
      </c>
      <c r="R1032" s="12">
        <v>0.48147185925345498</v>
      </c>
      <c r="S1032" s="12">
        <v>0.63018117534225104</v>
      </c>
      <c r="T1032" s="12" t="s">
        <v>10</v>
      </c>
      <c r="U1032" s="9" t="s">
        <v>3537</v>
      </c>
      <c r="V1032" s="10" t="s">
        <v>10</v>
      </c>
      <c r="W1032" s="11">
        <v>-0.114342601035526</v>
      </c>
      <c r="X1032" s="12">
        <v>0.39334394276516099</v>
      </c>
      <c r="Y1032" s="12">
        <v>0.29069368713729599</v>
      </c>
      <c r="Z1032" s="12">
        <v>0.77128560014557501</v>
      </c>
      <c r="AA1032" s="12">
        <v>0.85370970205076302</v>
      </c>
      <c r="AB1032" s="9" t="s">
        <v>3538</v>
      </c>
      <c r="AC1032" s="10" t="s">
        <v>14</v>
      </c>
    </row>
    <row r="1033" spans="1:29" x14ac:dyDescent="0.45">
      <c r="A1033" s="39" t="s">
        <v>1043</v>
      </c>
      <c r="B1033" s="11">
        <v>1.6061932765888001</v>
      </c>
      <c r="C1033" s="12">
        <v>3.1284075714985802</v>
      </c>
      <c r="D1033" s="13">
        <v>3.4402374106714602</v>
      </c>
      <c r="E1033" s="11">
        <v>0.44794617882647803</v>
      </c>
      <c r="F1033" s="12">
        <v>1.3696802932767</v>
      </c>
      <c r="G1033" s="13">
        <v>0.700525407039579</v>
      </c>
      <c r="H1033" s="11">
        <v>2.86886091233464</v>
      </c>
      <c r="I1033" s="12">
        <v>0.121278581480083</v>
      </c>
      <c r="J1033" s="12">
        <v>0.51519575412497698</v>
      </c>
      <c r="K1033" s="12">
        <v>0.23540291337622901</v>
      </c>
      <c r="L1033" s="12">
        <v>0.81389602505746705</v>
      </c>
      <c r="M1033" s="12">
        <v>0.95961735102995505</v>
      </c>
      <c r="N1033" s="9" t="s">
        <v>11</v>
      </c>
      <c r="O1033" s="10" t="s">
        <v>14</v>
      </c>
      <c r="P1033" s="11">
        <v>1.19657221917382</v>
      </c>
      <c r="Q1033" s="12">
        <v>0.45334915361113798</v>
      </c>
      <c r="R1033" s="12">
        <v>2.6394054331910999</v>
      </c>
      <c r="S1033" s="12">
        <v>8.3051590616330297E-3</v>
      </c>
      <c r="T1033" s="12" t="s">
        <v>10</v>
      </c>
      <c r="U1033" s="9" t="s">
        <v>3537</v>
      </c>
      <c r="V1033" s="10" t="s">
        <v>10</v>
      </c>
      <c r="W1033" s="11">
        <v>-1.0752936376937401</v>
      </c>
      <c r="X1033" s="12">
        <v>0.494913477287662</v>
      </c>
      <c r="Y1033" s="12">
        <v>2.1726901509872198</v>
      </c>
      <c r="Z1033" s="12">
        <v>2.9803645554587001E-2</v>
      </c>
      <c r="AA1033" s="12">
        <v>0.12968926152976601</v>
      </c>
      <c r="AB1033" s="9" t="s">
        <v>3538</v>
      </c>
      <c r="AC1033" s="10" t="s">
        <v>14</v>
      </c>
    </row>
    <row r="1034" spans="1:29" x14ac:dyDescent="0.45">
      <c r="A1034" s="39" t="s">
        <v>1044</v>
      </c>
      <c r="B1034" s="11">
        <v>1.2399313459357899</v>
      </c>
      <c r="C1034" s="12">
        <v>2.9482087098796002</v>
      </c>
      <c r="D1034" s="13">
        <v>1.10955234184128</v>
      </c>
      <c r="E1034" s="11">
        <v>0</v>
      </c>
      <c r="F1034" s="12">
        <v>0.83643341912533797</v>
      </c>
      <c r="G1034" s="13">
        <v>0.63268633141053998</v>
      </c>
      <c r="H1034" s="11">
        <v>1.86739583847083</v>
      </c>
      <c r="I1034" s="12">
        <v>-0.51360698135396698</v>
      </c>
      <c r="J1034" s="12">
        <v>0.60995830214527202</v>
      </c>
      <c r="K1034" s="12">
        <v>-0.84203621714397503</v>
      </c>
      <c r="L1034" s="12">
        <v>0.39976768138372798</v>
      </c>
      <c r="M1034" s="12" t="s">
        <v>10</v>
      </c>
      <c r="N1034" s="9" t="s">
        <v>11</v>
      </c>
      <c r="O1034" s="10" t="s">
        <v>10</v>
      </c>
      <c r="P1034" s="11">
        <v>0.73203449083816996</v>
      </c>
      <c r="Q1034" s="12">
        <v>0.53856896674782995</v>
      </c>
      <c r="R1034" s="12">
        <v>1.35922144801359</v>
      </c>
      <c r="S1034" s="12">
        <v>0.174076426798349</v>
      </c>
      <c r="T1034" s="12" t="s">
        <v>10</v>
      </c>
      <c r="U1034" s="9" t="s">
        <v>3537</v>
      </c>
      <c r="V1034" s="10" t="s">
        <v>10</v>
      </c>
      <c r="W1034" s="11">
        <v>-1.2456414721921401</v>
      </c>
      <c r="X1034" s="12">
        <v>0.60104557934405101</v>
      </c>
      <c r="Y1034" s="12">
        <v>2.0724575889095802</v>
      </c>
      <c r="Z1034" s="12">
        <v>3.8222787505221199E-2</v>
      </c>
      <c r="AA1034" s="12">
        <v>0.14891235466584701</v>
      </c>
      <c r="AB1034" s="9" t="s">
        <v>3538</v>
      </c>
      <c r="AC1034" s="10" t="s">
        <v>14</v>
      </c>
    </row>
    <row r="1035" spans="1:29" x14ac:dyDescent="0.45">
      <c r="A1035" s="39" t="s">
        <v>1045</v>
      </c>
      <c r="B1035" s="11">
        <v>1.6280486762058499</v>
      </c>
      <c r="C1035" s="12">
        <v>2.3729741589394302</v>
      </c>
      <c r="D1035" s="13">
        <v>2.7049199903979599</v>
      </c>
      <c r="E1035" s="11">
        <v>1.1852665409634999</v>
      </c>
      <c r="F1035" s="12">
        <v>1.54621557027142</v>
      </c>
      <c r="G1035" s="13">
        <v>1.65729405273056</v>
      </c>
      <c r="H1035" s="11">
        <v>2.3158139061046801</v>
      </c>
      <c r="I1035" s="12">
        <v>0.51837914276624597</v>
      </c>
      <c r="J1035" s="12">
        <v>0.41418854297762597</v>
      </c>
      <c r="K1035" s="12">
        <v>1.2515535534604301</v>
      </c>
      <c r="L1035" s="12">
        <v>0.21073258800377401</v>
      </c>
      <c r="M1035" s="12">
        <v>0.65039739661164797</v>
      </c>
      <c r="N1035" s="9" t="s">
        <v>11</v>
      </c>
      <c r="O1035" s="10" t="s">
        <v>14</v>
      </c>
      <c r="P1035" s="11">
        <v>0.22435572204038301</v>
      </c>
      <c r="Q1035" s="12">
        <v>0.37543489072785202</v>
      </c>
      <c r="R1035" s="12">
        <v>0.59758889645399405</v>
      </c>
      <c r="S1035" s="12">
        <v>0.55011427485034103</v>
      </c>
      <c r="T1035" s="12" t="s">
        <v>10</v>
      </c>
      <c r="U1035" s="9" t="s">
        <v>3537</v>
      </c>
      <c r="V1035" s="10" t="s">
        <v>10</v>
      </c>
      <c r="W1035" s="11">
        <v>0.29402342072586302</v>
      </c>
      <c r="X1035" s="12">
        <v>0.40595414603471103</v>
      </c>
      <c r="Y1035" s="12">
        <v>-0.72427741802327295</v>
      </c>
      <c r="Z1035" s="12">
        <v>0.46889543777998899</v>
      </c>
      <c r="AA1035" s="12">
        <v>0.616663542291641</v>
      </c>
      <c r="AB1035" s="9" t="s">
        <v>3538</v>
      </c>
      <c r="AC1035" s="10" t="s">
        <v>14</v>
      </c>
    </row>
    <row r="1036" spans="1:29" x14ac:dyDescent="0.45">
      <c r="A1036" s="39" t="s">
        <v>1046</v>
      </c>
      <c r="B1036" s="11">
        <v>1.8636125711492399</v>
      </c>
      <c r="C1036" s="12">
        <v>1.7976462305068499</v>
      </c>
      <c r="D1036" s="13">
        <v>1.82177626273811</v>
      </c>
      <c r="E1036" s="11">
        <v>1.3714998187935601</v>
      </c>
      <c r="F1036" s="12">
        <v>0.65061818257682902</v>
      </c>
      <c r="G1036" s="13">
        <v>0.44375469223446801</v>
      </c>
      <c r="H1036" s="11">
        <v>1.9151637500898899</v>
      </c>
      <c r="I1036" s="12">
        <v>-1.0509917811029701</v>
      </c>
      <c r="J1036" s="12">
        <v>0.44568278435069703</v>
      </c>
      <c r="K1036" s="12">
        <v>-2.3581610463911602</v>
      </c>
      <c r="L1036" s="12">
        <v>1.83657233982303E-2</v>
      </c>
      <c r="M1036" s="12">
        <v>0.32140508984704202</v>
      </c>
      <c r="N1036" s="9" t="s">
        <v>11</v>
      </c>
      <c r="O1036" s="10" t="s">
        <v>14</v>
      </c>
      <c r="P1036" s="11">
        <v>-0.49051407548515102</v>
      </c>
      <c r="Q1036" s="12">
        <v>0.39623655760292298</v>
      </c>
      <c r="R1036" s="12">
        <v>-1.2379324069757001</v>
      </c>
      <c r="S1036" s="12">
        <v>0.21574112484467101</v>
      </c>
      <c r="T1036" s="12" t="s">
        <v>10</v>
      </c>
      <c r="U1036" s="9" t="s">
        <v>3537</v>
      </c>
      <c r="V1036" s="10" t="s">
        <v>10</v>
      </c>
      <c r="W1036" s="11">
        <v>-0.56047770561781596</v>
      </c>
      <c r="X1036" s="12">
        <v>0.44201567583200801</v>
      </c>
      <c r="Y1036" s="12">
        <v>1.2680041370995001</v>
      </c>
      <c r="Z1036" s="12">
        <v>0.20479647315645799</v>
      </c>
      <c r="AA1036" s="12">
        <v>0.36949149811565202</v>
      </c>
      <c r="AB1036" s="9" t="s">
        <v>3538</v>
      </c>
      <c r="AC1036" s="10" t="s">
        <v>14</v>
      </c>
    </row>
    <row r="1037" spans="1:29" x14ac:dyDescent="0.45">
      <c r="A1037" s="39" t="s">
        <v>1047</v>
      </c>
      <c r="B1037" s="11">
        <v>2.0159881603458301</v>
      </c>
      <c r="C1037" s="12">
        <v>3.19862958042251</v>
      </c>
      <c r="D1037" s="13">
        <v>1.8808978775434999</v>
      </c>
      <c r="E1037" s="11">
        <v>1.0172901893469</v>
      </c>
      <c r="F1037" s="12">
        <v>1.5269803966367601</v>
      </c>
      <c r="G1037" s="13">
        <v>1.3711314129113601</v>
      </c>
      <c r="H1037" s="11">
        <v>2.4932061300008801</v>
      </c>
      <c r="I1037" s="12">
        <v>-0.45907028284956802</v>
      </c>
      <c r="J1037" s="12">
        <v>0.45978195280655398</v>
      </c>
      <c r="K1037" s="12">
        <v>-0.99845215769639895</v>
      </c>
      <c r="L1037" s="12">
        <v>0.31806015262725401</v>
      </c>
      <c r="M1037" s="12">
        <v>0.73483243323107805</v>
      </c>
      <c r="N1037" s="9" t="s">
        <v>11</v>
      </c>
      <c r="O1037" s="10" t="s">
        <v>14</v>
      </c>
      <c r="P1037" s="11">
        <v>0.43013316157610099</v>
      </c>
      <c r="Q1037" s="12">
        <v>0.40647427763648097</v>
      </c>
      <c r="R1037" s="12">
        <v>1.05820511958884</v>
      </c>
      <c r="S1037" s="12">
        <v>0.28996193774057899</v>
      </c>
      <c r="T1037" s="12" t="s">
        <v>10</v>
      </c>
      <c r="U1037" s="9" t="s">
        <v>3537</v>
      </c>
      <c r="V1037" s="10" t="s">
        <v>10</v>
      </c>
      <c r="W1037" s="11">
        <v>-0.88920344442566901</v>
      </c>
      <c r="X1037" s="12">
        <v>0.44818698915115202</v>
      </c>
      <c r="Y1037" s="12">
        <v>1.9840010217828601</v>
      </c>
      <c r="Z1037" s="12">
        <v>4.7255726024414899E-2</v>
      </c>
      <c r="AA1037" s="12">
        <v>0.16708846984687301</v>
      </c>
      <c r="AB1037" s="9" t="s">
        <v>3538</v>
      </c>
      <c r="AC1037" s="10" t="s">
        <v>14</v>
      </c>
    </row>
    <row r="1038" spans="1:29" x14ac:dyDescent="0.45">
      <c r="A1038" s="39" t="s">
        <v>1048</v>
      </c>
      <c r="B1038" s="11">
        <v>1.23118437396995</v>
      </c>
      <c r="C1038" s="12">
        <v>1.8151310176483599</v>
      </c>
      <c r="D1038" s="13">
        <v>0.850681230823914</v>
      </c>
      <c r="E1038" s="11">
        <v>0.35100701375496501</v>
      </c>
      <c r="F1038" s="12">
        <v>0.72765205926434995</v>
      </c>
      <c r="G1038" s="13">
        <v>0.64776632606659101</v>
      </c>
      <c r="H1038" s="11">
        <v>1.39964336914739</v>
      </c>
      <c r="I1038" s="12">
        <v>-0.68851853008078401</v>
      </c>
      <c r="J1038" s="12">
        <v>0.45181687204737703</v>
      </c>
      <c r="K1038" s="12">
        <v>-1.5238884881850701</v>
      </c>
      <c r="L1038" s="12">
        <v>0.127536569637173</v>
      </c>
      <c r="M1038" s="12" t="s">
        <v>10</v>
      </c>
      <c r="N1038" s="9" t="s">
        <v>11</v>
      </c>
      <c r="O1038" s="10" t="s">
        <v>10</v>
      </c>
      <c r="P1038" s="11">
        <v>0.28968973015828597</v>
      </c>
      <c r="Q1038" s="12">
        <v>0.38864860468073398</v>
      </c>
      <c r="R1038" s="12">
        <v>0.74537699780566402</v>
      </c>
      <c r="S1038" s="12">
        <v>0.456043845378653</v>
      </c>
      <c r="T1038" s="12" t="s">
        <v>10</v>
      </c>
      <c r="U1038" s="9" t="s">
        <v>3537</v>
      </c>
      <c r="V1038" s="10" t="s">
        <v>10</v>
      </c>
      <c r="W1038" s="11">
        <v>-0.97820826023906904</v>
      </c>
      <c r="X1038" s="12">
        <v>0.43826637929090001</v>
      </c>
      <c r="Y1038" s="12">
        <v>2.2319947558418201</v>
      </c>
      <c r="Z1038" s="12">
        <v>2.5615309533350099E-2</v>
      </c>
      <c r="AA1038" s="12" t="s">
        <v>10</v>
      </c>
      <c r="AB1038" s="9" t="s">
        <v>3538</v>
      </c>
      <c r="AC1038" s="10" t="s">
        <v>10</v>
      </c>
    </row>
    <row r="1039" spans="1:29" x14ac:dyDescent="0.45">
      <c r="A1039" s="39" t="s">
        <v>1049</v>
      </c>
      <c r="B1039" s="11">
        <v>2.7972642446174998</v>
      </c>
      <c r="C1039" s="12">
        <v>3.1632963501740101</v>
      </c>
      <c r="D1039" s="13">
        <v>4.9427010384160299</v>
      </c>
      <c r="E1039" s="11">
        <v>1.8173444022696501</v>
      </c>
      <c r="F1039" s="12">
        <v>1.45566658283408</v>
      </c>
      <c r="G1039" s="13">
        <v>1.30415695689302</v>
      </c>
      <c r="H1039" s="11">
        <v>3.7240344954163498</v>
      </c>
      <c r="I1039" s="12">
        <v>-2.0664988360764198E-2</v>
      </c>
      <c r="J1039" s="12">
        <v>0.44036271843917202</v>
      </c>
      <c r="K1039" s="12">
        <v>-4.6927197729202598E-2</v>
      </c>
      <c r="L1039" s="12">
        <v>0.96257125131467003</v>
      </c>
      <c r="M1039" s="12">
        <v>0.99711945955440195</v>
      </c>
      <c r="N1039" s="9" t="s">
        <v>11</v>
      </c>
      <c r="O1039" s="10" t="s">
        <v>14</v>
      </c>
      <c r="P1039" s="11">
        <v>9.0657242719829806E-2</v>
      </c>
      <c r="Q1039" s="12">
        <v>0.39544480887146899</v>
      </c>
      <c r="R1039" s="12">
        <v>0.22925384449615099</v>
      </c>
      <c r="S1039" s="12">
        <v>0.81867162490157996</v>
      </c>
      <c r="T1039" s="12">
        <v>0.91459924735811904</v>
      </c>
      <c r="U1039" s="9" t="s">
        <v>3537</v>
      </c>
      <c r="V1039" s="10" t="s">
        <v>14</v>
      </c>
      <c r="W1039" s="11">
        <v>-0.111322231080594</v>
      </c>
      <c r="X1039" s="12">
        <v>0.434985375946016</v>
      </c>
      <c r="Y1039" s="12">
        <v>0.25592177860804599</v>
      </c>
      <c r="Z1039" s="12">
        <v>0.79801123759985404</v>
      </c>
      <c r="AA1039" s="12">
        <v>0.87321444504944901</v>
      </c>
      <c r="AB1039" s="9" t="s">
        <v>3538</v>
      </c>
      <c r="AC1039" s="10" t="s">
        <v>14</v>
      </c>
    </row>
    <row r="1040" spans="1:29" x14ac:dyDescent="0.45">
      <c r="A1040" s="39" t="s">
        <v>1050</v>
      </c>
      <c r="B1040" s="11">
        <v>7.7767155221381596</v>
      </c>
      <c r="C1040" s="12">
        <v>10.857612419539199</v>
      </c>
      <c r="D1040" s="13">
        <v>4.7168963226415803</v>
      </c>
      <c r="E1040" s="11">
        <v>4.2839171306228501</v>
      </c>
      <c r="F1040" s="12">
        <v>4.5454589475629996</v>
      </c>
      <c r="G1040" s="13">
        <v>3.11802069112409</v>
      </c>
      <c r="H1040" s="11">
        <v>8.5548825780041309</v>
      </c>
      <c r="I1040" s="12">
        <v>-0.38354984667683001</v>
      </c>
      <c r="J1040" s="12">
        <v>0.33718854656401098</v>
      </c>
      <c r="K1040" s="12">
        <v>-1.13749369777012</v>
      </c>
      <c r="L1040" s="12">
        <v>0.255331957694587</v>
      </c>
      <c r="M1040" s="12">
        <v>0.68077381914119595</v>
      </c>
      <c r="N1040" s="9" t="s">
        <v>11</v>
      </c>
      <c r="O1040" s="10" t="s">
        <v>14</v>
      </c>
      <c r="P1040" s="11">
        <v>0.26820071715314903</v>
      </c>
      <c r="Q1040" s="12">
        <v>0.29449878503004701</v>
      </c>
      <c r="R1040" s="12">
        <v>0.91070228736524494</v>
      </c>
      <c r="S1040" s="12">
        <v>0.36245225857629998</v>
      </c>
      <c r="T1040" s="12">
        <v>0.62522327988613702</v>
      </c>
      <c r="U1040" s="9" t="s">
        <v>3537</v>
      </c>
      <c r="V1040" s="10" t="s">
        <v>14</v>
      </c>
      <c r="W1040" s="11">
        <v>-0.65175056382997898</v>
      </c>
      <c r="X1040" s="12">
        <v>0.331850682575694</v>
      </c>
      <c r="Y1040" s="12">
        <v>1.9639874137710001</v>
      </c>
      <c r="Z1040" s="12">
        <v>4.9531551529344298E-2</v>
      </c>
      <c r="AA1040" s="12">
        <v>0.17156137090766699</v>
      </c>
      <c r="AB1040" s="9" t="s">
        <v>3538</v>
      </c>
      <c r="AC1040" s="10" t="s">
        <v>14</v>
      </c>
    </row>
    <row r="1041" spans="1:29" x14ac:dyDescent="0.45">
      <c r="A1041" s="39" t="s">
        <v>1051</v>
      </c>
      <c r="B1041" s="11">
        <v>3.0570068238336598</v>
      </c>
      <c r="C1041" s="12">
        <v>2.8829759400665602</v>
      </c>
      <c r="D1041" s="13">
        <v>1.94006032713731</v>
      </c>
      <c r="E1041" s="11">
        <v>1.1918157323826299</v>
      </c>
      <c r="F1041" s="12">
        <v>1.2885903344396401</v>
      </c>
      <c r="G1041" s="13">
        <v>1.1914933115983199</v>
      </c>
      <c r="H1041" s="11">
        <v>2.8611024212675802</v>
      </c>
      <c r="I1041" s="12">
        <v>-0.453446803367966</v>
      </c>
      <c r="J1041" s="12">
        <v>0.410857826910071</v>
      </c>
      <c r="K1041" s="12">
        <v>-1.10365867136618</v>
      </c>
      <c r="L1041" s="12">
        <v>0.26974122985167398</v>
      </c>
      <c r="M1041" s="12">
        <v>0.69717580847086102</v>
      </c>
      <c r="N1041" s="9" t="s">
        <v>11</v>
      </c>
      <c r="O1041" s="10" t="s">
        <v>14</v>
      </c>
      <c r="P1041" s="11">
        <v>0.13314364027126399</v>
      </c>
      <c r="Q1041" s="12">
        <v>0.36137194282586999</v>
      </c>
      <c r="R1041" s="12">
        <v>0.368439340448245</v>
      </c>
      <c r="S1041" s="12">
        <v>0.71254566791559004</v>
      </c>
      <c r="T1041" s="12" t="s">
        <v>10</v>
      </c>
      <c r="U1041" s="9" t="s">
        <v>3537</v>
      </c>
      <c r="V1041" s="10" t="s">
        <v>10</v>
      </c>
      <c r="W1041" s="11">
        <v>-0.58659044363923096</v>
      </c>
      <c r="X1041" s="12">
        <v>0.40551363704940602</v>
      </c>
      <c r="Y1041" s="12">
        <v>1.44653691034258</v>
      </c>
      <c r="Z1041" s="12">
        <v>0.14802666712506601</v>
      </c>
      <c r="AA1041" s="12">
        <v>0.30536949941755398</v>
      </c>
      <c r="AB1041" s="9" t="s">
        <v>3538</v>
      </c>
      <c r="AC1041" s="10" t="s">
        <v>14</v>
      </c>
    </row>
    <row r="1042" spans="1:29" x14ac:dyDescent="0.45">
      <c r="A1042" s="39" t="s">
        <v>1052</v>
      </c>
      <c r="B1042" s="11">
        <v>1.4420348085100501</v>
      </c>
      <c r="C1042" s="12">
        <v>1.78654059540521</v>
      </c>
      <c r="D1042" s="13">
        <v>1.4700142817753401</v>
      </c>
      <c r="E1042" s="11">
        <v>0.65785981047237696</v>
      </c>
      <c r="F1042" s="12">
        <v>0.45913416709760702</v>
      </c>
      <c r="G1042" s="13">
        <v>0.66198850953579202</v>
      </c>
      <c r="H1042" s="11">
        <v>1.6793047018884</v>
      </c>
      <c r="I1042" s="12">
        <v>-0.10192269911492099</v>
      </c>
      <c r="J1042" s="12">
        <v>0.52391556940167505</v>
      </c>
      <c r="K1042" s="12">
        <v>-0.19454031349234299</v>
      </c>
      <c r="L1042" s="12">
        <v>0.84575283303445503</v>
      </c>
      <c r="M1042" s="12" t="s">
        <v>10</v>
      </c>
      <c r="N1042" s="9" t="s">
        <v>11</v>
      </c>
      <c r="O1042" s="10" t="s">
        <v>10</v>
      </c>
      <c r="P1042" s="11">
        <v>-6.6589275527506306E-2</v>
      </c>
      <c r="Q1042" s="12">
        <v>0.46813345949217</v>
      </c>
      <c r="R1042" s="12">
        <v>-0.142244213006569</v>
      </c>
      <c r="S1042" s="12">
        <v>0.88688710989147701</v>
      </c>
      <c r="T1042" s="12" t="s">
        <v>10</v>
      </c>
      <c r="U1042" s="9" t="s">
        <v>3537</v>
      </c>
      <c r="V1042" s="10" t="s">
        <v>10</v>
      </c>
      <c r="W1042" s="11">
        <v>-3.5333423587414703E-2</v>
      </c>
      <c r="X1042" s="12">
        <v>0.517441092104721</v>
      </c>
      <c r="Y1042" s="12">
        <v>6.8284920016100897E-2</v>
      </c>
      <c r="Z1042" s="12">
        <v>0.94555882819168202</v>
      </c>
      <c r="AA1042" s="12">
        <v>0.97023687453185004</v>
      </c>
      <c r="AB1042" s="9" t="s">
        <v>3538</v>
      </c>
      <c r="AC1042" s="10" t="s">
        <v>14</v>
      </c>
    </row>
    <row r="1043" spans="1:29" x14ac:dyDescent="0.45">
      <c r="A1043" s="39" t="s">
        <v>1053</v>
      </c>
      <c r="B1043" s="11">
        <v>8.1118827100588309</v>
      </c>
      <c r="C1043" s="12">
        <v>17.484405569974701</v>
      </c>
      <c r="D1043" s="13">
        <v>4.5531054598310297</v>
      </c>
      <c r="E1043" s="11">
        <v>3.6408505048775499</v>
      </c>
      <c r="F1043" s="12">
        <v>5.3680963170832898</v>
      </c>
      <c r="G1043" s="13">
        <v>4.0225621096811404</v>
      </c>
      <c r="H1043" s="11">
        <v>11.930109610489501</v>
      </c>
      <c r="I1043" s="12">
        <v>-0.71933542604504497</v>
      </c>
      <c r="J1043" s="12">
        <v>0.41020218052631602</v>
      </c>
      <c r="K1043" s="12">
        <v>-1.7536119021163901</v>
      </c>
      <c r="L1043" s="12">
        <v>7.9497030201572103E-2</v>
      </c>
      <c r="M1043" s="12">
        <v>0.46874808443687099</v>
      </c>
      <c r="N1043" s="9" t="s">
        <v>11</v>
      </c>
      <c r="O1043" s="10" t="s">
        <v>14</v>
      </c>
      <c r="P1043" s="11">
        <v>0.55807248915667895</v>
      </c>
      <c r="Q1043" s="12">
        <v>0.36203104908215999</v>
      </c>
      <c r="R1043" s="12">
        <v>1.5415044940800899</v>
      </c>
      <c r="S1043" s="12">
        <v>0.12319405000785</v>
      </c>
      <c r="T1043" s="12">
        <v>0.394379239318494</v>
      </c>
      <c r="U1043" s="9" t="s">
        <v>3537</v>
      </c>
      <c r="V1043" s="10" t="s">
        <v>14</v>
      </c>
      <c r="W1043" s="11">
        <v>-1.2774079152017199</v>
      </c>
      <c r="X1043" s="12">
        <v>0.40434046452748801</v>
      </c>
      <c r="Y1043" s="12">
        <v>3.1592383826696699</v>
      </c>
      <c r="Z1043" s="12">
        <v>1.58182047603428E-3</v>
      </c>
      <c r="AA1043" s="12">
        <v>3.24363682408065E-2</v>
      </c>
      <c r="AB1043" s="9" t="s">
        <v>3538</v>
      </c>
      <c r="AC1043" s="10" t="s">
        <v>487</v>
      </c>
    </row>
    <row r="1044" spans="1:29" x14ac:dyDescent="0.45">
      <c r="A1044" s="39" t="s">
        <v>1054</v>
      </c>
      <c r="B1044" s="11">
        <v>6.0710142757889702</v>
      </c>
      <c r="C1044" s="12">
        <v>16.855425340157002</v>
      </c>
      <c r="D1044" s="13">
        <v>8.9101277525321603</v>
      </c>
      <c r="E1044" s="11">
        <v>4.6780581125977303</v>
      </c>
      <c r="F1044" s="12">
        <v>5.7279560315863502</v>
      </c>
      <c r="G1044" s="13">
        <v>6.4883974558701496</v>
      </c>
      <c r="H1044" s="11">
        <v>10.8057156205972</v>
      </c>
      <c r="I1044" s="12">
        <v>0.20877075725217201</v>
      </c>
      <c r="J1044" s="12">
        <v>0.29889547041077102</v>
      </c>
      <c r="K1044" s="12">
        <v>0.69847414203118796</v>
      </c>
      <c r="L1044" s="12">
        <v>0.48488072346438099</v>
      </c>
      <c r="M1044" s="12">
        <v>0.82379240782619301</v>
      </c>
      <c r="N1044" s="9" t="s">
        <v>11</v>
      </c>
      <c r="O1044" s="10" t="s">
        <v>14</v>
      </c>
      <c r="P1044" s="11">
        <v>0.43423150946684402</v>
      </c>
      <c r="Q1044" s="12">
        <v>0.26794102421315202</v>
      </c>
      <c r="R1044" s="12">
        <v>1.6206234589944899</v>
      </c>
      <c r="S1044" s="12">
        <v>0.105098417960381</v>
      </c>
      <c r="T1044" s="12">
        <v>0.36490648636601603</v>
      </c>
      <c r="U1044" s="9" t="s">
        <v>3537</v>
      </c>
      <c r="V1044" s="10" t="s">
        <v>14</v>
      </c>
      <c r="W1044" s="11">
        <v>-0.22546075221467199</v>
      </c>
      <c r="X1044" s="12">
        <v>0.29525514335476799</v>
      </c>
      <c r="Y1044" s="12">
        <v>0.76361329273700895</v>
      </c>
      <c r="Z1044" s="12">
        <v>0.44509772541951098</v>
      </c>
      <c r="AA1044" s="12">
        <v>0.59538754008902794</v>
      </c>
      <c r="AB1044" s="9" t="s">
        <v>3538</v>
      </c>
      <c r="AC1044" s="10" t="s">
        <v>14</v>
      </c>
    </row>
    <row r="1045" spans="1:29" x14ac:dyDescent="0.45">
      <c r="A1045" s="39" t="s">
        <v>1055</v>
      </c>
      <c r="B1045" s="11">
        <v>3.0522601037530799</v>
      </c>
      <c r="C1045" s="12">
        <v>3.7224561626213002</v>
      </c>
      <c r="D1045" s="13">
        <v>2.65414597589321</v>
      </c>
      <c r="E1045" s="11">
        <v>0.66359545688962696</v>
      </c>
      <c r="F1045" s="12">
        <v>0.94346161912351301</v>
      </c>
      <c r="G1045" s="13">
        <v>1.0200842680265001</v>
      </c>
      <c r="H1045" s="11">
        <v>3.39153957733881</v>
      </c>
      <c r="I1045" s="12">
        <v>-0.63629210861785002</v>
      </c>
      <c r="J1045" s="12">
        <v>0.58971094716328698</v>
      </c>
      <c r="K1045" s="12">
        <v>-1.0789898198068599</v>
      </c>
      <c r="L1045" s="12">
        <v>0.28059226588565001</v>
      </c>
      <c r="M1045" s="12">
        <v>0.70563758717168901</v>
      </c>
      <c r="N1045" s="9" t="s">
        <v>11</v>
      </c>
      <c r="O1045" s="10" t="s">
        <v>14</v>
      </c>
      <c r="P1045" s="11">
        <v>0.62726101702511305</v>
      </c>
      <c r="Q1045" s="12">
        <v>0.514419843251953</v>
      </c>
      <c r="R1045" s="12">
        <v>1.2193561839679901</v>
      </c>
      <c r="S1045" s="12">
        <v>0.22270903260164099</v>
      </c>
      <c r="T1045" s="12" t="s">
        <v>10</v>
      </c>
      <c r="U1045" s="9" t="s">
        <v>3537</v>
      </c>
      <c r="V1045" s="10" t="s">
        <v>10</v>
      </c>
      <c r="W1045" s="11">
        <v>-1.26355312564296</v>
      </c>
      <c r="X1045" s="12">
        <v>0.58206832709217504</v>
      </c>
      <c r="Y1045" s="12">
        <v>2.1707986276375202</v>
      </c>
      <c r="Z1045" s="12">
        <v>2.9946397737985499E-2</v>
      </c>
      <c r="AA1045" s="12">
        <v>0.13005790180392501</v>
      </c>
      <c r="AB1045" s="9" t="s">
        <v>3538</v>
      </c>
      <c r="AC1045" s="10" t="s">
        <v>14</v>
      </c>
    </row>
    <row r="1046" spans="1:29" x14ac:dyDescent="0.45">
      <c r="A1046" s="39" t="s">
        <v>1056</v>
      </c>
      <c r="B1046" s="11">
        <v>2.4928459779108101</v>
      </c>
      <c r="C1046" s="12">
        <v>1.87483796770912</v>
      </c>
      <c r="D1046" s="13">
        <v>1.00044050816319</v>
      </c>
      <c r="E1046" s="11">
        <v>0.66515265811674396</v>
      </c>
      <c r="F1046" s="12">
        <v>0.60185937382081001</v>
      </c>
      <c r="G1046" s="13">
        <v>0.42128389261388799</v>
      </c>
      <c r="H1046" s="11">
        <v>1.9122140317568601</v>
      </c>
      <c r="I1046" s="12">
        <v>-1.0662842168826501</v>
      </c>
      <c r="J1046" s="12">
        <v>0.50365489319358903</v>
      </c>
      <c r="K1046" s="12">
        <v>-2.1170929366366802</v>
      </c>
      <c r="L1046" s="12">
        <v>3.4251961046734399E-2</v>
      </c>
      <c r="M1046" s="12">
        <v>0.36825805387542598</v>
      </c>
      <c r="N1046" s="9" t="s">
        <v>11</v>
      </c>
      <c r="O1046" s="10" t="s">
        <v>14</v>
      </c>
      <c r="P1046" s="11">
        <v>-0.42527129622066101</v>
      </c>
      <c r="Q1046" s="12">
        <v>0.442450233284858</v>
      </c>
      <c r="R1046" s="12">
        <v>-0.96117317661546497</v>
      </c>
      <c r="S1046" s="12">
        <v>0.33646510092649401</v>
      </c>
      <c r="T1046" s="12" t="s">
        <v>10</v>
      </c>
      <c r="U1046" s="9" t="s">
        <v>3537</v>
      </c>
      <c r="V1046" s="10" t="s">
        <v>10</v>
      </c>
      <c r="W1046" s="11">
        <v>-0.64101292066198601</v>
      </c>
      <c r="X1046" s="12">
        <v>0.49933577337224599</v>
      </c>
      <c r="Y1046" s="12">
        <v>1.28373121824004</v>
      </c>
      <c r="Z1046" s="12">
        <v>0.199236017308317</v>
      </c>
      <c r="AA1046" s="12">
        <v>0.36519313774658202</v>
      </c>
      <c r="AB1046" s="9" t="s">
        <v>3538</v>
      </c>
      <c r="AC1046" s="10" t="s">
        <v>14</v>
      </c>
    </row>
    <row r="1047" spans="1:29" x14ac:dyDescent="0.45">
      <c r="A1047" s="39" t="s">
        <v>1057</v>
      </c>
      <c r="B1047" s="11">
        <v>4.5219895235385899</v>
      </c>
      <c r="C1047" s="12">
        <v>7.1073503245612004</v>
      </c>
      <c r="D1047" s="13">
        <v>6.1362874261482601</v>
      </c>
      <c r="E1047" s="11">
        <v>2.6244172464915199</v>
      </c>
      <c r="F1047" s="12">
        <v>5.0215768577344102</v>
      </c>
      <c r="G1047" s="13">
        <v>3.0512678947361001</v>
      </c>
      <c r="H1047" s="11">
        <v>6.2134090599583498</v>
      </c>
      <c r="I1047" s="12">
        <v>0.11039677861385699</v>
      </c>
      <c r="J1047" s="12">
        <v>0.35399597885946699</v>
      </c>
      <c r="K1047" s="12">
        <v>0.31185884927151503</v>
      </c>
      <c r="L1047" s="12">
        <v>0.75514779740559201</v>
      </c>
      <c r="M1047" s="12">
        <v>0.94081716410714999</v>
      </c>
      <c r="N1047" s="9" t="s">
        <v>11</v>
      </c>
      <c r="O1047" s="10" t="s">
        <v>14</v>
      </c>
      <c r="P1047" s="11">
        <v>0.56414162308773197</v>
      </c>
      <c r="Q1047" s="12">
        <v>0.31692794062275298</v>
      </c>
      <c r="R1047" s="12">
        <v>1.7800312019798901</v>
      </c>
      <c r="S1047" s="12">
        <v>7.5070854461592104E-2</v>
      </c>
      <c r="T1047" s="12">
        <v>0.31262096774395598</v>
      </c>
      <c r="U1047" s="9" t="s">
        <v>3537</v>
      </c>
      <c r="V1047" s="10" t="s">
        <v>14</v>
      </c>
      <c r="W1047" s="11">
        <v>-0.45374484447387498</v>
      </c>
      <c r="X1047" s="12">
        <v>0.34580485066289701</v>
      </c>
      <c r="Y1047" s="12">
        <v>1.3121413525694099</v>
      </c>
      <c r="Z1047" s="12">
        <v>0.18947244553265799</v>
      </c>
      <c r="AA1047" s="12">
        <v>0.354971591013724</v>
      </c>
      <c r="AB1047" s="9" t="s">
        <v>3538</v>
      </c>
      <c r="AC1047" s="10" t="s">
        <v>14</v>
      </c>
    </row>
    <row r="1048" spans="1:29" x14ac:dyDescent="0.45">
      <c r="A1048" s="39" t="s">
        <v>1058</v>
      </c>
      <c r="B1048" s="11">
        <v>127.28611030051999</v>
      </c>
      <c r="C1048" s="12">
        <v>185.04567397490899</v>
      </c>
      <c r="D1048" s="13">
        <v>97.588493948953897</v>
      </c>
      <c r="E1048" s="11">
        <v>43.793158578651003</v>
      </c>
      <c r="F1048" s="12">
        <v>56.219279582609097</v>
      </c>
      <c r="G1048" s="13">
        <v>38.198594353431403</v>
      </c>
      <c r="H1048" s="11">
        <v>140.192045942682</v>
      </c>
      <c r="I1048" s="12">
        <v>-0.134262941372147</v>
      </c>
      <c r="J1048" s="12">
        <v>0.35027695059910802</v>
      </c>
      <c r="K1048" s="12">
        <v>-0.38330509941492202</v>
      </c>
      <c r="L1048" s="12">
        <v>0.70149355868979701</v>
      </c>
      <c r="M1048" s="12">
        <v>0.91540190842480196</v>
      </c>
      <c r="N1048" s="9" t="s">
        <v>11</v>
      </c>
      <c r="O1048" s="10" t="s">
        <v>14</v>
      </c>
      <c r="P1048" s="11">
        <v>0.50064352472223395</v>
      </c>
      <c r="Q1048" s="12">
        <v>0.31484560561786601</v>
      </c>
      <c r="R1048" s="12">
        <v>1.5901239076840501</v>
      </c>
      <c r="S1048" s="12">
        <v>0.11180687795566301</v>
      </c>
      <c r="T1048" s="12">
        <v>0.37562085964880099</v>
      </c>
      <c r="U1048" s="9" t="s">
        <v>3537</v>
      </c>
      <c r="V1048" s="10" t="s">
        <v>14</v>
      </c>
      <c r="W1048" s="11">
        <v>-0.63490646609438095</v>
      </c>
      <c r="X1048" s="12">
        <v>0.349779099092558</v>
      </c>
      <c r="Y1048" s="12">
        <v>1.8151641071222899</v>
      </c>
      <c r="Z1048" s="12">
        <v>6.9498693791318206E-2</v>
      </c>
      <c r="AA1048" s="12">
        <v>0.20710980423715999</v>
      </c>
      <c r="AB1048" s="9" t="s">
        <v>3538</v>
      </c>
      <c r="AC1048" s="10" t="s">
        <v>14</v>
      </c>
    </row>
    <row r="1049" spans="1:29" x14ac:dyDescent="0.45">
      <c r="A1049" s="39" t="s">
        <v>1059</v>
      </c>
      <c r="B1049" s="11">
        <v>2.0045550889323498</v>
      </c>
      <c r="C1049" s="12">
        <v>3.6564114388708</v>
      </c>
      <c r="D1049" s="13">
        <v>2.09966862420498</v>
      </c>
      <c r="E1049" s="11">
        <v>1.0596328775486901</v>
      </c>
      <c r="F1049" s="12">
        <v>1.2356241470710201</v>
      </c>
      <c r="G1049" s="13">
        <v>1.06532296197025</v>
      </c>
      <c r="H1049" s="11">
        <v>2.7152408765632199</v>
      </c>
      <c r="I1049" s="12">
        <v>-0.27221030007870201</v>
      </c>
      <c r="J1049" s="12">
        <v>0.44907884772825002</v>
      </c>
      <c r="K1049" s="12">
        <v>-0.606152575334442</v>
      </c>
      <c r="L1049" s="12">
        <v>0.54441344141544301</v>
      </c>
      <c r="M1049" s="12">
        <v>0.85336994237910002</v>
      </c>
      <c r="N1049" s="9" t="s">
        <v>11</v>
      </c>
      <c r="O1049" s="10" t="s">
        <v>14</v>
      </c>
      <c r="P1049" s="11">
        <v>0.50332187291769104</v>
      </c>
      <c r="Q1049" s="12">
        <v>0.39494694864088598</v>
      </c>
      <c r="R1049" s="12">
        <v>1.27440375131331</v>
      </c>
      <c r="S1049" s="12">
        <v>0.20252036354673</v>
      </c>
      <c r="T1049" s="12" t="s">
        <v>10</v>
      </c>
      <c r="U1049" s="9" t="s">
        <v>3537</v>
      </c>
      <c r="V1049" s="10" t="s">
        <v>10</v>
      </c>
      <c r="W1049" s="11">
        <v>-0.77553217299639299</v>
      </c>
      <c r="X1049" s="12">
        <v>0.44036493712998898</v>
      </c>
      <c r="Y1049" s="12">
        <v>1.76111244925812</v>
      </c>
      <c r="Z1049" s="12">
        <v>7.8219372342259105E-2</v>
      </c>
      <c r="AA1049" s="12">
        <v>0.21775107257019</v>
      </c>
      <c r="AB1049" s="9" t="s">
        <v>3538</v>
      </c>
      <c r="AC1049" s="10" t="s">
        <v>14</v>
      </c>
    </row>
    <row r="1050" spans="1:29" x14ac:dyDescent="0.45">
      <c r="A1050" s="39" t="s">
        <v>1060</v>
      </c>
      <c r="B1050" s="11">
        <v>8.0684470903885703</v>
      </c>
      <c r="C1050" s="12">
        <v>5.7155289115399697</v>
      </c>
      <c r="D1050" s="13">
        <v>5.91383177406383</v>
      </c>
      <c r="E1050" s="11">
        <v>5.6912044595630196</v>
      </c>
      <c r="F1050" s="12">
        <v>4.7801196406247604</v>
      </c>
      <c r="G1050" s="13">
        <v>4.8326461346242597</v>
      </c>
      <c r="H1050" s="11">
        <v>7.0752216213826102</v>
      </c>
      <c r="I1050" s="12">
        <v>-0.15913874909706299</v>
      </c>
      <c r="J1050" s="12">
        <v>0.31530517904359001</v>
      </c>
      <c r="K1050" s="12">
        <v>-0.50471340045785396</v>
      </c>
      <c r="L1050" s="12">
        <v>0.61376014767079301</v>
      </c>
      <c r="M1050" s="12">
        <v>0.88792868471846897</v>
      </c>
      <c r="N1050" s="9" t="s">
        <v>11</v>
      </c>
      <c r="O1050" s="10" t="s">
        <v>14</v>
      </c>
      <c r="P1050" s="11">
        <v>-0.30960136787399001</v>
      </c>
      <c r="Q1050" s="12">
        <v>0.28653444642401599</v>
      </c>
      <c r="R1050" s="12">
        <v>-1.08050313579345</v>
      </c>
      <c r="S1050" s="12">
        <v>0.279918191159304</v>
      </c>
      <c r="T1050" s="12">
        <v>0.55281069456163601</v>
      </c>
      <c r="U1050" s="9" t="s">
        <v>3537</v>
      </c>
      <c r="V1050" s="10" t="s">
        <v>14</v>
      </c>
      <c r="W1050" s="11">
        <v>0.15046261877692799</v>
      </c>
      <c r="X1050" s="12">
        <v>0.31811442982268001</v>
      </c>
      <c r="Y1050" s="12">
        <v>-0.47298269009927302</v>
      </c>
      <c r="Z1050" s="12">
        <v>0.63622552881809402</v>
      </c>
      <c r="AA1050" s="12">
        <v>0.75492463874745697</v>
      </c>
      <c r="AB1050" s="9" t="s">
        <v>3538</v>
      </c>
      <c r="AC1050" s="10" t="s">
        <v>14</v>
      </c>
    </row>
    <row r="1051" spans="1:29" x14ac:dyDescent="0.45">
      <c r="A1051" s="39" t="s">
        <v>1061</v>
      </c>
      <c r="B1051" s="11">
        <v>0.65618509467525798</v>
      </c>
      <c r="C1051" s="12">
        <v>1.33753607977555</v>
      </c>
      <c r="D1051" s="13">
        <v>0.55671322953983104</v>
      </c>
      <c r="E1051" s="11">
        <v>0</v>
      </c>
      <c r="F1051" s="12">
        <v>0</v>
      </c>
      <c r="G1051" s="13">
        <v>0</v>
      </c>
      <c r="H1051" s="11">
        <v>0.93129005144565102</v>
      </c>
      <c r="I1051" s="12">
        <v>-0.40235483701920299</v>
      </c>
      <c r="J1051" s="12">
        <v>0.64985063252521302</v>
      </c>
      <c r="K1051" s="12">
        <v>-0.61914971976824595</v>
      </c>
      <c r="L1051" s="12">
        <v>0.53581773168052704</v>
      </c>
      <c r="M1051" s="12" t="s">
        <v>10</v>
      </c>
      <c r="N1051" s="9" t="s">
        <v>11</v>
      </c>
      <c r="O1051" s="10" t="s">
        <v>10</v>
      </c>
      <c r="P1051" s="11">
        <v>0.26925648693954601</v>
      </c>
      <c r="Q1051" s="12">
        <v>0.57509431798012201</v>
      </c>
      <c r="R1051" s="12">
        <v>0.468195352521033</v>
      </c>
      <c r="S1051" s="12">
        <v>0.63964489538004399</v>
      </c>
      <c r="T1051" s="12" t="s">
        <v>10</v>
      </c>
      <c r="U1051" s="9" t="s">
        <v>3537</v>
      </c>
      <c r="V1051" s="10" t="s">
        <v>10</v>
      </c>
      <c r="W1051" s="11">
        <v>-0.67161132395874901</v>
      </c>
      <c r="X1051" s="12">
        <v>0.63784311792506898</v>
      </c>
      <c r="Y1051" s="12">
        <v>1.05294124069807</v>
      </c>
      <c r="Z1051" s="12">
        <v>0.292367923254228</v>
      </c>
      <c r="AA1051" s="12" t="s">
        <v>10</v>
      </c>
      <c r="AB1051" s="9" t="s">
        <v>3538</v>
      </c>
      <c r="AC1051" s="10" t="s">
        <v>10</v>
      </c>
    </row>
    <row r="1052" spans="1:29" x14ac:dyDescent="0.45">
      <c r="A1052" s="39" t="s">
        <v>1062</v>
      </c>
      <c r="B1052" s="11">
        <v>1.51886536840269</v>
      </c>
      <c r="C1052" s="12">
        <v>2.39307995851971</v>
      </c>
      <c r="D1052" s="13">
        <v>1.0134128074647699</v>
      </c>
      <c r="E1052" s="11">
        <v>0.93433544035553695</v>
      </c>
      <c r="F1052" s="12">
        <v>1.0522271643885299</v>
      </c>
      <c r="G1052" s="13">
        <v>0.65616327482272796</v>
      </c>
      <c r="H1052" s="11">
        <v>1.7458460445028301</v>
      </c>
      <c r="I1052" s="12">
        <v>-0.49591339590196098</v>
      </c>
      <c r="J1052" s="12">
        <v>0.44856268654060999</v>
      </c>
      <c r="K1052" s="12">
        <v>-1.10556096345536</v>
      </c>
      <c r="L1052" s="12">
        <v>0.26891659386804401</v>
      </c>
      <c r="M1052" s="12" t="s">
        <v>10</v>
      </c>
      <c r="N1052" s="9" t="s">
        <v>11</v>
      </c>
      <c r="O1052" s="10" t="s">
        <v>10</v>
      </c>
      <c r="P1052" s="11">
        <v>0.55763256819950902</v>
      </c>
      <c r="Q1052" s="12">
        <v>0.38153830193281901</v>
      </c>
      <c r="R1052" s="12">
        <v>1.4615375844957701</v>
      </c>
      <c r="S1052" s="12">
        <v>0.143867968981023</v>
      </c>
      <c r="T1052" s="12" t="s">
        <v>10</v>
      </c>
      <c r="U1052" s="9" t="s">
        <v>3537</v>
      </c>
      <c r="V1052" s="10" t="s">
        <v>10</v>
      </c>
      <c r="W1052" s="11">
        <v>-1.0535459641014699</v>
      </c>
      <c r="X1052" s="12">
        <v>0.43312528017597002</v>
      </c>
      <c r="Y1052" s="12">
        <v>2.4324277808800199</v>
      </c>
      <c r="Z1052" s="12">
        <v>1.4997982110446799E-2</v>
      </c>
      <c r="AA1052" s="12">
        <v>9.6666216947095901E-2</v>
      </c>
      <c r="AB1052" s="9" t="s">
        <v>3538</v>
      </c>
      <c r="AC1052" s="10" t="s">
        <v>14</v>
      </c>
    </row>
    <row r="1053" spans="1:29" x14ac:dyDescent="0.45">
      <c r="A1053" s="39" t="s">
        <v>1063</v>
      </c>
      <c r="B1053" s="11">
        <v>77.458780233075501</v>
      </c>
      <c r="C1053" s="12">
        <v>18.942727030430198</v>
      </c>
      <c r="D1053" s="13">
        <v>29.596869121974201</v>
      </c>
      <c r="E1053" s="11">
        <v>2.5587137447055701</v>
      </c>
      <c r="F1053" s="12">
        <v>4.6473625025971801</v>
      </c>
      <c r="G1053" s="13">
        <v>4.8112724522615498</v>
      </c>
      <c r="H1053" s="11">
        <v>47.034395192813903</v>
      </c>
      <c r="I1053" s="12">
        <v>1.10144367840826</v>
      </c>
      <c r="J1053" s="12">
        <v>0.54610118929937901</v>
      </c>
      <c r="K1053" s="12">
        <v>2.0169223213400298</v>
      </c>
      <c r="L1053" s="12">
        <v>4.3703620274693801E-2</v>
      </c>
      <c r="M1053" s="12">
        <v>0.39566344222022698</v>
      </c>
      <c r="N1053" s="9" t="s">
        <v>11</v>
      </c>
      <c r="O1053" s="10" t="s">
        <v>14</v>
      </c>
      <c r="P1053" s="11">
        <v>0.82030934594078597</v>
      </c>
      <c r="Q1053" s="12">
        <v>0.49623069457165198</v>
      </c>
      <c r="R1053" s="12">
        <v>1.6530806234162501</v>
      </c>
      <c r="S1053" s="12">
        <v>9.8314456263681502E-2</v>
      </c>
      <c r="T1053" s="12">
        <v>0.35162706247417203</v>
      </c>
      <c r="U1053" s="9" t="s">
        <v>3537</v>
      </c>
      <c r="V1053" s="10" t="s">
        <v>14</v>
      </c>
      <c r="W1053" s="11">
        <v>0.28113433246746999</v>
      </c>
      <c r="X1053" s="12">
        <v>0.54527896927318598</v>
      </c>
      <c r="Y1053" s="12">
        <v>-0.51557890237762205</v>
      </c>
      <c r="Z1053" s="12">
        <v>0.60614854866226597</v>
      </c>
      <c r="AA1053" s="12">
        <v>0.73070408690271105</v>
      </c>
      <c r="AB1053" s="9" t="s">
        <v>3538</v>
      </c>
      <c r="AC1053" s="10" t="s">
        <v>14</v>
      </c>
    </row>
    <row r="1054" spans="1:29" x14ac:dyDescent="0.45">
      <c r="A1054" s="39" t="s">
        <v>1064</v>
      </c>
      <c r="B1054" s="11">
        <v>23.5875107174828</v>
      </c>
      <c r="C1054" s="12">
        <v>22.765407540756499</v>
      </c>
      <c r="D1054" s="13">
        <v>20.713806884165098</v>
      </c>
      <c r="E1054" s="11">
        <v>13.408418521378501</v>
      </c>
      <c r="F1054" s="12">
        <v>12.2678148160229</v>
      </c>
      <c r="G1054" s="13">
        <v>14.5963673482788</v>
      </c>
      <c r="H1054" s="11">
        <v>23.9536426014045</v>
      </c>
      <c r="I1054" s="12">
        <v>-0.28259155554842202</v>
      </c>
      <c r="J1054" s="12">
        <v>0.328327212036787</v>
      </c>
      <c r="K1054" s="12">
        <v>-0.86070098727229105</v>
      </c>
      <c r="L1054" s="12">
        <v>0.389402749218696</v>
      </c>
      <c r="M1054" s="12">
        <v>0.77466147397859797</v>
      </c>
      <c r="N1054" s="9" t="s">
        <v>11</v>
      </c>
      <c r="O1054" s="10" t="s">
        <v>14</v>
      </c>
      <c r="P1054" s="11">
        <v>-6.2988787120465101E-2</v>
      </c>
      <c r="Q1054" s="12">
        <v>0.295119112406734</v>
      </c>
      <c r="R1054" s="12">
        <v>-0.21343513338320699</v>
      </c>
      <c r="S1054" s="12">
        <v>0.83098757930121403</v>
      </c>
      <c r="T1054" s="12">
        <v>0.918919868109909</v>
      </c>
      <c r="U1054" s="9" t="s">
        <v>3537</v>
      </c>
      <c r="V1054" s="10" t="s">
        <v>14</v>
      </c>
      <c r="W1054" s="11">
        <v>-0.21960276842795701</v>
      </c>
      <c r="X1054" s="12">
        <v>0.32692590121523302</v>
      </c>
      <c r="Y1054" s="12">
        <v>0.67172031219202799</v>
      </c>
      <c r="Z1054" s="12">
        <v>0.50176176772475301</v>
      </c>
      <c r="AA1054" s="12">
        <v>0.64729682495205898</v>
      </c>
      <c r="AB1054" s="9" t="s">
        <v>3538</v>
      </c>
      <c r="AC1054" s="10" t="s">
        <v>14</v>
      </c>
    </row>
    <row r="1055" spans="1:29" x14ac:dyDescent="0.45">
      <c r="A1055" s="39" t="s">
        <v>1065</v>
      </c>
      <c r="B1055" s="11">
        <v>6.2886779516190803</v>
      </c>
      <c r="C1055" s="12">
        <v>7.8001503250516402</v>
      </c>
      <c r="D1055" s="13">
        <v>7.3049556902904698</v>
      </c>
      <c r="E1055" s="11">
        <v>4.4324579274974498</v>
      </c>
      <c r="F1055" s="12">
        <v>4.7027052291429499</v>
      </c>
      <c r="G1055" s="13">
        <v>5.1417055221664896</v>
      </c>
      <c r="H1055" s="11">
        <v>7.6544502672775403</v>
      </c>
      <c r="I1055" s="12">
        <v>0.28268381437930501</v>
      </c>
      <c r="J1055" s="12">
        <v>0.32726523247702</v>
      </c>
      <c r="K1055" s="12">
        <v>0.86377588062048105</v>
      </c>
      <c r="L1055" s="12">
        <v>0.38771102001218599</v>
      </c>
      <c r="M1055" s="12">
        <v>0.77445112949304695</v>
      </c>
      <c r="N1055" s="9" t="s">
        <v>11</v>
      </c>
      <c r="O1055" s="10" t="s">
        <v>14</v>
      </c>
      <c r="P1055" s="11">
        <v>0.30009425323946398</v>
      </c>
      <c r="Q1055" s="12">
        <v>0.29289241123411802</v>
      </c>
      <c r="R1055" s="12">
        <v>1.02458869444586</v>
      </c>
      <c r="S1055" s="12">
        <v>0.30555730121671798</v>
      </c>
      <c r="T1055" s="12">
        <v>0.58194547066682201</v>
      </c>
      <c r="U1055" s="9" t="s">
        <v>3537</v>
      </c>
      <c r="V1055" s="10" t="s">
        <v>14</v>
      </c>
      <c r="W1055" s="11">
        <v>-1.74104388601596E-2</v>
      </c>
      <c r="X1055" s="12">
        <v>0.32342241106140202</v>
      </c>
      <c r="Y1055" s="12">
        <v>5.3831887539958503E-2</v>
      </c>
      <c r="Z1055" s="12">
        <v>0.95706910376152798</v>
      </c>
      <c r="AA1055" s="12">
        <v>0.97316913553894102</v>
      </c>
      <c r="AB1055" s="9" t="s">
        <v>3538</v>
      </c>
      <c r="AC1055" s="10" t="s">
        <v>14</v>
      </c>
    </row>
    <row r="1056" spans="1:29" x14ac:dyDescent="0.45">
      <c r="A1056" s="39" t="s">
        <v>1066</v>
      </c>
      <c r="B1056" s="11">
        <v>0.53676989797480501</v>
      </c>
      <c r="C1056" s="12">
        <v>0.538969154725636</v>
      </c>
      <c r="D1056" s="13">
        <v>0.65401711045106603</v>
      </c>
      <c r="E1056" s="11">
        <v>0</v>
      </c>
      <c r="F1056" s="12">
        <v>0</v>
      </c>
      <c r="G1056" s="13">
        <v>0</v>
      </c>
      <c r="H1056" s="11">
        <v>0.619448482868451</v>
      </c>
      <c r="I1056" s="12">
        <v>-0.26123385389318399</v>
      </c>
      <c r="J1056" s="12">
        <v>0.719425682975951</v>
      </c>
      <c r="K1056" s="12">
        <v>-0.363114439857879</v>
      </c>
      <c r="L1056" s="12">
        <v>0.71651939831313305</v>
      </c>
      <c r="M1056" s="12" t="s">
        <v>10</v>
      </c>
      <c r="N1056" s="9" t="s">
        <v>11</v>
      </c>
      <c r="O1056" s="10" t="s">
        <v>10</v>
      </c>
      <c r="P1056" s="11">
        <v>-6.1423747850972897E-2</v>
      </c>
      <c r="Q1056" s="12">
        <v>0.64583258644781305</v>
      </c>
      <c r="R1056" s="12">
        <v>-9.5107848597132297E-2</v>
      </c>
      <c r="S1056" s="12">
        <v>0.92422916405924005</v>
      </c>
      <c r="T1056" s="12" t="s">
        <v>10</v>
      </c>
      <c r="U1056" s="9" t="s">
        <v>3537</v>
      </c>
      <c r="V1056" s="10" t="s">
        <v>10</v>
      </c>
      <c r="W1056" s="11">
        <v>-0.199810106042212</v>
      </c>
      <c r="X1056" s="12">
        <v>0.71435654727528297</v>
      </c>
      <c r="Y1056" s="12">
        <v>0.27970641104128202</v>
      </c>
      <c r="Z1056" s="12">
        <v>0.77970275928729305</v>
      </c>
      <c r="AA1056" s="12" t="s">
        <v>10</v>
      </c>
      <c r="AB1056" s="9" t="s">
        <v>3538</v>
      </c>
      <c r="AC1056" s="10" t="s">
        <v>10</v>
      </c>
    </row>
    <row r="1057" spans="1:29" x14ac:dyDescent="0.45">
      <c r="A1057" s="39" t="s">
        <v>1067</v>
      </c>
      <c r="B1057" s="11">
        <v>0.98178216829111997</v>
      </c>
      <c r="C1057" s="12">
        <v>1.0148131503991</v>
      </c>
      <c r="D1057" s="13">
        <v>0.72555360303715399</v>
      </c>
      <c r="E1057" s="11">
        <v>0</v>
      </c>
      <c r="F1057" s="12">
        <v>0.132364991839094</v>
      </c>
      <c r="G1057" s="13">
        <v>0</v>
      </c>
      <c r="H1057" s="11">
        <v>0.96233425793060401</v>
      </c>
      <c r="I1057" s="12">
        <v>-0.81087814575012596</v>
      </c>
      <c r="J1057" s="12">
        <v>0.53528358047355296</v>
      </c>
      <c r="K1057" s="12">
        <v>-1.5148571249519001</v>
      </c>
      <c r="L1057" s="12">
        <v>0.12980859020786101</v>
      </c>
      <c r="M1057" s="12" t="s">
        <v>10</v>
      </c>
      <c r="N1057" s="9" t="s">
        <v>11</v>
      </c>
      <c r="O1057" s="10" t="s">
        <v>10</v>
      </c>
      <c r="P1057" s="11">
        <v>-8.2615217606425706E-2</v>
      </c>
      <c r="Q1057" s="12">
        <v>0.47239068285702102</v>
      </c>
      <c r="R1057" s="12">
        <v>-0.17488748318821301</v>
      </c>
      <c r="S1057" s="12">
        <v>0.86116804566705596</v>
      </c>
      <c r="T1057" s="12" t="s">
        <v>10</v>
      </c>
      <c r="U1057" s="9" t="s">
        <v>3537</v>
      </c>
      <c r="V1057" s="10" t="s">
        <v>10</v>
      </c>
      <c r="W1057" s="11">
        <v>-0.72826292814369997</v>
      </c>
      <c r="X1057" s="12">
        <v>0.52572008967853801</v>
      </c>
      <c r="Y1057" s="12">
        <v>1.3852674501920099</v>
      </c>
      <c r="Z1057" s="12">
        <v>0.16597070277345599</v>
      </c>
      <c r="AA1057" s="12" t="s">
        <v>10</v>
      </c>
      <c r="AB1057" s="9" t="s">
        <v>3538</v>
      </c>
      <c r="AC1057" s="10" t="s">
        <v>10</v>
      </c>
    </row>
    <row r="1058" spans="1:29" x14ac:dyDescent="0.45">
      <c r="A1058" s="39" t="s">
        <v>1068</v>
      </c>
      <c r="B1058" s="11">
        <v>8.4746771022110803</v>
      </c>
      <c r="C1058" s="12">
        <v>6.3327808442167601</v>
      </c>
      <c r="D1058" s="13">
        <v>5.8219368536372196</v>
      </c>
      <c r="E1058" s="11">
        <v>1.0773304866732401</v>
      </c>
      <c r="F1058" s="12">
        <v>1.1062395469523001</v>
      </c>
      <c r="G1058" s="13">
        <v>0.61049910486096104</v>
      </c>
      <c r="H1058" s="11">
        <v>7.1200296944182799</v>
      </c>
      <c r="I1058" s="12">
        <v>0.13282428247327199</v>
      </c>
      <c r="J1058" s="12">
        <v>0.49576713152282298</v>
      </c>
      <c r="K1058" s="12">
        <v>0.26791667706021999</v>
      </c>
      <c r="L1058" s="12">
        <v>0.78876345639335599</v>
      </c>
      <c r="M1058" s="12">
        <v>0.95042404629405797</v>
      </c>
      <c r="N1058" s="9" t="s">
        <v>11</v>
      </c>
      <c r="O1058" s="10" t="s">
        <v>14</v>
      </c>
      <c r="P1058" s="11">
        <v>0.293599764588302</v>
      </c>
      <c r="Q1058" s="12">
        <v>0.44604786619749898</v>
      </c>
      <c r="R1058" s="12">
        <v>0.65822479343125795</v>
      </c>
      <c r="S1058" s="12">
        <v>0.51039369543228197</v>
      </c>
      <c r="T1058" s="12">
        <v>0.73794833140354099</v>
      </c>
      <c r="U1058" s="9" t="s">
        <v>3537</v>
      </c>
      <c r="V1058" s="10" t="s">
        <v>14</v>
      </c>
      <c r="W1058" s="11">
        <v>-0.16077548211503001</v>
      </c>
      <c r="X1058" s="12">
        <v>0.49071284236946799</v>
      </c>
      <c r="Y1058" s="12">
        <v>0.32763658953514602</v>
      </c>
      <c r="Z1058" s="12">
        <v>0.74318645317533005</v>
      </c>
      <c r="AA1058" s="12">
        <v>0.83482748950672403</v>
      </c>
      <c r="AB1058" s="9" t="s">
        <v>3538</v>
      </c>
      <c r="AC1058" s="10" t="s">
        <v>14</v>
      </c>
    </row>
    <row r="1059" spans="1:29" x14ac:dyDescent="0.45">
      <c r="A1059" s="39" t="s">
        <v>1069</v>
      </c>
      <c r="B1059" s="11">
        <v>2.0703915492089902</v>
      </c>
      <c r="C1059" s="12">
        <v>1.73816041329652</v>
      </c>
      <c r="D1059" s="13">
        <v>3.3532686609269602</v>
      </c>
      <c r="E1059" s="11">
        <v>0.41189127839282402</v>
      </c>
      <c r="F1059" s="12">
        <v>0.57199681162397198</v>
      </c>
      <c r="G1059" s="13">
        <v>0.67862905229079895</v>
      </c>
      <c r="H1059" s="11">
        <v>2.4926770980214501</v>
      </c>
      <c r="I1059" s="12">
        <v>0.10107850365190101</v>
      </c>
      <c r="J1059" s="12">
        <v>0.50136349861287399</v>
      </c>
      <c r="K1059" s="12">
        <v>0.20160722496064401</v>
      </c>
      <c r="L1059" s="12">
        <v>0.840223796510431</v>
      </c>
      <c r="M1059" s="12">
        <v>0.96392209969221099</v>
      </c>
      <c r="N1059" s="9" t="s">
        <v>11</v>
      </c>
      <c r="O1059" s="10" t="s">
        <v>14</v>
      </c>
      <c r="P1059" s="11">
        <v>0.60811714308100995</v>
      </c>
      <c r="Q1059" s="12">
        <v>0.45750180853312999</v>
      </c>
      <c r="R1059" s="12">
        <v>1.3292125446034699</v>
      </c>
      <c r="S1059" s="12">
        <v>0.18377785754017001</v>
      </c>
      <c r="T1059" s="12" t="s">
        <v>10</v>
      </c>
      <c r="U1059" s="9" t="s">
        <v>3537</v>
      </c>
      <c r="V1059" s="10" t="s">
        <v>10</v>
      </c>
      <c r="W1059" s="11">
        <v>-0.50703863942910898</v>
      </c>
      <c r="X1059" s="12">
        <v>0.49345164862197699</v>
      </c>
      <c r="Y1059" s="12">
        <v>1.02753459400749</v>
      </c>
      <c r="Z1059" s="12">
        <v>0.30416880452949002</v>
      </c>
      <c r="AA1059" s="12">
        <v>0.47468126110765102</v>
      </c>
      <c r="AB1059" s="9" t="s">
        <v>3538</v>
      </c>
      <c r="AC1059" s="10" t="s">
        <v>14</v>
      </c>
    </row>
    <row r="1060" spans="1:29" x14ac:dyDescent="0.45">
      <c r="A1060" s="39" t="s">
        <v>1070</v>
      </c>
      <c r="B1060" s="11">
        <v>0.729365376140093</v>
      </c>
      <c r="C1060" s="12">
        <v>1.1617967194016301</v>
      </c>
      <c r="D1060" s="13">
        <v>0.93992835395756602</v>
      </c>
      <c r="E1060" s="11">
        <v>0</v>
      </c>
      <c r="F1060" s="12">
        <v>0.12961953936652501</v>
      </c>
      <c r="G1060" s="13">
        <v>0</v>
      </c>
      <c r="H1060" s="11">
        <v>0.97685199576905002</v>
      </c>
      <c r="I1060" s="12">
        <v>-0.48572472241821602</v>
      </c>
      <c r="J1060" s="12">
        <v>0.64819220055890303</v>
      </c>
      <c r="K1060" s="12">
        <v>-0.749352926492173</v>
      </c>
      <c r="L1060" s="12">
        <v>0.45364451541656903</v>
      </c>
      <c r="M1060" s="12" t="s">
        <v>10</v>
      </c>
      <c r="N1060" s="9" t="s">
        <v>11</v>
      </c>
      <c r="O1060" s="10" t="s">
        <v>10</v>
      </c>
      <c r="P1060" s="11">
        <v>4.1403824029539703E-2</v>
      </c>
      <c r="Q1060" s="12">
        <v>0.57653661688357705</v>
      </c>
      <c r="R1060" s="12">
        <v>7.1814734428048699E-2</v>
      </c>
      <c r="S1060" s="12">
        <v>0.94274934672004795</v>
      </c>
      <c r="T1060" s="12" t="s">
        <v>10</v>
      </c>
      <c r="U1060" s="9" t="s">
        <v>3537</v>
      </c>
      <c r="V1060" s="10" t="s">
        <v>10</v>
      </c>
      <c r="W1060" s="11">
        <v>-0.52712854644775498</v>
      </c>
      <c r="X1060" s="12">
        <v>0.637419615356004</v>
      </c>
      <c r="Y1060" s="12">
        <v>0.82697258406983498</v>
      </c>
      <c r="Z1060" s="12">
        <v>0.40825260089640403</v>
      </c>
      <c r="AA1060" s="12" t="s">
        <v>10</v>
      </c>
      <c r="AB1060" s="9" t="s">
        <v>3538</v>
      </c>
      <c r="AC1060" s="10" t="s">
        <v>10</v>
      </c>
    </row>
    <row r="1061" spans="1:29" x14ac:dyDescent="0.45">
      <c r="A1061" s="39" t="s">
        <v>1071</v>
      </c>
      <c r="B1061" s="11">
        <v>1.00944342233713</v>
      </c>
      <c r="C1061" s="12">
        <v>1.9049016445170399</v>
      </c>
      <c r="D1061" s="13">
        <v>0.43917743186096098</v>
      </c>
      <c r="E1061" s="11">
        <v>0</v>
      </c>
      <c r="F1061" s="12">
        <v>0.146283655014983</v>
      </c>
      <c r="G1061" s="13">
        <v>0</v>
      </c>
      <c r="H1061" s="11">
        <v>1.2433935268023999</v>
      </c>
      <c r="I1061" s="12">
        <v>-1.04407813069588</v>
      </c>
      <c r="J1061" s="12">
        <v>0.67249798490383805</v>
      </c>
      <c r="K1061" s="12">
        <v>-1.5525371884128001</v>
      </c>
      <c r="L1061" s="12">
        <v>0.120533741627668</v>
      </c>
      <c r="M1061" s="12" t="s">
        <v>10</v>
      </c>
      <c r="N1061" s="9" t="s">
        <v>11</v>
      </c>
      <c r="O1061" s="10" t="s">
        <v>10</v>
      </c>
      <c r="P1061" s="11">
        <v>-0.195878831927778</v>
      </c>
      <c r="Q1061" s="12">
        <v>0.59371046520915705</v>
      </c>
      <c r="R1061" s="12">
        <v>-0.32992315851931597</v>
      </c>
      <c r="S1061" s="12">
        <v>0.74145802438157105</v>
      </c>
      <c r="T1061" s="12" t="s">
        <v>10</v>
      </c>
      <c r="U1061" s="9" t="s">
        <v>3537</v>
      </c>
      <c r="V1061" s="10" t="s">
        <v>10</v>
      </c>
      <c r="W1061" s="11">
        <v>-0.84819929876809796</v>
      </c>
      <c r="X1061" s="12">
        <v>0.66770238049249198</v>
      </c>
      <c r="Y1061" s="12">
        <v>1.2703254077699599</v>
      </c>
      <c r="Z1061" s="12">
        <v>0.20396874135370299</v>
      </c>
      <c r="AA1061" s="12" t="s">
        <v>10</v>
      </c>
      <c r="AB1061" s="9" t="s">
        <v>3538</v>
      </c>
      <c r="AC1061" s="10" t="s">
        <v>10</v>
      </c>
    </row>
    <row r="1062" spans="1:29" x14ac:dyDescent="0.45">
      <c r="A1062" s="39" t="s">
        <v>1072</v>
      </c>
      <c r="B1062" s="11">
        <v>1.3054558907860701</v>
      </c>
      <c r="C1062" s="12">
        <v>1.3164316281601101</v>
      </c>
      <c r="D1062" s="13">
        <v>2.86690330563858</v>
      </c>
      <c r="E1062" s="11">
        <v>0.114046188360249</v>
      </c>
      <c r="F1062" s="12">
        <v>0.276914277162914</v>
      </c>
      <c r="G1062" s="13">
        <v>0.51553197901919201</v>
      </c>
      <c r="H1062" s="11">
        <v>1.8331213493149701</v>
      </c>
      <c r="I1062" s="12">
        <v>-0.65340471165548297</v>
      </c>
      <c r="J1062" s="12">
        <v>0.57405753879552102</v>
      </c>
      <c r="K1062" s="12">
        <v>-1.13822163720112</v>
      </c>
      <c r="L1062" s="12">
        <v>0.255027945910625</v>
      </c>
      <c r="M1062" s="12" t="s">
        <v>10</v>
      </c>
      <c r="N1062" s="9" t="s">
        <v>11</v>
      </c>
      <c r="O1062" s="10" t="s">
        <v>10</v>
      </c>
      <c r="P1062" s="11">
        <v>-0.26536205115879502</v>
      </c>
      <c r="Q1062" s="12">
        <v>0.52123975941515399</v>
      </c>
      <c r="R1062" s="12">
        <v>-0.509097869772135</v>
      </c>
      <c r="S1062" s="12">
        <v>0.61068362490748396</v>
      </c>
      <c r="T1062" s="12" t="s">
        <v>10</v>
      </c>
      <c r="U1062" s="9" t="s">
        <v>3537</v>
      </c>
      <c r="V1062" s="10" t="s">
        <v>10</v>
      </c>
      <c r="W1062" s="11">
        <v>-0.38804266049668801</v>
      </c>
      <c r="X1062" s="12">
        <v>0.57329339834724802</v>
      </c>
      <c r="Y1062" s="12">
        <v>0.67686574032664304</v>
      </c>
      <c r="Z1062" s="12">
        <v>0.49849114277527301</v>
      </c>
      <c r="AA1062" s="12">
        <v>0.64424374334451395</v>
      </c>
      <c r="AB1062" s="9" t="s">
        <v>3538</v>
      </c>
      <c r="AC1062" s="10" t="s">
        <v>14</v>
      </c>
    </row>
    <row r="1063" spans="1:29" x14ac:dyDescent="0.45">
      <c r="A1063" s="39" t="s">
        <v>1073</v>
      </c>
      <c r="B1063" s="11">
        <v>1.0065384963025099</v>
      </c>
      <c r="C1063" s="12">
        <v>1.53860244440126</v>
      </c>
      <c r="D1063" s="13">
        <v>1.1725853293721999</v>
      </c>
      <c r="E1063" s="11">
        <v>0</v>
      </c>
      <c r="F1063" s="12">
        <v>0.27416882469034498</v>
      </c>
      <c r="G1063" s="13">
        <v>0.34272888770610599</v>
      </c>
      <c r="H1063" s="11">
        <v>1.3318718258143301</v>
      </c>
      <c r="I1063" s="12">
        <v>-0.12101151295464301</v>
      </c>
      <c r="J1063" s="12">
        <v>0.60557623024104601</v>
      </c>
      <c r="K1063" s="12">
        <v>-0.19982870349200399</v>
      </c>
      <c r="L1063" s="12">
        <v>0.84161455191190904</v>
      </c>
      <c r="M1063" s="12" t="s">
        <v>10</v>
      </c>
      <c r="N1063" s="9" t="s">
        <v>11</v>
      </c>
      <c r="O1063" s="10" t="s">
        <v>10</v>
      </c>
      <c r="P1063" s="11">
        <v>0.60680720100521202</v>
      </c>
      <c r="Q1063" s="12">
        <v>0.54488530597221896</v>
      </c>
      <c r="R1063" s="12">
        <v>1.11364207174298</v>
      </c>
      <c r="S1063" s="12">
        <v>0.265432769871772</v>
      </c>
      <c r="T1063" s="12" t="s">
        <v>10</v>
      </c>
      <c r="U1063" s="9" t="s">
        <v>3537</v>
      </c>
      <c r="V1063" s="10" t="s">
        <v>10</v>
      </c>
      <c r="W1063" s="11">
        <v>-0.72781871395985498</v>
      </c>
      <c r="X1063" s="12">
        <v>0.59254827478874095</v>
      </c>
      <c r="Y1063" s="12">
        <v>1.22828593876059</v>
      </c>
      <c r="Z1063" s="12">
        <v>0.21933964757969199</v>
      </c>
      <c r="AA1063" s="12" t="s">
        <v>10</v>
      </c>
      <c r="AB1063" s="9" t="s">
        <v>3538</v>
      </c>
      <c r="AC1063" s="10" t="s">
        <v>10</v>
      </c>
    </row>
    <row r="1064" spans="1:29" x14ac:dyDescent="0.45">
      <c r="A1064" s="39" t="s">
        <v>1074</v>
      </c>
      <c r="B1064" s="11">
        <v>1.5107739074901601</v>
      </c>
      <c r="C1064" s="12">
        <v>1.69744530627426</v>
      </c>
      <c r="D1064" s="13">
        <v>0.57046057217243695</v>
      </c>
      <c r="E1064" s="11">
        <v>0.54744468914860001</v>
      </c>
      <c r="F1064" s="12">
        <v>0.60470701499105195</v>
      </c>
      <c r="G1064" s="13">
        <v>0</v>
      </c>
      <c r="H1064" s="11">
        <v>1.39281804092162</v>
      </c>
      <c r="I1064" s="12">
        <v>-0.91580494344952901</v>
      </c>
      <c r="J1064" s="12">
        <v>0.52117478456283595</v>
      </c>
      <c r="K1064" s="12">
        <v>-1.75719349933192</v>
      </c>
      <c r="L1064" s="12">
        <v>7.8884832930758694E-2</v>
      </c>
      <c r="M1064" s="12" t="s">
        <v>10</v>
      </c>
      <c r="N1064" s="9" t="s">
        <v>11</v>
      </c>
      <c r="O1064" s="10" t="s">
        <v>10</v>
      </c>
      <c r="P1064" s="11">
        <v>0.330317936294723</v>
      </c>
      <c r="Q1064" s="12">
        <v>0.44901440653532398</v>
      </c>
      <c r="R1064" s="12">
        <v>0.73565108710768501</v>
      </c>
      <c r="S1064" s="12">
        <v>0.46194306381598199</v>
      </c>
      <c r="T1064" s="12" t="s">
        <v>10</v>
      </c>
      <c r="U1064" s="9" t="s">
        <v>3537</v>
      </c>
      <c r="V1064" s="10" t="s">
        <v>10</v>
      </c>
      <c r="W1064" s="11">
        <v>-1.2461228797442501</v>
      </c>
      <c r="X1064" s="12">
        <v>0.50923333067835697</v>
      </c>
      <c r="Y1064" s="12">
        <v>2.44705679041919</v>
      </c>
      <c r="Z1064" s="12">
        <v>1.44028143076317E-2</v>
      </c>
      <c r="AA1064" s="12" t="s">
        <v>10</v>
      </c>
      <c r="AB1064" s="9" t="s">
        <v>3538</v>
      </c>
      <c r="AC1064" s="10" t="s">
        <v>10</v>
      </c>
    </row>
    <row r="1065" spans="1:29" x14ac:dyDescent="0.45">
      <c r="A1065" s="39" t="s">
        <v>1075</v>
      </c>
      <c r="B1065" s="11">
        <v>0.46437831319235801</v>
      </c>
      <c r="C1065" s="12">
        <v>0.66167630053386906</v>
      </c>
      <c r="D1065" s="13">
        <v>0.65814728753563401</v>
      </c>
      <c r="E1065" s="11">
        <v>0</v>
      </c>
      <c r="F1065" s="12">
        <v>0</v>
      </c>
      <c r="G1065" s="13">
        <v>0.14628125141659201</v>
      </c>
      <c r="H1065" s="11">
        <v>0.62831545854000204</v>
      </c>
      <c r="I1065" s="12">
        <v>0.38028852139189501</v>
      </c>
      <c r="J1065" s="12">
        <v>0.55325246705734599</v>
      </c>
      <c r="K1065" s="12">
        <v>0.68736886690191101</v>
      </c>
      <c r="L1065" s="12">
        <v>0.49185031139510299</v>
      </c>
      <c r="M1065" s="12" t="s">
        <v>10</v>
      </c>
      <c r="N1065" s="9" t="s">
        <v>11</v>
      </c>
      <c r="O1065" s="10" t="s">
        <v>10</v>
      </c>
      <c r="P1065" s="11">
        <v>2.83321006867772E-2</v>
      </c>
      <c r="Q1065" s="12">
        <v>0.505086685243614</v>
      </c>
      <c r="R1065" s="12">
        <v>5.60935409990308E-2</v>
      </c>
      <c r="S1065" s="12">
        <v>0.95526728937500605</v>
      </c>
      <c r="T1065" s="12" t="s">
        <v>10</v>
      </c>
      <c r="U1065" s="9" t="s">
        <v>3537</v>
      </c>
      <c r="V1065" s="10" t="s">
        <v>10</v>
      </c>
      <c r="W1065" s="11">
        <v>0.35195642070511701</v>
      </c>
      <c r="X1065" s="12">
        <v>0.54853433331461399</v>
      </c>
      <c r="Y1065" s="12">
        <v>-0.64163061330793902</v>
      </c>
      <c r="Z1065" s="12">
        <v>0.52111305111242201</v>
      </c>
      <c r="AA1065" s="12" t="s">
        <v>10</v>
      </c>
      <c r="AB1065" s="9" t="s">
        <v>3538</v>
      </c>
      <c r="AC1065" s="10" t="s">
        <v>10</v>
      </c>
    </row>
    <row r="1066" spans="1:29" x14ac:dyDescent="0.45">
      <c r="A1066" s="39" t="s">
        <v>1076</v>
      </c>
      <c r="B1066" s="11">
        <v>1.3235776708189899</v>
      </c>
      <c r="C1066" s="12">
        <v>2.04204831543746</v>
      </c>
      <c r="D1066" s="13">
        <v>0.71892024297179502</v>
      </c>
      <c r="E1066" s="11">
        <v>0</v>
      </c>
      <c r="F1066" s="12">
        <v>0.146283655014983</v>
      </c>
      <c r="G1066" s="13">
        <v>0</v>
      </c>
      <c r="H1066" s="11">
        <v>1.47751226214766</v>
      </c>
      <c r="I1066" s="12">
        <v>-0.65563018234579096</v>
      </c>
      <c r="J1066" s="12">
        <v>0.54251647941998304</v>
      </c>
      <c r="K1066" s="12">
        <v>-1.2084981880121699</v>
      </c>
      <c r="L1066" s="12">
        <v>0.226855692351008</v>
      </c>
      <c r="M1066" s="12" t="s">
        <v>10</v>
      </c>
      <c r="N1066" s="9" t="s">
        <v>11</v>
      </c>
      <c r="O1066" s="10" t="s">
        <v>10</v>
      </c>
      <c r="P1066" s="11">
        <v>0.23555522328182801</v>
      </c>
      <c r="Q1066" s="12">
        <v>0.47648954027235402</v>
      </c>
      <c r="R1066" s="12">
        <v>0.49435549654917599</v>
      </c>
      <c r="S1066" s="12">
        <v>0.62105513796067302</v>
      </c>
      <c r="T1066" s="12" t="s">
        <v>10</v>
      </c>
      <c r="U1066" s="9" t="s">
        <v>3537</v>
      </c>
      <c r="V1066" s="10" t="s">
        <v>10</v>
      </c>
      <c r="W1066" s="11">
        <v>-0.89118540562761905</v>
      </c>
      <c r="X1066" s="12">
        <v>0.529902301265611</v>
      </c>
      <c r="Y1066" s="12">
        <v>1.6817919142814199</v>
      </c>
      <c r="Z1066" s="12">
        <v>9.2609197192100201E-2</v>
      </c>
      <c r="AA1066" s="12" t="s">
        <v>10</v>
      </c>
      <c r="AB1066" s="9" t="s">
        <v>3538</v>
      </c>
      <c r="AC1066" s="10" t="s">
        <v>10</v>
      </c>
    </row>
    <row r="1067" spans="1:29" x14ac:dyDescent="0.45">
      <c r="A1067" s="39" t="s">
        <v>1077</v>
      </c>
      <c r="B1067" s="11">
        <v>0.98970186880328404</v>
      </c>
      <c r="C1067" s="12">
        <v>1.7335749250722099</v>
      </c>
      <c r="D1067" s="13">
        <v>2.6073944775994402</v>
      </c>
      <c r="E1067" s="11">
        <v>0.16353455322872101</v>
      </c>
      <c r="F1067" s="12">
        <v>0.54960849217149599</v>
      </c>
      <c r="G1067" s="13">
        <v>0.65679413266683095</v>
      </c>
      <c r="H1067" s="11">
        <v>1.78084801747341</v>
      </c>
      <c r="I1067" s="12">
        <v>-0.15945349949493401</v>
      </c>
      <c r="J1067" s="12">
        <v>0.512220399233001</v>
      </c>
      <c r="K1067" s="12">
        <v>-0.311298612342849</v>
      </c>
      <c r="L1067" s="12">
        <v>0.75557362210760404</v>
      </c>
      <c r="M1067" s="12" t="s">
        <v>10</v>
      </c>
      <c r="N1067" s="9" t="s">
        <v>11</v>
      </c>
      <c r="O1067" s="10" t="s">
        <v>10</v>
      </c>
      <c r="P1067" s="11">
        <v>0.33693063046356198</v>
      </c>
      <c r="Q1067" s="12">
        <v>0.46273211865613101</v>
      </c>
      <c r="R1067" s="12">
        <v>0.72813322628668498</v>
      </c>
      <c r="S1067" s="12">
        <v>0.46653203621852501</v>
      </c>
      <c r="T1067" s="12" t="s">
        <v>10</v>
      </c>
      <c r="U1067" s="9" t="s">
        <v>3537</v>
      </c>
      <c r="V1067" s="10" t="s">
        <v>10</v>
      </c>
      <c r="W1067" s="11">
        <v>-0.49638412995849601</v>
      </c>
      <c r="X1067" s="12">
        <v>0.50795805230785496</v>
      </c>
      <c r="Y1067" s="12">
        <v>0.97721480681962902</v>
      </c>
      <c r="Z1067" s="12">
        <v>0.328462819086488</v>
      </c>
      <c r="AA1067" s="12">
        <v>0.49601427060163</v>
      </c>
      <c r="AB1067" s="9" t="s">
        <v>3538</v>
      </c>
      <c r="AC1067" s="10" t="s">
        <v>14</v>
      </c>
    </row>
    <row r="1068" spans="1:29" x14ac:dyDescent="0.45">
      <c r="A1068" s="39" t="s">
        <v>1078</v>
      </c>
      <c r="B1068" s="11">
        <v>5.0547619936948101</v>
      </c>
      <c r="C1068" s="12">
        <v>7.4149012242433798</v>
      </c>
      <c r="D1068" s="13">
        <v>7.0113881002282303</v>
      </c>
      <c r="E1068" s="11">
        <v>2.4778758075131799</v>
      </c>
      <c r="F1068" s="12">
        <v>3.0477733550068802</v>
      </c>
      <c r="G1068" s="13">
        <v>2.71094883095373</v>
      </c>
      <c r="H1068" s="11">
        <v>7.0396717009060303</v>
      </c>
      <c r="I1068" s="12">
        <v>0.59608601796006599</v>
      </c>
      <c r="J1068" s="12">
        <v>0.43275798801508403</v>
      </c>
      <c r="K1068" s="12">
        <v>1.3774119356967001</v>
      </c>
      <c r="L1068" s="12">
        <v>0.168384924762017</v>
      </c>
      <c r="M1068" s="12">
        <v>0.61392121505047403</v>
      </c>
      <c r="N1068" s="9" t="s">
        <v>11</v>
      </c>
      <c r="O1068" s="10" t="s">
        <v>14</v>
      </c>
      <c r="P1068" s="11">
        <v>0.80957163023938605</v>
      </c>
      <c r="Q1068" s="12">
        <v>0.39065810152580699</v>
      </c>
      <c r="R1068" s="12">
        <v>2.0723277645527198</v>
      </c>
      <c r="S1068" s="12">
        <v>3.8234884842662603E-2</v>
      </c>
      <c r="T1068" s="12">
        <v>0.229562862810364</v>
      </c>
      <c r="U1068" s="9" t="s">
        <v>3537</v>
      </c>
      <c r="V1068" s="10" t="s">
        <v>14</v>
      </c>
      <c r="W1068" s="11">
        <v>-0.21348561227932</v>
      </c>
      <c r="X1068" s="12">
        <v>0.43002286426548902</v>
      </c>
      <c r="Y1068" s="12">
        <v>0.49645177040520699</v>
      </c>
      <c r="Z1068" s="12">
        <v>0.61957570697665598</v>
      </c>
      <c r="AA1068" s="12">
        <v>0.74170361075570801</v>
      </c>
      <c r="AB1068" s="9" t="s">
        <v>3538</v>
      </c>
      <c r="AC1068" s="10" t="s">
        <v>14</v>
      </c>
    </row>
    <row r="1069" spans="1:29" x14ac:dyDescent="0.45">
      <c r="A1069" s="39" t="s">
        <v>1079</v>
      </c>
      <c r="B1069" s="11">
        <v>1.9056659148835799</v>
      </c>
      <c r="C1069" s="12">
        <v>1.7047580083493701</v>
      </c>
      <c r="D1069" s="13">
        <v>1.11505065660923</v>
      </c>
      <c r="E1069" s="11">
        <v>0.72103237811981302</v>
      </c>
      <c r="F1069" s="12">
        <v>1.35665636244822</v>
      </c>
      <c r="G1069" s="13">
        <v>0.38848752112502</v>
      </c>
      <c r="H1069" s="11">
        <v>1.7820645504219399</v>
      </c>
      <c r="I1069" s="12">
        <v>-0.99945521011876104</v>
      </c>
      <c r="J1069" s="12">
        <v>0.47915401287430698</v>
      </c>
      <c r="K1069" s="12">
        <v>-2.0858746525429601</v>
      </c>
      <c r="L1069" s="12">
        <v>3.6989978888011199E-2</v>
      </c>
      <c r="M1069" s="12" t="s">
        <v>10</v>
      </c>
      <c r="N1069" s="9" t="s">
        <v>11</v>
      </c>
      <c r="O1069" s="10" t="s">
        <v>10</v>
      </c>
      <c r="P1069" s="11">
        <v>0.28923057921215101</v>
      </c>
      <c r="Q1069" s="12">
        <v>0.40914989814805103</v>
      </c>
      <c r="R1069" s="12">
        <v>0.706906149851937</v>
      </c>
      <c r="S1069" s="12">
        <v>0.479624801961063</v>
      </c>
      <c r="T1069" s="12" t="s">
        <v>10</v>
      </c>
      <c r="U1069" s="9" t="s">
        <v>3537</v>
      </c>
      <c r="V1069" s="10" t="s">
        <v>10</v>
      </c>
      <c r="W1069" s="11">
        <v>-1.28868578933091</v>
      </c>
      <c r="X1069" s="12">
        <v>0.46989413501830002</v>
      </c>
      <c r="Y1069" s="12">
        <v>2.7425023921201399</v>
      </c>
      <c r="Z1069" s="12">
        <v>6.0973005792103801E-3</v>
      </c>
      <c r="AA1069" s="12">
        <v>6.23929251050706E-2</v>
      </c>
      <c r="AB1069" s="9" t="s">
        <v>3538</v>
      </c>
      <c r="AC1069" s="10" t="s">
        <v>14</v>
      </c>
    </row>
    <row r="1070" spans="1:29" x14ac:dyDescent="0.45">
      <c r="A1070" s="39" t="s">
        <v>1080</v>
      </c>
      <c r="B1070" s="11">
        <v>0.93034118789486597</v>
      </c>
      <c r="C1070" s="12">
        <v>1.5018670118166799</v>
      </c>
      <c r="D1070" s="13">
        <v>1.1053941156243099</v>
      </c>
      <c r="E1070" s="11">
        <v>0</v>
      </c>
      <c r="F1070" s="12">
        <v>0.47503798977544298</v>
      </c>
      <c r="G1070" s="13">
        <v>0.30253310404990202</v>
      </c>
      <c r="H1070" s="11">
        <v>1.2287608178232401</v>
      </c>
      <c r="I1070" s="12">
        <v>-0.14730617420042999</v>
      </c>
      <c r="J1070" s="12">
        <v>0.57665691193451596</v>
      </c>
      <c r="K1070" s="12">
        <v>-0.25544855381384501</v>
      </c>
      <c r="L1070" s="12">
        <v>0.79837667380189303</v>
      </c>
      <c r="M1070" s="12" t="s">
        <v>10</v>
      </c>
      <c r="N1070" s="9" t="s">
        <v>11</v>
      </c>
      <c r="O1070" s="10" t="s">
        <v>10</v>
      </c>
      <c r="P1070" s="11">
        <v>0.58639213579688099</v>
      </c>
      <c r="Q1070" s="12">
        <v>0.51452269321600297</v>
      </c>
      <c r="R1070" s="12">
        <v>1.13968177405677</v>
      </c>
      <c r="S1070" s="12">
        <v>0.25441890306034898</v>
      </c>
      <c r="T1070" s="12" t="s">
        <v>10</v>
      </c>
      <c r="U1070" s="9" t="s">
        <v>3537</v>
      </c>
      <c r="V1070" s="10" t="s">
        <v>10</v>
      </c>
      <c r="W1070" s="11">
        <v>-0.733698309997311</v>
      </c>
      <c r="X1070" s="12">
        <v>0.56736392763461296</v>
      </c>
      <c r="Y1070" s="12">
        <v>1.2931705282289601</v>
      </c>
      <c r="Z1070" s="12">
        <v>0.19595208639268799</v>
      </c>
      <c r="AA1070" s="12" t="s">
        <v>10</v>
      </c>
      <c r="AB1070" s="9" t="s">
        <v>3538</v>
      </c>
      <c r="AC1070" s="10" t="s">
        <v>10</v>
      </c>
    </row>
    <row r="1071" spans="1:29" x14ac:dyDescent="0.45">
      <c r="A1071" s="39" t="s">
        <v>1081</v>
      </c>
      <c r="B1071" s="11">
        <v>0.22611337449873101</v>
      </c>
      <c r="C1071" s="12">
        <v>0.14517627629767099</v>
      </c>
      <c r="D1071" s="13">
        <v>4.4224318699500102E-2</v>
      </c>
      <c r="E1071" s="11">
        <v>0</v>
      </c>
      <c r="F1071" s="12">
        <v>0</v>
      </c>
      <c r="G1071" s="13">
        <v>0</v>
      </c>
      <c r="H1071" s="11">
        <v>0.15876372005179201</v>
      </c>
      <c r="I1071" s="12">
        <v>-0.85905055414186804</v>
      </c>
      <c r="J1071" s="12">
        <v>2.0184567730093002</v>
      </c>
      <c r="K1071" s="12">
        <v>-0.42559769702727701</v>
      </c>
      <c r="L1071" s="12">
        <v>0.67040101868762603</v>
      </c>
      <c r="M1071" s="12" t="s">
        <v>10</v>
      </c>
      <c r="N1071" s="9" t="s">
        <v>11</v>
      </c>
      <c r="O1071" s="10" t="s">
        <v>10</v>
      </c>
      <c r="P1071" s="11">
        <v>0.240711692961146</v>
      </c>
      <c r="Q1071" s="12">
        <v>1.8201296121411401</v>
      </c>
      <c r="R1071" s="12">
        <v>0.13224975372934</v>
      </c>
      <c r="S1071" s="12">
        <v>0.89478674890273102</v>
      </c>
      <c r="T1071" s="12" t="s">
        <v>10</v>
      </c>
      <c r="U1071" s="9" t="s">
        <v>3537</v>
      </c>
      <c r="V1071" s="10" t="s">
        <v>10</v>
      </c>
      <c r="W1071" s="11">
        <v>-1.09976224710301</v>
      </c>
      <c r="X1071" s="12">
        <v>2.0227266798146402</v>
      </c>
      <c r="Y1071" s="12">
        <v>0.543702843334125</v>
      </c>
      <c r="Z1071" s="12">
        <v>0.58664597550196695</v>
      </c>
      <c r="AA1071" s="12" t="s">
        <v>10</v>
      </c>
      <c r="AB1071" s="9" t="s">
        <v>3538</v>
      </c>
      <c r="AC1071" s="10" t="s">
        <v>10</v>
      </c>
    </row>
    <row r="1072" spans="1:29" x14ac:dyDescent="0.45">
      <c r="A1072" s="39" t="s">
        <v>1082</v>
      </c>
      <c r="B1072" s="11">
        <v>6.3449862570626401</v>
      </c>
      <c r="C1072" s="12">
        <v>8.1863746061063996</v>
      </c>
      <c r="D1072" s="13">
        <v>4.0094034246948302</v>
      </c>
      <c r="E1072" s="11">
        <v>1.5817476223070399</v>
      </c>
      <c r="F1072" s="12">
        <v>2.9135436404726902</v>
      </c>
      <c r="G1072" s="13">
        <v>1.56302708344575</v>
      </c>
      <c r="H1072" s="11">
        <v>6.5516930572480598</v>
      </c>
      <c r="I1072" s="12">
        <v>-0.18237404109236199</v>
      </c>
      <c r="J1072" s="12">
        <v>0.43880715914942098</v>
      </c>
      <c r="K1072" s="12">
        <v>-0.415613185176546</v>
      </c>
      <c r="L1072" s="12">
        <v>0.67769307688154401</v>
      </c>
      <c r="M1072" s="12">
        <v>0.90596625582740098</v>
      </c>
      <c r="N1072" s="9" t="s">
        <v>11</v>
      </c>
      <c r="O1072" s="10" t="s">
        <v>14</v>
      </c>
      <c r="P1072" s="11">
        <v>0.50344425265860804</v>
      </c>
      <c r="Q1072" s="12">
        <v>0.386853380489112</v>
      </c>
      <c r="R1072" s="12">
        <v>1.3013825858832799</v>
      </c>
      <c r="S1072" s="12">
        <v>0.19312753132668201</v>
      </c>
      <c r="T1072" s="12">
        <v>0.47254608728869002</v>
      </c>
      <c r="U1072" s="9" t="s">
        <v>3537</v>
      </c>
      <c r="V1072" s="10" t="s">
        <v>14</v>
      </c>
      <c r="W1072" s="11">
        <v>-0.68581829375097103</v>
      </c>
      <c r="X1072" s="12">
        <v>0.42840200664327999</v>
      </c>
      <c r="Y1072" s="12">
        <v>1.60087554006729</v>
      </c>
      <c r="Z1072" s="12">
        <v>0.10940448813608999</v>
      </c>
      <c r="AA1072" s="12">
        <v>0.25891240965639101</v>
      </c>
      <c r="AB1072" s="9" t="s">
        <v>3538</v>
      </c>
      <c r="AC1072" s="10" t="s">
        <v>14</v>
      </c>
    </row>
    <row r="1073" spans="1:29" x14ac:dyDescent="0.45">
      <c r="A1073" s="39" t="s">
        <v>1083</v>
      </c>
      <c r="B1073" s="11">
        <v>12.364835781009701</v>
      </c>
      <c r="C1073" s="12">
        <v>34.354742340770102</v>
      </c>
      <c r="D1073" s="13">
        <v>9.4349756409179104</v>
      </c>
      <c r="E1073" s="11">
        <v>7.3514704129249004</v>
      </c>
      <c r="F1073" s="12">
        <v>5.8581612873914102</v>
      </c>
      <c r="G1073" s="13">
        <v>4.5772448073879204</v>
      </c>
      <c r="H1073" s="11">
        <v>21.799731199209099</v>
      </c>
      <c r="I1073" s="12">
        <v>-1.11172017022518</v>
      </c>
      <c r="J1073" s="12">
        <v>0.44755650188235702</v>
      </c>
      <c r="K1073" s="12">
        <v>-2.4839772532617701</v>
      </c>
      <c r="L1073" s="12">
        <v>1.29924106856949E-2</v>
      </c>
      <c r="M1073" s="12">
        <v>0.31196741714512399</v>
      </c>
      <c r="N1073" s="9" t="s">
        <v>11</v>
      </c>
      <c r="O1073" s="10" t="s">
        <v>14</v>
      </c>
      <c r="P1073" s="11">
        <v>0.52319674451931097</v>
      </c>
      <c r="Q1073" s="12">
        <v>0.39894759749134601</v>
      </c>
      <c r="R1073" s="12">
        <v>1.31144227414645</v>
      </c>
      <c r="S1073" s="12">
        <v>0.189708384394212</v>
      </c>
      <c r="T1073" s="12">
        <v>0.46954022042005</v>
      </c>
      <c r="U1073" s="9" t="s">
        <v>3537</v>
      </c>
      <c r="V1073" s="10" t="s">
        <v>14</v>
      </c>
      <c r="W1073" s="11">
        <v>-1.6349169147445</v>
      </c>
      <c r="X1073" s="12">
        <v>0.44528972408129303</v>
      </c>
      <c r="Y1073" s="12">
        <v>3.6715801563074502</v>
      </c>
      <c r="Z1073" s="12">
        <v>2.4105544930108199E-4</v>
      </c>
      <c r="AA1073" s="12">
        <v>1.3851416971377499E-2</v>
      </c>
      <c r="AB1073" s="9" t="s">
        <v>3538</v>
      </c>
      <c r="AC1073" s="10" t="s">
        <v>487</v>
      </c>
    </row>
    <row r="1074" spans="1:29" x14ac:dyDescent="0.45">
      <c r="A1074" s="39" t="s">
        <v>1084</v>
      </c>
      <c r="B1074" s="11">
        <v>1.2996354656968201</v>
      </c>
      <c r="C1074" s="12">
        <v>1.7600424145021401</v>
      </c>
      <c r="D1074" s="13">
        <v>1.33289647863911</v>
      </c>
      <c r="E1074" s="11">
        <v>0.36032192023991599</v>
      </c>
      <c r="F1074" s="12">
        <v>0</v>
      </c>
      <c r="G1074" s="13">
        <v>0.41113454794827398</v>
      </c>
      <c r="H1074" s="11">
        <v>1.5533656640311599</v>
      </c>
      <c r="I1074" s="12">
        <v>-0.113308959093534</v>
      </c>
      <c r="J1074" s="12">
        <v>0.52448752086494599</v>
      </c>
      <c r="K1074" s="12">
        <v>-0.21603747388817501</v>
      </c>
      <c r="L1074" s="12">
        <v>0.82895853727691604</v>
      </c>
      <c r="M1074" s="12" t="s">
        <v>10</v>
      </c>
      <c r="N1074" s="9" t="s">
        <v>11</v>
      </c>
      <c r="O1074" s="10" t="s">
        <v>10</v>
      </c>
      <c r="P1074" s="11">
        <v>-6.4760722934099096E-2</v>
      </c>
      <c r="Q1074" s="12">
        <v>0.47013861626852999</v>
      </c>
      <c r="R1074" s="12">
        <v>-0.137748146383086</v>
      </c>
      <c r="S1074" s="12">
        <v>0.89043946675101204</v>
      </c>
      <c r="T1074" s="12" t="s">
        <v>10</v>
      </c>
      <c r="U1074" s="9" t="s">
        <v>3537</v>
      </c>
      <c r="V1074" s="10" t="s">
        <v>10</v>
      </c>
      <c r="W1074" s="11">
        <v>-4.85482361594353E-2</v>
      </c>
      <c r="X1074" s="12">
        <v>0.51652696775968199</v>
      </c>
      <c r="Y1074" s="12">
        <v>9.3989741465004606E-2</v>
      </c>
      <c r="Z1074" s="12">
        <v>0.92511730578588502</v>
      </c>
      <c r="AA1074" s="12">
        <v>0.955826593944753</v>
      </c>
      <c r="AB1074" s="9" t="s">
        <v>3538</v>
      </c>
      <c r="AC1074" s="10" t="s">
        <v>14</v>
      </c>
    </row>
    <row r="1075" spans="1:29" x14ac:dyDescent="0.45">
      <c r="A1075" s="39" t="s">
        <v>1085</v>
      </c>
      <c r="B1075" s="11">
        <v>6.7620933941520703E-2</v>
      </c>
      <c r="C1075" s="12">
        <v>0.125769104765446</v>
      </c>
      <c r="D1075" s="13">
        <v>1.72334660811174E-2</v>
      </c>
      <c r="E1075" s="11">
        <v>0</v>
      </c>
      <c r="F1075" s="12">
        <v>0</v>
      </c>
      <c r="G1075" s="13">
        <v>0</v>
      </c>
      <c r="H1075" s="11">
        <v>7.8363171551170493E-2</v>
      </c>
      <c r="I1075" s="12">
        <v>-0.86928478981448398</v>
      </c>
      <c r="J1075" s="12">
        <v>2.6093082667303902</v>
      </c>
      <c r="K1075" s="12">
        <v>-0.33314760118540798</v>
      </c>
      <c r="L1075" s="12">
        <v>0.73902286909721004</v>
      </c>
      <c r="M1075" s="12" t="s">
        <v>10</v>
      </c>
      <c r="N1075" s="9" t="s">
        <v>11</v>
      </c>
      <c r="O1075" s="10" t="s">
        <v>10</v>
      </c>
      <c r="P1075" s="11">
        <v>-1.89110328552832E-2</v>
      </c>
      <c r="Q1075" s="12">
        <v>2.3553681263829902</v>
      </c>
      <c r="R1075" s="12">
        <v>-8.0289075170274296E-3</v>
      </c>
      <c r="S1075" s="12">
        <v>0.99359392747827902</v>
      </c>
      <c r="T1075" s="12" t="s">
        <v>10</v>
      </c>
      <c r="U1075" s="9" t="s">
        <v>3537</v>
      </c>
      <c r="V1075" s="10" t="s">
        <v>10</v>
      </c>
      <c r="W1075" s="11">
        <v>-0.85037375695920103</v>
      </c>
      <c r="X1075" s="12">
        <v>2.6158337943188501</v>
      </c>
      <c r="Y1075" s="12">
        <v>0.325087075029793</v>
      </c>
      <c r="Z1075" s="12">
        <v>0.74511517078971701</v>
      </c>
      <c r="AA1075" s="12" t="s">
        <v>10</v>
      </c>
      <c r="AB1075" s="9" t="s">
        <v>3538</v>
      </c>
      <c r="AC1075" s="10" t="s">
        <v>10</v>
      </c>
    </row>
    <row r="1076" spans="1:29" x14ac:dyDescent="0.45">
      <c r="A1076" s="39" t="s">
        <v>1086</v>
      </c>
      <c r="B1076" s="11">
        <v>1.0512315018455201</v>
      </c>
      <c r="C1076" s="12">
        <v>0.98576121793383797</v>
      </c>
      <c r="D1076" s="13">
        <v>0.67072791512652596</v>
      </c>
      <c r="E1076" s="11">
        <v>0</v>
      </c>
      <c r="F1076" s="12">
        <v>0.171785213455036</v>
      </c>
      <c r="G1076" s="13">
        <v>0</v>
      </c>
      <c r="H1076" s="11">
        <v>0.97639848585075395</v>
      </c>
      <c r="I1076" s="12">
        <v>-0.86960721691309395</v>
      </c>
      <c r="J1076" s="12">
        <v>0.63542517151181299</v>
      </c>
      <c r="K1076" s="12">
        <v>-1.3685438599231301</v>
      </c>
      <c r="L1076" s="12">
        <v>0.17114190297589399</v>
      </c>
      <c r="M1076" s="12" t="s">
        <v>10</v>
      </c>
      <c r="N1076" s="9" t="s">
        <v>11</v>
      </c>
      <c r="O1076" s="10" t="s">
        <v>10</v>
      </c>
      <c r="P1076" s="11">
        <v>0.12011514691839199</v>
      </c>
      <c r="Q1076" s="12">
        <v>0.56634463244187805</v>
      </c>
      <c r="R1076" s="12">
        <v>0.21208843527040799</v>
      </c>
      <c r="S1076" s="12">
        <v>0.83203804179860597</v>
      </c>
      <c r="T1076" s="12" t="s">
        <v>10</v>
      </c>
      <c r="U1076" s="9" t="s">
        <v>3537</v>
      </c>
      <c r="V1076" s="10" t="s">
        <v>10</v>
      </c>
      <c r="W1076" s="11">
        <v>-0.98972236383148704</v>
      </c>
      <c r="X1076" s="12">
        <v>0.62750920616032102</v>
      </c>
      <c r="Y1076" s="12">
        <v>1.5772236552313199</v>
      </c>
      <c r="Z1076" s="12">
        <v>0.114744071832784</v>
      </c>
      <c r="AA1076" s="12" t="s">
        <v>10</v>
      </c>
      <c r="AB1076" s="9" t="s">
        <v>3538</v>
      </c>
      <c r="AC1076" s="10" t="s">
        <v>10</v>
      </c>
    </row>
    <row r="1077" spans="1:29" x14ac:dyDescent="0.45">
      <c r="A1077" s="39" t="s">
        <v>1087</v>
      </c>
      <c r="B1077" s="11">
        <v>16.7268723903764</v>
      </c>
      <c r="C1077" s="12">
        <v>14.7012161767375</v>
      </c>
      <c r="D1077" s="13">
        <v>12.496258246641201</v>
      </c>
      <c r="E1077" s="11">
        <v>8.3430451011215805</v>
      </c>
      <c r="F1077" s="12">
        <v>8.4425788853144006</v>
      </c>
      <c r="G1077" s="13">
        <v>5.9559363029352603</v>
      </c>
      <c r="H1077" s="11">
        <v>15.653881368174</v>
      </c>
      <c r="I1077" s="12">
        <v>-0.25579210682189002</v>
      </c>
      <c r="J1077" s="12">
        <v>0.37984616867055598</v>
      </c>
      <c r="K1077" s="12">
        <v>-0.67340973246393598</v>
      </c>
      <c r="L1077" s="12">
        <v>0.50068665860485595</v>
      </c>
      <c r="M1077" s="12">
        <v>0.82441090416279506</v>
      </c>
      <c r="N1077" s="9" t="s">
        <v>11</v>
      </c>
      <c r="O1077" s="10" t="s">
        <v>14</v>
      </c>
      <c r="P1077" s="11">
        <v>0.242346269063377</v>
      </c>
      <c r="Q1077" s="12">
        <v>0.34340365341843299</v>
      </c>
      <c r="R1077" s="12">
        <v>0.70571837734085197</v>
      </c>
      <c r="S1077" s="12">
        <v>0.48036329014639401</v>
      </c>
      <c r="T1077" s="12">
        <v>0.71795472493701395</v>
      </c>
      <c r="U1077" s="9" t="s">
        <v>3537</v>
      </c>
      <c r="V1077" s="10" t="s">
        <v>14</v>
      </c>
      <c r="W1077" s="11">
        <v>-0.49813837588526699</v>
      </c>
      <c r="X1077" s="12">
        <v>0.37850862766823401</v>
      </c>
      <c r="Y1077" s="12">
        <v>1.3160555386914199</v>
      </c>
      <c r="Z1077" s="12">
        <v>0.18815540240425199</v>
      </c>
      <c r="AA1077" s="12">
        <v>0.353441958749312</v>
      </c>
      <c r="AB1077" s="9" t="s">
        <v>3538</v>
      </c>
      <c r="AC1077" s="10" t="s">
        <v>14</v>
      </c>
    </row>
    <row r="1078" spans="1:29" x14ac:dyDescent="0.45">
      <c r="A1078" s="39" t="s">
        <v>1088</v>
      </c>
      <c r="B1078" s="11">
        <v>0.30955262487056001</v>
      </c>
      <c r="C1078" s="12">
        <v>0.49262700006298799</v>
      </c>
      <c r="D1078" s="13">
        <v>0.476053592965482</v>
      </c>
      <c r="E1078" s="11">
        <v>0</v>
      </c>
      <c r="F1078" s="12">
        <v>0</v>
      </c>
      <c r="G1078" s="13">
        <v>0</v>
      </c>
      <c r="H1078" s="11">
        <v>0.43957211788508599</v>
      </c>
      <c r="I1078" s="12">
        <v>0.35569889536363902</v>
      </c>
      <c r="J1078" s="12">
        <v>1.12640090149871</v>
      </c>
      <c r="K1078" s="12">
        <v>0.31578356772475202</v>
      </c>
      <c r="L1078" s="12">
        <v>0.75216679145667598</v>
      </c>
      <c r="M1078" s="12" t="s">
        <v>10</v>
      </c>
      <c r="N1078" s="9" t="s">
        <v>11</v>
      </c>
      <c r="O1078" s="10" t="s">
        <v>10</v>
      </c>
      <c r="P1078" s="11">
        <v>0.41688681972292901</v>
      </c>
      <c r="Q1078" s="12">
        <v>1.01998182542688</v>
      </c>
      <c r="R1078" s="12">
        <v>0.40871985101151698</v>
      </c>
      <c r="S1078" s="12">
        <v>0.68274526412024505</v>
      </c>
      <c r="T1078" s="12" t="s">
        <v>10</v>
      </c>
      <c r="U1078" s="9" t="s">
        <v>3537</v>
      </c>
      <c r="V1078" s="10" t="s">
        <v>10</v>
      </c>
      <c r="W1078" s="11">
        <v>-6.1187924359290401E-2</v>
      </c>
      <c r="X1078" s="12">
        <v>1.1279128226144599</v>
      </c>
      <c r="Y1078" s="12">
        <v>5.42488064081574E-2</v>
      </c>
      <c r="Z1078" s="12">
        <v>0.95673693601472198</v>
      </c>
      <c r="AA1078" s="12" t="s">
        <v>10</v>
      </c>
      <c r="AB1078" s="9" t="s">
        <v>3538</v>
      </c>
      <c r="AC1078" s="10" t="s">
        <v>10</v>
      </c>
    </row>
    <row r="1079" spans="1:29" x14ac:dyDescent="0.45">
      <c r="A1079" s="39" t="s">
        <v>1089</v>
      </c>
      <c r="B1079" s="11">
        <v>0.43537942036632699</v>
      </c>
      <c r="C1079" s="12">
        <v>0.413479881654645</v>
      </c>
      <c r="D1079" s="13">
        <v>0.72257192613912602</v>
      </c>
      <c r="E1079" s="11">
        <v>0</v>
      </c>
      <c r="F1079" s="12">
        <v>0</v>
      </c>
      <c r="G1079" s="13">
        <v>0</v>
      </c>
      <c r="H1079" s="11">
        <v>0.52677203244439796</v>
      </c>
      <c r="I1079" s="12">
        <v>0.14577555038795001</v>
      </c>
      <c r="J1079" s="12">
        <v>0.685640109532348</v>
      </c>
      <c r="K1079" s="12">
        <v>0.21261234335806101</v>
      </c>
      <c r="L1079" s="12">
        <v>0.83162934295700897</v>
      </c>
      <c r="M1079" s="12" t="s">
        <v>10</v>
      </c>
      <c r="N1079" s="9" t="s">
        <v>11</v>
      </c>
      <c r="O1079" s="10" t="s">
        <v>10</v>
      </c>
      <c r="P1079" s="11">
        <v>0.20720928070387901</v>
      </c>
      <c r="Q1079" s="12">
        <v>0.62277165208001595</v>
      </c>
      <c r="R1079" s="12">
        <v>0.33272111858626502</v>
      </c>
      <c r="S1079" s="12">
        <v>0.73934480664105695</v>
      </c>
      <c r="T1079" s="12" t="s">
        <v>10</v>
      </c>
      <c r="U1079" s="9" t="s">
        <v>3537</v>
      </c>
      <c r="V1079" s="10" t="s">
        <v>10</v>
      </c>
      <c r="W1079" s="11">
        <v>-6.1433730315929101E-2</v>
      </c>
      <c r="X1079" s="12">
        <v>0.67663904748481796</v>
      </c>
      <c r="Y1079" s="12">
        <v>9.0792469846794593E-2</v>
      </c>
      <c r="Z1079" s="12">
        <v>0.92765749353090099</v>
      </c>
      <c r="AA1079" s="12" t="s">
        <v>10</v>
      </c>
      <c r="AB1079" s="9" t="s">
        <v>3538</v>
      </c>
      <c r="AC1079" s="10" t="s">
        <v>10</v>
      </c>
    </row>
    <row r="1080" spans="1:29" x14ac:dyDescent="0.45">
      <c r="A1080" s="39" t="s">
        <v>1090</v>
      </c>
      <c r="B1080" s="11">
        <v>4.4511002310719201</v>
      </c>
      <c r="C1080" s="12">
        <v>4.1993237773568302</v>
      </c>
      <c r="D1080" s="13">
        <v>3.2240791404448599</v>
      </c>
      <c r="E1080" s="11">
        <v>3.21583880357448</v>
      </c>
      <c r="F1080" s="12">
        <v>2.4128543751009301</v>
      </c>
      <c r="G1080" s="13">
        <v>2.5580096132316199</v>
      </c>
      <c r="H1080" s="11">
        <v>4.3266167142793401</v>
      </c>
      <c r="I1080" s="12">
        <v>-0.62246193855189202</v>
      </c>
      <c r="J1080" s="12">
        <v>0.36630635143019602</v>
      </c>
      <c r="K1080" s="12">
        <v>-1.69929332680574</v>
      </c>
      <c r="L1080" s="12">
        <v>8.9263929305556905E-2</v>
      </c>
      <c r="M1080" s="12">
        <v>0.49680498359404202</v>
      </c>
      <c r="N1080" s="9" t="s">
        <v>11</v>
      </c>
      <c r="O1080" s="10" t="s">
        <v>14</v>
      </c>
      <c r="P1080" s="11">
        <v>-8.1282227322323607E-3</v>
      </c>
      <c r="Q1080" s="12">
        <v>0.32575522652006</v>
      </c>
      <c r="R1080" s="12">
        <v>-2.4951933447280601E-2</v>
      </c>
      <c r="S1080" s="12">
        <v>0.98009330320985999</v>
      </c>
      <c r="T1080" s="12">
        <v>0.99338270393134998</v>
      </c>
      <c r="U1080" s="9" t="s">
        <v>3537</v>
      </c>
      <c r="V1080" s="10" t="s">
        <v>14</v>
      </c>
      <c r="W1080" s="11">
        <v>-0.61433371581965901</v>
      </c>
      <c r="X1080" s="12">
        <v>0.36364457652091298</v>
      </c>
      <c r="Y1080" s="12">
        <v>1.6893795631359501</v>
      </c>
      <c r="Z1080" s="12">
        <v>9.1146714892209393E-2</v>
      </c>
      <c r="AA1080" s="12">
        <v>0.23419184296724299</v>
      </c>
      <c r="AB1080" s="9" t="s">
        <v>3538</v>
      </c>
      <c r="AC1080" s="10" t="s">
        <v>14</v>
      </c>
    </row>
    <row r="1081" spans="1:29" x14ac:dyDescent="0.45">
      <c r="A1081" s="39" t="s">
        <v>1091</v>
      </c>
      <c r="B1081" s="11">
        <v>1.2013584775061601</v>
      </c>
      <c r="C1081" s="12">
        <v>1.35955317109247</v>
      </c>
      <c r="D1081" s="13">
        <v>0.81994955071842301</v>
      </c>
      <c r="E1081" s="11">
        <v>0</v>
      </c>
      <c r="F1081" s="12">
        <v>0.40886131501249501</v>
      </c>
      <c r="G1081" s="13">
        <v>0.30253310404990202</v>
      </c>
      <c r="H1081" s="11">
        <v>1.1659998283172099</v>
      </c>
      <c r="I1081" s="12">
        <v>-0.127879460607077</v>
      </c>
      <c r="J1081" s="12">
        <v>0.570347331806768</v>
      </c>
      <c r="K1081" s="12">
        <v>-0.22421330560445701</v>
      </c>
      <c r="L1081" s="12">
        <v>0.82259133064466905</v>
      </c>
      <c r="M1081" s="12" t="s">
        <v>10</v>
      </c>
      <c r="N1081" s="9" t="s">
        <v>11</v>
      </c>
      <c r="O1081" s="10" t="s">
        <v>10</v>
      </c>
      <c r="P1081" s="11">
        <v>0.218278240942509</v>
      </c>
      <c r="Q1081" s="12">
        <v>0.50492418072601997</v>
      </c>
      <c r="R1081" s="12">
        <v>0.43229904463805002</v>
      </c>
      <c r="S1081" s="12">
        <v>0.66552408143745401</v>
      </c>
      <c r="T1081" s="12" t="s">
        <v>10</v>
      </c>
      <c r="U1081" s="9" t="s">
        <v>3537</v>
      </c>
      <c r="V1081" s="10" t="s">
        <v>10</v>
      </c>
      <c r="W1081" s="11">
        <v>-0.34615770154958603</v>
      </c>
      <c r="X1081" s="12">
        <v>0.55851868216355305</v>
      </c>
      <c r="Y1081" s="12">
        <v>0.61977819651199995</v>
      </c>
      <c r="Z1081" s="12">
        <v>0.53540382527938601</v>
      </c>
      <c r="AA1081" s="12" t="s">
        <v>10</v>
      </c>
      <c r="AB1081" s="9" t="s">
        <v>3538</v>
      </c>
      <c r="AC1081" s="10" t="s">
        <v>10</v>
      </c>
    </row>
    <row r="1082" spans="1:29" x14ac:dyDescent="0.45">
      <c r="A1082" s="39" t="s">
        <v>1092</v>
      </c>
      <c r="B1082" s="11">
        <v>1.5711109786410999</v>
      </c>
      <c r="C1082" s="12">
        <v>1.5280018462264</v>
      </c>
      <c r="D1082" s="13">
        <v>2.0338410077843099</v>
      </c>
      <c r="E1082" s="11">
        <v>0.96614378200112105</v>
      </c>
      <c r="F1082" s="12">
        <v>1.2341324807949099</v>
      </c>
      <c r="G1082" s="13">
        <v>0.85934712594720497</v>
      </c>
      <c r="H1082" s="11">
        <v>1.7686612351639099</v>
      </c>
      <c r="I1082" s="12">
        <v>-0.11826646133659301</v>
      </c>
      <c r="J1082" s="12">
        <v>0.45151594091854802</v>
      </c>
      <c r="K1082" s="12">
        <v>-0.26193197320120298</v>
      </c>
      <c r="L1082" s="12">
        <v>0.79337388888215798</v>
      </c>
      <c r="M1082" s="12" t="s">
        <v>10</v>
      </c>
      <c r="N1082" s="9" t="s">
        <v>11</v>
      </c>
      <c r="O1082" s="10" t="s">
        <v>10</v>
      </c>
      <c r="P1082" s="11">
        <v>-1.10706998024782E-2</v>
      </c>
      <c r="Q1082" s="12">
        <v>0.40583633953678899</v>
      </c>
      <c r="R1082" s="12">
        <v>-2.7278729684764198E-2</v>
      </c>
      <c r="S1082" s="12">
        <v>0.97823742180760798</v>
      </c>
      <c r="T1082" s="12" t="s">
        <v>10</v>
      </c>
      <c r="U1082" s="9" t="s">
        <v>3537</v>
      </c>
      <c r="V1082" s="10" t="s">
        <v>10</v>
      </c>
      <c r="W1082" s="11">
        <v>-0.107195761534115</v>
      </c>
      <c r="X1082" s="12">
        <v>0.44161475062536698</v>
      </c>
      <c r="Y1082" s="12">
        <v>0.242735917181923</v>
      </c>
      <c r="Z1082" s="12">
        <v>0.80820998151915702</v>
      </c>
      <c r="AA1082" s="12">
        <v>0.87934884021111703</v>
      </c>
      <c r="AB1082" s="9" t="s">
        <v>3538</v>
      </c>
      <c r="AC1082" s="10" t="s">
        <v>14</v>
      </c>
    </row>
    <row r="1083" spans="1:29" x14ac:dyDescent="0.45">
      <c r="A1083" s="39" t="s">
        <v>1093</v>
      </c>
      <c r="B1083" s="11">
        <v>0.893469581267747</v>
      </c>
      <c r="C1083" s="12">
        <v>1.3867433475357001</v>
      </c>
      <c r="D1083" s="13">
        <v>1.44385442978864</v>
      </c>
      <c r="E1083" s="11">
        <v>0</v>
      </c>
      <c r="F1083" s="12">
        <v>0.132364991839094</v>
      </c>
      <c r="G1083" s="13">
        <v>6.9305983003190505E-2</v>
      </c>
      <c r="H1083" s="11">
        <v>1.28400268030495</v>
      </c>
      <c r="I1083" s="12">
        <v>-0.24660320538574301</v>
      </c>
      <c r="J1083" s="12">
        <v>0.62228228557937704</v>
      </c>
      <c r="K1083" s="12">
        <v>-0.396288326215396</v>
      </c>
      <c r="L1083" s="12">
        <v>0.69189233814358297</v>
      </c>
      <c r="M1083" s="12" t="s">
        <v>10</v>
      </c>
      <c r="N1083" s="9" t="s">
        <v>11</v>
      </c>
      <c r="O1083" s="10" t="s">
        <v>10</v>
      </c>
      <c r="P1083" s="11">
        <v>0.63842400954202905</v>
      </c>
      <c r="Q1083" s="12">
        <v>0.55080528751399005</v>
      </c>
      <c r="R1083" s="12">
        <v>1.1590738578845099</v>
      </c>
      <c r="S1083" s="12">
        <v>0.24642608074264999</v>
      </c>
      <c r="T1083" s="12" t="s">
        <v>10</v>
      </c>
      <c r="U1083" s="9" t="s">
        <v>3537</v>
      </c>
      <c r="V1083" s="10" t="s">
        <v>10</v>
      </c>
      <c r="W1083" s="11">
        <v>-0.88502721492777203</v>
      </c>
      <c r="X1083" s="12">
        <v>0.61033396530829198</v>
      </c>
      <c r="Y1083" s="12">
        <v>1.4500703962636701</v>
      </c>
      <c r="Z1083" s="12">
        <v>0.14703888943934201</v>
      </c>
      <c r="AA1083" s="12" t="s">
        <v>10</v>
      </c>
      <c r="AB1083" s="9" t="s">
        <v>3538</v>
      </c>
      <c r="AC1083" s="10" t="s">
        <v>10</v>
      </c>
    </row>
    <row r="1084" spans="1:29" x14ac:dyDescent="0.45">
      <c r="A1084" s="39" t="s">
        <v>1094</v>
      </c>
      <c r="B1084" s="11">
        <v>7.4349848495851401</v>
      </c>
      <c r="C1084" s="12">
        <v>8.8668432942959008</v>
      </c>
      <c r="D1084" s="13">
        <v>6.0503751309753397</v>
      </c>
      <c r="E1084" s="11">
        <v>3.8170195946751999</v>
      </c>
      <c r="F1084" s="12">
        <v>3.3585080148901798</v>
      </c>
      <c r="G1084" s="13">
        <v>3.3077305721155201</v>
      </c>
      <c r="H1084" s="11">
        <v>7.9378291950817701</v>
      </c>
      <c r="I1084" s="12">
        <v>0.15201128591929</v>
      </c>
      <c r="J1084" s="12">
        <v>0.37827773476319498</v>
      </c>
      <c r="K1084" s="12">
        <v>0.40185099980692801</v>
      </c>
      <c r="L1084" s="12">
        <v>0.68779368622259696</v>
      </c>
      <c r="M1084" s="12">
        <v>0.90740656660325802</v>
      </c>
      <c r="N1084" s="9" t="s">
        <v>11</v>
      </c>
      <c r="O1084" s="10" t="s">
        <v>14</v>
      </c>
      <c r="P1084" s="11">
        <v>-2.9147998348801199E-3</v>
      </c>
      <c r="Q1084" s="12">
        <v>0.342262206905738</v>
      </c>
      <c r="R1084" s="12">
        <v>-8.5162772169083707E-3</v>
      </c>
      <c r="S1084" s="12">
        <v>0.99320507602909403</v>
      </c>
      <c r="T1084" s="12">
        <v>0.99653797896878904</v>
      </c>
      <c r="U1084" s="9" t="s">
        <v>3537</v>
      </c>
      <c r="V1084" s="10" t="s">
        <v>14</v>
      </c>
      <c r="W1084" s="11">
        <v>0.15492608575417</v>
      </c>
      <c r="X1084" s="12">
        <v>0.37735070245688901</v>
      </c>
      <c r="Y1084" s="12">
        <v>-0.41056260064036798</v>
      </c>
      <c r="Z1084" s="12">
        <v>0.68139329196478005</v>
      </c>
      <c r="AA1084" s="12">
        <v>0.78996948020608904</v>
      </c>
      <c r="AB1084" s="9" t="s">
        <v>3538</v>
      </c>
      <c r="AC1084" s="10" t="s">
        <v>14</v>
      </c>
    </row>
    <row r="1085" spans="1:29" x14ac:dyDescent="0.45">
      <c r="A1085" s="39" t="s">
        <v>1095</v>
      </c>
      <c r="B1085" s="11">
        <v>2.2084513529455201</v>
      </c>
      <c r="C1085" s="12">
        <v>3.1288822954270201</v>
      </c>
      <c r="D1085" s="13">
        <v>2.2123380405401201</v>
      </c>
      <c r="E1085" s="11">
        <v>1.06910930558013</v>
      </c>
      <c r="F1085" s="12">
        <v>1.7202620781113001</v>
      </c>
      <c r="G1085" s="13">
        <v>1.57554817439109</v>
      </c>
      <c r="H1085" s="11">
        <v>2.6503443981850001</v>
      </c>
      <c r="I1085" s="12">
        <v>-0.111238019822129</v>
      </c>
      <c r="J1085" s="12">
        <v>0.40742010977937798</v>
      </c>
      <c r="K1085" s="12">
        <v>-0.27303026323949797</v>
      </c>
      <c r="L1085" s="12">
        <v>0.78482995234923303</v>
      </c>
      <c r="M1085" s="12">
        <v>0.94934596967659601</v>
      </c>
      <c r="N1085" s="9" t="s">
        <v>11</v>
      </c>
      <c r="O1085" s="10" t="s">
        <v>14</v>
      </c>
      <c r="P1085" s="11">
        <v>0.37546756215800298</v>
      </c>
      <c r="Q1085" s="12">
        <v>0.35942605502999098</v>
      </c>
      <c r="R1085" s="12">
        <v>1.0446308966852</v>
      </c>
      <c r="S1085" s="12">
        <v>0.29619359408118201</v>
      </c>
      <c r="T1085" s="12" t="s">
        <v>10</v>
      </c>
      <c r="U1085" s="9" t="s">
        <v>3537</v>
      </c>
      <c r="V1085" s="10" t="s">
        <v>10</v>
      </c>
      <c r="W1085" s="11">
        <v>-0.48670558198013097</v>
      </c>
      <c r="X1085" s="12">
        <v>0.39535422181290197</v>
      </c>
      <c r="Y1085" s="12">
        <v>1.23106205809144</v>
      </c>
      <c r="Z1085" s="12">
        <v>0.218299654801652</v>
      </c>
      <c r="AA1085" s="12">
        <v>0.38279305665923502</v>
      </c>
      <c r="AB1085" s="9" t="s">
        <v>3538</v>
      </c>
      <c r="AC1085" s="10" t="s">
        <v>14</v>
      </c>
    </row>
    <row r="1086" spans="1:29" x14ac:dyDescent="0.45">
      <c r="A1086" s="39" t="s">
        <v>1096</v>
      </c>
      <c r="B1086" s="11">
        <v>2.6597027121686398</v>
      </c>
      <c r="C1086" s="12">
        <v>3.3369046626792298</v>
      </c>
      <c r="D1086" s="13">
        <v>1.9120818634691801</v>
      </c>
      <c r="E1086" s="11">
        <v>1.3114306292112801</v>
      </c>
      <c r="F1086" s="12">
        <v>2.3310871442379</v>
      </c>
      <c r="G1086" s="13">
        <v>1.20271796242157</v>
      </c>
      <c r="H1086" s="11">
        <v>2.82126266262906</v>
      </c>
      <c r="I1086" s="12">
        <v>-0.77194486078687197</v>
      </c>
      <c r="J1086" s="12">
        <v>0.39636548415895501</v>
      </c>
      <c r="K1086" s="12">
        <v>-1.9475582300634899</v>
      </c>
      <c r="L1086" s="12">
        <v>5.1467845847381101E-2</v>
      </c>
      <c r="M1086" s="12">
        <v>0.410256402005861</v>
      </c>
      <c r="N1086" s="9" t="s">
        <v>11</v>
      </c>
      <c r="O1086" s="10" t="s">
        <v>14</v>
      </c>
      <c r="P1086" s="11">
        <v>0.22741873989814701</v>
      </c>
      <c r="Q1086" s="12">
        <v>0.34465340555158702</v>
      </c>
      <c r="R1086" s="12">
        <v>0.65984765052352801</v>
      </c>
      <c r="S1086" s="12">
        <v>0.50935160112276701</v>
      </c>
      <c r="T1086" s="12" t="s">
        <v>10</v>
      </c>
      <c r="U1086" s="9" t="s">
        <v>3537</v>
      </c>
      <c r="V1086" s="10" t="s">
        <v>10</v>
      </c>
      <c r="W1086" s="11">
        <v>-0.99936360068501895</v>
      </c>
      <c r="X1086" s="12">
        <v>0.38977296910824299</v>
      </c>
      <c r="Y1086" s="12">
        <v>2.56396333222248</v>
      </c>
      <c r="Z1086" s="12">
        <v>1.03484476536431E-2</v>
      </c>
      <c r="AA1086" s="12">
        <v>8.1438643021372797E-2</v>
      </c>
      <c r="AB1086" s="9" t="s">
        <v>3538</v>
      </c>
      <c r="AC1086" s="10" t="s">
        <v>14</v>
      </c>
    </row>
    <row r="1087" spans="1:29" x14ac:dyDescent="0.45">
      <c r="A1087" s="39" t="s">
        <v>1097</v>
      </c>
      <c r="B1087" s="11">
        <v>0.46412446152528503</v>
      </c>
      <c r="C1087" s="12">
        <v>0.86575556499734097</v>
      </c>
      <c r="D1087" s="13">
        <v>0.68292207210101896</v>
      </c>
      <c r="E1087" s="11">
        <v>0</v>
      </c>
      <c r="F1087" s="12">
        <v>0</v>
      </c>
      <c r="G1087" s="13">
        <v>0.12422771031751199</v>
      </c>
      <c r="H1087" s="11">
        <v>0.72814727962592996</v>
      </c>
      <c r="I1087" s="12">
        <v>0.160983054814751</v>
      </c>
      <c r="J1087" s="12">
        <v>0.55449473796221105</v>
      </c>
      <c r="K1087" s="12">
        <v>0.29032386385914</v>
      </c>
      <c r="L1087" s="12">
        <v>0.77156848395126998</v>
      </c>
      <c r="M1087" s="12" t="s">
        <v>10</v>
      </c>
      <c r="N1087" s="9" t="s">
        <v>11</v>
      </c>
      <c r="O1087" s="10" t="s">
        <v>10</v>
      </c>
      <c r="P1087" s="11">
        <v>0.30766219559023</v>
      </c>
      <c r="Q1087" s="12">
        <v>0.49884528518661603</v>
      </c>
      <c r="R1087" s="12">
        <v>0.61674872896740895</v>
      </c>
      <c r="S1087" s="12">
        <v>0.53740047459351403</v>
      </c>
      <c r="T1087" s="12" t="s">
        <v>10</v>
      </c>
      <c r="U1087" s="9" t="s">
        <v>3537</v>
      </c>
      <c r="V1087" s="10" t="s">
        <v>10</v>
      </c>
      <c r="W1087" s="11">
        <v>-0.14667914077548</v>
      </c>
      <c r="X1087" s="12">
        <v>0.54117540154004395</v>
      </c>
      <c r="Y1087" s="12">
        <v>0.27103807815002101</v>
      </c>
      <c r="Z1087" s="12">
        <v>0.78636174584824103</v>
      </c>
      <c r="AA1087" s="12" t="s">
        <v>10</v>
      </c>
      <c r="AB1087" s="9" t="s">
        <v>3538</v>
      </c>
      <c r="AC1087" s="10" t="s">
        <v>10</v>
      </c>
    </row>
    <row r="1088" spans="1:29" x14ac:dyDescent="0.45">
      <c r="A1088" s="39" t="s">
        <v>1098</v>
      </c>
      <c r="B1088" s="11">
        <v>0.55445183811014398</v>
      </c>
      <c r="C1088" s="12">
        <v>0.840024897187581</v>
      </c>
      <c r="D1088" s="13">
        <v>0.78676072793530805</v>
      </c>
      <c r="E1088" s="11">
        <v>0</v>
      </c>
      <c r="F1088" s="12">
        <v>0</v>
      </c>
      <c r="G1088" s="13">
        <v>0</v>
      </c>
      <c r="H1088" s="11">
        <v>0.77017400834021399</v>
      </c>
      <c r="I1088" s="12">
        <v>-0.383779239811391</v>
      </c>
      <c r="J1088" s="12">
        <v>0.55612803232932495</v>
      </c>
      <c r="K1088" s="12">
        <v>-0.69009152119871298</v>
      </c>
      <c r="L1088" s="12">
        <v>0.49013663484159897</v>
      </c>
      <c r="M1088" s="12" t="s">
        <v>10</v>
      </c>
      <c r="N1088" s="9" t="s">
        <v>11</v>
      </c>
      <c r="O1088" s="10" t="s">
        <v>10</v>
      </c>
      <c r="P1088" s="11">
        <v>0.222100411506021</v>
      </c>
      <c r="Q1088" s="12">
        <v>0.493173558324771</v>
      </c>
      <c r="R1088" s="12">
        <v>0.45034939071036101</v>
      </c>
      <c r="S1088" s="12">
        <v>0.65245853084180405</v>
      </c>
      <c r="T1088" s="12" t="s">
        <v>10</v>
      </c>
      <c r="U1088" s="9" t="s">
        <v>3537</v>
      </c>
      <c r="V1088" s="10" t="s">
        <v>10</v>
      </c>
      <c r="W1088" s="11">
        <v>-0.60587965131741195</v>
      </c>
      <c r="X1088" s="12">
        <v>0.54379626547697302</v>
      </c>
      <c r="Y1088" s="12">
        <v>1.1141666278012901</v>
      </c>
      <c r="Z1088" s="12">
        <v>0.26520770931627602</v>
      </c>
      <c r="AA1088" s="12" t="s">
        <v>10</v>
      </c>
      <c r="AB1088" s="9" t="s">
        <v>3538</v>
      </c>
      <c r="AC1088" s="10" t="s">
        <v>10</v>
      </c>
    </row>
    <row r="1089" spans="1:29" x14ac:dyDescent="0.45">
      <c r="A1089" s="39" t="s">
        <v>1099</v>
      </c>
      <c r="B1089" s="11">
        <v>2.7373374457768498</v>
      </c>
      <c r="C1089" s="12">
        <v>6.6416335469576504</v>
      </c>
      <c r="D1089" s="13">
        <v>2.4636833592545599</v>
      </c>
      <c r="E1089" s="11">
        <v>1.71211265725147</v>
      </c>
      <c r="F1089" s="12">
        <v>1.10418783910804</v>
      </c>
      <c r="G1089" s="13">
        <v>1.9035750734226</v>
      </c>
      <c r="H1089" s="11">
        <v>4.0222424046959198</v>
      </c>
      <c r="I1089" s="12">
        <v>-0.43779292303330802</v>
      </c>
      <c r="J1089" s="12">
        <v>0.41423395134803997</v>
      </c>
      <c r="K1089" s="12">
        <v>-1.05687358945012</v>
      </c>
      <c r="L1089" s="12">
        <v>0.29056928332026699</v>
      </c>
      <c r="M1089" s="12">
        <v>0.71312003629323295</v>
      </c>
      <c r="N1089" s="9" t="s">
        <v>11</v>
      </c>
      <c r="O1089" s="10" t="s">
        <v>14</v>
      </c>
      <c r="P1089" s="11">
        <v>-0.38118208016911198</v>
      </c>
      <c r="Q1089" s="12">
        <v>0.37498938944541199</v>
      </c>
      <c r="R1089" s="12">
        <v>-1.01651430919914</v>
      </c>
      <c r="S1089" s="12">
        <v>0.30938453698840801</v>
      </c>
      <c r="T1089" s="12">
        <v>0.58474068621702802</v>
      </c>
      <c r="U1089" s="9" t="s">
        <v>3537</v>
      </c>
      <c r="V1089" s="10" t="s">
        <v>14</v>
      </c>
      <c r="W1089" s="11">
        <v>-5.6610842864196702E-2</v>
      </c>
      <c r="X1089" s="12">
        <v>0.415269117388261</v>
      </c>
      <c r="Y1089" s="12">
        <v>0.13632326723508201</v>
      </c>
      <c r="Z1089" s="12">
        <v>0.891565730991006</v>
      </c>
      <c r="AA1089" s="12">
        <v>0.93523799958637999</v>
      </c>
      <c r="AB1089" s="9" t="s">
        <v>3538</v>
      </c>
      <c r="AC1089" s="10" t="s">
        <v>14</v>
      </c>
    </row>
    <row r="1090" spans="1:29" x14ac:dyDescent="0.45">
      <c r="A1090" s="39" t="s">
        <v>1100</v>
      </c>
      <c r="B1090" s="11">
        <v>3.8971248823261102</v>
      </c>
      <c r="C1090" s="12">
        <v>17.4411123676343</v>
      </c>
      <c r="D1090" s="13">
        <v>3.94329092290074</v>
      </c>
      <c r="E1090" s="11">
        <v>1.62325676935829</v>
      </c>
      <c r="F1090" s="12">
        <v>2.4717883698344401</v>
      </c>
      <c r="G1090" s="13">
        <v>2.1573996747364301</v>
      </c>
      <c r="H1090" s="11">
        <v>8.4941331687667994</v>
      </c>
      <c r="I1090" s="12">
        <v>-2.22536062602035E-2</v>
      </c>
      <c r="J1090" s="12">
        <v>0.40297272510772703</v>
      </c>
      <c r="K1090" s="12">
        <v>-5.5223604163915502E-2</v>
      </c>
      <c r="L1090" s="12">
        <v>0.95596032422274702</v>
      </c>
      <c r="M1090" s="12">
        <v>0.99711945955440195</v>
      </c>
      <c r="N1090" s="9" t="s">
        <v>11</v>
      </c>
      <c r="O1090" s="10" t="s">
        <v>14</v>
      </c>
      <c r="P1090" s="11">
        <v>0.45582507827979502</v>
      </c>
      <c r="Q1090" s="12">
        <v>0.36084660626557902</v>
      </c>
      <c r="R1090" s="12">
        <v>1.26321010192434</v>
      </c>
      <c r="S1090" s="12">
        <v>0.20651368337224299</v>
      </c>
      <c r="T1090" s="12">
        <v>0.48427535106158898</v>
      </c>
      <c r="U1090" s="9" t="s">
        <v>3537</v>
      </c>
      <c r="V1090" s="10" t="s">
        <v>14</v>
      </c>
      <c r="W1090" s="11">
        <v>-0.47807868453999802</v>
      </c>
      <c r="X1090" s="12">
        <v>0.39400488331969302</v>
      </c>
      <c r="Y1090" s="12">
        <v>1.2133826375753001</v>
      </c>
      <c r="Z1090" s="12">
        <v>0.22498356132252101</v>
      </c>
      <c r="AA1090" s="12">
        <v>0.388726655957149</v>
      </c>
      <c r="AB1090" s="9" t="s">
        <v>3538</v>
      </c>
      <c r="AC1090" s="10" t="s">
        <v>14</v>
      </c>
    </row>
    <row r="1091" spans="1:29" x14ac:dyDescent="0.45">
      <c r="A1091" s="39" t="s">
        <v>1101</v>
      </c>
      <c r="B1091" s="11">
        <v>3.9333090333044098</v>
      </c>
      <c r="C1091" s="12">
        <v>7.5635884210428799</v>
      </c>
      <c r="D1091" s="13">
        <v>2.80549776837606</v>
      </c>
      <c r="E1091" s="11">
        <v>2.7712508537664302</v>
      </c>
      <c r="F1091" s="12">
        <v>1.97521890124594</v>
      </c>
      <c r="G1091" s="13">
        <v>2.3019769092272502</v>
      </c>
      <c r="H1091" s="11">
        <v>5.0205602955583499</v>
      </c>
      <c r="I1091" s="12">
        <v>-0.65573854173492097</v>
      </c>
      <c r="J1091" s="12">
        <v>0.37228423526574</v>
      </c>
      <c r="K1091" s="12">
        <v>-1.76139218268764</v>
      </c>
      <c r="L1091" s="12">
        <v>7.8172047237712303E-2</v>
      </c>
      <c r="M1091" s="12">
        <v>0.46838990002394598</v>
      </c>
      <c r="N1091" s="9" t="s">
        <v>11</v>
      </c>
      <c r="O1091" s="10" t="s">
        <v>14</v>
      </c>
      <c r="P1091" s="11">
        <v>-0.185588247617789</v>
      </c>
      <c r="Q1091" s="12">
        <v>0.33194028430890299</v>
      </c>
      <c r="R1091" s="12">
        <v>-0.55910130945444703</v>
      </c>
      <c r="S1091" s="12">
        <v>0.57609258114161499</v>
      </c>
      <c r="T1091" s="12">
        <v>0.78431057727112097</v>
      </c>
      <c r="U1091" s="9" t="s">
        <v>3537</v>
      </c>
      <c r="V1091" s="10" t="s">
        <v>14</v>
      </c>
      <c r="W1091" s="11">
        <v>-0.470150294117131</v>
      </c>
      <c r="X1091" s="12">
        <v>0.369792775337344</v>
      </c>
      <c r="Y1091" s="12">
        <v>1.27138853291072</v>
      </c>
      <c r="Z1091" s="12">
        <v>0.203590460071257</v>
      </c>
      <c r="AA1091" s="12">
        <v>0.36864572197650097</v>
      </c>
      <c r="AB1091" s="9" t="s">
        <v>3538</v>
      </c>
      <c r="AC1091" s="10" t="s">
        <v>14</v>
      </c>
    </row>
    <row r="1092" spans="1:29" x14ac:dyDescent="0.45">
      <c r="A1092" s="39" t="s">
        <v>1102</v>
      </c>
      <c r="B1092" s="11">
        <v>0.92382775845921705</v>
      </c>
      <c r="C1092" s="12">
        <v>1.64763161507464</v>
      </c>
      <c r="D1092" s="13">
        <v>0.57221354097348898</v>
      </c>
      <c r="E1092" s="11">
        <v>0</v>
      </c>
      <c r="F1092" s="12">
        <v>0</v>
      </c>
      <c r="G1092" s="13">
        <v>0</v>
      </c>
      <c r="H1092" s="11">
        <v>1.10933455326198</v>
      </c>
      <c r="I1092" s="12">
        <v>-0.87307969817015296</v>
      </c>
      <c r="J1092" s="12">
        <v>0.58815189299075099</v>
      </c>
      <c r="K1092" s="12">
        <v>-1.48444595448047</v>
      </c>
      <c r="L1092" s="12">
        <v>0.13769065100816699</v>
      </c>
      <c r="M1092" s="12" t="s">
        <v>10</v>
      </c>
      <c r="N1092" s="9" t="s">
        <v>11</v>
      </c>
      <c r="O1092" s="10" t="s">
        <v>10</v>
      </c>
      <c r="P1092" s="11">
        <v>-0.100118408162347</v>
      </c>
      <c r="Q1092" s="12">
        <v>0.52623665660290597</v>
      </c>
      <c r="R1092" s="12">
        <v>-0.19025358060127601</v>
      </c>
      <c r="S1092" s="12">
        <v>0.84911042653187596</v>
      </c>
      <c r="T1092" s="12" t="s">
        <v>10</v>
      </c>
      <c r="U1092" s="9" t="s">
        <v>3537</v>
      </c>
      <c r="V1092" s="10" t="s">
        <v>10</v>
      </c>
      <c r="W1092" s="11">
        <v>-0.772961290007806</v>
      </c>
      <c r="X1092" s="12">
        <v>0.58166062870636803</v>
      </c>
      <c r="Y1092" s="12">
        <v>1.3288870723928801</v>
      </c>
      <c r="Z1092" s="12">
        <v>0.183885229496902</v>
      </c>
      <c r="AA1092" s="12" t="s">
        <v>10</v>
      </c>
      <c r="AB1092" s="9" t="s">
        <v>3538</v>
      </c>
      <c r="AC1092" s="10" t="s">
        <v>10</v>
      </c>
    </row>
    <row r="1093" spans="1:29" x14ac:dyDescent="0.45">
      <c r="A1093" s="39" t="s">
        <v>1103</v>
      </c>
      <c r="B1093" s="11">
        <v>4.9745730934096697</v>
      </c>
      <c r="C1093" s="12">
        <v>7.7257507167606896</v>
      </c>
      <c r="D1093" s="13">
        <v>5.4876499052050596</v>
      </c>
      <c r="E1093" s="11">
        <v>4.4449730666248604</v>
      </c>
      <c r="F1093" s="12">
        <v>4.3015547951210502</v>
      </c>
      <c r="G1093" s="13">
        <v>3.5087413590735701</v>
      </c>
      <c r="H1093" s="11">
        <v>6.3247917879716802</v>
      </c>
      <c r="I1093" s="12">
        <v>-8.44583709883307E-2</v>
      </c>
      <c r="J1093" s="12">
        <v>0.29411656936546599</v>
      </c>
      <c r="K1093" s="12">
        <v>-0.28715951355798602</v>
      </c>
      <c r="L1093" s="12">
        <v>0.773990184845047</v>
      </c>
      <c r="M1093" s="12">
        <v>0.94768907307865802</v>
      </c>
      <c r="N1093" s="9" t="s">
        <v>11</v>
      </c>
      <c r="O1093" s="10" t="s">
        <v>14</v>
      </c>
      <c r="P1093" s="11">
        <v>0.33821567011843501</v>
      </c>
      <c r="Q1093" s="12">
        <v>0.26442969817333301</v>
      </c>
      <c r="R1093" s="12">
        <v>1.27903814304827</v>
      </c>
      <c r="S1093" s="12">
        <v>0.20088362433006299</v>
      </c>
      <c r="T1093" s="12">
        <v>0.48051362939751002</v>
      </c>
      <c r="U1093" s="9" t="s">
        <v>3537</v>
      </c>
      <c r="V1093" s="10" t="s">
        <v>14</v>
      </c>
      <c r="W1093" s="11">
        <v>-0.42267404110676499</v>
      </c>
      <c r="X1093" s="12">
        <v>0.29063205706693002</v>
      </c>
      <c r="Y1093" s="12">
        <v>1.45432697745874</v>
      </c>
      <c r="Z1093" s="12">
        <v>0.145855674482745</v>
      </c>
      <c r="AA1093" s="12">
        <v>0.30293101623339302</v>
      </c>
      <c r="AB1093" s="9" t="s">
        <v>3538</v>
      </c>
      <c r="AC1093" s="10" t="s">
        <v>14</v>
      </c>
    </row>
    <row r="1094" spans="1:29" x14ac:dyDescent="0.45">
      <c r="A1094" s="39" t="s">
        <v>1104</v>
      </c>
      <c r="B1094" s="11">
        <v>22.798660312808298</v>
      </c>
      <c r="C1094" s="12">
        <v>21.965925183083399</v>
      </c>
      <c r="D1094" s="13">
        <v>27.391787927639299</v>
      </c>
      <c r="E1094" s="11">
        <v>9.3218598578252294</v>
      </c>
      <c r="F1094" s="12">
        <v>11.792132072537401</v>
      </c>
      <c r="G1094" s="13">
        <v>13.655236785088499</v>
      </c>
      <c r="H1094" s="11">
        <v>25.805183037301902</v>
      </c>
      <c r="I1094" s="12">
        <v>-1.57543730742358E-2</v>
      </c>
      <c r="J1094" s="12">
        <v>0.374536474872189</v>
      </c>
      <c r="K1094" s="12">
        <v>-4.2063655027489801E-2</v>
      </c>
      <c r="L1094" s="12">
        <v>0.96644795359915603</v>
      </c>
      <c r="M1094" s="12">
        <v>0.99711945955440195</v>
      </c>
      <c r="N1094" s="9" t="s">
        <v>11</v>
      </c>
      <c r="O1094" s="10" t="s">
        <v>14</v>
      </c>
      <c r="P1094" s="11">
        <v>-0.163418896881386</v>
      </c>
      <c r="Q1094" s="12">
        <v>0.33869801054807402</v>
      </c>
      <c r="R1094" s="12">
        <v>-0.48249145785339798</v>
      </c>
      <c r="S1094" s="12">
        <v>0.62945686514210297</v>
      </c>
      <c r="T1094" s="12">
        <v>0.82237555424517805</v>
      </c>
      <c r="U1094" s="9" t="s">
        <v>3537</v>
      </c>
      <c r="V1094" s="10" t="s">
        <v>14</v>
      </c>
      <c r="W1094" s="11">
        <v>0.14766452380715001</v>
      </c>
      <c r="X1094" s="12">
        <v>0.37426060986117898</v>
      </c>
      <c r="Y1094" s="12">
        <v>-0.39455000049810801</v>
      </c>
      <c r="Z1094" s="12">
        <v>0.69317501963560901</v>
      </c>
      <c r="AA1094" s="12">
        <v>0.79989970082564399</v>
      </c>
      <c r="AB1094" s="9" t="s">
        <v>3538</v>
      </c>
      <c r="AC1094" s="10" t="s">
        <v>14</v>
      </c>
    </row>
    <row r="1095" spans="1:29" x14ac:dyDescent="0.45">
      <c r="A1095" s="39" t="s">
        <v>1105</v>
      </c>
      <c r="B1095" s="11">
        <v>0.83651440689676204</v>
      </c>
      <c r="C1095" s="12">
        <v>2.2143249648574499</v>
      </c>
      <c r="D1095" s="13">
        <v>0.769721014979174</v>
      </c>
      <c r="E1095" s="11">
        <v>0</v>
      </c>
      <c r="F1095" s="12">
        <v>0</v>
      </c>
      <c r="G1095" s="13">
        <v>0.36850136470303602</v>
      </c>
      <c r="H1095" s="11">
        <v>1.30027547187395</v>
      </c>
      <c r="I1095" s="12">
        <v>-7.2080344347192293E-2</v>
      </c>
      <c r="J1095" s="12">
        <v>0.52823642448357699</v>
      </c>
      <c r="K1095" s="12">
        <v>-0.136454702868437</v>
      </c>
      <c r="L1095" s="12">
        <v>0.89146183140426605</v>
      </c>
      <c r="M1095" s="12" t="s">
        <v>10</v>
      </c>
      <c r="N1095" s="9" t="s">
        <v>11</v>
      </c>
      <c r="O1095" s="10" t="s">
        <v>10</v>
      </c>
      <c r="P1095" s="11">
        <v>0.23560068476636201</v>
      </c>
      <c r="Q1095" s="12">
        <v>0.470137469656285</v>
      </c>
      <c r="R1095" s="12">
        <v>0.50113147743490605</v>
      </c>
      <c r="S1095" s="12">
        <v>0.61627859499797699</v>
      </c>
      <c r="T1095" s="12" t="s">
        <v>10</v>
      </c>
      <c r="U1095" s="9" t="s">
        <v>3537</v>
      </c>
      <c r="V1095" s="10" t="s">
        <v>10</v>
      </c>
      <c r="W1095" s="11">
        <v>-0.30768102911355399</v>
      </c>
      <c r="X1095" s="12">
        <v>0.51578765607529697</v>
      </c>
      <c r="Y1095" s="12">
        <v>0.59652654632090996</v>
      </c>
      <c r="Z1095" s="12">
        <v>0.550823525149436</v>
      </c>
      <c r="AA1095" s="12" t="s">
        <v>10</v>
      </c>
      <c r="AB1095" s="9" t="s">
        <v>3538</v>
      </c>
      <c r="AC1095" s="10" t="s">
        <v>10</v>
      </c>
    </row>
    <row r="1096" spans="1:29" x14ac:dyDescent="0.45">
      <c r="A1096" s="39" t="s">
        <v>1106</v>
      </c>
      <c r="B1096" s="11">
        <v>0.35615720632249898</v>
      </c>
      <c r="C1096" s="12">
        <v>0.31986503188650001</v>
      </c>
      <c r="D1096" s="13">
        <v>0.21989111673998199</v>
      </c>
      <c r="E1096" s="11">
        <v>0</v>
      </c>
      <c r="F1096" s="12">
        <v>0</v>
      </c>
      <c r="G1096" s="13">
        <v>0</v>
      </c>
      <c r="H1096" s="11">
        <v>0.33648834647017301</v>
      </c>
      <c r="I1096" s="12">
        <v>-0.839222133207987</v>
      </c>
      <c r="J1096" s="12">
        <v>0.93078912904565403</v>
      </c>
      <c r="K1096" s="12">
        <v>-0.90162433898260996</v>
      </c>
      <c r="L1096" s="12">
        <v>0.36725645733108497</v>
      </c>
      <c r="M1096" s="12" t="s">
        <v>10</v>
      </c>
      <c r="N1096" s="9" t="s">
        <v>11</v>
      </c>
      <c r="O1096" s="10" t="s">
        <v>10</v>
      </c>
      <c r="P1096" s="11">
        <v>6.6261891427544101E-2</v>
      </c>
      <c r="Q1096" s="12">
        <v>0.83627529399712697</v>
      </c>
      <c r="R1096" s="12">
        <v>7.9234543819695399E-2</v>
      </c>
      <c r="S1096" s="12">
        <v>0.93684606895895195</v>
      </c>
      <c r="T1096" s="12" t="s">
        <v>10</v>
      </c>
      <c r="U1096" s="9" t="s">
        <v>3537</v>
      </c>
      <c r="V1096" s="10" t="s">
        <v>10</v>
      </c>
      <c r="W1096" s="11">
        <v>-0.90548402463553102</v>
      </c>
      <c r="X1096" s="12">
        <v>0.92998026690904301</v>
      </c>
      <c r="Y1096" s="12">
        <v>0.97365939563972703</v>
      </c>
      <c r="Z1096" s="12">
        <v>0.330225684518556</v>
      </c>
      <c r="AA1096" s="12" t="s">
        <v>10</v>
      </c>
      <c r="AB1096" s="9" t="s">
        <v>3538</v>
      </c>
      <c r="AC1096" s="10" t="s">
        <v>10</v>
      </c>
    </row>
    <row r="1097" spans="1:29" x14ac:dyDescent="0.45">
      <c r="A1097" s="39" t="s">
        <v>1107</v>
      </c>
      <c r="B1097" s="11">
        <v>2.7545429822181702</v>
      </c>
      <c r="C1097" s="12">
        <v>6.1167503520687196</v>
      </c>
      <c r="D1097" s="13">
        <v>2.8634200357023301</v>
      </c>
      <c r="E1097" s="11">
        <v>1.7644092967898</v>
      </c>
      <c r="F1097" s="12">
        <v>1.9619547623053999</v>
      </c>
      <c r="G1097" s="13">
        <v>1.49002467309132</v>
      </c>
      <c r="H1097" s="11">
        <v>4.0374093365447399</v>
      </c>
      <c r="I1097" s="12">
        <v>-0.16391860429853</v>
      </c>
      <c r="J1097" s="12">
        <v>0.39512727682457299</v>
      </c>
      <c r="K1097" s="12">
        <v>-0.414850135419291</v>
      </c>
      <c r="L1097" s="12">
        <v>0.67825161518742605</v>
      </c>
      <c r="M1097" s="12">
        <v>0.90596625582740098</v>
      </c>
      <c r="N1097" s="9" t="s">
        <v>11</v>
      </c>
      <c r="O1097" s="10" t="s">
        <v>14</v>
      </c>
      <c r="P1097" s="11">
        <v>0.64963956376926602</v>
      </c>
      <c r="Q1097" s="12">
        <v>0.35445179501866902</v>
      </c>
      <c r="R1097" s="12">
        <v>1.8328008854773901</v>
      </c>
      <c r="S1097" s="12">
        <v>6.6832187441208196E-2</v>
      </c>
      <c r="T1097" s="12">
        <v>0.29736345304942302</v>
      </c>
      <c r="U1097" s="9" t="s">
        <v>3537</v>
      </c>
      <c r="V1097" s="10" t="s">
        <v>14</v>
      </c>
      <c r="W1097" s="11">
        <v>-0.81355816806779602</v>
      </c>
      <c r="X1097" s="12">
        <v>0.38690073186194801</v>
      </c>
      <c r="Y1097" s="12">
        <v>2.1027568600156701</v>
      </c>
      <c r="Z1097" s="12">
        <v>3.5487028848309302E-2</v>
      </c>
      <c r="AA1097" s="12">
        <v>0.14175834518549199</v>
      </c>
      <c r="AB1097" s="9" t="s">
        <v>3538</v>
      </c>
      <c r="AC1097" s="10" t="s">
        <v>14</v>
      </c>
    </row>
    <row r="1098" spans="1:29" x14ac:dyDescent="0.45">
      <c r="A1098" s="39" t="s">
        <v>1108</v>
      </c>
      <c r="B1098" s="11">
        <v>0.77014840524921202</v>
      </c>
      <c r="C1098" s="12">
        <v>1.97343681635645</v>
      </c>
      <c r="D1098" s="13">
        <v>1.1144970717518501</v>
      </c>
      <c r="E1098" s="11">
        <v>0</v>
      </c>
      <c r="F1098" s="12">
        <v>0.59855271857742598</v>
      </c>
      <c r="G1098" s="13">
        <v>0.46509572090339502</v>
      </c>
      <c r="H1098" s="11">
        <v>1.31552602115023</v>
      </c>
      <c r="I1098" s="12">
        <v>0.27689945520374698</v>
      </c>
      <c r="J1098" s="12">
        <v>0.55246341424260503</v>
      </c>
      <c r="K1098" s="12">
        <v>0.50120867385102796</v>
      </c>
      <c r="L1098" s="12">
        <v>0.61622427046346795</v>
      </c>
      <c r="M1098" s="12" t="s">
        <v>10</v>
      </c>
      <c r="N1098" s="9" t="s">
        <v>11</v>
      </c>
      <c r="O1098" s="10" t="s">
        <v>10</v>
      </c>
      <c r="P1098" s="11">
        <v>0.66033259852190096</v>
      </c>
      <c r="Q1098" s="12">
        <v>0.49629552035754199</v>
      </c>
      <c r="R1098" s="12">
        <v>1.33052298768722</v>
      </c>
      <c r="S1098" s="12">
        <v>0.18334601753747501</v>
      </c>
      <c r="T1098" s="12" t="s">
        <v>10</v>
      </c>
      <c r="U1098" s="9" t="s">
        <v>3537</v>
      </c>
      <c r="V1098" s="10" t="s">
        <v>10</v>
      </c>
      <c r="W1098" s="11">
        <v>-0.38343314331815398</v>
      </c>
      <c r="X1098" s="12">
        <v>0.53541996012261905</v>
      </c>
      <c r="Y1098" s="12">
        <v>0.71613531783600703</v>
      </c>
      <c r="Z1098" s="12">
        <v>0.473907797803089</v>
      </c>
      <c r="AA1098" s="12" t="s">
        <v>10</v>
      </c>
      <c r="AB1098" s="9" t="s">
        <v>3538</v>
      </c>
      <c r="AC1098" s="10" t="s">
        <v>10</v>
      </c>
    </row>
    <row r="1099" spans="1:29" x14ac:dyDescent="0.45">
      <c r="A1099" s="39" t="s">
        <v>1109</v>
      </c>
      <c r="B1099" s="11">
        <v>0.94316914669125995</v>
      </c>
      <c r="C1099" s="12">
        <v>1.4747189666650899</v>
      </c>
      <c r="D1099" s="13">
        <v>0.75290771564627401</v>
      </c>
      <c r="E1099" s="11">
        <v>0.692966087795434</v>
      </c>
      <c r="F1099" s="12">
        <v>0.73467670437657295</v>
      </c>
      <c r="G1099" s="13">
        <v>0.54270245600689104</v>
      </c>
      <c r="H1099" s="11">
        <v>1.1468850891876201</v>
      </c>
      <c r="I1099" s="12">
        <v>-0.74897955011658701</v>
      </c>
      <c r="J1099" s="12">
        <v>0.42457762893786</v>
      </c>
      <c r="K1099" s="12">
        <v>-1.7640579697763701</v>
      </c>
      <c r="L1099" s="12">
        <v>7.7722219789879601E-2</v>
      </c>
      <c r="M1099" s="12" t="s">
        <v>10</v>
      </c>
      <c r="N1099" s="9" t="s">
        <v>11</v>
      </c>
      <c r="O1099" s="10" t="s">
        <v>10</v>
      </c>
      <c r="P1099" s="11">
        <v>0.19973435748846699</v>
      </c>
      <c r="Q1099" s="12">
        <v>0.36674723064759102</v>
      </c>
      <c r="R1099" s="12">
        <v>0.54461040410797901</v>
      </c>
      <c r="S1099" s="12">
        <v>0.58602149760238498</v>
      </c>
      <c r="T1099" s="12" t="s">
        <v>10</v>
      </c>
      <c r="U1099" s="9" t="s">
        <v>3537</v>
      </c>
      <c r="V1099" s="10" t="s">
        <v>10</v>
      </c>
      <c r="W1099" s="11">
        <v>-0.94871390760505403</v>
      </c>
      <c r="X1099" s="12">
        <v>0.41242590983459898</v>
      </c>
      <c r="Y1099" s="12">
        <v>2.30032567058052</v>
      </c>
      <c r="Z1099" s="12">
        <v>2.1429776386428699E-2</v>
      </c>
      <c r="AA1099" s="12" t="s">
        <v>10</v>
      </c>
      <c r="AB1099" s="9" t="s">
        <v>3538</v>
      </c>
      <c r="AC1099" s="10" t="s">
        <v>10</v>
      </c>
    </row>
    <row r="1100" spans="1:29" x14ac:dyDescent="0.45">
      <c r="A1100" s="39" t="s">
        <v>1110</v>
      </c>
      <c r="B1100" s="11">
        <v>0.53711522999065697</v>
      </c>
      <c r="C1100" s="12">
        <v>0.70879740477231201</v>
      </c>
      <c r="D1100" s="13">
        <v>0.52607423920576402</v>
      </c>
      <c r="E1100" s="11">
        <v>0</v>
      </c>
      <c r="F1100" s="12">
        <v>0</v>
      </c>
      <c r="G1100" s="13">
        <v>0.12351859135104</v>
      </c>
      <c r="H1100" s="11">
        <v>0.62978097346742301</v>
      </c>
      <c r="I1100" s="12">
        <v>-0.24199039336855699</v>
      </c>
      <c r="J1100" s="12">
        <v>0.54888354741866996</v>
      </c>
      <c r="K1100" s="12">
        <v>-0.44087747666441601</v>
      </c>
      <c r="L1100" s="12">
        <v>0.65930170025532298</v>
      </c>
      <c r="M1100" s="12" t="s">
        <v>10</v>
      </c>
      <c r="N1100" s="9" t="s">
        <v>11</v>
      </c>
      <c r="O1100" s="10" t="s">
        <v>10</v>
      </c>
      <c r="P1100" s="11">
        <v>0.249208956117941</v>
      </c>
      <c r="Q1100" s="12">
        <v>0.489024842365478</v>
      </c>
      <c r="R1100" s="12">
        <v>0.50960387802076601</v>
      </c>
      <c r="S1100" s="12">
        <v>0.61032900644644195</v>
      </c>
      <c r="T1100" s="12" t="s">
        <v>10</v>
      </c>
      <c r="U1100" s="9" t="s">
        <v>3537</v>
      </c>
      <c r="V1100" s="10" t="s">
        <v>10</v>
      </c>
      <c r="W1100" s="11">
        <v>-0.49119934948649802</v>
      </c>
      <c r="X1100" s="12">
        <v>0.53815143278736699</v>
      </c>
      <c r="Y1100" s="12">
        <v>0.91275302741891795</v>
      </c>
      <c r="Z1100" s="12">
        <v>0.36137244794221202</v>
      </c>
      <c r="AA1100" s="12" t="s">
        <v>10</v>
      </c>
      <c r="AB1100" s="9" t="s">
        <v>3538</v>
      </c>
      <c r="AC1100" s="10" t="s">
        <v>10</v>
      </c>
    </row>
    <row r="1101" spans="1:29" x14ac:dyDescent="0.45">
      <c r="A1101" s="39" t="s">
        <v>1111</v>
      </c>
      <c r="B1101" s="11">
        <v>1.4957885838498299</v>
      </c>
      <c r="C1101" s="12">
        <v>2.2829890598573801</v>
      </c>
      <c r="D1101" s="13">
        <v>1.9849883338461101</v>
      </c>
      <c r="E1101" s="11">
        <v>0.98717844324273796</v>
      </c>
      <c r="F1101" s="12">
        <v>1.14399362324794</v>
      </c>
      <c r="G1101" s="13">
        <v>1.4837341274526901</v>
      </c>
      <c r="H1101" s="11">
        <v>1.93826006832714</v>
      </c>
      <c r="I1101" s="12">
        <v>0.22151851538071199</v>
      </c>
      <c r="J1101" s="12">
        <v>0.42897728680923197</v>
      </c>
      <c r="K1101" s="12">
        <v>0.516387515591757</v>
      </c>
      <c r="L1101" s="12">
        <v>0.60558378350693698</v>
      </c>
      <c r="M1101" s="12">
        <v>0.88768910993269401</v>
      </c>
      <c r="N1101" s="9" t="s">
        <v>11</v>
      </c>
      <c r="O1101" s="10" t="s">
        <v>14</v>
      </c>
      <c r="P1101" s="11">
        <v>3.1186336694653798E-2</v>
      </c>
      <c r="Q1101" s="12">
        <v>0.391266871859693</v>
      </c>
      <c r="R1101" s="12">
        <v>7.9706049598385398E-2</v>
      </c>
      <c r="S1101" s="12">
        <v>0.93647104788106506</v>
      </c>
      <c r="T1101" s="12" t="s">
        <v>10</v>
      </c>
      <c r="U1101" s="9" t="s">
        <v>3537</v>
      </c>
      <c r="V1101" s="10" t="s">
        <v>10</v>
      </c>
      <c r="W1101" s="11">
        <v>0.19033217868605801</v>
      </c>
      <c r="X1101" s="12">
        <v>0.42303184911077502</v>
      </c>
      <c r="Y1101" s="12">
        <v>-0.44992399292427199</v>
      </c>
      <c r="Z1101" s="12">
        <v>0.65276524671333003</v>
      </c>
      <c r="AA1101" s="12">
        <v>0.76951442287457805</v>
      </c>
      <c r="AB1101" s="9" t="s">
        <v>3538</v>
      </c>
      <c r="AC1101" s="10" t="s">
        <v>14</v>
      </c>
    </row>
    <row r="1102" spans="1:29" x14ac:dyDescent="0.45">
      <c r="A1102" s="39" t="s">
        <v>1112</v>
      </c>
      <c r="B1102" s="11">
        <v>2.7492477798246</v>
      </c>
      <c r="C1102" s="12">
        <v>3.9896570879465298</v>
      </c>
      <c r="D1102" s="13">
        <v>2.6083262613314502</v>
      </c>
      <c r="E1102" s="11">
        <v>1.22853536820197</v>
      </c>
      <c r="F1102" s="12">
        <v>2.0745888645495101</v>
      </c>
      <c r="G1102" s="13">
        <v>1.9859655286073801</v>
      </c>
      <c r="H1102" s="11">
        <v>3.3270301470743</v>
      </c>
      <c r="I1102" s="12">
        <v>7.5847169545260495E-2</v>
      </c>
      <c r="J1102" s="12">
        <v>0.400857987791641</v>
      </c>
      <c r="K1102" s="12">
        <v>0.189212069748463</v>
      </c>
      <c r="L1102" s="12">
        <v>0.84992660824051103</v>
      </c>
      <c r="M1102" s="12">
        <v>0.96489466865717799</v>
      </c>
      <c r="N1102" s="9" t="s">
        <v>11</v>
      </c>
      <c r="O1102" s="10" t="s">
        <v>14</v>
      </c>
      <c r="P1102" s="11">
        <v>0.60479315429611602</v>
      </c>
      <c r="Q1102" s="12">
        <v>0.36016193212799003</v>
      </c>
      <c r="R1102" s="12">
        <v>1.67922564920379</v>
      </c>
      <c r="S1102" s="12">
        <v>9.3108074958589901E-2</v>
      </c>
      <c r="T1102" s="12" t="s">
        <v>10</v>
      </c>
      <c r="U1102" s="9" t="s">
        <v>3537</v>
      </c>
      <c r="V1102" s="10" t="s">
        <v>10</v>
      </c>
      <c r="W1102" s="11">
        <v>-0.52894598475085597</v>
      </c>
      <c r="X1102" s="12">
        <v>0.393265107104183</v>
      </c>
      <c r="Y1102" s="12">
        <v>1.3450112282927</v>
      </c>
      <c r="Z1102" s="12">
        <v>0.17862160858604001</v>
      </c>
      <c r="AA1102" s="12">
        <v>0.34573465223216299</v>
      </c>
      <c r="AB1102" s="9" t="s">
        <v>3538</v>
      </c>
      <c r="AC1102" s="10" t="s">
        <v>14</v>
      </c>
    </row>
    <row r="1103" spans="1:29" x14ac:dyDescent="0.45">
      <c r="A1103" s="39" t="s">
        <v>1113</v>
      </c>
      <c r="B1103" s="11">
        <v>2.9366070530830699</v>
      </c>
      <c r="C1103" s="12">
        <v>3.6614149836095402</v>
      </c>
      <c r="D1103" s="13">
        <v>4.6603053479183201</v>
      </c>
      <c r="E1103" s="11">
        <v>2.1481817682136302</v>
      </c>
      <c r="F1103" s="12">
        <v>1.9803203736444399</v>
      </c>
      <c r="G1103" s="13">
        <v>1.6862099611613901</v>
      </c>
      <c r="H1103" s="11">
        <v>3.79387874810367</v>
      </c>
      <c r="I1103" s="12">
        <v>-0.18095880282422</v>
      </c>
      <c r="J1103" s="12">
        <v>0.43809581155178601</v>
      </c>
      <c r="K1103" s="12">
        <v>-0.41305759619851801</v>
      </c>
      <c r="L1103" s="12">
        <v>0.67956441590664396</v>
      </c>
      <c r="M1103" s="12">
        <v>0.90631120447144498</v>
      </c>
      <c r="N1103" s="9" t="s">
        <v>11</v>
      </c>
      <c r="O1103" s="10" t="s">
        <v>14</v>
      </c>
      <c r="P1103" s="11">
        <v>0.28853881342406201</v>
      </c>
      <c r="Q1103" s="12">
        <v>0.393651929932119</v>
      </c>
      <c r="R1103" s="12">
        <v>0.73297954737277005</v>
      </c>
      <c r="S1103" s="12">
        <v>0.46357090385024602</v>
      </c>
      <c r="T1103" s="12">
        <v>0.70574185463963002</v>
      </c>
      <c r="U1103" s="9" t="s">
        <v>3537</v>
      </c>
      <c r="V1103" s="10" t="s">
        <v>14</v>
      </c>
      <c r="W1103" s="11">
        <v>-0.46949761624828101</v>
      </c>
      <c r="X1103" s="12">
        <v>0.43309286804200903</v>
      </c>
      <c r="Y1103" s="12">
        <v>1.0840576026358</v>
      </c>
      <c r="Z1103" s="12">
        <v>0.27833925955778999</v>
      </c>
      <c r="AA1103" s="12">
        <v>0.44649841135934598</v>
      </c>
      <c r="AB1103" s="9" t="s">
        <v>3538</v>
      </c>
      <c r="AC1103" s="10" t="s">
        <v>14</v>
      </c>
    </row>
    <row r="1104" spans="1:29" x14ac:dyDescent="0.45">
      <c r="A1104" s="39" t="s">
        <v>1114</v>
      </c>
      <c r="B1104" s="11">
        <v>0.97643509657477101</v>
      </c>
      <c r="C1104" s="12">
        <v>0.77213518833529005</v>
      </c>
      <c r="D1104" s="13">
        <v>0.63699865151509605</v>
      </c>
      <c r="E1104" s="11">
        <v>0</v>
      </c>
      <c r="F1104" s="12">
        <v>0</v>
      </c>
      <c r="G1104" s="13">
        <v>0</v>
      </c>
      <c r="H1104" s="11">
        <v>0.84751945705559495</v>
      </c>
      <c r="I1104" s="12">
        <v>-0.60814975899172197</v>
      </c>
      <c r="J1104" s="12">
        <v>0.65837156056045099</v>
      </c>
      <c r="K1104" s="12">
        <v>-0.92371814856951495</v>
      </c>
      <c r="L1104" s="12">
        <v>0.35563308054493298</v>
      </c>
      <c r="M1104" s="12" t="s">
        <v>10</v>
      </c>
      <c r="N1104" s="9" t="s">
        <v>11</v>
      </c>
      <c r="O1104" s="10" t="s">
        <v>10</v>
      </c>
      <c r="P1104" s="11">
        <v>-0.63286116220530497</v>
      </c>
      <c r="Q1104" s="12">
        <v>0.59607741590014196</v>
      </c>
      <c r="R1104" s="12">
        <v>-1.06170967952143</v>
      </c>
      <c r="S1104" s="12">
        <v>0.28836750372428199</v>
      </c>
      <c r="T1104" s="12" t="s">
        <v>10</v>
      </c>
      <c r="U1104" s="9" t="s">
        <v>3537</v>
      </c>
      <c r="V1104" s="10" t="s">
        <v>10</v>
      </c>
      <c r="W1104" s="11">
        <v>2.4711403213582301E-2</v>
      </c>
      <c r="X1104" s="12">
        <v>0.66040246469720598</v>
      </c>
      <c r="Y1104" s="12">
        <v>-3.7418702283178798E-2</v>
      </c>
      <c r="Z1104" s="12">
        <v>0.97015116084698605</v>
      </c>
      <c r="AA1104" s="12" t="s">
        <v>10</v>
      </c>
      <c r="AB1104" s="9" t="s">
        <v>3538</v>
      </c>
      <c r="AC1104" s="10" t="s">
        <v>10</v>
      </c>
    </row>
    <row r="1105" spans="1:29" x14ac:dyDescent="0.45">
      <c r="A1105" s="39" t="s">
        <v>1115</v>
      </c>
      <c r="B1105" s="11">
        <v>2.7050172990661299</v>
      </c>
      <c r="C1105" s="12">
        <v>3.4056262429186401</v>
      </c>
      <c r="D1105" s="13">
        <v>3.20894423707065</v>
      </c>
      <c r="E1105" s="11">
        <v>1.5492220381125399</v>
      </c>
      <c r="F1105" s="12">
        <v>2.0836063407018801</v>
      </c>
      <c r="G1105" s="13">
        <v>1.54436195514928</v>
      </c>
      <c r="H1105" s="11">
        <v>3.2191556510835899</v>
      </c>
      <c r="I1105" s="12">
        <v>-0.38425923974454501</v>
      </c>
      <c r="J1105" s="12">
        <v>0.39807061542823702</v>
      </c>
      <c r="K1105" s="12">
        <v>-0.96530420697133301</v>
      </c>
      <c r="L1105" s="12">
        <v>0.33439246526444599</v>
      </c>
      <c r="M1105" s="12">
        <v>0.74474247836252905</v>
      </c>
      <c r="N1105" s="9" t="s">
        <v>11</v>
      </c>
      <c r="O1105" s="10" t="s">
        <v>14</v>
      </c>
      <c r="P1105" s="11">
        <v>0.108142350552282</v>
      </c>
      <c r="Q1105" s="12">
        <v>0.35399791176627898</v>
      </c>
      <c r="R1105" s="12">
        <v>0.30548866803395403</v>
      </c>
      <c r="S1105" s="12">
        <v>0.75999399935005996</v>
      </c>
      <c r="T1105" s="12" t="s">
        <v>10</v>
      </c>
      <c r="U1105" s="9" t="s">
        <v>3537</v>
      </c>
      <c r="V1105" s="10" t="s">
        <v>10</v>
      </c>
      <c r="W1105" s="11">
        <v>-0.49240159029682701</v>
      </c>
      <c r="X1105" s="12">
        <v>0.38960028356054899</v>
      </c>
      <c r="Y1105" s="12">
        <v>1.2638635316093201</v>
      </c>
      <c r="Z1105" s="12">
        <v>0.20627901321453199</v>
      </c>
      <c r="AA1105" s="12">
        <v>0.37070671099740599</v>
      </c>
      <c r="AB1105" s="9" t="s">
        <v>3538</v>
      </c>
      <c r="AC1105" s="10" t="s">
        <v>14</v>
      </c>
    </row>
    <row r="1106" spans="1:29" x14ac:dyDescent="0.45">
      <c r="A1106" s="39" t="s">
        <v>1116</v>
      </c>
      <c r="B1106" s="11">
        <v>2.4713906693675298</v>
      </c>
      <c r="C1106" s="12">
        <v>2.9094197219645999</v>
      </c>
      <c r="D1106" s="13">
        <v>1.9872723042310401</v>
      </c>
      <c r="E1106" s="11">
        <v>1.3254764191835899</v>
      </c>
      <c r="F1106" s="12">
        <v>0.85678812138516802</v>
      </c>
      <c r="G1106" s="13">
        <v>1.29540970800249</v>
      </c>
      <c r="H1106" s="11">
        <v>2.57133094903448</v>
      </c>
      <c r="I1106" s="12">
        <v>-0.38665117522763498</v>
      </c>
      <c r="J1106" s="12">
        <v>0.43554076029563998</v>
      </c>
      <c r="K1106" s="12">
        <v>-0.88774969067230503</v>
      </c>
      <c r="L1106" s="12">
        <v>0.37467541025540202</v>
      </c>
      <c r="M1106" s="12">
        <v>0.771999741561602</v>
      </c>
      <c r="N1106" s="9" t="s">
        <v>11</v>
      </c>
      <c r="O1106" s="10" t="s">
        <v>14</v>
      </c>
      <c r="P1106" s="11">
        <v>-0.29246769090312302</v>
      </c>
      <c r="Q1106" s="12">
        <v>0.39260575477000598</v>
      </c>
      <c r="R1106" s="12">
        <v>-0.74493989797590898</v>
      </c>
      <c r="S1106" s="12">
        <v>0.45630805417873999</v>
      </c>
      <c r="T1106" s="12" t="s">
        <v>10</v>
      </c>
      <c r="U1106" s="9" t="s">
        <v>3537</v>
      </c>
      <c r="V1106" s="10" t="s">
        <v>10</v>
      </c>
      <c r="W1106" s="11">
        <v>-9.4183484324512498E-2</v>
      </c>
      <c r="X1106" s="12">
        <v>0.43600879655629499</v>
      </c>
      <c r="Y1106" s="12">
        <v>0.216012807696535</v>
      </c>
      <c r="Z1106" s="12">
        <v>0.82897776414659397</v>
      </c>
      <c r="AA1106" s="12">
        <v>0.894003450169643</v>
      </c>
      <c r="AB1106" s="9" t="s">
        <v>3538</v>
      </c>
      <c r="AC1106" s="10" t="s">
        <v>14</v>
      </c>
    </row>
    <row r="1107" spans="1:29" x14ac:dyDescent="0.45">
      <c r="A1107" s="39" t="s">
        <v>1117</v>
      </c>
      <c r="B1107" s="11">
        <v>1.2680423011222901</v>
      </c>
      <c r="C1107" s="12">
        <v>1.7595103728605299</v>
      </c>
      <c r="D1107" s="13">
        <v>1.07992118058166</v>
      </c>
      <c r="E1107" s="11">
        <v>0.60394824635562505</v>
      </c>
      <c r="F1107" s="12">
        <v>0.69483792871959205</v>
      </c>
      <c r="G1107" s="13">
        <v>0.66637387628086897</v>
      </c>
      <c r="H1107" s="11">
        <v>1.5112837356303901</v>
      </c>
      <c r="I1107" s="12">
        <v>-6.5371758416577594E-2</v>
      </c>
      <c r="J1107" s="12">
        <v>0.483884596463869</v>
      </c>
      <c r="K1107" s="12">
        <v>-0.13509782889205599</v>
      </c>
      <c r="L1107" s="12">
        <v>0.89253452673535205</v>
      </c>
      <c r="M1107" s="12" t="s">
        <v>10</v>
      </c>
      <c r="N1107" s="9" t="s">
        <v>11</v>
      </c>
      <c r="O1107" s="10" t="s">
        <v>10</v>
      </c>
      <c r="P1107" s="11">
        <v>0.73889826403800496</v>
      </c>
      <c r="Q1107" s="12">
        <v>0.42424225576978303</v>
      </c>
      <c r="R1107" s="12">
        <v>1.74168945688185</v>
      </c>
      <c r="S1107" s="12">
        <v>8.1562798352281404E-2</v>
      </c>
      <c r="T1107" s="12" t="s">
        <v>10</v>
      </c>
      <c r="U1107" s="9" t="s">
        <v>3537</v>
      </c>
      <c r="V1107" s="10" t="s">
        <v>10</v>
      </c>
      <c r="W1107" s="11">
        <v>-0.80427002245458301</v>
      </c>
      <c r="X1107" s="12">
        <v>0.470015287554856</v>
      </c>
      <c r="Y1107" s="12">
        <v>1.71115715541639</v>
      </c>
      <c r="Z1107" s="12">
        <v>8.7052105486292899E-2</v>
      </c>
      <c r="AA1107" s="12" t="s">
        <v>10</v>
      </c>
      <c r="AB1107" s="9" t="s">
        <v>3538</v>
      </c>
      <c r="AC1107" s="10" t="s">
        <v>10</v>
      </c>
    </row>
    <row r="1108" spans="1:29" x14ac:dyDescent="0.45">
      <c r="A1108" s="39" t="s">
        <v>1118</v>
      </c>
      <c r="B1108" s="11">
        <v>0.493184363475072</v>
      </c>
      <c r="C1108" s="12">
        <v>0.64946254633267197</v>
      </c>
      <c r="D1108" s="13">
        <v>0.20548079130885</v>
      </c>
      <c r="E1108" s="11">
        <v>0</v>
      </c>
      <c r="F1108" s="12">
        <v>0</v>
      </c>
      <c r="G1108" s="13">
        <v>0</v>
      </c>
      <c r="H1108" s="11">
        <v>0.51567809535651199</v>
      </c>
      <c r="I1108" s="12">
        <v>-0.96858885161773001</v>
      </c>
      <c r="J1108" s="12">
        <v>0.79732201657944402</v>
      </c>
      <c r="K1108" s="12">
        <v>-1.21480259101966</v>
      </c>
      <c r="L1108" s="12">
        <v>0.22444139240245201</v>
      </c>
      <c r="M1108" s="12" t="s">
        <v>10</v>
      </c>
      <c r="N1108" s="9" t="s">
        <v>11</v>
      </c>
      <c r="O1108" s="10" t="s">
        <v>10</v>
      </c>
      <c r="P1108" s="11">
        <v>0.50163893422998496</v>
      </c>
      <c r="Q1108" s="12">
        <v>0.70033994724116</v>
      </c>
      <c r="R1108" s="12">
        <v>0.71627919584779398</v>
      </c>
      <c r="S1108" s="12">
        <v>0.47381897014826302</v>
      </c>
      <c r="T1108" s="12" t="s">
        <v>10</v>
      </c>
      <c r="U1108" s="9" t="s">
        <v>3537</v>
      </c>
      <c r="V1108" s="10" t="s">
        <v>10</v>
      </c>
      <c r="W1108" s="11">
        <v>-1.47022778584771</v>
      </c>
      <c r="X1108" s="12">
        <v>0.78760745103646201</v>
      </c>
      <c r="Y1108" s="12">
        <v>1.8667012150697</v>
      </c>
      <c r="Z1108" s="12">
        <v>6.1943323977339301E-2</v>
      </c>
      <c r="AA1108" s="12" t="s">
        <v>10</v>
      </c>
      <c r="AB1108" s="9" t="s">
        <v>3538</v>
      </c>
      <c r="AC1108" s="10" t="s">
        <v>10</v>
      </c>
    </row>
    <row r="1109" spans="1:29" x14ac:dyDescent="0.45">
      <c r="A1109" s="39" t="s">
        <v>1119</v>
      </c>
      <c r="B1109" s="11">
        <v>1.21652266719284</v>
      </c>
      <c r="C1109" s="12">
        <v>0.97370440015177495</v>
      </c>
      <c r="D1109" s="13">
        <v>0.80244484850957398</v>
      </c>
      <c r="E1109" s="11">
        <v>4.9488364868472801E-2</v>
      </c>
      <c r="F1109" s="12">
        <v>0.54960849217149599</v>
      </c>
      <c r="G1109" s="13">
        <v>0.63783255430255303</v>
      </c>
      <c r="H1109" s="11">
        <v>1.0952000535647299</v>
      </c>
      <c r="I1109" s="12">
        <v>-0.49427926964009999</v>
      </c>
      <c r="J1109" s="12">
        <v>0.51688898730734401</v>
      </c>
      <c r="K1109" s="12">
        <v>-0.95625807819000797</v>
      </c>
      <c r="L1109" s="12">
        <v>0.33894186405552601</v>
      </c>
      <c r="M1109" s="12" t="s">
        <v>10</v>
      </c>
      <c r="N1109" s="9" t="s">
        <v>11</v>
      </c>
      <c r="O1109" s="10" t="s">
        <v>10</v>
      </c>
      <c r="P1109" s="11">
        <v>3.1696847281071699E-3</v>
      </c>
      <c r="Q1109" s="12">
        <v>0.45513066800572699</v>
      </c>
      <c r="R1109" s="12">
        <v>6.9643400256809099E-3</v>
      </c>
      <c r="S1109" s="12">
        <v>0.99444330553586002</v>
      </c>
      <c r="T1109" s="12" t="s">
        <v>10</v>
      </c>
      <c r="U1109" s="9" t="s">
        <v>3537</v>
      </c>
      <c r="V1109" s="10" t="s">
        <v>10</v>
      </c>
      <c r="W1109" s="11">
        <v>-0.49744895436820702</v>
      </c>
      <c r="X1109" s="12">
        <v>0.51070434149067301</v>
      </c>
      <c r="Y1109" s="12">
        <v>0.97404489046681197</v>
      </c>
      <c r="Z1109" s="12">
        <v>0.33003425064848801</v>
      </c>
      <c r="AA1109" s="12" t="s">
        <v>10</v>
      </c>
      <c r="AB1109" s="9" t="s">
        <v>3538</v>
      </c>
      <c r="AC1109" s="10" t="s">
        <v>10</v>
      </c>
    </row>
    <row r="1110" spans="1:29" x14ac:dyDescent="0.45">
      <c r="A1110" s="39" t="s">
        <v>1120</v>
      </c>
      <c r="B1110" s="11">
        <v>3.3848024778880301</v>
      </c>
      <c r="C1110" s="12">
        <v>4.298407564104</v>
      </c>
      <c r="D1110" s="13">
        <v>7.5245097173908304</v>
      </c>
      <c r="E1110" s="11">
        <v>1.52741426382459</v>
      </c>
      <c r="F1110" s="12">
        <v>1.9619547623053999</v>
      </c>
      <c r="G1110" s="13">
        <v>0.90836392436598801</v>
      </c>
      <c r="H1110" s="11">
        <v>5.19451417373247</v>
      </c>
      <c r="I1110" s="12">
        <v>5.9477657375786301E-2</v>
      </c>
      <c r="J1110" s="12">
        <v>0.46619393454387298</v>
      </c>
      <c r="K1110" s="12">
        <v>0.127581362537416</v>
      </c>
      <c r="L1110" s="12">
        <v>0.89848028112609302</v>
      </c>
      <c r="M1110" s="12">
        <v>0.98269617387859298</v>
      </c>
      <c r="N1110" s="9" t="s">
        <v>11</v>
      </c>
      <c r="O1110" s="10" t="s">
        <v>14</v>
      </c>
      <c r="P1110" s="11">
        <v>0.55250439955723696</v>
      </c>
      <c r="Q1110" s="12">
        <v>0.42073307097782298</v>
      </c>
      <c r="R1110" s="12">
        <v>1.31319460643578</v>
      </c>
      <c r="S1110" s="12">
        <v>0.18911738096973801</v>
      </c>
      <c r="T1110" s="12">
        <v>0.46887310870606702</v>
      </c>
      <c r="U1110" s="9" t="s">
        <v>3537</v>
      </c>
      <c r="V1110" s="10" t="s">
        <v>14</v>
      </c>
      <c r="W1110" s="11">
        <v>-0.49302674218145098</v>
      </c>
      <c r="X1110" s="12">
        <v>0.45785245512029898</v>
      </c>
      <c r="Y1110" s="12">
        <v>1.07682450245224</v>
      </c>
      <c r="Z1110" s="12">
        <v>0.28155867665296203</v>
      </c>
      <c r="AA1110" s="12">
        <v>0.44973128608644902</v>
      </c>
      <c r="AB1110" s="9" t="s">
        <v>3538</v>
      </c>
      <c r="AC1110" s="10" t="s">
        <v>14</v>
      </c>
    </row>
    <row r="1111" spans="1:29" x14ac:dyDescent="0.45">
      <c r="A1111" s="39" t="s">
        <v>1121</v>
      </c>
      <c r="B1111" s="11">
        <v>97.467675319122804</v>
      </c>
      <c r="C1111" s="12">
        <v>131.80710450627799</v>
      </c>
      <c r="D1111" s="13">
        <v>93.677729345567599</v>
      </c>
      <c r="E1111" s="11">
        <v>73.052235069760201</v>
      </c>
      <c r="F1111" s="12">
        <v>69.850242454499806</v>
      </c>
      <c r="G1111" s="13">
        <v>62.002265323906499</v>
      </c>
      <c r="H1111" s="11">
        <v>116.75828809645</v>
      </c>
      <c r="I1111" s="12">
        <v>-0.20805563841716501</v>
      </c>
      <c r="J1111" s="12">
        <v>0.288075286933556</v>
      </c>
      <c r="K1111" s="12">
        <v>-0.72222661177163905</v>
      </c>
      <c r="L1111" s="12">
        <v>0.47015516453276102</v>
      </c>
      <c r="M1111" s="12">
        <v>0.81925241244930203</v>
      </c>
      <c r="N1111" s="9" t="s">
        <v>11</v>
      </c>
      <c r="O1111" s="10" t="s">
        <v>14</v>
      </c>
      <c r="P1111" s="11">
        <v>0.31038162748396803</v>
      </c>
      <c r="Q1111" s="12">
        <v>0.25863167180088897</v>
      </c>
      <c r="R1111" s="12">
        <v>1.20009133190354</v>
      </c>
      <c r="S1111" s="12">
        <v>0.23010387162307899</v>
      </c>
      <c r="T1111" s="12">
        <v>0.50377989977856896</v>
      </c>
      <c r="U1111" s="9" t="s">
        <v>3537</v>
      </c>
      <c r="V1111" s="10" t="s">
        <v>14</v>
      </c>
      <c r="W1111" s="11">
        <v>-0.51843726590113204</v>
      </c>
      <c r="X1111" s="12">
        <v>0.28744370957283599</v>
      </c>
      <c r="Y1111" s="12">
        <v>1.80361318976703</v>
      </c>
      <c r="Z1111" s="12">
        <v>7.1291966907203894E-2</v>
      </c>
      <c r="AA1111" s="12">
        <v>0.208570884907368</v>
      </c>
      <c r="AB1111" s="9" t="s">
        <v>3538</v>
      </c>
      <c r="AC1111" s="10" t="s">
        <v>14</v>
      </c>
    </row>
    <row r="1112" spans="1:29" x14ac:dyDescent="0.45">
      <c r="A1112" s="39" t="s">
        <v>1122</v>
      </c>
      <c r="B1112" s="11">
        <v>24.6968401986591</v>
      </c>
      <c r="C1112" s="12">
        <v>21.331477553001399</v>
      </c>
      <c r="D1112" s="13">
        <v>12.183341048860701</v>
      </c>
      <c r="E1112" s="11">
        <v>14.675798065855</v>
      </c>
      <c r="F1112" s="12">
        <v>9.6460445990945995</v>
      </c>
      <c r="G1112" s="13">
        <v>6.9797788803732201</v>
      </c>
      <c r="H1112" s="11">
        <v>21.559703065290599</v>
      </c>
      <c r="I1112" s="12">
        <v>-0.73935486136824102</v>
      </c>
      <c r="J1112" s="12">
        <v>0.39273645589954498</v>
      </c>
      <c r="K1112" s="12">
        <v>-1.8825725248112799</v>
      </c>
      <c r="L1112" s="12">
        <v>5.9758322730004497E-2</v>
      </c>
      <c r="M1112" s="12">
        <v>0.42861867394725101</v>
      </c>
      <c r="N1112" s="9" t="s">
        <v>11</v>
      </c>
      <c r="O1112" s="10" t="s">
        <v>14</v>
      </c>
      <c r="P1112" s="11">
        <v>3.3649381889226497E-2</v>
      </c>
      <c r="Q1112" s="12">
        <v>0.35165212610417901</v>
      </c>
      <c r="R1112" s="12">
        <v>9.5689402654877506E-2</v>
      </c>
      <c r="S1112" s="12">
        <v>0.92376725773241497</v>
      </c>
      <c r="T1112" s="12">
        <v>0.96603394585029601</v>
      </c>
      <c r="U1112" s="9" t="s">
        <v>3537</v>
      </c>
      <c r="V1112" s="10" t="s">
        <v>14</v>
      </c>
      <c r="W1112" s="11">
        <v>-0.77300424325746697</v>
      </c>
      <c r="X1112" s="12">
        <v>0.39307949982444201</v>
      </c>
      <c r="Y1112" s="12">
        <v>1.96653410722947</v>
      </c>
      <c r="Z1112" s="12">
        <v>4.92369464909913E-2</v>
      </c>
      <c r="AA1112" s="12">
        <v>0.17106976292451401</v>
      </c>
      <c r="AB1112" s="9" t="s">
        <v>3538</v>
      </c>
      <c r="AC1112" s="10" t="s">
        <v>14</v>
      </c>
    </row>
    <row r="1113" spans="1:29" x14ac:dyDescent="0.45">
      <c r="A1113" s="39" t="s">
        <v>1123</v>
      </c>
      <c r="B1113" s="11">
        <v>60.797352695079098</v>
      </c>
      <c r="C1113" s="12">
        <v>59.672635010201802</v>
      </c>
      <c r="D1113" s="13">
        <v>87.572830682046302</v>
      </c>
      <c r="E1113" s="11">
        <v>51.452561825660503</v>
      </c>
      <c r="F1113" s="12">
        <v>42.040644712449101</v>
      </c>
      <c r="G1113" s="13">
        <v>69.120771719750607</v>
      </c>
      <c r="H1113" s="11">
        <v>71.743149334950004</v>
      </c>
      <c r="I1113" s="12">
        <v>0.49468902773807399</v>
      </c>
      <c r="J1113" s="12">
        <v>0.25533538266577599</v>
      </c>
      <c r="K1113" s="12">
        <v>1.9374088407700301</v>
      </c>
      <c r="L1113" s="12">
        <v>5.2695386800446699E-2</v>
      </c>
      <c r="M1113" s="12">
        <v>0.41280691260793401</v>
      </c>
      <c r="N1113" s="9" t="s">
        <v>11</v>
      </c>
      <c r="O1113" s="10" t="s">
        <v>14</v>
      </c>
      <c r="P1113" s="11">
        <v>6.4064024598236305E-2</v>
      </c>
      <c r="Q1113" s="12">
        <v>0.230500275308927</v>
      </c>
      <c r="R1113" s="12">
        <v>0.27793469883007699</v>
      </c>
      <c r="S1113" s="12">
        <v>0.781062487050738</v>
      </c>
      <c r="T1113" s="12">
        <v>0.89684210302676803</v>
      </c>
      <c r="U1113" s="9" t="s">
        <v>3537</v>
      </c>
      <c r="V1113" s="10" t="s">
        <v>14</v>
      </c>
      <c r="W1113" s="11">
        <v>0.43062500313983698</v>
      </c>
      <c r="X1113" s="12">
        <v>0.25529078340122202</v>
      </c>
      <c r="Y1113" s="12">
        <v>-1.6868019965415499</v>
      </c>
      <c r="Z1113" s="12">
        <v>9.1641431441706597E-2</v>
      </c>
      <c r="AA1113" s="12">
        <v>0.23470679755527399</v>
      </c>
      <c r="AB1113" s="9" t="s">
        <v>3538</v>
      </c>
      <c r="AC1113" s="10" t="s">
        <v>14</v>
      </c>
    </row>
    <row r="1114" spans="1:29" x14ac:dyDescent="0.45">
      <c r="A1114" s="39" t="s">
        <v>1124</v>
      </c>
      <c r="B1114" s="11">
        <v>0.20253209444971801</v>
      </c>
      <c r="C1114" s="12">
        <v>0.31618612825425602</v>
      </c>
      <c r="D1114" s="13">
        <v>0.39604076088809298</v>
      </c>
      <c r="E1114" s="11">
        <v>0</v>
      </c>
      <c r="F1114" s="12">
        <v>0</v>
      </c>
      <c r="G1114" s="13">
        <v>0</v>
      </c>
      <c r="H1114" s="11">
        <v>0.31629312481249999</v>
      </c>
      <c r="I1114" s="12">
        <v>-0.64402279019984099</v>
      </c>
      <c r="J1114" s="12">
        <v>0.93882210493794005</v>
      </c>
      <c r="K1114" s="12">
        <v>-0.68599022840691903</v>
      </c>
      <c r="L1114" s="12">
        <v>0.49271927035578</v>
      </c>
      <c r="M1114" s="12" t="s">
        <v>10</v>
      </c>
      <c r="N1114" s="9" t="s">
        <v>11</v>
      </c>
      <c r="O1114" s="10" t="s">
        <v>10</v>
      </c>
      <c r="P1114" s="11">
        <v>-0.16930000428085301</v>
      </c>
      <c r="Q1114" s="12">
        <v>0.85025583569289798</v>
      </c>
      <c r="R1114" s="12">
        <v>-0.19911654489602501</v>
      </c>
      <c r="S1114" s="12">
        <v>0.84217157940443899</v>
      </c>
      <c r="T1114" s="12" t="s">
        <v>10</v>
      </c>
      <c r="U1114" s="9" t="s">
        <v>3537</v>
      </c>
      <c r="V1114" s="10" t="s">
        <v>10</v>
      </c>
      <c r="W1114" s="11">
        <v>-0.47472278591898898</v>
      </c>
      <c r="X1114" s="12">
        <v>0.93836172347549995</v>
      </c>
      <c r="Y1114" s="12">
        <v>0.505905957204555</v>
      </c>
      <c r="Z1114" s="12">
        <v>0.61292267010566803</v>
      </c>
      <c r="AA1114" s="12" t="s">
        <v>10</v>
      </c>
      <c r="AB1114" s="9" t="s">
        <v>3538</v>
      </c>
      <c r="AC1114" s="10" t="s">
        <v>10</v>
      </c>
    </row>
    <row r="1115" spans="1:29" x14ac:dyDescent="0.45">
      <c r="A1115" s="39" t="s">
        <v>1125</v>
      </c>
      <c r="B1115" s="11">
        <v>0.39924092203571199</v>
      </c>
      <c r="C1115" s="12">
        <v>0.80316655522512304</v>
      </c>
      <c r="D1115" s="13">
        <v>0.43967628655549601</v>
      </c>
      <c r="E1115" s="11">
        <v>0</v>
      </c>
      <c r="F1115" s="12">
        <v>0</v>
      </c>
      <c r="G1115" s="13">
        <v>0</v>
      </c>
      <c r="H1115" s="11">
        <v>0.568860167339023</v>
      </c>
      <c r="I1115" s="12">
        <v>-1.06832502379653</v>
      </c>
      <c r="J1115" s="12">
        <v>0.59425636262013304</v>
      </c>
      <c r="K1115" s="12">
        <v>-1.7977510902637801</v>
      </c>
      <c r="L1115" s="12">
        <v>7.2216461192043904E-2</v>
      </c>
      <c r="M1115" s="12" t="s">
        <v>10</v>
      </c>
      <c r="N1115" s="9" t="s">
        <v>11</v>
      </c>
      <c r="O1115" s="10" t="s">
        <v>10</v>
      </c>
      <c r="P1115" s="11">
        <v>0.12874994648982299</v>
      </c>
      <c r="Q1115" s="12">
        <v>0.52049367158058102</v>
      </c>
      <c r="R1115" s="12">
        <v>0.24736121401600999</v>
      </c>
      <c r="S1115" s="12">
        <v>0.80462868833794599</v>
      </c>
      <c r="T1115" s="12" t="s">
        <v>10</v>
      </c>
      <c r="U1115" s="9" t="s">
        <v>3537</v>
      </c>
      <c r="V1115" s="10" t="s">
        <v>10</v>
      </c>
      <c r="W1115" s="11">
        <v>-1.1970749702863599</v>
      </c>
      <c r="X1115" s="12">
        <v>0.58153699395240199</v>
      </c>
      <c r="Y1115" s="12">
        <v>2.0584674452960701</v>
      </c>
      <c r="Z1115" s="12">
        <v>3.9545283203590999E-2</v>
      </c>
      <c r="AA1115" s="12" t="s">
        <v>10</v>
      </c>
      <c r="AB1115" s="9" t="s">
        <v>3538</v>
      </c>
      <c r="AC1115" s="10" t="s">
        <v>10</v>
      </c>
    </row>
    <row r="1116" spans="1:29" x14ac:dyDescent="0.45">
      <c r="A1116" s="39" t="s">
        <v>1126</v>
      </c>
      <c r="B1116" s="11">
        <v>1.0594896351060299</v>
      </c>
      <c r="C1116" s="12">
        <v>2.2441799925255501</v>
      </c>
      <c r="D1116" s="13">
        <v>1.2394987124238199</v>
      </c>
      <c r="E1116" s="11">
        <v>0.55282929825254901</v>
      </c>
      <c r="F1116" s="12">
        <v>0.53171433639447196</v>
      </c>
      <c r="G1116" s="13">
        <v>0.36314732384954701</v>
      </c>
      <c r="H1116" s="11">
        <v>1.6608562240273299</v>
      </c>
      <c r="I1116" s="12">
        <v>-0.27681967056942403</v>
      </c>
      <c r="J1116" s="12">
        <v>0.52266052159259202</v>
      </c>
      <c r="K1116" s="12">
        <v>-0.52963569876280503</v>
      </c>
      <c r="L1116" s="12">
        <v>0.59636453812960699</v>
      </c>
      <c r="M1116" s="12" t="s">
        <v>10</v>
      </c>
      <c r="N1116" s="9" t="s">
        <v>11</v>
      </c>
      <c r="O1116" s="10" t="s">
        <v>10</v>
      </c>
      <c r="P1116" s="11">
        <v>0.79394118947810799</v>
      </c>
      <c r="Q1116" s="12">
        <v>0.45787777915035799</v>
      </c>
      <c r="R1116" s="12">
        <v>1.73395876723119</v>
      </c>
      <c r="S1116" s="12">
        <v>8.2925399431425101E-2</v>
      </c>
      <c r="T1116" s="12" t="s">
        <v>10</v>
      </c>
      <c r="U1116" s="9" t="s">
        <v>3537</v>
      </c>
      <c r="V1116" s="10" t="s">
        <v>10</v>
      </c>
      <c r="W1116" s="11">
        <v>-1.07076086004753</v>
      </c>
      <c r="X1116" s="12">
        <v>0.50661520771476898</v>
      </c>
      <c r="Y1116" s="12">
        <v>2.1135584635871898</v>
      </c>
      <c r="Z1116" s="12">
        <v>3.4552996652030897E-2</v>
      </c>
      <c r="AA1116" s="12">
        <v>0.13887100399519001</v>
      </c>
      <c r="AB1116" s="9" t="s">
        <v>3538</v>
      </c>
      <c r="AC1116" s="10" t="s">
        <v>14</v>
      </c>
    </row>
    <row r="1117" spans="1:29" x14ac:dyDescent="0.45">
      <c r="A1117" s="39" t="s">
        <v>1127</v>
      </c>
      <c r="B1117" s="11">
        <v>1.11975103503049</v>
      </c>
      <c r="C1117" s="12">
        <v>1.3133885944650601</v>
      </c>
      <c r="D1117" s="13">
        <v>1.14774368405101</v>
      </c>
      <c r="E1117" s="11">
        <v>0.70008073552846894</v>
      </c>
      <c r="F1117" s="12">
        <v>0.50143550069500598</v>
      </c>
      <c r="G1117" s="13">
        <v>0.52149758639828503</v>
      </c>
      <c r="H1117" s="11">
        <v>1.2670076240138199</v>
      </c>
      <c r="I1117" s="12">
        <v>-0.28535462681243601</v>
      </c>
      <c r="J1117" s="12">
        <v>0.51019031134950199</v>
      </c>
      <c r="K1117" s="12">
        <v>-0.55931016419666202</v>
      </c>
      <c r="L1117" s="12">
        <v>0.57595005974857205</v>
      </c>
      <c r="M1117" s="12" t="s">
        <v>10</v>
      </c>
      <c r="N1117" s="9" t="s">
        <v>11</v>
      </c>
      <c r="O1117" s="10" t="s">
        <v>10</v>
      </c>
      <c r="P1117" s="11">
        <v>0.154912238243129</v>
      </c>
      <c r="Q1117" s="12">
        <v>0.45287311074970499</v>
      </c>
      <c r="R1117" s="12">
        <v>0.342065436357396</v>
      </c>
      <c r="S1117" s="12">
        <v>0.73230164796559505</v>
      </c>
      <c r="T1117" s="12" t="s">
        <v>10</v>
      </c>
      <c r="U1117" s="9" t="s">
        <v>3537</v>
      </c>
      <c r="V1117" s="10" t="s">
        <v>10</v>
      </c>
      <c r="W1117" s="11">
        <v>-0.440266865055566</v>
      </c>
      <c r="X1117" s="12">
        <v>0.501796864087109</v>
      </c>
      <c r="Y1117" s="12">
        <v>0.87738066250477298</v>
      </c>
      <c r="Z1117" s="12">
        <v>0.38027991287320601</v>
      </c>
      <c r="AA1117" s="12" t="s">
        <v>10</v>
      </c>
      <c r="AB1117" s="9" t="s">
        <v>3538</v>
      </c>
      <c r="AC1117" s="10" t="s">
        <v>10</v>
      </c>
    </row>
    <row r="1118" spans="1:29" x14ac:dyDescent="0.45">
      <c r="A1118" s="39" t="s">
        <v>1128</v>
      </c>
      <c r="B1118" s="11">
        <v>1.0915642011563</v>
      </c>
      <c r="C1118" s="12">
        <v>1.56649323498149</v>
      </c>
      <c r="D1118" s="13">
        <v>3.3208772067711001</v>
      </c>
      <c r="E1118" s="11">
        <v>0.66687548661279705</v>
      </c>
      <c r="F1118" s="12">
        <v>0.94548236667655605</v>
      </c>
      <c r="G1118" s="13">
        <v>0.20724802194566799</v>
      </c>
      <c r="H1118" s="11">
        <v>2.0695506874962</v>
      </c>
      <c r="I1118" s="12">
        <v>6.8913770963722795E-2</v>
      </c>
      <c r="J1118" s="12">
        <v>0.55767727371255604</v>
      </c>
      <c r="K1118" s="12">
        <v>0.123572851561534</v>
      </c>
      <c r="L1118" s="12">
        <v>0.90165348901373399</v>
      </c>
      <c r="M1118" s="12">
        <v>0.98269617387859298</v>
      </c>
      <c r="N1118" s="9" t="s">
        <v>11</v>
      </c>
      <c r="O1118" s="10" t="s">
        <v>14</v>
      </c>
      <c r="P1118" s="11">
        <v>0.425855233664023</v>
      </c>
      <c r="Q1118" s="12">
        <v>0.49839125876727902</v>
      </c>
      <c r="R1118" s="12">
        <v>0.85445967635414199</v>
      </c>
      <c r="S1118" s="12">
        <v>0.39285034270882202</v>
      </c>
      <c r="T1118" s="12" t="s">
        <v>10</v>
      </c>
      <c r="U1118" s="9" t="s">
        <v>3537</v>
      </c>
      <c r="V1118" s="10" t="s">
        <v>10</v>
      </c>
      <c r="W1118" s="11">
        <v>-0.35694146270030003</v>
      </c>
      <c r="X1118" s="12">
        <v>0.54456941763733702</v>
      </c>
      <c r="Y1118" s="12">
        <v>0.65545631307928098</v>
      </c>
      <c r="Z1118" s="12">
        <v>0.51217400501106602</v>
      </c>
      <c r="AA1118" s="12">
        <v>0.65662582679050197</v>
      </c>
      <c r="AB1118" s="9" t="s">
        <v>3538</v>
      </c>
      <c r="AC1118" s="10" t="s">
        <v>14</v>
      </c>
    </row>
    <row r="1119" spans="1:29" x14ac:dyDescent="0.45">
      <c r="A1119" s="39" t="s">
        <v>1129</v>
      </c>
      <c r="B1119" s="11">
        <v>0.83291208670073902</v>
      </c>
      <c r="C1119" s="12">
        <v>1.7065292861670101</v>
      </c>
      <c r="D1119" s="13">
        <v>0.53196740612671201</v>
      </c>
      <c r="E1119" s="11">
        <v>0</v>
      </c>
      <c r="F1119" s="12">
        <v>0.46005962933268701</v>
      </c>
      <c r="G1119" s="13">
        <v>0</v>
      </c>
      <c r="H1119" s="11">
        <v>1.1452668163352799</v>
      </c>
      <c r="I1119" s="12">
        <v>-0.91303151401092397</v>
      </c>
      <c r="J1119" s="12">
        <v>0.56256916731907902</v>
      </c>
      <c r="K1119" s="12">
        <v>-1.62296756923592</v>
      </c>
      <c r="L1119" s="12">
        <v>0.10459633776599001</v>
      </c>
      <c r="M1119" s="12" t="s">
        <v>10</v>
      </c>
      <c r="N1119" s="9" t="s">
        <v>11</v>
      </c>
      <c r="O1119" s="10" t="s">
        <v>10</v>
      </c>
      <c r="P1119" s="11">
        <v>0.75984898606329898</v>
      </c>
      <c r="Q1119" s="12">
        <v>0.47946366892244802</v>
      </c>
      <c r="R1119" s="12">
        <v>1.5847894956691799</v>
      </c>
      <c r="S1119" s="12">
        <v>0.11301416982366699</v>
      </c>
      <c r="T1119" s="12" t="s">
        <v>10</v>
      </c>
      <c r="U1119" s="9" t="s">
        <v>3537</v>
      </c>
      <c r="V1119" s="10" t="s">
        <v>10</v>
      </c>
      <c r="W1119" s="11">
        <v>-1.67288050007422</v>
      </c>
      <c r="X1119" s="12">
        <v>0.54871315358157602</v>
      </c>
      <c r="Y1119" s="12">
        <v>3.0487340956836002</v>
      </c>
      <c r="Z1119" s="12">
        <v>2.29807789286728E-3</v>
      </c>
      <c r="AA1119" s="12" t="s">
        <v>10</v>
      </c>
      <c r="AB1119" s="9" t="s">
        <v>3538</v>
      </c>
      <c r="AC1119" s="10" t="s">
        <v>10</v>
      </c>
    </row>
    <row r="1120" spans="1:29" x14ac:dyDescent="0.45">
      <c r="A1120" s="39" t="s">
        <v>1130</v>
      </c>
      <c r="B1120" s="11">
        <v>0.21693646404983299</v>
      </c>
      <c r="C1120" s="12">
        <v>1.5987116846175</v>
      </c>
      <c r="D1120" s="13">
        <v>0.315265202060309</v>
      </c>
      <c r="E1120" s="11">
        <v>0</v>
      </c>
      <c r="F1120" s="12">
        <v>0</v>
      </c>
      <c r="G1120" s="13">
        <v>0</v>
      </c>
      <c r="H1120" s="11">
        <v>0.70309111558792203</v>
      </c>
      <c r="I1120" s="12">
        <v>-0.57350903324292601</v>
      </c>
      <c r="J1120" s="12">
        <v>0.849711000797019</v>
      </c>
      <c r="K1120" s="12">
        <v>-0.67494599070152295</v>
      </c>
      <c r="L1120" s="12">
        <v>0.49971007953261598</v>
      </c>
      <c r="M1120" s="12" t="s">
        <v>10</v>
      </c>
      <c r="N1120" s="9" t="s">
        <v>11</v>
      </c>
      <c r="O1120" s="10" t="s">
        <v>10</v>
      </c>
      <c r="P1120" s="11">
        <v>0.88384904025850497</v>
      </c>
      <c r="Q1120" s="12">
        <v>0.76001064327302803</v>
      </c>
      <c r="R1120" s="12">
        <v>1.162942977288</v>
      </c>
      <c r="S1120" s="12">
        <v>0.24485263881814201</v>
      </c>
      <c r="T1120" s="12" t="s">
        <v>10</v>
      </c>
      <c r="U1120" s="9" t="s">
        <v>3537</v>
      </c>
      <c r="V1120" s="10" t="s">
        <v>10</v>
      </c>
      <c r="W1120" s="11">
        <v>-1.45735807350143</v>
      </c>
      <c r="X1120" s="12">
        <v>0.83670801940347805</v>
      </c>
      <c r="Y1120" s="12">
        <v>1.74177615094503</v>
      </c>
      <c r="Z1120" s="12">
        <v>8.15476214076791E-2</v>
      </c>
      <c r="AA1120" s="12" t="s">
        <v>10</v>
      </c>
      <c r="AB1120" s="9" t="s">
        <v>3538</v>
      </c>
      <c r="AC1120" s="10" t="s">
        <v>10</v>
      </c>
    </row>
    <row r="1121" spans="1:29" x14ac:dyDescent="0.45">
      <c r="A1121" s="39" t="s">
        <v>1131</v>
      </c>
      <c r="B1121" s="11">
        <v>0.34181440807819202</v>
      </c>
      <c r="C1121" s="12">
        <v>5.2836663485821402</v>
      </c>
      <c r="D1121" s="13">
        <v>0.40414525218087599</v>
      </c>
      <c r="E1121" s="11">
        <v>0</v>
      </c>
      <c r="F1121" s="12">
        <v>0</v>
      </c>
      <c r="G1121" s="13">
        <v>0</v>
      </c>
      <c r="H1121" s="11">
        <v>1.95690801913768</v>
      </c>
      <c r="I1121" s="12">
        <v>-0.54981888726697303</v>
      </c>
      <c r="J1121" s="12">
        <v>0.79795485026298296</v>
      </c>
      <c r="K1121" s="12">
        <v>-0.68903508398472502</v>
      </c>
      <c r="L1121" s="12">
        <v>0.49080118958380098</v>
      </c>
      <c r="M1121" s="12">
        <v>0.82413373228301201</v>
      </c>
      <c r="N1121" s="9" t="s">
        <v>11</v>
      </c>
      <c r="O1121" s="10" t="s">
        <v>14</v>
      </c>
      <c r="P1121" s="11">
        <v>0.82791898213952198</v>
      </c>
      <c r="Q1121" s="12">
        <v>0.70956592437155896</v>
      </c>
      <c r="R1121" s="12">
        <v>1.16679642257734</v>
      </c>
      <c r="S1121" s="12">
        <v>0.24329259206970899</v>
      </c>
      <c r="T1121" s="12" t="s">
        <v>10</v>
      </c>
      <c r="U1121" s="9" t="s">
        <v>3537</v>
      </c>
      <c r="V1121" s="10" t="s">
        <v>10</v>
      </c>
      <c r="W1121" s="11">
        <v>-1.3777378694064899</v>
      </c>
      <c r="X1121" s="12">
        <v>0.78112170696497196</v>
      </c>
      <c r="Y1121" s="12">
        <v>1.7637941144404501</v>
      </c>
      <c r="Z1121" s="12">
        <v>7.7766648775931202E-2</v>
      </c>
      <c r="AA1121" s="12">
        <v>0.21757186005850401</v>
      </c>
      <c r="AB1121" s="9" t="s">
        <v>3538</v>
      </c>
      <c r="AC1121" s="10" t="s">
        <v>14</v>
      </c>
    </row>
    <row r="1122" spans="1:29" x14ac:dyDescent="0.45">
      <c r="A1122" s="39" t="s">
        <v>1132</v>
      </c>
      <c r="B1122" s="11">
        <v>0.15128728370292499</v>
      </c>
      <c r="C1122" s="12">
        <v>0.19627955691296001</v>
      </c>
      <c r="D1122" s="13">
        <v>8.5667516050085601E-2</v>
      </c>
      <c r="E1122" s="11">
        <v>0</v>
      </c>
      <c r="F1122" s="12">
        <v>0</v>
      </c>
      <c r="G1122" s="13">
        <v>0</v>
      </c>
      <c r="H1122" s="11">
        <v>0.14680485470525001</v>
      </c>
      <c r="I1122" s="12">
        <v>-0.64216623502450798</v>
      </c>
      <c r="J1122" s="12">
        <v>1.3923770155084301</v>
      </c>
      <c r="K1122" s="12">
        <v>-0.46120140441273999</v>
      </c>
      <c r="L1122" s="12">
        <v>0.644654114191197</v>
      </c>
      <c r="M1122" s="12" t="s">
        <v>10</v>
      </c>
      <c r="N1122" s="9" t="s">
        <v>11</v>
      </c>
      <c r="O1122" s="10" t="s">
        <v>10</v>
      </c>
      <c r="P1122" s="11">
        <v>5.5309537249041398E-2</v>
      </c>
      <c r="Q1122" s="12">
        <v>1.2558721859531501</v>
      </c>
      <c r="R1122" s="12">
        <v>4.4040737479239499E-2</v>
      </c>
      <c r="S1122" s="12">
        <v>0.96487193154074102</v>
      </c>
      <c r="T1122" s="12" t="s">
        <v>10</v>
      </c>
      <c r="U1122" s="9" t="s">
        <v>3537</v>
      </c>
      <c r="V1122" s="10" t="s">
        <v>10</v>
      </c>
      <c r="W1122" s="11">
        <v>-0.69747577227354995</v>
      </c>
      <c r="X1122" s="12">
        <v>1.3934718636280199</v>
      </c>
      <c r="Y1122" s="12">
        <v>0.50053093318842601</v>
      </c>
      <c r="Z1122" s="12">
        <v>0.61670128075405395</v>
      </c>
      <c r="AA1122" s="12" t="s">
        <v>10</v>
      </c>
      <c r="AB1122" s="9" t="s">
        <v>3538</v>
      </c>
      <c r="AC1122" s="10" t="s">
        <v>10</v>
      </c>
    </row>
    <row r="1123" spans="1:29" x14ac:dyDescent="0.45">
      <c r="A1123" s="39" t="s">
        <v>1133</v>
      </c>
      <c r="B1123" s="11">
        <v>0.289887746904814</v>
      </c>
      <c r="C1123" s="12">
        <v>3.8866956293272201</v>
      </c>
      <c r="D1123" s="13">
        <v>0.34409638324946001</v>
      </c>
      <c r="E1123" s="11">
        <v>0</v>
      </c>
      <c r="F1123" s="12">
        <v>0</v>
      </c>
      <c r="G1123" s="13">
        <v>0</v>
      </c>
      <c r="H1123" s="11">
        <v>1.50433655941309</v>
      </c>
      <c r="I1123" s="12">
        <v>0.21619307821759201</v>
      </c>
      <c r="J1123" s="12">
        <v>0.81206860458980201</v>
      </c>
      <c r="K1123" s="12">
        <v>0.26622514033379902</v>
      </c>
      <c r="L1123" s="12">
        <v>0.79006582227948896</v>
      </c>
      <c r="M1123" s="12" t="s">
        <v>10</v>
      </c>
      <c r="N1123" s="9" t="s">
        <v>11</v>
      </c>
      <c r="O1123" s="10" t="s">
        <v>10</v>
      </c>
      <c r="P1123" s="11">
        <v>1.18122727594837</v>
      </c>
      <c r="Q1123" s="12">
        <v>0.72552972918763303</v>
      </c>
      <c r="R1123" s="12">
        <v>1.62808941994834</v>
      </c>
      <c r="S1123" s="12">
        <v>0.103505926601583</v>
      </c>
      <c r="T1123" s="12" t="s">
        <v>10</v>
      </c>
      <c r="U1123" s="9" t="s">
        <v>3537</v>
      </c>
      <c r="V1123" s="10" t="s">
        <v>10</v>
      </c>
      <c r="W1123" s="11">
        <v>-0.96503419773077603</v>
      </c>
      <c r="X1123" s="12">
        <v>0.79383358817576699</v>
      </c>
      <c r="Y1123" s="12">
        <v>1.21566309627743</v>
      </c>
      <c r="Z1123" s="12">
        <v>0.22411328763980801</v>
      </c>
      <c r="AA1123" s="12" t="s">
        <v>10</v>
      </c>
      <c r="AB1123" s="9" t="s">
        <v>3538</v>
      </c>
      <c r="AC1123" s="10" t="s">
        <v>10</v>
      </c>
    </row>
    <row r="1124" spans="1:29" x14ac:dyDescent="0.45">
      <c r="A1124" s="39" t="s">
        <v>1134</v>
      </c>
      <c r="B1124" s="11">
        <v>0.28869512789839802</v>
      </c>
      <c r="C1124" s="12">
        <v>0.16107078992038701</v>
      </c>
      <c r="D1124" s="13">
        <v>0.14192491566445201</v>
      </c>
      <c r="E1124" s="11">
        <v>0</v>
      </c>
      <c r="F1124" s="12">
        <v>0</v>
      </c>
      <c r="G1124" s="13">
        <v>0</v>
      </c>
      <c r="H1124" s="11">
        <v>0.20850471114022401</v>
      </c>
      <c r="I1124" s="12">
        <v>-0.64311310898921104</v>
      </c>
      <c r="J1124" s="12">
        <v>1.2435953595520901</v>
      </c>
      <c r="K1124" s="12">
        <v>-0.51714016464394297</v>
      </c>
      <c r="L1124" s="12">
        <v>0.60505831763205498</v>
      </c>
      <c r="M1124" s="12" t="s">
        <v>10</v>
      </c>
      <c r="N1124" s="9" t="s">
        <v>11</v>
      </c>
      <c r="O1124" s="10" t="s">
        <v>10</v>
      </c>
      <c r="P1124" s="11">
        <v>-0.27327818291054001</v>
      </c>
      <c r="Q1124" s="12">
        <v>1.12241740314873</v>
      </c>
      <c r="R1124" s="12">
        <v>-0.243472866817558</v>
      </c>
      <c r="S1124" s="12">
        <v>0.80763910193232202</v>
      </c>
      <c r="T1124" s="12" t="s">
        <v>10</v>
      </c>
      <c r="U1124" s="9" t="s">
        <v>3537</v>
      </c>
      <c r="V1124" s="10" t="s">
        <v>10</v>
      </c>
      <c r="W1124" s="11">
        <v>-0.36983492607867002</v>
      </c>
      <c r="X1124" s="12">
        <v>1.2454112563687101</v>
      </c>
      <c r="Y1124" s="12">
        <v>0.29695807243384797</v>
      </c>
      <c r="Z1124" s="12">
        <v>0.76649851931327195</v>
      </c>
      <c r="AA1124" s="12" t="s">
        <v>10</v>
      </c>
      <c r="AB1124" s="9" t="s">
        <v>3538</v>
      </c>
      <c r="AC1124" s="10" t="s">
        <v>10</v>
      </c>
    </row>
    <row r="1125" spans="1:29" x14ac:dyDescent="0.45">
      <c r="A1125" s="39" t="s">
        <v>1135</v>
      </c>
      <c r="B1125" s="11">
        <v>1.01825695095629</v>
      </c>
      <c r="C1125" s="12">
        <v>0.61769093614828596</v>
      </c>
      <c r="D1125" s="13">
        <v>0.37828016879918402</v>
      </c>
      <c r="E1125" s="11">
        <v>0</v>
      </c>
      <c r="F1125" s="12">
        <v>0</v>
      </c>
      <c r="G1125" s="13">
        <v>0</v>
      </c>
      <c r="H1125" s="11">
        <v>0.71314977731247597</v>
      </c>
      <c r="I1125" s="12">
        <v>-1.28952625509353</v>
      </c>
      <c r="J1125" s="12">
        <v>0.78994417183595</v>
      </c>
      <c r="K1125" s="12">
        <v>-1.63242707658248</v>
      </c>
      <c r="L1125" s="12">
        <v>0.102589549003994</v>
      </c>
      <c r="M1125" s="12" t="s">
        <v>10</v>
      </c>
      <c r="N1125" s="9" t="s">
        <v>11</v>
      </c>
      <c r="O1125" s="10" t="s">
        <v>10</v>
      </c>
      <c r="P1125" s="11">
        <v>-0.486233325951266</v>
      </c>
      <c r="Q1125" s="12">
        <v>0.70733336182876005</v>
      </c>
      <c r="R1125" s="12">
        <v>-0.68741749250190098</v>
      </c>
      <c r="S1125" s="12">
        <v>0.49181967759136502</v>
      </c>
      <c r="T1125" s="12" t="s">
        <v>10</v>
      </c>
      <c r="U1125" s="9" t="s">
        <v>3537</v>
      </c>
      <c r="V1125" s="10" t="s">
        <v>10</v>
      </c>
      <c r="W1125" s="11">
        <v>-0.80329292914226402</v>
      </c>
      <c r="X1125" s="12">
        <v>0.79177635739712104</v>
      </c>
      <c r="Y1125" s="12">
        <v>1.0145452331804901</v>
      </c>
      <c r="Z1125" s="12">
        <v>0.31032265708913498</v>
      </c>
      <c r="AA1125" s="12" t="s">
        <v>10</v>
      </c>
      <c r="AB1125" s="9" t="s">
        <v>3538</v>
      </c>
      <c r="AC1125" s="10" t="s">
        <v>10</v>
      </c>
    </row>
    <row r="1126" spans="1:29" x14ac:dyDescent="0.45">
      <c r="A1126" s="39" t="s">
        <v>1136</v>
      </c>
      <c r="B1126" s="11">
        <v>43.172754484755501</v>
      </c>
      <c r="C1126" s="12">
        <v>414.11078040120901</v>
      </c>
      <c r="D1126" s="13">
        <v>12.012551648874201</v>
      </c>
      <c r="E1126" s="11">
        <v>7.6918468929428396</v>
      </c>
      <c r="F1126" s="12">
        <v>12.4442787049651</v>
      </c>
      <c r="G1126" s="13">
        <v>4.5962815730611597</v>
      </c>
      <c r="H1126" s="11">
        <v>153.967612373131</v>
      </c>
      <c r="I1126" s="12">
        <v>-0.24251462129415699</v>
      </c>
      <c r="J1126" s="12">
        <v>0.471634391383976</v>
      </c>
      <c r="K1126" s="12">
        <v>-0.51420046062060099</v>
      </c>
      <c r="L1126" s="12">
        <v>0.60711184575882804</v>
      </c>
      <c r="M1126" s="12">
        <v>0.88768910993269401</v>
      </c>
      <c r="N1126" s="9" t="s">
        <v>11</v>
      </c>
      <c r="O1126" s="10" t="s">
        <v>14</v>
      </c>
      <c r="P1126" s="11">
        <v>1.6083621487544999</v>
      </c>
      <c r="Q1126" s="12">
        <v>0.42245265654556002</v>
      </c>
      <c r="R1126" s="12">
        <v>3.8072009344342801</v>
      </c>
      <c r="S1126" s="12">
        <v>1.40548547108632E-4</v>
      </c>
      <c r="T1126" s="12">
        <v>3.00171539896293E-2</v>
      </c>
      <c r="U1126" s="9" t="s">
        <v>3537</v>
      </c>
      <c r="V1126" s="10" t="s">
        <v>487</v>
      </c>
      <c r="W1126" s="11">
        <v>-1.8508767700486599</v>
      </c>
      <c r="X1126" s="12">
        <v>0.46809268818903499</v>
      </c>
      <c r="Y1126" s="12">
        <v>3.9540817807032198</v>
      </c>
      <c r="Z1126" s="12">
        <v>7.6829129640519097E-5</v>
      </c>
      <c r="AA1126" s="12">
        <v>7.9055563342719602E-3</v>
      </c>
      <c r="AB1126" s="9" t="s">
        <v>3538</v>
      </c>
      <c r="AC1126" s="10" t="s">
        <v>487</v>
      </c>
    </row>
    <row r="1127" spans="1:29" x14ac:dyDescent="0.45">
      <c r="A1127" s="39" t="s">
        <v>1137</v>
      </c>
      <c r="B1127" s="11">
        <v>0.63731562358450999</v>
      </c>
      <c r="C1127" s="12">
        <v>0.26330710719309403</v>
      </c>
      <c r="D1127" s="13">
        <v>0.42198359833969201</v>
      </c>
      <c r="E1127" s="11">
        <v>0</v>
      </c>
      <c r="F1127" s="12">
        <v>0</v>
      </c>
      <c r="G1127" s="13">
        <v>0</v>
      </c>
      <c r="H1127" s="11">
        <v>0.46573299671329998</v>
      </c>
      <c r="I1127" s="12">
        <v>-1.05015419026197</v>
      </c>
      <c r="J1127" s="12">
        <v>0.98049742140936802</v>
      </c>
      <c r="K1127" s="12">
        <v>-1.07104227643198</v>
      </c>
      <c r="L1127" s="12">
        <v>0.28415042097292698</v>
      </c>
      <c r="M1127" s="12" t="s">
        <v>10</v>
      </c>
      <c r="N1127" s="9" t="s">
        <v>11</v>
      </c>
      <c r="O1127" s="10" t="s">
        <v>10</v>
      </c>
      <c r="P1127" s="11">
        <v>-0.84774468121309099</v>
      </c>
      <c r="Q1127" s="12">
        <v>0.88388901462131497</v>
      </c>
      <c r="R1127" s="12">
        <v>-0.95910761101187603</v>
      </c>
      <c r="S1127" s="12">
        <v>0.33750453658986501</v>
      </c>
      <c r="T1127" s="12" t="s">
        <v>10</v>
      </c>
      <c r="U1127" s="9" t="s">
        <v>3537</v>
      </c>
      <c r="V1127" s="10" t="s">
        <v>10</v>
      </c>
      <c r="W1127" s="11">
        <v>-0.202409509048883</v>
      </c>
      <c r="X1127" s="12">
        <v>0.98485793584126202</v>
      </c>
      <c r="Y1127" s="12">
        <v>0.20552152923049299</v>
      </c>
      <c r="Z1127" s="12">
        <v>0.83716467920402804</v>
      </c>
      <c r="AA1127" s="12" t="s">
        <v>10</v>
      </c>
      <c r="AB1127" s="9" t="s">
        <v>3538</v>
      </c>
      <c r="AC1127" s="10" t="s">
        <v>10</v>
      </c>
    </row>
    <row r="1128" spans="1:29" x14ac:dyDescent="0.45">
      <c r="A1128" s="39" t="s">
        <v>1138</v>
      </c>
      <c r="B1128" s="11">
        <v>0.33245860431549601</v>
      </c>
      <c r="C1128" s="12">
        <v>0.24164779456719199</v>
      </c>
      <c r="D1128" s="13">
        <v>0.56776449706139298</v>
      </c>
      <c r="E1128" s="11">
        <v>0</v>
      </c>
      <c r="F1128" s="12">
        <v>0</v>
      </c>
      <c r="G1128" s="13">
        <v>0</v>
      </c>
      <c r="H1128" s="11">
        <v>0.387035175010568</v>
      </c>
      <c r="I1128" s="12">
        <v>-0.40812874167984903</v>
      </c>
      <c r="J1128" s="12">
        <v>0.87277331563405702</v>
      </c>
      <c r="K1128" s="12">
        <v>-0.46762284589710301</v>
      </c>
      <c r="L1128" s="12">
        <v>0.64005432436922904</v>
      </c>
      <c r="M1128" s="12" t="s">
        <v>10</v>
      </c>
      <c r="N1128" s="9" t="s">
        <v>11</v>
      </c>
      <c r="O1128" s="10" t="s">
        <v>10</v>
      </c>
      <c r="P1128" s="11">
        <v>-0.274985680781895</v>
      </c>
      <c r="Q1128" s="12">
        <v>0.79030601606554596</v>
      </c>
      <c r="R1128" s="12">
        <v>-0.34794835822063103</v>
      </c>
      <c r="S1128" s="12">
        <v>0.72787896706248101</v>
      </c>
      <c r="T1128" s="12" t="s">
        <v>10</v>
      </c>
      <c r="U1128" s="9" t="s">
        <v>3537</v>
      </c>
      <c r="V1128" s="10" t="s">
        <v>10</v>
      </c>
      <c r="W1128" s="11">
        <v>-0.133143060897954</v>
      </c>
      <c r="X1128" s="12">
        <v>0.87488975786513201</v>
      </c>
      <c r="Y1128" s="12">
        <v>0.152182671817812</v>
      </c>
      <c r="Z1128" s="12">
        <v>0.87904286065742598</v>
      </c>
      <c r="AA1128" s="12" t="s">
        <v>10</v>
      </c>
      <c r="AB1128" s="9" t="s">
        <v>3538</v>
      </c>
      <c r="AC1128" s="10" t="s">
        <v>10</v>
      </c>
    </row>
    <row r="1129" spans="1:29" x14ac:dyDescent="0.45">
      <c r="A1129" s="39" t="s">
        <v>1139</v>
      </c>
      <c r="B1129" s="11">
        <v>1.30681025144612</v>
      </c>
      <c r="C1129" s="12">
        <v>1.70808622530967</v>
      </c>
      <c r="D1129" s="13">
        <v>1.78961917966569</v>
      </c>
      <c r="E1129" s="11">
        <v>0.48004527447817702</v>
      </c>
      <c r="F1129" s="12">
        <v>0.60470701499105195</v>
      </c>
      <c r="G1129" s="13">
        <v>0.83822450448205998</v>
      </c>
      <c r="H1129" s="11">
        <v>1.6745203608809101</v>
      </c>
      <c r="I1129" s="12">
        <v>-4.2969882316941703E-2</v>
      </c>
      <c r="J1129" s="12">
        <v>0.47613988274283903</v>
      </c>
      <c r="K1129" s="12">
        <v>-9.0246341200007199E-2</v>
      </c>
      <c r="L1129" s="12">
        <v>0.92809145958663997</v>
      </c>
      <c r="M1129" s="12" t="s">
        <v>10</v>
      </c>
      <c r="N1129" s="9" t="s">
        <v>11</v>
      </c>
      <c r="O1129" s="10" t="s">
        <v>10</v>
      </c>
      <c r="P1129" s="11">
        <v>4.5701745787933498E-2</v>
      </c>
      <c r="Q1129" s="12">
        <v>0.42599394426551801</v>
      </c>
      <c r="R1129" s="12">
        <v>0.107282618457712</v>
      </c>
      <c r="S1129" s="12">
        <v>0.91456477341405795</v>
      </c>
      <c r="T1129" s="12" t="s">
        <v>10</v>
      </c>
      <c r="U1129" s="9" t="s">
        <v>3537</v>
      </c>
      <c r="V1129" s="10" t="s">
        <v>10</v>
      </c>
      <c r="W1129" s="11">
        <v>-8.8671628104875194E-2</v>
      </c>
      <c r="X1129" s="12">
        <v>0.47125775802047498</v>
      </c>
      <c r="Y1129" s="12">
        <v>0.188159508455291</v>
      </c>
      <c r="Z1129" s="12">
        <v>0.85075161306896196</v>
      </c>
      <c r="AA1129" s="12">
        <v>0.912516311858388</v>
      </c>
      <c r="AB1129" s="9" t="s">
        <v>3538</v>
      </c>
      <c r="AC1129" s="10" t="s">
        <v>14</v>
      </c>
    </row>
    <row r="1130" spans="1:29" x14ac:dyDescent="0.45">
      <c r="A1130" s="39" t="s">
        <v>1140</v>
      </c>
      <c r="B1130" s="11">
        <v>0.13160757218271699</v>
      </c>
      <c r="C1130" s="12">
        <v>0.34149011009555702</v>
      </c>
      <c r="D1130" s="13">
        <v>0.14101176885503999</v>
      </c>
      <c r="E1130" s="11">
        <v>0</v>
      </c>
      <c r="F1130" s="12">
        <v>0</v>
      </c>
      <c r="G1130" s="13">
        <v>0</v>
      </c>
      <c r="H1130" s="11">
        <v>0.202952400558082</v>
      </c>
      <c r="I1130" s="12">
        <v>-0.63438898022031398</v>
      </c>
      <c r="J1130" s="12">
        <v>1.3486237734634301</v>
      </c>
      <c r="K1130" s="12">
        <v>-0.470397298863511</v>
      </c>
      <c r="L1130" s="12">
        <v>0.63807119364123099</v>
      </c>
      <c r="M1130" s="12" t="s">
        <v>10</v>
      </c>
      <c r="N1130" s="9" t="s">
        <v>11</v>
      </c>
      <c r="O1130" s="10" t="s">
        <v>10</v>
      </c>
      <c r="P1130" s="11">
        <v>-8.2024484863117697E-2</v>
      </c>
      <c r="Q1130" s="12">
        <v>1.21740448743597</v>
      </c>
      <c r="R1130" s="12">
        <v>-6.7376525805218093E-2</v>
      </c>
      <c r="S1130" s="12">
        <v>0.94628195640889901</v>
      </c>
      <c r="T1130" s="12" t="s">
        <v>10</v>
      </c>
      <c r="U1130" s="9" t="s">
        <v>3537</v>
      </c>
      <c r="V1130" s="10" t="s">
        <v>10</v>
      </c>
      <c r="W1130" s="11">
        <v>-0.55236449535719701</v>
      </c>
      <c r="X1130" s="12">
        <v>1.3484652888857001</v>
      </c>
      <c r="Y1130" s="12">
        <v>0.40962455608601001</v>
      </c>
      <c r="Z1130" s="12">
        <v>0.68208138062246404</v>
      </c>
      <c r="AA1130" s="12" t="s">
        <v>10</v>
      </c>
      <c r="AB1130" s="9" t="s">
        <v>3538</v>
      </c>
      <c r="AC1130" s="10" t="s">
        <v>10</v>
      </c>
    </row>
    <row r="1131" spans="1:29" x14ac:dyDescent="0.45">
      <c r="A1131" s="39" t="s">
        <v>1141</v>
      </c>
      <c r="B1131" s="11">
        <v>0.22585549007572001</v>
      </c>
      <c r="C1131" s="12">
        <v>1.5971218547341799</v>
      </c>
      <c r="D1131" s="13">
        <v>0.11620253477711701</v>
      </c>
      <c r="E1131" s="11">
        <v>0</v>
      </c>
      <c r="F1131" s="12">
        <v>0</v>
      </c>
      <c r="G1131" s="13">
        <v>0</v>
      </c>
      <c r="H1131" s="11">
        <v>0.67427589233414398</v>
      </c>
      <c r="I1131" s="12">
        <v>-0.44925658595666401</v>
      </c>
      <c r="J1131" s="12">
        <v>0.99149643538077203</v>
      </c>
      <c r="K1131" s="12">
        <v>-0.45310963300047802</v>
      </c>
      <c r="L1131" s="12">
        <v>0.65046979917755798</v>
      </c>
      <c r="M1131" s="12" t="s">
        <v>10</v>
      </c>
      <c r="N1131" s="9" t="s">
        <v>11</v>
      </c>
      <c r="O1131" s="10" t="s">
        <v>10</v>
      </c>
      <c r="P1131" s="11">
        <v>0.32178579740881602</v>
      </c>
      <c r="Q1131" s="12">
        <v>0.89205856474859202</v>
      </c>
      <c r="R1131" s="12">
        <v>0.36072272620296397</v>
      </c>
      <c r="S1131" s="12">
        <v>0.71830673393095101</v>
      </c>
      <c r="T1131" s="12" t="s">
        <v>10</v>
      </c>
      <c r="U1131" s="9" t="s">
        <v>3537</v>
      </c>
      <c r="V1131" s="10" t="s">
        <v>10</v>
      </c>
      <c r="W1131" s="11">
        <v>-0.77104238336548003</v>
      </c>
      <c r="X1131" s="12">
        <v>0.98891881432947004</v>
      </c>
      <c r="Y1131" s="12">
        <v>0.77968218643739695</v>
      </c>
      <c r="Z1131" s="12">
        <v>0.435577966616854</v>
      </c>
      <c r="AA1131" s="12" t="s">
        <v>10</v>
      </c>
      <c r="AB1131" s="9" t="s">
        <v>3538</v>
      </c>
      <c r="AC1131" s="10" t="s">
        <v>10</v>
      </c>
    </row>
    <row r="1132" spans="1:29" x14ac:dyDescent="0.45">
      <c r="A1132" s="39" t="s">
        <v>1142</v>
      </c>
      <c r="B1132" s="11">
        <v>0.32094988207929798</v>
      </c>
      <c r="C1132" s="12">
        <v>0.62119779120052598</v>
      </c>
      <c r="D1132" s="13">
        <v>0.286375585010127</v>
      </c>
      <c r="E1132" s="11">
        <v>0</v>
      </c>
      <c r="F1132" s="12">
        <v>0</v>
      </c>
      <c r="G1132" s="13">
        <v>0</v>
      </c>
      <c r="H1132" s="11">
        <v>0.43973905285916198</v>
      </c>
      <c r="I1132" s="12">
        <v>-1.13793386328249</v>
      </c>
      <c r="J1132" s="12">
        <v>0.774665801428573</v>
      </c>
      <c r="K1132" s="12">
        <v>-1.4689351991323301</v>
      </c>
      <c r="L1132" s="12">
        <v>0.141850366285104</v>
      </c>
      <c r="M1132" s="12" t="s">
        <v>10</v>
      </c>
      <c r="N1132" s="9" t="s">
        <v>11</v>
      </c>
      <c r="O1132" s="10" t="s">
        <v>10</v>
      </c>
      <c r="P1132" s="11">
        <v>-0.17737198046285699</v>
      </c>
      <c r="Q1132" s="12">
        <v>0.68693709856441698</v>
      </c>
      <c r="R1132" s="12">
        <v>-0.25820701900295401</v>
      </c>
      <c r="S1132" s="12">
        <v>0.79624714117971596</v>
      </c>
      <c r="T1132" s="12" t="s">
        <v>10</v>
      </c>
      <c r="U1132" s="9" t="s">
        <v>3537</v>
      </c>
      <c r="V1132" s="10" t="s">
        <v>10</v>
      </c>
      <c r="W1132" s="11">
        <v>-0.96056188281963295</v>
      </c>
      <c r="X1132" s="12">
        <v>0.772835596333311</v>
      </c>
      <c r="Y1132" s="12">
        <v>1.24290584876911</v>
      </c>
      <c r="Z1132" s="12">
        <v>0.21390253018056599</v>
      </c>
      <c r="AA1132" s="12" t="s">
        <v>10</v>
      </c>
      <c r="AB1132" s="9" t="s">
        <v>3538</v>
      </c>
      <c r="AC1132" s="10" t="s">
        <v>10</v>
      </c>
    </row>
    <row r="1133" spans="1:29" x14ac:dyDescent="0.45">
      <c r="A1133" s="39" t="s">
        <v>1143</v>
      </c>
      <c r="B1133" s="11">
        <v>8.71208852772999E-2</v>
      </c>
      <c r="C1133" s="12">
        <v>7.8629750273232102E-2</v>
      </c>
      <c r="D1133" s="13">
        <v>1.15137789969816E-2</v>
      </c>
      <c r="E1133" s="11">
        <v>0</v>
      </c>
      <c r="F1133" s="12">
        <v>0</v>
      </c>
      <c r="G1133" s="13">
        <v>0</v>
      </c>
      <c r="H1133" s="11">
        <v>6.7268385959860594E-2</v>
      </c>
      <c r="I1133" s="12">
        <v>-1.1332744895490301</v>
      </c>
      <c r="J1133" s="12">
        <v>2.6940351804357001</v>
      </c>
      <c r="K1133" s="12">
        <v>-0.42066061266718302</v>
      </c>
      <c r="L1133" s="12">
        <v>0.67400292637829495</v>
      </c>
      <c r="M1133" s="12" t="s">
        <v>10</v>
      </c>
      <c r="N1133" s="9" t="s">
        <v>11</v>
      </c>
      <c r="O1133" s="10" t="s">
        <v>10</v>
      </c>
      <c r="P1133" s="11">
        <v>-8.1843589946406295E-2</v>
      </c>
      <c r="Q1133" s="12">
        <v>2.4315887229074198</v>
      </c>
      <c r="R1133" s="12">
        <v>-3.3658483926733603E-2</v>
      </c>
      <c r="S1133" s="12">
        <v>0.97314948522631495</v>
      </c>
      <c r="T1133" s="12" t="s">
        <v>10</v>
      </c>
      <c r="U1133" s="9" t="s">
        <v>3537</v>
      </c>
      <c r="V1133" s="10" t="s">
        <v>10</v>
      </c>
      <c r="W1133" s="11">
        <v>-1.05143089960262</v>
      </c>
      <c r="X1133" s="12">
        <v>2.7007780100222298</v>
      </c>
      <c r="Y1133" s="12">
        <v>0.38930667226291799</v>
      </c>
      <c r="Z1133" s="12">
        <v>0.69704930112476404</v>
      </c>
      <c r="AA1133" s="12" t="s">
        <v>10</v>
      </c>
      <c r="AB1133" s="9" t="s">
        <v>3538</v>
      </c>
      <c r="AC1133" s="10" t="s">
        <v>10</v>
      </c>
    </row>
    <row r="1134" spans="1:29" x14ac:dyDescent="0.45">
      <c r="A1134" s="39" t="s">
        <v>1144</v>
      </c>
      <c r="B1134" s="11">
        <v>0.82423445199580903</v>
      </c>
      <c r="C1134" s="12">
        <v>0.88239556098310901</v>
      </c>
      <c r="D1134" s="13">
        <v>0.95304170488004303</v>
      </c>
      <c r="E1134" s="11">
        <v>0</v>
      </c>
      <c r="F1134" s="12">
        <v>0</v>
      </c>
      <c r="G1134" s="13">
        <v>0.66637387628086897</v>
      </c>
      <c r="H1134" s="11">
        <v>0.92274281799566304</v>
      </c>
      <c r="I1134" s="12">
        <v>0.135162296190072</v>
      </c>
      <c r="J1134" s="12">
        <v>0.48648032164284299</v>
      </c>
      <c r="K1134" s="12">
        <v>0.27783712963687501</v>
      </c>
      <c r="L1134" s="12">
        <v>0.78113738752006001</v>
      </c>
      <c r="M1134" s="12" t="s">
        <v>10</v>
      </c>
      <c r="N1134" s="9" t="s">
        <v>11</v>
      </c>
      <c r="O1134" s="10" t="s">
        <v>10</v>
      </c>
      <c r="P1134" s="11">
        <v>0.377483373693695</v>
      </c>
      <c r="Q1134" s="12">
        <v>0.43764912185625598</v>
      </c>
      <c r="R1134" s="12">
        <v>0.86252514821148696</v>
      </c>
      <c r="S1134" s="12">
        <v>0.388398600441899</v>
      </c>
      <c r="T1134" s="12" t="s">
        <v>10</v>
      </c>
      <c r="U1134" s="9" t="s">
        <v>3537</v>
      </c>
      <c r="V1134" s="10" t="s">
        <v>10</v>
      </c>
      <c r="W1134" s="11">
        <v>-0.242321077503623</v>
      </c>
      <c r="X1134" s="12">
        <v>0.47647343492428001</v>
      </c>
      <c r="Y1134" s="12">
        <v>0.50857206245324504</v>
      </c>
      <c r="Z1134" s="12">
        <v>0.61105221566087997</v>
      </c>
      <c r="AA1134" s="12" t="s">
        <v>10</v>
      </c>
      <c r="AB1134" s="9" t="s">
        <v>3538</v>
      </c>
      <c r="AC1134" s="10" t="s">
        <v>10</v>
      </c>
    </row>
    <row r="1135" spans="1:29" x14ac:dyDescent="0.45">
      <c r="A1135" s="39" t="s">
        <v>1145</v>
      </c>
      <c r="B1135" s="11">
        <v>8.8982116828735094E-2</v>
      </c>
      <c r="C1135" s="12">
        <v>0.21159619634698801</v>
      </c>
      <c r="D1135" s="13">
        <v>2.87293825508157E-2</v>
      </c>
      <c r="E1135" s="11">
        <v>0</v>
      </c>
      <c r="F1135" s="12">
        <v>0</v>
      </c>
      <c r="G1135" s="13">
        <v>0</v>
      </c>
      <c r="H1135" s="11">
        <v>0.121228851219814</v>
      </c>
      <c r="I1135" s="12">
        <v>-0.77235368266559001</v>
      </c>
      <c r="J1135" s="12">
        <v>2.4271860419914502</v>
      </c>
      <c r="K1135" s="12">
        <v>-0.31820951064463598</v>
      </c>
      <c r="L1135" s="12">
        <v>0.75032601898403595</v>
      </c>
      <c r="M1135" s="12" t="s">
        <v>10</v>
      </c>
      <c r="N1135" s="9" t="s">
        <v>11</v>
      </c>
      <c r="O1135" s="10" t="s">
        <v>10</v>
      </c>
      <c r="P1135" s="11">
        <v>0.65299575494292506</v>
      </c>
      <c r="Q1135" s="12">
        <v>2.1882159805053298</v>
      </c>
      <c r="R1135" s="12">
        <v>0.29841467239085101</v>
      </c>
      <c r="S1135" s="12">
        <v>0.76538669198670195</v>
      </c>
      <c r="T1135" s="12" t="s">
        <v>10</v>
      </c>
      <c r="U1135" s="9" t="s">
        <v>3537</v>
      </c>
      <c r="V1135" s="10" t="s">
        <v>10</v>
      </c>
      <c r="W1135" s="11">
        <v>-1.4253494376085101</v>
      </c>
      <c r="X1135" s="12">
        <v>2.43162147247899</v>
      </c>
      <c r="Y1135" s="12">
        <v>0.58617241776344498</v>
      </c>
      <c r="Z1135" s="12">
        <v>0.55775965508012604</v>
      </c>
      <c r="AA1135" s="12" t="s">
        <v>10</v>
      </c>
      <c r="AB1135" s="9" t="s">
        <v>3538</v>
      </c>
      <c r="AC1135" s="10" t="s">
        <v>10</v>
      </c>
    </row>
    <row r="1136" spans="1:29" x14ac:dyDescent="0.45">
      <c r="A1136" s="39" t="s">
        <v>1146</v>
      </c>
      <c r="B1136" s="11">
        <v>0.201517014109002</v>
      </c>
      <c r="C1136" s="12">
        <v>4.79535279060136E-2</v>
      </c>
      <c r="D1136" s="13">
        <v>3.5679473873872901E-2</v>
      </c>
      <c r="E1136" s="11">
        <v>0</v>
      </c>
      <c r="F1136" s="12">
        <v>0</v>
      </c>
      <c r="G1136" s="13">
        <v>0</v>
      </c>
      <c r="H1136" s="11">
        <v>0.10938453716149101</v>
      </c>
      <c r="I1136" s="12">
        <v>-1.2589315682013</v>
      </c>
      <c r="J1136" s="12">
        <v>1.9197088383857199</v>
      </c>
      <c r="K1136" s="12">
        <v>-0.65579297392824099</v>
      </c>
      <c r="L1136" s="12">
        <v>0.51195733774324403</v>
      </c>
      <c r="M1136" s="12" t="s">
        <v>10</v>
      </c>
      <c r="N1136" s="9" t="s">
        <v>11</v>
      </c>
      <c r="O1136" s="10" t="s">
        <v>10</v>
      </c>
      <c r="P1136" s="11">
        <v>-0.72890710412450599</v>
      </c>
      <c r="Q1136" s="12">
        <v>1.7320083786729099</v>
      </c>
      <c r="R1136" s="12">
        <v>-0.42084502194094697</v>
      </c>
      <c r="S1136" s="12">
        <v>0.67386825335633205</v>
      </c>
      <c r="T1136" s="12" t="s">
        <v>10</v>
      </c>
      <c r="U1136" s="9" t="s">
        <v>3537</v>
      </c>
      <c r="V1136" s="10" t="s">
        <v>10</v>
      </c>
      <c r="W1136" s="11">
        <v>-0.53002446407679304</v>
      </c>
      <c r="X1136" s="12">
        <v>1.9259723114079501</v>
      </c>
      <c r="Y1136" s="12">
        <v>0.27519838210411601</v>
      </c>
      <c r="Z1136" s="12">
        <v>0.78316382989299205</v>
      </c>
      <c r="AA1136" s="12" t="s">
        <v>10</v>
      </c>
      <c r="AB1136" s="9" t="s">
        <v>3538</v>
      </c>
      <c r="AC1136" s="10" t="s">
        <v>10</v>
      </c>
    </row>
    <row r="1137" spans="1:29" x14ac:dyDescent="0.45">
      <c r="A1137" s="39" t="s">
        <v>1147</v>
      </c>
      <c r="B1137" s="11">
        <v>52.423714932655301</v>
      </c>
      <c r="C1137" s="12">
        <v>499.55075104439402</v>
      </c>
      <c r="D1137" s="13">
        <v>21.232458939703399</v>
      </c>
      <c r="E1137" s="11">
        <v>9.8808316133429397</v>
      </c>
      <c r="F1137" s="12">
        <v>15.3283683525241</v>
      </c>
      <c r="G1137" s="13">
        <v>8.5953378625382708</v>
      </c>
      <c r="H1137" s="11">
        <v>188.09251790250701</v>
      </c>
      <c r="I1137" s="12">
        <v>-9.1711809772480904E-2</v>
      </c>
      <c r="J1137" s="12">
        <v>0.45102181810779901</v>
      </c>
      <c r="K1137" s="12">
        <v>-0.20334229097218701</v>
      </c>
      <c r="L1137" s="12">
        <v>0.83886750252026099</v>
      </c>
      <c r="M1137" s="12">
        <v>0.96392209969221099</v>
      </c>
      <c r="N1137" s="9" t="s">
        <v>11</v>
      </c>
      <c r="O1137" s="10" t="s">
        <v>14</v>
      </c>
      <c r="P1137" s="11">
        <v>1.5112521480013801</v>
      </c>
      <c r="Q1137" s="12">
        <v>0.40449721262251498</v>
      </c>
      <c r="R1137" s="12">
        <v>3.7361249987443399</v>
      </c>
      <c r="S1137" s="12">
        <v>1.86877798635481E-4</v>
      </c>
      <c r="T1137" s="12">
        <v>3.0422500874175001E-2</v>
      </c>
      <c r="U1137" s="9" t="s">
        <v>3537</v>
      </c>
      <c r="V1137" s="10" t="s">
        <v>487</v>
      </c>
      <c r="W1137" s="11">
        <v>-1.6029639577738599</v>
      </c>
      <c r="X1137" s="12">
        <v>0.44819487333667701</v>
      </c>
      <c r="Y1137" s="12">
        <v>3.5764888291565602</v>
      </c>
      <c r="Z1137" s="12">
        <v>3.4824019060658801E-4</v>
      </c>
      <c r="AA1137" s="12">
        <v>1.5801271284496501E-2</v>
      </c>
      <c r="AB1137" s="9" t="s">
        <v>3538</v>
      </c>
      <c r="AC1137" s="10" t="s">
        <v>487</v>
      </c>
    </row>
    <row r="1138" spans="1:29" x14ac:dyDescent="0.45">
      <c r="A1138" s="39" t="s">
        <v>1148</v>
      </c>
      <c r="B1138" s="11">
        <v>0.335174791480711</v>
      </c>
      <c r="C1138" s="12">
        <v>1.42878405930431</v>
      </c>
      <c r="D1138" s="13">
        <v>0.294915677602197</v>
      </c>
      <c r="E1138" s="11">
        <v>0</v>
      </c>
      <c r="F1138" s="12">
        <v>0</v>
      </c>
      <c r="G1138" s="13">
        <v>0</v>
      </c>
      <c r="H1138" s="11">
        <v>0.69640322326189996</v>
      </c>
      <c r="I1138" s="12">
        <v>-0.86274472290139703</v>
      </c>
      <c r="J1138" s="12">
        <v>0.90566711882895201</v>
      </c>
      <c r="K1138" s="12">
        <v>-0.952606873943868</v>
      </c>
      <c r="L1138" s="12">
        <v>0.34078929309808798</v>
      </c>
      <c r="M1138" s="12" t="s">
        <v>10</v>
      </c>
      <c r="N1138" s="9" t="s">
        <v>11</v>
      </c>
      <c r="O1138" s="10" t="s">
        <v>10</v>
      </c>
      <c r="P1138" s="11">
        <v>7.7585807862580194E-2</v>
      </c>
      <c r="Q1138" s="12">
        <v>0.80810763329771595</v>
      </c>
      <c r="R1138" s="12">
        <v>9.6009250087106507E-2</v>
      </c>
      <c r="S1138" s="12">
        <v>0.92351322599637198</v>
      </c>
      <c r="T1138" s="12" t="s">
        <v>10</v>
      </c>
      <c r="U1138" s="9" t="s">
        <v>3537</v>
      </c>
      <c r="V1138" s="10" t="s">
        <v>10</v>
      </c>
      <c r="W1138" s="11">
        <v>-0.94033053076397699</v>
      </c>
      <c r="X1138" s="12">
        <v>0.90170308732924498</v>
      </c>
      <c r="Y1138" s="12">
        <v>1.0428383178205001</v>
      </c>
      <c r="Z1138" s="12">
        <v>0.29702318131022498</v>
      </c>
      <c r="AA1138" s="12" t="s">
        <v>10</v>
      </c>
      <c r="AB1138" s="9" t="s">
        <v>3538</v>
      </c>
      <c r="AC1138" s="10" t="s">
        <v>10</v>
      </c>
    </row>
    <row r="1139" spans="1:29" x14ac:dyDescent="0.45">
      <c r="A1139" s="39" t="s">
        <v>1149</v>
      </c>
      <c r="B1139" s="11">
        <v>5.8227355631384903</v>
      </c>
      <c r="C1139" s="12">
        <v>8.2956901739164302</v>
      </c>
      <c r="D1139" s="13">
        <v>4.2433746562730601</v>
      </c>
      <c r="E1139" s="11">
        <v>2.5749369414374899</v>
      </c>
      <c r="F1139" s="12">
        <v>3.6168353448263799</v>
      </c>
      <c r="G1139" s="13">
        <v>2.7763087204983199</v>
      </c>
      <c r="H1139" s="11">
        <v>6.52459738045183</v>
      </c>
      <c r="I1139" s="12">
        <v>-0.273452850386603</v>
      </c>
      <c r="J1139" s="12">
        <v>0.40089715140404197</v>
      </c>
      <c r="K1139" s="12">
        <v>-0.68210225348048004</v>
      </c>
      <c r="L1139" s="12">
        <v>0.49517429578657002</v>
      </c>
      <c r="M1139" s="12">
        <v>0.82413373228301201</v>
      </c>
      <c r="N1139" s="9" t="s">
        <v>11</v>
      </c>
      <c r="O1139" s="10" t="s">
        <v>14</v>
      </c>
      <c r="P1139" s="11">
        <v>0.42412930970732299</v>
      </c>
      <c r="Q1139" s="12">
        <v>0.36188637975293397</v>
      </c>
      <c r="R1139" s="12">
        <v>1.1719957794401701</v>
      </c>
      <c r="S1139" s="12">
        <v>0.241198750650647</v>
      </c>
      <c r="T1139" s="12">
        <v>0.514396764939683</v>
      </c>
      <c r="U1139" s="9" t="s">
        <v>3537</v>
      </c>
      <c r="V1139" s="10" t="s">
        <v>14</v>
      </c>
      <c r="W1139" s="11">
        <v>-0.69758216009392504</v>
      </c>
      <c r="X1139" s="12">
        <v>0.39770829315018802</v>
      </c>
      <c r="Y1139" s="12">
        <v>1.75400456090186</v>
      </c>
      <c r="Z1139" s="12">
        <v>7.9429725640363505E-2</v>
      </c>
      <c r="AA1139" s="12">
        <v>0.219755574271672</v>
      </c>
      <c r="AB1139" s="9" t="s">
        <v>3538</v>
      </c>
      <c r="AC1139" s="10" t="s">
        <v>14</v>
      </c>
    </row>
    <row r="1140" spans="1:29" x14ac:dyDescent="0.45">
      <c r="A1140" s="39" t="s">
        <v>1150</v>
      </c>
      <c r="B1140" s="11">
        <v>17.108090577094799</v>
      </c>
      <c r="C1140" s="12">
        <v>8.6824546950192598</v>
      </c>
      <c r="D1140" s="13">
        <v>10.648250999485899</v>
      </c>
      <c r="E1140" s="11">
        <v>0.89878774436170095</v>
      </c>
      <c r="F1140" s="12">
        <v>1.1191081446571201</v>
      </c>
      <c r="G1140" s="13">
        <v>0.51712888591468298</v>
      </c>
      <c r="H1140" s="11">
        <v>12.339372312161</v>
      </c>
      <c r="I1140" s="12">
        <v>-0.93790308341061301</v>
      </c>
      <c r="J1140" s="12">
        <v>0.73454618230557001</v>
      </c>
      <c r="K1140" s="12">
        <v>-1.27684699206625</v>
      </c>
      <c r="L1140" s="12">
        <v>0.201656271435463</v>
      </c>
      <c r="M1140" s="12">
        <v>0.64739937751966103</v>
      </c>
      <c r="N1140" s="9" t="s">
        <v>11</v>
      </c>
      <c r="O1140" s="10" t="s">
        <v>14</v>
      </c>
      <c r="P1140" s="11">
        <v>0.845828223036862</v>
      </c>
      <c r="Q1140" s="12">
        <v>0.64797961458798603</v>
      </c>
      <c r="R1140" s="12">
        <v>1.3053315320338901</v>
      </c>
      <c r="S1140" s="12">
        <v>0.19177998145209199</v>
      </c>
      <c r="T1140" s="12">
        <v>0.47195952242321298</v>
      </c>
      <c r="U1140" s="9" t="s">
        <v>3537</v>
      </c>
      <c r="V1140" s="10" t="s">
        <v>14</v>
      </c>
      <c r="W1140" s="11">
        <v>-1.78373130644747</v>
      </c>
      <c r="X1140" s="12">
        <v>0.72645059049017802</v>
      </c>
      <c r="Y1140" s="12">
        <v>2.4554062310609299</v>
      </c>
      <c r="Z1140" s="12">
        <v>1.4072546104017701E-2</v>
      </c>
      <c r="AA1140" s="12">
        <v>9.5242710011435402E-2</v>
      </c>
      <c r="AB1140" s="9" t="s">
        <v>3538</v>
      </c>
      <c r="AC1140" s="10" t="s">
        <v>14</v>
      </c>
    </row>
    <row r="1141" spans="1:29" x14ac:dyDescent="0.45">
      <c r="A1141" s="39" t="s">
        <v>1151</v>
      </c>
      <c r="B1141" s="11">
        <v>13.478458795922499</v>
      </c>
      <c r="C1141" s="12">
        <v>20.2919751435835</v>
      </c>
      <c r="D1141" s="13">
        <v>11.9165761974104</v>
      </c>
      <c r="E1141" s="11">
        <v>9.8966842749384192</v>
      </c>
      <c r="F1141" s="12">
        <v>7.8928001074697596</v>
      </c>
      <c r="G1141" s="13">
        <v>6.1289452001385003</v>
      </c>
      <c r="H1141" s="11">
        <v>16.562179244250601</v>
      </c>
      <c r="I1141" s="12">
        <v>-0.554191728243698</v>
      </c>
      <c r="J1141" s="12">
        <v>0.37665199839251301</v>
      </c>
      <c r="K1141" s="12">
        <v>-1.47136277149436</v>
      </c>
      <c r="L1141" s="12">
        <v>0.14119303579439299</v>
      </c>
      <c r="M1141" s="12">
        <v>0.58991465657712905</v>
      </c>
      <c r="N1141" s="9" t="s">
        <v>11</v>
      </c>
      <c r="O1141" s="10" t="s">
        <v>14</v>
      </c>
      <c r="P1141" s="11">
        <v>0.45484746359015499</v>
      </c>
      <c r="Q1141" s="12">
        <v>0.34010961990890698</v>
      </c>
      <c r="R1141" s="12">
        <v>1.3373554788364399</v>
      </c>
      <c r="S1141" s="12">
        <v>0.18110662964155899</v>
      </c>
      <c r="T1141" s="12">
        <v>0.45812929156367399</v>
      </c>
      <c r="U1141" s="9" t="s">
        <v>3537</v>
      </c>
      <c r="V1141" s="10" t="s">
        <v>14</v>
      </c>
      <c r="W1141" s="11">
        <v>-1.0090391918338499</v>
      </c>
      <c r="X1141" s="12">
        <v>0.37547633281904103</v>
      </c>
      <c r="Y1141" s="12">
        <v>2.6873576405151298</v>
      </c>
      <c r="Z1141" s="12">
        <v>7.2019794604986304E-3</v>
      </c>
      <c r="AA1141" s="12">
        <v>6.9359146566540394E-2</v>
      </c>
      <c r="AB1141" s="9" t="s">
        <v>3538</v>
      </c>
      <c r="AC1141" s="10" t="s">
        <v>14</v>
      </c>
    </row>
    <row r="1142" spans="1:29" x14ac:dyDescent="0.45">
      <c r="A1142" s="39" t="s">
        <v>1152</v>
      </c>
      <c r="B1142" s="11">
        <v>4.5296587088203797</v>
      </c>
      <c r="C1142" s="12">
        <v>16.723171114481399</v>
      </c>
      <c r="D1142" s="13">
        <v>2.80797338531691</v>
      </c>
      <c r="E1142" s="11">
        <v>2.02841609832412</v>
      </c>
      <c r="F1142" s="12">
        <v>3.31880475205798</v>
      </c>
      <c r="G1142" s="13">
        <v>1.4293618012951901</v>
      </c>
      <c r="H1142" s="11">
        <v>8.1977769228621806</v>
      </c>
      <c r="I1142" s="12">
        <v>-0.52446407379681004</v>
      </c>
      <c r="J1142" s="12">
        <v>0.43153689048572402</v>
      </c>
      <c r="K1142" s="12">
        <v>-1.21534006792905</v>
      </c>
      <c r="L1142" s="12">
        <v>0.22423641591339499</v>
      </c>
      <c r="M1142" s="12">
        <v>0.66422039378645603</v>
      </c>
      <c r="N1142" s="9" t="s">
        <v>11</v>
      </c>
      <c r="O1142" s="10" t="s">
        <v>14</v>
      </c>
      <c r="P1142" s="11">
        <v>0.67337503987412295</v>
      </c>
      <c r="Q1142" s="12">
        <v>0.374962937319259</v>
      </c>
      <c r="R1142" s="12">
        <v>1.7958442631378899</v>
      </c>
      <c r="S1142" s="12">
        <v>7.2519288889520597E-2</v>
      </c>
      <c r="T1142" s="12">
        <v>0.308743385810753</v>
      </c>
      <c r="U1142" s="9" t="s">
        <v>3537</v>
      </c>
      <c r="V1142" s="10" t="s">
        <v>14</v>
      </c>
      <c r="W1142" s="11">
        <v>-1.1978391136709301</v>
      </c>
      <c r="X1142" s="12">
        <v>0.41971086120708101</v>
      </c>
      <c r="Y1142" s="12">
        <v>2.8539626309073101</v>
      </c>
      <c r="Z1142" s="12">
        <v>4.3177609909850201E-3</v>
      </c>
      <c r="AA1142" s="12">
        <v>5.2466730750505897E-2</v>
      </c>
      <c r="AB1142" s="9" t="s">
        <v>3538</v>
      </c>
      <c r="AC1142" s="10" t="s">
        <v>14</v>
      </c>
    </row>
    <row r="1143" spans="1:29" x14ac:dyDescent="0.45">
      <c r="A1143" s="39" t="s">
        <v>1153</v>
      </c>
      <c r="B1143" s="11">
        <v>17.097633218932199</v>
      </c>
      <c r="C1143" s="12">
        <v>10.873061235409899</v>
      </c>
      <c r="D1143" s="13">
        <v>6.6529798133728901</v>
      </c>
      <c r="E1143" s="11">
        <v>4.0877986693315904</v>
      </c>
      <c r="F1143" s="12">
        <v>2.36509793652194</v>
      </c>
      <c r="G1143" s="13">
        <v>3.3669917870210799</v>
      </c>
      <c r="H1143" s="11">
        <v>12.317387172962199</v>
      </c>
      <c r="I1143" s="12">
        <v>-0.505570880872381</v>
      </c>
      <c r="J1143" s="12">
        <v>0.44000678429217199</v>
      </c>
      <c r="K1143" s="12">
        <v>-1.1490070128934</v>
      </c>
      <c r="L1143" s="12">
        <v>0.25055308893185801</v>
      </c>
      <c r="M1143" s="12">
        <v>0.67794273219172296</v>
      </c>
      <c r="N1143" s="9" t="s">
        <v>11</v>
      </c>
      <c r="O1143" s="10" t="s">
        <v>14</v>
      </c>
      <c r="P1143" s="11">
        <v>3.8450582403968198E-3</v>
      </c>
      <c r="Q1143" s="12">
        <v>0.40087236621861899</v>
      </c>
      <c r="R1143" s="12">
        <v>9.5917268547762394E-3</v>
      </c>
      <c r="S1143" s="12">
        <v>0.99234702657846996</v>
      </c>
      <c r="T1143" s="12">
        <v>0.99642595716065796</v>
      </c>
      <c r="U1143" s="9" t="s">
        <v>3537</v>
      </c>
      <c r="V1143" s="10" t="s">
        <v>14</v>
      </c>
      <c r="W1143" s="11">
        <v>-0.50941593911277805</v>
      </c>
      <c r="X1143" s="12">
        <v>0.438098060531108</v>
      </c>
      <c r="Y1143" s="12">
        <v>1.16278976103024</v>
      </c>
      <c r="Z1143" s="12">
        <v>0.24491481238406701</v>
      </c>
      <c r="AA1143" s="12">
        <v>0.41015766413254801</v>
      </c>
      <c r="AB1143" s="9" t="s">
        <v>3538</v>
      </c>
      <c r="AC1143" s="10" t="s">
        <v>14</v>
      </c>
    </row>
    <row r="1144" spans="1:29" x14ac:dyDescent="0.45">
      <c r="A1144" s="39" t="s">
        <v>1154</v>
      </c>
      <c r="B1144" s="11">
        <v>0.70457326271328602</v>
      </c>
      <c r="C1144" s="12">
        <v>5.6449817283667496</v>
      </c>
      <c r="D1144" s="13">
        <v>0.98559973517124</v>
      </c>
      <c r="E1144" s="11">
        <v>0</v>
      </c>
      <c r="F1144" s="12">
        <v>0.53674466205939297</v>
      </c>
      <c r="G1144" s="13">
        <v>0.26216974925998898</v>
      </c>
      <c r="H1144" s="11">
        <v>2.4583238906998801</v>
      </c>
      <c r="I1144" s="12">
        <v>-1.1926984414750701E-2</v>
      </c>
      <c r="J1144" s="12">
        <v>0.61147908489144498</v>
      </c>
      <c r="K1144" s="12">
        <v>-1.9505138784702801E-2</v>
      </c>
      <c r="L1144" s="12">
        <v>0.984438137666517</v>
      </c>
      <c r="M1144" s="12">
        <v>0.99920167079507904</v>
      </c>
      <c r="N1144" s="9" t="s">
        <v>11</v>
      </c>
      <c r="O1144" s="10" t="s">
        <v>14</v>
      </c>
      <c r="P1144" s="11">
        <v>1.15726756617452</v>
      </c>
      <c r="Q1144" s="12">
        <v>0.535973865760632</v>
      </c>
      <c r="R1144" s="12">
        <v>2.15918655759861</v>
      </c>
      <c r="S1144" s="12">
        <v>3.0835696511009699E-2</v>
      </c>
      <c r="T1144" s="12" t="s">
        <v>10</v>
      </c>
      <c r="U1144" s="9" t="s">
        <v>3537</v>
      </c>
      <c r="V1144" s="10" t="s">
        <v>10</v>
      </c>
      <c r="W1144" s="11">
        <v>-1.16919455058927</v>
      </c>
      <c r="X1144" s="12">
        <v>0.58326469020612304</v>
      </c>
      <c r="Y1144" s="12">
        <v>2.0045694008599799</v>
      </c>
      <c r="Z1144" s="12">
        <v>4.5009100612158501E-2</v>
      </c>
      <c r="AA1144" s="12">
        <v>0.16073458760574799</v>
      </c>
      <c r="AB1144" s="9" t="s">
        <v>3538</v>
      </c>
      <c r="AC1144" s="10" t="s">
        <v>14</v>
      </c>
    </row>
    <row r="1145" spans="1:29" x14ac:dyDescent="0.45">
      <c r="A1145" s="39" t="s">
        <v>1155</v>
      </c>
      <c r="B1145" s="11">
        <v>3.8488759079859198</v>
      </c>
      <c r="C1145" s="12">
        <v>10.603470060298701</v>
      </c>
      <c r="D1145" s="13">
        <v>8.7399426078914004</v>
      </c>
      <c r="E1145" s="11">
        <v>2.0911011965623798</v>
      </c>
      <c r="F1145" s="12">
        <v>4.2833126905870396</v>
      </c>
      <c r="G1145" s="13">
        <v>3.1510963487821799</v>
      </c>
      <c r="H1145" s="11">
        <v>7.9098815351686698</v>
      </c>
      <c r="I1145" s="12">
        <v>1.1231849147956401</v>
      </c>
      <c r="J1145" s="12">
        <v>0.412455701017159</v>
      </c>
      <c r="K1145" s="12">
        <v>2.7231649654150698</v>
      </c>
      <c r="L1145" s="12">
        <v>6.4659761965640298E-3</v>
      </c>
      <c r="M1145" s="12">
        <v>0.242248988680864</v>
      </c>
      <c r="N1145" s="9" t="s">
        <v>11</v>
      </c>
      <c r="O1145" s="10" t="s">
        <v>14</v>
      </c>
      <c r="P1145" s="11">
        <v>1.2420458665757701</v>
      </c>
      <c r="Q1145" s="12">
        <v>0.37813650093840501</v>
      </c>
      <c r="R1145" s="12">
        <v>3.2846494942790199</v>
      </c>
      <c r="S1145" s="12">
        <v>1.02109312235237E-3</v>
      </c>
      <c r="T1145" s="12">
        <v>4.5201435930852497E-2</v>
      </c>
      <c r="U1145" s="9" t="s">
        <v>3537</v>
      </c>
      <c r="V1145" s="10" t="s">
        <v>487</v>
      </c>
      <c r="W1145" s="11">
        <v>-0.11886095178012999</v>
      </c>
      <c r="X1145" s="12">
        <v>0.40377946586474101</v>
      </c>
      <c r="Y1145" s="12">
        <v>0.29437096689792303</v>
      </c>
      <c r="Z1145" s="12">
        <v>0.76847444963386402</v>
      </c>
      <c r="AA1145" s="12">
        <v>0.85195880842900895</v>
      </c>
      <c r="AB1145" s="9" t="s">
        <v>3538</v>
      </c>
      <c r="AC1145" s="10" t="s">
        <v>14</v>
      </c>
    </row>
    <row r="1146" spans="1:29" x14ac:dyDescent="0.45">
      <c r="A1146" s="39" t="s">
        <v>1156</v>
      </c>
      <c r="B1146" s="11">
        <v>6.3309623607814602</v>
      </c>
      <c r="C1146" s="12">
        <v>5.53325955717792</v>
      </c>
      <c r="D1146" s="13">
        <v>2.7004109604717201</v>
      </c>
      <c r="E1146" s="11">
        <v>2.2104057367053498</v>
      </c>
      <c r="F1146" s="12">
        <v>3.30274953555206</v>
      </c>
      <c r="G1146" s="13">
        <v>2.4688347899344198</v>
      </c>
      <c r="H1146" s="11">
        <v>5.2261241352327596</v>
      </c>
      <c r="I1146" s="12">
        <v>-1.0231985836059401</v>
      </c>
      <c r="J1146" s="12">
        <v>0.39139059103636697</v>
      </c>
      <c r="K1146" s="12">
        <v>-2.6142646426338598</v>
      </c>
      <c r="L1146" s="12">
        <v>8.9419744472084197E-3</v>
      </c>
      <c r="M1146" s="12">
        <v>0.27908867152022898</v>
      </c>
      <c r="N1146" s="9" t="s">
        <v>11</v>
      </c>
      <c r="O1146" s="10" t="s">
        <v>14</v>
      </c>
      <c r="P1146" s="11">
        <v>-0.193987704017758</v>
      </c>
      <c r="Q1146" s="12">
        <v>0.34786759737859402</v>
      </c>
      <c r="R1146" s="12">
        <v>-0.55764809795330095</v>
      </c>
      <c r="S1146" s="12">
        <v>0.57708470568443704</v>
      </c>
      <c r="T1146" s="12">
        <v>0.78431057727112097</v>
      </c>
      <c r="U1146" s="9" t="s">
        <v>3537</v>
      </c>
      <c r="V1146" s="10" t="s">
        <v>14</v>
      </c>
      <c r="W1146" s="11">
        <v>-0.82921087958818496</v>
      </c>
      <c r="X1146" s="12">
        <v>0.39014211708380098</v>
      </c>
      <c r="Y1146" s="12">
        <v>2.12540723822974</v>
      </c>
      <c r="Z1146" s="12">
        <v>3.3552646836394903E-2</v>
      </c>
      <c r="AA1146" s="12">
        <v>0.13746157506464499</v>
      </c>
      <c r="AB1146" s="9" t="s">
        <v>3538</v>
      </c>
      <c r="AC1146" s="10" t="s">
        <v>14</v>
      </c>
    </row>
    <row r="1147" spans="1:29" x14ac:dyDescent="0.45">
      <c r="A1147" s="39" t="s">
        <v>1157</v>
      </c>
      <c r="B1147" s="11">
        <v>1.95455539412191</v>
      </c>
      <c r="C1147" s="12">
        <v>3.8672837617371298</v>
      </c>
      <c r="D1147" s="13">
        <v>2.1012785323705798</v>
      </c>
      <c r="E1147" s="11">
        <v>1.4179215507</v>
      </c>
      <c r="F1147" s="12">
        <v>1.10049507958967</v>
      </c>
      <c r="G1147" s="13">
        <v>1.34759978056323</v>
      </c>
      <c r="H1147" s="11">
        <v>2.6700202720216502</v>
      </c>
      <c r="I1147" s="12">
        <v>-0.22696519565092099</v>
      </c>
      <c r="J1147" s="12">
        <v>0.41960682237189101</v>
      </c>
      <c r="K1147" s="12">
        <v>-0.54089967929493199</v>
      </c>
      <c r="L1147" s="12">
        <v>0.58857673197375804</v>
      </c>
      <c r="M1147" s="12">
        <v>0.88027224892110401</v>
      </c>
      <c r="N1147" s="9" t="s">
        <v>11</v>
      </c>
      <c r="O1147" s="10" t="s">
        <v>14</v>
      </c>
      <c r="P1147" s="11">
        <v>-1.2474199747874001E-2</v>
      </c>
      <c r="Q1147" s="12">
        <v>0.378482213259278</v>
      </c>
      <c r="R1147" s="12">
        <v>-3.2958483413138902E-2</v>
      </c>
      <c r="S1147" s="12">
        <v>0.97370769507699495</v>
      </c>
      <c r="T1147" s="12" t="s">
        <v>10</v>
      </c>
      <c r="U1147" s="9" t="s">
        <v>3537</v>
      </c>
      <c r="V1147" s="10" t="s">
        <v>10</v>
      </c>
      <c r="W1147" s="11">
        <v>-0.21449099590304699</v>
      </c>
      <c r="X1147" s="12">
        <v>0.415458216664294</v>
      </c>
      <c r="Y1147" s="12">
        <v>0.51627573435709495</v>
      </c>
      <c r="Z1147" s="12">
        <v>0.60566184158754299</v>
      </c>
      <c r="AA1147" s="12">
        <v>0.730685201908017</v>
      </c>
      <c r="AB1147" s="9" t="s">
        <v>3538</v>
      </c>
      <c r="AC1147" s="10" t="s">
        <v>14</v>
      </c>
    </row>
    <row r="1148" spans="1:29" x14ac:dyDescent="0.45">
      <c r="A1148" s="39" t="s">
        <v>1158</v>
      </c>
      <c r="B1148" s="11">
        <v>6.0152173787321104</v>
      </c>
      <c r="C1148" s="12">
        <v>7.5875414765505003</v>
      </c>
      <c r="D1148" s="13">
        <v>7.3988980235938397</v>
      </c>
      <c r="E1148" s="11">
        <v>4.1225689346708299</v>
      </c>
      <c r="F1148" s="12">
        <v>5.3822854884954499</v>
      </c>
      <c r="G1148" s="13">
        <v>3.6077774850628801</v>
      </c>
      <c r="H1148" s="11">
        <v>7.3343997819193296</v>
      </c>
      <c r="I1148" s="12">
        <v>0.32299447608097798</v>
      </c>
      <c r="J1148" s="12">
        <v>0.36415328668689501</v>
      </c>
      <c r="K1148" s="12">
        <v>0.88697394171453403</v>
      </c>
      <c r="L1148" s="12">
        <v>0.37509293011264599</v>
      </c>
      <c r="M1148" s="12">
        <v>0.771999741561602</v>
      </c>
      <c r="N1148" s="9" t="s">
        <v>11</v>
      </c>
      <c r="O1148" s="10" t="s">
        <v>14</v>
      </c>
      <c r="P1148" s="11">
        <v>0.31638385817746201</v>
      </c>
      <c r="Q1148" s="12">
        <v>0.32823036850161502</v>
      </c>
      <c r="R1148" s="12">
        <v>0.963907939480942</v>
      </c>
      <c r="S1148" s="12">
        <v>0.33509208299064902</v>
      </c>
      <c r="T1148" s="12">
        <v>0.60975299522446103</v>
      </c>
      <c r="U1148" s="9" t="s">
        <v>3537</v>
      </c>
      <c r="V1148" s="10" t="s">
        <v>14</v>
      </c>
      <c r="W1148" s="11">
        <v>6.6106179035160797E-3</v>
      </c>
      <c r="X1148" s="12">
        <v>0.36067271495690301</v>
      </c>
      <c r="Y1148" s="12">
        <v>-1.8328577764209299E-2</v>
      </c>
      <c r="Z1148" s="12">
        <v>0.98537672953406996</v>
      </c>
      <c r="AA1148" s="12">
        <v>0.99077505556921197</v>
      </c>
      <c r="AB1148" s="9" t="s">
        <v>3538</v>
      </c>
      <c r="AC1148" s="10" t="s">
        <v>14</v>
      </c>
    </row>
    <row r="1149" spans="1:29" x14ac:dyDescent="0.45">
      <c r="A1149" s="39" t="s">
        <v>1159</v>
      </c>
      <c r="B1149" s="11">
        <v>5.7153172001686103</v>
      </c>
      <c r="C1149" s="12">
        <v>6.0297875625304496</v>
      </c>
      <c r="D1149" s="13">
        <v>5.9323804721218503</v>
      </c>
      <c r="E1149" s="11">
        <v>4.2730081397795097</v>
      </c>
      <c r="F1149" s="12">
        <v>3.57282671097538</v>
      </c>
      <c r="G1149" s="13">
        <v>3.3114453995232598</v>
      </c>
      <c r="H1149" s="11">
        <v>6.2316042645539396</v>
      </c>
      <c r="I1149" s="12">
        <v>-9.7256350749146805E-2</v>
      </c>
      <c r="J1149" s="12">
        <v>0.40874314405199202</v>
      </c>
      <c r="K1149" s="12">
        <v>-0.237940017256353</v>
      </c>
      <c r="L1149" s="12">
        <v>0.81192761738316399</v>
      </c>
      <c r="M1149" s="12">
        <v>0.95961735102995505</v>
      </c>
      <c r="N1149" s="9" t="s">
        <v>11</v>
      </c>
      <c r="O1149" s="10" t="s">
        <v>14</v>
      </c>
      <c r="P1149" s="11">
        <v>-0.124447434795222</v>
      </c>
      <c r="Q1149" s="12">
        <v>0.36865784136287899</v>
      </c>
      <c r="R1149" s="12">
        <v>-0.33756893474761501</v>
      </c>
      <c r="S1149" s="12">
        <v>0.73568805577652197</v>
      </c>
      <c r="T1149" s="12">
        <v>0.87489662142326996</v>
      </c>
      <c r="U1149" s="9" t="s">
        <v>3537</v>
      </c>
      <c r="V1149" s="10" t="s">
        <v>14</v>
      </c>
      <c r="W1149" s="11">
        <v>2.7191084046075599E-2</v>
      </c>
      <c r="X1149" s="12">
        <v>0.40842352983462998</v>
      </c>
      <c r="Y1149" s="12">
        <v>-6.6575704042039802E-2</v>
      </c>
      <c r="Z1149" s="12">
        <v>0.94691948818789595</v>
      </c>
      <c r="AA1149" s="12">
        <v>0.97074408647258603</v>
      </c>
      <c r="AB1149" s="9" t="s">
        <v>3538</v>
      </c>
      <c r="AC1149" s="10" t="s">
        <v>14</v>
      </c>
    </row>
    <row r="1150" spans="1:29" x14ac:dyDescent="0.45">
      <c r="A1150" s="39" t="s">
        <v>1160</v>
      </c>
      <c r="B1150" s="11">
        <v>1.1345938997528999</v>
      </c>
      <c r="C1150" s="12">
        <v>1.4684113332205799</v>
      </c>
      <c r="D1150" s="13">
        <v>1.0337753137962999</v>
      </c>
      <c r="E1150" s="11">
        <v>9.8976729736945504E-2</v>
      </c>
      <c r="F1150" s="12">
        <v>0.40978677724757601</v>
      </c>
      <c r="G1150" s="13">
        <v>0.36063864757591002</v>
      </c>
      <c r="H1150" s="11">
        <v>1.3301662840542701</v>
      </c>
      <c r="I1150" s="12">
        <v>-0.13315431387079099</v>
      </c>
      <c r="J1150" s="12">
        <v>0.57087580600548404</v>
      </c>
      <c r="K1150" s="12">
        <v>-0.23324567702824001</v>
      </c>
      <c r="L1150" s="12">
        <v>0.81557063867135704</v>
      </c>
      <c r="M1150" s="12" t="s">
        <v>10</v>
      </c>
      <c r="N1150" s="9" t="s">
        <v>11</v>
      </c>
      <c r="O1150" s="10" t="s">
        <v>10</v>
      </c>
      <c r="P1150" s="11">
        <v>0.681272763774604</v>
      </c>
      <c r="Q1150" s="12">
        <v>0.50967001600217898</v>
      </c>
      <c r="R1150" s="12">
        <v>1.3366938261710299</v>
      </c>
      <c r="S1150" s="12">
        <v>0.18132259800786099</v>
      </c>
      <c r="T1150" s="12" t="s">
        <v>10</v>
      </c>
      <c r="U1150" s="9" t="s">
        <v>3537</v>
      </c>
      <c r="V1150" s="10" t="s">
        <v>10</v>
      </c>
      <c r="W1150" s="11">
        <v>-0.81442707764539501</v>
      </c>
      <c r="X1150" s="12">
        <v>0.55603362015782898</v>
      </c>
      <c r="Y1150" s="12">
        <v>1.4647083343885201</v>
      </c>
      <c r="Z1150" s="12">
        <v>0.143000510087153</v>
      </c>
      <c r="AA1150" s="12" t="s">
        <v>10</v>
      </c>
      <c r="AB1150" s="9" t="s">
        <v>3538</v>
      </c>
      <c r="AC1150" s="10" t="s">
        <v>10</v>
      </c>
    </row>
    <row r="1151" spans="1:29" x14ac:dyDescent="0.45">
      <c r="A1151" s="39" t="s">
        <v>1161</v>
      </c>
      <c r="B1151" s="11">
        <v>1.83117622068914</v>
      </c>
      <c r="C1151" s="12">
        <v>4.2776801801504201</v>
      </c>
      <c r="D1151" s="13">
        <v>1.2773417196447401</v>
      </c>
      <c r="E1151" s="11">
        <v>0.51950377331793696</v>
      </c>
      <c r="F1151" s="12">
        <v>1.0184986499326101</v>
      </c>
      <c r="G1151" s="13">
        <v>0.33529845030043598</v>
      </c>
      <c r="H1151" s="11">
        <v>2.6633197513960698</v>
      </c>
      <c r="I1151" s="12">
        <v>-0.95576494544175306</v>
      </c>
      <c r="J1151" s="12">
        <v>0.57701537787239099</v>
      </c>
      <c r="K1151" s="12">
        <v>-1.65639423504779</v>
      </c>
      <c r="L1151" s="12">
        <v>9.7642007807409004E-2</v>
      </c>
      <c r="M1151" s="12">
        <v>0.50746335682085397</v>
      </c>
      <c r="N1151" s="9" t="s">
        <v>11</v>
      </c>
      <c r="O1151" s="10" t="s">
        <v>14</v>
      </c>
      <c r="P1151" s="11">
        <v>0.88404962459046998</v>
      </c>
      <c r="Q1151" s="12">
        <v>0.50353492198337202</v>
      </c>
      <c r="R1151" s="12">
        <v>1.7556868173279601</v>
      </c>
      <c r="S1151" s="12">
        <v>7.9141898964727397E-2</v>
      </c>
      <c r="T1151" s="12" t="s">
        <v>10</v>
      </c>
      <c r="U1151" s="9" t="s">
        <v>3537</v>
      </c>
      <c r="V1151" s="10" t="s">
        <v>10</v>
      </c>
      <c r="W1151" s="11">
        <v>-1.8398145700322199</v>
      </c>
      <c r="X1151" s="12">
        <v>0.56256318820200302</v>
      </c>
      <c r="Y1151" s="12">
        <v>3.2704140772388901</v>
      </c>
      <c r="Z1151" s="12">
        <v>1.07390160835464E-3</v>
      </c>
      <c r="AA1151" s="12">
        <v>2.6422194946036998E-2</v>
      </c>
      <c r="AB1151" s="9" t="s">
        <v>3538</v>
      </c>
      <c r="AC1151" s="10" t="s">
        <v>487</v>
      </c>
    </row>
    <row r="1152" spans="1:29" x14ac:dyDescent="0.45">
      <c r="A1152" s="39" t="s">
        <v>1162</v>
      </c>
      <c r="B1152" s="11">
        <v>71.969513625122104</v>
      </c>
      <c r="C1152" s="12">
        <v>51.145835012808803</v>
      </c>
      <c r="D1152" s="13">
        <v>65.684459168635897</v>
      </c>
      <c r="E1152" s="11">
        <v>41.913303268592699</v>
      </c>
      <c r="F1152" s="12">
        <v>41.655302961902699</v>
      </c>
      <c r="G1152" s="13">
        <v>45.1713583188982</v>
      </c>
      <c r="H1152" s="11">
        <v>67.402563595458702</v>
      </c>
      <c r="I1152" s="12">
        <v>-0.14761660665353099</v>
      </c>
      <c r="J1152" s="12">
        <v>0.31902094453702801</v>
      </c>
      <c r="K1152" s="12">
        <v>-0.462717602656954</v>
      </c>
      <c r="L1152" s="12">
        <v>0.64356679922097504</v>
      </c>
      <c r="M1152" s="12">
        <v>0.90235763630877497</v>
      </c>
      <c r="N1152" s="9" t="s">
        <v>11</v>
      </c>
      <c r="O1152" s="10" t="s">
        <v>14</v>
      </c>
      <c r="P1152" s="11">
        <v>-0.26613231604002602</v>
      </c>
      <c r="Q1152" s="12">
        <v>0.28806643229967799</v>
      </c>
      <c r="R1152" s="12">
        <v>-0.923857437728691</v>
      </c>
      <c r="S1152" s="12">
        <v>0.35556054557728101</v>
      </c>
      <c r="T1152" s="12">
        <v>0.62316883427671099</v>
      </c>
      <c r="U1152" s="9" t="s">
        <v>3537</v>
      </c>
      <c r="V1152" s="10" t="s">
        <v>14</v>
      </c>
      <c r="W1152" s="11">
        <v>0.118515709386496</v>
      </c>
      <c r="X1152" s="12">
        <v>0.319815798449051</v>
      </c>
      <c r="Y1152" s="12">
        <v>-0.37057490580902802</v>
      </c>
      <c r="Z1152" s="12">
        <v>0.71095417559276797</v>
      </c>
      <c r="AA1152" s="12">
        <v>0.812467265427533</v>
      </c>
      <c r="AB1152" s="9" t="s">
        <v>3538</v>
      </c>
      <c r="AC1152" s="10" t="s">
        <v>14</v>
      </c>
    </row>
    <row r="1153" spans="1:29" x14ac:dyDescent="0.45">
      <c r="A1153" s="39" t="s">
        <v>1163</v>
      </c>
      <c r="B1153" s="11">
        <v>21.493501645044098</v>
      </c>
      <c r="C1153" s="12">
        <v>11.5332974345329</v>
      </c>
      <c r="D1153" s="13">
        <v>13.947742195891401</v>
      </c>
      <c r="E1153" s="11">
        <v>8.3284972963841302</v>
      </c>
      <c r="F1153" s="12">
        <v>8.3207920771926993</v>
      </c>
      <c r="G1153" s="13">
        <v>6.2385764697605604</v>
      </c>
      <c r="H1153" s="11">
        <v>15.9635583368166</v>
      </c>
      <c r="I1153" s="12">
        <v>-0.49231801506834699</v>
      </c>
      <c r="J1153" s="12">
        <v>0.34809072528795398</v>
      </c>
      <c r="K1153" s="12">
        <v>-1.41433821501875</v>
      </c>
      <c r="L1153" s="12">
        <v>0.15726262156672299</v>
      </c>
      <c r="M1153" s="12">
        <v>0.60940876153614398</v>
      </c>
      <c r="N1153" s="9" t="s">
        <v>11</v>
      </c>
      <c r="O1153" s="10" t="s">
        <v>14</v>
      </c>
      <c r="P1153" s="11">
        <v>-0.264634829745796</v>
      </c>
      <c r="Q1153" s="12">
        <v>0.31238083829514901</v>
      </c>
      <c r="R1153" s="12">
        <v>-0.84715448998110199</v>
      </c>
      <c r="S1153" s="12">
        <v>0.39690901640707499</v>
      </c>
      <c r="T1153" s="12">
        <v>0.64874652618614304</v>
      </c>
      <c r="U1153" s="9" t="s">
        <v>3537</v>
      </c>
      <c r="V1153" s="10" t="s">
        <v>14</v>
      </c>
      <c r="W1153" s="11">
        <v>-0.227683185322551</v>
      </c>
      <c r="X1153" s="12">
        <v>0.34878259656695698</v>
      </c>
      <c r="Y1153" s="12">
        <v>0.65279399707330799</v>
      </c>
      <c r="Z1153" s="12">
        <v>0.51388909412723505</v>
      </c>
      <c r="AA1153" s="12">
        <v>0.65769586518511403</v>
      </c>
      <c r="AB1153" s="9" t="s">
        <v>3538</v>
      </c>
      <c r="AC1153" s="10" t="s">
        <v>14</v>
      </c>
    </row>
    <row r="1154" spans="1:29" x14ac:dyDescent="0.45">
      <c r="A1154" s="39" t="s">
        <v>1164</v>
      </c>
      <c r="B1154" s="11">
        <v>134.68772477885901</v>
      </c>
      <c r="C1154" s="12">
        <v>163.51325160994799</v>
      </c>
      <c r="D1154" s="13">
        <v>166.17840529526001</v>
      </c>
      <c r="E1154" s="11">
        <v>39.443922618200901</v>
      </c>
      <c r="F1154" s="12">
        <v>28.048117259900501</v>
      </c>
      <c r="G1154" s="13">
        <v>62.751228120073797</v>
      </c>
      <c r="H1154" s="11">
        <v>161.15276211568499</v>
      </c>
      <c r="I1154" s="12">
        <v>0.36381578682228</v>
      </c>
      <c r="J1154" s="12">
        <v>0.47546124517293498</v>
      </c>
      <c r="K1154" s="12">
        <v>0.76518494517876701</v>
      </c>
      <c r="L1154" s="12">
        <v>0.44416142306414202</v>
      </c>
      <c r="M1154" s="12">
        <v>0.81037153825429997</v>
      </c>
      <c r="N1154" s="9" t="s">
        <v>11</v>
      </c>
      <c r="O1154" s="10" t="s">
        <v>14</v>
      </c>
      <c r="P1154" s="11">
        <v>1.13611599319171</v>
      </c>
      <c r="Q1154" s="12">
        <v>0.42771316226668799</v>
      </c>
      <c r="R1154" s="12">
        <v>2.6562567940878998</v>
      </c>
      <c r="S1154" s="12">
        <v>7.9013421192601994E-3</v>
      </c>
      <c r="T1154" s="12">
        <v>0.10402782460212399</v>
      </c>
      <c r="U1154" s="9" t="s">
        <v>3537</v>
      </c>
      <c r="V1154" s="10" t="s">
        <v>14</v>
      </c>
      <c r="W1154" s="11">
        <v>-0.77230020636942998</v>
      </c>
      <c r="X1154" s="12">
        <v>0.47427229167238</v>
      </c>
      <c r="Y1154" s="12">
        <v>1.6283898931690599</v>
      </c>
      <c r="Z1154" s="12">
        <v>0.10344223930619501</v>
      </c>
      <c r="AA1154" s="12">
        <v>0.25160403158144101</v>
      </c>
      <c r="AB1154" s="9" t="s">
        <v>3538</v>
      </c>
      <c r="AC1154" s="10" t="s">
        <v>14</v>
      </c>
    </row>
    <row r="1155" spans="1:29" x14ac:dyDescent="0.45">
      <c r="A1155" s="39" t="s">
        <v>1165</v>
      </c>
      <c r="B1155" s="11">
        <v>15.8436829759913</v>
      </c>
      <c r="C1155" s="12">
        <v>56.165419321560201</v>
      </c>
      <c r="D1155" s="13">
        <v>13.141924431301501</v>
      </c>
      <c r="E1155" s="11">
        <v>7.6653408104712497</v>
      </c>
      <c r="F1155" s="12">
        <v>8.9552336457665191</v>
      </c>
      <c r="G1155" s="13">
        <v>8.3703880387342906</v>
      </c>
      <c r="H1155" s="11">
        <v>29.8418449890274</v>
      </c>
      <c r="I1155" s="12">
        <v>-6.4532338519648305E-2</v>
      </c>
      <c r="J1155" s="12">
        <v>0.37989708682555101</v>
      </c>
      <c r="K1155" s="12">
        <v>-0.16986794781419801</v>
      </c>
      <c r="L1155" s="12">
        <v>0.86511398867605904</v>
      </c>
      <c r="M1155" s="12">
        <v>0.97214185061214498</v>
      </c>
      <c r="N1155" s="9" t="s">
        <v>11</v>
      </c>
      <c r="O1155" s="10" t="s">
        <v>14</v>
      </c>
      <c r="P1155" s="11">
        <v>0.37942649776447102</v>
      </c>
      <c r="Q1155" s="12">
        <v>0.34160180774682303</v>
      </c>
      <c r="R1155" s="12">
        <v>1.11072742930471</v>
      </c>
      <c r="S1155" s="12">
        <v>0.26668569186900998</v>
      </c>
      <c r="T1155" s="12">
        <v>0.54097029761759896</v>
      </c>
      <c r="U1155" s="9" t="s">
        <v>3537</v>
      </c>
      <c r="V1155" s="10" t="s">
        <v>14</v>
      </c>
      <c r="W1155" s="11">
        <v>-0.44395883628411897</v>
      </c>
      <c r="X1155" s="12">
        <v>0.37836233764454702</v>
      </c>
      <c r="Y1155" s="12">
        <v>1.1733695246940701</v>
      </c>
      <c r="Z1155" s="12">
        <v>0.24064765277480499</v>
      </c>
      <c r="AA1155" s="12">
        <v>0.40608440866843798</v>
      </c>
      <c r="AB1155" s="9" t="s">
        <v>3538</v>
      </c>
      <c r="AC1155" s="10" t="s">
        <v>14</v>
      </c>
    </row>
    <row r="1156" spans="1:29" x14ac:dyDescent="0.45">
      <c r="A1156" s="39" t="s">
        <v>1166</v>
      </c>
      <c r="B1156" s="11">
        <v>3.0157518431232302</v>
      </c>
      <c r="C1156" s="12">
        <v>3.35797769563121</v>
      </c>
      <c r="D1156" s="13">
        <v>1.8454688077042201</v>
      </c>
      <c r="E1156" s="11">
        <v>1.33018093817734</v>
      </c>
      <c r="F1156" s="12">
        <v>1.8254231869706199</v>
      </c>
      <c r="G1156" s="13">
        <v>1.1914933115983199</v>
      </c>
      <c r="H1156" s="11">
        <v>3.0029033175542001</v>
      </c>
      <c r="I1156" s="12">
        <v>-0.79836916226006804</v>
      </c>
      <c r="J1156" s="12">
        <v>0.44141407846466502</v>
      </c>
      <c r="K1156" s="12">
        <v>-1.8086626621356801</v>
      </c>
      <c r="L1156" s="12">
        <v>7.0503427027199E-2</v>
      </c>
      <c r="M1156" s="12">
        <v>0.45080606400657702</v>
      </c>
      <c r="N1156" s="9" t="s">
        <v>11</v>
      </c>
      <c r="O1156" s="10" t="s">
        <v>14</v>
      </c>
      <c r="P1156" s="11">
        <v>0.27521524065927</v>
      </c>
      <c r="Q1156" s="12">
        <v>0.38586633803387499</v>
      </c>
      <c r="R1156" s="12">
        <v>0.71323982823064902</v>
      </c>
      <c r="S1156" s="12">
        <v>0.47569736451591998</v>
      </c>
      <c r="T1156" s="12" t="s">
        <v>10</v>
      </c>
      <c r="U1156" s="9" t="s">
        <v>3537</v>
      </c>
      <c r="V1156" s="10" t="s">
        <v>10</v>
      </c>
      <c r="W1156" s="11">
        <v>-1.07358440291934</v>
      </c>
      <c r="X1156" s="12">
        <v>0.43594179101890701</v>
      </c>
      <c r="Y1156" s="12">
        <v>2.46267833237575</v>
      </c>
      <c r="Z1156" s="12">
        <v>1.37903574412068E-2</v>
      </c>
      <c r="AA1156" s="12">
        <v>9.5120029770157002E-2</v>
      </c>
      <c r="AB1156" s="9" t="s">
        <v>3538</v>
      </c>
      <c r="AC1156" s="10" t="s">
        <v>14</v>
      </c>
    </row>
    <row r="1157" spans="1:29" x14ac:dyDescent="0.45">
      <c r="A1157" s="39" t="s">
        <v>1167</v>
      </c>
      <c r="B1157" s="11">
        <v>13.616380767935</v>
      </c>
      <c r="C1157" s="12">
        <v>26.242377567104299</v>
      </c>
      <c r="D1157" s="13">
        <v>13.4510757712311</v>
      </c>
      <c r="E1157" s="11">
        <v>5.8389636728319596</v>
      </c>
      <c r="F1157" s="12">
        <v>11.6665772917782</v>
      </c>
      <c r="G1157" s="13">
        <v>4.9179705838735703</v>
      </c>
      <c r="H1157" s="11">
        <v>18.7698465404751</v>
      </c>
      <c r="I1157" s="12">
        <v>7.2319887999714894E-2</v>
      </c>
      <c r="J1157" s="12">
        <v>0.37279052003003499</v>
      </c>
      <c r="K1157" s="12">
        <v>0.193996049024767</v>
      </c>
      <c r="L1157" s="12">
        <v>0.84617897555888699</v>
      </c>
      <c r="M1157" s="12">
        <v>0.96392209969221099</v>
      </c>
      <c r="N1157" s="9" t="s">
        <v>11</v>
      </c>
      <c r="O1157" s="10" t="s">
        <v>14</v>
      </c>
      <c r="P1157" s="11">
        <v>1.1129703481467099</v>
      </c>
      <c r="Q1157" s="12">
        <v>0.332804589917437</v>
      </c>
      <c r="R1157" s="12">
        <v>3.34421574060267</v>
      </c>
      <c r="S1157" s="12">
        <v>8.2515542331405801E-4</v>
      </c>
      <c r="T1157" s="12">
        <v>4.5201435930852497E-2</v>
      </c>
      <c r="U1157" s="9" t="s">
        <v>3537</v>
      </c>
      <c r="V1157" s="10" t="s">
        <v>487</v>
      </c>
      <c r="W1157" s="11">
        <v>-1.0406504601469899</v>
      </c>
      <c r="X1157" s="12">
        <v>0.368043286554322</v>
      </c>
      <c r="Y1157" s="12">
        <v>2.8275219197440702</v>
      </c>
      <c r="Z1157" s="12">
        <v>4.6909803817679801E-3</v>
      </c>
      <c r="AA1157" s="12">
        <v>5.4188077502794099E-2</v>
      </c>
      <c r="AB1157" s="9" t="s">
        <v>3538</v>
      </c>
      <c r="AC1157" s="10" t="s">
        <v>14</v>
      </c>
    </row>
    <row r="1158" spans="1:29" x14ac:dyDescent="0.45">
      <c r="A1158" s="39" t="s">
        <v>1168</v>
      </c>
      <c r="B1158" s="11">
        <v>0.15477993032923201</v>
      </c>
      <c r="C1158" s="12">
        <v>5.9712506205916102E-2</v>
      </c>
      <c r="D1158" s="13">
        <v>6.1583907834838698E-2</v>
      </c>
      <c r="E1158" s="11">
        <v>0</v>
      </c>
      <c r="F1158" s="12">
        <v>0</v>
      </c>
      <c r="G1158" s="13">
        <v>0</v>
      </c>
      <c r="H1158" s="11">
        <v>9.6382276859284494E-2</v>
      </c>
      <c r="I1158" s="12">
        <v>-0.91054820682162896</v>
      </c>
      <c r="J1158" s="12">
        <v>2.2111378110071298</v>
      </c>
      <c r="K1158" s="12">
        <v>-0.41180074904824399</v>
      </c>
      <c r="L1158" s="12">
        <v>0.68048547231743906</v>
      </c>
      <c r="M1158" s="12" t="s">
        <v>10</v>
      </c>
      <c r="N1158" s="9" t="s">
        <v>11</v>
      </c>
      <c r="O1158" s="10" t="s">
        <v>10</v>
      </c>
      <c r="P1158" s="11">
        <v>-0.31883174608089898</v>
      </c>
      <c r="Q1158" s="12">
        <v>1.99668224590828</v>
      </c>
      <c r="R1158" s="12">
        <v>-0.15968076379417301</v>
      </c>
      <c r="S1158" s="12">
        <v>0.87313255471802798</v>
      </c>
      <c r="T1158" s="12" t="s">
        <v>10</v>
      </c>
      <c r="U1158" s="9" t="s">
        <v>3537</v>
      </c>
      <c r="V1158" s="10" t="s">
        <v>10</v>
      </c>
      <c r="W1158" s="11">
        <v>-0.59171646074073003</v>
      </c>
      <c r="X1158" s="12">
        <v>2.2166530103493098</v>
      </c>
      <c r="Y1158" s="12">
        <v>0.26694140128295801</v>
      </c>
      <c r="Z1158" s="12">
        <v>0.78951427924792605</v>
      </c>
      <c r="AA1158" s="12" t="s">
        <v>10</v>
      </c>
      <c r="AB1158" s="9" t="s">
        <v>3538</v>
      </c>
      <c r="AC1158" s="10" t="s">
        <v>10</v>
      </c>
    </row>
    <row r="1159" spans="1:29" x14ac:dyDescent="0.45">
      <c r="A1159" s="39" t="s">
        <v>1169</v>
      </c>
      <c r="B1159" s="11">
        <v>9.8666283611413892</v>
      </c>
      <c r="C1159" s="12">
        <v>17.8365227291312</v>
      </c>
      <c r="D1159" s="13">
        <v>12.76650063952</v>
      </c>
      <c r="E1159" s="11">
        <v>4.5196168760631696</v>
      </c>
      <c r="F1159" s="12">
        <v>5.9616190058863703</v>
      </c>
      <c r="G1159" s="13">
        <v>4.3070740900483599</v>
      </c>
      <c r="H1159" s="11">
        <v>14.5741450351572</v>
      </c>
      <c r="I1159" s="12">
        <v>0.19662786337531399</v>
      </c>
      <c r="J1159" s="12">
        <v>0.45465416321726199</v>
      </c>
      <c r="K1159" s="12">
        <v>0.43247786841743602</v>
      </c>
      <c r="L1159" s="12">
        <v>0.66539413405660397</v>
      </c>
      <c r="M1159" s="12">
        <v>0.903108405295734</v>
      </c>
      <c r="N1159" s="9" t="s">
        <v>11</v>
      </c>
      <c r="O1159" s="10" t="s">
        <v>14</v>
      </c>
      <c r="P1159" s="11">
        <v>0.77567024434478204</v>
      </c>
      <c r="Q1159" s="12">
        <v>0.40761938358403299</v>
      </c>
      <c r="R1159" s="12">
        <v>1.90292776934361</v>
      </c>
      <c r="S1159" s="12">
        <v>5.7049970908792998E-2</v>
      </c>
      <c r="T1159" s="12">
        <v>0.27512808551175999</v>
      </c>
      <c r="U1159" s="9" t="s">
        <v>3537</v>
      </c>
      <c r="V1159" s="10" t="s">
        <v>14</v>
      </c>
      <c r="W1159" s="11">
        <v>-0.57904238096946803</v>
      </c>
      <c r="X1159" s="12">
        <v>0.45011368449841799</v>
      </c>
      <c r="Y1159" s="12">
        <v>1.2864358514554399</v>
      </c>
      <c r="Z1159" s="12">
        <v>0.19829099305960099</v>
      </c>
      <c r="AA1159" s="12">
        <v>0.364912226109744</v>
      </c>
      <c r="AB1159" s="9" t="s">
        <v>3538</v>
      </c>
      <c r="AC1159" s="10" t="s">
        <v>14</v>
      </c>
    </row>
    <row r="1160" spans="1:29" x14ac:dyDescent="0.45">
      <c r="A1160" s="39" t="s">
        <v>1170</v>
      </c>
      <c r="B1160" s="11">
        <v>7.8806172252109494E-2</v>
      </c>
      <c r="C1160" s="12">
        <v>0.23228323875933399</v>
      </c>
      <c r="D1160" s="13">
        <v>4.5670406234914501E-2</v>
      </c>
      <c r="E1160" s="11">
        <v>0</v>
      </c>
      <c r="F1160" s="12">
        <v>0</v>
      </c>
      <c r="G1160" s="13">
        <v>0</v>
      </c>
      <c r="H1160" s="11">
        <v>0.122217493891684</v>
      </c>
      <c r="I1160" s="12">
        <v>-0.54399078332055295</v>
      </c>
      <c r="J1160" s="12">
        <v>3.9975771653809899</v>
      </c>
      <c r="K1160" s="12">
        <v>-0.13608012073700801</v>
      </c>
      <c r="L1160" s="12">
        <v>0.89175794268329101</v>
      </c>
      <c r="M1160" s="12" t="s">
        <v>10</v>
      </c>
      <c r="N1160" s="9" t="s">
        <v>11</v>
      </c>
      <c r="O1160" s="10" t="s">
        <v>10</v>
      </c>
      <c r="P1160" s="11">
        <v>-0.15611113414323899</v>
      </c>
      <c r="Q1160" s="12">
        <v>3.6091767081143198</v>
      </c>
      <c r="R1160" s="12">
        <v>-4.3253945918542203E-2</v>
      </c>
      <c r="S1160" s="12">
        <v>0.96549910266994998</v>
      </c>
      <c r="T1160" s="12" t="s">
        <v>10</v>
      </c>
      <c r="U1160" s="9" t="s">
        <v>3537</v>
      </c>
      <c r="V1160" s="10" t="s">
        <v>10</v>
      </c>
      <c r="W1160" s="11">
        <v>-0.38787964917731399</v>
      </c>
      <c r="X1160" s="12">
        <v>4.0084874258937004</v>
      </c>
      <c r="Y1160" s="12">
        <v>9.6764591718991405E-2</v>
      </c>
      <c r="Z1160" s="12">
        <v>0.92291334365155797</v>
      </c>
      <c r="AA1160" s="12" t="s">
        <v>10</v>
      </c>
      <c r="AB1160" s="9" t="s">
        <v>3538</v>
      </c>
      <c r="AC1160" s="10" t="s">
        <v>10</v>
      </c>
    </row>
    <row r="1161" spans="1:29" x14ac:dyDescent="0.45">
      <c r="A1161" s="39" t="s">
        <v>1171</v>
      </c>
      <c r="B1161" s="11">
        <v>2.5283687396529602</v>
      </c>
      <c r="C1161" s="12">
        <v>2.94956255042058</v>
      </c>
      <c r="D1161" s="13">
        <v>3.8577020901986501</v>
      </c>
      <c r="E1161" s="11">
        <v>0.68778835084801304</v>
      </c>
      <c r="F1161" s="12">
        <v>1.5899606593350699</v>
      </c>
      <c r="G1161" s="13">
        <v>0.88690249560615397</v>
      </c>
      <c r="H1161" s="11">
        <v>3.32171356810874</v>
      </c>
      <c r="I1161" s="12">
        <v>-0.320405423320621</v>
      </c>
      <c r="J1161" s="12">
        <v>0.484720047739708</v>
      </c>
      <c r="K1161" s="12">
        <v>-0.66101128850498303</v>
      </c>
      <c r="L1161" s="12">
        <v>0.50860507423045198</v>
      </c>
      <c r="M1161" s="12">
        <v>0.82618623141676895</v>
      </c>
      <c r="N1161" s="9" t="s">
        <v>11</v>
      </c>
      <c r="O1161" s="10" t="s">
        <v>14</v>
      </c>
      <c r="P1161" s="11">
        <v>-0.13590397843493901</v>
      </c>
      <c r="Q1161" s="12">
        <v>0.43604830408253298</v>
      </c>
      <c r="R1161" s="12">
        <v>-0.311671842689281</v>
      </c>
      <c r="S1161" s="12">
        <v>0.75528992904210901</v>
      </c>
      <c r="T1161" s="12" t="s">
        <v>10</v>
      </c>
      <c r="U1161" s="9" t="s">
        <v>3537</v>
      </c>
      <c r="V1161" s="10" t="s">
        <v>10</v>
      </c>
      <c r="W1161" s="11">
        <v>-0.18450144488568199</v>
      </c>
      <c r="X1161" s="12">
        <v>0.48208068810858101</v>
      </c>
      <c r="Y1161" s="12">
        <v>0.38271901247395701</v>
      </c>
      <c r="Z1161" s="12">
        <v>0.70192811592370297</v>
      </c>
      <c r="AA1161" s="12">
        <v>0.80626391993081503</v>
      </c>
      <c r="AB1161" s="9" t="s">
        <v>3538</v>
      </c>
      <c r="AC1161" s="10" t="s">
        <v>14</v>
      </c>
    </row>
    <row r="1162" spans="1:29" x14ac:dyDescent="0.45">
      <c r="A1162" s="39" t="s">
        <v>1172</v>
      </c>
      <c r="B1162" s="11">
        <v>0.548030829447823</v>
      </c>
      <c r="C1162" s="12">
        <v>1.7403300215648201</v>
      </c>
      <c r="D1162" s="13">
        <v>0.27840598961271901</v>
      </c>
      <c r="E1162" s="11">
        <v>0</v>
      </c>
      <c r="F1162" s="12">
        <v>0</v>
      </c>
      <c r="G1162" s="13">
        <v>0</v>
      </c>
      <c r="H1162" s="11">
        <v>0.87117115565755299</v>
      </c>
      <c r="I1162" s="12">
        <v>-1.0127067304892701</v>
      </c>
      <c r="J1162" s="12">
        <v>0.63790314506767998</v>
      </c>
      <c r="K1162" s="12">
        <v>-1.5875556317908099</v>
      </c>
      <c r="L1162" s="12">
        <v>0.11238685774297399</v>
      </c>
      <c r="M1162" s="12" t="s">
        <v>10</v>
      </c>
      <c r="N1162" s="9" t="s">
        <v>11</v>
      </c>
      <c r="O1162" s="10" t="s">
        <v>10</v>
      </c>
      <c r="P1162" s="11">
        <v>-0.26924496313498197</v>
      </c>
      <c r="Q1162" s="12">
        <v>0.56273567185067797</v>
      </c>
      <c r="R1162" s="12">
        <v>-0.478457251962564</v>
      </c>
      <c r="S1162" s="12">
        <v>0.63232479309108602</v>
      </c>
      <c r="T1162" s="12" t="s">
        <v>10</v>
      </c>
      <c r="U1162" s="9" t="s">
        <v>3537</v>
      </c>
      <c r="V1162" s="10" t="s">
        <v>10</v>
      </c>
      <c r="W1162" s="11">
        <v>-0.74346176735428404</v>
      </c>
      <c r="X1162" s="12">
        <v>0.63306734455845204</v>
      </c>
      <c r="Y1162" s="12">
        <v>1.17438021996353</v>
      </c>
      <c r="Z1162" s="12">
        <v>0.24024276443937001</v>
      </c>
      <c r="AA1162" s="12" t="s">
        <v>10</v>
      </c>
      <c r="AB1162" s="9" t="s">
        <v>3538</v>
      </c>
      <c r="AC1162" s="10" t="s">
        <v>10</v>
      </c>
    </row>
    <row r="1163" spans="1:29" x14ac:dyDescent="0.45">
      <c r="A1163" s="39" t="s">
        <v>1173</v>
      </c>
      <c r="B1163" s="11">
        <v>0.52101701383907395</v>
      </c>
      <c r="C1163" s="12">
        <v>0.72848205580395498</v>
      </c>
      <c r="D1163" s="13">
        <v>0.59061286712828698</v>
      </c>
      <c r="E1163" s="11">
        <v>0</v>
      </c>
      <c r="F1163" s="12">
        <v>0</v>
      </c>
      <c r="G1163" s="13">
        <v>0</v>
      </c>
      <c r="H1163" s="11">
        <v>0.65630255903753998</v>
      </c>
      <c r="I1163" s="12">
        <v>-0.397506778877185</v>
      </c>
      <c r="J1163" s="12">
        <v>0.82383125697246595</v>
      </c>
      <c r="K1163" s="12">
        <v>-0.48250995032405097</v>
      </c>
      <c r="L1163" s="12">
        <v>0.62944373160766398</v>
      </c>
      <c r="M1163" s="12" t="s">
        <v>10</v>
      </c>
      <c r="N1163" s="9" t="s">
        <v>11</v>
      </c>
      <c r="O1163" s="10" t="s">
        <v>10</v>
      </c>
      <c r="P1163" s="11">
        <v>0.32055025617194799</v>
      </c>
      <c r="Q1163" s="12">
        <v>0.73625248243368802</v>
      </c>
      <c r="R1163" s="12">
        <v>0.43538088335181901</v>
      </c>
      <c r="S1163" s="12">
        <v>0.66328598394159999</v>
      </c>
      <c r="T1163" s="12" t="s">
        <v>10</v>
      </c>
      <c r="U1163" s="9" t="s">
        <v>3537</v>
      </c>
      <c r="V1163" s="10" t="s">
        <v>10</v>
      </c>
      <c r="W1163" s="11">
        <v>-0.71805703504913398</v>
      </c>
      <c r="X1163" s="12">
        <v>0.81445673714209499</v>
      </c>
      <c r="Y1163" s="12">
        <v>0.881639260016161</v>
      </c>
      <c r="Z1163" s="12">
        <v>0.3779719172007</v>
      </c>
      <c r="AA1163" s="12" t="s">
        <v>10</v>
      </c>
      <c r="AB1163" s="9" t="s">
        <v>3538</v>
      </c>
      <c r="AC1163" s="10" t="s">
        <v>10</v>
      </c>
    </row>
    <row r="1164" spans="1:29" x14ac:dyDescent="0.45">
      <c r="A1164" s="39" t="s">
        <v>1174</v>
      </c>
      <c r="B1164" s="11">
        <v>0.24501260085782001</v>
      </c>
      <c r="C1164" s="12">
        <v>8.1003748635557704E-2</v>
      </c>
      <c r="D1164" s="13">
        <v>5.1258039372360703E-2</v>
      </c>
      <c r="E1164" s="11">
        <v>0</v>
      </c>
      <c r="F1164" s="12">
        <v>0</v>
      </c>
      <c r="G1164" s="13">
        <v>0</v>
      </c>
      <c r="H1164" s="11">
        <v>0.142221970802935</v>
      </c>
      <c r="I1164" s="12">
        <v>-1.1511929831055501</v>
      </c>
      <c r="J1164" s="12">
        <v>1.99254835644827</v>
      </c>
      <c r="K1164" s="12">
        <v>-0.57774908166221495</v>
      </c>
      <c r="L1164" s="12">
        <v>0.56343353683572905</v>
      </c>
      <c r="M1164" s="12" t="s">
        <v>10</v>
      </c>
      <c r="N1164" s="9" t="s">
        <v>11</v>
      </c>
      <c r="O1164" s="10" t="s">
        <v>10</v>
      </c>
      <c r="P1164" s="11">
        <v>-0.32211754701252299</v>
      </c>
      <c r="Q1164" s="12">
        <v>1.7972352591632199</v>
      </c>
      <c r="R1164" s="12">
        <v>-0.179229483380211</v>
      </c>
      <c r="S1164" s="12">
        <v>0.85775751415132395</v>
      </c>
      <c r="T1164" s="12" t="s">
        <v>10</v>
      </c>
      <c r="U1164" s="9" t="s">
        <v>3537</v>
      </c>
      <c r="V1164" s="10" t="s">
        <v>10</v>
      </c>
      <c r="W1164" s="11">
        <v>-0.82907543609302203</v>
      </c>
      <c r="X1164" s="12">
        <v>1.99858520343279</v>
      </c>
      <c r="Y1164" s="12">
        <v>0.41483116890337901</v>
      </c>
      <c r="Z1164" s="12">
        <v>0.67826550057964496</v>
      </c>
      <c r="AA1164" s="12" t="s">
        <v>10</v>
      </c>
      <c r="AB1164" s="9" t="s">
        <v>3538</v>
      </c>
      <c r="AC1164" s="10" t="s">
        <v>10</v>
      </c>
    </row>
    <row r="1165" spans="1:29" x14ac:dyDescent="0.45">
      <c r="A1165" s="39" t="s">
        <v>1175</v>
      </c>
      <c r="B1165" s="11">
        <v>3.6976160153786499</v>
      </c>
      <c r="C1165" s="12">
        <v>1.9890213187636601</v>
      </c>
      <c r="D1165" s="13">
        <v>1.9309511710029199</v>
      </c>
      <c r="E1165" s="11">
        <v>0.41601291349317399</v>
      </c>
      <c r="F1165" s="12">
        <v>0.42637607478738299</v>
      </c>
      <c r="G1165" s="13">
        <v>0.56329173920127396</v>
      </c>
      <c r="H1165" s="11">
        <v>2.6788326736191599</v>
      </c>
      <c r="I1165" s="12">
        <v>-1.4009464077932601</v>
      </c>
      <c r="J1165" s="12">
        <v>0.59556423552951998</v>
      </c>
      <c r="K1165" s="12">
        <v>-2.3523011024120102</v>
      </c>
      <c r="L1165" s="12">
        <v>1.8657664994367901E-2</v>
      </c>
      <c r="M1165" s="12">
        <v>0.32140508984704202</v>
      </c>
      <c r="N1165" s="9" t="s">
        <v>11</v>
      </c>
      <c r="O1165" s="10" t="s">
        <v>14</v>
      </c>
      <c r="P1165" s="11">
        <v>-0.51665932303152695</v>
      </c>
      <c r="Q1165" s="12">
        <v>0.53285550478383803</v>
      </c>
      <c r="R1165" s="12">
        <v>-0.96960492740169602</v>
      </c>
      <c r="S1165" s="12">
        <v>0.332243455892265</v>
      </c>
      <c r="T1165" s="12" t="s">
        <v>10</v>
      </c>
      <c r="U1165" s="9" t="s">
        <v>3537</v>
      </c>
      <c r="V1165" s="10" t="s">
        <v>10</v>
      </c>
      <c r="W1165" s="11">
        <v>-0.88428708476172901</v>
      </c>
      <c r="X1165" s="12">
        <v>0.59631318213686402</v>
      </c>
      <c r="Y1165" s="12">
        <v>1.4829239252986499</v>
      </c>
      <c r="Z1165" s="12">
        <v>0.13809462398005701</v>
      </c>
      <c r="AA1165" s="12">
        <v>0.29258986019890199</v>
      </c>
      <c r="AB1165" s="9" t="s">
        <v>3538</v>
      </c>
      <c r="AC1165" s="10" t="s">
        <v>14</v>
      </c>
    </row>
    <row r="1166" spans="1:29" x14ac:dyDescent="0.45">
      <c r="A1166" s="39" t="s">
        <v>1176</v>
      </c>
      <c r="B1166" s="11">
        <v>0.199425740309951</v>
      </c>
      <c r="C1166" s="12">
        <v>0.835110236841067</v>
      </c>
      <c r="D1166" s="13">
        <v>0.27398082462309298</v>
      </c>
      <c r="E1166" s="11">
        <v>0</v>
      </c>
      <c r="F1166" s="12">
        <v>0</v>
      </c>
      <c r="G1166" s="13">
        <v>0</v>
      </c>
      <c r="H1166" s="11">
        <v>0.48652853845190602</v>
      </c>
      <c r="I1166" s="12">
        <v>-0.65228989870597898</v>
      </c>
      <c r="J1166" s="12">
        <v>0.90272015296448704</v>
      </c>
      <c r="K1166" s="12">
        <v>-0.72258262603741896</v>
      </c>
      <c r="L1166" s="12">
        <v>0.46993634546131302</v>
      </c>
      <c r="M1166" s="12" t="s">
        <v>10</v>
      </c>
      <c r="N1166" s="9" t="s">
        <v>11</v>
      </c>
      <c r="O1166" s="10" t="s">
        <v>10</v>
      </c>
      <c r="P1166" s="11">
        <v>0.90427224195664502</v>
      </c>
      <c r="Q1166" s="12">
        <v>0.80404525460979204</v>
      </c>
      <c r="R1166" s="12">
        <v>1.1246534156780701</v>
      </c>
      <c r="S1166" s="12">
        <v>0.260735929153732</v>
      </c>
      <c r="T1166" s="12" t="s">
        <v>10</v>
      </c>
      <c r="U1166" s="9" t="s">
        <v>3537</v>
      </c>
      <c r="V1166" s="10" t="s">
        <v>10</v>
      </c>
      <c r="W1166" s="11">
        <v>-1.55656214066262</v>
      </c>
      <c r="X1166" s="12">
        <v>0.89235129425417503</v>
      </c>
      <c r="Y1166" s="12">
        <v>1.7443378529120599</v>
      </c>
      <c r="Z1166" s="12">
        <v>8.1100194810268506E-2</v>
      </c>
      <c r="AA1166" s="12" t="s">
        <v>10</v>
      </c>
      <c r="AB1166" s="9" t="s">
        <v>3538</v>
      </c>
      <c r="AC1166" s="10" t="s">
        <v>10</v>
      </c>
    </row>
    <row r="1167" spans="1:29" x14ac:dyDescent="0.45">
      <c r="A1167" s="39" t="s">
        <v>1177</v>
      </c>
      <c r="B1167" s="11">
        <v>23.6510091792764</v>
      </c>
      <c r="C1167" s="12">
        <v>12.0164955928491</v>
      </c>
      <c r="D1167" s="13">
        <v>6.5267608028092701</v>
      </c>
      <c r="E1167" s="11">
        <v>3.6717897655271101</v>
      </c>
      <c r="F1167" s="12">
        <v>5.6028623503088104</v>
      </c>
      <c r="G1167" s="13">
        <v>3.44208359630397</v>
      </c>
      <c r="H1167" s="11">
        <v>16.304352064058602</v>
      </c>
      <c r="I1167" s="12">
        <v>3.2631194426860398E-3</v>
      </c>
      <c r="J1167" s="12">
        <v>0.42544193407013298</v>
      </c>
      <c r="K1167" s="12">
        <v>7.6699525396293402E-3</v>
      </c>
      <c r="L1167" s="12">
        <v>0.993880323288164</v>
      </c>
      <c r="M1167" s="12">
        <v>0.99991965212162004</v>
      </c>
      <c r="N1167" s="9" t="s">
        <v>11</v>
      </c>
      <c r="O1167" s="10" t="s">
        <v>14</v>
      </c>
      <c r="P1167" s="11">
        <v>0.31088046508504003</v>
      </c>
      <c r="Q1167" s="12">
        <v>0.38369718047429502</v>
      </c>
      <c r="R1167" s="12">
        <v>0.810223480664506</v>
      </c>
      <c r="S1167" s="12">
        <v>0.417811744584768</v>
      </c>
      <c r="T1167" s="12">
        <v>0.66449846612151897</v>
      </c>
      <c r="U1167" s="9" t="s">
        <v>3537</v>
      </c>
      <c r="V1167" s="10" t="s">
        <v>14</v>
      </c>
      <c r="W1167" s="11">
        <v>-0.30761734564235399</v>
      </c>
      <c r="X1167" s="12">
        <v>0.42178815424522897</v>
      </c>
      <c r="Y1167" s="12">
        <v>0.72931717627969295</v>
      </c>
      <c r="Z1167" s="12">
        <v>0.46580766790063899</v>
      </c>
      <c r="AA1167" s="12">
        <v>0.61368311802782605</v>
      </c>
      <c r="AB1167" s="9" t="s">
        <v>3538</v>
      </c>
      <c r="AC1167" s="10" t="s">
        <v>14</v>
      </c>
    </row>
    <row r="1168" spans="1:29" x14ac:dyDescent="0.45">
      <c r="A1168" s="39" t="s">
        <v>1178</v>
      </c>
      <c r="B1168" s="11">
        <v>1.3050108115343499</v>
      </c>
      <c r="C1168" s="12">
        <v>1.39478884752316</v>
      </c>
      <c r="D1168" s="13">
        <v>1.7815311337830499</v>
      </c>
      <c r="E1168" s="11">
        <v>0.21302291809719401</v>
      </c>
      <c r="F1168" s="12">
        <v>0.51110523229913596</v>
      </c>
      <c r="G1168" s="13">
        <v>0.68271384866701601</v>
      </c>
      <c r="H1168" s="11">
        <v>1.5169610383597201</v>
      </c>
      <c r="I1168" s="12">
        <v>0.680097887917677</v>
      </c>
      <c r="J1168" s="12">
        <v>0.56655688640179902</v>
      </c>
      <c r="K1168" s="12">
        <v>1.20040529775744</v>
      </c>
      <c r="L1168" s="12">
        <v>0.22998197237416301</v>
      </c>
      <c r="M1168" s="12" t="s">
        <v>10</v>
      </c>
      <c r="N1168" s="9" t="s">
        <v>11</v>
      </c>
      <c r="O1168" s="10" t="s">
        <v>10</v>
      </c>
      <c r="P1168" s="11">
        <v>0.50851291909841101</v>
      </c>
      <c r="Q1168" s="12">
        <v>0.51247241594466497</v>
      </c>
      <c r="R1168" s="12">
        <v>0.99227373664794305</v>
      </c>
      <c r="S1168" s="12">
        <v>0.32106401127880702</v>
      </c>
      <c r="T1168" s="12" t="s">
        <v>10</v>
      </c>
      <c r="U1168" s="9" t="s">
        <v>3537</v>
      </c>
      <c r="V1168" s="10" t="s">
        <v>10</v>
      </c>
      <c r="W1168" s="11">
        <v>0.17158496881926599</v>
      </c>
      <c r="X1168" s="12">
        <v>0.55883356366110204</v>
      </c>
      <c r="Y1168" s="12">
        <v>-0.30704127306734502</v>
      </c>
      <c r="Z1168" s="12">
        <v>0.75881195714226901</v>
      </c>
      <c r="AA1168" s="12">
        <v>0.84656419614613498</v>
      </c>
      <c r="AB1168" s="9" t="s">
        <v>3538</v>
      </c>
      <c r="AC1168" s="10" t="s">
        <v>14</v>
      </c>
    </row>
    <row r="1169" spans="1:29" x14ac:dyDescent="0.45">
      <c r="A1169" s="39" t="s">
        <v>1179</v>
      </c>
      <c r="B1169" s="11">
        <v>0.79254004894977104</v>
      </c>
      <c r="C1169" s="12">
        <v>0.78531219387611495</v>
      </c>
      <c r="D1169" s="13">
        <v>0.71465633566702202</v>
      </c>
      <c r="E1169" s="11">
        <v>0.27758074158897</v>
      </c>
      <c r="F1169" s="12">
        <v>0</v>
      </c>
      <c r="G1169" s="13">
        <v>0.40463545854195898</v>
      </c>
      <c r="H1169" s="11">
        <v>0.81477094863481003</v>
      </c>
      <c r="I1169" s="12">
        <v>-0.60945596350626996</v>
      </c>
      <c r="J1169" s="12">
        <v>0.54561064565556605</v>
      </c>
      <c r="K1169" s="12">
        <v>-1.1170162612461301</v>
      </c>
      <c r="L1169" s="12">
        <v>0.26398737242048498</v>
      </c>
      <c r="M1169" s="12" t="s">
        <v>10</v>
      </c>
      <c r="N1169" s="9" t="s">
        <v>11</v>
      </c>
      <c r="O1169" s="10" t="s">
        <v>10</v>
      </c>
      <c r="P1169" s="11">
        <v>-0.33062349982244998</v>
      </c>
      <c r="Q1169" s="12">
        <v>0.49139397474353003</v>
      </c>
      <c r="R1169" s="12">
        <v>-0.67282774477446605</v>
      </c>
      <c r="S1169" s="12">
        <v>0.50105688456298803</v>
      </c>
      <c r="T1169" s="12" t="s">
        <v>10</v>
      </c>
      <c r="U1169" s="9" t="s">
        <v>3537</v>
      </c>
      <c r="V1169" s="10" t="s">
        <v>10</v>
      </c>
      <c r="W1169" s="11">
        <v>-0.27883246368381998</v>
      </c>
      <c r="X1169" s="12">
        <v>0.54183193762396198</v>
      </c>
      <c r="Y1169" s="12">
        <v>0.514610609530612</v>
      </c>
      <c r="Z1169" s="12">
        <v>0.60682514976372404</v>
      </c>
      <c r="AA1169" s="12" t="s">
        <v>10</v>
      </c>
      <c r="AB1169" s="9" t="s">
        <v>3538</v>
      </c>
      <c r="AC1169" s="10" t="s">
        <v>10</v>
      </c>
    </row>
    <row r="1170" spans="1:29" x14ac:dyDescent="0.45">
      <c r="A1170" s="39" t="s">
        <v>1180</v>
      </c>
      <c r="B1170" s="11">
        <v>14.622824694856501</v>
      </c>
      <c r="C1170" s="12">
        <v>17.2312002280303</v>
      </c>
      <c r="D1170" s="13">
        <v>11.1560274130956</v>
      </c>
      <c r="E1170" s="11">
        <v>8.9343225886932096</v>
      </c>
      <c r="F1170" s="12">
        <v>11.9890606007628</v>
      </c>
      <c r="G1170" s="13">
        <v>7.3133830683439403</v>
      </c>
      <c r="H1170" s="11">
        <v>15.4826599937722</v>
      </c>
      <c r="I1170" s="12">
        <v>-0.33746615665242702</v>
      </c>
      <c r="J1170" s="12">
        <v>0.275855565549666</v>
      </c>
      <c r="K1170" s="12">
        <v>-1.2233436580479999</v>
      </c>
      <c r="L1170" s="12">
        <v>0.22119992403073599</v>
      </c>
      <c r="M1170" s="12">
        <v>0.66068071151115604</v>
      </c>
      <c r="N1170" s="9" t="s">
        <v>11</v>
      </c>
      <c r="O1170" s="10" t="s">
        <v>14</v>
      </c>
      <c r="P1170" s="11">
        <v>0.269718849629067</v>
      </c>
      <c r="Q1170" s="12">
        <v>0.24563211283352299</v>
      </c>
      <c r="R1170" s="12">
        <v>1.09806021092962</v>
      </c>
      <c r="S1170" s="12">
        <v>0.27217819825068601</v>
      </c>
      <c r="T1170" s="12">
        <v>0.54696415649570895</v>
      </c>
      <c r="U1170" s="9" t="s">
        <v>3537</v>
      </c>
      <c r="V1170" s="10" t="s">
        <v>14</v>
      </c>
      <c r="W1170" s="11">
        <v>-0.60718500628149497</v>
      </c>
      <c r="X1170" s="12">
        <v>0.273030344062201</v>
      </c>
      <c r="Y1170" s="12">
        <v>2.2238737176523098</v>
      </c>
      <c r="Z1170" s="12">
        <v>2.6156941822875601E-2</v>
      </c>
      <c r="AA1170" s="12">
        <v>0.121866333939842</v>
      </c>
      <c r="AB1170" s="9" t="s">
        <v>3538</v>
      </c>
      <c r="AC1170" s="10" t="s">
        <v>14</v>
      </c>
    </row>
    <row r="1171" spans="1:29" x14ac:dyDescent="0.45">
      <c r="A1171" s="39" t="s">
        <v>1181</v>
      </c>
      <c r="B1171" s="11">
        <v>26.607688284787599</v>
      </c>
      <c r="C1171" s="12">
        <v>51.635769618070199</v>
      </c>
      <c r="D1171" s="13">
        <v>40.6407014515786</v>
      </c>
      <c r="E1171" s="11">
        <v>17.339574733436301</v>
      </c>
      <c r="F1171" s="12">
        <v>26.463960619947201</v>
      </c>
      <c r="G1171" s="13">
        <v>18.901254840343199</v>
      </c>
      <c r="H1171" s="11">
        <v>40.969966160053602</v>
      </c>
      <c r="I1171" s="12">
        <v>6.3896676426608096E-2</v>
      </c>
      <c r="J1171" s="12">
        <v>0.31597075743559699</v>
      </c>
      <c r="K1171" s="12">
        <v>0.202223385939858</v>
      </c>
      <c r="L1171" s="12">
        <v>0.83974209146096301</v>
      </c>
      <c r="M1171" s="12">
        <v>0.96392209969221099</v>
      </c>
      <c r="N1171" s="9" t="s">
        <v>11</v>
      </c>
      <c r="O1171" s="10" t="s">
        <v>14</v>
      </c>
      <c r="P1171" s="11">
        <v>0.43603463417201299</v>
      </c>
      <c r="Q1171" s="12">
        <v>0.28385088314297502</v>
      </c>
      <c r="R1171" s="12">
        <v>1.5361397834805499</v>
      </c>
      <c r="S1171" s="12">
        <v>0.12450410083093599</v>
      </c>
      <c r="T1171" s="12">
        <v>0.396873413096481</v>
      </c>
      <c r="U1171" s="9" t="s">
        <v>3537</v>
      </c>
      <c r="V1171" s="10" t="s">
        <v>14</v>
      </c>
      <c r="W1171" s="11">
        <v>-0.37213795774540498</v>
      </c>
      <c r="X1171" s="12">
        <v>0.31413264131195101</v>
      </c>
      <c r="Y1171" s="12">
        <v>1.1846523054439599</v>
      </c>
      <c r="Z1171" s="12">
        <v>0.23615494726612901</v>
      </c>
      <c r="AA1171" s="12">
        <v>0.40214531673510201</v>
      </c>
      <c r="AB1171" s="9" t="s">
        <v>3538</v>
      </c>
      <c r="AC1171" s="10" t="s">
        <v>14</v>
      </c>
    </row>
    <row r="1172" spans="1:29" x14ac:dyDescent="0.45">
      <c r="A1172" s="39" t="s">
        <v>1182</v>
      </c>
      <c r="B1172" s="11">
        <v>5.8311234280277997</v>
      </c>
      <c r="C1172" s="12">
        <v>12.1564500033997</v>
      </c>
      <c r="D1172" s="13">
        <v>6.4237277945921702</v>
      </c>
      <c r="E1172" s="11">
        <v>2.9405017913701501</v>
      </c>
      <c r="F1172" s="12">
        <v>4.2712511160615696</v>
      </c>
      <c r="G1172" s="13">
        <v>3.4085267412943101</v>
      </c>
      <c r="H1172" s="11">
        <v>8.3442677006586194</v>
      </c>
      <c r="I1172" s="12">
        <v>3.4002970883407597E-2</v>
      </c>
      <c r="J1172" s="12">
        <v>0.33131382495001999</v>
      </c>
      <c r="K1172" s="12">
        <v>0.10263070334761</v>
      </c>
      <c r="L1172" s="12">
        <v>0.91825607375435903</v>
      </c>
      <c r="M1172" s="12">
        <v>0.98598390020201099</v>
      </c>
      <c r="N1172" s="9" t="s">
        <v>11</v>
      </c>
      <c r="O1172" s="10" t="s">
        <v>14</v>
      </c>
      <c r="P1172" s="11">
        <v>0.640706634320932</v>
      </c>
      <c r="Q1172" s="12">
        <v>0.29477659609273898</v>
      </c>
      <c r="R1172" s="12">
        <v>2.1735329154807101</v>
      </c>
      <c r="S1172" s="12">
        <v>2.97402312512049E-2</v>
      </c>
      <c r="T1172" s="12">
        <v>0.210997048374853</v>
      </c>
      <c r="U1172" s="9" t="s">
        <v>3537</v>
      </c>
      <c r="V1172" s="10" t="s">
        <v>14</v>
      </c>
      <c r="W1172" s="11">
        <v>-0.60670366343752402</v>
      </c>
      <c r="X1172" s="12">
        <v>0.32242568431298801</v>
      </c>
      <c r="Y1172" s="12">
        <v>1.8816852780517901</v>
      </c>
      <c r="Z1172" s="12">
        <v>5.9878759787154699E-2</v>
      </c>
      <c r="AA1172" s="12">
        <v>0.189828491029326</v>
      </c>
      <c r="AB1172" s="9" t="s">
        <v>3538</v>
      </c>
      <c r="AC1172" s="10" t="s">
        <v>14</v>
      </c>
    </row>
    <row r="1173" spans="1:29" x14ac:dyDescent="0.45">
      <c r="A1173" s="39" t="s">
        <v>1183</v>
      </c>
      <c r="B1173" s="11">
        <v>1.7467065514511999</v>
      </c>
      <c r="C1173" s="12">
        <v>2.66709706170725</v>
      </c>
      <c r="D1173" s="13">
        <v>1.4116256858196401</v>
      </c>
      <c r="E1173" s="11">
        <v>0.91253369217995695</v>
      </c>
      <c r="F1173" s="12">
        <v>0.90674182332065101</v>
      </c>
      <c r="G1173" s="13">
        <v>0.59597635102290003</v>
      </c>
      <c r="H1173" s="11">
        <v>2.08768239009594</v>
      </c>
      <c r="I1173" s="12">
        <v>-0.63572699706489699</v>
      </c>
      <c r="J1173" s="12">
        <v>0.443234296913743</v>
      </c>
      <c r="K1173" s="12">
        <v>-1.4342910769574599</v>
      </c>
      <c r="L1173" s="12">
        <v>0.15148921560800299</v>
      </c>
      <c r="M1173" s="12">
        <v>0.602702211315435</v>
      </c>
      <c r="N1173" s="9" t="s">
        <v>11</v>
      </c>
      <c r="O1173" s="10" t="s">
        <v>14</v>
      </c>
      <c r="P1173" s="11">
        <v>0.115843687691828</v>
      </c>
      <c r="Q1173" s="12">
        <v>0.39072710135455502</v>
      </c>
      <c r="R1173" s="12">
        <v>0.296482346093287</v>
      </c>
      <c r="S1173" s="12">
        <v>0.76686174703551602</v>
      </c>
      <c r="T1173" s="12" t="s">
        <v>10</v>
      </c>
      <c r="U1173" s="9" t="s">
        <v>3537</v>
      </c>
      <c r="V1173" s="10" t="s">
        <v>10</v>
      </c>
      <c r="W1173" s="11">
        <v>-0.75157068475672495</v>
      </c>
      <c r="X1173" s="12">
        <v>0.43840917718611799</v>
      </c>
      <c r="Y1173" s="12">
        <v>1.7143133033405</v>
      </c>
      <c r="Z1173" s="12">
        <v>8.6471201191396896E-2</v>
      </c>
      <c r="AA1173" s="12">
        <v>0.23041850400704</v>
      </c>
      <c r="AB1173" s="9" t="s">
        <v>3538</v>
      </c>
      <c r="AC1173" s="10" t="s">
        <v>14</v>
      </c>
    </row>
    <row r="1174" spans="1:29" x14ac:dyDescent="0.45">
      <c r="A1174" s="39" t="s">
        <v>1184</v>
      </c>
      <c r="B1174" s="11">
        <v>4.8789334756369103</v>
      </c>
      <c r="C1174" s="12">
        <v>9.4967644266762896</v>
      </c>
      <c r="D1174" s="13">
        <v>5.1621251907600003</v>
      </c>
      <c r="E1174" s="11">
        <v>3.6717897655271101</v>
      </c>
      <c r="F1174" s="12">
        <v>4.6438166176715097</v>
      </c>
      <c r="G1174" s="13">
        <v>4.2139623723591901</v>
      </c>
      <c r="H1174" s="11">
        <v>6.8737580592374901</v>
      </c>
      <c r="I1174" s="12">
        <v>-2.2198645274364901E-3</v>
      </c>
      <c r="J1174" s="12">
        <v>0.32224714510757402</v>
      </c>
      <c r="K1174" s="12">
        <v>-6.8887019206809296E-3</v>
      </c>
      <c r="L1174" s="12">
        <v>0.99450365456434198</v>
      </c>
      <c r="M1174" s="12">
        <v>0.99991965212162004</v>
      </c>
      <c r="N1174" s="9" t="s">
        <v>11</v>
      </c>
      <c r="O1174" s="10" t="s">
        <v>14</v>
      </c>
      <c r="P1174" s="11">
        <v>0.68308681639343904</v>
      </c>
      <c r="Q1174" s="12">
        <v>0.28925769924885802</v>
      </c>
      <c r="R1174" s="12">
        <v>2.36151645459144</v>
      </c>
      <c r="S1174" s="12">
        <v>1.8200364204793502E-2</v>
      </c>
      <c r="T1174" s="12">
        <v>0.16591449571939901</v>
      </c>
      <c r="U1174" s="9" t="s">
        <v>3537</v>
      </c>
      <c r="V1174" s="10" t="s">
        <v>14</v>
      </c>
      <c r="W1174" s="11">
        <v>-0.68530668092087599</v>
      </c>
      <c r="X1174" s="12">
        <v>0.31541634306725302</v>
      </c>
      <c r="Y1174" s="12">
        <v>2.1727050483707901</v>
      </c>
      <c r="Z1174" s="12">
        <v>2.98025235837487E-2</v>
      </c>
      <c r="AA1174" s="12">
        <v>0.12968926152976601</v>
      </c>
      <c r="AB1174" s="9" t="s">
        <v>3538</v>
      </c>
      <c r="AC1174" s="10" t="s">
        <v>14</v>
      </c>
    </row>
    <row r="1175" spans="1:29" x14ac:dyDescent="0.45">
      <c r="A1175" s="39" t="s">
        <v>1185</v>
      </c>
      <c r="B1175" s="11">
        <v>3.8175723163752902</v>
      </c>
      <c r="C1175" s="12">
        <v>5.3351015920125597</v>
      </c>
      <c r="D1175" s="13">
        <v>3.0663370869811502</v>
      </c>
      <c r="E1175" s="11">
        <v>3.00741342486584</v>
      </c>
      <c r="F1175" s="12">
        <v>2.7144158733523902</v>
      </c>
      <c r="G1175" s="13">
        <v>1.7993648381664999</v>
      </c>
      <c r="H1175" s="11">
        <v>4.4363914503170996</v>
      </c>
      <c r="I1175" s="12">
        <v>-0.41974087990692799</v>
      </c>
      <c r="J1175" s="12">
        <v>0.37572212632809499</v>
      </c>
      <c r="K1175" s="12">
        <v>-1.11715773571555</v>
      </c>
      <c r="L1175" s="12">
        <v>0.26392688797460101</v>
      </c>
      <c r="M1175" s="12">
        <v>0.689057510723041</v>
      </c>
      <c r="N1175" s="9" t="s">
        <v>11</v>
      </c>
      <c r="O1175" s="10" t="s">
        <v>14</v>
      </c>
      <c r="P1175" s="11">
        <v>0.189582194151874</v>
      </c>
      <c r="Q1175" s="12">
        <v>0.33035788564252699</v>
      </c>
      <c r="R1175" s="12">
        <v>0.57386913523540595</v>
      </c>
      <c r="S1175" s="12">
        <v>0.56605636059839703</v>
      </c>
      <c r="T1175" s="12">
        <v>0.77995784248350497</v>
      </c>
      <c r="U1175" s="9" t="s">
        <v>3537</v>
      </c>
      <c r="V1175" s="10" t="s">
        <v>14</v>
      </c>
      <c r="W1175" s="11">
        <v>-0.60932307405880204</v>
      </c>
      <c r="X1175" s="12">
        <v>0.36863054958015401</v>
      </c>
      <c r="Y1175" s="12">
        <v>1.65293699817549</v>
      </c>
      <c r="Z1175" s="12">
        <v>9.8343686305126604E-2</v>
      </c>
      <c r="AA1175" s="12">
        <v>0.24406223810607799</v>
      </c>
      <c r="AB1175" s="9" t="s">
        <v>3538</v>
      </c>
      <c r="AC1175" s="10" t="s">
        <v>14</v>
      </c>
    </row>
    <row r="1176" spans="1:29" x14ac:dyDescent="0.45">
      <c r="A1176" s="39" t="s">
        <v>1186</v>
      </c>
      <c r="B1176" s="11">
        <v>1.89725345671149</v>
      </c>
      <c r="C1176" s="12">
        <v>2.17376085531706</v>
      </c>
      <c r="D1176" s="13">
        <v>0.91441405577190005</v>
      </c>
      <c r="E1176" s="11">
        <v>0.64484249362984603</v>
      </c>
      <c r="F1176" s="12">
        <v>0.950595312457299</v>
      </c>
      <c r="G1176" s="13">
        <v>0.45637336964459502</v>
      </c>
      <c r="H1176" s="11">
        <v>1.81664637383925</v>
      </c>
      <c r="I1176" s="12">
        <v>-1.12636184105425</v>
      </c>
      <c r="J1176" s="12">
        <v>0.50776185260012896</v>
      </c>
      <c r="K1176" s="12">
        <v>-2.2182876387550898</v>
      </c>
      <c r="L1176" s="12">
        <v>2.6535226468187699E-2</v>
      </c>
      <c r="M1176" s="12" t="s">
        <v>10</v>
      </c>
      <c r="N1176" s="9" t="s">
        <v>11</v>
      </c>
      <c r="O1176" s="10" t="s">
        <v>10</v>
      </c>
      <c r="P1176" s="11">
        <v>7.1005337718620498E-2</v>
      </c>
      <c r="Q1176" s="12">
        <v>0.440922553120495</v>
      </c>
      <c r="R1176" s="12">
        <v>0.16103811704822499</v>
      </c>
      <c r="S1176" s="12">
        <v>0.87206337935312706</v>
      </c>
      <c r="T1176" s="12" t="s">
        <v>10</v>
      </c>
      <c r="U1176" s="9" t="s">
        <v>3537</v>
      </c>
      <c r="V1176" s="10" t="s">
        <v>10</v>
      </c>
      <c r="W1176" s="11">
        <v>-1.1973671787728699</v>
      </c>
      <c r="X1176" s="12">
        <v>0.50236374710341802</v>
      </c>
      <c r="Y1176" s="12">
        <v>2.3834665333173</v>
      </c>
      <c r="Z1176" s="12">
        <v>1.7150443809342001E-2</v>
      </c>
      <c r="AA1176" s="12">
        <v>9.9741783388305097E-2</v>
      </c>
      <c r="AB1176" s="9" t="s">
        <v>3538</v>
      </c>
      <c r="AC1176" s="10" t="s">
        <v>14</v>
      </c>
    </row>
    <row r="1177" spans="1:29" x14ac:dyDescent="0.45">
      <c r="A1177" s="39" t="s">
        <v>1187</v>
      </c>
      <c r="B1177" s="11">
        <v>1.9352439348193999</v>
      </c>
      <c r="C1177" s="12">
        <v>2.2377806585240498</v>
      </c>
      <c r="D1177" s="13">
        <v>1.5721752111145899</v>
      </c>
      <c r="E1177" s="11">
        <v>0.51499269990262098</v>
      </c>
      <c r="F1177" s="12">
        <v>0.59855512815973599</v>
      </c>
      <c r="G1177" s="13">
        <v>0.611376972319988</v>
      </c>
      <c r="H1177" s="11">
        <v>1.9841456340053001</v>
      </c>
      <c r="I1177" s="12">
        <v>-0.38818776379705999</v>
      </c>
      <c r="J1177" s="12">
        <v>0.50940978449375995</v>
      </c>
      <c r="K1177" s="12">
        <v>-0.76203436921187495</v>
      </c>
      <c r="L1177" s="12">
        <v>0.446039491654872</v>
      </c>
      <c r="M1177" s="12">
        <v>0.81037153825429997</v>
      </c>
      <c r="N1177" s="9" t="s">
        <v>11</v>
      </c>
      <c r="O1177" s="10" t="s">
        <v>14</v>
      </c>
      <c r="P1177" s="11">
        <v>0.38282452272726902</v>
      </c>
      <c r="Q1177" s="12">
        <v>0.45212324643733798</v>
      </c>
      <c r="R1177" s="12">
        <v>0.84672603265562596</v>
      </c>
      <c r="S1177" s="12">
        <v>0.39714784494613098</v>
      </c>
      <c r="T1177" s="12" t="s">
        <v>10</v>
      </c>
      <c r="U1177" s="9" t="s">
        <v>3537</v>
      </c>
      <c r="V1177" s="10" t="s">
        <v>10</v>
      </c>
      <c r="W1177" s="11">
        <v>-0.77101228652432896</v>
      </c>
      <c r="X1177" s="12">
        <v>0.49624971351516201</v>
      </c>
      <c r="Y1177" s="12">
        <v>1.55367804862374</v>
      </c>
      <c r="Z1177" s="12">
        <v>0.120261231735647</v>
      </c>
      <c r="AA1177" s="12">
        <v>0.273887622276002</v>
      </c>
      <c r="AB1177" s="9" t="s">
        <v>3538</v>
      </c>
      <c r="AC1177" s="10" t="s">
        <v>14</v>
      </c>
    </row>
    <row r="1178" spans="1:29" x14ac:dyDescent="0.45">
      <c r="A1178" s="39" t="s">
        <v>1188</v>
      </c>
      <c r="B1178" s="11">
        <v>9.0726824858984507</v>
      </c>
      <c r="C1178" s="12">
        <v>9.3969934687653005</v>
      </c>
      <c r="D1178" s="13">
        <v>10.713000850444001</v>
      </c>
      <c r="E1178" s="11">
        <v>7.7809624918447602</v>
      </c>
      <c r="F1178" s="12">
        <v>5.2300783855871797</v>
      </c>
      <c r="G1178" s="13">
        <v>5.5237292840983496</v>
      </c>
      <c r="H1178" s="11">
        <v>10.2210233596804</v>
      </c>
      <c r="I1178" s="12">
        <v>-3.0798626850328998E-3</v>
      </c>
      <c r="J1178" s="12">
        <v>0.34424638669453</v>
      </c>
      <c r="K1178" s="12">
        <v>-8.9466812262167603E-3</v>
      </c>
      <c r="L1178" s="12">
        <v>0.99286167640823497</v>
      </c>
      <c r="M1178" s="12">
        <v>0.99991965212162004</v>
      </c>
      <c r="N1178" s="9" t="s">
        <v>11</v>
      </c>
      <c r="O1178" s="10" t="s">
        <v>14</v>
      </c>
      <c r="P1178" s="11">
        <v>-6.2181512804172202E-2</v>
      </c>
      <c r="Q1178" s="12">
        <v>0.31230047168993202</v>
      </c>
      <c r="R1178" s="12">
        <v>-0.199107969538737</v>
      </c>
      <c r="S1178" s="12">
        <v>0.842178287254291</v>
      </c>
      <c r="T1178" s="12">
        <v>0.92306197906537002</v>
      </c>
      <c r="U1178" s="9" t="s">
        <v>3537</v>
      </c>
      <c r="V1178" s="10" t="s">
        <v>14</v>
      </c>
      <c r="W1178" s="11">
        <v>5.9101650119139301E-2</v>
      </c>
      <c r="X1178" s="12">
        <v>0.34420038430267302</v>
      </c>
      <c r="Y1178" s="12">
        <v>-0.171707100905408</v>
      </c>
      <c r="Z1178" s="12">
        <v>0.86366780301697399</v>
      </c>
      <c r="AA1178" s="12">
        <v>0.92000276012910998</v>
      </c>
      <c r="AB1178" s="9" t="s">
        <v>3538</v>
      </c>
      <c r="AC1178" s="10" t="s">
        <v>14</v>
      </c>
    </row>
    <row r="1179" spans="1:29" x14ac:dyDescent="0.45">
      <c r="A1179" s="39" t="s">
        <v>1189</v>
      </c>
      <c r="B1179" s="11">
        <v>31.045832918175801</v>
      </c>
      <c r="C1179" s="12">
        <v>41.136742029550803</v>
      </c>
      <c r="D1179" s="13">
        <v>23.873302767993099</v>
      </c>
      <c r="E1179" s="11">
        <v>18.2569891064289</v>
      </c>
      <c r="F1179" s="12">
        <v>27.412774734291599</v>
      </c>
      <c r="G1179" s="13">
        <v>16.398915756664199</v>
      </c>
      <c r="H1179" s="11">
        <v>35.156232954117101</v>
      </c>
      <c r="I1179" s="12">
        <v>0.13195095407652399</v>
      </c>
      <c r="J1179" s="12">
        <v>0.29395213042923402</v>
      </c>
      <c r="K1179" s="12">
        <v>0.44888585731236802</v>
      </c>
      <c r="L1179" s="12">
        <v>0.65351399878828997</v>
      </c>
      <c r="M1179" s="12">
        <v>0.90235763630877497</v>
      </c>
      <c r="N1179" s="9" t="s">
        <v>11</v>
      </c>
      <c r="O1179" s="10" t="s">
        <v>14</v>
      </c>
      <c r="P1179" s="11">
        <v>0.80724598219781196</v>
      </c>
      <c r="Q1179" s="12">
        <v>0.26315474746270001</v>
      </c>
      <c r="R1179" s="12">
        <v>3.0675714194068702</v>
      </c>
      <c r="S1179" s="12">
        <v>2.15805884447958E-3</v>
      </c>
      <c r="T1179" s="12">
        <v>5.8104100651461502E-2</v>
      </c>
      <c r="U1179" s="9" t="s">
        <v>3537</v>
      </c>
      <c r="V1179" s="10" t="s">
        <v>14</v>
      </c>
      <c r="W1179" s="11">
        <v>-0.67529502812128805</v>
      </c>
      <c r="X1179" s="12">
        <v>0.29221247866331801</v>
      </c>
      <c r="Y1179" s="12">
        <v>2.3109725882013099</v>
      </c>
      <c r="Z1179" s="12">
        <v>2.0834369042705098E-2</v>
      </c>
      <c r="AA1179" s="12">
        <v>0.11090218770713101</v>
      </c>
      <c r="AB1179" s="9" t="s">
        <v>3538</v>
      </c>
      <c r="AC1179" s="10" t="s">
        <v>14</v>
      </c>
    </row>
    <row r="1180" spans="1:29" x14ac:dyDescent="0.45">
      <c r="A1180" s="39" t="s">
        <v>1190</v>
      </c>
      <c r="B1180" s="11">
        <v>0.78681402970146996</v>
      </c>
      <c r="C1180" s="12">
        <v>0.356634925825005</v>
      </c>
      <c r="D1180" s="13">
        <v>0.16106857848522399</v>
      </c>
      <c r="E1180" s="11">
        <v>0</v>
      </c>
      <c r="F1180" s="12">
        <v>0</v>
      </c>
      <c r="G1180" s="13">
        <v>0</v>
      </c>
      <c r="H1180" s="11">
        <v>0.481840412797294</v>
      </c>
      <c r="I1180" s="12">
        <v>-1.32370423373026</v>
      </c>
      <c r="J1180" s="12">
        <v>0.91642433163692205</v>
      </c>
      <c r="K1180" s="12">
        <v>-1.4444228377981301</v>
      </c>
      <c r="L1180" s="12">
        <v>0.148620070442918</v>
      </c>
      <c r="M1180" s="12" t="s">
        <v>10</v>
      </c>
      <c r="N1180" s="9" t="s">
        <v>11</v>
      </c>
      <c r="O1180" s="10" t="s">
        <v>10</v>
      </c>
      <c r="P1180" s="11">
        <v>-0.14876926471082599</v>
      </c>
      <c r="Q1180" s="12">
        <v>0.82048053678097899</v>
      </c>
      <c r="R1180" s="12">
        <v>-0.181319675533679</v>
      </c>
      <c r="S1180" s="12">
        <v>0.85611666315009005</v>
      </c>
      <c r="T1180" s="12" t="s">
        <v>10</v>
      </c>
      <c r="U1180" s="9" t="s">
        <v>3537</v>
      </c>
      <c r="V1180" s="10" t="s">
        <v>10</v>
      </c>
      <c r="W1180" s="11">
        <v>-1.17493496901943</v>
      </c>
      <c r="X1180" s="12">
        <v>0.91855125510208402</v>
      </c>
      <c r="Y1180" s="12">
        <v>1.2791174825501199</v>
      </c>
      <c r="Z1180" s="12">
        <v>0.20085568809040799</v>
      </c>
      <c r="AA1180" s="12" t="s">
        <v>10</v>
      </c>
      <c r="AB1180" s="9" t="s">
        <v>3538</v>
      </c>
      <c r="AC1180" s="10" t="s">
        <v>10</v>
      </c>
    </row>
    <row r="1181" spans="1:29" x14ac:dyDescent="0.45">
      <c r="A1181" s="39" t="s">
        <v>1191</v>
      </c>
      <c r="B1181" s="11">
        <v>0.39204034020419998</v>
      </c>
      <c r="C1181" s="12">
        <v>1.09354781038233</v>
      </c>
      <c r="D1181" s="13">
        <v>0.28242920366468999</v>
      </c>
      <c r="E1181" s="11">
        <v>0</v>
      </c>
      <c r="F1181" s="12">
        <v>0</v>
      </c>
      <c r="G1181" s="13">
        <v>0</v>
      </c>
      <c r="H1181" s="11">
        <v>0.66655026518155702</v>
      </c>
      <c r="I1181" s="12">
        <v>-0.61060845783366702</v>
      </c>
      <c r="J1181" s="12">
        <v>0.72351789229671504</v>
      </c>
      <c r="K1181" s="12">
        <v>-0.84394382548767299</v>
      </c>
      <c r="L1181" s="12">
        <v>0.39870079680074599</v>
      </c>
      <c r="M1181" s="12" t="s">
        <v>10</v>
      </c>
      <c r="N1181" s="9" t="s">
        <v>11</v>
      </c>
      <c r="O1181" s="10" t="s">
        <v>10</v>
      </c>
      <c r="P1181" s="11">
        <v>0.74779447003672295</v>
      </c>
      <c r="Q1181" s="12">
        <v>0.64134504935704695</v>
      </c>
      <c r="R1181" s="12">
        <v>1.16597839304504</v>
      </c>
      <c r="S1181" s="12">
        <v>0.24362318152984599</v>
      </c>
      <c r="T1181" s="12" t="s">
        <v>10</v>
      </c>
      <c r="U1181" s="9" t="s">
        <v>3537</v>
      </c>
      <c r="V1181" s="10" t="s">
        <v>10</v>
      </c>
      <c r="W1181" s="11">
        <v>-1.35840292787039</v>
      </c>
      <c r="X1181" s="12">
        <v>0.70758254722026004</v>
      </c>
      <c r="Y1181" s="12">
        <v>1.9197801489124899</v>
      </c>
      <c r="Z1181" s="12">
        <v>5.4885675346774798E-2</v>
      </c>
      <c r="AA1181" s="12" t="s">
        <v>10</v>
      </c>
      <c r="AB1181" s="9" t="s">
        <v>3538</v>
      </c>
      <c r="AC1181" s="10" t="s">
        <v>10</v>
      </c>
    </row>
    <row r="1182" spans="1:29" x14ac:dyDescent="0.45">
      <c r="A1182" s="39" t="s">
        <v>1192</v>
      </c>
      <c r="B1182" s="11">
        <v>1.56353519002037</v>
      </c>
      <c r="C1182" s="12">
        <v>1.91389960716543</v>
      </c>
      <c r="D1182" s="13">
        <v>1.29088287364745</v>
      </c>
      <c r="E1182" s="11">
        <v>0.74635382643617998</v>
      </c>
      <c r="F1182" s="12">
        <v>0.92286194706954205</v>
      </c>
      <c r="G1182" s="13">
        <v>0.65679413266683095</v>
      </c>
      <c r="H1182" s="11">
        <v>1.7381262541515601</v>
      </c>
      <c r="I1182" s="12">
        <v>-0.34272030113873297</v>
      </c>
      <c r="J1182" s="12">
        <v>0.46178810346093802</v>
      </c>
      <c r="K1182" s="12">
        <v>-0.74215922534635903</v>
      </c>
      <c r="L1182" s="12">
        <v>0.45799086984022203</v>
      </c>
      <c r="M1182" s="12" t="s">
        <v>10</v>
      </c>
      <c r="N1182" s="9" t="s">
        <v>11</v>
      </c>
      <c r="O1182" s="10" t="s">
        <v>10</v>
      </c>
      <c r="P1182" s="11">
        <v>0.47896216473360897</v>
      </c>
      <c r="Q1182" s="12">
        <v>0.40456212611811898</v>
      </c>
      <c r="R1182" s="12">
        <v>1.1839026290705399</v>
      </c>
      <c r="S1182" s="12">
        <v>0.23645160934467299</v>
      </c>
      <c r="T1182" s="12" t="s">
        <v>10</v>
      </c>
      <c r="U1182" s="9" t="s">
        <v>3537</v>
      </c>
      <c r="V1182" s="10" t="s">
        <v>10</v>
      </c>
      <c r="W1182" s="11">
        <v>-0.82168246587234295</v>
      </c>
      <c r="X1182" s="12">
        <v>0.44845285034200499</v>
      </c>
      <c r="Y1182" s="12">
        <v>1.8322605492321</v>
      </c>
      <c r="Z1182" s="12">
        <v>6.6912611702116195E-2</v>
      </c>
      <c r="AA1182" s="12">
        <v>0.20237058554037801</v>
      </c>
      <c r="AB1182" s="9" t="s">
        <v>3538</v>
      </c>
      <c r="AC1182" s="10" t="s">
        <v>14</v>
      </c>
    </row>
    <row r="1183" spans="1:29" x14ac:dyDescent="0.45">
      <c r="A1183" s="39" t="s">
        <v>1193</v>
      </c>
      <c r="B1183" s="11">
        <v>0.53780373966996697</v>
      </c>
      <c r="C1183" s="12">
        <v>0.86575284067693303</v>
      </c>
      <c r="D1183" s="13">
        <v>0.62685452005305597</v>
      </c>
      <c r="E1183" s="11">
        <v>0</v>
      </c>
      <c r="F1183" s="12">
        <v>0.37380641626510602</v>
      </c>
      <c r="G1183" s="13">
        <v>0</v>
      </c>
      <c r="H1183" s="11">
        <v>0.73150065458867997</v>
      </c>
      <c r="I1183" s="12">
        <v>-0.209689215792907</v>
      </c>
      <c r="J1183" s="12">
        <v>0.57800204930309396</v>
      </c>
      <c r="K1183" s="12">
        <v>-0.36278282411927898</v>
      </c>
      <c r="L1183" s="12">
        <v>0.71676712341555304</v>
      </c>
      <c r="M1183" s="12" t="s">
        <v>10</v>
      </c>
      <c r="N1183" s="9" t="s">
        <v>11</v>
      </c>
      <c r="O1183" s="10" t="s">
        <v>10</v>
      </c>
      <c r="P1183" s="11">
        <v>0.56919997001432698</v>
      </c>
      <c r="Q1183" s="12">
        <v>0.515326143162116</v>
      </c>
      <c r="R1183" s="12">
        <v>1.1045431666277099</v>
      </c>
      <c r="S1183" s="12">
        <v>0.26935758916943803</v>
      </c>
      <c r="T1183" s="12" t="s">
        <v>10</v>
      </c>
      <c r="U1183" s="9" t="s">
        <v>3537</v>
      </c>
      <c r="V1183" s="10" t="s">
        <v>10</v>
      </c>
      <c r="W1183" s="11">
        <v>-0.77888918580723399</v>
      </c>
      <c r="X1183" s="12">
        <v>0.56675548523106101</v>
      </c>
      <c r="Y1183" s="12">
        <v>1.37429492277377</v>
      </c>
      <c r="Z1183" s="12">
        <v>0.16935014191516301</v>
      </c>
      <c r="AA1183" s="12" t="s">
        <v>10</v>
      </c>
      <c r="AB1183" s="9" t="s">
        <v>3538</v>
      </c>
      <c r="AC1183" s="10" t="s">
        <v>10</v>
      </c>
    </row>
    <row r="1184" spans="1:29" x14ac:dyDescent="0.45">
      <c r="A1184" s="39" t="s">
        <v>1194</v>
      </c>
      <c r="B1184" s="11">
        <v>1.3556557329391301</v>
      </c>
      <c r="C1184" s="12">
        <v>2.06167283414077</v>
      </c>
      <c r="D1184" s="13">
        <v>1.1395950926099301</v>
      </c>
      <c r="E1184" s="11">
        <v>0.50199509227939199</v>
      </c>
      <c r="F1184" s="12">
        <v>1.0069731591762201</v>
      </c>
      <c r="G1184" s="13">
        <v>0.56978643484594504</v>
      </c>
      <c r="H1184" s="11">
        <v>1.6231965994895801</v>
      </c>
      <c r="I1184" s="12">
        <v>-0.40748252340754099</v>
      </c>
      <c r="J1184" s="12">
        <v>0.44935634792091</v>
      </c>
      <c r="K1184" s="12">
        <v>-0.90681376883377296</v>
      </c>
      <c r="L1184" s="12">
        <v>0.364505287457347</v>
      </c>
      <c r="M1184" s="12" t="s">
        <v>10</v>
      </c>
      <c r="N1184" s="9" t="s">
        <v>11</v>
      </c>
      <c r="O1184" s="10" t="s">
        <v>10</v>
      </c>
      <c r="P1184" s="11">
        <v>0.140486384601262</v>
      </c>
      <c r="Q1184" s="12">
        <v>0.393167217992755</v>
      </c>
      <c r="R1184" s="12">
        <v>0.35731968020754701</v>
      </c>
      <c r="S1184" s="12">
        <v>0.72085249850373601</v>
      </c>
      <c r="T1184" s="12" t="s">
        <v>10</v>
      </c>
      <c r="U1184" s="9" t="s">
        <v>3537</v>
      </c>
      <c r="V1184" s="10" t="s">
        <v>10</v>
      </c>
      <c r="W1184" s="11">
        <v>-0.54796890800880205</v>
      </c>
      <c r="X1184" s="12">
        <v>0.43913932740240103</v>
      </c>
      <c r="Y1184" s="12">
        <v>1.24782471943506</v>
      </c>
      <c r="Z1184" s="12">
        <v>0.21209525403097701</v>
      </c>
      <c r="AA1184" s="12">
        <v>0.37722655895509499</v>
      </c>
      <c r="AB1184" s="9" t="s">
        <v>3538</v>
      </c>
      <c r="AC1184" s="10" t="s">
        <v>14</v>
      </c>
    </row>
    <row r="1185" spans="1:29" x14ac:dyDescent="0.45">
      <c r="A1185" s="39" t="s">
        <v>1195</v>
      </c>
      <c r="B1185" s="11">
        <v>1.4344557068958299</v>
      </c>
      <c r="C1185" s="12">
        <v>1.59317645544846</v>
      </c>
      <c r="D1185" s="13">
        <v>1.2125766200798</v>
      </c>
      <c r="E1185" s="11">
        <v>0.405814192339573</v>
      </c>
      <c r="F1185" s="12">
        <v>0.60470701499105195</v>
      </c>
      <c r="G1185" s="13">
        <v>0.63783255430255303</v>
      </c>
      <c r="H1185" s="11">
        <v>1.49542464944461</v>
      </c>
      <c r="I1185" s="12">
        <v>-0.32901466746938801</v>
      </c>
      <c r="J1185" s="12">
        <v>0.44835316816026899</v>
      </c>
      <c r="K1185" s="12">
        <v>-0.73382924630472901</v>
      </c>
      <c r="L1185" s="12">
        <v>0.46305281346400601</v>
      </c>
      <c r="M1185" s="12" t="s">
        <v>10</v>
      </c>
      <c r="N1185" s="9" t="s">
        <v>11</v>
      </c>
      <c r="O1185" s="10" t="s">
        <v>10</v>
      </c>
      <c r="P1185" s="11">
        <v>-0.17596532516726601</v>
      </c>
      <c r="Q1185" s="12">
        <v>0.39904218566269201</v>
      </c>
      <c r="R1185" s="12">
        <v>-0.44096922954408901</v>
      </c>
      <c r="S1185" s="12">
        <v>0.65923527344014998</v>
      </c>
      <c r="T1185" s="12" t="s">
        <v>10</v>
      </c>
      <c r="U1185" s="9" t="s">
        <v>3537</v>
      </c>
      <c r="V1185" s="10" t="s">
        <v>10</v>
      </c>
      <c r="W1185" s="11">
        <v>-0.153049342302121</v>
      </c>
      <c r="X1185" s="12">
        <v>0.44110576221553199</v>
      </c>
      <c r="Y1185" s="12">
        <v>0.34696745182698102</v>
      </c>
      <c r="Z1185" s="12">
        <v>0.72861577123644805</v>
      </c>
      <c r="AA1185" s="12" t="s">
        <v>10</v>
      </c>
      <c r="AB1185" s="9" t="s">
        <v>3538</v>
      </c>
      <c r="AC1185" s="10" t="s">
        <v>10</v>
      </c>
    </row>
    <row r="1186" spans="1:29" x14ac:dyDescent="0.45">
      <c r="A1186" s="39" t="s">
        <v>1196</v>
      </c>
      <c r="B1186" s="11">
        <v>1.38795522633351</v>
      </c>
      <c r="C1186" s="12">
        <v>2.9662664348091701</v>
      </c>
      <c r="D1186" s="13">
        <v>1.3941882214280701</v>
      </c>
      <c r="E1186" s="11">
        <v>0.41916469355708302</v>
      </c>
      <c r="F1186" s="12">
        <v>0.92211726059682797</v>
      </c>
      <c r="G1186" s="13">
        <v>0.61049910486096104</v>
      </c>
      <c r="H1186" s="11">
        <v>2.0235853715235401</v>
      </c>
      <c r="I1186" s="12">
        <v>-5.3636363101277999E-2</v>
      </c>
      <c r="J1186" s="12">
        <v>0.51820557647848597</v>
      </c>
      <c r="K1186" s="12">
        <v>-0.103504025305495</v>
      </c>
      <c r="L1186" s="12">
        <v>0.91756295492335505</v>
      </c>
      <c r="M1186" s="12">
        <v>0.98598390020201099</v>
      </c>
      <c r="N1186" s="9" t="s">
        <v>11</v>
      </c>
      <c r="O1186" s="10" t="s">
        <v>14</v>
      </c>
      <c r="P1186" s="11">
        <v>0.65294896639646405</v>
      </c>
      <c r="Q1186" s="12">
        <v>0.46444500295986602</v>
      </c>
      <c r="R1186" s="12">
        <v>1.4058692896581499</v>
      </c>
      <c r="S1186" s="12">
        <v>0.15976294208150199</v>
      </c>
      <c r="T1186" s="12" t="s">
        <v>10</v>
      </c>
      <c r="U1186" s="9" t="s">
        <v>3537</v>
      </c>
      <c r="V1186" s="10" t="s">
        <v>10</v>
      </c>
      <c r="W1186" s="11">
        <v>-0.706585329497742</v>
      </c>
      <c r="X1186" s="12">
        <v>0.50462809295092803</v>
      </c>
      <c r="Y1186" s="12">
        <v>1.40021005443003</v>
      </c>
      <c r="Z1186" s="12">
        <v>0.16145042588115599</v>
      </c>
      <c r="AA1186" s="12">
        <v>0.32333369472714002</v>
      </c>
      <c r="AB1186" s="9" t="s">
        <v>3538</v>
      </c>
      <c r="AC1186" s="10" t="s">
        <v>14</v>
      </c>
    </row>
    <row r="1187" spans="1:29" x14ac:dyDescent="0.45">
      <c r="A1187" s="39" t="s">
        <v>1197</v>
      </c>
      <c r="B1187" s="11">
        <v>0.921068347170516</v>
      </c>
      <c r="C1187" s="12">
        <v>1.70335043917426</v>
      </c>
      <c r="D1187" s="13">
        <v>1.1150573479377299</v>
      </c>
      <c r="E1187" s="11">
        <v>0</v>
      </c>
      <c r="F1187" s="12">
        <v>0.58249523999091402</v>
      </c>
      <c r="G1187" s="13">
        <v>0.16739225349865999</v>
      </c>
      <c r="H1187" s="11">
        <v>1.2580504891044499</v>
      </c>
      <c r="I1187" s="12">
        <v>-4.9842330583164202E-2</v>
      </c>
      <c r="J1187" s="12">
        <v>0.52900322807758204</v>
      </c>
      <c r="K1187" s="12">
        <v>-9.4219331636771195E-2</v>
      </c>
      <c r="L1187" s="12">
        <v>0.92493492865863802</v>
      </c>
      <c r="M1187" s="12" t="s">
        <v>10</v>
      </c>
      <c r="N1187" s="9" t="s">
        <v>11</v>
      </c>
      <c r="O1187" s="10" t="s">
        <v>10</v>
      </c>
      <c r="P1187" s="11">
        <v>0.25275369588892699</v>
      </c>
      <c r="Q1187" s="12">
        <v>0.47291005575566403</v>
      </c>
      <c r="R1187" s="12">
        <v>0.53446462559365804</v>
      </c>
      <c r="S1187" s="12">
        <v>0.59302011735176596</v>
      </c>
      <c r="T1187" s="12" t="s">
        <v>10</v>
      </c>
      <c r="U1187" s="9" t="s">
        <v>3537</v>
      </c>
      <c r="V1187" s="10" t="s">
        <v>10</v>
      </c>
      <c r="W1187" s="11">
        <v>-0.302596026472091</v>
      </c>
      <c r="X1187" s="12">
        <v>0.51681446441490297</v>
      </c>
      <c r="Y1187" s="12">
        <v>0.58550223979250804</v>
      </c>
      <c r="Z1187" s="12">
        <v>0.55821006101450998</v>
      </c>
      <c r="AA1187" s="12" t="s">
        <v>10</v>
      </c>
      <c r="AB1187" s="9" t="s">
        <v>3538</v>
      </c>
      <c r="AC1187" s="10" t="s">
        <v>10</v>
      </c>
    </row>
    <row r="1188" spans="1:29" x14ac:dyDescent="0.45">
      <c r="A1188" s="39" t="s">
        <v>1198</v>
      </c>
      <c r="B1188" s="11">
        <v>2.4560913779855</v>
      </c>
      <c r="C1188" s="12">
        <v>5.60327800584081</v>
      </c>
      <c r="D1188" s="13">
        <v>2.8844311399065301</v>
      </c>
      <c r="E1188" s="11">
        <v>1.3366965316961701</v>
      </c>
      <c r="F1188" s="12">
        <v>2.4934204451383399</v>
      </c>
      <c r="G1188" s="13">
        <v>1.9394464509765099</v>
      </c>
      <c r="H1188" s="11">
        <v>3.8585355569261801</v>
      </c>
      <c r="I1188" s="12">
        <v>0.204365387829125</v>
      </c>
      <c r="J1188" s="12">
        <v>0.39873508254702</v>
      </c>
      <c r="K1188" s="12">
        <v>0.51253425337868397</v>
      </c>
      <c r="L1188" s="12">
        <v>0.60827715380742897</v>
      </c>
      <c r="M1188" s="12">
        <v>0.88777102425420695</v>
      </c>
      <c r="N1188" s="9" t="s">
        <v>11</v>
      </c>
      <c r="O1188" s="10" t="s">
        <v>14</v>
      </c>
      <c r="P1188" s="11">
        <v>0.86771829717993798</v>
      </c>
      <c r="Q1188" s="12">
        <v>0.36129068240992601</v>
      </c>
      <c r="R1188" s="12">
        <v>2.40171789483187</v>
      </c>
      <c r="S1188" s="12">
        <v>1.6318287389208801E-2</v>
      </c>
      <c r="T1188" s="12">
        <v>0.154658043783198</v>
      </c>
      <c r="U1188" s="9" t="s">
        <v>3537</v>
      </c>
      <c r="V1188" s="10" t="s">
        <v>14</v>
      </c>
      <c r="W1188" s="11">
        <v>-0.66335290935081304</v>
      </c>
      <c r="X1188" s="12">
        <v>0.38690584767451702</v>
      </c>
      <c r="Y1188" s="12">
        <v>1.7145073235203601</v>
      </c>
      <c r="Z1188" s="12">
        <v>8.64355932223458E-2</v>
      </c>
      <c r="AA1188" s="12">
        <v>0.23041850400704</v>
      </c>
      <c r="AB1188" s="9" t="s">
        <v>3538</v>
      </c>
      <c r="AC1188" s="10" t="s">
        <v>14</v>
      </c>
    </row>
    <row r="1189" spans="1:29" x14ac:dyDescent="0.45">
      <c r="A1189" s="39" t="s">
        <v>1199</v>
      </c>
      <c r="B1189" s="11">
        <v>53.158738356261402</v>
      </c>
      <c r="C1189" s="12">
        <v>69.029491062643999</v>
      </c>
      <c r="D1189" s="13">
        <v>40.933141106243298</v>
      </c>
      <c r="E1189" s="11">
        <v>42.423693372259599</v>
      </c>
      <c r="F1189" s="12">
        <v>42.372182906313</v>
      </c>
      <c r="G1189" s="13">
        <v>36.527694138956797</v>
      </c>
      <c r="H1189" s="11">
        <v>57.872881371109003</v>
      </c>
      <c r="I1189" s="12">
        <v>-0.46352861975612902</v>
      </c>
      <c r="J1189" s="12">
        <v>0.23940402367681399</v>
      </c>
      <c r="K1189" s="12">
        <v>-1.93617723143147</v>
      </c>
      <c r="L1189" s="12">
        <v>5.2845998076593403E-2</v>
      </c>
      <c r="M1189" s="12">
        <v>0.41280691260793401</v>
      </c>
      <c r="N1189" s="9" t="s">
        <v>11</v>
      </c>
      <c r="O1189" s="10" t="s">
        <v>14</v>
      </c>
      <c r="P1189" s="11">
        <v>0.25752765206758599</v>
      </c>
      <c r="Q1189" s="12">
        <v>0.215226381915854</v>
      </c>
      <c r="R1189" s="12">
        <v>1.19654314575743</v>
      </c>
      <c r="S1189" s="12">
        <v>0.23148467198265801</v>
      </c>
      <c r="T1189" s="12">
        <v>0.50447461314004904</v>
      </c>
      <c r="U1189" s="9" t="s">
        <v>3537</v>
      </c>
      <c r="V1189" s="10" t="s">
        <v>14</v>
      </c>
      <c r="W1189" s="11">
        <v>-0.72105627182371501</v>
      </c>
      <c r="X1189" s="12">
        <v>0.23848857972328799</v>
      </c>
      <c r="Y1189" s="12">
        <v>3.0234415109534298</v>
      </c>
      <c r="Z1189" s="12">
        <v>2.49917333626968E-3</v>
      </c>
      <c r="AA1189" s="12">
        <v>3.8666148600987202E-2</v>
      </c>
      <c r="AB1189" s="9" t="s">
        <v>3538</v>
      </c>
      <c r="AC1189" s="10" t="s">
        <v>487</v>
      </c>
    </row>
    <row r="1190" spans="1:29" x14ac:dyDescent="0.45">
      <c r="A1190" s="39" t="s">
        <v>1200</v>
      </c>
      <c r="B1190" s="11">
        <v>4.8686834092655698</v>
      </c>
      <c r="C1190" s="12">
        <v>4.6749313806382196</v>
      </c>
      <c r="D1190" s="13">
        <v>4.01506247853498</v>
      </c>
      <c r="E1190" s="11">
        <v>3.91056458489096</v>
      </c>
      <c r="F1190" s="12">
        <v>3.7652543664360598</v>
      </c>
      <c r="G1190" s="13">
        <v>1.94647448314227</v>
      </c>
      <c r="H1190" s="11">
        <v>4.8093486507844698</v>
      </c>
      <c r="I1190" s="12">
        <v>-0.57221587853753098</v>
      </c>
      <c r="J1190" s="12">
        <v>0.347790976354659</v>
      </c>
      <c r="K1190" s="12">
        <v>-1.64528673094156</v>
      </c>
      <c r="L1190" s="12">
        <v>9.9910694901983704E-2</v>
      </c>
      <c r="M1190" s="12">
        <v>0.51523565953250805</v>
      </c>
      <c r="N1190" s="9" t="s">
        <v>11</v>
      </c>
      <c r="O1190" s="10" t="s">
        <v>14</v>
      </c>
      <c r="P1190" s="11">
        <v>-0.17676096410276201</v>
      </c>
      <c r="Q1190" s="12">
        <v>0.31182278944524</v>
      </c>
      <c r="R1190" s="12">
        <v>-0.56686352019759301</v>
      </c>
      <c r="S1190" s="12">
        <v>0.57080691044980203</v>
      </c>
      <c r="T1190" s="12">
        <v>0.78423430408543104</v>
      </c>
      <c r="U1190" s="9" t="s">
        <v>3537</v>
      </c>
      <c r="V1190" s="10" t="s">
        <v>14</v>
      </c>
      <c r="W1190" s="11">
        <v>-0.39545491443476899</v>
      </c>
      <c r="X1190" s="12">
        <v>0.34628575084860402</v>
      </c>
      <c r="Y1190" s="12">
        <v>1.1419901438787801</v>
      </c>
      <c r="Z1190" s="12">
        <v>0.25345811655898798</v>
      </c>
      <c r="AA1190" s="12">
        <v>0.41887878997691103</v>
      </c>
      <c r="AB1190" s="9" t="s">
        <v>3538</v>
      </c>
      <c r="AC1190" s="10" t="s">
        <v>14</v>
      </c>
    </row>
    <row r="1191" spans="1:29" x14ac:dyDescent="0.45">
      <c r="A1191" s="39" t="s">
        <v>1201</v>
      </c>
      <c r="B1191" s="11">
        <v>9.4022889883017609</v>
      </c>
      <c r="C1191" s="12">
        <v>13.281981384084199</v>
      </c>
      <c r="D1191" s="13">
        <v>7.4210569188830098</v>
      </c>
      <c r="E1191" s="11">
        <v>7.1764407211077703</v>
      </c>
      <c r="F1191" s="12">
        <v>9.7920413919250802</v>
      </c>
      <c r="G1191" s="13">
        <v>5.9256600382556197</v>
      </c>
      <c r="H1191" s="11">
        <v>11.023935836001201</v>
      </c>
      <c r="I1191" s="12">
        <v>-0.43356344296912902</v>
      </c>
      <c r="J1191" s="12">
        <v>0.27975825910552299</v>
      </c>
      <c r="K1191" s="12">
        <v>-1.5497788853682799</v>
      </c>
      <c r="L1191" s="12">
        <v>0.121194596591243</v>
      </c>
      <c r="M1191" s="12">
        <v>0.55980361282621904</v>
      </c>
      <c r="N1191" s="9" t="s">
        <v>11</v>
      </c>
      <c r="O1191" s="10" t="s">
        <v>14</v>
      </c>
      <c r="P1191" s="11">
        <v>0.546882286734793</v>
      </c>
      <c r="Q1191" s="12">
        <v>0.249460647905724</v>
      </c>
      <c r="R1191" s="12">
        <v>2.1922587443189498</v>
      </c>
      <c r="S1191" s="12">
        <v>2.8360828873865401E-2</v>
      </c>
      <c r="T1191" s="12">
        <v>0.20881785908230899</v>
      </c>
      <c r="U1191" s="9" t="s">
        <v>3537</v>
      </c>
      <c r="V1191" s="10" t="s">
        <v>14</v>
      </c>
      <c r="W1191" s="11">
        <v>-0.98044572970392196</v>
      </c>
      <c r="X1191" s="12">
        <v>0.276221399771169</v>
      </c>
      <c r="Y1191" s="12">
        <v>3.5494922931972499</v>
      </c>
      <c r="Z1191" s="12">
        <v>3.8597476321614098E-4</v>
      </c>
      <c r="AA1191" s="12">
        <v>1.66340277762956E-2</v>
      </c>
      <c r="AB1191" s="9" t="s">
        <v>3538</v>
      </c>
      <c r="AC1191" s="10" t="s">
        <v>487</v>
      </c>
    </row>
    <row r="1192" spans="1:29" x14ac:dyDescent="0.45">
      <c r="A1192" s="39" t="s">
        <v>1202</v>
      </c>
      <c r="B1192" s="11">
        <v>2.8980330713445102</v>
      </c>
      <c r="C1192" s="12">
        <v>4.4853464080543004</v>
      </c>
      <c r="D1192" s="13">
        <v>2.57271421265223</v>
      </c>
      <c r="E1192" s="11">
        <v>0.81411749984101101</v>
      </c>
      <c r="F1192" s="12">
        <v>0.54213906674119705</v>
      </c>
      <c r="G1192" s="13">
        <v>0.86828625338639998</v>
      </c>
      <c r="H1192" s="11">
        <v>3.5868710047677599</v>
      </c>
      <c r="I1192" s="12">
        <v>0.30465506319881203</v>
      </c>
      <c r="J1192" s="12">
        <v>0.449754502303223</v>
      </c>
      <c r="K1192" s="12">
        <v>0.67738079694289299</v>
      </c>
      <c r="L1192" s="12">
        <v>0.49816437900002403</v>
      </c>
      <c r="M1192" s="12">
        <v>0.82413373228301201</v>
      </c>
      <c r="N1192" s="9" t="s">
        <v>11</v>
      </c>
      <c r="O1192" s="10" t="s">
        <v>14</v>
      </c>
      <c r="P1192" s="11">
        <v>0.406784520431617</v>
      </c>
      <c r="Q1192" s="12">
        <v>0.39685951805823</v>
      </c>
      <c r="R1192" s="12">
        <v>1.02500885558182</v>
      </c>
      <c r="S1192" s="12">
        <v>0.305359009219487</v>
      </c>
      <c r="T1192" s="12">
        <v>0.58194547066682201</v>
      </c>
      <c r="U1192" s="9" t="s">
        <v>3537</v>
      </c>
      <c r="V1192" s="10" t="s">
        <v>14</v>
      </c>
      <c r="W1192" s="11">
        <v>-0.102129457232805</v>
      </c>
      <c r="X1192" s="12">
        <v>0.43990338096939302</v>
      </c>
      <c r="Y1192" s="12">
        <v>0.23216338325872299</v>
      </c>
      <c r="Z1192" s="12">
        <v>0.81641111671588895</v>
      </c>
      <c r="AA1192" s="12">
        <v>0.88599385596140801</v>
      </c>
      <c r="AB1192" s="9" t="s">
        <v>3538</v>
      </c>
      <c r="AC1192" s="10" t="s">
        <v>14</v>
      </c>
    </row>
    <row r="1193" spans="1:29" x14ac:dyDescent="0.45">
      <c r="A1193" s="39" t="s">
        <v>1203</v>
      </c>
      <c r="B1193" s="11">
        <v>4.00389259319385</v>
      </c>
      <c r="C1193" s="12">
        <v>4.1965617559257398</v>
      </c>
      <c r="D1193" s="13">
        <v>2.3093292627798201</v>
      </c>
      <c r="E1193" s="11">
        <v>2.8585224358558201</v>
      </c>
      <c r="F1193" s="12">
        <v>2.9432476820226898</v>
      </c>
      <c r="G1193" s="13">
        <v>2.33872222505022</v>
      </c>
      <c r="H1193" s="11">
        <v>3.7957502348449998</v>
      </c>
      <c r="I1193" s="12">
        <v>-0.60905476254763602</v>
      </c>
      <c r="J1193" s="12">
        <v>0.316749391238906</v>
      </c>
      <c r="K1193" s="12">
        <v>-1.92282851804523</v>
      </c>
      <c r="L1193" s="12">
        <v>5.4501589328074099E-2</v>
      </c>
      <c r="M1193" s="12">
        <v>0.417367434064988</v>
      </c>
      <c r="N1193" s="9" t="s">
        <v>11</v>
      </c>
      <c r="O1193" s="10" t="s">
        <v>14</v>
      </c>
      <c r="P1193" s="11">
        <v>7.2096266461177297E-2</v>
      </c>
      <c r="Q1193" s="12">
        <v>0.273573867176574</v>
      </c>
      <c r="R1193" s="12">
        <v>0.26353491729765199</v>
      </c>
      <c r="S1193" s="12">
        <v>0.79213831429486903</v>
      </c>
      <c r="T1193" s="12">
        <v>0.90193966479118803</v>
      </c>
      <c r="U1193" s="9" t="s">
        <v>3537</v>
      </c>
      <c r="V1193" s="10" t="s">
        <v>14</v>
      </c>
      <c r="W1193" s="11">
        <v>-0.68115102900881297</v>
      </c>
      <c r="X1193" s="12">
        <v>0.312393126048579</v>
      </c>
      <c r="Y1193" s="12">
        <v>2.18042899222722</v>
      </c>
      <c r="Z1193" s="12">
        <v>2.9225677016938598E-2</v>
      </c>
      <c r="AA1193" s="12">
        <v>0.12831544553898899</v>
      </c>
      <c r="AB1193" s="9" t="s">
        <v>3538</v>
      </c>
      <c r="AC1193" s="10" t="s">
        <v>14</v>
      </c>
    </row>
    <row r="1194" spans="1:29" x14ac:dyDescent="0.45">
      <c r="A1194" s="39" t="s">
        <v>1204</v>
      </c>
      <c r="B1194" s="11">
        <v>8.8143038614205604</v>
      </c>
      <c r="C1194" s="12">
        <v>3.83646095552671</v>
      </c>
      <c r="D1194" s="13">
        <v>1.73560285767137</v>
      </c>
      <c r="E1194" s="11">
        <v>0.73238085126488695</v>
      </c>
      <c r="F1194" s="12">
        <v>0.87999152839017603</v>
      </c>
      <c r="G1194" s="13">
        <v>0.30186317698599902</v>
      </c>
      <c r="H1194" s="11">
        <v>5.9055011766793299</v>
      </c>
      <c r="I1194" s="12">
        <v>-1.7054769324661501</v>
      </c>
      <c r="J1194" s="12">
        <v>0.62750732923646801</v>
      </c>
      <c r="K1194" s="12">
        <v>-2.7178597810822702</v>
      </c>
      <c r="L1194" s="12">
        <v>6.5705676838678697E-3</v>
      </c>
      <c r="M1194" s="12">
        <v>0.242248988680864</v>
      </c>
      <c r="N1194" s="9" t="s">
        <v>11</v>
      </c>
      <c r="O1194" s="10" t="s">
        <v>14</v>
      </c>
      <c r="P1194" s="11">
        <v>-0.12976827570791999</v>
      </c>
      <c r="Q1194" s="12">
        <v>0.55841553081013395</v>
      </c>
      <c r="R1194" s="12">
        <v>-0.232386580508705</v>
      </c>
      <c r="S1194" s="12">
        <v>0.81623777086770799</v>
      </c>
      <c r="T1194" s="12">
        <v>0.91459924735811904</v>
      </c>
      <c r="U1194" s="9" t="s">
        <v>3537</v>
      </c>
      <c r="V1194" s="10" t="s">
        <v>14</v>
      </c>
      <c r="W1194" s="11">
        <v>-1.5757086567582299</v>
      </c>
      <c r="X1194" s="12">
        <v>0.63024511665998695</v>
      </c>
      <c r="Y1194" s="12">
        <v>2.5001521076573701</v>
      </c>
      <c r="Z1194" s="12">
        <v>1.2413999287862101E-2</v>
      </c>
      <c r="AA1194" s="12">
        <v>9.0323936376945094E-2</v>
      </c>
      <c r="AB1194" s="9" t="s">
        <v>3538</v>
      </c>
      <c r="AC1194" s="10" t="s">
        <v>14</v>
      </c>
    </row>
    <row r="1195" spans="1:29" x14ac:dyDescent="0.45">
      <c r="A1195" s="39" t="s">
        <v>1205</v>
      </c>
      <c r="B1195" s="11">
        <v>1.1952641857505699</v>
      </c>
      <c r="C1195" s="12">
        <v>1.1124448054592799</v>
      </c>
      <c r="D1195" s="13">
        <v>0.765647916370086</v>
      </c>
      <c r="E1195" s="11">
        <v>0.62473978633828797</v>
      </c>
      <c r="F1195" s="12">
        <v>0.32346425632967402</v>
      </c>
      <c r="G1195" s="13">
        <v>0.48047155618979698</v>
      </c>
      <c r="H1195" s="11">
        <v>1.10676178897071</v>
      </c>
      <c r="I1195" s="12">
        <v>-0.65421913932026798</v>
      </c>
      <c r="J1195" s="12">
        <v>0.50975105677670096</v>
      </c>
      <c r="K1195" s="12">
        <v>-1.28340908885423</v>
      </c>
      <c r="L1195" s="12">
        <v>0.199348791302532</v>
      </c>
      <c r="M1195" s="12" t="s">
        <v>10</v>
      </c>
      <c r="N1195" s="9" t="s">
        <v>11</v>
      </c>
      <c r="O1195" s="10" t="s">
        <v>10</v>
      </c>
      <c r="P1195" s="11">
        <v>0.106444497651368</v>
      </c>
      <c r="Q1195" s="12">
        <v>0.44185435063643302</v>
      </c>
      <c r="R1195" s="12">
        <v>0.24090403884911099</v>
      </c>
      <c r="S1195" s="12">
        <v>0.80962949176758503</v>
      </c>
      <c r="T1195" s="12" t="s">
        <v>10</v>
      </c>
      <c r="U1195" s="9" t="s">
        <v>3537</v>
      </c>
      <c r="V1195" s="10" t="s">
        <v>10</v>
      </c>
      <c r="W1195" s="11">
        <v>-0.76066363697163597</v>
      </c>
      <c r="X1195" s="12">
        <v>0.50201733009691596</v>
      </c>
      <c r="Y1195" s="12">
        <v>1.51521390073284</v>
      </c>
      <c r="Z1195" s="12">
        <v>0.129718243925282</v>
      </c>
      <c r="AA1195" s="12" t="s">
        <v>10</v>
      </c>
      <c r="AB1195" s="9" t="s">
        <v>3538</v>
      </c>
      <c r="AC1195" s="10" t="s">
        <v>10</v>
      </c>
    </row>
    <row r="1196" spans="1:29" x14ac:dyDescent="0.45">
      <c r="A1196" s="39" t="s">
        <v>1206</v>
      </c>
      <c r="B1196" s="11">
        <v>29.1198054820598</v>
      </c>
      <c r="C1196" s="12">
        <v>63.8097054027604</v>
      </c>
      <c r="D1196" s="13">
        <v>28.193454833363301</v>
      </c>
      <c r="E1196" s="11">
        <v>16.249362287954</v>
      </c>
      <c r="F1196" s="12">
        <v>28.770351824897599</v>
      </c>
      <c r="G1196" s="13">
        <v>19.5479276962221</v>
      </c>
      <c r="H1196" s="11">
        <v>42.9450613106196</v>
      </c>
      <c r="I1196" s="12">
        <v>0.15105390797764301</v>
      </c>
      <c r="J1196" s="12">
        <v>0.32644886083576102</v>
      </c>
      <c r="K1196" s="12">
        <v>0.46271844107809501</v>
      </c>
      <c r="L1196" s="12">
        <v>0.64356619817273797</v>
      </c>
      <c r="M1196" s="12">
        <v>0.90235763630877497</v>
      </c>
      <c r="N1196" s="9" t="s">
        <v>11</v>
      </c>
      <c r="O1196" s="10" t="s">
        <v>14</v>
      </c>
      <c r="P1196" s="11">
        <v>1.03420922384532</v>
      </c>
      <c r="Q1196" s="12">
        <v>0.291685330716563</v>
      </c>
      <c r="R1196" s="12">
        <v>3.5456333073200601</v>
      </c>
      <c r="S1196" s="12">
        <v>3.9167082275487302E-4</v>
      </c>
      <c r="T1196" s="12">
        <v>3.2149411983992897E-2</v>
      </c>
      <c r="U1196" s="9" t="s">
        <v>3537</v>
      </c>
      <c r="V1196" s="10" t="s">
        <v>487</v>
      </c>
      <c r="W1196" s="11">
        <v>-0.88315531586767204</v>
      </c>
      <c r="X1196" s="12">
        <v>0.32370233401689702</v>
      </c>
      <c r="Y1196" s="12">
        <v>2.7282945566329202</v>
      </c>
      <c r="Z1196" s="12">
        <v>6.3662732150068999E-3</v>
      </c>
      <c r="AA1196" s="12">
        <v>6.4555738800137805E-2</v>
      </c>
      <c r="AB1196" s="9" t="s">
        <v>3538</v>
      </c>
      <c r="AC1196" s="10" t="s">
        <v>14</v>
      </c>
    </row>
    <row r="1197" spans="1:29" x14ac:dyDescent="0.45">
      <c r="A1197" s="39" t="s">
        <v>1207</v>
      </c>
      <c r="B1197" s="11">
        <v>63.775039021433102</v>
      </c>
      <c r="C1197" s="12">
        <v>260.280871534732</v>
      </c>
      <c r="D1197" s="13">
        <v>17.986139974371099</v>
      </c>
      <c r="E1197" s="11">
        <v>1.58866561580705</v>
      </c>
      <c r="F1197" s="12">
        <v>1.1408866044428501</v>
      </c>
      <c r="G1197" s="13">
        <v>0.54769300494822204</v>
      </c>
      <c r="H1197" s="11">
        <v>125.675470599251</v>
      </c>
      <c r="I1197" s="12">
        <v>-1.1170643227709101</v>
      </c>
      <c r="J1197" s="12">
        <v>0.50583897835370195</v>
      </c>
      <c r="K1197" s="12">
        <v>-2.2083397495513299</v>
      </c>
      <c r="L1197" s="12">
        <v>2.72205983856568E-2</v>
      </c>
      <c r="M1197" s="12">
        <v>0.35351627579403599</v>
      </c>
      <c r="N1197" s="9" t="s">
        <v>11</v>
      </c>
      <c r="O1197" s="10" t="s">
        <v>14</v>
      </c>
      <c r="P1197" s="11">
        <v>-3.4880508427160603E-2</v>
      </c>
      <c r="Q1197" s="12">
        <v>0.44394534618972598</v>
      </c>
      <c r="R1197" s="12">
        <v>-7.8569375096577701E-2</v>
      </c>
      <c r="S1197" s="12">
        <v>0.93737514734405603</v>
      </c>
      <c r="T1197" s="12">
        <v>0.97048188731257801</v>
      </c>
      <c r="U1197" s="9" t="s">
        <v>3537</v>
      </c>
      <c r="V1197" s="10" t="s">
        <v>14</v>
      </c>
      <c r="W1197" s="11">
        <v>-1.0821838143437501</v>
      </c>
      <c r="X1197" s="12">
        <v>0.49985514914437001</v>
      </c>
      <c r="Y1197" s="12">
        <v>2.1649948313950298</v>
      </c>
      <c r="Z1197" s="12">
        <v>3.0388081092151301E-2</v>
      </c>
      <c r="AA1197" s="12">
        <v>0.131098316490703</v>
      </c>
      <c r="AB1197" s="9" t="s">
        <v>3538</v>
      </c>
      <c r="AC1197" s="10" t="s">
        <v>14</v>
      </c>
    </row>
    <row r="1198" spans="1:29" x14ac:dyDescent="0.45">
      <c r="A1198" s="39" t="s">
        <v>1208</v>
      </c>
      <c r="B1198" s="11">
        <v>4.0686110388167203</v>
      </c>
      <c r="C1198" s="12">
        <v>5.5551019404629001</v>
      </c>
      <c r="D1198" s="13">
        <v>2.97959544171353</v>
      </c>
      <c r="E1198" s="11">
        <v>2.99391880594405</v>
      </c>
      <c r="F1198" s="12">
        <v>3.2580948186409699</v>
      </c>
      <c r="G1198" s="13">
        <v>2.58887664897129</v>
      </c>
      <c r="H1198" s="11">
        <v>4.6137843315398799</v>
      </c>
      <c r="I1198" s="12">
        <v>-0.39957552767634003</v>
      </c>
      <c r="J1198" s="12">
        <v>0.34897332499432698</v>
      </c>
      <c r="K1198" s="12">
        <v>-1.1450030677354399</v>
      </c>
      <c r="L1198" s="12">
        <v>0.25220788659176202</v>
      </c>
      <c r="M1198" s="12">
        <v>0.67794273219172296</v>
      </c>
      <c r="N1198" s="9" t="s">
        <v>11</v>
      </c>
      <c r="O1198" s="10" t="s">
        <v>14</v>
      </c>
      <c r="P1198" s="11">
        <v>0.37257142834471701</v>
      </c>
      <c r="Q1198" s="12">
        <v>0.30608968130022601</v>
      </c>
      <c r="R1198" s="12">
        <v>1.21719695601004</v>
      </c>
      <c r="S1198" s="12">
        <v>0.223529288080104</v>
      </c>
      <c r="T1198" s="12">
        <v>0.49802725138562698</v>
      </c>
      <c r="U1198" s="9" t="s">
        <v>3537</v>
      </c>
      <c r="V1198" s="10" t="s">
        <v>14</v>
      </c>
      <c r="W1198" s="11">
        <v>-0.77214695602105798</v>
      </c>
      <c r="X1198" s="12">
        <v>0.34370580406894002</v>
      </c>
      <c r="Y1198" s="12">
        <v>2.2465345271451498</v>
      </c>
      <c r="Z1198" s="12">
        <v>2.4669790553562401E-2</v>
      </c>
      <c r="AA1198" s="12">
        <v>0.11919976100514799</v>
      </c>
      <c r="AB1198" s="9" t="s">
        <v>3538</v>
      </c>
      <c r="AC1198" s="10" t="s">
        <v>14</v>
      </c>
    </row>
    <row r="1199" spans="1:29" x14ac:dyDescent="0.45">
      <c r="A1199" s="39" t="s">
        <v>1209</v>
      </c>
      <c r="B1199" s="11">
        <v>0.24821983884343399</v>
      </c>
      <c r="C1199" s="12">
        <v>0.43313252683407599</v>
      </c>
      <c r="D1199" s="13">
        <v>0.30213628502907203</v>
      </c>
      <c r="E1199" s="11">
        <v>0</v>
      </c>
      <c r="F1199" s="12">
        <v>0</v>
      </c>
      <c r="G1199" s="13">
        <v>0</v>
      </c>
      <c r="H1199" s="11">
        <v>0.35717914242042498</v>
      </c>
      <c r="I1199" s="12">
        <v>-2.26770666680348E-2</v>
      </c>
      <c r="J1199" s="12">
        <v>0.77143997715763302</v>
      </c>
      <c r="K1199" s="12">
        <v>-2.9395762910276398E-2</v>
      </c>
      <c r="L1199" s="12">
        <v>0.97654895205376702</v>
      </c>
      <c r="M1199" s="12" t="s">
        <v>10</v>
      </c>
      <c r="N1199" s="9" t="s">
        <v>11</v>
      </c>
      <c r="O1199" s="10" t="s">
        <v>10</v>
      </c>
      <c r="P1199" s="11">
        <v>0.59895135870936</v>
      </c>
      <c r="Q1199" s="12">
        <v>0.69016306333797806</v>
      </c>
      <c r="R1199" s="12">
        <v>0.86784035617978195</v>
      </c>
      <c r="S1199" s="12">
        <v>0.385481734029547</v>
      </c>
      <c r="T1199" s="12" t="s">
        <v>10</v>
      </c>
      <c r="U1199" s="9" t="s">
        <v>3537</v>
      </c>
      <c r="V1199" s="10" t="s">
        <v>10</v>
      </c>
      <c r="W1199" s="11">
        <v>-0.62162842537739504</v>
      </c>
      <c r="X1199" s="12">
        <v>0.76137004013579501</v>
      </c>
      <c r="Y1199" s="12">
        <v>0.81646031838411104</v>
      </c>
      <c r="Z1199" s="12">
        <v>0.414236910181777</v>
      </c>
      <c r="AA1199" s="12" t="s">
        <v>10</v>
      </c>
      <c r="AB1199" s="9" t="s">
        <v>3538</v>
      </c>
      <c r="AC1199" s="10" t="s">
        <v>10</v>
      </c>
    </row>
    <row r="1200" spans="1:29" x14ac:dyDescent="0.45">
      <c r="A1200" s="39" t="s">
        <v>1210</v>
      </c>
      <c r="B1200" s="11">
        <v>0.63303554045233401</v>
      </c>
      <c r="C1200" s="12">
        <v>0.85566441912707303</v>
      </c>
      <c r="D1200" s="13">
        <v>1.4846945272240699</v>
      </c>
      <c r="E1200" s="11">
        <v>0</v>
      </c>
      <c r="F1200" s="12">
        <v>0</v>
      </c>
      <c r="G1200" s="13">
        <v>0.28489321742297302</v>
      </c>
      <c r="H1200" s="11">
        <v>1.00486362260921</v>
      </c>
      <c r="I1200" s="12">
        <v>-0.31494803578714903</v>
      </c>
      <c r="J1200" s="12">
        <v>0.61781802936127095</v>
      </c>
      <c r="K1200" s="12">
        <v>-0.509774756998849</v>
      </c>
      <c r="L1200" s="12">
        <v>0.61020927244572098</v>
      </c>
      <c r="M1200" s="12" t="s">
        <v>10</v>
      </c>
      <c r="N1200" s="9" t="s">
        <v>11</v>
      </c>
      <c r="O1200" s="10" t="s">
        <v>10</v>
      </c>
      <c r="P1200" s="11">
        <v>0.35492540410860801</v>
      </c>
      <c r="Q1200" s="12">
        <v>0.55604077761875403</v>
      </c>
      <c r="R1200" s="12">
        <v>0.63830822917084695</v>
      </c>
      <c r="S1200" s="12">
        <v>0.52327305621614095</v>
      </c>
      <c r="T1200" s="12" t="s">
        <v>10</v>
      </c>
      <c r="U1200" s="9" t="s">
        <v>3537</v>
      </c>
      <c r="V1200" s="10" t="s">
        <v>10</v>
      </c>
      <c r="W1200" s="11">
        <v>-0.66987343989575698</v>
      </c>
      <c r="X1200" s="12">
        <v>0.60331188396315305</v>
      </c>
      <c r="Y1200" s="12">
        <v>1.11032694316472</v>
      </c>
      <c r="Z1200" s="12">
        <v>0.26685816690246</v>
      </c>
      <c r="AA1200" s="12" t="s">
        <v>10</v>
      </c>
      <c r="AB1200" s="9" t="s">
        <v>3538</v>
      </c>
      <c r="AC1200" s="10" t="s">
        <v>10</v>
      </c>
    </row>
    <row r="1201" spans="1:29" x14ac:dyDescent="0.45">
      <c r="A1201" s="39" t="s">
        <v>1211</v>
      </c>
      <c r="B1201" s="11">
        <v>1.84978610256021</v>
      </c>
      <c r="C1201" s="12">
        <v>2.6724346388454001</v>
      </c>
      <c r="D1201" s="13">
        <v>1.0939451611831901</v>
      </c>
      <c r="E1201" s="11">
        <v>0.67499009362122497</v>
      </c>
      <c r="F1201" s="12">
        <v>1.4201524213085099</v>
      </c>
      <c r="G1201" s="13">
        <v>0.90359290272196602</v>
      </c>
      <c r="H1201" s="11">
        <v>2.0608581027969701</v>
      </c>
      <c r="I1201" s="12">
        <v>-0.47686543447281099</v>
      </c>
      <c r="J1201" s="12">
        <v>0.44668614610906798</v>
      </c>
      <c r="K1201" s="12">
        <v>-1.0675626245108001</v>
      </c>
      <c r="L1201" s="12">
        <v>0.28571785063611099</v>
      </c>
      <c r="M1201" s="12">
        <v>0.70976495334848599</v>
      </c>
      <c r="N1201" s="9" t="s">
        <v>11</v>
      </c>
      <c r="O1201" s="10" t="s">
        <v>14</v>
      </c>
      <c r="P1201" s="11">
        <v>0.46817566328565802</v>
      </c>
      <c r="Q1201" s="12">
        <v>0.39350304324247498</v>
      </c>
      <c r="R1201" s="12">
        <v>1.1897637675883701</v>
      </c>
      <c r="S1201" s="12">
        <v>0.234139254120036</v>
      </c>
      <c r="T1201" s="12" t="s">
        <v>10</v>
      </c>
      <c r="U1201" s="9" t="s">
        <v>3537</v>
      </c>
      <c r="V1201" s="10" t="s">
        <v>10</v>
      </c>
      <c r="W1201" s="11">
        <v>-0.94504109775846901</v>
      </c>
      <c r="X1201" s="12">
        <v>0.43491301798853599</v>
      </c>
      <c r="Y1201" s="12">
        <v>2.1729427694054002</v>
      </c>
      <c r="Z1201" s="12">
        <v>2.9784624945235001E-2</v>
      </c>
      <c r="AA1201" s="12">
        <v>0.12968926152976601</v>
      </c>
      <c r="AB1201" s="9" t="s">
        <v>3538</v>
      </c>
      <c r="AC1201" s="10" t="s">
        <v>14</v>
      </c>
    </row>
    <row r="1202" spans="1:29" x14ac:dyDescent="0.45">
      <c r="A1202" s="39" t="s">
        <v>1212</v>
      </c>
      <c r="B1202" s="11">
        <v>2.5411360496656599</v>
      </c>
      <c r="C1202" s="12">
        <v>4.1298433826695096</v>
      </c>
      <c r="D1202" s="13">
        <v>2.5587338074002299</v>
      </c>
      <c r="E1202" s="11">
        <v>1.6586620627080799</v>
      </c>
      <c r="F1202" s="12">
        <v>2.0644198860841798</v>
      </c>
      <c r="G1202" s="13">
        <v>1.22485016149477</v>
      </c>
      <c r="H1202" s="11">
        <v>3.3229497523259699</v>
      </c>
      <c r="I1202" s="12">
        <v>-0.21720052819470201</v>
      </c>
      <c r="J1202" s="12">
        <v>0.42039111373886701</v>
      </c>
      <c r="K1202" s="12">
        <v>-0.51666298619627604</v>
      </c>
      <c r="L1202" s="12">
        <v>0.60539143855169797</v>
      </c>
      <c r="M1202" s="12">
        <v>0.88768910993269401</v>
      </c>
      <c r="N1202" s="9" t="s">
        <v>11</v>
      </c>
      <c r="O1202" s="10" t="s">
        <v>14</v>
      </c>
      <c r="P1202" s="11">
        <v>0.553444202968148</v>
      </c>
      <c r="Q1202" s="12">
        <v>0.36980228533939802</v>
      </c>
      <c r="R1202" s="12">
        <v>1.4965948694995399</v>
      </c>
      <c r="S1202" s="12">
        <v>0.13449870591547899</v>
      </c>
      <c r="T1202" s="12" t="s">
        <v>10</v>
      </c>
      <c r="U1202" s="9" t="s">
        <v>3537</v>
      </c>
      <c r="V1202" s="10" t="s">
        <v>10</v>
      </c>
      <c r="W1202" s="11">
        <v>-0.77064473116285004</v>
      </c>
      <c r="X1202" s="12">
        <v>0.41017693461597698</v>
      </c>
      <c r="Y1202" s="12">
        <v>1.8788104988993499</v>
      </c>
      <c r="Z1202" s="12">
        <v>6.0270372977410398E-2</v>
      </c>
      <c r="AA1202" s="12">
        <v>0.19077105344968501</v>
      </c>
      <c r="AB1202" s="9" t="s">
        <v>3538</v>
      </c>
      <c r="AC1202" s="10" t="s">
        <v>14</v>
      </c>
    </row>
    <row r="1203" spans="1:29" x14ac:dyDescent="0.45">
      <c r="A1203" s="39" t="s">
        <v>1213</v>
      </c>
      <c r="B1203" s="11">
        <v>0.513382906229362</v>
      </c>
      <c r="C1203" s="12">
        <v>0.85469058031743805</v>
      </c>
      <c r="D1203" s="13">
        <v>0.35434813770686402</v>
      </c>
      <c r="E1203" s="11">
        <v>0</v>
      </c>
      <c r="F1203" s="12">
        <v>0</v>
      </c>
      <c r="G1203" s="13">
        <v>0</v>
      </c>
      <c r="H1203" s="11">
        <v>0.60949291041804299</v>
      </c>
      <c r="I1203" s="12">
        <v>-0.54561719993415803</v>
      </c>
      <c r="J1203" s="12">
        <v>0.53441115876094103</v>
      </c>
      <c r="K1203" s="12">
        <v>-1.0209689505720601</v>
      </c>
      <c r="L1203" s="12">
        <v>0.307269149549042</v>
      </c>
      <c r="M1203" s="12" t="s">
        <v>10</v>
      </c>
      <c r="N1203" s="9" t="s">
        <v>11</v>
      </c>
      <c r="O1203" s="10" t="s">
        <v>10</v>
      </c>
      <c r="P1203" s="11">
        <v>-6.4676963481932206E-2</v>
      </c>
      <c r="Q1203" s="12">
        <v>0.47243538063703699</v>
      </c>
      <c r="R1203" s="12">
        <v>-0.13690118507788501</v>
      </c>
      <c r="S1203" s="12">
        <v>0.89110890210056304</v>
      </c>
      <c r="T1203" s="12" t="s">
        <v>10</v>
      </c>
      <c r="U1203" s="9" t="s">
        <v>3537</v>
      </c>
      <c r="V1203" s="10" t="s">
        <v>10</v>
      </c>
      <c r="W1203" s="11">
        <v>-0.480940236452226</v>
      </c>
      <c r="X1203" s="12">
        <v>0.52584079395894401</v>
      </c>
      <c r="Y1203" s="12">
        <v>0.91461187868542604</v>
      </c>
      <c r="Z1203" s="12">
        <v>0.36039542045267398</v>
      </c>
      <c r="AA1203" s="12" t="s">
        <v>10</v>
      </c>
      <c r="AB1203" s="9" t="s">
        <v>3538</v>
      </c>
      <c r="AC1203" s="10" t="s">
        <v>10</v>
      </c>
    </row>
    <row r="1204" spans="1:29" x14ac:dyDescent="0.45">
      <c r="A1204" s="39" t="s">
        <v>1214</v>
      </c>
      <c r="B1204" s="11">
        <v>0.56059645165655103</v>
      </c>
      <c r="C1204" s="12">
        <v>0.63699256769939006</v>
      </c>
      <c r="D1204" s="13">
        <v>0.72152548919784598</v>
      </c>
      <c r="E1204" s="11">
        <v>0</v>
      </c>
      <c r="F1204" s="12">
        <v>0</v>
      </c>
      <c r="G1204" s="13">
        <v>0.33131339154218198</v>
      </c>
      <c r="H1204" s="11">
        <v>0.669320243208823</v>
      </c>
      <c r="I1204" s="12">
        <v>-0.26350975050959502</v>
      </c>
      <c r="J1204" s="12">
        <v>0.67204982284661396</v>
      </c>
      <c r="K1204" s="12">
        <v>-0.39209853429235603</v>
      </c>
      <c r="L1204" s="12">
        <v>0.69498541045251405</v>
      </c>
      <c r="M1204" s="12" t="s">
        <v>10</v>
      </c>
      <c r="N1204" s="9" t="s">
        <v>11</v>
      </c>
      <c r="O1204" s="10" t="s">
        <v>10</v>
      </c>
      <c r="P1204" s="11">
        <v>-9.2962282398748701E-3</v>
      </c>
      <c r="Q1204" s="12">
        <v>0.61385717368543602</v>
      </c>
      <c r="R1204" s="12">
        <v>-1.51439596023009E-2</v>
      </c>
      <c r="S1204" s="12">
        <v>0.98791733028459705</v>
      </c>
      <c r="T1204" s="12" t="s">
        <v>10</v>
      </c>
      <c r="U1204" s="9" t="s">
        <v>3537</v>
      </c>
      <c r="V1204" s="10" t="s">
        <v>10</v>
      </c>
      <c r="W1204" s="11">
        <v>-0.25421352226971999</v>
      </c>
      <c r="X1204" s="12">
        <v>0.66438268706293702</v>
      </c>
      <c r="Y1204" s="12">
        <v>0.38263116607317399</v>
      </c>
      <c r="Z1204" s="12">
        <v>0.70199325850193195</v>
      </c>
      <c r="AA1204" s="12" t="s">
        <v>10</v>
      </c>
      <c r="AB1204" s="9" t="s">
        <v>3538</v>
      </c>
      <c r="AC1204" s="10" t="s">
        <v>10</v>
      </c>
    </row>
    <row r="1205" spans="1:29" x14ac:dyDescent="0.45">
      <c r="A1205" s="39" t="s">
        <v>1215</v>
      </c>
      <c r="B1205" s="11">
        <v>2.9055953709254898</v>
      </c>
      <c r="C1205" s="12">
        <v>3.48557186510148</v>
      </c>
      <c r="D1205" s="13">
        <v>2.59258685481942</v>
      </c>
      <c r="E1205" s="11">
        <v>0.58383051239296102</v>
      </c>
      <c r="F1205" s="12">
        <v>0.70400814843068005</v>
      </c>
      <c r="G1205" s="13">
        <v>0.59395085009653603</v>
      </c>
      <c r="H1205" s="11">
        <v>3.2132890606622402</v>
      </c>
      <c r="I1205" s="12">
        <v>3.3514894227268999E-2</v>
      </c>
      <c r="J1205" s="12">
        <v>0.51390224639300897</v>
      </c>
      <c r="K1205" s="12">
        <v>6.5216477379704499E-2</v>
      </c>
      <c r="L1205" s="12">
        <v>0.94800164200543202</v>
      </c>
      <c r="M1205" s="12">
        <v>0.99437659359684105</v>
      </c>
      <c r="N1205" s="9" t="s">
        <v>11</v>
      </c>
      <c r="O1205" s="10" t="s">
        <v>14</v>
      </c>
      <c r="P1205" s="11">
        <v>-0.12682223950513499</v>
      </c>
      <c r="Q1205" s="12">
        <v>0.46030039613725299</v>
      </c>
      <c r="R1205" s="12">
        <v>-0.27552059604858298</v>
      </c>
      <c r="S1205" s="12">
        <v>0.78291630455117001</v>
      </c>
      <c r="T1205" s="12" t="s">
        <v>10</v>
      </c>
      <c r="U1205" s="9" t="s">
        <v>3537</v>
      </c>
      <c r="V1205" s="10" t="s">
        <v>10</v>
      </c>
      <c r="W1205" s="11">
        <v>0.16033713373240399</v>
      </c>
      <c r="X1205" s="12">
        <v>0.51413320192809397</v>
      </c>
      <c r="Y1205" s="12">
        <v>-0.31185913131287701</v>
      </c>
      <c r="Z1205" s="12">
        <v>0.75514758305040997</v>
      </c>
      <c r="AA1205" s="12">
        <v>0.84361203071583701</v>
      </c>
      <c r="AB1205" s="9" t="s">
        <v>3538</v>
      </c>
      <c r="AC1205" s="10" t="s">
        <v>14</v>
      </c>
    </row>
    <row r="1206" spans="1:29" x14ac:dyDescent="0.45">
      <c r="A1206" s="39" t="s">
        <v>1216</v>
      </c>
      <c r="B1206" s="11">
        <v>8.2504074749082196E-2</v>
      </c>
      <c r="C1206" s="12">
        <v>9.6228374268603298E-2</v>
      </c>
      <c r="D1206" s="13">
        <v>3.40468343152713E-2</v>
      </c>
      <c r="E1206" s="11">
        <v>0</v>
      </c>
      <c r="F1206" s="12">
        <v>0</v>
      </c>
      <c r="G1206" s="13">
        <v>0</v>
      </c>
      <c r="H1206" s="11">
        <v>8.1310934736412793E-2</v>
      </c>
      <c r="I1206" s="12">
        <v>-0.66133073557010702</v>
      </c>
      <c r="J1206" s="12">
        <v>2.4287976982066399</v>
      </c>
      <c r="K1206" s="12">
        <v>-0.27228728685736803</v>
      </c>
      <c r="L1206" s="12">
        <v>0.78540113068304096</v>
      </c>
      <c r="M1206" s="12" t="s">
        <v>10</v>
      </c>
      <c r="N1206" s="9" t="s">
        <v>11</v>
      </c>
      <c r="O1206" s="10" t="s">
        <v>10</v>
      </c>
      <c r="P1206" s="11">
        <v>-8.6732267360846594E-3</v>
      </c>
      <c r="Q1206" s="12">
        <v>2.19191522828367</v>
      </c>
      <c r="R1206" s="12">
        <v>-3.9569170486926297E-3</v>
      </c>
      <c r="S1206" s="12">
        <v>0.99684284521716904</v>
      </c>
      <c r="T1206" s="12" t="s">
        <v>10</v>
      </c>
      <c r="U1206" s="9" t="s">
        <v>3537</v>
      </c>
      <c r="V1206" s="10" t="s">
        <v>10</v>
      </c>
      <c r="W1206" s="11">
        <v>-0.65265750883402296</v>
      </c>
      <c r="X1206" s="12">
        <v>2.4344168311404002</v>
      </c>
      <c r="Y1206" s="12">
        <v>0.26809603864276899</v>
      </c>
      <c r="Z1206" s="12">
        <v>0.78862539496421902</v>
      </c>
      <c r="AA1206" s="12" t="s">
        <v>10</v>
      </c>
      <c r="AB1206" s="9" t="s">
        <v>3538</v>
      </c>
      <c r="AC1206" s="10" t="s">
        <v>10</v>
      </c>
    </row>
    <row r="1207" spans="1:29" x14ac:dyDescent="0.45">
      <c r="A1207" s="39" t="s">
        <v>1217</v>
      </c>
      <c r="B1207" s="11">
        <v>1.74968798641013</v>
      </c>
      <c r="C1207" s="12">
        <v>3.7109752156946101</v>
      </c>
      <c r="D1207" s="13">
        <v>1.5525355306999</v>
      </c>
      <c r="E1207" s="11">
        <v>1.45519104712027</v>
      </c>
      <c r="F1207" s="12">
        <v>1.5071397351163101</v>
      </c>
      <c r="G1207" s="13">
        <v>0.70746763794985601</v>
      </c>
      <c r="H1207" s="11">
        <v>2.4887706272914398</v>
      </c>
      <c r="I1207" s="12">
        <v>-0.51047238024003005</v>
      </c>
      <c r="J1207" s="12">
        <v>0.41417627285000802</v>
      </c>
      <c r="K1207" s="12">
        <v>-1.2325002992745</v>
      </c>
      <c r="L1207" s="12">
        <v>0.21776225490640599</v>
      </c>
      <c r="M1207" s="12">
        <v>0.65781849305373097</v>
      </c>
      <c r="N1207" s="9" t="s">
        <v>11</v>
      </c>
      <c r="O1207" s="10" t="s">
        <v>14</v>
      </c>
      <c r="P1207" s="11">
        <v>0.47683286715184697</v>
      </c>
      <c r="Q1207" s="12">
        <v>0.35331298577650799</v>
      </c>
      <c r="R1207" s="12">
        <v>1.3496047027647999</v>
      </c>
      <c r="S1207" s="12">
        <v>0.17714281488226399</v>
      </c>
      <c r="T1207" s="12" t="s">
        <v>10</v>
      </c>
      <c r="U1207" s="9" t="s">
        <v>3537</v>
      </c>
      <c r="V1207" s="10" t="s">
        <v>10</v>
      </c>
      <c r="W1207" s="11">
        <v>-0.98730524739187697</v>
      </c>
      <c r="X1207" s="12">
        <v>0.39856713060004401</v>
      </c>
      <c r="Y1207" s="12">
        <v>2.47713665174919</v>
      </c>
      <c r="Z1207" s="12">
        <v>1.3244118322988999E-2</v>
      </c>
      <c r="AA1207" s="12">
        <v>9.3035669880610294E-2</v>
      </c>
      <c r="AB1207" s="9" t="s">
        <v>3538</v>
      </c>
      <c r="AC1207" s="10" t="s">
        <v>14</v>
      </c>
    </row>
    <row r="1208" spans="1:29" x14ac:dyDescent="0.45">
      <c r="A1208" s="39" t="s">
        <v>1218</v>
      </c>
      <c r="B1208" s="11">
        <v>0.679263381733333</v>
      </c>
      <c r="C1208" s="12">
        <v>3.1444783215126302</v>
      </c>
      <c r="D1208" s="13">
        <v>0.461970843257412</v>
      </c>
      <c r="E1208" s="11">
        <v>0</v>
      </c>
      <c r="F1208" s="12">
        <v>0.17838075770485301</v>
      </c>
      <c r="G1208" s="13">
        <v>0</v>
      </c>
      <c r="H1208" s="11">
        <v>1.4761456327901199</v>
      </c>
      <c r="I1208" s="12">
        <v>-0.27835042268863702</v>
      </c>
      <c r="J1208" s="12">
        <v>0.68106685792615196</v>
      </c>
      <c r="K1208" s="12">
        <v>-0.40869764759397198</v>
      </c>
      <c r="L1208" s="12">
        <v>0.68276156034461</v>
      </c>
      <c r="M1208" s="12" t="s">
        <v>10</v>
      </c>
      <c r="N1208" s="9" t="s">
        <v>11</v>
      </c>
      <c r="O1208" s="10" t="s">
        <v>10</v>
      </c>
      <c r="P1208" s="11">
        <v>1.23519868130531</v>
      </c>
      <c r="Q1208" s="12">
        <v>0.59614646455740905</v>
      </c>
      <c r="R1208" s="12">
        <v>2.0719718303158001</v>
      </c>
      <c r="S1208" s="12">
        <v>3.8268068325899997E-2</v>
      </c>
      <c r="T1208" s="12" t="s">
        <v>10</v>
      </c>
      <c r="U1208" s="9" t="s">
        <v>3537</v>
      </c>
      <c r="V1208" s="10" t="s">
        <v>10</v>
      </c>
      <c r="W1208" s="11">
        <v>-1.5135491039939399</v>
      </c>
      <c r="X1208" s="12">
        <v>0.65842756042957895</v>
      </c>
      <c r="Y1208" s="12">
        <v>2.2987329130124099</v>
      </c>
      <c r="Z1208" s="12">
        <v>2.15201103700783E-2</v>
      </c>
      <c r="AA1208" s="12" t="s">
        <v>10</v>
      </c>
      <c r="AB1208" s="9" t="s">
        <v>3538</v>
      </c>
      <c r="AC1208" s="10" t="s">
        <v>10</v>
      </c>
    </row>
    <row r="1209" spans="1:29" x14ac:dyDescent="0.45">
      <c r="A1209" s="39" t="s">
        <v>1219</v>
      </c>
      <c r="B1209" s="11">
        <v>1.4634789585510299</v>
      </c>
      <c r="C1209" s="12">
        <v>2.6664351881425201</v>
      </c>
      <c r="D1209" s="13">
        <v>1.02849755720322</v>
      </c>
      <c r="E1209" s="11">
        <v>1.1333074233593201</v>
      </c>
      <c r="F1209" s="12">
        <v>0.84011020434490602</v>
      </c>
      <c r="G1209" s="13">
        <v>0.43248433209107001</v>
      </c>
      <c r="H1209" s="11">
        <v>1.85355282058396</v>
      </c>
      <c r="I1209" s="12">
        <v>-0.60932415487825198</v>
      </c>
      <c r="J1209" s="12">
        <v>0.453927817356715</v>
      </c>
      <c r="K1209" s="12">
        <v>-1.342337110835</v>
      </c>
      <c r="L1209" s="12">
        <v>0.179486715788649</v>
      </c>
      <c r="M1209" s="12" t="s">
        <v>10</v>
      </c>
      <c r="N1209" s="9" t="s">
        <v>11</v>
      </c>
      <c r="O1209" s="10" t="s">
        <v>10</v>
      </c>
      <c r="P1209" s="11">
        <v>0.75732829546177904</v>
      </c>
      <c r="Q1209" s="12">
        <v>0.386019049162448</v>
      </c>
      <c r="R1209" s="12">
        <v>1.9618935829850099</v>
      </c>
      <c r="S1209" s="12">
        <v>4.9774875081401798E-2</v>
      </c>
      <c r="T1209" s="12" t="s">
        <v>10</v>
      </c>
      <c r="U1209" s="9" t="s">
        <v>3537</v>
      </c>
      <c r="V1209" s="10" t="s">
        <v>10</v>
      </c>
      <c r="W1209" s="11">
        <v>-1.3666524503400299</v>
      </c>
      <c r="X1209" s="12">
        <v>0.435309481771605</v>
      </c>
      <c r="Y1209" s="12">
        <v>3.1394961689740399</v>
      </c>
      <c r="Z1209" s="12">
        <v>1.6923862745387699E-3</v>
      </c>
      <c r="AA1209" s="12">
        <v>3.2979457749925098E-2</v>
      </c>
      <c r="AB1209" s="9" t="s">
        <v>3538</v>
      </c>
      <c r="AC1209" s="10" t="s">
        <v>487</v>
      </c>
    </row>
    <row r="1210" spans="1:29" x14ac:dyDescent="0.45">
      <c r="A1210" s="39" t="s">
        <v>1220</v>
      </c>
      <c r="B1210" s="11">
        <v>3.0768082603000702</v>
      </c>
      <c r="C1210" s="12">
        <v>2.0215444144372898</v>
      </c>
      <c r="D1210" s="13">
        <v>1.2334714973921099</v>
      </c>
      <c r="E1210" s="11">
        <v>0.240878677687797</v>
      </c>
      <c r="F1210" s="12">
        <v>0.59086391704076702</v>
      </c>
      <c r="G1210" s="13">
        <v>6.9305983003190505E-2</v>
      </c>
      <c r="H1210" s="11">
        <v>2.2387738237432901</v>
      </c>
      <c r="I1210" s="12">
        <v>-0.73300603189763303</v>
      </c>
      <c r="J1210" s="12">
        <v>0.49638958399781902</v>
      </c>
      <c r="K1210" s="12">
        <v>-1.4766748850653799</v>
      </c>
      <c r="L1210" s="12">
        <v>0.139762807518264</v>
      </c>
      <c r="M1210" s="12">
        <v>0.58864950271426297</v>
      </c>
      <c r="N1210" s="9" t="s">
        <v>11</v>
      </c>
      <c r="O1210" s="10" t="s">
        <v>14</v>
      </c>
      <c r="P1210" s="11">
        <v>-3.9916766953082897E-3</v>
      </c>
      <c r="Q1210" s="12">
        <v>0.43718837251304699</v>
      </c>
      <c r="R1210" s="12">
        <v>-9.1303359061525903E-3</v>
      </c>
      <c r="S1210" s="12">
        <v>0.99271514716025</v>
      </c>
      <c r="T1210" s="12" t="s">
        <v>10</v>
      </c>
      <c r="U1210" s="9" t="s">
        <v>3537</v>
      </c>
      <c r="V1210" s="10" t="s">
        <v>10</v>
      </c>
      <c r="W1210" s="11">
        <v>-0.72901435520232405</v>
      </c>
      <c r="X1210" s="12">
        <v>0.48781197549789201</v>
      </c>
      <c r="Y1210" s="12">
        <v>1.49445768414817</v>
      </c>
      <c r="Z1210" s="12">
        <v>0.13505603420013301</v>
      </c>
      <c r="AA1210" s="12">
        <v>0.29044436554145298</v>
      </c>
      <c r="AB1210" s="9" t="s">
        <v>3538</v>
      </c>
      <c r="AC1210" s="10" t="s">
        <v>14</v>
      </c>
    </row>
    <row r="1211" spans="1:29" x14ac:dyDescent="0.45">
      <c r="A1211" s="39" t="s">
        <v>1221</v>
      </c>
      <c r="B1211" s="11">
        <v>6.6626646154670496E-2</v>
      </c>
      <c r="C1211" s="12">
        <v>5.6333673136915702E-2</v>
      </c>
      <c r="D1211" s="13">
        <v>1.49888801537573E-2</v>
      </c>
      <c r="E1211" s="11">
        <v>0</v>
      </c>
      <c r="F1211" s="12">
        <v>0</v>
      </c>
      <c r="G1211" s="13">
        <v>0</v>
      </c>
      <c r="H1211" s="11">
        <v>5.0929162015459703E-2</v>
      </c>
      <c r="I1211" s="12">
        <v>-0.81597933779315901</v>
      </c>
      <c r="J1211" s="12">
        <v>3.31872127498595</v>
      </c>
      <c r="K1211" s="12">
        <v>-0.24587160842442701</v>
      </c>
      <c r="L1211" s="12">
        <v>0.80578162247283003</v>
      </c>
      <c r="M1211" s="12" t="s">
        <v>10</v>
      </c>
      <c r="N1211" s="9" t="s">
        <v>11</v>
      </c>
      <c r="O1211" s="10" t="s">
        <v>10</v>
      </c>
      <c r="P1211" s="11">
        <v>-0.191575033988377</v>
      </c>
      <c r="Q1211" s="12">
        <v>2.9962702806301502</v>
      </c>
      <c r="R1211" s="12">
        <v>-6.3937834723003101E-2</v>
      </c>
      <c r="S1211" s="12">
        <v>0.94901972614424601</v>
      </c>
      <c r="T1211" s="12" t="s">
        <v>10</v>
      </c>
      <c r="U1211" s="9" t="s">
        <v>3537</v>
      </c>
      <c r="V1211" s="10" t="s">
        <v>10</v>
      </c>
      <c r="W1211" s="11">
        <v>-0.62440430380478196</v>
      </c>
      <c r="X1211" s="12">
        <v>3.3278510950543598</v>
      </c>
      <c r="Y1211" s="12">
        <v>0.18762988065563699</v>
      </c>
      <c r="Z1211" s="12">
        <v>0.85116680085858598</v>
      </c>
      <c r="AA1211" s="12" t="s">
        <v>10</v>
      </c>
      <c r="AB1211" s="9" t="s">
        <v>3538</v>
      </c>
      <c r="AC1211" s="10" t="s">
        <v>10</v>
      </c>
    </row>
    <row r="1212" spans="1:29" x14ac:dyDescent="0.45">
      <c r="A1212" s="39" t="s">
        <v>1222</v>
      </c>
      <c r="B1212" s="11">
        <v>14.7577578587017</v>
      </c>
      <c r="C1212" s="12">
        <v>12.7324430323188</v>
      </c>
      <c r="D1212" s="13">
        <v>13.771555239628499</v>
      </c>
      <c r="E1212" s="11">
        <v>10.014459726025001</v>
      </c>
      <c r="F1212" s="12">
        <v>9.2761550228363703</v>
      </c>
      <c r="G1212" s="13">
        <v>7.4202622580859101</v>
      </c>
      <c r="H1212" s="11">
        <v>14.599891528396199</v>
      </c>
      <c r="I1212" s="12">
        <v>-0.22564933584367899</v>
      </c>
      <c r="J1212" s="12">
        <v>0.282745748598274</v>
      </c>
      <c r="K1212" s="12">
        <v>-0.79806446944771703</v>
      </c>
      <c r="L1212" s="12">
        <v>0.42483307882849602</v>
      </c>
      <c r="M1212" s="12">
        <v>0.79925664761336002</v>
      </c>
      <c r="N1212" s="9" t="s">
        <v>11</v>
      </c>
      <c r="O1212" s="10" t="s">
        <v>14</v>
      </c>
      <c r="P1212" s="11">
        <v>-0.19763113931260201</v>
      </c>
      <c r="Q1212" s="12">
        <v>0.253715506380642</v>
      </c>
      <c r="R1212" s="12">
        <v>-0.77894781494396304</v>
      </c>
      <c r="S1212" s="12">
        <v>0.43601045597723898</v>
      </c>
      <c r="T1212" s="12">
        <v>0.68112396205430803</v>
      </c>
      <c r="U1212" s="9" t="s">
        <v>3537</v>
      </c>
      <c r="V1212" s="10" t="s">
        <v>14</v>
      </c>
      <c r="W1212" s="11">
        <v>-2.8018196531077001E-2</v>
      </c>
      <c r="X1212" s="12">
        <v>0.28246773170140499</v>
      </c>
      <c r="Y1212" s="12">
        <v>9.9190786722126695E-2</v>
      </c>
      <c r="Z1212" s="12">
        <v>0.920986789914223</v>
      </c>
      <c r="AA1212" s="12">
        <v>0.95331704212368296</v>
      </c>
      <c r="AB1212" s="9" t="s">
        <v>3538</v>
      </c>
      <c r="AC1212" s="10" t="s">
        <v>14</v>
      </c>
    </row>
    <row r="1213" spans="1:29" x14ac:dyDescent="0.45">
      <c r="A1213" s="39" t="s">
        <v>1223</v>
      </c>
      <c r="B1213" s="11">
        <v>2.4550754984799901</v>
      </c>
      <c r="C1213" s="12">
        <v>4.1601742183931698</v>
      </c>
      <c r="D1213" s="13">
        <v>2.6771856500726599</v>
      </c>
      <c r="E1213" s="11">
        <v>0.53239065186416701</v>
      </c>
      <c r="F1213" s="12">
        <v>1.0121284677681399</v>
      </c>
      <c r="G1213" s="13">
        <v>0.60372635397199703</v>
      </c>
      <c r="H1213" s="11">
        <v>3.2049803364760301</v>
      </c>
      <c r="I1213" s="12">
        <v>-0.37627763938675302</v>
      </c>
      <c r="J1213" s="12">
        <v>0.56394953934265302</v>
      </c>
      <c r="K1213" s="12">
        <v>-0.66721863063377396</v>
      </c>
      <c r="L1213" s="12">
        <v>0.50463249240988295</v>
      </c>
      <c r="M1213" s="12">
        <v>0.825427711010009</v>
      </c>
      <c r="N1213" s="9" t="s">
        <v>11</v>
      </c>
      <c r="O1213" s="10" t="s">
        <v>14</v>
      </c>
      <c r="P1213" s="11">
        <v>0.87229270899703504</v>
      </c>
      <c r="Q1213" s="12">
        <v>0.49003479074342199</v>
      </c>
      <c r="R1213" s="12">
        <v>1.7800628148742199</v>
      </c>
      <c r="S1213" s="12">
        <v>7.5065681268811899E-2</v>
      </c>
      <c r="T1213" s="12" t="s">
        <v>10</v>
      </c>
      <c r="U1213" s="9" t="s">
        <v>3537</v>
      </c>
      <c r="V1213" s="10" t="s">
        <v>10</v>
      </c>
      <c r="W1213" s="11">
        <v>-1.24857034838379</v>
      </c>
      <c r="X1213" s="12">
        <v>0.54974681154401395</v>
      </c>
      <c r="Y1213" s="12">
        <v>2.27117342413877</v>
      </c>
      <c r="Z1213" s="12">
        <v>2.3136481557206399E-2</v>
      </c>
      <c r="AA1213" s="12">
        <v>0.116253038497084</v>
      </c>
      <c r="AB1213" s="9" t="s">
        <v>3538</v>
      </c>
      <c r="AC1213" s="10" t="s">
        <v>14</v>
      </c>
    </row>
    <row r="1214" spans="1:29" x14ac:dyDescent="0.45">
      <c r="A1214" s="39" t="s">
        <v>1224</v>
      </c>
      <c r="B1214" s="11">
        <v>7.4391454516004796</v>
      </c>
      <c r="C1214" s="12">
        <v>20.64088516076</v>
      </c>
      <c r="D1214" s="13">
        <v>7.8671760975515399</v>
      </c>
      <c r="E1214" s="11">
        <v>5.9891329310653596</v>
      </c>
      <c r="F1214" s="12">
        <v>7.9524848012642204</v>
      </c>
      <c r="G1214" s="13">
        <v>5.29590807628633</v>
      </c>
      <c r="H1214" s="11">
        <v>12.3203282276413</v>
      </c>
      <c r="I1214" s="12">
        <v>-0.311575246007609</v>
      </c>
      <c r="J1214" s="12">
        <v>0.303868664797871</v>
      </c>
      <c r="K1214" s="12">
        <v>-1.02536155287635</v>
      </c>
      <c r="L1214" s="12">
        <v>0.30519262220912202</v>
      </c>
      <c r="M1214" s="12">
        <v>0.72541116854140197</v>
      </c>
      <c r="N1214" s="9" t="s">
        <v>11</v>
      </c>
      <c r="O1214" s="10" t="s">
        <v>14</v>
      </c>
      <c r="P1214" s="11">
        <v>0.55077244596029795</v>
      </c>
      <c r="Q1214" s="12">
        <v>0.26894332591845999</v>
      </c>
      <c r="R1214" s="12">
        <v>2.0479126748335199</v>
      </c>
      <c r="S1214" s="12">
        <v>4.0568556697512498E-2</v>
      </c>
      <c r="T1214" s="12">
        <v>0.233911341845216</v>
      </c>
      <c r="U1214" s="9" t="s">
        <v>3537</v>
      </c>
      <c r="V1214" s="10" t="s">
        <v>14</v>
      </c>
      <c r="W1214" s="11">
        <v>-0.86234769196790695</v>
      </c>
      <c r="X1214" s="12">
        <v>0.29701929752973399</v>
      </c>
      <c r="Y1214" s="12">
        <v>2.9033389383785</v>
      </c>
      <c r="Z1214" s="12">
        <v>3.6920682259511299E-3</v>
      </c>
      <c r="AA1214" s="12">
        <v>4.9370529410727303E-2</v>
      </c>
      <c r="AB1214" s="9" t="s">
        <v>3538</v>
      </c>
      <c r="AC1214" s="10" t="s">
        <v>487</v>
      </c>
    </row>
    <row r="1215" spans="1:29" x14ac:dyDescent="0.45">
      <c r="A1215" s="39" t="s">
        <v>1225</v>
      </c>
      <c r="B1215" s="11">
        <v>1.6681091039270299</v>
      </c>
      <c r="C1215" s="12">
        <v>3.60195320427361</v>
      </c>
      <c r="D1215" s="13">
        <v>1.5243159069733301</v>
      </c>
      <c r="E1215" s="11">
        <v>0.21185682563449801</v>
      </c>
      <c r="F1215" s="12">
        <v>0.34629513467633299</v>
      </c>
      <c r="G1215" s="13">
        <v>0.23669823650185101</v>
      </c>
      <c r="H1215" s="11">
        <v>2.3932880398410101</v>
      </c>
      <c r="I1215" s="12">
        <v>0.206583136257731</v>
      </c>
      <c r="J1215" s="12">
        <v>0.45021152121927599</v>
      </c>
      <c r="K1215" s="12">
        <v>0.45885795125423801</v>
      </c>
      <c r="L1215" s="12">
        <v>0.64633617609583105</v>
      </c>
      <c r="M1215" s="12">
        <v>0.90235763630877497</v>
      </c>
      <c r="N1215" s="9" t="s">
        <v>11</v>
      </c>
      <c r="O1215" s="10" t="s">
        <v>14</v>
      </c>
      <c r="P1215" s="11">
        <v>0.75419835584610395</v>
      </c>
      <c r="Q1215" s="12">
        <v>0.39128200201403501</v>
      </c>
      <c r="R1215" s="12">
        <v>1.9275058703544801</v>
      </c>
      <c r="S1215" s="12">
        <v>5.3916617180908802E-2</v>
      </c>
      <c r="T1215" s="12" t="s">
        <v>10</v>
      </c>
      <c r="U1215" s="9" t="s">
        <v>3537</v>
      </c>
      <c r="V1215" s="10" t="s">
        <v>10</v>
      </c>
      <c r="W1215" s="11">
        <v>-0.547615219588373</v>
      </c>
      <c r="X1215" s="12">
        <v>0.43162912905080503</v>
      </c>
      <c r="Y1215" s="12">
        <v>1.2687170135913499</v>
      </c>
      <c r="Z1215" s="12">
        <v>0.20454201216019799</v>
      </c>
      <c r="AA1215" s="12">
        <v>0.36949149811565202</v>
      </c>
      <c r="AB1215" s="9" t="s">
        <v>3538</v>
      </c>
      <c r="AC1215" s="10" t="s">
        <v>14</v>
      </c>
    </row>
    <row r="1216" spans="1:29" x14ac:dyDescent="0.45">
      <c r="A1216" s="39" t="s">
        <v>1226</v>
      </c>
      <c r="B1216" s="11">
        <v>13.668341504708399</v>
      </c>
      <c r="C1216" s="12">
        <v>13.748855156651199</v>
      </c>
      <c r="D1216" s="13">
        <v>11.287693666179701</v>
      </c>
      <c r="E1216" s="11">
        <v>9.1319868229119407</v>
      </c>
      <c r="F1216" s="12">
        <v>11.562383222250499</v>
      </c>
      <c r="G1216" s="13">
        <v>7.6715159917301801</v>
      </c>
      <c r="H1216" s="11">
        <v>13.9619170411531</v>
      </c>
      <c r="I1216" s="12">
        <v>-0.222349405129873</v>
      </c>
      <c r="J1216" s="12">
        <v>0.26970646896273098</v>
      </c>
      <c r="K1216" s="12">
        <v>-0.82441257706947402</v>
      </c>
      <c r="L1216" s="12">
        <v>0.40970517094477799</v>
      </c>
      <c r="M1216" s="12">
        <v>0.79106107413697901</v>
      </c>
      <c r="N1216" s="9" t="s">
        <v>11</v>
      </c>
      <c r="O1216" s="10" t="s">
        <v>14</v>
      </c>
      <c r="P1216" s="11">
        <v>0.29471861100401398</v>
      </c>
      <c r="Q1216" s="12">
        <v>0.24162081642688699</v>
      </c>
      <c r="R1216" s="12">
        <v>1.21975670541281</v>
      </c>
      <c r="S1216" s="12">
        <v>0.222557118232692</v>
      </c>
      <c r="T1216" s="12">
        <v>0.49736839848821102</v>
      </c>
      <c r="U1216" s="9" t="s">
        <v>3537</v>
      </c>
      <c r="V1216" s="10" t="s">
        <v>14</v>
      </c>
      <c r="W1216" s="11">
        <v>-0.51706801613388698</v>
      </c>
      <c r="X1216" s="12">
        <v>0.26857529905973998</v>
      </c>
      <c r="Y1216" s="12">
        <v>1.9252255063816399</v>
      </c>
      <c r="Z1216" s="12">
        <v>5.42011524454213E-2</v>
      </c>
      <c r="AA1216" s="12">
        <v>0.18075116462825799</v>
      </c>
      <c r="AB1216" s="9" t="s">
        <v>3538</v>
      </c>
      <c r="AC1216" s="10" t="s">
        <v>14</v>
      </c>
    </row>
    <row r="1217" spans="1:29" x14ac:dyDescent="0.45">
      <c r="A1217" s="39" t="s">
        <v>1227</v>
      </c>
      <c r="B1217" s="11">
        <v>4.3075040334267003</v>
      </c>
      <c r="C1217" s="12">
        <v>11.707185336611801</v>
      </c>
      <c r="D1217" s="13">
        <v>13.5400735903001</v>
      </c>
      <c r="E1217" s="11">
        <v>2.0502218905646701</v>
      </c>
      <c r="F1217" s="12">
        <v>3.7590038889863902</v>
      </c>
      <c r="G1217" s="13">
        <v>3.2617765407030701</v>
      </c>
      <c r="H1217" s="11">
        <v>10.53874858603</v>
      </c>
      <c r="I1217" s="12">
        <v>0.34638447937233102</v>
      </c>
      <c r="J1217" s="12">
        <v>0.42218518152582102</v>
      </c>
      <c r="K1217" s="12">
        <v>0.82045627020934697</v>
      </c>
      <c r="L1217" s="12">
        <v>0.41195604863511998</v>
      </c>
      <c r="M1217" s="12">
        <v>0.79307752789378005</v>
      </c>
      <c r="N1217" s="9" t="s">
        <v>11</v>
      </c>
      <c r="O1217" s="10" t="s">
        <v>14</v>
      </c>
      <c r="P1217" s="11">
        <v>0.24476066429901799</v>
      </c>
      <c r="Q1217" s="12">
        <v>0.384451420712901</v>
      </c>
      <c r="R1217" s="12">
        <v>0.63664913461666905</v>
      </c>
      <c r="S1217" s="12">
        <v>0.52435341268302105</v>
      </c>
      <c r="T1217" s="12">
        <v>0.74943437089972997</v>
      </c>
      <c r="U1217" s="9" t="s">
        <v>3537</v>
      </c>
      <c r="V1217" s="10" t="s">
        <v>14</v>
      </c>
      <c r="W1217" s="11">
        <v>0.101623815073313</v>
      </c>
      <c r="X1217" s="12">
        <v>0.41891847364226298</v>
      </c>
      <c r="Y1217" s="12">
        <v>-0.24258613899203599</v>
      </c>
      <c r="Z1217" s="12">
        <v>0.80832602000664999</v>
      </c>
      <c r="AA1217" s="12">
        <v>0.87934884021111703</v>
      </c>
      <c r="AB1217" s="9" t="s">
        <v>3538</v>
      </c>
      <c r="AC1217" s="10" t="s">
        <v>14</v>
      </c>
    </row>
    <row r="1218" spans="1:29" x14ac:dyDescent="0.45">
      <c r="A1218" s="39" t="s">
        <v>1228</v>
      </c>
      <c r="B1218" s="11">
        <v>25.918441871981798</v>
      </c>
      <c r="C1218" s="12">
        <v>25.726821757560401</v>
      </c>
      <c r="D1218" s="13">
        <v>21.8463677186461</v>
      </c>
      <c r="E1218" s="11">
        <v>18.635626490373799</v>
      </c>
      <c r="F1218" s="12">
        <v>17.3616558618989</v>
      </c>
      <c r="G1218" s="13">
        <v>13.304599777629299</v>
      </c>
      <c r="H1218" s="11">
        <v>25.730778801974399</v>
      </c>
      <c r="I1218" s="12">
        <v>-0.31826273177925302</v>
      </c>
      <c r="J1218" s="12">
        <v>0.27964264296888303</v>
      </c>
      <c r="K1218" s="12">
        <v>-1.13810514877256</v>
      </c>
      <c r="L1218" s="12">
        <v>0.25507657843998199</v>
      </c>
      <c r="M1218" s="12">
        <v>0.68077381914119595</v>
      </c>
      <c r="N1218" s="9" t="s">
        <v>11</v>
      </c>
      <c r="O1218" s="10" t="s">
        <v>14</v>
      </c>
      <c r="P1218" s="11">
        <v>-3.1775301209171101E-3</v>
      </c>
      <c r="Q1218" s="12">
        <v>0.25112388034552602</v>
      </c>
      <c r="R1218" s="12">
        <v>-1.2653237583558701E-2</v>
      </c>
      <c r="S1218" s="12">
        <v>0.98990444647908604</v>
      </c>
      <c r="T1218" s="12">
        <v>0.99640371625997204</v>
      </c>
      <c r="U1218" s="9" t="s">
        <v>3537</v>
      </c>
      <c r="V1218" s="10" t="s">
        <v>14</v>
      </c>
      <c r="W1218" s="11">
        <v>-0.31508520165833598</v>
      </c>
      <c r="X1218" s="12">
        <v>0.279336656306164</v>
      </c>
      <c r="Y1218" s="12">
        <v>1.1279765635663299</v>
      </c>
      <c r="Z1218" s="12">
        <v>0.25932981703137198</v>
      </c>
      <c r="AA1218" s="12">
        <v>0.42714489841092002</v>
      </c>
      <c r="AB1218" s="9" t="s">
        <v>3538</v>
      </c>
      <c r="AC1218" s="10" t="s">
        <v>14</v>
      </c>
    </row>
    <row r="1219" spans="1:29" x14ac:dyDescent="0.45">
      <c r="A1219" s="39" t="s">
        <v>1229</v>
      </c>
      <c r="B1219" s="11">
        <v>4.9544485926828399</v>
      </c>
      <c r="C1219" s="12">
        <v>4.7141449573240903</v>
      </c>
      <c r="D1219" s="13">
        <v>3.9716194244330398</v>
      </c>
      <c r="E1219" s="11">
        <v>0.30187719233956101</v>
      </c>
      <c r="F1219" s="12">
        <v>1.19711025631947</v>
      </c>
      <c r="G1219" s="13">
        <v>0.63783255430255303</v>
      </c>
      <c r="H1219" s="11">
        <v>4.5802966414485704</v>
      </c>
      <c r="I1219" s="12">
        <v>-0.1991330549616</v>
      </c>
      <c r="J1219" s="12">
        <v>0.44993411614738599</v>
      </c>
      <c r="K1219" s="12">
        <v>-0.442582697810738</v>
      </c>
      <c r="L1219" s="12">
        <v>0.65806760190619196</v>
      </c>
      <c r="M1219" s="12">
        <v>0.902989257429472</v>
      </c>
      <c r="N1219" s="9" t="s">
        <v>11</v>
      </c>
      <c r="O1219" s="10" t="s">
        <v>14</v>
      </c>
      <c r="P1219" s="11">
        <v>3.2241084666921403E-2</v>
      </c>
      <c r="Q1219" s="12">
        <v>0.39238201806192902</v>
      </c>
      <c r="R1219" s="12">
        <v>8.21675897029331E-2</v>
      </c>
      <c r="S1219" s="12">
        <v>0.93451344593947805</v>
      </c>
      <c r="T1219" s="12">
        <v>0.97048188731257801</v>
      </c>
      <c r="U1219" s="9" t="s">
        <v>3537</v>
      </c>
      <c r="V1219" s="10" t="s">
        <v>14</v>
      </c>
      <c r="W1219" s="11">
        <v>-0.23137413962852099</v>
      </c>
      <c r="X1219" s="12">
        <v>0.44056721765082102</v>
      </c>
      <c r="Y1219" s="12">
        <v>0.52517330014304597</v>
      </c>
      <c r="Z1219" s="12">
        <v>0.59946272395943101</v>
      </c>
      <c r="AA1219" s="12">
        <v>0.72694586817807605</v>
      </c>
      <c r="AB1219" s="9" t="s">
        <v>3538</v>
      </c>
      <c r="AC1219" s="10" t="s">
        <v>14</v>
      </c>
    </row>
    <row r="1220" spans="1:29" x14ac:dyDescent="0.45">
      <c r="A1220" s="39" t="s">
        <v>1230</v>
      </c>
      <c r="B1220" s="11">
        <v>18.644500137787301</v>
      </c>
      <c r="C1220" s="12">
        <v>17.6308512266367</v>
      </c>
      <c r="D1220" s="13">
        <v>9.0093527659087496</v>
      </c>
      <c r="E1220" s="11">
        <v>7.0132895715208798</v>
      </c>
      <c r="F1220" s="12">
        <v>6.0626002928778604</v>
      </c>
      <c r="G1220" s="13">
        <v>5.5770049626801104</v>
      </c>
      <c r="H1220" s="11">
        <v>17.0788810123635</v>
      </c>
      <c r="I1220" s="12">
        <v>-0.71181023801697696</v>
      </c>
      <c r="J1220" s="12">
        <v>0.383582054047515</v>
      </c>
      <c r="K1220" s="12">
        <v>-1.8556922319645399</v>
      </c>
      <c r="L1220" s="12">
        <v>6.3497438670119699E-2</v>
      </c>
      <c r="M1220" s="12">
        <v>0.43206396604321901</v>
      </c>
      <c r="N1220" s="9" t="s">
        <v>11</v>
      </c>
      <c r="O1220" s="10" t="s">
        <v>14</v>
      </c>
      <c r="P1220" s="11">
        <v>-7.2091504806975001E-2</v>
      </c>
      <c r="Q1220" s="12">
        <v>0.34419335571344201</v>
      </c>
      <c r="R1220" s="12">
        <v>-0.20945059981632699</v>
      </c>
      <c r="S1220" s="12">
        <v>0.83409649566899502</v>
      </c>
      <c r="T1220" s="12">
        <v>0.918919868109909</v>
      </c>
      <c r="U1220" s="9" t="s">
        <v>3537</v>
      </c>
      <c r="V1220" s="10" t="s">
        <v>14</v>
      </c>
      <c r="W1220" s="11">
        <v>-0.63971873321000206</v>
      </c>
      <c r="X1220" s="12">
        <v>0.38322660551017501</v>
      </c>
      <c r="Y1220" s="12">
        <v>1.6692962440808901</v>
      </c>
      <c r="Z1220" s="12">
        <v>9.5058684219359799E-2</v>
      </c>
      <c r="AA1220" s="12">
        <v>0.23940855601064101</v>
      </c>
      <c r="AB1220" s="9" t="s">
        <v>3538</v>
      </c>
      <c r="AC1220" s="10" t="s">
        <v>14</v>
      </c>
    </row>
    <row r="1221" spans="1:29" x14ac:dyDescent="0.45">
      <c r="A1221" s="39" t="s">
        <v>1231</v>
      </c>
      <c r="B1221" s="11">
        <v>8.7500025417881098</v>
      </c>
      <c r="C1221" s="12">
        <v>8.9166663412339098</v>
      </c>
      <c r="D1221" s="13">
        <v>4.1823629074740802</v>
      </c>
      <c r="E1221" s="11">
        <v>2.3793000461762799</v>
      </c>
      <c r="F1221" s="12">
        <v>4.9942101706825097</v>
      </c>
      <c r="G1221" s="13">
        <v>1.86093002740945</v>
      </c>
      <c r="H1221" s="11">
        <v>7.7737421936407296</v>
      </c>
      <c r="I1221" s="12">
        <v>-1.31312987101826</v>
      </c>
      <c r="J1221" s="12">
        <v>0.44729758677290898</v>
      </c>
      <c r="K1221" s="12">
        <v>-2.93569630118512</v>
      </c>
      <c r="L1221" s="12">
        <v>3.3279996920927801E-3</v>
      </c>
      <c r="M1221" s="12">
        <v>0.200475290276313</v>
      </c>
      <c r="N1221" s="9" t="s">
        <v>11</v>
      </c>
      <c r="O1221" s="10" t="s">
        <v>14</v>
      </c>
      <c r="P1221" s="11">
        <v>-0.15364218818762401</v>
      </c>
      <c r="Q1221" s="12">
        <v>0.39534542953582202</v>
      </c>
      <c r="R1221" s="12">
        <v>-0.38862770809824898</v>
      </c>
      <c r="S1221" s="12">
        <v>0.69755156681498598</v>
      </c>
      <c r="T1221" s="12">
        <v>0.85408648025258405</v>
      </c>
      <c r="U1221" s="9" t="s">
        <v>3537</v>
      </c>
      <c r="V1221" s="10" t="s">
        <v>14</v>
      </c>
      <c r="W1221" s="11">
        <v>-1.15948768283063</v>
      </c>
      <c r="X1221" s="12">
        <v>0.44474203747658703</v>
      </c>
      <c r="Y1221" s="12">
        <v>2.6071016120028299</v>
      </c>
      <c r="Z1221" s="12">
        <v>9.1312258543631303E-3</v>
      </c>
      <c r="AA1221" s="12">
        <v>7.8229219013448106E-2</v>
      </c>
      <c r="AB1221" s="9" t="s">
        <v>3538</v>
      </c>
      <c r="AC1221" s="10" t="s">
        <v>14</v>
      </c>
    </row>
    <row r="1222" spans="1:29" x14ac:dyDescent="0.45">
      <c r="A1222" s="39" t="s">
        <v>1232</v>
      </c>
      <c r="B1222" s="11">
        <v>2.8335748349030201</v>
      </c>
      <c r="C1222" s="12">
        <v>3.5213941585748598</v>
      </c>
      <c r="D1222" s="13">
        <v>1.6727535824966899</v>
      </c>
      <c r="E1222" s="11">
        <v>1.54756143281841</v>
      </c>
      <c r="F1222" s="12">
        <v>1.77446576862702</v>
      </c>
      <c r="G1222" s="13">
        <v>0.90451827229502602</v>
      </c>
      <c r="H1222" s="11">
        <v>2.8606492647484401</v>
      </c>
      <c r="I1222" s="12">
        <v>-0.98044217120272503</v>
      </c>
      <c r="J1222" s="12">
        <v>0.35604628038310798</v>
      </c>
      <c r="K1222" s="12">
        <v>-2.7536930596431599</v>
      </c>
      <c r="L1222" s="12">
        <v>5.8927003993214499E-3</v>
      </c>
      <c r="M1222" s="12">
        <v>0.242248988680864</v>
      </c>
      <c r="N1222" s="9" t="s">
        <v>11</v>
      </c>
      <c r="O1222" s="10" t="s">
        <v>14</v>
      </c>
      <c r="P1222" s="11">
        <v>-0.16134965415479399</v>
      </c>
      <c r="Q1222" s="12">
        <v>0.304191989700621</v>
      </c>
      <c r="R1222" s="12">
        <v>-0.53042045687524597</v>
      </c>
      <c r="S1222" s="12">
        <v>0.59582044562341396</v>
      </c>
      <c r="T1222" s="12" t="s">
        <v>10</v>
      </c>
      <c r="U1222" s="9" t="s">
        <v>3537</v>
      </c>
      <c r="V1222" s="10" t="s">
        <v>10</v>
      </c>
      <c r="W1222" s="11">
        <v>-0.81909251704793196</v>
      </c>
      <c r="X1222" s="12">
        <v>0.35199473790744301</v>
      </c>
      <c r="Y1222" s="12">
        <v>2.3270021646269998</v>
      </c>
      <c r="Z1222" s="12">
        <v>1.9965150040419301E-2</v>
      </c>
      <c r="AA1222" s="12">
        <v>0.107811810218264</v>
      </c>
      <c r="AB1222" s="9" t="s">
        <v>3538</v>
      </c>
      <c r="AC1222" s="10" t="s">
        <v>14</v>
      </c>
    </row>
    <row r="1223" spans="1:29" x14ac:dyDescent="0.45">
      <c r="A1223" s="39" t="s">
        <v>1233</v>
      </c>
      <c r="B1223" s="11">
        <v>2.9140934812331101</v>
      </c>
      <c r="C1223" s="12">
        <v>3.6750533558065999</v>
      </c>
      <c r="D1223" s="13">
        <v>1.7357519928855101</v>
      </c>
      <c r="E1223" s="11">
        <v>2.1779984974405902</v>
      </c>
      <c r="F1223" s="12">
        <v>2.1528154959789898</v>
      </c>
      <c r="G1223" s="13">
        <v>1.5592572968004099</v>
      </c>
      <c r="H1223" s="11">
        <v>3.01098512085498</v>
      </c>
      <c r="I1223" s="12">
        <v>-0.54898477560125003</v>
      </c>
      <c r="J1223" s="12">
        <v>0.36129892690186399</v>
      </c>
      <c r="K1223" s="12">
        <v>-1.5194752453564999</v>
      </c>
      <c r="L1223" s="12">
        <v>0.128642914447162</v>
      </c>
      <c r="M1223" s="12">
        <v>0.57108111312534005</v>
      </c>
      <c r="N1223" s="9" t="s">
        <v>11</v>
      </c>
      <c r="O1223" s="10" t="s">
        <v>14</v>
      </c>
      <c r="P1223" s="11">
        <v>0.459359402425292</v>
      </c>
      <c r="Q1223" s="12">
        <v>0.31263069871275401</v>
      </c>
      <c r="R1223" s="12">
        <v>1.4693355589092501</v>
      </c>
      <c r="S1223" s="12">
        <v>0.14174179653122901</v>
      </c>
      <c r="T1223" s="12" t="s">
        <v>10</v>
      </c>
      <c r="U1223" s="9" t="s">
        <v>3537</v>
      </c>
      <c r="V1223" s="10" t="s">
        <v>10</v>
      </c>
      <c r="W1223" s="11">
        <v>-1.0083441780265401</v>
      </c>
      <c r="X1223" s="12">
        <v>0.35189520739525498</v>
      </c>
      <c r="Y1223" s="12">
        <v>2.8654672096569702</v>
      </c>
      <c r="Z1223" s="12">
        <v>4.1639439414012502E-3</v>
      </c>
      <c r="AA1223" s="12">
        <v>5.1992852090814203E-2</v>
      </c>
      <c r="AB1223" s="9" t="s">
        <v>3538</v>
      </c>
      <c r="AC1223" s="10" t="s">
        <v>14</v>
      </c>
    </row>
    <row r="1224" spans="1:29" x14ac:dyDescent="0.45">
      <c r="A1224" s="39" t="s">
        <v>1234</v>
      </c>
      <c r="B1224" s="11">
        <v>2.1256423207341699</v>
      </c>
      <c r="C1224" s="12">
        <v>1.9111127004078301</v>
      </c>
      <c r="D1224" s="13">
        <v>2.45808828367689</v>
      </c>
      <c r="E1224" s="11">
        <v>0.84630799914598498</v>
      </c>
      <c r="F1224" s="12">
        <v>1.1549527101386701</v>
      </c>
      <c r="G1224" s="13">
        <v>1.0458425211740701</v>
      </c>
      <c r="H1224" s="11">
        <v>2.2381291016956002</v>
      </c>
      <c r="I1224" s="12">
        <v>-5.6996405111757399E-4</v>
      </c>
      <c r="J1224" s="12">
        <v>0.43050457490190702</v>
      </c>
      <c r="K1224" s="12">
        <v>-1.32394423740432E-3</v>
      </c>
      <c r="L1224" s="12">
        <v>0.99894364564221205</v>
      </c>
      <c r="M1224" s="12">
        <v>0.99991965212162004</v>
      </c>
      <c r="N1224" s="9" t="s">
        <v>11</v>
      </c>
      <c r="O1224" s="10" t="s">
        <v>14</v>
      </c>
      <c r="P1224" s="11">
        <v>-0.11490211141549</v>
      </c>
      <c r="Q1224" s="12">
        <v>0.39367828798765597</v>
      </c>
      <c r="R1224" s="12">
        <v>-0.29186804281950302</v>
      </c>
      <c r="S1224" s="12">
        <v>0.77038751826586405</v>
      </c>
      <c r="T1224" s="12" t="s">
        <v>10</v>
      </c>
      <c r="U1224" s="9" t="s">
        <v>3537</v>
      </c>
      <c r="V1224" s="10" t="s">
        <v>10</v>
      </c>
      <c r="W1224" s="11">
        <v>0.114332147364372</v>
      </c>
      <c r="X1224" s="12">
        <v>0.42708254216652503</v>
      </c>
      <c r="Y1224" s="12">
        <v>-0.267705036090641</v>
      </c>
      <c r="Z1224" s="12">
        <v>0.78892637302659696</v>
      </c>
      <c r="AA1224" s="12">
        <v>0.86623419987878703</v>
      </c>
      <c r="AB1224" s="9" t="s">
        <v>3538</v>
      </c>
      <c r="AC1224" s="10" t="s">
        <v>14</v>
      </c>
    </row>
    <row r="1225" spans="1:29" x14ac:dyDescent="0.45">
      <c r="A1225" s="39" t="s">
        <v>1235</v>
      </c>
      <c r="B1225" s="11">
        <v>12.2608479484781</v>
      </c>
      <c r="C1225" s="12">
        <v>14.8659663343637</v>
      </c>
      <c r="D1225" s="13">
        <v>6.13577051418791</v>
      </c>
      <c r="E1225" s="11">
        <v>3.87857034294136</v>
      </c>
      <c r="F1225" s="12">
        <v>5.0728329461328903</v>
      </c>
      <c r="G1225" s="13">
        <v>1.98416386684793</v>
      </c>
      <c r="H1225" s="11">
        <v>11.6758036221163</v>
      </c>
      <c r="I1225" s="12">
        <v>-0.78967815858966095</v>
      </c>
      <c r="J1225" s="12">
        <v>0.45048306229156898</v>
      </c>
      <c r="K1225" s="12">
        <v>-1.7529586008686699</v>
      </c>
      <c r="L1225" s="12">
        <v>7.9609113513291502E-2</v>
      </c>
      <c r="M1225" s="12">
        <v>0.46874808443687099</v>
      </c>
      <c r="N1225" s="9" t="s">
        <v>11</v>
      </c>
      <c r="O1225" s="10" t="s">
        <v>14</v>
      </c>
      <c r="P1225" s="11">
        <v>0.36212945388356199</v>
      </c>
      <c r="Q1225" s="12">
        <v>0.39774979030686097</v>
      </c>
      <c r="R1225" s="12">
        <v>0.91044536718468705</v>
      </c>
      <c r="S1225" s="12">
        <v>0.362587681378783</v>
      </c>
      <c r="T1225" s="12">
        <v>0.62522327988613702</v>
      </c>
      <c r="U1225" s="9" t="s">
        <v>3537</v>
      </c>
      <c r="V1225" s="10" t="s">
        <v>14</v>
      </c>
      <c r="W1225" s="11">
        <v>-1.1518076124732199</v>
      </c>
      <c r="X1225" s="12">
        <v>0.44646890074420498</v>
      </c>
      <c r="Y1225" s="12">
        <v>2.57981599738148</v>
      </c>
      <c r="Z1225" s="12">
        <v>9.8852971203007706E-3</v>
      </c>
      <c r="AA1225" s="12">
        <v>8.0377204573748195E-2</v>
      </c>
      <c r="AB1225" s="9" t="s">
        <v>3538</v>
      </c>
      <c r="AC1225" s="10" t="s">
        <v>14</v>
      </c>
    </row>
    <row r="1226" spans="1:29" x14ac:dyDescent="0.45">
      <c r="A1226" s="39" t="s">
        <v>1236</v>
      </c>
      <c r="B1226" s="11">
        <v>1.9921366842578301</v>
      </c>
      <c r="C1226" s="12">
        <v>2.5410145561096802</v>
      </c>
      <c r="D1226" s="13">
        <v>1.4228160340037801</v>
      </c>
      <c r="E1226" s="11">
        <v>1.01131094278307</v>
      </c>
      <c r="F1226" s="12">
        <v>1.20371392847701</v>
      </c>
      <c r="G1226" s="13">
        <v>0.898527773527519</v>
      </c>
      <c r="H1226" s="11">
        <v>2.16640249318427</v>
      </c>
      <c r="I1226" s="12">
        <v>-0.58166160026402103</v>
      </c>
      <c r="J1226" s="12">
        <v>0.44819691721760802</v>
      </c>
      <c r="K1226" s="12">
        <v>-1.2977813499364499</v>
      </c>
      <c r="L1226" s="12">
        <v>0.19436248008634999</v>
      </c>
      <c r="M1226" s="12">
        <v>0.64167969519593904</v>
      </c>
      <c r="N1226" s="9" t="s">
        <v>11</v>
      </c>
      <c r="O1226" s="10" t="s">
        <v>14</v>
      </c>
      <c r="P1226" s="11">
        <v>-0.191187684297835</v>
      </c>
      <c r="Q1226" s="12">
        <v>0.39941081067126</v>
      </c>
      <c r="R1226" s="12">
        <v>-0.47867428519653699</v>
      </c>
      <c r="S1226" s="12">
        <v>0.63217036222273204</v>
      </c>
      <c r="T1226" s="12" t="s">
        <v>10</v>
      </c>
      <c r="U1226" s="9" t="s">
        <v>3537</v>
      </c>
      <c r="V1226" s="10" t="s">
        <v>10</v>
      </c>
      <c r="W1226" s="11">
        <v>-0.39047391596618702</v>
      </c>
      <c r="X1226" s="12">
        <v>0.44693488982206098</v>
      </c>
      <c r="Y1226" s="12">
        <v>0.87367069534814501</v>
      </c>
      <c r="Z1226" s="12">
        <v>0.38229761424790798</v>
      </c>
      <c r="AA1226" s="12">
        <v>0.54326503077334298</v>
      </c>
      <c r="AB1226" s="9" t="s">
        <v>3538</v>
      </c>
      <c r="AC1226" s="10" t="s">
        <v>14</v>
      </c>
    </row>
    <row r="1227" spans="1:29" x14ac:dyDescent="0.45">
      <c r="A1227" s="39" t="s">
        <v>1237</v>
      </c>
      <c r="B1227" s="11">
        <v>3.13923757903467</v>
      </c>
      <c r="C1227" s="12">
        <v>4.7185733545505197</v>
      </c>
      <c r="D1227" s="13">
        <v>2.8232790894775501</v>
      </c>
      <c r="E1227" s="11">
        <v>1.66933982465528</v>
      </c>
      <c r="F1227" s="12">
        <v>2.5861972345498998</v>
      </c>
      <c r="G1227" s="13">
        <v>1.44046593952827</v>
      </c>
      <c r="H1227" s="11">
        <v>3.8192226709196899</v>
      </c>
      <c r="I1227" s="12">
        <v>-1.04522608924669E-2</v>
      </c>
      <c r="J1227" s="12">
        <v>0.37473847600297699</v>
      </c>
      <c r="K1227" s="12">
        <v>-2.7892147622396401E-2</v>
      </c>
      <c r="L1227" s="12">
        <v>0.97774817129809699</v>
      </c>
      <c r="M1227" s="12">
        <v>0.99719539985803196</v>
      </c>
      <c r="N1227" s="9" t="s">
        <v>11</v>
      </c>
      <c r="O1227" s="10" t="s">
        <v>14</v>
      </c>
      <c r="P1227" s="11">
        <v>0.73524790362148595</v>
      </c>
      <c r="Q1227" s="12">
        <v>0.32757547378336699</v>
      </c>
      <c r="R1227" s="12">
        <v>2.2445145087624101</v>
      </c>
      <c r="S1227" s="12">
        <v>2.4799316477376002E-2</v>
      </c>
      <c r="T1227" s="12">
        <v>0.195306776215244</v>
      </c>
      <c r="U1227" s="9" t="s">
        <v>3537</v>
      </c>
      <c r="V1227" s="10" t="s">
        <v>14</v>
      </c>
      <c r="W1227" s="11">
        <v>-0.74570016451395305</v>
      </c>
      <c r="X1227" s="12">
        <v>0.36281675844420003</v>
      </c>
      <c r="Y1227" s="12">
        <v>2.0553079403266898</v>
      </c>
      <c r="Z1227" s="12">
        <v>3.98492708731088E-2</v>
      </c>
      <c r="AA1227" s="12">
        <v>0.15161666558002801</v>
      </c>
      <c r="AB1227" s="9" t="s">
        <v>3538</v>
      </c>
      <c r="AC1227" s="10" t="s">
        <v>14</v>
      </c>
    </row>
    <row r="1228" spans="1:29" x14ac:dyDescent="0.45">
      <c r="A1228" s="39" t="s">
        <v>1238</v>
      </c>
      <c r="B1228" s="11">
        <v>0.201602869432318</v>
      </c>
      <c r="C1228" s="12">
        <v>0.26753203657109398</v>
      </c>
      <c r="D1228" s="13">
        <v>0.45010501562689997</v>
      </c>
      <c r="E1228" s="11">
        <v>0</v>
      </c>
      <c r="F1228" s="12">
        <v>0</v>
      </c>
      <c r="G1228" s="13">
        <v>0</v>
      </c>
      <c r="H1228" s="11">
        <v>0.31293209349707901</v>
      </c>
      <c r="I1228" s="12">
        <v>-0.125212767994134</v>
      </c>
      <c r="J1228" s="12">
        <v>1.26166355409067</v>
      </c>
      <c r="K1228" s="12">
        <v>-9.9244182482848997E-2</v>
      </c>
      <c r="L1228" s="12">
        <v>0.920944395443417</v>
      </c>
      <c r="M1228" s="12" t="s">
        <v>10</v>
      </c>
      <c r="N1228" s="9" t="s">
        <v>11</v>
      </c>
      <c r="O1228" s="10" t="s">
        <v>10</v>
      </c>
      <c r="P1228" s="11">
        <v>0.238823439001214</v>
      </c>
      <c r="Q1228" s="12">
        <v>1.13593663087484</v>
      </c>
      <c r="R1228" s="12">
        <v>0.21024362848241401</v>
      </c>
      <c r="S1228" s="12">
        <v>0.83347752982827605</v>
      </c>
      <c r="T1228" s="12" t="s">
        <v>10</v>
      </c>
      <c r="U1228" s="9" t="s">
        <v>3537</v>
      </c>
      <c r="V1228" s="10" t="s">
        <v>10</v>
      </c>
      <c r="W1228" s="11">
        <v>-0.364036206995349</v>
      </c>
      <c r="X1228" s="12">
        <v>1.2623232895735099</v>
      </c>
      <c r="Y1228" s="12">
        <v>0.288385875474374</v>
      </c>
      <c r="Z1228" s="12">
        <v>0.77305137842555804</v>
      </c>
      <c r="AA1228" s="12" t="s">
        <v>10</v>
      </c>
      <c r="AB1228" s="9" t="s">
        <v>3538</v>
      </c>
      <c r="AC1228" s="10" t="s">
        <v>10</v>
      </c>
    </row>
    <row r="1229" spans="1:29" x14ac:dyDescent="0.45">
      <c r="A1229" s="39" t="s">
        <v>1239</v>
      </c>
      <c r="B1229" s="11">
        <v>4.2609350600404099</v>
      </c>
      <c r="C1229" s="12">
        <v>7.0211738309267897</v>
      </c>
      <c r="D1229" s="13">
        <v>4.5041972568232298</v>
      </c>
      <c r="E1229" s="11">
        <v>2.9552206288070999</v>
      </c>
      <c r="F1229" s="12">
        <v>2.8650616907244402</v>
      </c>
      <c r="G1229" s="13">
        <v>1.9717362784702701</v>
      </c>
      <c r="H1229" s="11">
        <v>5.50082343617047</v>
      </c>
      <c r="I1229" s="12">
        <v>-0.23682644642564299</v>
      </c>
      <c r="J1229" s="12">
        <v>0.39090017311033798</v>
      </c>
      <c r="K1229" s="12">
        <v>-0.60584891672277297</v>
      </c>
      <c r="L1229" s="12">
        <v>0.54461508350163501</v>
      </c>
      <c r="M1229" s="12">
        <v>0.85336994237910002</v>
      </c>
      <c r="N1229" s="9" t="s">
        <v>11</v>
      </c>
      <c r="O1229" s="10" t="s">
        <v>14</v>
      </c>
      <c r="P1229" s="11">
        <v>0.67489342148391396</v>
      </c>
      <c r="Q1229" s="12">
        <v>0.34656371965683802</v>
      </c>
      <c r="R1229" s="12">
        <v>1.9473862473318999</v>
      </c>
      <c r="S1229" s="12">
        <v>5.1488445591711798E-2</v>
      </c>
      <c r="T1229" s="12">
        <v>0.26007073716965901</v>
      </c>
      <c r="U1229" s="9" t="s">
        <v>3537</v>
      </c>
      <c r="V1229" s="10" t="s">
        <v>14</v>
      </c>
      <c r="W1229" s="11">
        <v>-0.91171986790955695</v>
      </c>
      <c r="X1229" s="12">
        <v>0.38341491193408</v>
      </c>
      <c r="Y1229" s="12">
        <v>2.3778936069818499</v>
      </c>
      <c r="Z1229" s="12">
        <v>1.74118489478702E-2</v>
      </c>
      <c r="AA1229" s="12">
        <v>0.100566890443755</v>
      </c>
      <c r="AB1229" s="9" t="s">
        <v>3538</v>
      </c>
      <c r="AC1229" s="10" t="s">
        <v>14</v>
      </c>
    </row>
    <row r="1230" spans="1:29" x14ac:dyDescent="0.45">
      <c r="A1230" s="39" t="s">
        <v>1240</v>
      </c>
      <c r="B1230" s="11">
        <v>4.65648805536207</v>
      </c>
      <c r="C1230" s="12">
        <v>11.237517924212</v>
      </c>
      <c r="D1230" s="13">
        <v>4.9075277816983798</v>
      </c>
      <c r="E1230" s="11">
        <v>1.88339971986015</v>
      </c>
      <c r="F1230" s="12">
        <v>1.7244193153627601</v>
      </c>
      <c r="G1230" s="13">
        <v>1.42659519395796</v>
      </c>
      <c r="H1230" s="11">
        <v>7.4678409776547197</v>
      </c>
      <c r="I1230" s="12">
        <v>-0.30618458732884202</v>
      </c>
      <c r="J1230" s="12">
        <v>0.43267069216566101</v>
      </c>
      <c r="K1230" s="12">
        <v>-0.70766195370499096</v>
      </c>
      <c r="L1230" s="12">
        <v>0.479155209525846</v>
      </c>
      <c r="M1230" s="12">
        <v>0.82355917853423599</v>
      </c>
      <c r="N1230" s="9" t="s">
        <v>11</v>
      </c>
      <c r="O1230" s="10" t="s">
        <v>14</v>
      </c>
      <c r="P1230" s="11">
        <v>0.78025099776162699</v>
      </c>
      <c r="Q1230" s="12">
        <v>0.38146121412995598</v>
      </c>
      <c r="R1230" s="12">
        <v>2.0454268189263698</v>
      </c>
      <c r="S1230" s="12">
        <v>4.0812797162121002E-2</v>
      </c>
      <c r="T1230" s="12">
        <v>0.233911341845216</v>
      </c>
      <c r="U1230" s="9" t="s">
        <v>3537</v>
      </c>
      <c r="V1230" s="10" t="s">
        <v>14</v>
      </c>
      <c r="W1230" s="11">
        <v>-1.0864355850904699</v>
      </c>
      <c r="X1230" s="12">
        <v>0.42202468830582601</v>
      </c>
      <c r="Y1230" s="12">
        <v>2.5743413008652398</v>
      </c>
      <c r="Z1230" s="12">
        <v>1.0043114830323699E-2</v>
      </c>
      <c r="AA1230" s="12">
        <v>8.1251336948575295E-2</v>
      </c>
      <c r="AB1230" s="9" t="s">
        <v>3538</v>
      </c>
      <c r="AC1230" s="10" t="s">
        <v>14</v>
      </c>
    </row>
    <row r="1231" spans="1:29" x14ac:dyDescent="0.45">
      <c r="A1231" s="39" t="s">
        <v>1241</v>
      </c>
      <c r="B1231" s="11">
        <v>1.04351378901488</v>
      </c>
      <c r="C1231" s="12">
        <v>1.96267723923755</v>
      </c>
      <c r="D1231" s="13">
        <v>0.90137367762958998</v>
      </c>
      <c r="E1231" s="11">
        <v>0.262511282965667</v>
      </c>
      <c r="F1231" s="12">
        <v>0.61450782787443703</v>
      </c>
      <c r="G1231" s="13">
        <v>0.51682726156575098</v>
      </c>
      <c r="H1231" s="11">
        <v>1.46165656062918</v>
      </c>
      <c r="I1231" s="12">
        <v>-0.16484085113541</v>
      </c>
      <c r="J1231" s="12">
        <v>0.49573792858606902</v>
      </c>
      <c r="K1231" s="12">
        <v>-0.33251611714593798</v>
      </c>
      <c r="L1231" s="12">
        <v>0.739499571678359</v>
      </c>
      <c r="M1231" s="12" t="s">
        <v>10</v>
      </c>
      <c r="N1231" s="9" t="s">
        <v>11</v>
      </c>
      <c r="O1231" s="10" t="s">
        <v>10</v>
      </c>
      <c r="P1231" s="11">
        <v>0.50620719986095497</v>
      </c>
      <c r="Q1231" s="12">
        <v>0.43723096207609102</v>
      </c>
      <c r="R1231" s="12">
        <v>1.1577569837628701</v>
      </c>
      <c r="S1231" s="12">
        <v>0.24696322228845999</v>
      </c>
      <c r="T1231" s="12" t="s">
        <v>10</v>
      </c>
      <c r="U1231" s="9" t="s">
        <v>3537</v>
      </c>
      <c r="V1231" s="10" t="s">
        <v>10</v>
      </c>
      <c r="W1231" s="11">
        <v>-0.671048050996364</v>
      </c>
      <c r="X1231" s="12">
        <v>0.47777377598813803</v>
      </c>
      <c r="Y1231" s="12">
        <v>1.4045309406287401</v>
      </c>
      <c r="Z1231" s="12">
        <v>0.16016080483446499</v>
      </c>
      <c r="AA1231" s="12" t="s">
        <v>10</v>
      </c>
      <c r="AB1231" s="9" t="s">
        <v>3538</v>
      </c>
      <c r="AC1231" s="10" t="s">
        <v>10</v>
      </c>
    </row>
    <row r="1232" spans="1:29" x14ac:dyDescent="0.45">
      <c r="A1232" s="39" t="s">
        <v>1242</v>
      </c>
      <c r="B1232" s="11">
        <v>0.20847751952981</v>
      </c>
      <c r="C1232" s="12">
        <v>0.218728749614156</v>
      </c>
      <c r="D1232" s="13">
        <v>0.202122466701149</v>
      </c>
      <c r="E1232" s="11">
        <v>0</v>
      </c>
      <c r="F1232" s="12">
        <v>0</v>
      </c>
      <c r="G1232" s="13">
        <v>0</v>
      </c>
      <c r="H1232" s="11">
        <v>0.22686168665606599</v>
      </c>
      <c r="I1232" s="12">
        <v>-0.164509016859125</v>
      </c>
      <c r="J1232" s="12">
        <v>1.5204378682633899</v>
      </c>
      <c r="K1232" s="12">
        <v>-0.108198447495276</v>
      </c>
      <c r="L1232" s="12">
        <v>0.91383827644673798</v>
      </c>
      <c r="M1232" s="12" t="s">
        <v>10</v>
      </c>
      <c r="N1232" s="9" t="s">
        <v>11</v>
      </c>
      <c r="O1232" s="10" t="s">
        <v>10</v>
      </c>
      <c r="P1232" s="11">
        <v>7.5948808532076695E-2</v>
      </c>
      <c r="Q1232" s="12">
        <v>1.37468970686349</v>
      </c>
      <c r="R1232" s="12">
        <v>5.52479647973525E-2</v>
      </c>
      <c r="S1232" s="12">
        <v>0.95594091687785598</v>
      </c>
      <c r="T1232" s="12" t="s">
        <v>10</v>
      </c>
      <c r="U1232" s="9" t="s">
        <v>3537</v>
      </c>
      <c r="V1232" s="10" t="s">
        <v>10</v>
      </c>
      <c r="W1232" s="11">
        <v>-0.240457825391202</v>
      </c>
      <c r="X1232" s="12">
        <v>1.5242487829132201</v>
      </c>
      <c r="Y1232" s="12">
        <v>0.15775497286711099</v>
      </c>
      <c r="Z1232" s="12">
        <v>0.87464988071090999</v>
      </c>
      <c r="AA1232" s="12" t="s">
        <v>10</v>
      </c>
      <c r="AB1232" s="9" t="s">
        <v>3538</v>
      </c>
      <c r="AC1232" s="10" t="s">
        <v>10</v>
      </c>
    </row>
    <row r="1233" spans="1:29" x14ac:dyDescent="0.45">
      <c r="A1233" s="39" t="s">
        <v>1243</v>
      </c>
      <c r="B1233" s="11">
        <v>0.90667621296589496</v>
      </c>
      <c r="C1233" s="12">
        <v>0.72182711851513104</v>
      </c>
      <c r="D1233" s="13">
        <v>0.62080342587866799</v>
      </c>
      <c r="E1233" s="11">
        <v>0</v>
      </c>
      <c r="F1233" s="12">
        <v>0</v>
      </c>
      <c r="G1233" s="13">
        <v>0</v>
      </c>
      <c r="H1233" s="11">
        <v>0.80783874204338002</v>
      </c>
      <c r="I1233" s="12">
        <v>-0.71214639572451199</v>
      </c>
      <c r="J1233" s="12">
        <v>0.67020415082449503</v>
      </c>
      <c r="K1233" s="12">
        <v>-1.0625812968308499</v>
      </c>
      <c r="L1233" s="12">
        <v>0.28797187247267703</v>
      </c>
      <c r="M1233" s="12" t="s">
        <v>10</v>
      </c>
      <c r="N1233" s="9" t="s">
        <v>11</v>
      </c>
      <c r="O1233" s="10" t="s">
        <v>10</v>
      </c>
      <c r="P1233" s="11">
        <v>0.12846667898483199</v>
      </c>
      <c r="Q1233" s="12">
        <v>0.58527359994644601</v>
      </c>
      <c r="R1233" s="12">
        <v>0.219498502916562</v>
      </c>
      <c r="S1233" s="12">
        <v>0.82626174593231305</v>
      </c>
      <c r="T1233" s="12" t="s">
        <v>10</v>
      </c>
      <c r="U1233" s="9" t="s">
        <v>3537</v>
      </c>
      <c r="V1233" s="10" t="s">
        <v>10</v>
      </c>
      <c r="W1233" s="11">
        <v>-0.84061307470934399</v>
      </c>
      <c r="X1233" s="12">
        <v>0.66346300556369697</v>
      </c>
      <c r="Y1233" s="12">
        <v>1.2670082094406101</v>
      </c>
      <c r="Z1233" s="12">
        <v>0.20515235449126601</v>
      </c>
      <c r="AA1233" s="12" t="s">
        <v>10</v>
      </c>
      <c r="AB1233" s="9" t="s">
        <v>3538</v>
      </c>
      <c r="AC1233" s="10" t="s">
        <v>10</v>
      </c>
    </row>
    <row r="1234" spans="1:29" x14ac:dyDescent="0.45">
      <c r="A1234" s="39" t="s">
        <v>1244</v>
      </c>
      <c r="B1234" s="11">
        <v>5.5646888197401196</v>
      </c>
      <c r="C1234" s="12">
        <v>5.7445103261584398</v>
      </c>
      <c r="D1234" s="13">
        <v>4.45743866060974</v>
      </c>
      <c r="E1234" s="11">
        <v>1.8720249537940099</v>
      </c>
      <c r="F1234" s="12">
        <v>3.0940926857468001</v>
      </c>
      <c r="G1234" s="13">
        <v>2.5355221860478099</v>
      </c>
      <c r="H1234" s="11">
        <v>5.61598008467376</v>
      </c>
      <c r="I1234" s="12">
        <v>-0.105784536465827</v>
      </c>
      <c r="J1234" s="12">
        <v>0.40365463145136699</v>
      </c>
      <c r="K1234" s="12">
        <v>-0.262066945907375</v>
      </c>
      <c r="L1234" s="12">
        <v>0.79326982974440896</v>
      </c>
      <c r="M1234" s="12">
        <v>0.95332781309106795</v>
      </c>
      <c r="N1234" s="9" t="s">
        <v>11</v>
      </c>
      <c r="O1234" s="10" t="s">
        <v>14</v>
      </c>
      <c r="P1234" s="11">
        <v>0.429504306090781</v>
      </c>
      <c r="Q1234" s="12">
        <v>0.36168970463009698</v>
      </c>
      <c r="R1234" s="12">
        <v>1.1874938672363899</v>
      </c>
      <c r="S1234" s="12">
        <v>0.235032874196905</v>
      </c>
      <c r="T1234" s="12">
        <v>0.50776610827221502</v>
      </c>
      <c r="U1234" s="9" t="s">
        <v>3537</v>
      </c>
      <c r="V1234" s="10" t="s">
        <v>14</v>
      </c>
      <c r="W1234" s="11">
        <v>-0.53528884255660703</v>
      </c>
      <c r="X1234" s="12">
        <v>0.40001180084639099</v>
      </c>
      <c r="Y1234" s="12">
        <v>1.33818262717245</v>
      </c>
      <c r="Z1234" s="12">
        <v>0.18083691090607101</v>
      </c>
      <c r="AA1234" s="12">
        <v>0.346965340188788</v>
      </c>
      <c r="AB1234" s="9" t="s">
        <v>3538</v>
      </c>
      <c r="AC1234" s="10" t="s">
        <v>14</v>
      </c>
    </row>
    <row r="1235" spans="1:29" x14ac:dyDescent="0.45">
      <c r="A1235" s="39" t="s">
        <v>1245</v>
      </c>
      <c r="B1235" s="11">
        <v>14.2827533302696</v>
      </c>
      <c r="C1235" s="12">
        <v>24.719381943028701</v>
      </c>
      <c r="D1235" s="13">
        <v>11.446234168330299</v>
      </c>
      <c r="E1235" s="11">
        <v>6.0639678880980901</v>
      </c>
      <c r="F1235" s="12">
        <v>10.1852024634803</v>
      </c>
      <c r="G1235" s="13">
        <v>5.1369280004954003</v>
      </c>
      <c r="H1235" s="11">
        <v>17.955467833775</v>
      </c>
      <c r="I1235" s="12">
        <v>-0.249315275328022</v>
      </c>
      <c r="J1235" s="12">
        <v>0.41379044647623697</v>
      </c>
      <c r="K1235" s="12">
        <v>-0.60251578413939799</v>
      </c>
      <c r="L1235" s="12">
        <v>0.54683085970974299</v>
      </c>
      <c r="M1235" s="12">
        <v>0.85387533736449095</v>
      </c>
      <c r="N1235" s="9" t="s">
        <v>11</v>
      </c>
      <c r="O1235" s="10" t="s">
        <v>14</v>
      </c>
      <c r="P1235" s="11">
        <v>0.62792089359041203</v>
      </c>
      <c r="Q1235" s="12">
        <v>0.37243566648490301</v>
      </c>
      <c r="R1235" s="12">
        <v>1.6859848561680799</v>
      </c>
      <c r="S1235" s="12">
        <v>9.1798716245722806E-2</v>
      </c>
      <c r="T1235" s="12">
        <v>0.33930672899272402</v>
      </c>
      <c r="U1235" s="9" t="s">
        <v>3537</v>
      </c>
      <c r="V1235" s="10" t="s">
        <v>14</v>
      </c>
      <c r="W1235" s="11">
        <v>-0.87723616891843403</v>
      </c>
      <c r="X1235" s="12">
        <v>0.41213122808798902</v>
      </c>
      <c r="Y1235" s="12">
        <v>2.1285360320503202</v>
      </c>
      <c r="Z1235" s="12">
        <v>3.3292665780909197E-2</v>
      </c>
      <c r="AA1235" s="12">
        <v>0.13734298990362101</v>
      </c>
      <c r="AB1235" s="9" t="s">
        <v>3538</v>
      </c>
      <c r="AC1235" s="10" t="s">
        <v>14</v>
      </c>
    </row>
    <row r="1236" spans="1:29" x14ac:dyDescent="0.45">
      <c r="A1236" s="39" t="s">
        <v>1246</v>
      </c>
      <c r="B1236" s="11">
        <v>0.91309620962415305</v>
      </c>
      <c r="C1236" s="12">
        <v>1.05111707986258</v>
      </c>
      <c r="D1236" s="13">
        <v>0.65019290334687796</v>
      </c>
      <c r="E1236" s="11">
        <v>0.14846509460541901</v>
      </c>
      <c r="F1236" s="12">
        <v>0.60724402577057002</v>
      </c>
      <c r="G1236" s="13">
        <v>0.46927111671261501</v>
      </c>
      <c r="H1236" s="11">
        <v>0.93298960149116295</v>
      </c>
      <c r="I1236" s="12">
        <v>-0.76465389320015098</v>
      </c>
      <c r="J1236" s="12">
        <v>0.47526388060138097</v>
      </c>
      <c r="K1236" s="12">
        <v>-1.60890386248706</v>
      </c>
      <c r="L1236" s="12">
        <v>0.107637364793438</v>
      </c>
      <c r="M1236" s="12" t="s">
        <v>10</v>
      </c>
      <c r="N1236" s="9" t="s">
        <v>11</v>
      </c>
      <c r="O1236" s="10" t="s">
        <v>10</v>
      </c>
      <c r="P1236" s="11">
        <v>0.25753756049140403</v>
      </c>
      <c r="Q1236" s="12">
        <v>0.41208363237373702</v>
      </c>
      <c r="R1236" s="12">
        <v>0.62496430398825498</v>
      </c>
      <c r="S1236" s="12">
        <v>0.53199448643431402</v>
      </c>
      <c r="T1236" s="12" t="s">
        <v>10</v>
      </c>
      <c r="U1236" s="9" t="s">
        <v>3537</v>
      </c>
      <c r="V1236" s="10" t="s">
        <v>10</v>
      </c>
      <c r="W1236" s="11">
        <v>-1.0221914536915599</v>
      </c>
      <c r="X1236" s="12">
        <v>0.46292183779593699</v>
      </c>
      <c r="Y1236" s="12">
        <v>2.2081296889306699</v>
      </c>
      <c r="Z1236" s="12">
        <v>2.7235233950660302E-2</v>
      </c>
      <c r="AA1236" s="12" t="s">
        <v>10</v>
      </c>
      <c r="AB1236" s="9" t="s">
        <v>3538</v>
      </c>
      <c r="AC1236" s="10" t="s">
        <v>10</v>
      </c>
    </row>
    <row r="1237" spans="1:29" x14ac:dyDescent="0.45">
      <c r="A1237" s="39" t="s">
        <v>1247</v>
      </c>
      <c r="B1237" s="11">
        <v>1.31178230097922</v>
      </c>
      <c r="C1237" s="12">
        <v>1.59181861597789</v>
      </c>
      <c r="D1237" s="13">
        <v>1.0057416490061499</v>
      </c>
      <c r="E1237" s="11">
        <v>0.57328489913838798</v>
      </c>
      <c r="F1237" s="12">
        <v>0.718447535387016</v>
      </c>
      <c r="G1237" s="13">
        <v>0</v>
      </c>
      <c r="H1237" s="11">
        <v>1.3971932296516401</v>
      </c>
      <c r="I1237" s="12">
        <v>-0.364873957157553</v>
      </c>
      <c r="J1237" s="12">
        <v>0.532834567255701</v>
      </c>
      <c r="K1237" s="12">
        <v>-0.68477906573665404</v>
      </c>
      <c r="L1237" s="12">
        <v>0.493483347394022</v>
      </c>
      <c r="M1237" s="12" t="s">
        <v>10</v>
      </c>
      <c r="N1237" s="9" t="s">
        <v>11</v>
      </c>
      <c r="O1237" s="10" t="s">
        <v>10</v>
      </c>
      <c r="P1237" s="11">
        <v>0.38888636198934401</v>
      </c>
      <c r="Q1237" s="12">
        <v>0.47063752870902897</v>
      </c>
      <c r="R1237" s="12">
        <v>0.82629696585410295</v>
      </c>
      <c r="S1237" s="12">
        <v>0.408635654241845</v>
      </c>
      <c r="T1237" s="12" t="s">
        <v>10</v>
      </c>
      <c r="U1237" s="9" t="s">
        <v>3537</v>
      </c>
      <c r="V1237" s="10" t="s">
        <v>10</v>
      </c>
      <c r="W1237" s="11">
        <v>-0.75376031914689701</v>
      </c>
      <c r="X1237" s="12">
        <v>0.52202720466359198</v>
      </c>
      <c r="Y1237" s="12">
        <v>1.4439100345979801</v>
      </c>
      <c r="Z1237" s="12">
        <v>0.14876428359928801</v>
      </c>
      <c r="AA1237" s="12" t="s">
        <v>10</v>
      </c>
      <c r="AB1237" s="9" t="s">
        <v>3538</v>
      </c>
      <c r="AC1237" s="10" t="s">
        <v>10</v>
      </c>
    </row>
    <row r="1238" spans="1:29" x14ac:dyDescent="0.45">
      <c r="A1238" s="39" t="s">
        <v>1248</v>
      </c>
      <c r="B1238" s="11">
        <v>2.6510667285773599</v>
      </c>
      <c r="C1238" s="12">
        <v>4.6139611351364103</v>
      </c>
      <c r="D1238" s="13">
        <v>2.49227539704972</v>
      </c>
      <c r="E1238" s="11">
        <v>1.8479458624496099</v>
      </c>
      <c r="F1238" s="12">
        <v>2.4030729967767699</v>
      </c>
      <c r="G1238" s="13">
        <v>1.5261485164113699</v>
      </c>
      <c r="H1238" s="11">
        <v>3.55837926334531</v>
      </c>
      <c r="I1238" s="12">
        <v>-0.21672602599385199</v>
      </c>
      <c r="J1238" s="12">
        <v>0.39533332335876198</v>
      </c>
      <c r="K1238" s="12">
        <v>-0.54821087216362596</v>
      </c>
      <c r="L1238" s="12">
        <v>0.583547117680012</v>
      </c>
      <c r="M1238" s="12">
        <v>0.87596571754914099</v>
      </c>
      <c r="N1238" s="9" t="s">
        <v>11</v>
      </c>
      <c r="O1238" s="10" t="s">
        <v>14</v>
      </c>
      <c r="P1238" s="11">
        <v>0.91547686161157804</v>
      </c>
      <c r="Q1238" s="12">
        <v>0.34771116687257603</v>
      </c>
      <c r="R1238" s="12">
        <v>2.6328658634856801</v>
      </c>
      <c r="S1238" s="12">
        <v>8.4667778361187697E-3</v>
      </c>
      <c r="T1238" s="12">
        <v>0.1061301275606</v>
      </c>
      <c r="U1238" s="9" t="s">
        <v>3537</v>
      </c>
      <c r="V1238" s="10" t="s">
        <v>14</v>
      </c>
      <c r="W1238" s="11">
        <v>-1.13220288760543</v>
      </c>
      <c r="X1238" s="12">
        <v>0.38369633980880702</v>
      </c>
      <c r="Y1238" s="12">
        <v>2.95077844153947</v>
      </c>
      <c r="Z1238" s="12">
        <v>3.1697419909325398E-3</v>
      </c>
      <c r="AA1238" s="12">
        <v>4.4958175959998799E-2</v>
      </c>
      <c r="AB1238" s="9" t="s">
        <v>3538</v>
      </c>
      <c r="AC1238" s="10" t="s">
        <v>487</v>
      </c>
    </row>
    <row r="1239" spans="1:29" x14ac:dyDescent="0.45">
      <c r="A1239" s="39" t="s">
        <v>1249</v>
      </c>
      <c r="B1239" s="11">
        <v>6.6125700080781504</v>
      </c>
      <c r="C1239" s="12">
        <v>7.4833010717799997</v>
      </c>
      <c r="D1239" s="13">
        <v>6.1699026327959396</v>
      </c>
      <c r="E1239" s="11">
        <v>3.2196182247755001</v>
      </c>
      <c r="F1239" s="12">
        <v>3.0434830038688401</v>
      </c>
      <c r="G1239" s="13">
        <v>2.8432418639674202</v>
      </c>
      <c r="H1239" s="11">
        <v>6.9326257640089199</v>
      </c>
      <c r="I1239" s="12">
        <v>-0.63037602156378403</v>
      </c>
      <c r="J1239" s="12">
        <v>0.41490724905326998</v>
      </c>
      <c r="K1239" s="12">
        <v>-1.51931792708411</v>
      </c>
      <c r="L1239" s="12">
        <v>0.128682489408214</v>
      </c>
      <c r="M1239" s="12">
        <v>0.57108111312534005</v>
      </c>
      <c r="N1239" s="9" t="s">
        <v>11</v>
      </c>
      <c r="O1239" s="10" t="s">
        <v>14</v>
      </c>
      <c r="P1239" s="11">
        <v>0.11605336955795</v>
      </c>
      <c r="Q1239" s="12">
        <v>0.37155677155511901</v>
      </c>
      <c r="R1239" s="12">
        <v>0.31234357288717601</v>
      </c>
      <c r="S1239" s="12">
        <v>0.75477942886006599</v>
      </c>
      <c r="T1239" s="12">
        <v>0.87817798930810298</v>
      </c>
      <c r="U1239" s="9" t="s">
        <v>3537</v>
      </c>
      <c r="V1239" s="10" t="s">
        <v>14</v>
      </c>
      <c r="W1239" s="11">
        <v>-0.74642939112173401</v>
      </c>
      <c r="X1239" s="12">
        <v>0.41138953629677699</v>
      </c>
      <c r="Y1239" s="12">
        <v>1.81441024932452</v>
      </c>
      <c r="Z1239" s="12">
        <v>6.9614588976154496E-2</v>
      </c>
      <c r="AA1239" s="12">
        <v>0.20717967316807701</v>
      </c>
      <c r="AB1239" s="9" t="s">
        <v>3538</v>
      </c>
      <c r="AC1239" s="10" t="s">
        <v>14</v>
      </c>
    </row>
    <row r="1240" spans="1:29" x14ac:dyDescent="0.45">
      <c r="A1240" s="39" t="s">
        <v>1250</v>
      </c>
      <c r="B1240" s="11">
        <v>42.261791312363599</v>
      </c>
      <c r="C1240" s="12">
        <v>34.987708090912299</v>
      </c>
      <c r="D1240" s="13">
        <v>12.377324442796599</v>
      </c>
      <c r="E1240" s="11">
        <v>12.1214505932574</v>
      </c>
      <c r="F1240" s="12">
        <v>13.1667142846281</v>
      </c>
      <c r="G1240" s="13">
        <v>9.2214688704863903</v>
      </c>
      <c r="H1240" s="11">
        <v>31.914248219234</v>
      </c>
      <c r="I1240" s="12">
        <v>-0.64440199088931704</v>
      </c>
      <c r="J1240" s="12">
        <v>0.310026174535666</v>
      </c>
      <c r="K1240" s="12">
        <v>-2.0785406001749802</v>
      </c>
      <c r="L1240" s="12">
        <v>3.7659595489751702E-2</v>
      </c>
      <c r="M1240" s="12">
        <v>0.37539575171079897</v>
      </c>
      <c r="N1240" s="9" t="s">
        <v>11</v>
      </c>
      <c r="O1240" s="10" t="s">
        <v>14</v>
      </c>
      <c r="P1240" s="11">
        <v>-5.5197278894454499E-2</v>
      </c>
      <c r="Q1240" s="12">
        <v>0.27671229929492802</v>
      </c>
      <c r="R1240" s="12">
        <v>-0.19947533606239701</v>
      </c>
      <c r="S1240" s="12">
        <v>0.84189093463154396</v>
      </c>
      <c r="T1240" s="12">
        <v>0.92306197906537002</v>
      </c>
      <c r="U1240" s="9" t="s">
        <v>3537</v>
      </c>
      <c r="V1240" s="10" t="s">
        <v>14</v>
      </c>
      <c r="W1240" s="11">
        <v>-0.58920471199486202</v>
      </c>
      <c r="X1240" s="12">
        <v>0.30902274428731302</v>
      </c>
      <c r="Y1240" s="12">
        <v>1.90667102304629</v>
      </c>
      <c r="Z1240" s="12">
        <v>5.6563201606890399E-2</v>
      </c>
      <c r="AA1240" s="12">
        <v>0.184241475001513</v>
      </c>
      <c r="AB1240" s="9" t="s">
        <v>3538</v>
      </c>
      <c r="AC1240" s="10" t="s">
        <v>14</v>
      </c>
    </row>
    <row r="1241" spans="1:29" x14ac:dyDescent="0.45">
      <c r="A1241" s="39" t="s">
        <v>1251</v>
      </c>
      <c r="B1241" s="11">
        <v>272.613113608844</v>
      </c>
      <c r="C1241" s="12">
        <v>353.427449539473</v>
      </c>
      <c r="D1241" s="13">
        <v>194.379100226422</v>
      </c>
      <c r="E1241" s="11">
        <v>117.025135679773</v>
      </c>
      <c r="F1241" s="12">
        <v>116.202917185793</v>
      </c>
      <c r="G1241" s="13">
        <v>89.127332051304094</v>
      </c>
      <c r="H1241" s="11">
        <v>280.258565582833</v>
      </c>
      <c r="I1241" s="12">
        <v>-0.14549479784400399</v>
      </c>
      <c r="J1241" s="12">
        <v>0.34563530195931302</v>
      </c>
      <c r="K1241" s="12">
        <v>-0.42094889329658502</v>
      </c>
      <c r="L1241" s="12">
        <v>0.67379240130947904</v>
      </c>
      <c r="M1241" s="12">
        <v>0.90589870288959495</v>
      </c>
      <c r="N1241" s="9" t="s">
        <v>11</v>
      </c>
      <c r="O1241" s="10" t="s">
        <v>14</v>
      </c>
      <c r="P1241" s="11">
        <v>0.20442477988122201</v>
      </c>
      <c r="Q1241" s="12">
        <v>0.31135189950217201</v>
      </c>
      <c r="R1241" s="12">
        <v>0.65657148778627095</v>
      </c>
      <c r="S1241" s="12">
        <v>0.511456487137253</v>
      </c>
      <c r="T1241" s="12">
        <v>0.73877048142047697</v>
      </c>
      <c r="U1241" s="9" t="s">
        <v>3537</v>
      </c>
      <c r="V1241" s="10" t="s">
        <v>14</v>
      </c>
      <c r="W1241" s="11">
        <v>-0.34991957772522603</v>
      </c>
      <c r="X1241" s="12">
        <v>0.34594528607214597</v>
      </c>
      <c r="Y1241" s="12">
        <v>1.0114882087228401</v>
      </c>
      <c r="Z1241" s="12">
        <v>0.31178282182554301</v>
      </c>
      <c r="AA1241" s="12">
        <v>0.48191705238051502</v>
      </c>
      <c r="AB1241" s="9" t="s">
        <v>3538</v>
      </c>
      <c r="AC1241" s="10" t="s">
        <v>14</v>
      </c>
    </row>
    <row r="1242" spans="1:29" x14ac:dyDescent="0.45">
      <c r="A1242" s="39" t="s">
        <v>1252</v>
      </c>
      <c r="B1242" s="11">
        <v>17.330683816189001</v>
      </c>
      <c r="C1242" s="12">
        <v>19.3621953480157</v>
      </c>
      <c r="D1242" s="13">
        <v>18.9144486610166</v>
      </c>
      <c r="E1242" s="11">
        <v>12.195818905685901</v>
      </c>
      <c r="F1242" s="12">
        <v>14.0219371914738</v>
      </c>
      <c r="G1242" s="13">
        <v>10.8442940426023</v>
      </c>
      <c r="H1242" s="11">
        <v>19.8185782566052</v>
      </c>
      <c r="I1242" s="12">
        <v>4.2244973568956901E-2</v>
      </c>
      <c r="J1242" s="12">
        <v>0.28915024156581598</v>
      </c>
      <c r="K1242" s="12">
        <v>0.14610042633957501</v>
      </c>
      <c r="L1242" s="12">
        <v>0.88384210985871003</v>
      </c>
      <c r="M1242" s="12">
        <v>0.98054532411411799</v>
      </c>
      <c r="N1242" s="9" t="s">
        <v>11</v>
      </c>
      <c r="O1242" s="10" t="s">
        <v>14</v>
      </c>
      <c r="P1242" s="11">
        <v>2.50281879904263E-2</v>
      </c>
      <c r="Q1242" s="12">
        <v>0.26069836614001102</v>
      </c>
      <c r="R1242" s="12">
        <v>9.6004391439049902E-2</v>
      </c>
      <c r="S1242" s="12">
        <v>0.92351708481165196</v>
      </c>
      <c r="T1242" s="12">
        <v>0.96603394585029601</v>
      </c>
      <c r="U1242" s="9" t="s">
        <v>3537</v>
      </c>
      <c r="V1242" s="10" t="s">
        <v>14</v>
      </c>
      <c r="W1242" s="11">
        <v>1.72167855785306E-2</v>
      </c>
      <c r="X1242" s="12">
        <v>0.28877894753969402</v>
      </c>
      <c r="Y1242" s="12">
        <v>-5.9619254537812201E-2</v>
      </c>
      <c r="Z1242" s="12">
        <v>0.95245888274231105</v>
      </c>
      <c r="AA1242" s="12">
        <v>0.97197648279850601</v>
      </c>
      <c r="AB1242" s="9" t="s">
        <v>3538</v>
      </c>
      <c r="AC1242" s="10" t="s">
        <v>14</v>
      </c>
    </row>
    <row r="1243" spans="1:29" x14ac:dyDescent="0.45">
      <c r="A1243" s="39" t="s">
        <v>1253</v>
      </c>
      <c r="B1243" s="11">
        <v>22.117464539253699</v>
      </c>
      <c r="C1243" s="12">
        <v>19.8545420713906</v>
      </c>
      <c r="D1243" s="13">
        <v>14.065306819235101</v>
      </c>
      <c r="E1243" s="11">
        <v>3.2318502534368299</v>
      </c>
      <c r="F1243" s="12">
        <v>4.9215207101073997</v>
      </c>
      <c r="G1243" s="13">
        <v>3.36401908788867</v>
      </c>
      <c r="H1243" s="11">
        <v>19.953524913826701</v>
      </c>
      <c r="I1243" s="12">
        <v>0.34912670308446703</v>
      </c>
      <c r="J1243" s="12">
        <v>0.35115083906642203</v>
      </c>
      <c r="K1243" s="12">
        <v>0.99423570797285699</v>
      </c>
      <c r="L1243" s="12">
        <v>0.32010812763103902</v>
      </c>
      <c r="M1243" s="12">
        <v>0.73595965686729803</v>
      </c>
      <c r="N1243" s="9" t="s">
        <v>11</v>
      </c>
      <c r="O1243" s="10" t="s">
        <v>14</v>
      </c>
      <c r="P1243" s="11">
        <v>0.65690508329667996</v>
      </c>
      <c r="Q1243" s="12">
        <v>0.31173213458877103</v>
      </c>
      <c r="R1243" s="12">
        <v>2.1072741960441501</v>
      </c>
      <c r="S1243" s="12">
        <v>3.5093818737186401E-2</v>
      </c>
      <c r="T1243" s="12">
        <v>0.22261126853041899</v>
      </c>
      <c r="U1243" s="9" t="s">
        <v>3537</v>
      </c>
      <c r="V1243" s="10" t="s">
        <v>14</v>
      </c>
      <c r="W1243" s="11">
        <v>-0.30777838021221299</v>
      </c>
      <c r="X1243" s="12">
        <v>0.34371147870058699</v>
      </c>
      <c r="Y1243" s="12">
        <v>0.89545563440528597</v>
      </c>
      <c r="Z1243" s="12">
        <v>0.37054357189894699</v>
      </c>
      <c r="AA1243" s="12">
        <v>0.52992223651917003</v>
      </c>
      <c r="AB1243" s="9" t="s">
        <v>3538</v>
      </c>
      <c r="AC1243" s="10" t="s">
        <v>14</v>
      </c>
    </row>
    <row r="1244" spans="1:29" x14ac:dyDescent="0.45">
      <c r="A1244" s="39" t="s">
        <v>1254</v>
      </c>
      <c r="B1244" s="11">
        <v>2.3979550389460398</v>
      </c>
      <c r="C1244" s="12">
        <v>10.6288657223075</v>
      </c>
      <c r="D1244" s="13">
        <v>2.1774285079317801</v>
      </c>
      <c r="E1244" s="11">
        <v>1.3305714319222099</v>
      </c>
      <c r="F1244" s="12">
        <v>2.61124884828451</v>
      </c>
      <c r="G1244" s="13">
        <v>1.8389972856227601</v>
      </c>
      <c r="H1244" s="11">
        <v>5.20794606082183</v>
      </c>
      <c r="I1244" s="12">
        <v>-0.20443968284799299</v>
      </c>
      <c r="J1244" s="12">
        <v>0.38838810286022701</v>
      </c>
      <c r="K1244" s="12">
        <v>-0.52637987966785504</v>
      </c>
      <c r="L1244" s="12">
        <v>0.59862429245580295</v>
      </c>
      <c r="M1244" s="12">
        <v>0.88634344108376395</v>
      </c>
      <c r="N1244" s="9" t="s">
        <v>11</v>
      </c>
      <c r="O1244" s="10" t="s">
        <v>14</v>
      </c>
      <c r="P1244" s="11">
        <v>0.76131984500869798</v>
      </c>
      <c r="Q1244" s="12">
        <v>0.343762554952602</v>
      </c>
      <c r="R1244" s="12">
        <v>2.2146677526110099</v>
      </c>
      <c r="S1244" s="12">
        <v>2.6782877827618502E-2</v>
      </c>
      <c r="T1244" s="12">
        <v>0.20639382655819399</v>
      </c>
      <c r="U1244" s="9" t="s">
        <v>3537</v>
      </c>
      <c r="V1244" s="10" t="s">
        <v>14</v>
      </c>
      <c r="W1244" s="11">
        <v>-0.96575952785669095</v>
      </c>
      <c r="X1244" s="12">
        <v>0.37626568780628999</v>
      </c>
      <c r="Y1244" s="12">
        <v>2.5666957130406298</v>
      </c>
      <c r="Z1244" s="12">
        <v>1.02672666555373E-2</v>
      </c>
      <c r="AA1244" s="12">
        <v>8.1438643021372797E-2</v>
      </c>
      <c r="AB1244" s="9" t="s">
        <v>3538</v>
      </c>
      <c r="AC1244" s="10" t="s">
        <v>14</v>
      </c>
    </row>
    <row r="1245" spans="1:29" x14ac:dyDescent="0.45">
      <c r="A1245" s="39" t="s">
        <v>1255</v>
      </c>
      <c r="B1245" s="11">
        <v>1.32765029870452</v>
      </c>
      <c r="C1245" s="12">
        <v>1.6349494902267601</v>
      </c>
      <c r="D1245" s="13">
        <v>0.97229364411272501</v>
      </c>
      <c r="E1245" s="11">
        <v>0.194205827994229</v>
      </c>
      <c r="F1245" s="12">
        <v>0.61450782787443703</v>
      </c>
      <c r="G1245" s="13">
        <v>0.64214470668247303</v>
      </c>
      <c r="H1245" s="11">
        <v>1.43066885762136</v>
      </c>
      <c r="I1245" s="12">
        <v>-0.53219962847749602</v>
      </c>
      <c r="J1245" s="12">
        <v>0.49653851718233299</v>
      </c>
      <c r="K1245" s="12">
        <v>-1.0718194260085301</v>
      </c>
      <c r="L1245" s="12">
        <v>0.283801146016192</v>
      </c>
      <c r="M1245" s="12" t="s">
        <v>10</v>
      </c>
      <c r="N1245" s="9" t="s">
        <v>11</v>
      </c>
      <c r="O1245" s="10" t="s">
        <v>10</v>
      </c>
      <c r="P1245" s="11">
        <v>0.38002676895142701</v>
      </c>
      <c r="Q1245" s="12">
        <v>0.43384948882764701</v>
      </c>
      <c r="R1245" s="12">
        <v>0.87594149293189005</v>
      </c>
      <c r="S1245" s="12">
        <v>0.38106184101459201</v>
      </c>
      <c r="T1245" s="12" t="s">
        <v>10</v>
      </c>
      <c r="U1245" s="9" t="s">
        <v>3537</v>
      </c>
      <c r="V1245" s="10" t="s">
        <v>10</v>
      </c>
      <c r="W1245" s="11">
        <v>-0.91222639742892297</v>
      </c>
      <c r="X1245" s="12">
        <v>0.48308565113874502</v>
      </c>
      <c r="Y1245" s="12">
        <v>1.88833262854857</v>
      </c>
      <c r="Z1245" s="12">
        <v>5.8981309611754899E-2</v>
      </c>
      <c r="AA1245" s="12" t="s">
        <v>10</v>
      </c>
      <c r="AB1245" s="9" t="s">
        <v>3538</v>
      </c>
      <c r="AC1245" s="10" t="s">
        <v>10</v>
      </c>
    </row>
    <row r="1246" spans="1:29" x14ac:dyDescent="0.45">
      <c r="A1246" s="39" t="s">
        <v>1256</v>
      </c>
      <c r="B1246" s="11">
        <v>1.3711910737477699</v>
      </c>
      <c r="C1246" s="12">
        <v>1.53212573569801</v>
      </c>
      <c r="D1246" s="13">
        <v>1.27136904036274</v>
      </c>
      <c r="E1246" s="11">
        <v>0.107671364345333</v>
      </c>
      <c r="F1246" s="12">
        <v>0.54179408352703295</v>
      </c>
      <c r="G1246" s="13">
        <v>0.64796994139553798</v>
      </c>
      <c r="H1246" s="11">
        <v>1.4591623184201099</v>
      </c>
      <c r="I1246" s="12">
        <v>-0.19164303920003301</v>
      </c>
      <c r="J1246" s="12">
        <v>0.477167714586479</v>
      </c>
      <c r="K1246" s="12">
        <v>-0.40162616485089198</v>
      </c>
      <c r="L1246" s="12">
        <v>0.68795917085015101</v>
      </c>
      <c r="M1246" s="12" t="s">
        <v>10</v>
      </c>
      <c r="N1246" s="9" t="s">
        <v>11</v>
      </c>
      <c r="O1246" s="10" t="s">
        <v>10</v>
      </c>
      <c r="P1246" s="11">
        <v>0.26277742382494201</v>
      </c>
      <c r="Q1246" s="12">
        <v>0.42300924896245401</v>
      </c>
      <c r="R1246" s="12">
        <v>0.62120964132457002</v>
      </c>
      <c r="S1246" s="12">
        <v>0.53446169664974397</v>
      </c>
      <c r="T1246" s="12" t="s">
        <v>10</v>
      </c>
      <c r="U1246" s="9" t="s">
        <v>3537</v>
      </c>
      <c r="V1246" s="10" t="s">
        <v>10</v>
      </c>
      <c r="W1246" s="11">
        <v>-0.45442046302497402</v>
      </c>
      <c r="X1246" s="12">
        <v>0.46674768003695599</v>
      </c>
      <c r="Y1246" s="12">
        <v>0.97358911990520103</v>
      </c>
      <c r="Z1246" s="12">
        <v>0.33026059067159802</v>
      </c>
      <c r="AA1246" s="12" t="s">
        <v>10</v>
      </c>
      <c r="AB1246" s="9" t="s">
        <v>3538</v>
      </c>
      <c r="AC1246" s="10" t="s">
        <v>10</v>
      </c>
    </row>
    <row r="1247" spans="1:29" x14ac:dyDescent="0.45">
      <c r="A1247" s="39" t="s">
        <v>1257</v>
      </c>
      <c r="B1247" s="11">
        <v>2.1078461978775</v>
      </c>
      <c r="C1247" s="12">
        <v>3.4915890358189201</v>
      </c>
      <c r="D1247" s="13">
        <v>1.2640794082615801</v>
      </c>
      <c r="E1247" s="11">
        <v>0.40954855668489398</v>
      </c>
      <c r="F1247" s="12">
        <v>0.54213665715888704</v>
      </c>
      <c r="G1247" s="13">
        <v>0.34585998795204898</v>
      </c>
      <c r="H1247" s="11">
        <v>2.4507609912407098</v>
      </c>
      <c r="I1247" s="12">
        <v>-0.416834967800775</v>
      </c>
      <c r="J1247" s="12">
        <v>0.53572116923415403</v>
      </c>
      <c r="K1247" s="12">
        <v>-0.77808194213543103</v>
      </c>
      <c r="L1247" s="12">
        <v>0.43652070758489497</v>
      </c>
      <c r="M1247" s="12">
        <v>0.80909252170193902</v>
      </c>
      <c r="N1247" s="9" t="s">
        <v>11</v>
      </c>
      <c r="O1247" s="10" t="s">
        <v>14</v>
      </c>
      <c r="P1247" s="11">
        <v>0.419536387102871</v>
      </c>
      <c r="Q1247" s="12">
        <v>0.4699796358028</v>
      </c>
      <c r="R1247" s="12">
        <v>0.89266928850275895</v>
      </c>
      <c r="S1247" s="12">
        <v>0.37203430164871998</v>
      </c>
      <c r="T1247" s="12" t="s">
        <v>10</v>
      </c>
      <c r="U1247" s="9" t="s">
        <v>3537</v>
      </c>
      <c r="V1247" s="10" t="s">
        <v>10</v>
      </c>
      <c r="W1247" s="11">
        <v>-0.836371354903646</v>
      </c>
      <c r="X1247" s="12">
        <v>0.52385278221937304</v>
      </c>
      <c r="Y1247" s="12">
        <v>1.59657709816916</v>
      </c>
      <c r="Z1247" s="12">
        <v>0.110360007290752</v>
      </c>
      <c r="AA1247" s="12">
        <v>0.25976414614773602</v>
      </c>
      <c r="AB1247" s="9" t="s">
        <v>3538</v>
      </c>
      <c r="AC1247" s="10" t="s">
        <v>14</v>
      </c>
    </row>
    <row r="1248" spans="1:29" x14ac:dyDescent="0.45">
      <c r="A1248" s="39" t="s">
        <v>1258</v>
      </c>
      <c r="B1248" s="11">
        <v>1.9313829508807301</v>
      </c>
      <c r="C1248" s="12">
        <v>2.0806284067077598</v>
      </c>
      <c r="D1248" s="13">
        <v>1.38549898616334</v>
      </c>
      <c r="E1248" s="11">
        <v>0.49496963670853</v>
      </c>
      <c r="F1248" s="12">
        <v>0.516596137244274</v>
      </c>
      <c r="G1248" s="13">
        <v>0.23669823650185101</v>
      </c>
      <c r="H1248" s="11">
        <v>1.9257907874975</v>
      </c>
      <c r="I1248" s="12">
        <v>-0.404907724269225</v>
      </c>
      <c r="J1248" s="12">
        <v>0.463012668582094</v>
      </c>
      <c r="K1248" s="12">
        <v>-0.87450679375403095</v>
      </c>
      <c r="L1248" s="12">
        <v>0.38184232205714103</v>
      </c>
      <c r="M1248" s="12">
        <v>0.77240596825262797</v>
      </c>
      <c r="N1248" s="9" t="s">
        <v>11</v>
      </c>
      <c r="O1248" s="10" t="s">
        <v>14</v>
      </c>
      <c r="P1248" s="11">
        <v>-1.5134575388413399E-2</v>
      </c>
      <c r="Q1248" s="12">
        <v>0.40908742062270398</v>
      </c>
      <c r="R1248" s="12">
        <v>-3.6995944205216298E-2</v>
      </c>
      <c r="S1248" s="12">
        <v>0.970488239583711</v>
      </c>
      <c r="T1248" s="12" t="s">
        <v>10</v>
      </c>
      <c r="U1248" s="9" t="s">
        <v>3537</v>
      </c>
      <c r="V1248" s="10" t="s">
        <v>10</v>
      </c>
      <c r="W1248" s="11">
        <v>-0.38977314888081099</v>
      </c>
      <c r="X1248" s="12">
        <v>0.45200951776576598</v>
      </c>
      <c r="Y1248" s="12">
        <v>0.86231181769670995</v>
      </c>
      <c r="Z1248" s="12">
        <v>0.388515951331452</v>
      </c>
      <c r="AA1248" s="12">
        <v>0.549314982292609</v>
      </c>
      <c r="AB1248" s="9" t="s">
        <v>3538</v>
      </c>
      <c r="AC1248" s="10" t="s">
        <v>14</v>
      </c>
    </row>
    <row r="1249" spans="1:29" x14ac:dyDescent="0.45">
      <c r="A1249" s="39" t="s">
        <v>1259</v>
      </c>
      <c r="B1249" s="11">
        <v>2.44205358009732</v>
      </c>
      <c r="C1249" s="12">
        <v>0.54189447536231306</v>
      </c>
      <c r="D1249" s="13">
        <v>0.65237695669000895</v>
      </c>
      <c r="E1249" s="11">
        <v>0.55561754317181</v>
      </c>
      <c r="F1249" s="12">
        <v>0</v>
      </c>
      <c r="G1249" s="13">
        <v>0</v>
      </c>
      <c r="H1249" s="11">
        <v>1.27633173569966</v>
      </c>
      <c r="I1249" s="12">
        <v>-1.6777867914153199</v>
      </c>
      <c r="J1249" s="12">
        <v>0.56586277165712295</v>
      </c>
      <c r="K1249" s="12">
        <v>-2.9650064917717498</v>
      </c>
      <c r="L1249" s="12">
        <v>3.0267654238480398E-3</v>
      </c>
      <c r="M1249" s="12" t="s">
        <v>10</v>
      </c>
      <c r="N1249" s="9" t="s">
        <v>11</v>
      </c>
      <c r="O1249" s="10" t="s">
        <v>10</v>
      </c>
      <c r="P1249" s="11">
        <v>-1.3351760106188999</v>
      </c>
      <c r="Q1249" s="12">
        <v>0.508254313294487</v>
      </c>
      <c r="R1249" s="12">
        <v>-2.6269841213237002</v>
      </c>
      <c r="S1249" s="12">
        <v>8.6145353818492705E-3</v>
      </c>
      <c r="T1249" s="12" t="s">
        <v>10</v>
      </c>
      <c r="U1249" s="9" t="s">
        <v>3537</v>
      </c>
      <c r="V1249" s="10" t="s">
        <v>10</v>
      </c>
      <c r="W1249" s="11">
        <v>-0.34261078079642199</v>
      </c>
      <c r="X1249" s="12">
        <v>0.57530985435483495</v>
      </c>
      <c r="Y1249" s="12">
        <v>0.59552392194052195</v>
      </c>
      <c r="Z1249" s="12">
        <v>0.55149331352303199</v>
      </c>
      <c r="AA1249" s="12" t="s">
        <v>10</v>
      </c>
      <c r="AB1249" s="9" t="s">
        <v>3538</v>
      </c>
      <c r="AC1249" s="10" t="s">
        <v>10</v>
      </c>
    </row>
    <row r="1250" spans="1:29" x14ac:dyDescent="0.45">
      <c r="A1250" s="39" t="s">
        <v>1260</v>
      </c>
      <c r="B1250" s="11">
        <v>19.960006407389901</v>
      </c>
      <c r="C1250" s="12">
        <v>22.636784400124402</v>
      </c>
      <c r="D1250" s="13">
        <v>15.9837456454083</v>
      </c>
      <c r="E1250" s="11">
        <v>14.4836722191004</v>
      </c>
      <c r="F1250" s="12">
        <v>10.488200920420001</v>
      </c>
      <c r="G1250" s="13">
        <v>13.4425235184464</v>
      </c>
      <c r="H1250" s="11">
        <v>21.104476061949502</v>
      </c>
      <c r="I1250" s="12">
        <v>-0.449104549123925</v>
      </c>
      <c r="J1250" s="12">
        <v>0.30421130263774598</v>
      </c>
      <c r="K1250" s="12">
        <v>-1.4762914633014701</v>
      </c>
      <c r="L1250" s="12">
        <v>0.139865664856997</v>
      </c>
      <c r="M1250" s="12">
        <v>0.58864950271426297</v>
      </c>
      <c r="N1250" s="9" t="s">
        <v>11</v>
      </c>
      <c r="O1250" s="10" t="s">
        <v>14</v>
      </c>
      <c r="P1250" s="11">
        <v>2.5572247283276998E-2</v>
      </c>
      <c r="Q1250" s="12">
        <v>0.27301231844430002</v>
      </c>
      <c r="R1250" s="12">
        <v>9.3667008979648594E-2</v>
      </c>
      <c r="S1250" s="12">
        <v>0.92537367804422799</v>
      </c>
      <c r="T1250" s="12">
        <v>0.96669999267243301</v>
      </c>
      <c r="U1250" s="9" t="s">
        <v>3537</v>
      </c>
      <c r="V1250" s="10" t="s">
        <v>14</v>
      </c>
      <c r="W1250" s="11">
        <v>-0.47467679640720201</v>
      </c>
      <c r="X1250" s="12">
        <v>0.30407066181034298</v>
      </c>
      <c r="Y1250" s="12">
        <v>1.56107397399382</v>
      </c>
      <c r="Z1250" s="12">
        <v>0.11850629800008899</v>
      </c>
      <c r="AA1250" s="12">
        <v>0.27071622203690099</v>
      </c>
      <c r="AB1250" s="9" t="s">
        <v>3538</v>
      </c>
      <c r="AC1250" s="10" t="s">
        <v>14</v>
      </c>
    </row>
    <row r="1251" spans="1:29" x14ac:dyDescent="0.45">
      <c r="A1251" s="39" t="s">
        <v>1261</v>
      </c>
      <c r="B1251" s="11">
        <v>13.1877295407718</v>
      </c>
      <c r="C1251" s="12">
        <v>38.809315327446697</v>
      </c>
      <c r="D1251" s="13">
        <v>10.5547419458332</v>
      </c>
      <c r="E1251" s="11">
        <v>8.2444512908787306</v>
      </c>
      <c r="F1251" s="12">
        <v>13.380745086617001</v>
      </c>
      <c r="G1251" s="13">
        <v>8.6918364681944205</v>
      </c>
      <c r="H1251" s="11">
        <v>21.733284733251001</v>
      </c>
      <c r="I1251" s="12">
        <v>-0.28711259124581701</v>
      </c>
      <c r="J1251" s="12">
        <v>0.30166596193675999</v>
      </c>
      <c r="K1251" s="12">
        <v>-0.9517566695377</v>
      </c>
      <c r="L1251" s="12">
        <v>0.34122040184864</v>
      </c>
      <c r="M1251" s="12">
        <v>0.75054851869628603</v>
      </c>
      <c r="N1251" s="9" t="s">
        <v>11</v>
      </c>
      <c r="O1251" s="10" t="s">
        <v>14</v>
      </c>
      <c r="P1251" s="11">
        <v>0.41906542464105301</v>
      </c>
      <c r="Q1251" s="12">
        <v>0.26864660407635399</v>
      </c>
      <c r="R1251" s="12">
        <v>1.55991335189909</v>
      </c>
      <c r="S1251" s="12">
        <v>0.11878035878397</v>
      </c>
      <c r="T1251" s="12">
        <v>0.389850997512801</v>
      </c>
      <c r="U1251" s="9" t="s">
        <v>3537</v>
      </c>
      <c r="V1251" s="10" t="s">
        <v>14</v>
      </c>
      <c r="W1251" s="11">
        <v>-0.70617801588687001</v>
      </c>
      <c r="X1251" s="12">
        <v>0.29887950370091598</v>
      </c>
      <c r="Y1251" s="12">
        <v>2.3627515675799899</v>
      </c>
      <c r="Z1251" s="12">
        <v>1.8139825184003099E-2</v>
      </c>
      <c r="AA1251" s="12">
        <v>0.10291480566418</v>
      </c>
      <c r="AB1251" s="9" t="s">
        <v>3538</v>
      </c>
      <c r="AC1251" s="10" t="s">
        <v>14</v>
      </c>
    </row>
    <row r="1252" spans="1:29" x14ac:dyDescent="0.45">
      <c r="A1252" s="39" t="s">
        <v>1262</v>
      </c>
      <c r="B1252" s="11">
        <v>0.181470966845177</v>
      </c>
      <c r="C1252" s="12">
        <v>0.286258704051433</v>
      </c>
      <c r="D1252" s="13">
        <v>0.15053505160269801</v>
      </c>
      <c r="E1252" s="11">
        <v>0</v>
      </c>
      <c r="F1252" s="12">
        <v>0</v>
      </c>
      <c r="G1252" s="13">
        <v>0</v>
      </c>
      <c r="H1252" s="11">
        <v>0.21909290745319099</v>
      </c>
      <c r="I1252" s="12">
        <v>-0.43769911623269497</v>
      </c>
      <c r="J1252" s="12">
        <v>1.2088943148620099</v>
      </c>
      <c r="K1252" s="12">
        <v>-0.36206565855399497</v>
      </c>
      <c r="L1252" s="12">
        <v>0.71730296560296802</v>
      </c>
      <c r="M1252" s="12" t="s">
        <v>10</v>
      </c>
      <c r="N1252" s="9" t="s">
        <v>11</v>
      </c>
      <c r="O1252" s="10" t="s">
        <v>10</v>
      </c>
      <c r="P1252" s="11">
        <v>5.2575375525159403E-2</v>
      </c>
      <c r="Q1252" s="12">
        <v>1.08948991749289</v>
      </c>
      <c r="R1252" s="12">
        <v>4.8256872028833997E-2</v>
      </c>
      <c r="S1252" s="12">
        <v>0.96151152561821096</v>
      </c>
      <c r="T1252" s="12" t="s">
        <v>10</v>
      </c>
      <c r="U1252" s="9" t="s">
        <v>3537</v>
      </c>
      <c r="V1252" s="10" t="s">
        <v>10</v>
      </c>
      <c r="W1252" s="11">
        <v>-0.49027449175785398</v>
      </c>
      <c r="X1252" s="12">
        <v>1.21098443811682</v>
      </c>
      <c r="Y1252" s="12">
        <v>0.404856145402058</v>
      </c>
      <c r="Z1252" s="12">
        <v>0.68558325571186796</v>
      </c>
      <c r="AA1252" s="12" t="s">
        <v>10</v>
      </c>
      <c r="AB1252" s="9" t="s">
        <v>3538</v>
      </c>
      <c r="AC1252" s="10" t="s">
        <v>10</v>
      </c>
    </row>
    <row r="1253" spans="1:29" x14ac:dyDescent="0.45">
      <c r="A1253" s="39" t="s">
        <v>1263</v>
      </c>
      <c r="B1253" s="11">
        <v>0.77455639991137604</v>
      </c>
      <c r="C1253" s="12">
        <v>0.53199077329287103</v>
      </c>
      <c r="D1253" s="13">
        <v>0.50887857019433702</v>
      </c>
      <c r="E1253" s="11">
        <v>0</v>
      </c>
      <c r="F1253" s="12">
        <v>0</v>
      </c>
      <c r="G1253" s="13">
        <v>0</v>
      </c>
      <c r="H1253" s="11">
        <v>0.648602532797944</v>
      </c>
      <c r="I1253" s="12">
        <v>-0.81374919747100005</v>
      </c>
      <c r="J1253" s="12">
        <v>0.59190985099437199</v>
      </c>
      <c r="K1253" s="12">
        <v>-1.3747856976935799</v>
      </c>
      <c r="L1253" s="12">
        <v>0.169197893463789</v>
      </c>
      <c r="M1253" s="12" t="s">
        <v>10</v>
      </c>
      <c r="N1253" s="9" t="s">
        <v>11</v>
      </c>
      <c r="O1253" s="10" t="s">
        <v>10</v>
      </c>
      <c r="P1253" s="11">
        <v>-0.29879501864649699</v>
      </c>
      <c r="Q1253" s="12">
        <v>0.52947062438789105</v>
      </c>
      <c r="R1253" s="12">
        <v>-0.56432784914541201</v>
      </c>
      <c r="S1253" s="12">
        <v>0.57253103177286602</v>
      </c>
      <c r="T1253" s="12" t="s">
        <v>10</v>
      </c>
      <c r="U1253" s="9" t="s">
        <v>3537</v>
      </c>
      <c r="V1253" s="10" t="s">
        <v>10</v>
      </c>
      <c r="W1253" s="11">
        <v>-0.51495417882450401</v>
      </c>
      <c r="X1253" s="12">
        <v>0.59028752625914405</v>
      </c>
      <c r="Y1253" s="12">
        <v>0.87237855437662104</v>
      </c>
      <c r="Z1253" s="12">
        <v>0.38300189595094503</v>
      </c>
      <c r="AA1253" s="12" t="s">
        <v>10</v>
      </c>
      <c r="AB1253" s="9" t="s">
        <v>3538</v>
      </c>
      <c r="AC1253" s="10" t="s">
        <v>10</v>
      </c>
    </row>
    <row r="1254" spans="1:29" x14ac:dyDescent="0.45">
      <c r="A1254" s="39" t="s">
        <v>1264</v>
      </c>
      <c r="B1254" s="11">
        <v>3.2620125288227499</v>
      </c>
      <c r="C1254" s="12">
        <v>2.0570558042147198</v>
      </c>
      <c r="D1254" s="13">
        <v>1.6062259667801899</v>
      </c>
      <c r="E1254" s="11">
        <v>1.1339735134889399</v>
      </c>
      <c r="F1254" s="12">
        <v>0.59128891647355897</v>
      </c>
      <c r="G1254" s="13">
        <v>1.2281886982286601</v>
      </c>
      <c r="H1254" s="11">
        <v>2.4799079538480102</v>
      </c>
      <c r="I1254" s="12">
        <v>-0.46224490750392699</v>
      </c>
      <c r="J1254" s="12">
        <v>0.431558856720345</v>
      </c>
      <c r="K1254" s="12">
        <v>-1.0711051350371601</v>
      </c>
      <c r="L1254" s="12">
        <v>0.284122159569208</v>
      </c>
      <c r="M1254" s="12">
        <v>0.70926083215989699</v>
      </c>
      <c r="N1254" s="9" t="s">
        <v>11</v>
      </c>
      <c r="O1254" s="10" t="s">
        <v>14</v>
      </c>
      <c r="P1254" s="11">
        <v>-0.23363519754161199</v>
      </c>
      <c r="Q1254" s="12">
        <v>0.38839489141369399</v>
      </c>
      <c r="R1254" s="12">
        <v>-0.60154034645311005</v>
      </c>
      <c r="S1254" s="12">
        <v>0.54748014746805096</v>
      </c>
      <c r="T1254" s="12" t="s">
        <v>10</v>
      </c>
      <c r="U1254" s="9" t="s">
        <v>3537</v>
      </c>
      <c r="V1254" s="10" t="s">
        <v>10</v>
      </c>
      <c r="W1254" s="11">
        <v>-0.228609709962315</v>
      </c>
      <c r="X1254" s="12">
        <v>0.431490770943803</v>
      </c>
      <c r="Y1254" s="12">
        <v>0.52981367240433797</v>
      </c>
      <c r="Z1254" s="12">
        <v>0.59624112469410395</v>
      </c>
      <c r="AA1254" s="12">
        <v>0.72382251378087104</v>
      </c>
      <c r="AB1254" s="9" t="s">
        <v>3538</v>
      </c>
      <c r="AC1254" s="10" t="s">
        <v>14</v>
      </c>
    </row>
    <row r="1255" spans="1:29" x14ac:dyDescent="0.45">
      <c r="A1255" s="39" t="s">
        <v>1265</v>
      </c>
      <c r="B1255" s="11">
        <v>3.9363390488797401</v>
      </c>
      <c r="C1255" s="12">
        <v>3.1635897802036199</v>
      </c>
      <c r="D1255" s="13">
        <v>2.9014293989185802</v>
      </c>
      <c r="E1255" s="11">
        <v>2.67339306339233</v>
      </c>
      <c r="F1255" s="12">
        <v>2.52712244462696</v>
      </c>
      <c r="G1255" s="13">
        <v>2.1988619548652899</v>
      </c>
      <c r="H1255" s="11">
        <v>3.6199033809397401</v>
      </c>
      <c r="I1255" s="12">
        <v>-0.48355078067699497</v>
      </c>
      <c r="J1255" s="12">
        <v>0.322163715983592</v>
      </c>
      <c r="K1255" s="12">
        <v>-1.5009473652260199</v>
      </c>
      <c r="L1255" s="12">
        <v>0.13336917592247099</v>
      </c>
      <c r="M1255" s="12">
        <v>0.58390702540077599</v>
      </c>
      <c r="N1255" s="9" t="s">
        <v>11</v>
      </c>
      <c r="O1255" s="10" t="s">
        <v>14</v>
      </c>
      <c r="P1255" s="11">
        <v>-9.0194423285378994E-2</v>
      </c>
      <c r="Q1255" s="12">
        <v>0.285819710738142</v>
      </c>
      <c r="R1255" s="12">
        <v>-0.31556404228542501</v>
      </c>
      <c r="S1255" s="12">
        <v>0.752333434122191</v>
      </c>
      <c r="T1255" s="12">
        <v>0.87801599064221303</v>
      </c>
      <c r="U1255" s="9" t="s">
        <v>3537</v>
      </c>
      <c r="V1255" s="10" t="s">
        <v>14</v>
      </c>
      <c r="W1255" s="11">
        <v>-0.39335635739161601</v>
      </c>
      <c r="X1255" s="12">
        <v>0.32173344842950702</v>
      </c>
      <c r="Y1255" s="12">
        <v>1.2226156755280699</v>
      </c>
      <c r="Z1255" s="12">
        <v>0.221474889648197</v>
      </c>
      <c r="AA1255" s="12">
        <v>0.38474823852837903</v>
      </c>
      <c r="AB1255" s="9" t="s">
        <v>3538</v>
      </c>
      <c r="AC1255" s="10" t="s">
        <v>14</v>
      </c>
    </row>
    <row r="1256" spans="1:29" x14ac:dyDescent="0.45">
      <c r="A1256" s="39" t="s">
        <v>1266</v>
      </c>
      <c r="B1256" s="11">
        <v>0.85336024327043203</v>
      </c>
      <c r="C1256" s="12">
        <v>1.25920804900443</v>
      </c>
      <c r="D1256" s="13">
        <v>0.28744371030676402</v>
      </c>
      <c r="E1256" s="11">
        <v>0</v>
      </c>
      <c r="F1256" s="12">
        <v>0</v>
      </c>
      <c r="G1256" s="13">
        <v>0</v>
      </c>
      <c r="H1256" s="11">
        <v>0.83731667624767903</v>
      </c>
      <c r="I1256" s="12">
        <v>-0.868453687701915</v>
      </c>
      <c r="J1256" s="12">
        <v>0.60750157419740003</v>
      </c>
      <c r="K1256" s="12">
        <v>-1.42954969104281</v>
      </c>
      <c r="L1256" s="12">
        <v>0.15284630345946401</v>
      </c>
      <c r="M1256" s="12" t="s">
        <v>10</v>
      </c>
      <c r="N1256" s="9" t="s">
        <v>11</v>
      </c>
      <c r="O1256" s="10" t="s">
        <v>10</v>
      </c>
      <c r="P1256" s="11">
        <v>0.28250664591675501</v>
      </c>
      <c r="Q1256" s="12">
        <v>0.52196593813563097</v>
      </c>
      <c r="R1256" s="12">
        <v>0.54123578815471896</v>
      </c>
      <c r="S1256" s="12">
        <v>0.58834507294366101</v>
      </c>
      <c r="T1256" s="12" t="s">
        <v>10</v>
      </c>
      <c r="U1256" s="9" t="s">
        <v>3537</v>
      </c>
      <c r="V1256" s="10" t="s">
        <v>10</v>
      </c>
      <c r="W1256" s="11">
        <v>-1.15096033361867</v>
      </c>
      <c r="X1256" s="12">
        <v>0.59491266780394803</v>
      </c>
      <c r="Y1256" s="12">
        <v>1.93467108015586</v>
      </c>
      <c r="Z1256" s="12">
        <v>5.3030671396796202E-2</v>
      </c>
      <c r="AA1256" s="12" t="s">
        <v>10</v>
      </c>
      <c r="AB1256" s="9" t="s">
        <v>3538</v>
      </c>
      <c r="AC1256" s="10" t="s">
        <v>10</v>
      </c>
    </row>
    <row r="1257" spans="1:29" x14ac:dyDescent="0.45">
      <c r="A1257" s="39" t="s">
        <v>1267</v>
      </c>
      <c r="B1257" s="11">
        <v>1.8720979507876201</v>
      </c>
      <c r="C1257" s="12">
        <v>2.8749805125434502</v>
      </c>
      <c r="D1257" s="13">
        <v>2.1481578537604502</v>
      </c>
      <c r="E1257" s="11">
        <v>1.3366965316961701</v>
      </c>
      <c r="F1257" s="12">
        <v>1.09328678065051</v>
      </c>
      <c r="G1257" s="13">
        <v>1.05866202056079</v>
      </c>
      <c r="H1257" s="11">
        <v>2.3809845244182801</v>
      </c>
      <c r="I1257" s="12">
        <v>-0.34200492632698498</v>
      </c>
      <c r="J1257" s="12">
        <v>0.38826997499967802</v>
      </c>
      <c r="K1257" s="12">
        <v>-0.88084309462061405</v>
      </c>
      <c r="L1257" s="12">
        <v>0.37840275107905902</v>
      </c>
      <c r="M1257" s="12">
        <v>0.77240596825262797</v>
      </c>
      <c r="N1257" s="9" t="s">
        <v>11</v>
      </c>
      <c r="O1257" s="10" t="s">
        <v>14</v>
      </c>
      <c r="P1257" s="11">
        <v>-0.171769414792486</v>
      </c>
      <c r="Q1257" s="12">
        <v>0.351127590008117</v>
      </c>
      <c r="R1257" s="12">
        <v>-0.48919372809329698</v>
      </c>
      <c r="S1257" s="12">
        <v>0.62470454943908005</v>
      </c>
      <c r="T1257" s="12" t="s">
        <v>10</v>
      </c>
      <c r="U1257" s="9" t="s">
        <v>3537</v>
      </c>
      <c r="V1257" s="10" t="s">
        <v>10</v>
      </c>
      <c r="W1257" s="11">
        <v>-0.17023551153449901</v>
      </c>
      <c r="X1257" s="12">
        <v>0.38406735204227499</v>
      </c>
      <c r="Y1257" s="12">
        <v>0.44324390143883202</v>
      </c>
      <c r="Z1257" s="12">
        <v>0.65758932761910005</v>
      </c>
      <c r="AA1257" s="12">
        <v>0.77397987562731296</v>
      </c>
      <c r="AB1257" s="9" t="s">
        <v>3538</v>
      </c>
      <c r="AC1257" s="10" t="s">
        <v>14</v>
      </c>
    </row>
    <row r="1258" spans="1:29" x14ac:dyDescent="0.45">
      <c r="A1258" s="39" t="s">
        <v>1268</v>
      </c>
      <c r="B1258" s="11">
        <v>2.2449539741953699</v>
      </c>
      <c r="C1258" s="12">
        <v>2.4925347835716898</v>
      </c>
      <c r="D1258" s="13">
        <v>1.99371351523291</v>
      </c>
      <c r="E1258" s="11">
        <v>0.41189127839282402</v>
      </c>
      <c r="F1258" s="12">
        <v>0.70638462972581695</v>
      </c>
      <c r="G1258" s="13">
        <v>0.36317834908787899</v>
      </c>
      <c r="H1258" s="11">
        <v>2.4432111625867998</v>
      </c>
      <c r="I1258" s="12">
        <v>-0.48798097909384303</v>
      </c>
      <c r="J1258" s="12">
        <v>0.56022507063463101</v>
      </c>
      <c r="K1258" s="12">
        <v>-0.87104452241141295</v>
      </c>
      <c r="L1258" s="12">
        <v>0.38372984373074398</v>
      </c>
      <c r="M1258" s="12">
        <v>0.77445112949304695</v>
      </c>
      <c r="N1258" s="9" t="s">
        <v>11</v>
      </c>
      <c r="O1258" s="10" t="s">
        <v>14</v>
      </c>
      <c r="P1258" s="11">
        <v>0.21507429986439</v>
      </c>
      <c r="Q1258" s="12">
        <v>0.50572798700551203</v>
      </c>
      <c r="R1258" s="12">
        <v>0.42527664157539702</v>
      </c>
      <c r="S1258" s="12">
        <v>0.67063501938763104</v>
      </c>
      <c r="T1258" s="12" t="s">
        <v>10</v>
      </c>
      <c r="U1258" s="9" t="s">
        <v>3537</v>
      </c>
      <c r="V1258" s="10" t="s">
        <v>10</v>
      </c>
      <c r="W1258" s="11">
        <v>-0.70305527895823305</v>
      </c>
      <c r="X1258" s="12">
        <v>0.55296482639839495</v>
      </c>
      <c r="Y1258" s="12">
        <v>1.2714285708503701</v>
      </c>
      <c r="Z1258" s="12">
        <v>0.20357622375347001</v>
      </c>
      <c r="AA1258" s="12">
        <v>0.36864572197650097</v>
      </c>
      <c r="AB1258" s="9" t="s">
        <v>3538</v>
      </c>
      <c r="AC1258" s="10" t="s">
        <v>14</v>
      </c>
    </row>
    <row r="1259" spans="1:29" x14ac:dyDescent="0.45">
      <c r="A1259" s="39" t="s">
        <v>1269</v>
      </c>
      <c r="B1259" s="11">
        <v>1.7116373898742101</v>
      </c>
      <c r="C1259" s="12">
        <v>2.3932345738763399</v>
      </c>
      <c r="D1259" s="13">
        <v>1.0990858106113699</v>
      </c>
      <c r="E1259" s="11">
        <v>0.47913439088179999</v>
      </c>
      <c r="F1259" s="12">
        <v>0.42246833125316702</v>
      </c>
      <c r="G1259" s="13">
        <v>0.47302180371652303</v>
      </c>
      <c r="H1259" s="11">
        <v>1.90869576573653</v>
      </c>
      <c r="I1259" s="12">
        <v>-0.84930179460678701</v>
      </c>
      <c r="J1259" s="12">
        <v>0.52691813615011196</v>
      </c>
      <c r="K1259" s="12">
        <v>-1.61182873835421</v>
      </c>
      <c r="L1259" s="12">
        <v>0.106999212649712</v>
      </c>
      <c r="M1259" s="12">
        <v>0.53949850536500998</v>
      </c>
      <c r="N1259" s="9" t="s">
        <v>11</v>
      </c>
      <c r="O1259" s="10" t="s">
        <v>14</v>
      </c>
      <c r="P1259" s="11">
        <v>5.1388520734479297E-2</v>
      </c>
      <c r="Q1259" s="12">
        <v>0.45815178040733501</v>
      </c>
      <c r="R1259" s="12">
        <v>0.11216483910373699</v>
      </c>
      <c r="S1259" s="12">
        <v>0.91069270753073694</v>
      </c>
      <c r="T1259" s="12" t="s">
        <v>10</v>
      </c>
      <c r="U1259" s="9" t="s">
        <v>3537</v>
      </c>
      <c r="V1259" s="10" t="s">
        <v>10</v>
      </c>
      <c r="W1259" s="11">
        <v>-0.90069031534126598</v>
      </c>
      <c r="X1259" s="12">
        <v>0.51801471251733799</v>
      </c>
      <c r="Y1259" s="12">
        <v>1.73873500805466</v>
      </c>
      <c r="Z1259" s="12">
        <v>8.20813851775615E-2</v>
      </c>
      <c r="AA1259" s="12">
        <v>0.22296288991868499</v>
      </c>
      <c r="AB1259" s="9" t="s">
        <v>3538</v>
      </c>
      <c r="AC1259" s="10" t="s">
        <v>14</v>
      </c>
    </row>
    <row r="1260" spans="1:29" x14ac:dyDescent="0.45">
      <c r="A1260" s="39" t="s">
        <v>1270</v>
      </c>
      <c r="B1260" s="11">
        <v>0.178407773595534</v>
      </c>
      <c r="C1260" s="12">
        <v>1.2701686397054901</v>
      </c>
      <c r="D1260" s="13">
        <v>1.1903068595631101</v>
      </c>
      <c r="E1260" s="11">
        <v>0</v>
      </c>
      <c r="F1260" s="12">
        <v>0</v>
      </c>
      <c r="G1260" s="13">
        <v>0</v>
      </c>
      <c r="H1260" s="11">
        <v>0.87336363757153901</v>
      </c>
      <c r="I1260" s="12">
        <v>-0.58470960579354703</v>
      </c>
      <c r="J1260" s="12">
        <v>1.72329103105814</v>
      </c>
      <c r="K1260" s="12">
        <v>-0.33929823532739101</v>
      </c>
      <c r="L1260" s="12" t="s">
        <v>10</v>
      </c>
      <c r="M1260" s="12" t="s">
        <v>10</v>
      </c>
      <c r="N1260" s="9" t="s">
        <v>11</v>
      </c>
      <c r="O1260" s="10" t="s">
        <v>10</v>
      </c>
      <c r="P1260" s="11">
        <v>0.65312423283810805</v>
      </c>
      <c r="Q1260" s="12">
        <v>1.5545915160288999</v>
      </c>
      <c r="R1260" s="12">
        <v>0.42012594697960998</v>
      </c>
      <c r="S1260" s="12" t="s">
        <v>10</v>
      </c>
      <c r="T1260" s="12" t="s">
        <v>10</v>
      </c>
      <c r="U1260" s="9" t="s">
        <v>3537</v>
      </c>
      <c r="V1260" s="10" t="s">
        <v>10</v>
      </c>
      <c r="W1260" s="11">
        <v>-1.2378338386316501</v>
      </c>
      <c r="X1260" s="12">
        <v>1.7214978858247201</v>
      </c>
      <c r="Y1260" s="12">
        <v>0.71904464642350896</v>
      </c>
      <c r="Z1260" s="12" t="s">
        <v>10</v>
      </c>
      <c r="AA1260" s="12" t="s">
        <v>10</v>
      </c>
      <c r="AB1260" s="9" t="s">
        <v>3538</v>
      </c>
      <c r="AC1260" s="10" t="s">
        <v>10</v>
      </c>
    </row>
    <row r="1261" spans="1:29" x14ac:dyDescent="0.45">
      <c r="A1261" s="39" t="s">
        <v>1271</v>
      </c>
      <c r="B1261" s="11">
        <v>166.681486943473</v>
      </c>
      <c r="C1261" s="12">
        <v>98.362429751278796</v>
      </c>
      <c r="D1261" s="13">
        <v>74.8009039549855</v>
      </c>
      <c r="E1261" s="11">
        <v>4.8968546807667801</v>
      </c>
      <c r="F1261" s="12">
        <v>13.863730717891499</v>
      </c>
      <c r="G1261" s="13">
        <v>2.5966242680838398</v>
      </c>
      <c r="H1261" s="11">
        <v>121.63513704103001</v>
      </c>
      <c r="I1261" s="12">
        <v>-0.43101063179346399</v>
      </c>
      <c r="J1261" s="12">
        <v>0.73986513485988803</v>
      </c>
      <c r="K1261" s="12">
        <v>-0.58255297011000096</v>
      </c>
      <c r="L1261" s="12">
        <v>0.56019427302112601</v>
      </c>
      <c r="M1261" s="12">
        <v>0.86056668888282295</v>
      </c>
      <c r="N1261" s="9" t="s">
        <v>11</v>
      </c>
      <c r="O1261" s="10" t="s">
        <v>14</v>
      </c>
      <c r="P1261" s="11">
        <v>0.62777312500794702</v>
      </c>
      <c r="Q1261" s="12">
        <v>0.666571713833644</v>
      </c>
      <c r="R1261" s="12">
        <v>0.941793826499844</v>
      </c>
      <c r="S1261" s="12">
        <v>0.34629820648565701</v>
      </c>
      <c r="T1261" s="12">
        <v>0.61828646582466595</v>
      </c>
      <c r="U1261" s="9" t="s">
        <v>3537</v>
      </c>
      <c r="V1261" s="10" t="s">
        <v>14</v>
      </c>
      <c r="W1261" s="11">
        <v>-1.05878375680141</v>
      </c>
      <c r="X1261" s="12">
        <v>0.73987452631309403</v>
      </c>
      <c r="Y1261" s="12">
        <v>1.4310315048654101</v>
      </c>
      <c r="Z1261" s="12">
        <v>0.15242118607993399</v>
      </c>
      <c r="AA1261" s="12">
        <v>0.31108914208117699</v>
      </c>
      <c r="AB1261" s="9" t="s">
        <v>3538</v>
      </c>
      <c r="AC1261" s="10" t="s">
        <v>14</v>
      </c>
    </row>
    <row r="1262" spans="1:29" x14ac:dyDescent="0.45">
      <c r="A1262" s="39" t="s">
        <v>1272</v>
      </c>
      <c r="B1262" s="11">
        <v>0.67694469884626995</v>
      </c>
      <c r="C1262" s="12">
        <v>1.50011550800655</v>
      </c>
      <c r="D1262" s="13">
        <v>1.13834814166848</v>
      </c>
      <c r="E1262" s="11">
        <v>0</v>
      </c>
      <c r="F1262" s="12">
        <v>0.59129132605586898</v>
      </c>
      <c r="G1262" s="13">
        <v>0.54971548871632303</v>
      </c>
      <c r="H1262" s="11">
        <v>1.1355117615152199</v>
      </c>
      <c r="I1262" s="12">
        <v>-3.1557612883790803E-2</v>
      </c>
      <c r="J1262" s="12">
        <v>0.48487360453870898</v>
      </c>
      <c r="K1262" s="12">
        <v>-6.5084204601761106E-2</v>
      </c>
      <c r="L1262" s="12">
        <v>0.948106956667783</v>
      </c>
      <c r="M1262" s="12" t="s">
        <v>10</v>
      </c>
      <c r="N1262" s="9" t="s">
        <v>11</v>
      </c>
      <c r="O1262" s="10" t="s">
        <v>10</v>
      </c>
      <c r="P1262" s="11">
        <v>0.56344053553178297</v>
      </c>
      <c r="Q1262" s="12">
        <v>0.43711571985828301</v>
      </c>
      <c r="R1262" s="12">
        <v>1.2889962770372501</v>
      </c>
      <c r="S1262" s="12">
        <v>0.19739938087925499</v>
      </c>
      <c r="T1262" s="12" t="s">
        <v>10</v>
      </c>
      <c r="U1262" s="9" t="s">
        <v>3537</v>
      </c>
      <c r="V1262" s="10" t="s">
        <v>10</v>
      </c>
      <c r="W1262" s="11">
        <v>-0.59499814841557397</v>
      </c>
      <c r="X1262" s="12">
        <v>0.46779802688986699</v>
      </c>
      <c r="Y1262" s="12">
        <v>1.2719124797754899</v>
      </c>
      <c r="Z1262" s="12">
        <v>0.20340421722906399</v>
      </c>
      <c r="AA1262" s="12" t="s">
        <v>10</v>
      </c>
      <c r="AB1262" s="9" t="s">
        <v>3538</v>
      </c>
      <c r="AC1262" s="10" t="s">
        <v>10</v>
      </c>
    </row>
    <row r="1263" spans="1:29" x14ac:dyDescent="0.45">
      <c r="A1263" s="39" t="s">
        <v>1273</v>
      </c>
      <c r="B1263" s="11">
        <v>5.1442960051837998</v>
      </c>
      <c r="C1263" s="12">
        <v>5.7639834709255897</v>
      </c>
      <c r="D1263" s="13">
        <v>5.8136944910532096</v>
      </c>
      <c r="E1263" s="11">
        <v>2.74219677552682</v>
      </c>
      <c r="F1263" s="12">
        <v>3.5859980940558298</v>
      </c>
      <c r="G1263" s="13">
        <v>2.7763087204983199</v>
      </c>
      <c r="H1263" s="11">
        <v>5.9355218813392296</v>
      </c>
      <c r="I1263" s="12">
        <v>0.15712234965310201</v>
      </c>
      <c r="J1263" s="12">
        <v>0.36598146451487601</v>
      </c>
      <c r="K1263" s="12">
        <v>0.42931777941643701</v>
      </c>
      <c r="L1263" s="12">
        <v>0.66769197975991401</v>
      </c>
      <c r="M1263" s="12">
        <v>0.90311325549199495</v>
      </c>
      <c r="N1263" s="9" t="s">
        <v>11</v>
      </c>
      <c r="O1263" s="10" t="s">
        <v>14</v>
      </c>
      <c r="P1263" s="11">
        <v>0.58095946689010403</v>
      </c>
      <c r="Q1263" s="12">
        <v>0.32998089999680802</v>
      </c>
      <c r="R1263" s="12">
        <v>1.76058513355083</v>
      </c>
      <c r="S1263" s="12">
        <v>7.8308646661928299E-2</v>
      </c>
      <c r="T1263" s="12">
        <v>0.32074363495776098</v>
      </c>
      <c r="U1263" s="9" t="s">
        <v>3537</v>
      </c>
      <c r="V1263" s="10" t="s">
        <v>14</v>
      </c>
      <c r="W1263" s="11">
        <v>-0.42383711723700201</v>
      </c>
      <c r="X1263" s="12">
        <v>0.36142516106724698</v>
      </c>
      <c r="Y1263" s="12">
        <v>1.1726829310539999</v>
      </c>
      <c r="Z1263" s="12">
        <v>0.24092297881804101</v>
      </c>
      <c r="AA1263" s="12">
        <v>0.40608440866843798</v>
      </c>
      <c r="AB1263" s="9" t="s">
        <v>3538</v>
      </c>
      <c r="AC1263" s="10" t="s">
        <v>14</v>
      </c>
    </row>
    <row r="1264" spans="1:29" x14ac:dyDescent="0.45">
      <c r="A1264" s="39" t="s">
        <v>1274</v>
      </c>
      <c r="B1264" s="11">
        <v>1.51176758278375</v>
      </c>
      <c r="C1264" s="12">
        <v>0.61388777195956601</v>
      </c>
      <c r="D1264" s="13">
        <v>0.36626516126550801</v>
      </c>
      <c r="E1264" s="11">
        <v>0</v>
      </c>
      <c r="F1264" s="12">
        <v>0</v>
      </c>
      <c r="G1264" s="13">
        <v>0</v>
      </c>
      <c r="H1264" s="11">
        <v>0.91031469165981205</v>
      </c>
      <c r="I1264" s="12">
        <v>-1.2116960390363301</v>
      </c>
      <c r="J1264" s="12">
        <v>0.64917053487737397</v>
      </c>
      <c r="K1264" s="12">
        <v>-1.8665296311780699</v>
      </c>
      <c r="L1264" s="12">
        <v>6.1967302400537001E-2</v>
      </c>
      <c r="M1264" s="12" t="s">
        <v>10</v>
      </c>
      <c r="N1264" s="9" t="s">
        <v>11</v>
      </c>
      <c r="O1264" s="10" t="s">
        <v>10</v>
      </c>
      <c r="P1264" s="11">
        <v>-0.48083297331526897</v>
      </c>
      <c r="Q1264" s="12">
        <v>0.57740689063935502</v>
      </c>
      <c r="R1264" s="12">
        <v>-0.83274547136569299</v>
      </c>
      <c r="S1264" s="12">
        <v>0.40498829364732603</v>
      </c>
      <c r="T1264" s="12" t="s">
        <v>10</v>
      </c>
      <c r="U1264" s="9" t="s">
        <v>3537</v>
      </c>
      <c r="V1264" s="10" t="s">
        <v>10</v>
      </c>
      <c r="W1264" s="11">
        <v>-0.73086306572106396</v>
      </c>
      <c r="X1264" s="12">
        <v>0.64440265071314495</v>
      </c>
      <c r="Y1264" s="12">
        <v>1.13417141427372</v>
      </c>
      <c r="Z1264" s="12">
        <v>0.25672265228788899</v>
      </c>
      <c r="AA1264" s="12" t="s">
        <v>10</v>
      </c>
      <c r="AB1264" s="9" t="s">
        <v>3538</v>
      </c>
      <c r="AC1264" s="10" t="s">
        <v>10</v>
      </c>
    </row>
    <row r="1265" spans="1:29" x14ac:dyDescent="0.45">
      <c r="A1265" s="39" t="s">
        <v>1275</v>
      </c>
      <c r="B1265" s="11">
        <v>0.740760515766688</v>
      </c>
      <c r="C1265" s="12">
        <v>2.2544508968359098</v>
      </c>
      <c r="D1265" s="13">
        <v>0.54888438079901802</v>
      </c>
      <c r="E1265" s="11">
        <v>0</v>
      </c>
      <c r="F1265" s="12">
        <v>0.40553515555707798</v>
      </c>
      <c r="G1265" s="13">
        <v>0</v>
      </c>
      <c r="H1265" s="11">
        <v>1.2262536225207099</v>
      </c>
      <c r="I1265" s="12">
        <v>-0.636549818813955</v>
      </c>
      <c r="J1265" s="12">
        <v>0.57654823760435203</v>
      </c>
      <c r="K1265" s="12">
        <v>-1.1040703575106201</v>
      </c>
      <c r="L1265" s="12">
        <v>0.26956261863148401</v>
      </c>
      <c r="M1265" s="12" t="s">
        <v>10</v>
      </c>
      <c r="N1265" s="9" t="s">
        <v>11</v>
      </c>
      <c r="O1265" s="10" t="s">
        <v>10</v>
      </c>
      <c r="P1265" s="11">
        <v>0.43751674343555402</v>
      </c>
      <c r="Q1265" s="12">
        <v>0.501038890480627</v>
      </c>
      <c r="R1265" s="12">
        <v>0.87321912879030505</v>
      </c>
      <c r="S1265" s="12">
        <v>0.38254365038282501</v>
      </c>
      <c r="T1265" s="12" t="s">
        <v>10</v>
      </c>
      <c r="U1265" s="9" t="s">
        <v>3537</v>
      </c>
      <c r="V1265" s="10" t="s">
        <v>10</v>
      </c>
      <c r="W1265" s="11">
        <v>-1.07406656224951</v>
      </c>
      <c r="X1265" s="12">
        <v>0.56135511881531996</v>
      </c>
      <c r="Y1265" s="12">
        <v>1.9133459841182401</v>
      </c>
      <c r="Z1265" s="12">
        <v>5.5703774533978602E-2</v>
      </c>
      <c r="AA1265" s="12" t="s">
        <v>10</v>
      </c>
      <c r="AB1265" s="9" t="s">
        <v>3538</v>
      </c>
      <c r="AC1265" s="10" t="s">
        <v>10</v>
      </c>
    </row>
    <row r="1266" spans="1:29" x14ac:dyDescent="0.45">
      <c r="A1266" s="39" t="s">
        <v>1276</v>
      </c>
      <c r="B1266" s="11">
        <v>21.208072687004599</v>
      </c>
      <c r="C1266" s="12">
        <v>43.338819486467003</v>
      </c>
      <c r="D1266" s="13">
        <v>73.138510551196006</v>
      </c>
      <c r="E1266" s="11">
        <v>10.5197140774596</v>
      </c>
      <c r="F1266" s="12">
        <v>12.616663027345</v>
      </c>
      <c r="G1266" s="13">
        <v>12.8035266637579</v>
      </c>
      <c r="H1266" s="11">
        <v>45.877772782202896</v>
      </c>
      <c r="I1266" s="12">
        <v>1.13862251989997</v>
      </c>
      <c r="J1266" s="12">
        <v>0.42133360336053099</v>
      </c>
      <c r="K1266" s="12">
        <v>2.7024251349011399</v>
      </c>
      <c r="L1266" s="12">
        <v>6.8835684281096801E-3</v>
      </c>
      <c r="M1266" s="12">
        <v>0.242248988680864</v>
      </c>
      <c r="N1266" s="9" t="s">
        <v>11</v>
      </c>
      <c r="O1266" s="10" t="s">
        <v>14</v>
      </c>
      <c r="P1266" s="11">
        <v>0.730576035793018</v>
      </c>
      <c r="Q1266" s="12">
        <v>0.38307333539911598</v>
      </c>
      <c r="R1266" s="12">
        <v>1.90714405906599</v>
      </c>
      <c r="S1266" s="12">
        <v>5.6501935178991498E-2</v>
      </c>
      <c r="T1266" s="12">
        <v>0.27425452302789699</v>
      </c>
      <c r="U1266" s="9" t="s">
        <v>3537</v>
      </c>
      <c r="V1266" s="10" t="s">
        <v>14</v>
      </c>
      <c r="W1266" s="11">
        <v>0.40804648410695099</v>
      </c>
      <c r="X1266" s="12">
        <v>0.41979937366266801</v>
      </c>
      <c r="Y1266" s="12">
        <v>-0.97200355623884205</v>
      </c>
      <c r="Z1266" s="12">
        <v>0.33104877937507399</v>
      </c>
      <c r="AA1266" s="12">
        <v>0.49890268122410603</v>
      </c>
      <c r="AB1266" s="9" t="s">
        <v>3538</v>
      </c>
      <c r="AC1266" s="10" t="s">
        <v>14</v>
      </c>
    </row>
    <row r="1267" spans="1:29" x14ac:dyDescent="0.45">
      <c r="A1267" s="39" t="s">
        <v>1277</v>
      </c>
      <c r="B1267" s="11">
        <v>4.5090229309575003</v>
      </c>
      <c r="C1267" s="12">
        <v>9.2522663181675107</v>
      </c>
      <c r="D1267" s="13">
        <v>4.4884986085454699</v>
      </c>
      <c r="E1267" s="11">
        <v>2.0982134548524001</v>
      </c>
      <c r="F1267" s="12">
        <v>4.6163698647328903</v>
      </c>
      <c r="G1267" s="13">
        <v>3.4808186923643798</v>
      </c>
      <c r="H1267" s="11">
        <v>6.4479111149466899</v>
      </c>
      <c r="I1267" s="12">
        <v>0.30635699113780401</v>
      </c>
      <c r="J1267" s="12">
        <v>0.33217202748590902</v>
      </c>
      <c r="K1267" s="12">
        <v>0.92228413529131203</v>
      </c>
      <c r="L1267" s="12">
        <v>0.356380387009407</v>
      </c>
      <c r="M1267" s="12">
        <v>0.76235650624833895</v>
      </c>
      <c r="N1267" s="9" t="s">
        <v>11</v>
      </c>
      <c r="O1267" s="10" t="s">
        <v>14</v>
      </c>
      <c r="P1267" s="11">
        <v>0.95063759950931304</v>
      </c>
      <c r="Q1267" s="12">
        <v>0.29673621834866498</v>
      </c>
      <c r="R1267" s="12">
        <v>3.2036453278255199</v>
      </c>
      <c r="S1267" s="12">
        <v>1.3569953332361901E-3</v>
      </c>
      <c r="T1267" s="12">
        <v>4.8302571980669E-2</v>
      </c>
      <c r="U1267" s="9" t="s">
        <v>3537</v>
      </c>
      <c r="V1267" s="10" t="s">
        <v>487</v>
      </c>
      <c r="W1267" s="11">
        <v>-0.64428060837151002</v>
      </c>
      <c r="X1267" s="12">
        <v>0.32102211243425299</v>
      </c>
      <c r="Y1267" s="12">
        <v>2.00696644690936</v>
      </c>
      <c r="Z1267" s="12">
        <v>4.47532357726508E-2</v>
      </c>
      <c r="AA1267" s="12">
        <v>0.160210864802732</v>
      </c>
      <c r="AB1267" s="9" t="s">
        <v>3538</v>
      </c>
      <c r="AC1267" s="10" t="s">
        <v>14</v>
      </c>
    </row>
    <row r="1268" spans="1:29" x14ac:dyDescent="0.45">
      <c r="A1268" s="39" t="s">
        <v>1278</v>
      </c>
      <c r="B1268" s="11">
        <v>5.5939188712432699</v>
      </c>
      <c r="C1268" s="12">
        <v>41.258970887977597</v>
      </c>
      <c r="D1268" s="13">
        <v>1.6272998283689499</v>
      </c>
      <c r="E1268" s="11">
        <v>1.6360653356474</v>
      </c>
      <c r="F1268" s="12">
        <v>1.8655731004586</v>
      </c>
      <c r="G1268" s="13">
        <v>0.94622355068953201</v>
      </c>
      <c r="H1268" s="11">
        <v>16.1303509874848</v>
      </c>
      <c r="I1268" s="12">
        <v>-0.83679408918454701</v>
      </c>
      <c r="J1268" s="12">
        <v>0.47297507612211898</v>
      </c>
      <c r="K1268" s="12">
        <v>-1.7692139214720299</v>
      </c>
      <c r="L1268" s="12">
        <v>7.6858181823885902E-2</v>
      </c>
      <c r="M1268" s="12">
        <v>0.46734363097091203</v>
      </c>
      <c r="N1268" s="9" t="s">
        <v>11</v>
      </c>
      <c r="O1268" s="10" t="s">
        <v>14</v>
      </c>
      <c r="P1268" s="11">
        <v>0.57314954982730704</v>
      </c>
      <c r="Q1268" s="12">
        <v>0.40894409461513498</v>
      </c>
      <c r="R1268" s="12">
        <v>1.40153521563066</v>
      </c>
      <c r="S1268" s="12">
        <v>0.161054084449922</v>
      </c>
      <c r="T1268" s="12">
        <v>0.43461345893977199</v>
      </c>
      <c r="U1268" s="9" t="s">
        <v>3537</v>
      </c>
      <c r="V1268" s="10" t="s">
        <v>14</v>
      </c>
      <c r="W1268" s="11">
        <v>-1.40994363901185</v>
      </c>
      <c r="X1268" s="12">
        <v>0.460849026420873</v>
      </c>
      <c r="Y1268" s="12">
        <v>3.0594480148130199</v>
      </c>
      <c r="Z1268" s="12">
        <v>2.2174526798533498E-3</v>
      </c>
      <c r="AA1268" s="12">
        <v>3.7084413847398197E-2</v>
      </c>
      <c r="AB1268" s="9" t="s">
        <v>3538</v>
      </c>
      <c r="AC1268" s="10" t="s">
        <v>487</v>
      </c>
    </row>
    <row r="1269" spans="1:29" x14ac:dyDescent="0.45">
      <c r="A1269" s="39" t="s">
        <v>1279</v>
      </c>
      <c r="B1269" s="11">
        <v>24.492971343686001</v>
      </c>
      <c r="C1269" s="12">
        <v>267.459897031347</v>
      </c>
      <c r="D1269" s="13">
        <v>10.943203494531399</v>
      </c>
      <c r="E1269" s="11">
        <v>8.6942452944805204</v>
      </c>
      <c r="F1269" s="12">
        <v>11.862074233562501</v>
      </c>
      <c r="G1269" s="13">
        <v>7.7217402216621096</v>
      </c>
      <c r="H1269" s="11">
        <v>99.504319065273407</v>
      </c>
      <c r="I1269" s="12">
        <v>-8.1294226533597594E-2</v>
      </c>
      <c r="J1269" s="12">
        <v>0.390996624041625</v>
      </c>
      <c r="K1269" s="12">
        <v>-0.20791541802402599</v>
      </c>
      <c r="L1269" s="12" t="s">
        <v>10</v>
      </c>
      <c r="M1269" s="12" t="s">
        <v>10</v>
      </c>
      <c r="N1269" s="9" t="s">
        <v>11</v>
      </c>
      <c r="O1269" s="10" t="s">
        <v>10</v>
      </c>
      <c r="P1269" s="11">
        <v>0.95662074518561802</v>
      </c>
      <c r="Q1269" s="12">
        <v>0.34905280492640001</v>
      </c>
      <c r="R1269" s="12">
        <v>2.7406189885433698</v>
      </c>
      <c r="S1269" s="12" t="s">
        <v>10</v>
      </c>
      <c r="T1269" s="12" t="s">
        <v>10</v>
      </c>
      <c r="U1269" s="9" t="s">
        <v>3537</v>
      </c>
      <c r="V1269" s="10" t="s">
        <v>10</v>
      </c>
      <c r="W1269" s="11">
        <v>-1.03791497171922</v>
      </c>
      <c r="X1269" s="12">
        <v>0.387090170629801</v>
      </c>
      <c r="Y1269" s="12">
        <v>2.6813260849029401</v>
      </c>
      <c r="Z1269" s="12" t="s">
        <v>10</v>
      </c>
      <c r="AA1269" s="12" t="s">
        <v>10</v>
      </c>
      <c r="AB1269" s="9" t="s">
        <v>3538</v>
      </c>
      <c r="AC1269" s="10" t="s">
        <v>10</v>
      </c>
    </row>
    <row r="1270" spans="1:29" x14ac:dyDescent="0.45">
      <c r="A1270" s="39" t="s">
        <v>1280</v>
      </c>
      <c r="B1270" s="11">
        <v>1.0106292593149599</v>
      </c>
      <c r="C1270" s="12">
        <v>2.8122113971257501</v>
      </c>
      <c r="D1270" s="13">
        <v>0.90465919988980203</v>
      </c>
      <c r="E1270" s="11">
        <v>0.157159729213805</v>
      </c>
      <c r="F1270" s="12">
        <v>0.50143550069500598</v>
      </c>
      <c r="G1270" s="13">
        <v>0.41584767413368401</v>
      </c>
      <c r="H1270" s="11">
        <v>1.61518291363225</v>
      </c>
      <c r="I1270" s="12">
        <v>-6.18258427816697E-2</v>
      </c>
      <c r="J1270" s="12">
        <v>0.53193729678754298</v>
      </c>
      <c r="K1270" s="12">
        <v>-0.116227689156309</v>
      </c>
      <c r="L1270" s="12">
        <v>0.90747209268920703</v>
      </c>
      <c r="M1270" s="12" t="s">
        <v>10</v>
      </c>
      <c r="N1270" s="9" t="s">
        <v>11</v>
      </c>
      <c r="O1270" s="10" t="s">
        <v>10</v>
      </c>
      <c r="P1270" s="11">
        <v>0.41778226160871501</v>
      </c>
      <c r="Q1270" s="12">
        <v>0.46354990022375497</v>
      </c>
      <c r="R1270" s="12">
        <v>0.90126707266478101</v>
      </c>
      <c r="S1270" s="12">
        <v>0.36744633650783998</v>
      </c>
      <c r="T1270" s="12" t="s">
        <v>10</v>
      </c>
      <c r="U1270" s="9" t="s">
        <v>3537</v>
      </c>
      <c r="V1270" s="10" t="s">
        <v>10</v>
      </c>
      <c r="W1270" s="11">
        <v>-0.47960810439038498</v>
      </c>
      <c r="X1270" s="12">
        <v>0.51756310291684804</v>
      </c>
      <c r="Y1270" s="12">
        <v>0.92666594988599604</v>
      </c>
      <c r="Z1270" s="12">
        <v>0.354100001735421</v>
      </c>
      <c r="AA1270" s="12">
        <v>0.51899156565669002</v>
      </c>
      <c r="AB1270" s="9" t="s">
        <v>3538</v>
      </c>
      <c r="AC1270" s="10" t="s">
        <v>14</v>
      </c>
    </row>
    <row r="1271" spans="1:29" x14ac:dyDescent="0.45">
      <c r="A1271" s="39" t="s">
        <v>1281</v>
      </c>
      <c r="B1271" s="11">
        <v>33.612210655673202</v>
      </c>
      <c r="C1271" s="12">
        <v>48.393936029765001</v>
      </c>
      <c r="D1271" s="13">
        <v>45.366209393822302</v>
      </c>
      <c r="E1271" s="11">
        <v>27.482192294291401</v>
      </c>
      <c r="F1271" s="12">
        <v>23.165751075632201</v>
      </c>
      <c r="G1271" s="13">
        <v>18.821331713773599</v>
      </c>
      <c r="H1271" s="11">
        <v>44.815479027959498</v>
      </c>
      <c r="I1271" s="12">
        <v>-0.140238257951111</v>
      </c>
      <c r="J1271" s="12">
        <v>0.36977432604899702</v>
      </c>
      <c r="K1271" s="12">
        <v>-0.37925363680475899</v>
      </c>
      <c r="L1271" s="12">
        <v>0.70449952486491696</v>
      </c>
      <c r="M1271" s="12">
        <v>0.91638922870359796</v>
      </c>
      <c r="N1271" s="9" t="s">
        <v>11</v>
      </c>
      <c r="O1271" s="10" t="s">
        <v>14</v>
      </c>
      <c r="P1271" s="11">
        <v>0.63214111014998697</v>
      </c>
      <c r="Q1271" s="12">
        <v>0.332738638964025</v>
      </c>
      <c r="R1271" s="12">
        <v>1.89981275429311</v>
      </c>
      <c r="S1271" s="12">
        <v>5.7457696562670003E-2</v>
      </c>
      <c r="T1271" s="12">
        <v>0.27517002277063901</v>
      </c>
      <c r="U1271" s="9" t="s">
        <v>3537</v>
      </c>
      <c r="V1271" s="10" t="s">
        <v>14</v>
      </c>
      <c r="W1271" s="11">
        <v>-0.77237936810109797</v>
      </c>
      <c r="X1271" s="12">
        <v>0.36840262738504898</v>
      </c>
      <c r="Y1271" s="12">
        <v>2.09656313686878</v>
      </c>
      <c r="Z1271" s="12">
        <v>3.6032265380052102E-2</v>
      </c>
      <c r="AA1271" s="12">
        <v>0.142664852856355</v>
      </c>
      <c r="AB1271" s="9" t="s">
        <v>3538</v>
      </c>
      <c r="AC1271" s="10" t="s">
        <v>14</v>
      </c>
    </row>
    <row r="1272" spans="1:29" x14ac:dyDescent="0.45">
      <c r="A1272" s="39" t="s">
        <v>1282</v>
      </c>
      <c r="B1272" s="11">
        <v>1.81099845600482</v>
      </c>
      <c r="C1272" s="12">
        <v>18.0444667588343</v>
      </c>
      <c r="D1272" s="13">
        <v>0.66744260973507497</v>
      </c>
      <c r="E1272" s="11">
        <v>0.84010336298487698</v>
      </c>
      <c r="F1272" s="12">
        <v>0.75349554297011001</v>
      </c>
      <c r="G1272" s="13">
        <v>0.27255360718022598</v>
      </c>
      <c r="H1272" s="11">
        <v>6.9460864287699096</v>
      </c>
      <c r="I1272" s="12">
        <v>-1.2205770326804599</v>
      </c>
      <c r="J1272" s="12">
        <v>0.56106856016582096</v>
      </c>
      <c r="K1272" s="12">
        <v>-2.17545077257533</v>
      </c>
      <c r="L1272" s="12">
        <v>2.95963532719517E-2</v>
      </c>
      <c r="M1272" s="12">
        <v>0.35593917103684902</v>
      </c>
      <c r="N1272" s="9" t="s">
        <v>11</v>
      </c>
      <c r="O1272" s="10" t="s">
        <v>14</v>
      </c>
      <c r="P1272" s="11">
        <v>1.02866728110998</v>
      </c>
      <c r="Q1272" s="12">
        <v>0.47307870329956497</v>
      </c>
      <c r="R1272" s="12">
        <v>2.1744104605330299</v>
      </c>
      <c r="S1272" s="12">
        <v>2.9674323199645601E-2</v>
      </c>
      <c r="T1272" s="12">
        <v>0.210997048374853</v>
      </c>
      <c r="U1272" s="9" t="s">
        <v>3537</v>
      </c>
      <c r="V1272" s="10" t="s">
        <v>14</v>
      </c>
      <c r="W1272" s="11">
        <v>-2.2492443137904399</v>
      </c>
      <c r="X1272" s="12">
        <v>0.54243475097639904</v>
      </c>
      <c r="Y1272" s="12">
        <v>4.1465711954142499</v>
      </c>
      <c r="Z1272" s="12">
        <v>3.3749127027373902E-5</v>
      </c>
      <c r="AA1272" s="12">
        <v>5.3598344516981901E-3</v>
      </c>
      <c r="AB1272" s="9" t="s">
        <v>3538</v>
      </c>
      <c r="AC1272" s="10" t="s">
        <v>487</v>
      </c>
    </row>
    <row r="1273" spans="1:29" x14ac:dyDescent="0.45">
      <c r="A1273" s="39" t="s">
        <v>1283</v>
      </c>
      <c r="B1273" s="11">
        <v>3.3220396705388699</v>
      </c>
      <c r="C1273" s="12">
        <v>3.9495183967679099</v>
      </c>
      <c r="D1273" s="13">
        <v>2.5592879814405798</v>
      </c>
      <c r="E1273" s="11">
        <v>2.0375120682219401</v>
      </c>
      <c r="F1273" s="12">
        <v>1.74748571997274</v>
      </c>
      <c r="G1273" s="13">
        <v>1.3859048503162501</v>
      </c>
      <c r="H1273" s="11">
        <v>3.5448305920339398</v>
      </c>
      <c r="I1273" s="12">
        <v>-0.59215977182323198</v>
      </c>
      <c r="J1273" s="12">
        <v>0.375474832318691</v>
      </c>
      <c r="K1273" s="12">
        <v>-1.5770957754117201</v>
      </c>
      <c r="L1273" s="12">
        <v>0.114773489139885</v>
      </c>
      <c r="M1273" s="12">
        <v>0.55255141400703101</v>
      </c>
      <c r="N1273" s="9" t="s">
        <v>11</v>
      </c>
      <c r="O1273" s="10" t="s">
        <v>14</v>
      </c>
      <c r="P1273" s="11">
        <v>-0.23480529401481101</v>
      </c>
      <c r="Q1273" s="12">
        <v>0.33281679178570001</v>
      </c>
      <c r="R1273" s="12">
        <v>-0.70550915641901102</v>
      </c>
      <c r="S1273" s="12">
        <v>0.48049343576782899</v>
      </c>
      <c r="T1273" s="12" t="s">
        <v>10</v>
      </c>
      <c r="U1273" s="9" t="s">
        <v>3537</v>
      </c>
      <c r="V1273" s="10" t="s">
        <v>10</v>
      </c>
      <c r="W1273" s="11">
        <v>-0.357354477808421</v>
      </c>
      <c r="X1273" s="12">
        <v>0.371733834464747</v>
      </c>
      <c r="Y1273" s="12">
        <v>0.96131813861648996</v>
      </c>
      <c r="Z1273" s="12">
        <v>0.33639223044156902</v>
      </c>
      <c r="AA1273" s="12">
        <v>0.50254971248084601</v>
      </c>
      <c r="AB1273" s="9" t="s">
        <v>3538</v>
      </c>
      <c r="AC1273" s="10" t="s">
        <v>14</v>
      </c>
    </row>
    <row r="1274" spans="1:29" x14ac:dyDescent="0.45">
      <c r="A1274" s="39" t="s">
        <v>1284</v>
      </c>
      <c r="B1274" s="11">
        <v>0.36282916939728599</v>
      </c>
      <c r="C1274" s="12">
        <v>1.1356590246267699</v>
      </c>
      <c r="D1274" s="13">
        <v>0.20476732581939999</v>
      </c>
      <c r="E1274" s="11">
        <v>0</v>
      </c>
      <c r="F1274" s="12">
        <v>0</v>
      </c>
      <c r="G1274" s="13">
        <v>0</v>
      </c>
      <c r="H1274" s="11">
        <v>0.59568914617230595</v>
      </c>
      <c r="I1274" s="12">
        <v>-0.82461751488048496</v>
      </c>
      <c r="J1274" s="12">
        <v>0.75790223902639198</v>
      </c>
      <c r="K1274" s="12">
        <v>-1.0880262287386799</v>
      </c>
      <c r="L1274" s="12">
        <v>0.27658352870805297</v>
      </c>
      <c r="M1274" s="12" t="s">
        <v>10</v>
      </c>
      <c r="N1274" s="9" t="s">
        <v>11</v>
      </c>
      <c r="O1274" s="10" t="s">
        <v>10</v>
      </c>
      <c r="P1274" s="11">
        <v>0.27501985667468198</v>
      </c>
      <c r="Q1274" s="12">
        <v>0.67085485354628904</v>
      </c>
      <c r="R1274" s="12">
        <v>0.40995433694914002</v>
      </c>
      <c r="S1274" s="12">
        <v>0.68183944459760804</v>
      </c>
      <c r="T1274" s="12" t="s">
        <v>10</v>
      </c>
      <c r="U1274" s="9" t="s">
        <v>3537</v>
      </c>
      <c r="V1274" s="10" t="s">
        <v>10</v>
      </c>
      <c r="W1274" s="11">
        <v>-1.0996373715551699</v>
      </c>
      <c r="X1274" s="12">
        <v>0.74882835400571601</v>
      </c>
      <c r="Y1274" s="12">
        <v>1.4684772093268901</v>
      </c>
      <c r="Z1274" s="12">
        <v>0.141974642499689</v>
      </c>
      <c r="AA1274" s="12" t="s">
        <v>10</v>
      </c>
      <c r="AB1274" s="9" t="s">
        <v>3538</v>
      </c>
      <c r="AC1274" s="10" t="s">
        <v>10</v>
      </c>
    </row>
    <row r="1275" spans="1:29" x14ac:dyDescent="0.45">
      <c r="A1275" s="39" t="s">
        <v>1285</v>
      </c>
      <c r="B1275" s="11">
        <v>10.0406138538394</v>
      </c>
      <c r="C1275" s="12">
        <v>10.915627975536999</v>
      </c>
      <c r="D1275" s="13">
        <v>9.9150338406537895</v>
      </c>
      <c r="E1275" s="11">
        <v>4.0303003510997497</v>
      </c>
      <c r="F1275" s="12">
        <v>4.5391316381080999</v>
      </c>
      <c r="G1275" s="13">
        <v>2.7763087204983199</v>
      </c>
      <c r="H1275" s="11">
        <v>10.822956707555999</v>
      </c>
      <c r="I1275" s="12">
        <v>8.5628506041345396E-3</v>
      </c>
      <c r="J1275" s="12">
        <v>0.34236500998354302</v>
      </c>
      <c r="K1275" s="12">
        <v>2.5010881236216701E-2</v>
      </c>
      <c r="L1275" s="12">
        <v>0.98004628435301699</v>
      </c>
      <c r="M1275" s="12">
        <v>0.99817714061354701</v>
      </c>
      <c r="N1275" s="9" t="s">
        <v>11</v>
      </c>
      <c r="O1275" s="10" t="s">
        <v>14</v>
      </c>
      <c r="P1275" s="11">
        <v>0.51406089943889099</v>
      </c>
      <c r="Q1275" s="12">
        <v>0.301696465234639</v>
      </c>
      <c r="R1275" s="12">
        <v>1.70390096893939</v>
      </c>
      <c r="S1275" s="12">
        <v>8.8399589975677095E-2</v>
      </c>
      <c r="T1275" s="12">
        <v>0.33412331326980699</v>
      </c>
      <c r="U1275" s="9" t="s">
        <v>3537</v>
      </c>
      <c r="V1275" s="10" t="s">
        <v>14</v>
      </c>
      <c r="W1275" s="11">
        <v>-0.50549804883475702</v>
      </c>
      <c r="X1275" s="12">
        <v>0.33810094104155303</v>
      </c>
      <c r="Y1275" s="12">
        <v>1.4951098547005499</v>
      </c>
      <c r="Z1275" s="12">
        <v>0.134885774397424</v>
      </c>
      <c r="AA1275" s="12">
        <v>0.29044436554145298</v>
      </c>
      <c r="AB1275" s="9" t="s">
        <v>3538</v>
      </c>
      <c r="AC1275" s="10" t="s">
        <v>14</v>
      </c>
    </row>
    <row r="1276" spans="1:29" x14ac:dyDescent="0.45">
      <c r="A1276" s="39" t="s">
        <v>1286</v>
      </c>
      <c r="B1276" s="11">
        <v>3.7082666039575898</v>
      </c>
      <c r="C1276" s="12">
        <v>3.5496260268119202</v>
      </c>
      <c r="D1276" s="13">
        <v>3.6858158584993101</v>
      </c>
      <c r="E1276" s="11">
        <v>2.21093494845395</v>
      </c>
      <c r="F1276" s="12">
        <v>1.33030613119945</v>
      </c>
      <c r="G1276" s="13">
        <v>1.84749881949582</v>
      </c>
      <c r="H1276" s="11">
        <v>3.9945669815703102</v>
      </c>
      <c r="I1276" s="12">
        <v>-0.45844504722757401</v>
      </c>
      <c r="J1276" s="12">
        <v>0.422981288962818</v>
      </c>
      <c r="K1276" s="12">
        <v>-1.08384238071551</v>
      </c>
      <c r="L1276" s="12">
        <v>0.27843469065946103</v>
      </c>
      <c r="M1276" s="12">
        <v>0.70543714536482705</v>
      </c>
      <c r="N1276" s="9" t="s">
        <v>11</v>
      </c>
      <c r="O1276" s="10" t="s">
        <v>14</v>
      </c>
      <c r="P1276" s="11">
        <v>0.14393908739148401</v>
      </c>
      <c r="Q1276" s="12">
        <v>0.38722599275234598</v>
      </c>
      <c r="R1276" s="12">
        <v>0.37171855734266801</v>
      </c>
      <c r="S1276" s="12">
        <v>0.71010240675378999</v>
      </c>
      <c r="T1276" s="12">
        <v>0.85843635012920605</v>
      </c>
      <c r="U1276" s="9" t="s">
        <v>3537</v>
      </c>
      <c r="V1276" s="10" t="s">
        <v>14</v>
      </c>
      <c r="W1276" s="11">
        <v>-0.60238413461905904</v>
      </c>
      <c r="X1276" s="12">
        <v>0.42223646814884502</v>
      </c>
      <c r="Y1276" s="12">
        <v>1.4266511304909599</v>
      </c>
      <c r="Z1276" s="12">
        <v>0.15368047840812901</v>
      </c>
      <c r="AA1276" s="12">
        <v>0.31308904737510601</v>
      </c>
      <c r="AB1276" s="9" t="s">
        <v>3538</v>
      </c>
      <c r="AC1276" s="10" t="s">
        <v>14</v>
      </c>
    </row>
    <row r="1277" spans="1:29" x14ac:dyDescent="0.45">
      <c r="A1277" s="39" t="s">
        <v>1287</v>
      </c>
      <c r="B1277" s="11">
        <v>2.2809528870557298</v>
      </c>
      <c r="C1277" s="12">
        <v>2.8259282145864399</v>
      </c>
      <c r="D1277" s="13">
        <v>1.51254464776912</v>
      </c>
      <c r="E1277" s="11">
        <v>0.70008073552846894</v>
      </c>
      <c r="F1277" s="12">
        <v>0.93447518870840796</v>
      </c>
      <c r="G1277" s="13">
        <v>0</v>
      </c>
      <c r="H1277" s="11">
        <v>2.3935681402409101</v>
      </c>
      <c r="I1277" s="12">
        <v>-0.74301565099588696</v>
      </c>
      <c r="J1277" s="12">
        <v>0.475695312688306</v>
      </c>
      <c r="K1277" s="12">
        <v>-1.56195705775798</v>
      </c>
      <c r="L1277" s="12">
        <v>0.118298105444355</v>
      </c>
      <c r="M1277" s="12">
        <v>0.55628587204903501</v>
      </c>
      <c r="N1277" s="9" t="s">
        <v>11</v>
      </c>
      <c r="O1277" s="10" t="s">
        <v>14</v>
      </c>
      <c r="P1277" s="11">
        <v>0.29447581336363099</v>
      </c>
      <c r="Q1277" s="12">
        <v>0.40566082008586701</v>
      </c>
      <c r="R1277" s="12">
        <v>0.72591632906845505</v>
      </c>
      <c r="S1277" s="12">
        <v>0.46789006552015799</v>
      </c>
      <c r="T1277" s="12" t="s">
        <v>10</v>
      </c>
      <c r="U1277" s="9" t="s">
        <v>3537</v>
      </c>
      <c r="V1277" s="10" t="s">
        <v>10</v>
      </c>
      <c r="W1277" s="11">
        <v>-1.0374914643595201</v>
      </c>
      <c r="X1277" s="12">
        <v>0.465048120461721</v>
      </c>
      <c r="Y1277" s="12">
        <v>2.2309335716257701</v>
      </c>
      <c r="Z1277" s="12">
        <v>2.5685529551241201E-2</v>
      </c>
      <c r="AA1277" s="12">
        <v>0.121383822635255</v>
      </c>
      <c r="AB1277" s="9" t="s">
        <v>3538</v>
      </c>
      <c r="AC1277" s="10" t="s">
        <v>14</v>
      </c>
    </row>
    <row r="1278" spans="1:29" x14ac:dyDescent="0.45">
      <c r="A1278" s="39" t="s">
        <v>1288</v>
      </c>
      <c r="B1278" s="11">
        <v>1.60183848749752</v>
      </c>
      <c r="C1278" s="12">
        <v>2.1893008755266399</v>
      </c>
      <c r="D1278" s="13">
        <v>0.92382362756360903</v>
      </c>
      <c r="E1278" s="11">
        <v>0</v>
      </c>
      <c r="F1278" s="12">
        <v>0</v>
      </c>
      <c r="G1278" s="13">
        <v>0</v>
      </c>
      <c r="H1278" s="11">
        <v>1.69779310806908</v>
      </c>
      <c r="I1278" s="12">
        <v>-0.80644345986575605</v>
      </c>
      <c r="J1278" s="12">
        <v>0.52631278070293497</v>
      </c>
      <c r="K1278" s="12">
        <v>-1.5322513331116201</v>
      </c>
      <c r="L1278" s="12">
        <v>0.125460425520838</v>
      </c>
      <c r="M1278" s="12" t="s">
        <v>10</v>
      </c>
      <c r="N1278" s="9" t="s">
        <v>11</v>
      </c>
      <c r="O1278" s="10" t="s">
        <v>10</v>
      </c>
      <c r="P1278" s="11">
        <v>0.34279253530210002</v>
      </c>
      <c r="Q1278" s="12">
        <v>0.45932883379651401</v>
      </c>
      <c r="R1278" s="12">
        <v>0.74629004338525795</v>
      </c>
      <c r="S1278" s="12">
        <v>0.45549222471089801</v>
      </c>
      <c r="T1278" s="12" t="s">
        <v>10</v>
      </c>
      <c r="U1278" s="9" t="s">
        <v>3537</v>
      </c>
      <c r="V1278" s="10" t="s">
        <v>10</v>
      </c>
      <c r="W1278" s="11">
        <v>-1.1492359951678599</v>
      </c>
      <c r="X1278" s="12">
        <v>0.51194787227243399</v>
      </c>
      <c r="Y1278" s="12">
        <v>2.2448301036326699</v>
      </c>
      <c r="Z1278" s="12">
        <v>2.4779041426324599E-2</v>
      </c>
      <c r="AA1278" s="12">
        <v>0.11919976100514799</v>
      </c>
      <c r="AB1278" s="9" t="s">
        <v>3538</v>
      </c>
      <c r="AC1278" s="10" t="s">
        <v>14</v>
      </c>
    </row>
    <row r="1279" spans="1:29" x14ac:dyDescent="0.45">
      <c r="A1279" s="39" t="s">
        <v>1289</v>
      </c>
      <c r="B1279" s="11">
        <v>170.75853648956601</v>
      </c>
      <c r="C1279" s="12">
        <v>177.501637754418</v>
      </c>
      <c r="D1279" s="13">
        <v>193.814845540628</v>
      </c>
      <c r="E1279" s="11">
        <v>105.076276923804</v>
      </c>
      <c r="F1279" s="12">
        <v>106.84621182830899</v>
      </c>
      <c r="G1279" s="13">
        <v>122.48057279655799</v>
      </c>
      <c r="H1279" s="11">
        <v>186.19012300224199</v>
      </c>
      <c r="I1279" s="12">
        <v>3.2646749897270899E-2</v>
      </c>
      <c r="J1279" s="12">
        <v>0.29043077432750303</v>
      </c>
      <c r="K1279" s="12">
        <v>0.112408025536774</v>
      </c>
      <c r="L1279" s="12">
        <v>0.91049989220163496</v>
      </c>
      <c r="M1279" s="12">
        <v>0.98339781570240203</v>
      </c>
      <c r="N1279" s="9" t="s">
        <v>11</v>
      </c>
      <c r="O1279" s="10" t="s">
        <v>14</v>
      </c>
      <c r="P1279" s="11">
        <v>0.158549264724656</v>
      </c>
      <c r="Q1279" s="12">
        <v>0.26204402313741898</v>
      </c>
      <c r="R1279" s="12">
        <v>0.60504820078079502</v>
      </c>
      <c r="S1279" s="12">
        <v>0.54514697041969895</v>
      </c>
      <c r="T1279" s="12">
        <v>0.76367924708605595</v>
      </c>
      <c r="U1279" s="9" t="s">
        <v>3537</v>
      </c>
      <c r="V1279" s="10" t="s">
        <v>14</v>
      </c>
      <c r="W1279" s="11">
        <v>-0.12590251482738499</v>
      </c>
      <c r="X1279" s="12">
        <v>0.290685237199377</v>
      </c>
      <c r="Y1279" s="12">
        <v>0.43312318176320203</v>
      </c>
      <c r="Z1279" s="12">
        <v>0.66492528236670201</v>
      </c>
      <c r="AA1279" s="12">
        <v>0.77933972687436204</v>
      </c>
      <c r="AB1279" s="9" t="s">
        <v>3538</v>
      </c>
      <c r="AC1279" s="10" t="s">
        <v>14</v>
      </c>
    </row>
    <row r="1280" spans="1:29" x14ac:dyDescent="0.45">
      <c r="A1280" s="39" t="s">
        <v>1290</v>
      </c>
      <c r="B1280" s="11">
        <v>179.73880096040401</v>
      </c>
      <c r="C1280" s="12">
        <v>159.305311754591</v>
      </c>
      <c r="D1280" s="13">
        <v>120.68810239208599</v>
      </c>
      <c r="E1280" s="11">
        <v>22.0333531612755</v>
      </c>
      <c r="F1280" s="12">
        <v>63.395418910493703</v>
      </c>
      <c r="G1280" s="13">
        <v>11.340054057031001</v>
      </c>
      <c r="H1280" s="11">
        <v>162.298999676752</v>
      </c>
      <c r="I1280" s="12">
        <v>0.14907634363340699</v>
      </c>
      <c r="J1280" s="12">
        <v>0.529714173169477</v>
      </c>
      <c r="K1280" s="12">
        <v>0.28142789297373</v>
      </c>
      <c r="L1280" s="12">
        <v>0.77838222676832403</v>
      </c>
      <c r="M1280" s="12">
        <v>0.94883702683451399</v>
      </c>
      <c r="N1280" s="9" t="s">
        <v>11</v>
      </c>
      <c r="O1280" s="10" t="s">
        <v>14</v>
      </c>
      <c r="P1280" s="11">
        <v>0.68897143148191098</v>
      </c>
      <c r="Q1280" s="12">
        <v>0.47823503800852801</v>
      </c>
      <c r="R1280" s="12">
        <v>1.44065444127836</v>
      </c>
      <c r="S1280" s="12">
        <v>0.14968233181787399</v>
      </c>
      <c r="T1280" s="12">
        <v>0.42448180597481899</v>
      </c>
      <c r="U1280" s="9" t="s">
        <v>3537</v>
      </c>
      <c r="V1280" s="10" t="s">
        <v>14</v>
      </c>
      <c r="W1280" s="11">
        <v>-0.53989508784850304</v>
      </c>
      <c r="X1280" s="12">
        <v>0.53019358424288998</v>
      </c>
      <c r="Y1280" s="12">
        <v>1.0182980403647599</v>
      </c>
      <c r="Z1280" s="12">
        <v>0.30853633941205699</v>
      </c>
      <c r="AA1280" s="12">
        <v>0.47849822603627601</v>
      </c>
      <c r="AB1280" s="9" t="s">
        <v>3538</v>
      </c>
      <c r="AC1280" s="10" t="s">
        <v>14</v>
      </c>
    </row>
    <row r="1281" spans="1:29" x14ac:dyDescent="0.45">
      <c r="A1281" s="39" t="s">
        <v>1291</v>
      </c>
      <c r="B1281" s="11">
        <v>0.93066066638759304</v>
      </c>
      <c r="C1281" s="12">
        <v>0.61885016919296898</v>
      </c>
      <c r="D1281" s="13">
        <v>0.47251092578870102</v>
      </c>
      <c r="E1281" s="11">
        <v>0</v>
      </c>
      <c r="F1281" s="12">
        <v>0</v>
      </c>
      <c r="G1281" s="13">
        <v>6.9305983003190505E-2</v>
      </c>
      <c r="H1281" s="11">
        <v>0.74024231085763104</v>
      </c>
      <c r="I1281" s="12">
        <v>-0.39146724293831803</v>
      </c>
      <c r="J1281" s="12">
        <v>0.72385026081327397</v>
      </c>
      <c r="K1281" s="12">
        <v>-0.54081246375250203</v>
      </c>
      <c r="L1281" s="12">
        <v>0.58863685113154895</v>
      </c>
      <c r="M1281" s="12" t="s">
        <v>10</v>
      </c>
      <c r="N1281" s="9" t="s">
        <v>11</v>
      </c>
      <c r="O1281" s="10" t="s">
        <v>10</v>
      </c>
      <c r="P1281" s="11">
        <v>0.20046816434716599</v>
      </c>
      <c r="Q1281" s="12">
        <v>0.64603390159183105</v>
      </c>
      <c r="R1281" s="12">
        <v>0.310305951209699</v>
      </c>
      <c r="S1281" s="12">
        <v>0.75632830596622302</v>
      </c>
      <c r="T1281" s="12" t="s">
        <v>10</v>
      </c>
      <c r="U1281" s="9" t="s">
        <v>3537</v>
      </c>
      <c r="V1281" s="10" t="s">
        <v>10</v>
      </c>
      <c r="W1281" s="11">
        <v>-0.59193540728548399</v>
      </c>
      <c r="X1281" s="12">
        <v>0.72054364427963902</v>
      </c>
      <c r="Y1281" s="12">
        <v>0.82151221787164597</v>
      </c>
      <c r="Z1281" s="12">
        <v>0.41135456762229</v>
      </c>
      <c r="AA1281" s="12" t="s">
        <v>10</v>
      </c>
      <c r="AB1281" s="9" t="s">
        <v>3538</v>
      </c>
      <c r="AC1281" s="10" t="s">
        <v>10</v>
      </c>
    </row>
    <row r="1282" spans="1:29" x14ac:dyDescent="0.45">
      <c r="A1282" s="39" t="s">
        <v>1292</v>
      </c>
      <c r="B1282" s="11">
        <v>8.69614322482159</v>
      </c>
      <c r="C1282" s="12">
        <v>7.78188321411041</v>
      </c>
      <c r="D1282" s="13">
        <v>9.5761777865810203</v>
      </c>
      <c r="E1282" s="11">
        <v>3.35378395288547</v>
      </c>
      <c r="F1282" s="12">
        <v>2.6823505606238101</v>
      </c>
      <c r="G1282" s="13">
        <v>3.1891627715127702</v>
      </c>
      <c r="H1282" s="11">
        <v>9.1780084534514899</v>
      </c>
      <c r="I1282" s="12">
        <v>-0.14116307263880601</v>
      </c>
      <c r="J1282" s="12">
        <v>0.45637973208736199</v>
      </c>
      <c r="K1282" s="12">
        <v>-0.309310564676401</v>
      </c>
      <c r="L1282" s="12">
        <v>0.75708529530444502</v>
      </c>
      <c r="M1282" s="12">
        <v>0.94176589981413705</v>
      </c>
      <c r="N1282" s="9" t="s">
        <v>11</v>
      </c>
      <c r="O1282" s="10" t="s">
        <v>14</v>
      </c>
      <c r="P1282" s="11">
        <v>0.26128098458729798</v>
      </c>
      <c r="Q1282" s="12">
        <v>0.41242476704351499</v>
      </c>
      <c r="R1282" s="12">
        <v>0.63352399144285698</v>
      </c>
      <c r="S1282" s="12">
        <v>0.52639151885791802</v>
      </c>
      <c r="T1282" s="12">
        <v>0.74963423402144702</v>
      </c>
      <c r="U1282" s="9" t="s">
        <v>3537</v>
      </c>
      <c r="V1282" s="10" t="s">
        <v>14</v>
      </c>
      <c r="W1282" s="11">
        <v>-0.40244405722610399</v>
      </c>
      <c r="X1282" s="12">
        <v>0.45603040086618801</v>
      </c>
      <c r="Y1282" s="12">
        <v>0.88249392247029801</v>
      </c>
      <c r="Z1282" s="12">
        <v>0.37750976489378002</v>
      </c>
      <c r="AA1282" s="12">
        <v>0.53782541838967701</v>
      </c>
      <c r="AB1282" s="9" t="s">
        <v>3538</v>
      </c>
      <c r="AC1282" s="10" t="s">
        <v>14</v>
      </c>
    </row>
    <row r="1283" spans="1:29" x14ac:dyDescent="0.45">
      <c r="A1283" s="39" t="s">
        <v>1293</v>
      </c>
      <c r="B1283" s="11">
        <v>1.8562678745707599</v>
      </c>
      <c r="C1283" s="12">
        <v>3.6069150895956099</v>
      </c>
      <c r="D1283" s="13">
        <v>2.9305530276309901</v>
      </c>
      <c r="E1283" s="11">
        <v>0.39802779286064599</v>
      </c>
      <c r="F1283" s="12">
        <v>0.54960849217149599</v>
      </c>
      <c r="G1283" s="13">
        <v>0.41113454794827398</v>
      </c>
      <c r="H1283" s="11">
        <v>2.84893415216195</v>
      </c>
      <c r="I1283" s="12">
        <v>-0.52611709128030903</v>
      </c>
      <c r="J1283" s="12">
        <v>0.57421427634322797</v>
      </c>
      <c r="K1283" s="12">
        <v>-0.91623826323299395</v>
      </c>
      <c r="L1283" s="12">
        <v>0.359541940664799</v>
      </c>
      <c r="M1283" s="12">
        <v>0.76294859163263795</v>
      </c>
      <c r="N1283" s="9" t="s">
        <v>11</v>
      </c>
      <c r="O1283" s="10" t="s">
        <v>14</v>
      </c>
      <c r="P1283" s="11">
        <v>0.32245307801636902</v>
      </c>
      <c r="Q1283" s="12">
        <v>0.51428914314357899</v>
      </c>
      <c r="R1283" s="12">
        <v>0.62698791587429403</v>
      </c>
      <c r="S1283" s="12">
        <v>0.53066715634147399</v>
      </c>
      <c r="T1283" s="12" t="s">
        <v>10</v>
      </c>
      <c r="U1283" s="9" t="s">
        <v>3537</v>
      </c>
      <c r="V1283" s="10" t="s">
        <v>10</v>
      </c>
      <c r="W1283" s="11">
        <v>-0.84857016929667795</v>
      </c>
      <c r="X1283" s="12">
        <v>0.56280441203078801</v>
      </c>
      <c r="Y1283" s="12">
        <v>1.5077532285767801</v>
      </c>
      <c r="Z1283" s="12">
        <v>0.13161769674483201</v>
      </c>
      <c r="AA1283" s="12">
        <v>0.28766058749300999</v>
      </c>
      <c r="AB1283" s="9" t="s">
        <v>3538</v>
      </c>
      <c r="AC1283" s="10" t="s">
        <v>14</v>
      </c>
    </row>
    <row r="1284" spans="1:29" x14ac:dyDescent="0.45">
      <c r="A1284" s="39" t="s">
        <v>1294</v>
      </c>
      <c r="B1284" s="11">
        <v>2.6512292034946299</v>
      </c>
      <c r="C1284" s="12">
        <v>3.0662954598992802</v>
      </c>
      <c r="D1284" s="13">
        <v>2.1180764591916601</v>
      </c>
      <c r="E1284" s="11">
        <v>1.4589801079556699</v>
      </c>
      <c r="F1284" s="12">
        <v>2.05528871410778</v>
      </c>
      <c r="G1284" s="13">
        <v>1.5279815862357999</v>
      </c>
      <c r="H1284" s="11">
        <v>2.8843908021854499</v>
      </c>
      <c r="I1284" s="12">
        <v>-0.28054904558404897</v>
      </c>
      <c r="J1284" s="12">
        <v>0.368192505076677</v>
      </c>
      <c r="K1284" s="12">
        <v>-0.76196294524144303</v>
      </c>
      <c r="L1284" s="12">
        <v>0.44608212007644099</v>
      </c>
      <c r="M1284" s="12">
        <v>0.81037153825429997</v>
      </c>
      <c r="N1284" s="9" t="s">
        <v>11</v>
      </c>
      <c r="O1284" s="10" t="s">
        <v>14</v>
      </c>
      <c r="P1284" s="11">
        <v>0.46851457944763703</v>
      </c>
      <c r="Q1284" s="12">
        <v>0.32736784104978001</v>
      </c>
      <c r="R1284" s="12">
        <v>1.4311563956472899</v>
      </c>
      <c r="S1284" s="12">
        <v>0.15238539734020701</v>
      </c>
      <c r="T1284" s="12" t="s">
        <v>10</v>
      </c>
      <c r="U1284" s="9" t="s">
        <v>3537</v>
      </c>
      <c r="V1284" s="10" t="s">
        <v>10</v>
      </c>
      <c r="W1284" s="11">
        <v>-0.749063625031687</v>
      </c>
      <c r="X1284" s="12">
        <v>0.35793581646789702</v>
      </c>
      <c r="Y1284" s="12">
        <v>2.0927316869918999</v>
      </c>
      <c r="Z1284" s="12">
        <v>3.6373112959995797E-2</v>
      </c>
      <c r="AA1284" s="12">
        <v>0.143507299548153</v>
      </c>
      <c r="AB1284" s="9" t="s">
        <v>3538</v>
      </c>
      <c r="AC1284" s="10" t="s">
        <v>14</v>
      </c>
    </row>
    <row r="1285" spans="1:29" x14ac:dyDescent="0.45">
      <c r="A1285" s="39" t="s">
        <v>1295</v>
      </c>
      <c r="B1285" s="11">
        <v>5.6120690337507497</v>
      </c>
      <c r="C1285" s="12">
        <v>11.2051387879442</v>
      </c>
      <c r="D1285" s="13">
        <v>5.35415721420285</v>
      </c>
      <c r="E1285" s="11">
        <v>3.9683438039238599</v>
      </c>
      <c r="F1285" s="12">
        <v>4.5180121946243696</v>
      </c>
      <c r="G1285" s="13">
        <v>2.1717574444652099</v>
      </c>
      <c r="H1285" s="11">
        <v>7.9039299882048804</v>
      </c>
      <c r="I1285" s="12">
        <v>-0.30752179868743301</v>
      </c>
      <c r="J1285" s="12">
        <v>0.40644474758480997</v>
      </c>
      <c r="K1285" s="12">
        <v>-0.75661403060268295</v>
      </c>
      <c r="L1285" s="12">
        <v>0.44928113302176098</v>
      </c>
      <c r="M1285" s="12">
        <v>0.81037153825429997</v>
      </c>
      <c r="N1285" s="9" t="s">
        <v>11</v>
      </c>
      <c r="O1285" s="10" t="s">
        <v>14</v>
      </c>
      <c r="P1285" s="11">
        <v>0.94278528810850903</v>
      </c>
      <c r="Q1285" s="12">
        <v>0.355931217948456</v>
      </c>
      <c r="R1285" s="12">
        <v>2.6487850476915402</v>
      </c>
      <c r="S1285" s="12">
        <v>8.0781693411608908E-3</v>
      </c>
      <c r="T1285" s="12">
        <v>0.10402782460212399</v>
      </c>
      <c r="U1285" s="9" t="s">
        <v>3537</v>
      </c>
      <c r="V1285" s="10" t="s">
        <v>14</v>
      </c>
      <c r="W1285" s="11">
        <v>-1.25030708679594</v>
      </c>
      <c r="X1285" s="12">
        <v>0.39639136910603801</v>
      </c>
      <c r="Y1285" s="12">
        <v>3.15422379053232</v>
      </c>
      <c r="Z1285" s="12">
        <v>1.60925630628152E-3</v>
      </c>
      <c r="AA1285" s="12">
        <v>3.2489580021413299E-2</v>
      </c>
      <c r="AB1285" s="9" t="s">
        <v>3538</v>
      </c>
      <c r="AC1285" s="10" t="s">
        <v>487</v>
      </c>
    </row>
    <row r="1286" spans="1:29" x14ac:dyDescent="0.45">
      <c r="A1286" s="39" t="s">
        <v>1296</v>
      </c>
      <c r="B1286" s="11">
        <v>7.3013684102817402</v>
      </c>
      <c r="C1286" s="12">
        <v>6.9080227653355397</v>
      </c>
      <c r="D1286" s="13">
        <v>7.36018714653156</v>
      </c>
      <c r="E1286" s="11">
        <v>4.0142504692632501</v>
      </c>
      <c r="F1286" s="12">
        <v>2.0226616775892601</v>
      </c>
      <c r="G1286" s="13">
        <v>2.3618779947691499</v>
      </c>
      <c r="H1286" s="11">
        <v>7.4859080909451103</v>
      </c>
      <c r="I1286" s="12">
        <v>-0.22571779314346899</v>
      </c>
      <c r="J1286" s="12">
        <v>0.41899515177058499</v>
      </c>
      <c r="K1286" s="12">
        <v>-0.53871218363657103</v>
      </c>
      <c r="L1286" s="12">
        <v>0.59008546559684505</v>
      </c>
      <c r="M1286" s="12">
        <v>0.88059417015892605</v>
      </c>
      <c r="N1286" s="9" t="s">
        <v>11</v>
      </c>
      <c r="O1286" s="10" t="s">
        <v>14</v>
      </c>
      <c r="P1286" s="11">
        <v>-0.26897355118051902</v>
      </c>
      <c r="Q1286" s="12">
        <v>0.37868347670824498</v>
      </c>
      <c r="R1286" s="12">
        <v>-0.71028594518727295</v>
      </c>
      <c r="S1286" s="12">
        <v>0.47752683368864601</v>
      </c>
      <c r="T1286" s="12">
        <v>0.71746736903286101</v>
      </c>
      <c r="U1286" s="9" t="s">
        <v>3537</v>
      </c>
      <c r="V1286" s="10" t="s">
        <v>14</v>
      </c>
      <c r="W1286" s="11">
        <v>4.3255758037049799E-2</v>
      </c>
      <c r="X1286" s="12">
        <v>0.41993666266617502</v>
      </c>
      <c r="Y1286" s="12">
        <v>-0.103005433634728</v>
      </c>
      <c r="Z1286" s="12">
        <v>0.91795865847867497</v>
      </c>
      <c r="AA1286" s="12">
        <v>0.95191742203423302</v>
      </c>
      <c r="AB1286" s="9" t="s">
        <v>3538</v>
      </c>
      <c r="AC1286" s="10" t="s">
        <v>14</v>
      </c>
    </row>
    <row r="1287" spans="1:29" x14ac:dyDescent="0.45">
      <c r="A1287" s="39" t="s">
        <v>1297</v>
      </c>
      <c r="B1287" s="11">
        <v>8.9114548267546798</v>
      </c>
      <c r="C1287" s="12">
        <v>12.880994038240001</v>
      </c>
      <c r="D1287" s="13">
        <v>13.801031495467599</v>
      </c>
      <c r="E1287" s="11">
        <v>7.5360396740600804</v>
      </c>
      <c r="F1287" s="12">
        <v>7.86931078464288</v>
      </c>
      <c r="G1287" s="13">
        <v>8.1478963267271407</v>
      </c>
      <c r="H1287" s="11">
        <v>12.4150814457119</v>
      </c>
      <c r="I1287" s="12">
        <v>0.42023174892937598</v>
      </c>
      <c r="J1287" s="12">
        <v>0.30759408981001501</v>
      </c>
      <c r="K1287" s="12">
        <v>1.3661892827294899</v>
      </c>
      <c r="L1287" s="12">
        <v>0.171879560481833</v>
      </c>
      <c r="M1287" s="12">
        <v>0.61392121505047403</v>
      </c>
      <c r="N1287" s="9" t="s">
        <v>11</v>
      </c>
      <c r="O1287" s="10" t="s">
        <v>14</v>
      </c>
      <c r="P1287" s="11">
        <v>9.7999191140411904E-3</v>
      </c>
      <c r="Q1287" s="12">
        <v>0.28010980573568001</v>
      </c>
      <c r="R1287" s="12">
        <v>3.4985990898471701E-2</v>
      </c>
      <c r="S1287" s="12">
        <v>0.97209091167882999</v>
      </c>
      <c r="T1287" s="12">
        <v>0.98996996795630199</v>
      </c>
      <c r="U1287" s="9" t="s">
        <v>3537</v>
      </c>
      <c r="V1287" s="10" t="s">
        <v>14</v>
      </c>
      <c r="W1287" s="11">
        <v>0.41043182981533499</v>
      </c>
      <c r="X1287" s="12">
        <v>0.306525397792759</v>
      </c>
      <c r="Y1287" s="12">
        <v>-1.33898147680678</v>
      </c>
      <c r="Z1287" s="12">
        <v>0.18057670313037</v>
      </c>
      <c r="AA1287" s="12">
        <v>0.34676297490587699</v>
      </c>
      <c r="AB1287" s="9" t="s">
        <v>3538</v>
      </c>
      <c r="AC1287" s="10" t="s">
        <v>14</v>
      </c>
    </row>
    <row r="1288" spans="1:29" x14ac:dyDescent="0.45">
      <c r="A1288" s="39" t="s">
        <v>1298</v>
      </c>
      <c r="B1288" s="11">
        <v>25.698020999095501</v>
      </c>
      <c r="C1288" s="12">
        <v>33.5923763408261</v>
      </c>
      <c r="D1288" s="13">
        <v>18.528373428581901</v>
      </c>
      <c r="E1288" s="11">
        <v>15.4185790393547</v>
      </c>
      <c r="F1288" s="12">
        <v>18.5177486282412</v>
      </c>
      <c r="G1288" s="13">
        <v>15.3365448879289</v>
      </c>
      <c r="H1288" s="11">
        <v>27.338200280115199</v>
      </c>
      <c r="I1288" s="12">
        <v>-0.195349092025312</v>
      </c>
      <c r="J1288" s="12">
        <v>0.28041879441490097</v>
      </c>
      <c r="K1288" s="12">
        <v>-0.69663337806195003</v>
      </c>
      <c r="L1288" s="12">
        <v>0.48603226169094099</v>
      </c>
      <c r="M1288" s="12">
        <v>0.82402589499272005</v>
      </c>
      <c r="N1288" s="9" t="s">
        <v>11</v>
      </c>
      <c r="O1288" s="10" t="s">
        <v>14</v>
      </c>
      <c r="P1288" s="11">
        <v>0.42816230590350801</v>
      </c>
      <c r="Q1288" s="12">
        <v>0.25057918730443302</v>
      </c>
      <c r="R1288" s="12">
        <v>1.7086906159661499</v>
      </c>
      <c r="S1288" s="12">
        <v>8.7508273276390006E-2</v>
      </c>
      <c r="T1288" s="12">
        <v>0.33373690956174301</v>
      </c>
      <c r="U1288" s="9" t="s">
        <v>3537</v>
      </c>
      <c r="V1288" s="10" t="s">
        <v>14</v>
      </c>
      <c r="W1288" s="11">
        <v>-0.62351139792882004</v>
      </c>
      <c r="X1288" s="12">
        <v>0.27794382432563902</v>
      </c>
      <c r="Y1288" s="12">
        <v>2.2433000605126399</v>
      </c>
      <c r="Z1288" s="12">
        <v>2.4877471481062601E-2</v>
      </c>
      <c r="AA1288" s="12">
        <v>0.11919976100514799</v>
      </c>
      <c r="AB1288" s="9" t="s">
        <v>3538</v>
      </c>
      <c r="AC1288" s="10" t="s">
        <v>14</v>
      </c>
    </row>
    <row r="1289" spans="1:29" x14ac:dyDescent="0.45">
      <c r="A1289" s="39" t="s">
        <v>1299</v>
      </c>
      <c r="B1289" s="11">
        <v>31.047994782888001</v>
      </c>
      <c r="C1289" s="12">
        <v>42.407337906861201</v>
      </c>
      <c r="D1289" s="13">
        <v>28.920864886837499</v>
      </c>
      <c r="E1289" s="11">
        <v>26.263227387616801</v>
      </c>
      <c r="F1289" s="12">
        <v>31.891439017328501</v>
      </c>
      <c r="G1289" s="13">
        <v>27.143522438538302</v>
      </c>
      <c r="H1289" s="11">
        <v>36.5992238115414</v>
      </c>
      <c r="I1289" s="12">
        <v>5.6197118353362698E-2</v>
      </c>
      <c r="J1289" s="12">
        <v>0.21912891430537601</v>
      </c>
      <c r="K1289" s="12">
        <v>0.25645688307042303</v>
      </c>
      <c r="L1289" s="12">
        <v>0.797598069664186</v>
      </c>
      <c r="M1289" s="12">
        <v>0.95514830564723496</v>
      </c>
      <c r="N1289" s="9" t="s">
        <v>11</v>
      </c>
      <c r="O1289" s="10" t="s">
        <v>14</v>
      </c>
      <c r="P1289" s="11">
        <v>0.34672401696615002</v>
      </c>
      <c r="Q1289" s="12">
        <v>0.19668893878162599</v>
      </c>
      <c r="R1289" s="12">
        <v>1.7628038420152301</v>
      </c>
      <c r="S1289" s="12">
        <v>7.7933579211555595E-2</v>
      </c>
      <c r="T1289" s="12">
        <v>0.32008434319031798</v>
      </c>
      <c r="U1289" s="9" t="s">
        <v>3537</v>
      </c>
      <c r="V1289" s="10" t="s">
        <v>14</v>
      </c>
      <c r="W1289" s="11">
        <v>-0.29052689861278702</v>
      </c>
      <c r="X1289" s="12">
        <v>0.21803432599376801</v>
      </c>
      <c r="Y1289" s="12">
        <v>1.33248238454477</v>
      </c>
      <c r="Z1289" s="12">
        <v>0.182701726175928</v>
      </c>
      <c r="AA1289" s="12">
        <v>0.34770119673377498</v>
      </c>
      <c r="AB1289" s="9" t="s">
        <v>3538</v>
      </c>
      <c r="AC1289" s="10" t="s">
        <v>14</v>
      </c>
    </row>
    <row r="1290" spans="1:29" x14ac:dyDescent="0.45">
      <c r="A1290" s="39" t="s">
        <v>1300</v>
      </c>
      <c r="B1290" s="11">
        <v>18.196145190971301</v>
      </c>
      <c r="C1290" s="12">
        <v>21.0245259531948</v>
      </c>
      <c r="D1290" s="13">
        <v>16.450925765051</v>
      </c>
      <c r="E1290" s="11">
        <v>8.8913401259165408</v>
      </c>
      <c r="F1290" s="12">
        <v>11.753394411827699</v>
      </c>
      <c r="G1290" s="13">
        <v>7.5410164361167498</v>
      </c>
      <c r="H1290" s="11">
        <v>19.206509815787602</v>
      </c>
      <c r="I1290" s="12">
        <v>-1.05701830449878E-3</v>
      </c>
      <c r="J1290" s="12">
        <v>0.34362460440620202</v>
      </c>
      <c r="K1290" s="12">
        <v>-3.0760844565404502E-3</v>
      </c>
      <c r="L1290" s="12">
        <v>0.99754564357504205</v>
      </c>
      <c r="M1290" s="12">
        <v>0.99991965212162004</v>
      </c>
      <c r="N1290" s="9" t="s">
        <v>11</v>
      </c>
      <c r="O1290" s="10" t="s">
        <v>14</v>
      </c>
      <c r="P1290" s="11">
        <v>0.44221681807004498</v>
      </c>
      <c r="Q1290" s="12">
        <v>0.30874823303990501</v>
      </c>
      <c r="R1290" s="12">
        <v>1.4322893890469299</v>
      </c>
      <c r="S1290" s="12">
        <v>0.15206101855641399</v>
      </c>
      <c r="T1290" s="12">
        <v>0.42517029343137902</v>
      </c>
      <c r="U1290" s="9" t="s">
        <v>3537</v>
      </c>
      <c r="V1290" s="10" t="s">
        <v>14</v>
      </c>
      <c r="W1290" s="11">
        <v>-0.44327383637454298</v>
      </c>
      <c r="X1290" s="12">
        <v>0.34069515415776203</v>
      </c>
      <c r="Y1290" s="12">
        <v>1.3010864139537499</v>
      </c>
      <c r="Z1290" s="12">
        <v>0.193228877606576</v>
      </c>
      <c r="AA1290" s="12">
        <v>0.35969132505877</v>
      </c>
      <c r="AB1290" s="9" t="s">
        <v>3538</v>
      </c>
      <c r="AC1290" s="10" t="s">
        <v>14</v>
      </c>
    </row>
    <row r="1291" spans="1:29" x14ac:dyDescent="0.45">
      <c r="A1291" s="39" t="s">
        <v>1301</v>
      </c>
      <c r="B1291" s="11">
        <v>7.5682990904495799</v>
      </c>
      <c r="C1291" s="12">
        <v>7.6142063685497297</v>
      </c>
      <c r="D1291" s="13">
        <v>5.3344662483196599</v>
      </c>
      <c r="E1291" s="11">
        <v>4.2322202879116499</v>
      </c>
      <c r="F1291" s="12">
        <v>4.7743136379905096</v>
      </c>
      <c r="G1291" s="13">
        <v>3.53204533264535</v>
      </c>
      <c r="H1291" s="11">
        <v>7.40420424040959</v>
      </c>
      <c r="I1291" s="12">
        <v>-0.42152710755901002</v>
      </c>
      <c r="J1291" s="12">
        <v>0.36725795812539103</v>
      </c>
      <c r="K1291" s="12">
        <v>-1.14776847780407</v>
      </c>
      <c r="L1291" s="12">
        <v>0.25106415355258199</v>
      </c>
      <c r="M1291" s="12">
        <v>0.67794273219172296</v>
      </c>
      <c r="N1291" s="9" t="s">
        <v>11</v>
      </c>
      <c r="O1291" s="10" t="s">
        <v>14</v>
      </c>
      <c r="P1291" s="11">
        <v>-0.29932989392446302</v>
      </c>
      <c r="Q1291" s="12">
        <v>0.32683649161221301</v>
      </c>
      <c r="R1291" s="12">
        <v>-0.91583988203989897</v>
      </c>
      <c r="S1291" s="12">
        <v>0.35975088213659701</v>
      </c>
      <c r="T1291" s="12">
        <v>0.62438610882446699</v>
      </c>
      <c r="U1291" s="9" t="s">
        <v>3537</v>
      </c>
      <c r="V1291" s="10" t="s">
        <v>14</v>
      </c>
      <c r="W1291" s="11">
        <v>-0.122197213634547</v>
      </c>
      <c r="X1291" s="12">
        <v>0.36634556838989302</v>
      </c>
      <c r="Y1291" s="12">
        <v>0.333557231691404</v>
      </c>
      <c r="Z1291" s="12">
        <v>0.73871369570082801</v>
      </c>
      <c r="AA1291" s="12">
        <v>0.83230638112898703</v>
      </c>
      <c r="AB1291" s="9" t="s">
        <v>3538</v>
      </c>
      <c r="AC1291" s="10" t="s">
        <v>14</v>
      </c>
    </row>
    <row r="1292" spans="1:29" x14ac:dyDescent="0.45">
      <c r="A1292" s="39" t="s">
        <v>1302</v>
      </c>
      <c r="B1292" s="11">
        <v>11.6256572453907</v>
      </c>
      <c r="C1292" s="12">
        <v>31.992381390418299</v>
      </c>
      <c r="D1292" s="13">
        <v>19.9709232193572</v>
      </c>
      <c r="E1292" s="11">
        <v>5.2572936097158802</v>
      </c>
      <c r="F1292" s="12">
        <v>8.0576716390401408</v>
      </c>
      <c r="G1292" s="13">
        <v>3.57321556323497</v>
      </c>
      <c r="H1292" s="11">
        <v>24.153832897562999</v>
      </c>
      <c r="I1292" s="12">
        <v>0.13126424735174599</v>
      </c>
      <c r="J1292" s="12">
        <v>0.50785809305899099</v>
      </c>
      <c r="K1292" s="12">
        <v>0.25846638883137601</v>
      </c>
      <c r="L1292" s="12">
        <v>0.79604698565846699</v>
      </c>
      <c r="M1292" s="12">
        <v>0.954286742747397</v>
      </c>
      <c r="N1292" s="9" t="s">
        <v>11</v>
      </c>
      <c r="O1292" s="10" t="s">
        <v>14</v>
      </c>
      <c r="P1292" s="11">
        <v>1.2055082246434601</v>
      </c>
      <c r="Q1292" s="12">
        <v>0.45543216783694801</v>
      </c>
      <c r="R1292" s="12">
        <v>2.6469544968001899</v>
      </c>
      <c r="S1292" s="12">
        <v>8.1220281048672294E-3</v>
      </c>
      <c r="T1292" s="12">
        <v>0.10402782460212399</v>
      </c>
      <c r="U1292" s="9" t="s">
        <v>3537</v>
      </c>
      <c r="V1292" s="10" t="s">
        <v>14</v>
      </c>
      <c r="W1292" s="11">
        <v>-1.0742439772917201</v>
      </c>
      <c r="X1292" s="12">
        <v>0.50509229884992801</v>
      </c>
      <c r="Y1292" s="12">
        <v>2.1268270764328099</v>
      </c>
      <c r="Z1292" s="12">
        <v>3.3434453696837903E-2</v>
      </c>
      <c r="AA1292" s="12">
        <v>0.13743516644119899</v>
      </c>
      <c r="AB1292" s="9" t="s">
        <v>3538</v>
      </c>
      <c r="AC1292" s="10" t="s">
        <v>14</v>
      </c>
    </row>
    <row r="1293" spans="1:29" x14ac:dyDescent="0.45">
      <c r="A1293" s="39" t="s">
        <v>1303</v>
      </c>
      <c r="B1293" s="11">
        <v>4.2867189528697898</v>
      </c>
      <c r="C1293" s="12">
        <v>5.9747793181288698</v>
      </c>
      <c r="D1293" s="13">
        <v>4.9590802513897501</v>
      </c>
      <c r="E1293" s="11">
        <v>1.6462981414386899</v>
      </c>
      <c r="F1293" s="12">
        <v>2.1002755108622702</v>
      </c>
      <c r="G1293" s="13">
        <v>1.36542769733403</v>
      </c>
      <c r="H1293" s="11">
        <v>5.2340086294827302</v>
      </c>
      <c r="I1293" s="12">
        <v>-4.8775428527010299E-2</v>
      </c>
      <c r="J1293" s="12">
        <v>0.43385194916751002</v>
      </c>
      <c r="K1293" s="12">
        <v>-0.112424131366938</v>
      </c>
      <c r="L1293" s="12">
        <v>0.91048712255129305</v>
      </c>
      <c r="M1293" s="12">
        <v>0.98339781570240203</v>
      </c>
      <c r="N1293" s="9" t="s">
        <v>11</v>
      </c>
      <c r="O1293" s="10" t="s">
        <v>14</v>
      </c>
      <c r="P1293" s="11">
        <v>0.20814097450066599</v>
      </c>
      <c r="Q1293" s="12">
        <v>0.38479588170475698</v>
      </c>
      <c r="R1293" s="12">
        <v>0.54091268747093002</v>
      </c>
      <c r="S1293" s="12">
        <v>0.58856776545968004</v>
      </c>
      <c r="T1293" s="12">
        <v>0.79239721527825902</v>
      </c>
      <c r="U1293" s="9" t="s">
        <v>3537</v>
      </c>
      <c r="V1293" s="10" t="s">
        <v>14</v>
      </c>
      <c r="W1293" s="11">
        <v>-0.25691640302767599</v>
      </c>
      <c r="X1293" s="12">
        <v>0.42656157124810701</v>
      </c>
      <c r="Y1293" s="12">
        <v>0.602296175616444</v>
      </c>
      <c r="Z1293" s="12">
        <v>0.54697700608415301</v>
      </c>
      <c r="AA1293" s="12">
        <v>0.68402649030947904</v>
      </c>
      <c r="AB1293" s="9" t="s">
        <v>3538</v>
      </c>
      <c r="AC1293" s="10" t="s">
        <v>14</v>
      </c>
    </row>
    <row r="1294" spans="1:29" x14ac:dyDescent="0.45">
      <c r="A1294" s="39" t="s">
        <v>1304</v>
      </c>
      <c r="B1294" s="11">
        <v>7.6631066071211604</v>
      </c>
      <c r="C1294" s="12">
        <v>7.4495750439865498</v>
      </c>
      <c r="D1294" s="13">
        <v>9.0721786205211803</v>
      </c>
      <c r="E1294" s="11">
        <v>3.7317691321808999</v>
      </c>
      <c r="F1294" s="12">
        <v>3.8946299056023901</v>
      </c>
      <c r="G1294" s="13">
        <v>4.7556454606805501</v>
      </c>
      <c r="H1294" s="11">
        <v>8.3436788234403299</v>
      </c>
      <c r="I1294" s="12">
        <v>1.5613557807478501E-2</v>
      </c>
      <c r="J1294" s="12">
        <v>0.37897441216836802</v>
      </c>
      <c r="K1294" s="12">
        <v>4.1199503993271901E-2</v>
      </c>
      <c r="L1294" s="12">
        <v>0.967136849094549</v>
      </c>
      <c r="M1294" s="12">
        <v>0.99711945955440195</v>
      </c>
      <c r="N1294" s="9" t="s">
        <v>11</v>
      </c>
      <c r="O1294" s="10" t="s">
        <v>14</v>
      </c>
      <c r="P1294" s="11">
        <v>0.202800651143516</v>
      </c>
      <c r="Q1294" s="12">
        <v>0.34066118398412298</v>
      </c>
      <c r="R1294" s="12">
        <v>0.59531481917519502</v>
      </c>
      <c r="S1294" s="12">
        <v>0.55163305195947399</v>
      </c>
      <c r="T1294" s="12">
        <v>0.76719512704577697</v>
      </c>
      <c r="U1294" s="9" t="s">
        <v>3537</v>
      </c>
      <c r="V1294" s="10" t="s">
        <v>14</v>
      </c>
      <c r="W1294" s="11">
        <v>-0.187187093336037</v>
      </c>
      <c r="X1294" s="12">
        <v>0.37540284124526202</v>
      </c>
      <c r="Y1294" s="12">
        <v>0.4986299323551</v>
      </c>
      <c r="Z1294" s="12">
        <v>0.61804011427999295</v>
      </c>
      <c r="AA1294" s="12">
        <v>0.740260767558238</v>
      </c>
      <c r="AB1294" s="9" t="s">
        <v>3538</v>
      </c>
      <c r="AC1294" s="10" t="s">
        <v>14</v>
      </c>
    </row>
    <row r="1295" spans="1:29" x14ac:dyDescent="0.45">
      <c r="A1295" s="39" t="s">
        <v>1305</v>
      </c>
      <c r="B1295" s="11">
        <v>1.0601184023005601</v>
      </c>
      <c r="C1295" s="12">
        <v>0.81355736040913995</v>
      </c>
      <c r="D1295" s="13">
        <v>0.82366687572362995</v>
      </c>
      <c r="E1295" s="11">
        <v>9.8976729736945504E-2</v>
      </c>
      <c r="F1295" s="12">
        <v>0.32346425632967402</v>
      </c>
      <c r="G1295" s="13">
        <v>0.473941441545149</v>
      </c>
      <c r="H1295" s="11">
        <v>0.95614338850619995</v>
      </c>
      <c r="I1295" s="12">
        <v>-0.71605765934032295</v>
      </c>
      <c r="J1295" s="12">
        <v>0.48025590213811797</v>
      </c>
      <c r="K1295" s="12">
        <v>-1.49099189859491</v>
      </c>
      <c r="L1295" s="12">
        <v>0.13596362190641101</v>
      </c>
      <c r="M1295" s="12" t="s">
        <v>10</v>
      </c>
      <c r="N1295" s="9" t="s">
        <v>11</v>
      </c>
      <c r="O1295" s="10" t="s">
        <v>10</v>
      </c>
      <c r="P1295" s="11">
        <v>-0.32945347480652898</v>
      </c>
      <c r="Q1295" s="12">
        <v>0.42899871158397501</v>
      </c>
      <c r="R1295" s="12">
        <v>-0.76795912414305501</v>
      </c>
      <c r="S1295" s="12">
        <v>0.44251146972590599</v>
      </c>
      <c r="T1295" s="12" t="s">
        <v>10</v>
      </c>
      <c r="U1295" s="9" t="s">
        <v>3537</v>
      </c>
      <c r="V1295" s="10" t="s">
        <v>10</v>
      </c>
      <c r="W1295" s="11">
        <v>-0.38660418453379403</v>
      </c>
      <c r="X1295" s="12">
        <v>0.471354684596551</v>
      </c>
      <c r="Y1295" s="12">
        <v>0.82019803168966499</v>
      </c>
      <c r="Z1295" s="12">
        <v>0.41210322387456899</v>
      </c>
      <c r="AA1295" s="12" t="s">
        <v>10</v>
      </c>
      <c r="AB1295" s="9" t="s">
        <v>3538</v>
      </c>
      <c r="AC1295" s="10" t="s">
        <v>10</v>
      </c>
    </row>
    <row r="1296" spans="1:29" x14ac:dyDescent="0.45">
      <c r="A1296" s="39" t="s">
        <v>1306</v>
      </c>
      <c r="B1296" s="11">
        <v>1.9403021174011701</v>
      </c>
      <c r="C1296" s="12">
        <v>2.9153019737916299</v>
      </c>
      <c r="D1296" s="13">
        <v>2.1056012044805201</v>
      </c>
      <c r="E1296" s="11">
        <v>1.28746847071874</v>
      </c>
      <c r="F1296" s="12">
        <v>1.20177199201736</v>
      </c>
      <c r="G1296" s="13">
        <v>1.34761390787196</v>
      </c>
      <c r="H1296" s="11">
        <v>2.4586364834857402</v>
      </c>
      <c r="I1296" s="12">
        <v>0.15689178898895401</v>
      </c>
      <c r="J1296" s="12">
        <v>0.35079071695328301</v>
      </c>
      <c r="K1296" s="12">
        <v>0.44725182682028802</v>
      </c>
      <c r="L1296" s="12">
        <v>0.65469324493086101</v>
      </c>
      <c r="M1296" s="12">
        <v>0.90235763630877497</v>
      </c>
      <c r="N1296" s="9" t="s">
        <v>11</v>
      </c>
      <c r="O1296" s="10" t="s">
        <v>14</v>
      </c>
      <c r="P1296" s="11">
        <v>0.285717622949899</v>
      </c>
      <c r="Q1296" s="12">
        <v>0.30760737985294301</v>
      </c>
      <c r="R1296" s="12">
        <v>0.92883864843064501</v>
      </c>
      <c r="S1296" s="12">
        <v>0.35297271185118101</v>
      </c>
      <c r="T1296" s="12" t="s">
        <v>10</v>
      </c>
      <c r="U1296" s="9" t="s">
        <v>3537</v>
      </c>
      <c r="V1296" s="10" t="s">
        <v>10</v>
      </c>
      <c r="W1296" s="11">
        <v>-0.12882583396094499</v>
      </c>
      <c r="X1296" s="12">
        <v>0.339127674363701</v>
      </c>
      <c r="Y1296" s="12">
        <v>0.37987414091951799</v>
      </c>
      <c r="Z1296" s="12">
        <v>0.70403884355753199</v>
      </c>
      <c r="AA1296" s="12">
        <v>0.80827410267030098</v>
      </c>
      <c r="AB1296" s="9" t="s">
        <v>3538</v>
      </c>
      <c r="AC1296" s="10" t="s">
        <v>14</v>
      </c>
    </row>
    <row r="1297" spans="1:29" x14ac:dyDescent="0.45">
      <c r="A1297" s="39" t="s">
        <v>1307</v>
      </c>
      <c r="B1297" s="11">
        <v>11.874972369837201</v>
      </c>
      <c r="C1297" s="12">
        <v>50.425442777909403</v>
      </c>
      <c r="D1297" s="13">
        <v>13.582857156097701</v>
      </c>
      <c r="E1297" s="11">
        <v>7.2199926013066396</v>
      </c>
      <c r="F1297" s="12">
        <v>7.2245935027918504</v>
      </c>
      <c r="G1297" s="13">
        <v>9.4486487928482195</v>
      </c>
      <c r="H1297" s="11">
        <v>25.622376673005501</v>
      </c>
      <c r="I1297" s="12">
        <v>-5.4916423392786296E-4</v>
      </c>
      <c r="J1297" s="12">
        <v>0.40015055278218298</v>
      </c>
      <c r="K1297" s="12">
        <v>-1.3723940404670499E-3</v>
      </c>
      <c r="L1297" s="12">
        <v>0.99890498832750996</v>
      </c>
      <c r="M1297" s="12">
        <v>0.99991965212162004</v>
      </c>
      <c r="N1297" s="9" t="s">
        <v>11</v>
      </c>
      <c r="O1297" s="10" t="s">
        <v>14</v>
      </c>
      <c r="P1297" s="11">
        <v>0.33793330618648698</v>
      </c>
      <c r="Q1297" s="12">
        <v>0.35902200711462201</v>
      </c>
      <c r="R1297" s="12">
        <v>0.94126070126558503</v>
      </c>
      <c r="S1297" s="12">
        <v>0.34657127649569902</v>
      </c>
      <c r="T1297" s="12">
        <v>0.61828646582466595</v>
      </c>
      <c r="U1297" s="9" t="s">
        <v>3537</v>
      </c>
      <c r="V1297" s="10" t="s">
        <v>14</v>
      </c>
      <c r="W1297" s="11">
        <v>-0.33848247042041502</v>
      </c>
      <c r="X1297" s="12">
        <v>0.39714567014722302</v>
      </c>
      <c r="Y1297" s="12">
        <v>0.85228795342257802</v>
      </c>
      <c r="Z1297" s="12">
        <v>0.39405429050848001</v>
      </c>
      <c r="AA1297" s="12">
        <v>0.55574302393297903</v>
      </c>
      <c r="AB1297" s="9" t="s">
        <v>3538</v>
      </c>
      <c r="AC1297" s="10" t="s">
        <v>14</v>
      </c>
    </row>
    <row r="1298" spans="1:29" x14ac:dyDescent="0.45">
      <c r="A1298" s="39" t="s">
        <v>1308</v>
      </c>
      <c r="B1298" s="11">
        <v>4.0962272466245899</v>
      </c>
      <c r="C1298" s="12">
        <v>6.37177648330458</v>
      </c>
      <c r="D1298" s="13">
        <v>3.94110974829964</v>
      </c>
      <c r="E1298" s="11">
        <v>1.9252764969076299</v>
      </c>
      <c r="F1298" s="12">
        <v>2.0845137861587801</v>
      </c>
      <c r="G1298" s="13">
        <v>1.76003853727115</v>
      </c>
      <c r="H1298" s="11">
        <v>5.0662582654095702</v>
      </c>
      <c r="I1298" s="12">
        <v>-0.116604906581965</v>
      </c>
      <c r="J1298" s="12">
        <v>0.39773790589012298</v>
      </c>
      <c r="K1298" s="12">
        <v>-0.293170212984874</v>
      </c>
      <c r="L1298" s="12">
        <v>0.76939205086920104</v>
      </c>
      <c r="M1298" s="12">
        <v>0.94736439760234303</v>
      </c>
      <c r="N1298" s="9" t="s">
        <v>11</v>
      </c>
      <c r="O1298" s="10" t="s">
        <v>14</v>
      </c>
      <c r="P1298" s="11">
        <v>0.34685095725704002</v>
      </c>
      <c r="Q1298" s="12">
        <v>0.353414328075564</v>
      </c>
      <c r="R1298" s="12">
        <v>0.98142867932303901</v>
      </c>
      <c r="S1298" s="12">
        <v>0.32638138912645398</v>
      </c>
      <c r="T1298" s="12">
        <v>0.60492711033019597</v>
      </c>
      <c r="U1298" s="9" t="s">
        <v>3537</v>
      </c>
      <c r="V1298" s="10" t="s">
        <v>14</v>
      </c>
      <c r="W1298" s="11">
        <v>-0.463455863839005</v>
      </c>
      <c r="X1298" s="12">
        <v>0.38873856031645598</v>
      </c>
      <c r="Y1298" s="12">
        <v>1.1922045074759899</v>
      </c>
      <c r="Z1298" s="12">
        <v>0.23318106645793699</v>
      </c>
      <c r="AA1298" s="12">
        <v>0.398899824375753</v>
      </c>
      <c r="AB1298" s="9" t="s">
        <v>3538</v>
      </c>
      <c r="AC1298" s="10" t="s">
        <v>14</v>
      </c>
    </row>
    <row r="1299" spans="1:29" x14ac:dyDescent="0.45">
      <c r="A1299" s="39" t="s">
        <v>1309</v>
      </c>
      <c r="B1299" s="11">
        <v>0.66174326878079504</v>
      </c>
      <c r="C1299" s="12">
        <v>1.0864670116734101</v>
      </c>
      <c r="D1299" s="13">
        <v>0.48269636658720699</v>
      </c>
      <c r="E1299" s="11">
        <v>0</v>
      </c>
      <c r="F1299" s="12">
        <v>0.39768175743065498</v>
      </c>
      <c r="G1299" s="13">
        <v>0</v>
      </c>
      <c r="H1299" s="11">
        <v>0.799085676213524</v>
      </c>
      <c r="I1299" s="12">
        <v>-0.62022807797494806</v>
      </c>
      <c r="J1299" s="12">
        <v>0.56251118039313397</v>
      </c>
      <c r="K1299" s="12">
        <v>-1.1026057785046599</v>
      </c>
      <c r="L1299" s="12">
        <v>0.27019839973855703</v>
      </c>
      <c r="M1299" s="12" t="s">
        <v>10</v>
      </c>
      <c r="N1299" s="9" t="s">
        <v>11</v>
      </c>
      <c r="O1299" s="10" t="s">
        <v>10</v>
      </c>
      <c r="P1299" s="11">
        <v>0.23834434735660501</v>
      </c>
      <c r="Q1299" s="12">
        <v>0.49026449786290699</v>
      </c>
      <c r="R1299" s="12">
        <v>0.48615461326602799</v>
      </c>
      <c r="S1299" s="12">
        <v>0.62685754811511496</v>
      </c>
      <c r="T1299" s="12" t="s">
        <v>10</v>
      </c>
      <c r="U1299" s="9" t="s">
        <v>3537</v>
      </c>
      <c r="V1299" s="10" t="s">
        <v>10</v>
      </c>
      <c r="W1299" s="11">
        <v>-0.85857242533155298</v>
      </c>
      <c r="X1299" s="12">
        <v>0.54912148046138798</v>
      </c>
      <c r="Y1299" s="12">
        <v>1.5635382258405801</v>
      </c>
      <c r="Z1299" s="12">
        <v>0.117926051875099</v>
      </c>
      <c r="AA1299" s="12" t="s">
        <v>10</v>
      </c>
      <c r="AB1299" s="9" t="s">
        <v>3538</v>
      </c>
      <c r="AC1299" s="10" t="s">
        <v>10</v>
      </c>
    </row>
    <row r="1300" spans="1:29" x14ac:dyDescent="0.45">
      <c r="A1300" s="39" t="s">
        <v>1310</v>
      </c>
      <c r="B1300" s="11">
        <v>1.73467094526862</v>
      </c>
      <c r="C1300" s="12">
        <v>1.5651752253686999</v>
      </c>
      <c r="D1300" s="13">
        <v>2.3586308853281301</v>
      </c>
      <c r="E1300" s="11">
        <v>0.79341573303069102</v>
      </c>
      <c r="F1300" s="12">
        <v>0.92126003935473899</v>
      </c>
      <c r="G1300" s="13">
        <v>1.51896008163963</v>
      </c>
      <c r="H1300" s="11">
        <v>1.97229935090834</v>
      </c>
      <c r="I1300" s="12">
        <v>0.20173491646965999</v>
      </c>
      <c r="J1300" s="12">
        <v>0.45887335834662901</v>
      </c>
      <c r="K1300" s="12">
        <v>0.43963091951237598</v>
      </c>
      <c r="L1300" s="12">
        <v>0.66020444285953706</v>
      </c>
      <c r="M1300" s="12">
        <v>0.902989257429472</v>
      </c>
      <c r="N1300" s="9" t="s">
        <v>11</v>
      </c>
      <c r="O1300" s="10" t="s">
        <v>14</v>
      </c>
      <c r="P1300" s="11">
        <v>7.18265429731339E-2</v>
      </c>
      <c r="Q1300" s="12">
        <v>0.41979836746291599</v>
      </c>
      <c r="R1300" s="12">
        <v>0.171097718667233</v>
      </c>
      <c r="S1300" s="12">
        <v>0.86414692966291895</v>
      </c>
      <c r="T1300" s="12" t="s">
        <v>10</v>
      </c>
      <c r="U1300" s="9" t="s">
        <v>3537</v>
      </c>
      <c r="V1300" s="10" t="s">
        <v>10</v>
      </c>
      <c r="W1300" s="11">
        <v>0.12990837349652701</v>
      </c>
      <c r="X1300" s="12">
        <v>0.454905335173381</v>
      </c>
      <c r="Y1300" s="12">
        <v>-0.285572323408811</v>
      </c>
      <c r="Z1300" s="12">
        <v>0.77520570376773501</v>
      </c>
      <c r="AA1300" s="12">
        <v>0.85704784516206001</v>
      </c>
      <c r="AB1300" s="9" t="s">
        <v>3538</v>
      </c>
      <c r="AC1300" s="10" t="s">
        <v>14</v>
      </c>
    </row>
    <row r="1301" spans="1:29" x14ac:dyDescent="0.45">
      <c r="A1301" s="39" t="s">
        <v>1311</v>
      </c>
      <c r="B1301" s="11">
        <v>11.7113609299562</v>
      </c>
      <c r="C1301" s="12">
        <v>13.497702048047</v>
      </c>
      <c r="D1301" s="13">
        <v>7.7895765830003301</v>
      </c>
      <c r="E1301" s="11">
        <v>6.0426351087424104</v>
      </c>
      <c r="F1301" s="12">
        <v>7.08810783978599</v>
      </c>
      <c r="G1301" s="13">
        <v>5.4808059528072404</v>
      </c>
      <c r="H1301" s="11">
        <v>11.972423859474301</v>
      </c>
      <c r="I1301" s="12">
        <v>-0.23044949525244501</v>
      </c>
      <c r="J1301" s="12">
        <v>0.33168944750692803</v>
      </c>
      <c r="K1301" s="12">
        <v>-0.69477487747822297</v>
      </c>
      <c r="L1301" s="12">
        <v>0.487196394548085</v>
      </c>
      <c r="M1301" s="12">
        <v>0.82402589499272005</v>
      </c>
      <c r="N1301" s="9" t="s">
        <v>11</v>
      </c>
      <c r="O1301" s="10" t="s">
        <v>14</v>
      </c>
      <c r="P1301" s="11">
        <v>0.52307986497807601</v>
      </c>
      <c r="Q1301" s="12">
        <v>0.29756515704012199</v>
      </c>
      <c r="R1301" s="12">
        <v>1.75786664736271</v>
      </c>
      <c r="S1301" s="12">
        <v>7.8770201965643799E-2</v>
      </c>
      <c r="T1301" s="12">
        <v>0.321752600925239</v>
      </c>
      <c r="U1301" s="9" t="s">
        <v>3537</v>
      </c>
      <c r="V1301" s="10" t="s">
        <v>14</v>
      </c>
      <c r="W1301" s="11">
        <v>-0.75352936023052097</v>
      </c>
      <c r="X1301" s="12">
        <v>0.32890397748375999</v>
      </c>
      <c r="Y1301" s="12">
        <v>2.29103146150833</v>
      </c>
      <c r="Z1301" s="12">
        <v>2.19615940974036E-2</v>
      </c>
      <c r="AA1301" s="12">
        <v>0.114450553304086</v>
      </c>
      <c r="AB1301" s="9" t="s">
        <v>3538</v>
      </c>
      <c r="AC1301" s="10" t="s">
        <v>14</v>
      </c>
    </row>
    <row r="1302" spans="1:29" x14ac:dyDescent="0.45">
      <c r="A1302" s="39" t="s">
        <v>1312</v>
      </c>
      <c r="B1302" s="11">
        <v>3.8574648761374899</v>
      </c>
      <c r="C1302" s="12">
        <v>4.2274865644506097</v>
      </c>
      <c r="D1302" s="13">
        <v>1.88833236099199</v>
      </c>
      <c r="E1302" s="11">
        <v>2.0709553586565401</v>
      </c>
      <c r="F1302" s="12">
        <v>1.8631377312127599</v>
      </c>
      <c r="G1302" s="13">
        <v>1.35927920870702</v>
      </c>
      <c r="H1302" s="11">
        <v>3.6005115340447298</v>
      </c>
      <c r="I1302" s="12">
        <v>-0.45715521610632498</v>
      </c>
      <c r="J1302" s="12">
        <v>0.36239124635737202</v>
      </c>
      <c r="K1302" s="12">
        <v>-1.2614962991007299</v>
      </c>
      <c r="L1302" s="12">
        <v>0.20713009253752099</v>
      </c>
      <c r="M1302" s="12">
        <v>0.64739937751966103</v>
      </c>
      <c r="N1302" s="9" t="s">
        <v>11</v>
      </c>
      <c r="O1302" s="10" t="s">
        <v>14</v>
      </c>
      <c r="P1302" s="11">
        <v>0.31978329740884998</v>
      </c>
      <c r="Q1302" s="12">
        <v>0.31781390303451701</v>
      </c>
      <c r="R1302" s="12">
        <v>1.00619669043905</v>
      </c>
      <c r="S1302" s="12">
        <v>0.314320963880379</v>
      </c>
      <c r="T1302" s="12">
        <v>0.59108156100775699</v>
      </c>
      <c r="U1302" s="9" t="s">
        <v>3537</v>
      </c>
      <c r="V1302" s="10" t="s">
        <v>14</v>
      </c>
      <c r="W1302" s="11">
        <v>-0.77693851351517396</v>
      </c>
      <c r="X1302" s="12">
        <v>0.354931186902323</v>
      </c>
      <c r="Y1302" s="12">
        <v>2.1889835049321502</v>
      </c>
      <c r="Z1302" s="12">
        <v>2.8598038946291499E-2</v>
      </c>
      <c r="AA1302" s="12">
        <v>0.12637109939803301</v>
      </c>
      <c r="AB1302" s="9" t="s">
        <v>3538</v>
      </c>
      <c r="AC1302" s="10" t="s">
        <v>14</v>
      </c>
    </row>
    <row r="1303" spans="1:29" x14ac:dyDescent="0.45">
      <c r="A1303" s="39" t="s">
        <v>1313</v>
      </c>
      <c r="B1303" s="11">
        <v>2.1960739945147698</v>
      </c>
      <c r="C1303" s="12">
        <v>1.45044120856725</v>
      </c>
      <c r="D1303" s="13">
        <v>1.3012729121422999</v>
      </c>
      <c r="E1303" s="11">
        <v>0.69994252295451598</v>
      </c>
      <c r="F1303" s="12">
        <v>0.60109213893925395</v>
      </c>
      <c r="G1303" s="13">
        <v>0.66969135323064299</v>
      </c>
      <c r="H1303" s="11">
        <v>1.7760867304414101</v>
      </c>
      <c r="I1303" s="12">
        <v>-0.82497179587203895</v>
      </c>
      <c r="J1303" s="12">
        <v>0.52750410428446104</v>
      </c>
      <c r="K1303" s="12">
        <v>-1.5639154068594101</v>
      </c>
      <c r="L1303" s="12">
        <v>0.11783743581503001</v>
      </c>
      <c r="M1303" s="12" t="s">
        <v>10</v>
      </c>
      <c r="N1303" s="9" t="s">
        <v>11</v>
      </c>
      <c r="O1303" s="10" t="s">
        <v>10</v>
      </c>
      <c r="P1303" s="11">
        <v>-0.32168107990878497</v>
      </c>
      <c r="Q1303" s="12">
        <v>0.46960046260238297</v>
      </c>
      <c r="R1303" s="12">
        <v>-0.68501014272031702</v>
      </c>
      <c r="S1303" s="12">
        <v>0.49333752064678099</v>
      </c>
      <c r="T1303" s="12" t="s">
        <v>10</v>
      </c>
      <c r="U1303" s="9" t="s">
        <v>3537</v>
      </c>
      <c r="V1303" s="10" t="s">
        <v>10</v>
      </c>
      <c r="W1303" s="11">
        <v>-0.50329071596325403</v>
      </c>
      <c r="X1303" s="12">
        <v>0.53281787862825103</v>
      </c>
      <c r="Y1303" s="12">
        <v>0.94458301072588802</v>
      </c>
      <c r="Z1303" s="12">
        <v>0.34487180393456601</v>
      </c>
      <c r="AA1303" s="12">
        <v>0.51071617703934602</v>
      </c>
      <c r="AB1303" s="9" t="s">
        <v>3538</v>
      </c>
      <c r="AC1303" s="10" t="s">
        <v>14</v>
      </c>
    </row>
    <row r="1304" spans="1:29" x14ac:dyDescent="0.45">
      <c r="A1304" s="39" t="s">
        <v>1314</v>
      </c>
      <c r="B1304" s="11">
        <v>0.76567533952542099</v>
      </c>
      <c r="C1304" s="12">
        <v>0.82013466475060104</v>
      </c>
      <c r="D1304" s="13">
        <v>0.909133271947275</v>
      </c>
      <c r="E1304" s="11">
        <v>0</v>
      </c>
      <c r="F1304" s="12">
        <v>0</v>
      </c>
      <c r="G1304" s="13">
        <v>0</v>
      </c>
      <c r="H1304" s="11">
        <v>0.87447658555812802</v>
      </c>
      <c r="I1304" s="12">
        <v>-0.36114847888858298</v>
      </c>
      <c r="J1304" s="12">
        <v>0.59787824297296599</v>
      </c>
      <c r="K1304" s="12">
        <v>-0.60405021111449397</v>
      </c>
      <c r="L1304" s="12">
        <v>0.54581026000274402</v>
      </c>
      <c r="M1304" s="12" t="s">
        <v>10</v>
      </c>
      <c r="N1304" s="9" t="s">
        <v>11</v>
      </c>
      <c r="O1304" s="10" t="s">
        <v>10</v>
      </c>
      <c r="P1304" s="11">
        <v>0.50816347567544595</v>
      </c>
      <c r="Q1304" s="12">
        <v>0.53767794419859305</v>
      </c>
      <c r="R1304" s="12">
        <v>0.94510753353080501</v>
      </c>
      <c r="S1304" s="12">
        <v>0.34460397961053402</v>
      </c>
      <c r="T1304" s="12" t="s">
        <v>10</v>
      </c>
      <c r="U1304" s="9" t="s">
        <v>3537</v>
      </c>
      <c r="V1304" s="10" t="s">
        <v>10</v>
      </c>
      <c r="W1304" s="11">
        <v>-0.86931195456402899</v>
      </c>
      <c r="X1304" s="12">
        <v>0.58766811744055203</v>
      </c>
      <c r="Y1304" s="12">
        <v>1.4792566225135899</v>
      </c>
      <c r="Z1304" s="12">
        <v>0.13907174142189799</v>
      </c>
      <c r="AA1304" s="12" t="s">
        <v>10</v>
      </c>
      <c r="AB1304" s="9" t="s">
        <v>3538</v>
      </c>
      <c r="AC1304" s="10" t="s">
        <v>10</v>
      </c>
    </row>
    <row r="1305" spans="1:29" x14ac:dyDescent="0.45">
      <c r="A1305" s="39" t="s">
        <v>1315</v>
      </c>
      <c r="B1305" s="11">
        <v>1.6140055408751199</v>
      </c>
      <c r="C1305" s="12">
        <v>2.9894377753962802</v>
      </c>
      <c r="D1305" s="13">
        <v>2.1911226558057502</v>
      </c>
      <c r="E1305" s="11">
        <v>1.0524533644602501</v>
      </c>
      <c r="F1305" s="12">
        <v>1.66832031440699</v>
      </c>
      <c r="G1305" s="13">
        <v>1.8460864844374101</v>
      </c>
      <c r="H1305" s="11">
        <v>2.4239945629410902</v>
      </c>
      <c r="I1305" s="12">
        <v>0.36788417923136402</v>
      </c>
      <c r="J1305" s="12">
        <v>0.39769755677150898</v>
      </c>
      <c r="K1305" s="12">
        <v>0.92503504979470297</v>
      </c>
      <c r="L1305" s="12">
        <v>0.35494767596787602</v>
      </c>
      <c r="M1305" s="12">
        <v>0.76235650624833895</v>
      </c>
      <c r="N1305" s="9" t="s">
        <v>11</v>
      </c>
      <c r="O1305" s="10" t="s">
        <v>14</v>
      </c>
      <c r="P1305" s="11">
        <v>0.74877382390029701</v>
      </c>
      <c r="Q1305" s="12">
        <v>0.36079424480092998</v>
      </c>
      <c r="R1305" s="12">
        <v>2.0753485807774901</v>
      </c>
      <c r="S1305" s="12">
        <v>3.7954240027691301E-2</v>
      </c>
      <c r="T1305" s="12" t="s">
        <v>10</v>
      </c>
      <c r="U1305" s="9" t="s">
        <v>3537</v>
      </c>
      <c r="V1305" s="10" t="s">
        <v>10</v>
      </c>
      <c r="W1305" s="11">
        <v>-0.38088964466893299</v>
      </c>
      <c r="X1305" s="12">
        <v>0.38760936583939698</v>
      </c>
      <c r="Y1305" s="12">
        <v>0.98266367698336798</v>
      </c>
      <c r="Z1305" s="12">
        <v>0.325772993329701</v>
      </c>
      <c r="AA1305" s="12">
        <v>0.49361546859490202</v>
      </c>
      <c r="AB1305" s="9" t="s">
        <v>3538</v>
      </c>
      <c r="AC1305" s="10" t="s">
        <v>14</v>
      </c>
    </row>
    <row r="1306" spans="1:29" x14ac:dyDescent="0.45">
      <c r="A1306" s="39" t="s">
        <v>1316</v>
      </c>
      <c r="B1306" s="11">
        <v>7.4134476469912398</v>
      </c>
      <c r="C1306" s="12">
        <v>8.6855895302327895</v>
      </c>
      <c r="D1306" s="13">
        <v>4.82313863581438</v>
      </c>
      <c r="E1306" s="11">
        <v>4.1391869737836302</v>
      </c>
      <c r="F1306" s="12">
        <v>3.9983035979777002</v>
      </c>
      <c r="G1306" s="13">
        <v>1.7970320992550399</v>
      </c>
      <c r="H1306" s="11">
        <v>7.6689515158308197</v>
      </c>
      <c r="I1306" s="12">
        <v>-0.74536356038759</v>
      </c>
      <c r="J1306" s="12">
        <v>0.36592411077919901</v>
      </c>
      <c r="K1306" s="12">
        <v>-2.0369348136159</v>
      </c>
      <c r="L1306" s="12">
        <v>4.1656574842000499E-2</v>
      </c>
      <c r="M1306" s="12">
        <v>0.39154617611980203</v>
      </c>
      <c r="N1306" s="9" t="s">
        <v>11</v>
      </c>
      <c r="O1306" s="10" t="s">
        <v>14</v>
      </c>
      <c r="P1306" s="11">
        <v>0.12240070755143299</v>
      </c>
      <c r="Q1306" s="12">
        <v>0.32355067278420002</v>
      </c>
      <c r="R1306" s="12">
        <v>0.378304599085383</v>
      </c>
      <c r="S1306" s="12">
        <v>0.70520432928737997</v>
      </c>
      <c r="T1306" s="12">
        <v>0.85843635012920605</v>
      </c>
      <c r="U1306" s="9" t="s">
        <v>3537</v>
      </c>
      <c r="V1306" s="10" t="s">
        <v>14</v>
      </c>
      <c r="W1306" s="11">
        <v>-0.86776426793902295</v>
      </c>
      <c r="X1306" s="12">
        <v>0.36185980704996701</v>
      </c>
      <c r="Y1306" s="12">
        <v>2.3980675693534499</v>
      </c>
      <c r="Z1306" s="12">
        <v>1.6481824565403699E-2</v>
      </c>
      <c r="AA1306" s="12">
        <v>9.8367936488413105E-2</v>
      </c>
      <c r="AB1306" s="9" t="s">
        <v>3538</v>
      </c>
      <c r="AC1306" s="10" t="s">
        <v>14</v>
      </c>
    </row>
    <row r="1307" spans="1:29" x14ac:dyDescent="0.45">
      <c r="A1307" s="39" t="s">
        <v>1317</v>
      </c>
      <c r="B1307" s="11">
        <v>4.5063192095796403</v>
      </c>
      <c r="C1307" s="12">
        <v>8.1903801280087691</v>
      </c>
      <c r="D1307" s="13">
        <v>3.6218563900173399</v>
      </c>
      <c r="E1307" s="11">
        <v>0.69569640882230499</v>
      </c>
      <c r="F1307" s="12">
        <v>0.69500364573403495</v>
      </c>
      <c r="G1307" s="13">
        <v>0.79249974654747501</v>
      </c>
      <c r="H1307" s="11">
        <v>5.9617883809029699</v>
      </c>
      <c r="I1307" s="12">
        <v>0.238888396576142</v>
      </c>
      <c r="J1307" s="12">
        <v>0.45797046700048299</v>
      </c>
      <c r="K1307" s="12">
        <v>0.52162402117490703</v>
      </c>
      <c r="L1307" s="12">
        <v>0.60193213496410702</v>
      </c>
      <c r="M1307" s="12">
        <v>0.88768910993269401</v>
      </c>
      <c r="N1307" s="9" t="s">
        <v>11</v>
      </c>
      <c r="O1307" s="10" t="s">
        <v>14</v>
      </c>
      <c r="P1307" s="11">
        <v>0.58336346739001799</v>
      </c>
      <c r="Q1307" s="12">
        <v>0.40446058108838201</v>
      </c>
      <c r="R1307" s="12">
        <v>1.44232465329555</v>
      </c>
      <c r="S1307" s="12">
        <v>0.14921080849367499</v>
      </c>
      <c r="T1307" s="12">
        <v>0.42408775417879002</v>
      </c>
      <c r="U1307" s="9" t="s">
        <v>3537</v>
      </c>
      <c r="V1307" s="10" t="s">
        <v>14</v>
      </c>
      <c r="W1307" s="11">
        <v>-0.34447507081387602</v>
      </c>
      <c r="X1307" s="12">
        <v>0.44729250962512102</v>
      </c>
      <c r="Y1307" s="12">
        <v>0.77013377912941905</v>
      </c>
      <c r="Z1307" s="12">
        <v>0.441220540396417</v>
      </c>
      <c r="AA1307" s="12">
        <v>0.59172664932876695</v>
      </c>
      <c r="AB1307" s="9" t="s">
        <v>3538</v>
      </c>
      <c r="AC1307" s="10" t="s">
        <v>14</v>
      </c>
    </row>
    <row r="1308" spans="1:29" x14ac:dyDescent="0.45">
      <c r="A1308" s="39" t="s">
        <v>1318</v>
      </c>
      <c r="B1308" s="11">
        <v>2.3547999669051198</v>
      </c>
      <c r="C1308" s="12">
        <v>2.6118073350666098</v>
      </c>
      <c r="D1308" s="13">
        <v>2.0308416249808299</v>
      </c>
      <c r="E1308" s="11">
        <v>1.88650223426912</v>
      </c>
      <c r="F1308" s="12">
        <v>1.1094714184107</v>
      </c>
      <c r="G1308" s="13">
        <v>1.3667589792764001</v>
      </c>
      <c r="H1308" s="11">
        <v>2.4884107468937402</v>
      </c>
      <c r="I1308" s="12">
        <v>-0.21985471776794199</v>
      </c>
      <c r="J1308" s="12">
        <v>0.39555818368754903</v>
      </c>
      <c r="K1308" s="12">
        <v>-0.55580879585999199</v>
      </c>
      <c r="L1308" s="12">
        <v>0.57834157187289204</v>
      </c>
      <c r="M1308" s="12">
        <v>0.87045060235443095</v>
      </c>
      <c r="N1308" s="9" t="s">
        <v>11</v>
      </c>
      <c r="O1308" s="10" t="s">
        <v>14</v>
      </c>
      <c r="P1308" s="11">
        <v>2.5777791109419999E-2</v>
      </c>
      <c r="Q1308" s="12">
        <v>0.355005815408315</v>
      </c>
      <c r="R1308" s="12">
        <v>7.2612306589319595E-2</v>
      </c>
      <c r="S1308" s="12">
        <v>0.94211463333197598</v>
      </c>
      <c r="T1308" s="12" t="s">
        <v>10</v>
      </c>
      <c r="U1308" s="9" t="s">
        <v>3537</v>
      </c>
      <c r="V1308" s="10" t="s">
        <v>10</v>
      </c>
      <c r="W1308" s="11">
        <v>-0.24563250887736199</v>
      </c>
      <c r="X1308" s="12">
        <v>0.39348858400388198</v>
      </c>
      <c r="Y1308" s="12">
        <v>0.62424303744206999</v>
      </c>
      <c r="Z1308" s="12">
        <v>0.53246798672187901</v>
      </c>
      <c r="AA1308" s="12">
        <v>0.67312196012732906</v>
      </c>
      <c r="AB1308" s="9" t="s">
        <v>3538</v>
      </c>
      <c r="AC1308" s="10" t="s">
        <v>14</v>
      </c>
    </row>
    <row r="1309" spans="1:29" x14ac:dyDescent="0.45">
      <c r="A1309" s="39" t="s">
        <v>1319</v>
      </c>
      <c r="B1309" s="11">
        <v>5.2122761917744302</v>
      </c>
      <c r="C1309" s="12">
        <v>6.5850782096494003</v>
      </c>
      <c r="D1309" s="13">
        <v>4.4239213005771703</v>
      </c>
      <c r="E1309" s="11">
        <v>3.93450819567903</v>
      </c>
      <c r="F1309" s="12">
        <v>2.9194229652497401</v>
      </c>
      <c r="G1309" s="13">
        <v>2.3931140464182401</v>
      </c>
      <c r="H1309" s="11">
        <v>5.8521556126963903</v>
      </c>
      <c r="I1309" s="12">
        <v>-0.36017571355191202</v>
      </c>
      <c r="J1309" s="12">
        <v>0.40003049704552102</v>
      </c>
      <c r="K1309" s="12">
        <v>-0.90037063726900401</v>
      </c>
      <c r="L1309" s="12">
        <v>0.36792304137108001</v>
      </c>
      <c r="M1309" s="12">
        <v>0.77144006445954105</v>
      </c>
      <c r="N1309" s="9" t="s">
        <v>11</v>
      </c>
      <c r="O1309" s="10" t="s">
        <v>14</v>
      </c>
      <c r="P1309" s="11">
        <v>0.34994088577303201</v>
      </c>
      <c r="Q1309" s="12">
        <v>0.360303576230801</v>
      </c>
      <c r="R1309" s="12">
        <v>0.97123900193782398</v>
      </c>
      <c r="S1309" s="12">
        <v>0.33142927616545398</v>
      </c>
      <c r="T1309" s="12">
        <v>0.60811299822500697</v>
      </c>
      <c r="U1309" s="9" t="s">
        <v>3537</v>
      </c>
      <c r="V1309" s="10" t="s">
        <v>14</v>
      </c>
      <c r="W1309" s="11">
        <v>-0.71011659932494398</v>
      </c>
      <c r="X1309" s="12">
        <v>0.39910286664400202</v>
      </c>
      <c r="Y1309" s="12">
        <v>1.77928213168753</v>
      </c>
      <c r="Z1309" s="12">
        <v>7.5193518914147203E-2</v>
      </c>
      <c r="AA1309" s="12">
        <v>0.21411521713672699</v>
      </c>
      <c r="AB1309" s="9" t="s">
        <v>3538</v>
      </c>
      <c r="AC1309" s="10" t="s">
        <v>14</v>
      </c>
    </row>
    <row r="1310" spans="1:29" x14ac:dyDescent="0.45">
      <c r="A1310" s="39" t="s">
        <v>1320</v>
      </c>
      <c r="B1310" s="11">
        <v>2.4946720819338002</v>
      </c>
      <c r="C1310" s="12">
        <v>4.2802232281637496</v>
      </c>
      <c r="D1310" s="13">
        <v>2.18951372219338</v>
      </c>
      <c r="E1310" s="11">
        <v>1.82740731264435</v>
      </c>
      <c r="F1310" s="12">
        <v>2.1551829638099802</v>
      </c>
      <c r="G1310" s="13">
        <v>1.4882165749593399</v>
      </c>
      <c r="H1310" s="11">
        <v>3.1747448452653502</v>
      </c>
      <c r="I1310" s="12">
        <v>-0.75722333848029999</v>
      </c>
      <c r="J1310" s="12">
        <v>0.39889388495758299</v>
      </c>
      <c r="K1310" s="12">
        <v>-1.8983077129919399</v>
      </c>
      <c r="L1310" s="12">
        <v>5.7655558524937103E-2</v>
      </c>
      <c r="M1310" s="12">
        <v>0.42521109399946</v>
      </c>
      <c r="N1310" s="9" t="s">
        <v>11</v>
      </c>
      <c r="O1310" s="10" t="s">
        <v>14</v>
      </c>
      <c r="P1310" s="11">
        <v>0.66842105332986301</v>
      </c>
      <c r="Q1310" s="12">
        <v>0.34714556189767498</v>
      </c>
      <c r="R1310" s="12">
        <v>1.9254777439064199</v>
      </c>
      <c r="S1310" s="12">
        <v>5.4169617685829098E-2</v>
      </c>
      <c r="T1310" s="12" t="s">
        <v>10</v>
      </c>
      <c r="U1310" s="9" t="s">
        <v>3537</v>
      </c>
      <c r="V1310" s="10" t="s">
        <v>10</v>
      </c>
      <c r="W1310" s="11">
        <v>-1.42564439181016</v>
      </c>
      <c r="X1310" s="12">
        <v>0.38512005960891399</v>
      </c>
      <c r="Y1310" s="12">
        <v>3.7018180596925898</v>
      </c>
      <c r="Z1310" s="12">
        <v>2.1406009935777799E-4</v>
      </c>
      <c r="AA1310" s="12">
        <v>1.26239127015995E-2</v>
      </c>
      <c r="AB1310" s="9" t="s">
        <v>3538</v>
      </c>
      <c r="AC1310" s="10" t="s">
        <v>487</v>
      </c>
    </row>
    <row r="1311" spans="1:29" x14ac:dyDescent="0.45">
      <c r="A1311" s="39" t="s">
        <v>1321</v>
      </c>
      <c r="B1311" s="11">
        <v>7.2070824316479296</v>
      </c>
      <c r="C1311" s="12">
        <v>13.361054144822299</v>
      </c>
      <c r="D1311" s="13">
        <v>45.0519026615097</v>
      </c>
      <c r="E1311" s="11">
        <v>3.8527467421224499</v>
      </c>
      <c r="F1311" s="12">
        <v>4.72370397742755</v>
      </c>
      <c r="G1311" s="13">
        <v>2.6268486101458</v>
      </c>
      <c r="H1311" s="11">
        <v>20.8492829037367</v>
      </c>
      <c r="I1311" s="12">
        <v>0.69930672315718501</v>
      </c>
      <c r="J1311" s="12">
        <v>0.47345304662788801</v>
      </c>
      <c r="K1311" s="12">
        <v>1.4770350051349601</v>
      </c>
      <c r="L1311" s="12">
        <v>0.13966625415026299</v>
      </c>
      <c r="M1311" s="12">
        <v>0.58864950271426297</v>
      </c>
      <c r="N1311" s="9" t="s">
        <v>11</v>
      </c>
      <c r="O1311" s="10" t="s">
        <v>14</v>
      </c>
      <c r="P1311" s="11">
        <v>9.3838681028920998E-2</v>
      </c>
      <c r="Q1311" s="12">
        <v>0.43175417761405599</v>
      </c>
      <c r="R1311" s="12">
        <v>0.217342844364562</v>
      </c>
      <c r="S1311" s="12">
        <v>0.82794117003240697</v>
      </c>
      <c r="T1311" s="12">
        <v>0.918919868109909</v>
      </c>
      <c r="U1311" s="9" t="s">
        <v>3537</v>
      </c>
      <c r="V1311" s="10" t="s">
        <v>14</v>
      </c>
      <c r="W1311" s="11">
        <v>0.60546804212826399</v>
      </c>
      <c r="X1311" s="12">
        <v>0.47086978026878701</v>
      </c>
      <c r="Y1311" s="12">
        <v>-1.28585028706375</v>
      </c>
      <c r="Z1311" s="12">
        <v>0.19849531621052099</v>
      </c>
      <c r="AA1311" s="12">
        <v>0.364912226109744</v>
      </c>
      <c r="AB1311" s="9" t="s">
        <v>3538</v>
      </c>
      <c r="AC1311" s="10" t="s">
        <v>14</v>
      </c>
    </row>
    <row r="1312" spans="1:29" x14ac:dyDescent="0.45">
      <c r="A1312" s="39" t="s">
        <v>1322</v>
      </c>
      <c r="B1312" s="11">
        <v>9.7034984144311505</v>
      </c>
      <c r="C1312" s="12">
        <v>12.701962010711201</v>
      </c>
      <c r="D1312" s="13">
        <v>6.5099772231652704</v>
      </c>
      <c r="E1312" s="11">
        <v>5.1753513997253302</v>
      </c>
      <c r="F1312" s="12">
        <v>7.0879231279789696</v>
      </c>
      <c r="G1312" s="13">
        <v>4.7589376835565096</v>
      </c>
      <c r="H1312" s="11">
        <v>10.700921067023801</v>
      </c>
      <c r="I1312" s="12">
        <v>-0.59850588343877298</v>
      </c>
      <c r="J1312" s="12">
        <v>0.339262897774878</v>
      </c>
      <c r="K1312" s="12">
        <v>-1.76413597644833</v>
      </c>
      <c r="L1312" s="12">
        <v>7.7709088683561703E-2</v>
      </c>
      <c r="M1312" s="12">
        <v>0.46838990002394598</v>
      </c>
      <c r="N1312" s="9" t="s">
        <v>11</v>
      </c>
      <c r="O1312" s="10" t="s">
        <v>14</v>
      </c>
      <c r="P1312" s="11">
        <v>0.28709523691491101</v>
      </c>
      <c r="Q1312" s="12">
        <v>0.30125420843919698</v>
      </c>
      <c r="R1312" s="12">
        <v>0.95299992123713995</v>
      </c>
      <c r="S1312" s="12">
        <v>0.34059011060936401</v>
      </c>
      <c r="T1312" s="12">
        <v>0.611858594860058</v>
      </c>
      <c r="U1312" s="9" t="s">
        <v>3537</v>
      </c>
      <c r="V1312" s="10" t="s">
        <v>14</v>
      </c>
      <c r="W1312" s="11">
        <v>-0.88560112035368399</v>
      </c>
      <c r="X1312" s="12">
        <v>0.33774434005640303</v>
      </c>
      <c r="Y1312" s="12">
        <v>2.62210499280547</v>
      </c>
      <c r="Z1312" s="12">
        <v>8.7388504633369307E-3</v>
      </c>
      <c r="AA1312" s="12">
        <v>7.6778750505602705E-2</v>
      </c>
      <c r="AB1312" s="9" t="s">
        <v>3538</v>
      </c>
      <c r="AC1312" s="10" t="s">
        <v>14</v>
      </c>
    </row>
    <row r="1313" spans="1:29" x14ac:dyDescent="0.45">
      <c r="A1313" s="39" t="s">
        <v>1323</v>
      </c>
      <c r="B1313" s="11">
        <v>8.9273282262617997</v>
      </c>
      <c r="C1313" s="12">
        <v>10.957009285335801</v>
      </c>
      <c r="D1313" s="13">
        <v>7.8984239742823199</v>
      </c>
      <c r="E1313" s="11">
        <v>3.88705065689848</v>
      </c>
      <c r="F1313" s="12">
        <v>3.7845259598063099</v>
      </c>
      <c r="G1313" s="13">
        <v>4.0962830920020901</v>
      </c>
      <c r="H1313" s="11">
        <v>9.7966504113313899</v>
      </c>
      <c r="I1313" s="12">
        <v>-0.26281938356606499</v>
      </c>
      <c r="J1313" s="12">
        <v>0.43984108648013698</v>
      </c>
      <c r="K1313" s="12">
        <v>-0.59753258993901204</v>
      </c>
      <c r="L1313" s="12">
        <v>0.55015185513143505</v>
      </c>
      <c r="M1313" s="12">
        <v>0.85415859398530203</v>
      </c>
      <c r="N1313" s="9" t="s">
        <v>11</v>
      </c>
      <c r="O1313" s="10" t="s">
        <v>14</v>
      </c>
      <c r="P1313" s="11">
        <v>0.42081536831697203</v>
      </c>
      <c r="Q1313" s="12">
        <v>0.39316996791714098</v>
      </c>
      <c r="R1313" s="12">
        <v>1.07031412024241</v>
      </c>
      <c r="S1313" s="12">
        <v>0.28447794071018201</v>
      </c>
      <c r="T1313" s="12">
        <v>0.55639417686980897</v>
      </c>
      <c r="U1313" s="9" t="s">
        <v>3537</v>
      </c>
      <c r="V1313" s="10" t="s">
        <v>14</v>
      </c>
      <c r="W1313" s="11">
        <v>-0.68363475188303702</v>
      </c>
      <c r="X1313" s="12">
        <v>0.43380948057595298</v>
      </c>
      <c r="Y1313" s="12">
        <v>1.57588707138304</v>
      </c>
      <c r="Z1313" s="12">
        <v>0.115051831021382</v>
      </c>
      <c r="AA1313" s="12">
        <v>0.26498576908419103</v>
      </c>
      <c r="AB1313" s="9" t="s">
        <v>3538</v>
      </c>
      <c r="AC1313" s="10" t="s">
        <v>14</v>
      </c>
    </row>
    <row r="1314" spans="1:29" x14ac:dyDescent="0.45">
      <c r="A1314" s="39" t="s">
        <v>1324</v>
      </c>
      <c r="B1314" s="11">
        <v>10.008548258237401</v>
      </c>
      <c r="C1314" s="12">
        <v>10.246801255042801</v>
      </c>
      <c r="D1314" s="13">
        <v>8.2304134854534201</v>
      </c>
      <c r="E1314" s="11">
        <v>6.2428825578148297</v>
      </c>
      <c r="F1314" s="12">
        <v>6.7158484434615104</v>
      </c>
      <c r="G1314" s="13">
        <v>3.0147420325061298</v>
      </c>
      <c r="H1314" s="11">
        <v>10.0720032870008</v>
      </c>
      <c r="I1314" s="12">
        <v>-0.60926293541529697</v>
      </c>
      <c r="J1314" s="12">
        <v>0.367488960119497</v>
      </c>
      <c r="K1314" s="12">
        <v>-1.65790813203526</v>
      </c>
      <c r="L1314" s="12">
        <v>9.7336010536519801E-2</v>
      </c>
      <c r="M1314" s="12">
        <v>0.50746335682085397</v>
      </c>
      <c r="N1314" s="9" t="s">
        <v>11</v>
      </c>
      <c r="O1314" s="10" t="s">
        <v>14</v>
      </c>
      <c r="P1314" s="11">
        <v>-8.17537758389799E-2</v>
      </c>
      <c r="Q1314" s="12">
        <v>0.32725777085809798</v>
      </c>
      <c r="R1314" s="12">
        <v>-0.24981462051952</v>
      </c>
      <c r="S1314" s="12">
        <v>0.80273071262462004</v>
      </c>
      <c r="T1314" s="12">
        <v>0.90570032409007095</v>
      </c>
      <c r="U1314" s="9" t="s">
        <v>3537</v>
      </c>
      <c r="V1314" s="10" t="s">
        <v>14</v>
      </c>
      <c r="W1314" s="11">
        <v>-0.52750915957631705</v>
      </c>
      <c r="X1314" s="12">
        <v>0.36541793355436503</v>
      </c>
      <c r="Y1314" s="12">
        <v>1.44357764394679</v>
      </c>
      <c r="Z1314" s="12">
        <v>0.14885781726691399</v>
      </c>
      <c r="AA1314" s="12">
        <v>0.30604620962858098</v>
      </c>
      <c r="AB1314" s="9" t="s">
        <v>3538</v>
      </c>
      <c r="AC1314" s="10" t="s">
        <v>14</v>
      </c>
    </row>
    <row r="1315" spans="1:29" x14ac:dyDescent="0.45">
      <c r="A1315" s="39" t="s">
        <v>1325</v>
      </c>
      <c r="B1315" s="11">
        <v>0.309276136792273</v>
      </c>
      <c r="C1315" s="12">
        <v>0.421942758911872</v>
      </c>
      <c r="D1315" s="13">
        <v>0.236407683047271</v>
      </c>
      <c r="E1315" s="11">
        <v>0</v>
      </c>
      <c r="F1315" s="12">
        <v>0</v>
      </c>
      <c r="G1315" s="13">
        <v>0</v>
      </c>
      <c r="H1315" s="11">
        <v>0.34648417587795699</v>
      </c>
      <c r="I1315" s="12">
        <v>-0.639304117522006</v>
      </c>
      <c r="J1315" s="12">
        <v>0.93876647739901897</v>
      </c>
      <c r="K1315" s="12">
        <v>-0.68100441687403002</v>
      </c>
      <c r="L1315" s="12">
        <v>0.49586869563631097</v>
      </c>
      <c r="M1315" s="12" t="s">
        <v>10</v>
      </c>
      <c r="N1315" s="9" t="s">
        <v>11</v>
      </c>
      <c r="O1315" s="10" t="s">
        <v>10</v>
      </c>
      <c r="P1315" s="11">
        <v>0.34217754221900998</v>
      </c>
      <c r="Q1315" s="12">
        <v>0.84379080489681801</v>
      </c>
      <c r="R1315" s="12">
        <v>0.40552414204235498</v>
      </c>
      <c r="S1315" s="12">
        <v>0.68509227627365199</v>
      </c>
      <c r="T1315" s="12" t="s">
        <v>10</v>
      </c>
      <c r="U1315" s="9" t="s">
        <v>3537</v>
      </c>
      <c r="V1315" s="10" t="s">
        <v>10</v>
      </c>
      <c r="W1315" s="11">
        <v>-0.98148165974101598</v>
      </c>
      <c r="X1315" s="12">
        <v>0.93581740435970096</v>
      </c>
      <c r="Y1315" s="12">
        <v>1.04879611681572</v>
      </c>
      <c r="Z1315" s="12">
        <v>0.294271965087467</v>
      </c>
      <c r="AA1315" s="12" t="s">
        <v>10</v>
      </c>
      <c r="AB1315" s="9" t="s">
        <v>3538</v>
      </c>
      <c r="AC1315" s="10" t="s">
        <v>10</v>
      </c>
    </row>
    <row r="1316" spans="1:29" x14ac:dyDescent="0.45">
      <c r="A1316" s="39" t="s">
        <v>1326</v>
      </c>
      <c r="B1316" s="11">
        <v>0.29668456895985001</v>
      </c>
      <c r="C1316" s="12">
        <v>1.2734909832065999</v>
      </c>
      <c r="D1316" s="13">
        <v>0.423601943855139</v>
      </c>
      <c r="E1316" s="11">
        <v>0</v>
      </c>
      <c r="F1316" s="12">
        <v>0</v>
      </c>
      <c r="G1316" s="13">
        <v>0</v>
      </c>
      <c r="H1316" s="11">
        <v>0.67148267198240197</v>
      </c>
      <c r="I1316" s="12">
        <v>-0.56568985100784097</v>
      </c>
      <c r="J1316" s="12">
        <v>0.88007480809487204</v>
      </c>
      <c r="K1316" s="12">
        <v>-0.64277473438014698</v>
      </c>
      <c r="L1316" s="12">
        <v>0.52037027960020699</v>
      </c>
      <c r="M1316" s="12" t="s">
        <v>10</v>
      </c>
      <c r="N1316" s="9" t="s">
        <v>11</v>
      </c>
      <c r="O1316" s="10" t="s">
        <v>10</v>
      </c>
      <c r="P1316" s="11">
        <v>-0.42783107221283601</v>
      </c>
      <c r="Q1316" s="12">
        <v>0.79774992814607903</v>
      </c>
      <c r="R1316" s="12">
        <v>-0.53629722437843197</v>
      </c>
      <c r="S1316" s="12">
        <v>0.59175314859660799</v>
      </c>
      <c r="T1316" s="12" t="s">
        <v>10</v>
      </c>
      <c r="U1316" s="9" t="s">
        <v>3537</v>
      </c>
      <c r="V1316" s="10" t="s">
        <v>10</v>
      </c>
      <c r="W1316" s="11">
        <v>-0.13785877879500499</v>
      </c>
      <c r="X1316" s="12">
        <v>0.88066880449941998</v>
      </c>
      <c r="Y1316" s="12">
        <v>0.15653873293873</v>
      </c>
      <c r="Z1316" s="12">
        <v>0.87560839107297905</v>
      </c>
      <c r="AA1316" s="12" t="s">
        <v>10</v>
      </c>
      <c r="AB1316" s="9" t="s">
        <v>3538</v>
      </c>
      <c r="AC1316" s="10" t="s">
        <v>10</v>
      </c>
    </row>
    <row r="1317" spans="1:29" x14ac:dyDescent="0.45">
      <c r="A1317" s="39" t="s">
        <v>1327</v>
      </c>
      <c r="B1317" s="11">
        <v>2.7438194658358301</v>
      </c>
      <c r="C1317" s="12">
        <v>4.6672794206943298</v>
      </c>
      <c r="D1317" s="13">
        <v>2.66399930273723</v>
      </c>
      <c r="E1317" s="11">
        <v>1.6360653356474</v>
      </c>
      <c r="F1317" s="12">
        <v>2.0200776250559902</v>
      </c>
      <c r="G1317" s="13">
        <v>1.82530732714838</v>
      </c>
      <c r="H1317" s="11">
        <v>3.64416880106721</v>
      </c>
      <c r="I1317" s="12">
        <v>-0.151965894093125</v>
      </c>
      <c r="J1317" s="12">
        <v>0.42140095624483398</v>
      </c>
      <c r="K1317" s="12">
        <v>-0.36062066742163001</v>
      </c>
      <c r="L1317" s="12">
        <v>0.71838303718194396</v>
      </c>
      <c r="M1317" s="12">
        <v>0.92235832179423005</v>
      </c>
      <c r="N1317" s="9" t="s">
        <v>11</v>
      </c>
      <c r="O1317" s="10" t="s">
        <v>14</v>
      </c>
      <c r="P1317" s="11">
        <v>0.49830766366280199</v>
      </c>
      <c r="Q1317" s="12">
        <v>0.37304948991722497</v>
      </c>
      <c r="R1317" s="12">
        <v>1.3357682482647799</v>
      </c>
      <c r="S1317" s="12">
        <v>0.181625034190558</v>
      </c>
      <c r="T1317" s="12">
        <v>0.45858044412447502</v>
      </c>
      <c r="U1317" s="9" t="s">
        <v>3537</v>
      </c>
      <c r="V1317" s="10" t="s">
        <v>14</v>
      </c>
      <c r="W1317" s="11">
        <v>-0.65027355775592799</v>
      </c>
      <c r="X1317" s="12">
        <v>0.41054968118401702</v>
      </c>
      <c r="Y1317" s="12">
        <v>1.5839095426418399</v>
      </c>
      <c r="Z1317" s="12">
        <v>0.11321430550129299</v>
      </c>
      <c r="AA1317" s="12">
        <v>0.26272122374019902</v>
      </c>
      <c r="AB1317" s="9" t="s">
        <v>3538</v>
      </c>
      <c r="AC1317" s="10" t="s">
        <v>14</v>
      </c>
    </row>
    <row r="1318" spans="1:29" x14ac:dyDescent="0.45">
      <c r="A1318" s="39" t="s">
        <v>1328</v>
      </c>
      <c r="B1318" s="11">
        <v>1.9970860569631199</v>
      </c>
      <c r="C1318" s="12">
        <v>3.0743623743850801</v>
      </c>
      <c r="D1318" s="13">
        <v>1.2894150281261201</v>
      </c>
      <c r="E1318" s="11">
        <v>1.59211117144259</v>
      </c>
      <c r="F1318" s="12">
        <v>1.3211853413945001</v>
      </c>
      <c r="G1318" s="13">
        <v>0.92398563527210797</v>
      </c>
      <c r="H1318" s="11">
        <v>2.2611761627019602</v>
      </c>
      <c r="I1318" s="12">
        <v>-0.77631096691033097</v>
      </c>
      <c r="J1318" s="12">
        <v>0.41066006726488502</v>
      </c>
      <c r="K1318" s="12">
        <v>-1.8903979928722701</v>
      </c>
      <c r="L1318" s="12">
        <v>5.8704751661721698E-2</v>
      </c>
      <c r="M1318" s="12">
        <v>0.42860781051945201</v>
      </c>
      <c r="N1318" s="9" t="s">
        <v>11</v>
      </c>
      <c r="O1318" s="10" t="s">
        <v>14</v>
      </c>
      <c r="P1318" s="11">
        <v>0.204546860620578</v>
      </c>
      <c r="Q1318" s="12">
        <v>0.35538866176622902</v>
      </c>
      <c r="R1318" s="12">
        <v>0.57555820606096597</v>
      </c>
      <c r="S1318" s="12">
        <v>0.56491383729947797</v>
      </c>
      <c r="T1318" s="12" t="s">
        <v>10</v>
      </c>
      <c r="U1318" s="9" t="s">
        <v>3537</v>
      </c>
      <c r="V1318" s="10" t="s">
        <v>10</v>
      </c>
      <c r="W1318" s="11">
        <v>-0.980857827530909</v>
      </c>
      <c r="X1318" s="12">
        <v>0.40299462922484602</v>
      </c>
      <c r="Y1318" s="12">
        <v>2.4339228277497802</v>
      </c>
      <c r="Z1318" s="12">
        <v>1.49361791719901E-2</v>
      </c>
      <c r="AA1318" s="12">
        <v>9.6666216947095901E-2</v>
      </c>
      <c r="AB1318" s="9" t="s">
        <v>3538</v>
      </c>
      <c r="AC1318" s="10" t="s">
        <v>14</v>
      </c>
    </row>
    <row r="1319" spans="1:29" x14ac:dyDescent="0.45">
      <c r="A1319" s="39" t="s">
        <v>1329</v>
      </c>
      <c r="B1319" s="11">
        <v>16.221353403477099</v>
      </c>
      <c r="C1319" s="12">
        <v>18.7702170438126</v>
      </c>
      <c r="D1319" s="13">
        <v>13.0444525079011</v>
      </c>
      <c r="E1319" s="11">
        <v>8.3307182690901502</v>
      </c>
      <c r="F1319" s="12">
        <v>8.1273956133516805</v>
      </c>
      <c r="G1319" s="13">
        <v>7.7404529283809902</v>
      </c>
      <c r="H1319" s="11">
        <v>17.2313811080849</v>
      </c>
      <c r="I1319" s="12">
        <v>-0.28830909735173199</v>
      </c>
      <c r="J1319" s="12">
        <v>0.27606233366864402</v>
      </c>
      <c r="K1319" s="12">
        <v>-1.0443623131063899</v>
      </c>
      <c r="L1319" s="12">
        <v>0.296317792969014</v>
      </c>
      <c r="M1319" s="12">
        <v>0.716863829308648</v>
      </c>
      <c r="N1319" s="9" t="s">
        <v>11</v>
      </c>
      <c r="O1319" s="10" t="s">
        <v>14</v>
      </c>
      <c r="P1319" s="11">
        <v>0.207665403634439</v>
      </c>
      <c r="Q1319" s="12">
        <v>0.246769307603488</v>
      </c>
      <c r="R1319" s="12">
        <v>0.84153659809314196</v>
      </c>
      <c r="S1319" s="12">
        <v>0.40004739111068499</v>
      </c>
      <c r="T1319" s="12">
        <v>0.64937117232407704</v>
      </c>
      <c r="U1319" s="9" t="s">
        <v>3537</v>
      </c>
      <c r="V1319" s="10" t="s">
        <v>14</v>
      </c>
      <c r="W1319" s="11">
        <v>-0.49597450098617102</v>
      </c>
      <c r="X1319" s="12">
        <v>0.27378525098452899</v>
      </c>
      <c r="Y1319" s="12">
        <v>1.81154572498939</v>
      </c>
      <c r="Z1319" s="12">
        <v>7.0056417754406797E-2</v>
      </c>
      <c r="AA1319" s="12">
        <v>0.20821807982443699</v>
      </c>
      <c r="AB1319" s="9" t="s">
        <v>3538</v>
      </c>
      <c r="AC1319" s="10" t="s">
        <v>14</v>
      </c>
    </row>
    <row r="1320" spans="1:29" x14ac:dyDescent="0.45">
      <c r="A1320" s="39" t="s">
        <v>1330</v>
      </c>
      <c r="B1320" s="11">
        <v>7.9044954503702503</v>
      </c>
      <c r="C1320" s="12">
        <v>12.075837290266399</v>
      </c>
      <c r="D1320" s="13">
        <v>8.7067027694966495</v>
      </c>
      <c r="E1320" s="11">
        <v>4.9629038385818403</v>
      </c>
      <c r="F1320" s="12">
        <v>6.3392550139549</v>
      </c>
      <c r="G1320" s="13">
        <v>4.1022595282253898</v>
      </c>
      <c r="H1320" s="11">
        <v>10.264822577601601</v>
      </c>
      <c r="I1320" s="12">
        <v>-0.53015474241245497</v>
      </c>
      <c r="J1320" s="12">
        <v>0.34992708989840898</v>
      </c>
      <c r="K1320" s="12">
        <v>-1.51504344109617</v>
      </c>
      <c r="L1320" s="12">
        <v>0.129761403303674</v>
      </c>
      <c r="M1320" s="12">
        <v>0.57337088618130905</v>
      </c>
      <c r="N1320" s="9" t="s">
        <v>11</v>
      </c>
      <c r="O1320" s="10" t="s">
        <v>14</v>
      </c>
      <c r="P1320" s="11">
        <v>0.45454257297488199</v>
      </c>
      <c r="Q1320" s="12">
        <v>0.31292266728950802</v>
      </c>
      <c r="R1320" s="12">
        <v>1.4525715791446701</v>
      </c>
      <c r="S1320" s="12">
        <v>0.146342741856331</v>
      </c>
      <c r="T1320" s="12">
        <v>0.419123369875889</v>
      </c>
      <c r="U1320" s="9" t="s">
        <v>3537</v>
      </c>
      <c r="V1320" s="10" t="s">
        <v>14</v>
      </c>
      <c r="W1320" s="11">
        <v>-0.98469731538733596</v>
      </c>
      <c r="X1320" s="12">
        <v>0.34626927583284001</v>
      </c>
      <c r="Y1320" s="12">
        <v>2.8437328521826299</v>
      </c>
      <c r="Z1320" s="12">
        <v>4.4588415653215802E-3</v>
      </c>
      <c r="AA1320" s="12">
        <v>5.3021287776914797E-2</v>
      </c>
      <c r="AB1320" s="9" t="s">
        <v>3538</v>
      </c>
      <c r="AC1320" s="10" t="s">
        <v>14</v>
      </c>
    </row>
    <row r="1321" spans="1:29" x14ac:dyDescent="0.45">
      <c r="A1321" s="39" t="s">
        <v>1331</v>
      </c>
      <c r="B1321" s="11">
        <v>0.35832689432499398</v>
      </c>
      <c r="C1321" s="12">
        <v>0.99013997421558297</v>
      </c>
      <c r="D1321" s="13">
        <v>0.32078536276945102</v>
      </c>
      <c r="E1321" s="11">
        <v>0</v>
      </c>
      <c r="F1321" s="12">
        <v>0</v>
      </c>
      <c r="G1321" s="13">
        <v>0</v>
      </c>
      <c r="H1321" s="11">
        <v>0.57254020649920501</v>
      </c>
      <c r="I1321" s="12">
        <v>-0.38790338430296201</v>
      </c>
      <c r="J1321" s="12">
        <v>0.69633794152252404</v>
      </c>
      <c r="K1321" s="12">
        <v>-0.55706196829490795</v>
      </c>
      <c r="L1321" s="12">
        <v>0.57748509098951795</v>
      </c>
      <c r="M1321" s="12" t="s">
        <v>10</v>
      </c>
      <c r="N1321" s="9" t="s">
        <v>11</v>
      </c>
      <c r="O1321" s="10" t="s">
        <v>10</v>
      </c>
      <c r="P1321" s="11">
        <v>0.70268997829888602</v>
      </c>
      <c r="Q1321" s="12">
        <v>0.61721816534662</v>
      </c>
      <c r="R1321" s="12">
        <v>1.13847909499596</v>
      </c>
      <c r="S1321" s="12">
        <v>0.25492048322538002</v>
      </c>
      <c r="T1321" s="12" t="s">
        <v>10</v>
      </c>
      <c r="U1321" s="9" t="s">
        <v>3537</v>
      </c>
      <c r="V1321" s="10" t="s">
        <v>10</v>
      </c>
      <c r="W1321" s="11">
        <v>-1.09059336260185</v>
      </c>
      <c r="X1321" s="12">
        <v>0.68358434697164105</v>
      </c>
      <c r="Y1321" s="12">
        <v>1.5954042356781599</v>
      </c>
      <c r="Z1321" s="12">
        <v>0.110621869447199</v>
      </c>
      <c r="AA1321" s="12" t="s">
        <v>10</v>
      </c>
      <c r="AB1321" s="9" t="s">
        <v>3538</v>
      </c>
      <c r="AC1321" s="10" t="s">
        <v>10</v>
      </c>
    </row>
    <row r="1322" spans="1:29" x14ac:dyDescent="0.45">
      <c r="A1322" s="39" t="s">
        <v>1332</v>
      </c>
      <c r="B1322" s="11">
        <v>1.87623498499491</v>
      </c>
      <c r="C1322" s="12">
        <v>2.4734525288418001</v>
      </c>
      <c r="D1322" s="13">
        <v>3.1709745951555601</v>
      </c>
      <c r="E1322" s="11">
        <v>1.05018186385615</v>
      </c>
      <c r="F1322" s="12">
        <v>0.93278655022930002</v>
      </c>
      <c r="G1322" s="13">
        <v>1.3073031514675899</v>
      </c>
      <c r="H1322" s="11">
        <v>2.54758691994317</v>
      </c>
      <c r="I1322" s="12">
        <v>0.36341977504753098</v>
      </c>
      <c r="J1322" s="12">
        <v>0.47966089846109999</v>
      </c>
      <c r="K1322" s="12">
        <v>0.75765978884977503</v>
      </c>
      <c r="L1322" s="12">
        <v>0.44865467737631298</v>
      </c>
      <c r="M1322" s="12">
        <v>0.81037153825429997</v>
      </c>
      <c r="N1322" s="9" t="s">
        <v>11</v>
      </c>
      <c r="O1322" s="10" t="s">
        <v>14</v>
      </c>
      <c r="P1322" s="11">
        <v>0.43665478119489098</v>
      </c>
      <c r="Q1322" s="12">
        <v>0.43243844285194799</v>
      </c>
      <c r="R1322" s="12">
        <v>1.00975014689983</v>
      </c>
      <c r="S1322" s="12">
        <v>0.31261501031526201</v>
      </c>
      <c r="T1322" s="12" t="s">
        <v>10</v>
      </c>
      <c r="U1322" s="9" t="s">
        <v>3537</v>
      </c>
      <c r="V1322" s="10" t="s">
        <v>10</v>
      </c>
      <c r="W1322" s="11">
        <v>-7.3235006147359699E-2</v>
      </c>
      <c r="X1322" s="12">
        <v>0.47156091167238801</v>
      </c>
      <c r="Y1322" s="12">
        <v>0.15530338570182201</v>
      </c>
      <c r="Z1322" s="12">
        <v>0.87658214659687395</v>
      </c>
      <c r="AA1322" s="12">
        <v>0.92530409351087906</v>
      </c>
      <c r="AB1322" s="9" t="s">
        <v>3538</v>
      </c>
      <c r="AC1322" s="10" t="s">
        <v>14</v>
      </c>
    </row>
    <row r="1323" spans="1:29" x14ac:dyDescent="0.45">
      <c r="A1323" s="39" t="s">
        <v>1333</v>
      </c>
      <c r="B1323" s="11">
        <v>0.28168881675678598</v>
      </c>
      <c r="C1323" s="12">
        <v>0.442557189837541</v>
      </c>
      <c r="D1323" s="13">
        <v>0.336399085512878</v>
      </c>
      <c r="E1323" s="11">
        <v>0</v>
      </c>
      <c r="F1323" s="12">
        <v>0</v>
      </c>
      <c r="G1323" s="13">
        <v>0</v>
      </c>
      <c r="H1323" s="11">
        <v>0.38199941497322398</v>
      </c>
      <c r="I1323" s="12">
        <v>-0.660550499796841</v>
      </c>
      <c r="J1323" s="12">
        <v>0.82255220039469701</v>
      </c>
      <c r="K1323" s="12">
        <v>-0.80304994562032594</v>
      </c>
      <c r="L1323" s="12">
        <v>0.42194586699159398</v>
      </c>
      <c r="M1323" s="12" t="s">
        <v>10</v>
      </c>
      <c r="N1323" s="9" t="s">
        <v>11</v>
      </c>
      <c r="O1323" s="10" t="s">
        <v>10</v>
      </c>
      <c r="P1323" s="11">
        <v>-0.18711999862065801</v>
      </c>
      <c r="Q1323" s="12">
        <v>0.74177241439419805</v>
      </c>
      <c r="R1323" s="12">
        <v>-0.25226065972469203</v>
      </c>
      <c r="S1323" s="12">
        <v>0.80083959397742099</v>
      </c>
      <c r="T1323" s="12" t="s">
        <v>10</v>
      </c>
      <c r="U1323" s="9" t="s">
        <v>3537</v>
      </c>
      <c r="V1323" s="10" t="s">
        <v>10</v>
      </c>
      <c r="W1323" s="11">
        <v>-0.47343050117618302</v>
      </c>
      <c r="X1323" s="12">
        <v>0.82279444745037</v>
      </c>
      <c r="Y1323" s="12">
        <v>0.57539340796868998</v>
      </c>
      <c r="Z1323" s="12">
        <v>0.56502526138211395</v>
      </c>
      <c r="AA1323" s="12" t="s">
        <v>10</v>
      </c>
      <c r="AB1323" s="9" t="s">
        <v>3538</v>
      </c>
      <c r="AC1323" s="10" t="s">
        <v>10</v>
      </c>
    </row>
    <row r="1324" spans="1:29" x14ac:dyDescent="0.45">
      <c r="A1324" s="39" t="s">
        <v>1334</v>
      </c>
      <c r="B1324" s="11">
        <v>20.713448119826001</v>
      </c>
      <c r="C1324" s="12">
        <v>34.661582189685397</v>
      </c>
      <c r="D1324" s="13">
        <v>36.480259755398997</v>
      </c>
      <c r="E1324" s="11">
        <v>13.7437482135878</v>
      </c>
      <c r="F1324" s="12">
        <v>19.477580736282501</v>
      </c>
      <c r="G1324" s="13">
        <v>18.2460203739492</v>
      </c>
      <c r="H1324" s="11">
        <v>31.6975455562829</v>
      </c>
      <c r="I1324" s="12">
        <v>0.33296423478230103</v>
      </c>
      <c r="J1324" s="12">
        <v>0.33337750328563598</v>
      </c>
      <c r="K1324" s="12">
        <v>0.99876035875467895</v>
      </c>
      <c r="L1324" s="12">
        <v>0.3179107934823</v>
      </c>
      <c r="M1324" s="12">
        <v>0.73483243323107805</v>
      </c>
      <c r="N1324" s="9" t="s">
        <v>11</v>
      </c>
      <c r="O1324" s="10" t="s">
        <v>14</v>
      </c>
      <c r="P1324" s="11">
        <v>0.492411425632724</v>
      </c>
      <c r="Q1324" s="12">
        <v>0.302439869453688</v>
      </c>
      <c r="R1324" s="12">
        <v>1.6281300032373101</v>
      </c>
      <c r="S1324" s="12">
        <v>0.103497322883791</v>
      </c>
      <c r="T1324" s="12">
        <v>0.36309311386772702</v>
      </c>
      <c r="U1324" s="9" t="s">
        <v>3537</v>
      </c>
      <c r="V1324" s="10" t="s">
        <v>14</v>
      </c>
      <c r="W1324" s="11">
        <v>-0.159447190850423</v>
      </c>
      <c r="X1324" s="12">
        <v>0.332288522768865</v>
      </c>
      <c r="Y1324" s="12">
        <v>0.47984561585755497</v>
      </c>
      <c r="Z1324" s="12">
        <v>0.631337174268644</v>
      </c>
      <c r="AA1324" s="12">
        <v>0.75096953690872104</v>
      </c>
      <c r="AB1324" s="9" t="s">
        <v>3538</v>
      </c>
      <c r="AC1324" s="10" t="s">
        <v>14</v>
      </c>
    </row>
    <row r="1325" spans="1:29" x14ac:dyDescent="0.45">
      <c r="A1325" s="39" t="s">
        <v>1335</v>
      </c>
      <c r="B1325" s="11">
        <v>21.629402169669099</v>
      </c>
      <c r="C1325" s="12">
        <v>19.504397828045501</v>
      </c>
      <c r="D1325" s="13">
        <v>16.981798463347399</v>
      </c>
      <c r="E1325" s="11">
        <v>10.8016950073839</v>
      </c>
      <c r="F1325" s="12">
        <v>10.8953462491741</v>
      </c>
      <c r="G1325" s="13">
        <v>9.3495996428135104</v>
      </c>
      <c r="H1325" s="11">
        <v>20.8450119192233</v>
      </c>
      <c r="I1325" s="12">
        <v>-0.39750992108564698</v>
      </c>
      <c r="J1325" s="12">
        <v>0.33638313288969202</v>
      </c>
      <c r="K1325" s="12">
        <v>-1.1817177563894099</v>
      </c>
      <c r="L1325" s="12">
        <v>0.23731771039412899</v>
      </c>
      <c r="M1325" s="12">
        <v>0.67643095440402401</v>
      </c>
      <c r="N1325" s="9" t="s">
        <v>11</v>
      </c>
      <c r="O1325" s="10" t="s">
        <v>14</v>
      </c>
      <c r="P1325" s="11">
        <v>0.19893089373342199</v>
      </c>
      <c r="Q1325" s="12">
        <v>0.30133476088517802</v>
      </c>
      <c r="R1325" s="12">
        <v>0.66016576763018398</v>
      </c>
      <c r="S1325" s="12">
        <v>0.50914745749743195</v>
      </c>
      <c r="T1325" s="12">
        <v>0.73757310945606702</v>
      </c>
      <c r="U1325" s="9" t="s">
        <v>3537</v>
      </c>
      <c r="V1325" s="10" t="s">
        <v>14</v>
      </c>
      <c r="W1325" s="11">
        <v>-0.59644081481906897</v>
      </c>
      <c r="X1325" s="12">
        <v>0.33579720134642399</v>
      </c>
      <c r="Y1325" s="12">
        <v>1.7761935252216501</v>
      </c>
      <c r="Z1325" s="12">
        <v>7.5701025099608105E-2</v>
      </c>
      <c r="AA1325" s="12">
        <v>0.21487747435794999</v>
      </c>
      <c r="AB1325" s="9" t="s">
        <v>3538</v>
      </c>
      <c r="AC1325" s="10" t="s">
        <v>14</v>
      </c>
    </row>
    <row r="1326" spans="1:29" x14ac:dyDescent="0.45">
      <c r="A1326" s="39" t="s">
        <v>1336</v>
      </c>
      <c r="B1326" s="11">
        <v>2.1772218497869802</v>
      </c>
      <c r="C1326" s="12">
        <v>4.3804644718282102</v>
      </c>
      <c r="D1326" s="13">
        <v>2.4095158825133201</v>
      </c>
      <c r="E1326" s="11">
        <v>1.4136946913028801</v>
      </c>
      <c r="F1326" s="12">
        <v>1.9878373775581999</v>
      </c>
      <c r="G1326" s="13">
        <v>1.9258467218605899</v>
      </c>
      <c r="H1326" s="11">
        <v>3.3764831239301101</v>
      </c>
      <c r="I1326" s="12">
        <v>0.14632646951849601</v>
      </c>
      <c r="J1326" s="12">
        <v>0.413108835787932</v>
      </c>
      <c r="K1326" s="12">
        <v>0.35420803633842302</v>
      </c>
      <c r="L1326" s="12">
        <v>0.72318298139455905</v>
      </c>
      <c r="M1326" s="12">
        <v>0.92311459671517704</v>
      </c>
      <c r="N1326" s="9" t="s">
        <v>11</v>
      </c>
      <c r="O1326" s="10" t="s">
        <v>14</v>
      </c>
      <c r="P1326" s="11">
        <v>0.84284426135575596</v>
      </c>
      <c r="Q1326" s="12">
        <v>0.36820718287895299</v>
      </c>
      <c r="R1326" s="12">
        <v>2.28904893914804</v>
      </c>
      <c r="S1326" s="12">
        <v>2.2076509073329701E-2</v>
      </c>
      <c r="T1326" s="12" t="s">
        <v>10</v>
      </c>
      <c r="U1326" s="9" t="s">
        <v>3537</v>
      </c>
      <c r="V1326" s="10" t="s">
        <v>10</v>
      </c>
      <c r="W1326" s="11">
        <v>-0.69651779183726004</v>
      </c>
      <c r="X1326" s="12">
        <v>0.404191101152719</v>
      </c>
      <c r="Y1326" s="12">
        <v>1.72323880919409</v>
      </c>
      <c r="Z1326" s="12">
        <v>8.4845348237930093E-2</v>
      </c>
      <c r="AA1326" s="12">
        <v>0.22828586946034099</v>
      </c>
      <c r="AB1326" s="9" t="s">
        <v>3538</v>
      </c>
      <c r="AC1326" s="10" t="s">
        <v>14</v>
      </c>
    </row>
    <row r="1327" spans="1:29" x14ac:dyDescent="0.45">
      <c r="A1327" s="39" t="s">
        <v>1337</v>
      </c>
      <c r="B1327" s="11">
        <v>0.54100901537702595</v>
      </c>
      <c r="C1327" s="12">
        <v>0.99541696268558599</v>
      </c>
      <c r="D1327" s="13">
        <v>0.80474175907637702</v>
      </c>
      <c r="E1327" s="11">
        <v>0</v>
      </c>
      <c r="F1327" s="12">
        <v>0</v>
      </c>
      <c r="G1327" s="13">
        <v>0.41584767413368401</v>
      </c>
      <c r="H1327" s="11">
        <v>0.813593142325441</v>
      </c>
      <c r="I1327" s="12">
        <v>0.11994220581411601</v>
      </c>
      <c r="J1327" s="12">
        <v>0.53252200634041302</v>
      </c>
      <c r="K1327" s="12">
        <v>0.22523427085836401</v>
      </c>
      <c r="L1327" s="12">
        <v>0.82179703002659898</v>
      </c>
      <c r="M1327" s="12" t="s">
        <v>10</v>
      </c>
      <c r="N1327" s="9" t="s">
        <v>11</v>
      </c>
      <c r="O1327" s="10" t="s">
        <v>10</v>
      </c>
      <c r="P1327" s="11">
        <v>0.677460680921259</v>
      </c>
      <c r="Q1327" s="12">
        <v>0.474934231472457</v>
      </c>
      <c r="R1327" s="12">
        <v>1.4264305161177799</v>
      </c>
      <c r="S1327" s="12">
        <v>0.15374411034833599</v>
      </c>
      <c r="T1327" s="12" t="s">
        <v>10</v>
      </c>
      <c r="U1327" s="9" t="s">
        <v>3537</v>
      </c>
      <c r="V1327" s="10" t="s">
        <v>10</v>
      </c>
      <c r="W1327" s="11">
        <v>-0.55751847510714203</v>
      </c>
      <c r="X1327" s="12">
        <v>0.51492530423836502</v>
      </c>
      <c r="Y1327" s="12">
        <v>1.08271718347922</v>
      </c>
      <c r="Z1327" s="12">
        <v>0.27893397449052498</v>
      </c>
      <c r="AA1327" s="12" t="s">
        <v>10</v>
      </c>
      <c r="AB1327" s="9" t="s">
        <v>3538</v>
      </c>
      <c r="AC1327" s="10" t="s">
        <v>10</v>
      </c>
    </row>
    <row r="1328" spans="1:29" x14ac:dyDescent="0.45">
      <c r="A1328" s="39" t="s">
        <v>1338</v>
      </c>
      <c r="B1328" s="11">
        <v>0.54857057928310504</v>
      </c>
      <c r="C1328" s="12">
        <v>1.0307737621120301</v>
      </c>
      <c r="D1328" s="13">
        <v>1.40440536881532</v>
      </c>
      <c r="E1328" s="11">
        <v>0</v>
      </c>
      <c r="F1328" s="12">
        <v>0</v>
      </c>
      <c r="G1328" s="13">
        <v>0</v>
      </c>
      <c r="H1328" s="11">
        <v>0.96993346129231195</v>
      </c>
      <c r="I1328" s="12">
        <v>0.21935286920453001</v>
      </c>
      <c r="J1328" s="12">
        <v>0.81485407676278498</v>
      </c>
      <c r="K1328" s="12">
        <v>0.26919282293581398</v>
      </c>
      <c r="L1328" s="12">
        <v>0.78778130296439397</v>
      </c>
      <c r="M1328" s="12" t="s">
        <v>10</v>
      </c>
      <c r="N1328" s="9" t="s">
        <v>11</v>
      </c>
      <c r="O1328" s="10" t="s">
        <v>10</v>
      </c>
      <c r="P1328" s="11">
        <v>0.24735575311147501</v>
      </c>
      <c r="Q1328" s="12">
        <v>0.73576007788322395</v>
      </c>
      <c r="R1328" s="12">
        <v>0.33619077814484799</v>
      </c>
      <c r="S1328" s="12">
        <v>0.73672700658866697</v>
      </c>
      <c r="T1328" s="12" t="s">
        <v>10</v>
      </c>
      <c r="U1328" s="9" t="s">
        <v>3537</v>
      </c>
      <c r="V1328" s="10" t="s">
        <v>10</v>
      </c>
      <c r="W1328" s="11">
        <v>-2.8002883906945102E-2</v>
      </c>
      <c r="X1328" s="12">
        <v>0.81022235048464297</v>
      </c>
      <c r="Y1328" s="12">
        <v>3.4561974117592403E-2</v>
      </c>
      <c r="Z1328" s="12">
        <v>0.97242902362993799</v>
      </c>
      <c r="AA1328" s="12" t="s">
        <v>10</v>
      </c>
      <c r="AB1328" s="9" t="s">
        <v>3538</v>
      </c>
      <c r="AC1328" s="10" t="s">
        <v>10</v>
      </c>
    </row>
    <row r="1329" spans="1:29" x14ac:dyDescent="0.45">
      <c r="A1329" s="39" t="s">
        <v>1339</v>
      </c>
      <c r="B1329" s="11">
        <v>12.392321413882501</v>
      </c>
      <c r="C1329" s="12">
        <v>14.147626320330099</v>
      </c>
      <c r="D1329" s="13">
        <v>7.0877330729114796</v>
      </c>
      <c r="E1329" s="11">
        <v>6.6900321929124704</v>
      </c>
      <c r="F1329" s="12">
        <v>7.8279412574351701</v>
      </c>
      <c r="G1329" s="13">
        <v>5.9601699323041304</v>
      </c>
      <c r="H1329" s="11">
        <v>12.4339234048372</v>
      </c>
      <c r="I1329" s="12">
        <v>-0.54997550085406499</v>
      </c>
      <c r="J1329" s="12">
        <v>0.32574462938344301</v>
      </c>
      <c r="K1329" s="12">
        <v>-1.6883639859083399</v>
      </c>
      <c r="L1329" s="12">
        <v>9.1341379324969899E-2</v>
      </c>
      <c r="M1329" s="12">
        <v>0.50120731724110601</v>
      </c>
      <c r="N1329" s="9" t="s">
        <v>11</v>
      </c>
      <c r="O1329" s="10" t="s">
        <v>14</v>
      </c>
      <c r="P1329" s="11">
        <v>0.59311440399133197</v>
      </c>
      <c r="Q1329" s="12">
        <v>0.28904200806945901</v>
      </c>
      <c r="R1329" s="12">
        <v>2.0520007038174199</v>
      </c>
      <c r="S1329" s="12">
        <v>4.0169594014978799E-2</v>
      </c>
      <c r="T1329" s="12">
        <v>0.233911341845216</v>
      </c>
      <c r="U1329" s="9" t="s">
        <v>3537</v>
      </c>
      <c r="V1329" s="10" t="s">
        <v>14</v>
      </c>
      <c r="W1329" s="11">
        <v>-1.1430899048454</v>
      </c>
      <c r="X1329" s="12">
        <v>0.32369616196050399</v>
      </c>
      <c r="Y1329" s="12">
        <v>3.53136687788369</v>
      </c>
      <c r="Z1329" s="12">
        <v>4.1341789979249899E-4</v>
      </c>
      <c r="AA1329" s="12">
        <v>1.70325909772144E-2</v>
      </c>
      <c r="AB1329" s="9" t="s">
        <v>3538</v>
      </c>
      <c r="AC1329" s="10" t="s">
        <v>487</v>
      </c>
    </row>
    <row r="1330" spans="1:29" x14ac:dyDescent="0.45">
      <c r="A1330" s="39" t="s">
        <v>1340</v>
      </c>
      <c r="B1330" s="11">
        <v>3.7359777414629698</v>
      </c>
      <c r="C1330" s="12">
        <v>13.6069517644471</v>
      </c>
      <c r="D1330" s="13">
        <v>3.7538722606396999</v>
      </c>
      <c r="E1330" s="11">
        <v>3.16933201683733</v>
      </c>
      <c r="F1330" s="12">
        <v>3.5325256856817102</v>
      </c>
      <c r="G1330" s="13">
        <v>2.5138747593945099</v>
      </c>
      <c r="H1330" s="11">
        <v>7.0400493177264698</v>
      </c>
      <c r="I1330" s="12">
        <v>4.5435335960763497E-2</v>
      </c>
      <c r="J1330" s="12">
        <v>0.31635391195447798</v>
      </c>
      <c r="K1330" s="12">
        <v>0.14362185591465501</v>
      </c>
      <c r="L1330" s="12">
        <v>0.88579908106292604</v>
      </c>
      <c r="M1330" s="12">
        <v>0.98054532411411799</v>
      </c>
      <c r="N1330" s="9" t="s">
        <v>11</v>
      </c>
      <c r="O1330" s="10" t="s">
        <v>14</v>
      </c>
      <c r="P1330" s="11">
        <v>0.26068108214984298</v>
      </c>
      <c r="Q1330" s="12">
        <v>0.28518526303221498</v>
      </c>
      <c r="R1330" s="12">
        <v>0.91407627230862798</v>
      </c>
      <c r="S1330" s="12">
        <v>0.36067676937650101</v>
      </c>
      <c r="T1330" s="12">
        <v>0.62481085772638401</v>
      </c>
      <c r="U1330" s="9" t="s">
        <v>3537</v>
      </c>
      <c r="V1330" s="10" t="s">
        <v>14</v>
      </c>
      <c r="W1330" s="11">
        <v>-0.21524574618907999</v>
      </c>
      <c r="X1330" s="12">
        <v>0.31083969256606803</v>
      </c>
      <c r="Y1330" s="12">
        <v>0.69246544549110201</v>
      </c>
      <c r="Z1330" s="12">
        <v>0.48864507870887502</v>
      </c>
      <c r="AA1330" s="12">
        <v>0.634078530044348</v>
      </c>
      <c r="AB1330" s="9" t="s">
        <v>3538</v>
      </c>
      <c r="AC1330" s="10" t="s">
        <v>14</v>
      </c>
    </row>
    <row r="1331" spans="1:29" x14ac:dyDescent="0.45">
      <c r="A1331" s="39" t="s">
        <v>1341</v>
      </c>
      <c r="B1331" s="11">
        <v>0.24364701178454101</v>
      </c>
      <c r="C1331" s="12">
        <v>0.47203377682354702</v>
      </c>
      <c r="D1331" s="13">
        <v>0.55221623749931803</v>
      </c>
      <c r="E1331" s="11">
        <v>0</v>
      </c>
      <c r="F1331" s="12">
        <v>0</v>
      </c>
      <c r="G1331" s="13">
        <v>0</v>
      </c>
      <c r="H1331" s="11">
        <v>0.44755085941380501</v>
      </c>
      <c r="I1331" s="12">
        <v>0.34115113430149602</v>
      </c>
      <c r="J1331" s="12">
        <v>0.72903137247657401</v>
      </c>
      <c r="K1331" s="12">
        <v>0.46795123938573502</v>
      </c>
      <c r="L1331" s="12">
        <v>0.63981945984974897</v>
      </c>
      <c r="M1331" s="12" t="s">
        <v>10</v>
      </c>
      <c r="N1331" s="9" t="s">
        <v>11</v>
      </c>
      <c r="O1331" s="10" t="s">
        <v>10</v>
      </c>
      <c r="P1331" s="11">
        <v>0.45594535641271</v>
      </c>
      <c r="Q1331" s="12">
        <v>0.66212678397693003</v>
      </c>
      <c r="R1331" s="12">
        <v>0.68860732936095304</v>
      </c>
      <c r="S1331" s="12">
        <v>0.49107040747016001</v>
      </c>
      <c r="T1331" s="12" t="s">
        <v>10</v>
      </c>
      <c r="U1331" s="9" t="s">
        <v>3537</v>
      </c>
      <c r="V1331" s="10" t="s">
        <v>10</v>
      </c>
      <c r="W1331" s="11">
        <v>-0.114794222111214</v>
      </c>
      <c r="X1331" s="12">
        <v>0.72069907887881302</v>
      </c>
      <c r="Y1331" s="12">
        <v>0.159281766101045</v>
      </c>
      <c r="Z1331" s="12">
        <v>0.87344688589668495</v>
      </c>
      <c r="AA1331" s="12" t="s">
        <v>10</v>
      </c>
      <c r="AB1331" s="9" t="s">
        <v>3538</v>
      </c>
      <c r="AC1331" s="10" t="s">
        <v>10</v>
      </c>
    </row>
    <row r="1332" spans="1:29" x14ac:dyDescent="0.45">
      <c r="A1332" s="39" t="s">
        <v>1342</v>
      </c>
      <c r="B1332" s="11">
        <v>6.3106235416884502</v>
      </c>
      <c r="C1332" s="12">
        <v>25.753206086564301</v>
      </c>
      <c r="D1332" s="13">
        <v>8.9521152505556607</v>
      </c>
      <c r="E1332" s="11">
        <v>3.5467358723973401</v>
      </c>
      <c r="F1332" s="12">
        <v>1.6898733250126601</v>
      </c>
      <c r="G1332" s="13">
        <v>2.5613275029986702</v>
      </c>
      <c r="H1332" s="11">
        <v>15.0316148521981</v>
      </c>
      <c r="I1332" s="12">
        <v>-0.26883490082620298</v>
      </c>
      <c r="J1332" s="12">
        <v>0.36668799625665599</v>
      </c>
      <c r="K1332" s="12">
        <v>-0.73314344502850104</v>
      </c>
      <c r="L1332" s="12">
        <v>0.46347094473540101</v>
      </c>
      <c r="M1332" s="12">
        <v>0.81668712320589298</v>
      </c>
      <c r="N1332" s="9" t="s">
        <v>11</v>
      </c>
      <c r="O1332" s="10" t="s">
        <v>14</v>
      </c>
      <c r="P1332" s="11">
        <v>-0.116430372269307</v>
      </c>
      <c r="Q1332" s="12">
        <v>0.33097125387481002</v>
      </c>
      <c r="R1332" s="12">
        <v>-0.351783941675329</v>
      </c>
      <c r="S1332" s="12">
        <v>0.72500030244931002</v>
      </c>
      <c r="T1332" s="12">
        <v>0.86918640911124101</v>
      </c>
      <c r="U1332" s="9" t="s">
        <v>3537</v>
      </c>
      <c r="V1332" s="10" t="s">
        <v>14</v>
      </c>
      <c r="W1332" s="11">
        <v>-0.15240452855689601</v>
      </c>
      <c r="X1332" s="12">
        <v>0.364619677866176</v>
      </c>
      <c r="Y1332" s="12">
        <v>0.41798218200618398</v>
      </c>
      <c r="Z1332" s="12">
        <v>0.675960144682479</v>
      </c>
      <c r="AA1332" s="12">
        <v>0.78774138545680406</v>
      </c>
      <c r="AB1332" s="9" t="s">
        <v>3538</v>
      </c>
      <c r="AC1332" s="10" t="s">
        <v>14</v>
      </c>
    </row>
    <row r="1333" spans="1:29" x14ac:dyDescent="0.45">
      <c r="A1333" s="39" t="s">
        <v>1343</v>
      </c>
      <c r="B1333" s="11">
        <v>27.9984420156824</v>
      </c>
      <c r="C1333" s="12">
        <v>26.076268595440499</v>
      </c>
      <c r="D1333" s="13">
        <v>21.992425665767701</v>
      </c>
      <c r="E1333" s="11">
        <v>13.439430015307501</v>
      </c>
      <c r="F1333" s="12">
        <v>16.892474372455499</v>
      </c>
      <c r="G1333" s="13">
        <v>12.595419066369899</v>
      </c>
      <c r="H1333" s="11">
        <v>26.6947058521875</v>
      </c>
      <c r="I1333" s="12">
        <v>-0.69985180399104396</v>
      </c>
      <c r="J1333" s="12">
        <v>0.34460324416304999</v>
      </c>
      <c r="K1333" s="12">
        <v>-2.0308915131974401</v>
      </c>
      <c r="L1333" s="12">
        <v>4.2266000891116602E-2</v>
      </c>
      <c r="M1333" s="12">
        <v>0.39154617611980203</v>
      </c>
      <c r="N1333" s="9" t="s">
        <v>11</v>
      </c>
      <c r="O1333" s="10" t="s">
        <v>14</v>
      </c>
      <c r="P1333" s="11">
        <v>-0.25570025907029997</v>
      </c>
      <c r="Q1333" s="12">
        <v>0.312166915353491</v>
      </c>
      <c r="R1333" s="12">
        <v>-0.81911389866780304</v>
      </c>
      <c r="S1333" s="12">
        <v>0.41272143286284602</v>
      </c>
      <c r="T1333" s="12">
        <v>0.66274816555311999</v>
      </c>
      <c r="U1333" s="9" t="s">
        <v>3537</v>
      </c>
      <c r="V1333" s="10" t="s">
        <v>14</v>
      </c>
      <c r="W1333" s="11">
        <v>-0.44415154492074399</v>
      </c>
      <c r="X1333" s="12">
        <v>0.34433118966171999</v>
      </c>
      <c r="Y1333" s="12">
        <v>1.28989635053708</v>
      </c>
      <c r="Z1333" s="12">
        <v>0.19708664806477699</v>
      </c>
      <c r="AA1333" s="12">
        <v>0.36351537309725501</v>
      </c>
      <c r="AB1333" s="9" t="s">
        <v>3538</v>
      </c>
      <c r="AC1333" s="10" t="s">
        <v>14</v>
      </c>
    </row>
    <row r="1334" spans="1:29" x14ac:dyDescent="0.45">
      <c r="A1334" s="39" t="s">
        <v>1344</v>
      </c>
      <c r="B1334" s="11">
        <v>1.5364696481440201</v>
      </c>
      <c r="C1334" s="12">
        <v>1.47606140175495</v>
      </c>
      <c r="D1334" s="13">
        <v>1.4097215294328</v>
      </c>
      <c r="E1334" s="11">
        <v>1.07717302429166</v>
      </c>
      <c r="F1334" s="12">
        <v>0.94010707276462202</v>
      </c>
      <c r="G1334" s="13">
        <v>0.99825646290042602</v>
      </c>
      <c r="H1334" s="11">
        <v>1.5731520427022001</v>
      </c>
      <c r="I1334" s="12">
        <v>-0.53430380884845496</v>
      </c>
      <c r="J1334" s="12">
        <v>0.36103827710193298</v>
      </c>
      <c r="K1334" s="12">
        <v>-1.4799090366188601</v>
      </c>
      <c r="L1334" s="12">
        <v>0.138897523753576</v>
      </c>
      <c r="M1334" s="12" t="s">
        <v>10</v>
      </c>
      <c r="N1334" s="9" t="s">
        <v>11</v>
      </c>
      <c r="O1334" s="10" t="s">
        <v>10</v>
      </c>
      <c r="P1334" s="11">
        <v>-7.2889576803657194E-2</v>
      </c>
      <c r="Q1334" s="12">
        <v>0.32152047998030497</v>
      </c>
      <c r="R1334" s="12">
        <v>-0.226702749411552</v>
      </c>
      <c r="S1334" s="12">
        <v>0.82065488905621198</v>
      </c>
      <c r="T1334" s="12" t="s">
        <v>10</v>
      </c>
      <c r="U1334" s="9" t="s">
        <v>3537</v>
      </c>
      <c r="V1334" s="10" t="s">
        <v>10</v>
      </c>
      <c r="W1334" s="11">
        <v>-0.46141423204479798</v>
      </c>
      <c r="X1334" s="12">
        <v>0.35615209550781701</v>
      </c>
      <c r="Y1334" s="12">
        <v>1.2955538879727599</v>
      </c>
      <c r="Z1334" s="12">
        <v>0.195129224421321</v>
      </c>
      <c r="AA1334" s="12">
        <v>0.36186882942925003</v>
      </c>
      <c r="AB1334" s="9" t="s">
        <v>3538</v>
      </c>
      <c r="AC1334" s="10" t="s">
        <v>14</v>
      </c>
    </row>
    <row r="1335" spans="1:29" x14ac:dyDescent="0.45">
      <c r="A1335" s="39" t="s">
        <v>1345</v>
      </c>
      <c r="B1335" s="11">
        <v>1.21393868362931</v>
      </c>
      <c r="C1335" s="12">
        <v>1.1590591168391799</v>
      </c>
      <c r="D1335" s="13">
        <v>0.99927617540535396</v>
      </c>
      <c r="E1335" s="11">
        <v>0.42341204221707202</v>
      </c>
      <c r="F1335" s="12">
        <v>0.53949727708986694</v>
      </c>
      <c r="G1335" s="13">
        <v>0.48704775991024502</v>
      </c>
      <c r="H1335" s="11">
        <v>1.1903785455551801</v>
      </c>
      <c r="I1335" s="12">
        <v>-0.69139195657712504</v>
      </c>
      <c r="J1335" s="12">
        <v>0.473554833720716</v>
      </c>
      <c r="K1335" s="12">
        <v>-1.4600040108235499</v>
      </c>
      <c r="L1335" s="12">
        <v>0.144288971628031</v>
      </c>
      <c r="M1335" s="12" t="s">
        <v>10</v>
      </c>
      <c r="N1335" s="9" t="s">
        <v>11</v>
      </c>
      <c r="O1335" s="10" t="s">
        <v>10</v>
      </c>
      <c r="P1335" s="11">
        <v>-6.7192216637068702E-2</v>
      </c>
      <c r="Q1335" s="12">
        <v>0.421075599242833</v>
      </c>
      <c r="R1335" s="12">
        <v>-0.15957281010320201</v>
      </c>
      <c r="S1335" s="12">
        <v>0.87321759887702399</v>
      </c>
      <c r="T1335" s="12" t="s">
        <v>10</v>
      </c>
      <c r="U1335" s="9" t="s">
        <v>3537</v>
      </c>
      <c r="V1335" s="10" t="s">
        <v>10</v>
      </c>
      <c r="W1335" s="11">
        <v>-0.62419973994005595</v>
      </c>
      <c r="X1335" s="12">
        <v>0.46799907652820999</v>
      </c>
      <c r="Y1335" s="12">
        <v>1.3337627598981601</v>
      </c>
      <c r="Z1335" s="12">
        <v>0.18228161920861599</v>
      </c>
      <c r="AA1335" s="12" t="s">
        <v>10</v>
      </c>
      <c r="AB1335" s="9" t="s">
        <v>3538</v>
      </c>
      <c r="AC1335" s="10" t="s">
        <v>10</v>
      </c>
    </row>
    <row r="1336" spans="1:29" x14ac:dyDescent="0.45">
      <c r="A1336" s="39" t="s">
        <v>1346</v>
      </c>
      <c r="B1336" s="11">
        <v>0.26794789560105697</v>
      </c>
      <c r="C1336" s="12">
        <v>0.57751221085425397</v>
      </c>
      <c r="D1336" s="13">
        <v>0.377306949594232</v>
      </c>
      <c r="E1336" s="11">
        <v>0</v>
      </c>
      <c r="F1336" s="12">
        <v>0</v>
      </c>
      <c r="G1336" s="13">
        <v>0</v>
      </c>
      <c r="H1336" s="11">
        <v>0.43045610456069899</v>
      </c>
      <c r="I1336" s="12">
        <v>-0.79305689027127102</v>
      </c>
      <c r="J1336" s="12">
        <v>0.75256035249410203</v>
      </c>
      <c r="K1336" s="12">
        <v>-1.05381168120664</v>
      </c>
      <c r="L1336" s="12">
        <v>0.29196914437265098</v>
      </c>
      <c r="M1336" s="12" t="s">
        <v>10</v>
      </c>
      <c r="N1336" s="9" t="s">
        <v>11</v>
      </c>
      <c r="O1336" s="10" t="s">
        <v>10</v>
      </c>
      <c r="P1336" s="11">
        <v>0.50474090667884697</v>
      </c>
      <c r="Q1336" s="12">
        <v>0.666927632566924</v>
      </c>
      <c r="R1336" s="12">
        <v>0.75681510561522303</v>
      </c>
      <c r="S1336" s="12">
        <v>0.44916064164201502</v>
      </c>
      <c r="T1336" s="12" t="s">
        <v>10</v>
      </c>
      <c r="U1336" s="9" t="s">
        <v>3537</v>
      </c>
      <c r="V1336" s="10" t="s">
        <v>10</v>
      </c>
      <c r="W1336" s="11">
        <v>-1.29779779695012</v>
      </c>
      <c r="X1336" s="12">
        <v>0.74136141339786399</v>
      </c>
      <c r="Y1336" s="12">
        <v>1.75056021731958</v>
      </c>
      <c r="Z1336" s="12">
        <v>8.0021693006366995E-2</v>
      </c>
      <c r="AA1336" s="12" t="s">
        <v>10</v>
      </c>
      <c r="AB1336" s="9" t="s">
        <v>3538</v>
      </c>
      <c r="AC1336" s="10" t="s">
        <v>10</v>
      </c>
    </row>
    <row r="1337" spans="1:29" x14ac:dyDescent="0.45">
      <c r="A1337" s="39" t="s">
        <v>1347</v>
      </c>
      <c r="B1337" s="11">
        <v>14.1658508293763</v>
      </c>
      <c r="C1337" s="12">
        <v>17.3401281314895</v>
      </c>
      <c r="D1337" s="13">
        <v>12.515211325158001</v>
      </c>
      <c r="E1337" s="11">
        <v>11.0737973866235</v>
      </c>
      <c r="F1337" s="12">
        <v>13.3968702514591</v>
      </c>
      <c r="G1337" s="13">
        <v>11.3158356647264</v>
      </c>
      <c r="H1337" s="11">
        <v>15.551175134984</v>
      </c>
      <c r="I1337" s="12">
        <v>-0.17027615569622501</v>
      </c>
      <c r="J1337" s="12">
        <v>0.24224327225703299</v>
      </c>
      <c r="K1337" s="12">
        <v>-0.70291386881346796</v>
      </c>
      <c r="L1337" s="12">
        <v>0.48210942762266801</v>
      </c>
      <c r="M1337" s="12">
        <v>0.82379240782619301</v>
      </c>
      <c r="N1337" s="9" t="s">
        <v>11</v>
      </c>
      <c r="O1337" s="10" t="s">
        <v>14</v>
      </c>
      <c r="P1337" s="11">
        <v>0.12471570217587</v>
      </c>
      <c r="Q1337" s="12">
        <v>0.21793047686012301</v>
      </c>
      <c r="R1337" s="12">
        <v>0.57227288249324304</v>
      </c>
      <c r="S1337" s="12">
        <v>0.56713711814976298</v>
      </c>
      <c r="T1337" s="12">
        <v>0.78072743244373399</v>
      </c>
      <c r="U1337" s="9" t="s">
        <v>3537</v>
      </c>
      <c r="V1337" s="10" t="s">
        <v>14</v>
      </c>
      <c r="W1337" s="11">
        <v>-0.29499185787209498</v>
      </c>
      <c r="X1337" s="12">
        <v>0.24104194715425201</v>
      </c>
      <c r="Y1337" s="12">
        <v>1.2238195938706</v>
      </c>
      <c r="Z1337" s="12">
        <v>0.22102029106803001</v>
      </c>
      <c r="AA1337" s="12">
        <v>0.38455471450578799</v>
      </c>
      <c r="AB1337" s="9" t="s">
        <v>3538</v>
      </c>
      <c r="AC1337" s="10" t="s">
        <v>14</v>
      </c>
    </row>
    <row r="1338" spans="1:29" x14ac:dyDescent="0.45">
      <c r="A1338" s="39" t="s">
        <v>1348</v>
      </c>
      <c r="B1338" s="11">
        <v>11.828972903609101</v>
      </c>
      <c r="C1338" s="12">
        <v>14.206875003940601</v>
      </c>
      <c r="D1338" s="13">
        <v>12.8761500500111</v>
      </c>
      <c r="E1338" s="11">
        <v>10.224292302551699</v>
      </c>
      <c r="F1338" s="12">
        <v>10.0469145456</v>
      </c>
      <c r="G1338" s="13">
        <v>8.3482889904447592</v>
      </c>
      <c r="H1338" s="11">
        <v>13.511374572964799</v>
      </c>
      <c r="I1338" s="12">
        <v>-9.1168612640656593E-2</v>
      </c>
      <c r="J1338" s="12">
        <v>0.27498583583055902</v>
      </c>
      <c r="K1338" s="12">
        <v>-0.33153930407103899</v>
      </c>
      <c r="L1338" s="12">
        <v>0.74023715769918697</v>
      </c>
      <c r="M1338" s="12">
        <v>0.93250654930936505</v>
      </c>
      <c r="N1338" s="9" t="s">
        <v>11</v>
      </c>
      <c r="O1338" s="10" t="s">
        <v>14</v>
      </c>
      <c r="P1338" s="11">
        <v>8.7852890654752602E-2</v>
      </c>
      <c r="Q1338" s="12">
        <v>0.24642215427213501</v>
      </c>
      <c r="R1338" s="12">
        <v>0.35651376766121701</v>
      </c>
      <c r="S1338" s="12">
        <v>0.72145584344986502</v>
      </c>
      <c r="T1338" s="12">
        <v>0.86772042313559805</v>
      </c>
      <c r="U1338" s="9" t="s">
        <v>3537</v>
      </c>
      <c r="V1338" s="10" t="s">
        <v>14</v>
      </c>
      <c r="W1338" s="11">
        <v>-0.179021503295409</v>
      </c>
      <c r="X1338" s="12">
        <v>0.27352150640272599</v>
      </c>
      <c r="Y1338" s="12">
        <v>0.65450613244218703</v>
      </c>
      <c r="Z1338" s="12">
        <v>0.51278577754425003</v>
      </c>
      <c r="AA1338" s="12">
        <v>0.65703426385172303</v>
      </c>
      <c r="AB1338" s="9" t="s">
        <v>3538</v>
      </c>
      <c r="AC1338" s="10" t="s">
        <v>14</v>
      </c>
    </row>
    <row r="1339" spans="1:29" x14ac:dyDescent="0.45">
      <c r="A1339" s="39" t="s">
        <v>1349</v>
      </c>
      <c r="B1339" s="11">
        <v>3.2844033083344901</v>
      </c>
      <c r="C1339" s="12">
        <v>3.9561163543187101</v>
      </c>
      <c r="D1339" s="13">
        <v>2.74736463537374</v>
      </c>
      <c r="E1339" s="11">
        <v>2.24212088119938</v>
      </c>
      <c r="F1339" s="12">
        <v>2.50010031005674</v>
      </c>
      <c r="G1339" s="13">
        <v>2.4065014332718802</v>
      </c>
      <c r="H1339" s="11">
        <v>3.5346525766012098</v>
      </c>
      <c r="I1339" s="12">
        <v>-5.38273650546989E-2</v>
      </c>
      <c r="J1339" s="12">
        <v>0.30534860834869199</v>
      </c>
      <c r="K1339" s="12">
        <v>-0.17628167800008701</v>
      </c>
      <c r="L1339" s="12">
        <v>0.86007265546441702</v>
      </c>
      <c r="M1339" s="12">
        <v>0.96954510192640697</v>
      </c>
      <c r="N1339" s="9" t="s">
        <v>11</v>
      </c>
      <c r="O1339" s="10" t="s">
        <v>14</v>
      </c>
      <c r="P1339" s="11">
        <v>0.27067891806776401</v>
      </c>
      <c r="Q1339" s="12">
        <v>0.26929309054403999</v>
      </c>
      <c r="R1339" s="12">
        <v>1.00514616814314</v>
      </c>
      <c r="S1339" s="12">
        <v>0.31482647188843799</v>
      </c>
      <c r="T1339" s="12" t="s">
        <v>10</v>
      </c>
      <c r="U1339" s="9" t="s">
        <v>3537</v>
      </c>
      <c r="V1339" s="10" t="s">
        <v>10</v>
      </c>
      <c r="W1339" s="11">
        <v>-0.32450628312246299</v>
      </c>
      <c r="X1339" s="12">
        <v>0.298329185552486</v>
      </c>
      <c r="Y1339" s="12">
        <v>1.08774568107206</v>
      </c>
      <c r="Z1339" s="12">
        <v>0.27670739520740301</v>
      </c>
      <c r="AA1339" s="12">
        <v>0.444759457094768</v>
      </c>
      <c r="AB1339" s="9" t="s">
        <v>3538</v>
      </c>
      <c r="AC1339" s="10" t="s">
        <v>14</v>
      </c>
    </row>
    <row r="1340" spans="1:29" x14ac:dyDescent="0.45">
      <c r="A1340" s="39" t="s">
        <v>1350</v>
      </c>
      <c r="B1340" s="11">
        <v>108.34249553642699</v>
      </c>
      <c r="C1340" s="12">
        <v>146.53819448779501</v>
      </c>
      <c r="D1340" s="13">
        <v>154.85198588881499</v>
      </c>
      <c r="E1340" s="11">
        <v>77.448237774201502</v>
      </c>
      <c r="F1340" s="12">
        <v>85.070035887129393</v>
      </c>
      <c r="G1340" s="13">
        <v>99.202438680039094</v>
      </c>
      <c r="H1340" s="11">
        <v>141.57260474545399</v>
      </c>
      <c r="I1340" s="12">
        <v>0.44283906478084301</v>
      </c>
      <c r="J1340" s="12">
        <v>0.308472438840451</v>
      </c>
      <c r="K1340" s="12">
        <v>1.4355871352574601</v>
      </c>
      <c r="L1340" s="12">
        <v>0.15111985757128599</v>
      </c>
      <c r="M1340" s="12">
        <v>0.60240929524992004</v>
      </c>
      <c r="N1340" s="9" t="s">
        <v>11</v>
      </c>
      <c r="O1340" s="10" t="s">
        <v>14</v>
      </c>
      <c r="P1340" s="11">
        <v>0.40754177330427199</v>
      </c>
      <c r="Q1340" s="12">
        <v>0.27806787124029803</v>
      </c>
      <c r="R1340" s="12">
        <v>1.4656197837113201</v>
      </c>
      <c r="S1340" s="12">
        <v>0.14275189849143499</v>
      </c>
      <c r="T1340" s="12">
        <v>0.41601186792338402</v>
      </c>
      <c r="U1340" s="9" t="s">
        <v>3537</v>
      </c>
      <c r="V1340" s="10" t="s">
        <v>14</v>
      </c>
      <c r="W1340" s="11">
        <v>3.5297291476570597E-2</v>
      </c>
      <c r="X1340" s="12">
        <v>0.30817594312882102</v>
      </c>
      <c r="Y1340" s="12">
        <v>-0.114536167613239</v>
      </c>
      <c r="Z1340" s="12">
        <v>0.90881277742493005</v>
      </c>
      <c r="AA1340" s="12">
        <v>0.94595886400801998</v>
      </c>
      <c r="AB1340" s="9" t="s">
        <v>3538</v>
      </c>
      <c r="AC1340" s="10" t="s">
        <v>14</v>
      </c>
    </row>
    <row r="1341" spans="1:29" x14ac:dyDescent="0.45">
      <c r="A1341" s="39" t="s">
        <v>1351</v>
      </c>
      <c r="B1341" s="11">
        <v>3.6696834503740798</v>
      </c>
      <c r="C1341" s="12">
        <v>4.6892458385215798</v>
      </c>
      <c r="D1341" s="13">
        <v>3.5753213053994402</v>
      </c>
      <c r="E1341" s="11">
        <v>2.5222804261349698</v>
      </c>
      <c r="F1341" s="12">
        <v>3.2580948186409699</v>
      </c>
      <c r="G1341" s="13">
        <v>2.6486355734125699</v>
      </c>
      <c r="H1341" s="11">
        <v>4.1831066670092696</v>
      </c>
      <c r="I1341" s="12">
        <v>0.165712394556043</v>
      </c>
      <c r="J1341" s="12">
        <v>0.32260314254679401</v>
      </c>
      <c r="K1341" s="12">
        <v>0.51367259862326398</v>
      </c>
      <c r="L1341" s="12">
        <v>0.60748091273744498</v>
      </c>
      <c r="M1341" s="12">
        <v>0.88768910993269401</v>
      </c>
      <c r="N1341" s="9" t="s">
        <v>11</v>
      </c>
      <c r="O1341" s="10" t="s">
        <v>14</v>
      </c>
      <c r="P1341" s="11">
        <v>0.350437505729015</v>
      </c>
      <c r="Q1341" s="12">
        <v>0.28751472464578198</v>
      </c>
      <c r="R1341" s="12">
        <v>1.21885063855687</v>
      </c>
      <c r="S1341" s="12">
        <v>0.22290088761679</v>
      </c>
      <c r="T1341" s="12">
        <v>0.49736839848821102</v>
      </c>
      <c r="U1341" s="9" t="s">
        <v>3537</v>
      </c>
      <c r="V1341" s="10" t="s">
        <v>14</v>
      </c>
      <c r="W1341" s="11">
        <v>-0.184725111172972</v>
      </c>
      <c r="X1341" s="12">
        <v>0.31610969925744697</v>
      </c>
      <c r="Y1341" s="12">
        <v>0.58437027274676301</v>
      </c>
      <c r="Z1341" s="12">
        <v>0.55897122250764597</v>
      </c>
      <c r="AA1341" s="12">
        <v>0.69591917202201903</v>
      </c>
      <c r="AB1341" s="9" t="s">
        <v>3538</v>
      </c>
      <c r="AC1341" s="10" t="s">
        <v>14</v>
      </c>
    </row>
    <row r="1342" spans="1:29" x14ac:dyDescent="0.45">
      <c r="A1342" s="39" t="s">
        <v>1352</v>
      </c>
      <c r="B1342" s="11">
        <v>17.513526674870199</v>
      </c>
      <c r="C1342" s="12">
        <v>12.168088323306099</v>
      </c>
      <c r="D1342" s="13">
        <v>14.386572919749</v>
      </c>
      <c r="E1342" s="11">
        <v>7.9711288306709198</v>
      </c>
      <c r="F1342" s="12">
        <v>9.1326268462674705</v>
      </c>
      <c r="G1342" s="13">
        <v>9.4170731619661296</v>
      </c>
      <c r="H1342" s="11">
        <v>15.3648626001485</v>
      </c>
      <c r="I1342" s="12">
        <v>0.42588000880390697</v>
      </c>
      <c r="J1342" s="12">
        <v>0.30284224994419501</v>
      </c>
      <c r="K1342" s="12">
        <v>1.4062767294932801</v>
      </c>
      <c r="L1342" s="12">
        <v>0.159641967400244</v>
      </c>
      <c r="M1342" s="12">
        <v>0.61011386040205695</v>
      </c>
      <c r="N1342" s="9" t="s">
        <v>11</v>
      </c>
      <c r="O1342" s="10" t="s">
        <v>14</v>
      </c>
      <c r="P1342" s="11">
        <v>8.69900139199839E-2</v>
      </c>
      <c r="Q1342" s="12">
        <v>0.274258427981249</v>
      </c>
      <c r="R1342" s="12">
        <v>0.31718264616441</v>
      </c>
      <c r="S1342" s="12">
        <v>0.75110501696420895</v>
      </c>
      <c r="T1342" s="12">
        <v>0.87801599064221303</v>
      </c>
      <c r="U1342" s="9" t="s">
        <v>3537</v>
      </c>
      <c r="V1342" s="10" t="s">
        <v>14</v>
      </c>
      <c r="W1342" s="11">
        <v>0.33888999488392302</v>
      </c>
      <c r="X1342" s="12">
        <v>0.30248026709437398</v>
      </c>
      <c r="Y1342" s="12">
        <v>-1.1203705885983899</v>
      </c>
      <c r="Z1342" s="12">
        <v>0.26255587286510301</v>
      </c>
      <c r="AA1342" s="12">
        <v>0.42989385333476698</v>
      </c>
      <c r="AB1342" s="9" t="s">
        <v>3538</v>
      </c>
      <c r="AC1342" s="10" t="s">
        <v>14</v>
      </c>
    </row>
    <row r="1343" spans="1:29" x14ac:dyDescent="0.45">
      <c r="A1343" s="39" t="s">
        <v>1353</v>
      </c>
      <c r="B1343" s="11">
        <v>0.82018241862254004</v>
      </c>
      <c r="C1343" s="12">
        <v>1.1185716922325799</v>
      </c>
      <c r="D1343" s="13">
        <v>1.02929588691991</v>
      </c>
      <c r="E1343" s="11">
        <v>0</v>
      </c>
      <c r="F1343" s="12">
        <v>0.39434136839712097</v>
      </c>
      <c r="G1343" s="13">
        <v>0.36250842202397598</v>
      </c>
      <c r="H1343" s="11">
        <v>1.0359889013858401</v>
      </c>
      <c r="I1343" s="12">
        <v>0.14315924370112801</v>
      </c>
      <c r="J1343" s="12">
        <v>0.51047201525443797</v>
      </c>
      <c r="K1343" s="12">
        <v>0.28044484207380599</v>
      </c>
      <c r="L1343" s="12">
        <v>0.77913623771644902</v>
      </c>
      <c r="M1343" s="12" t="s">
        <v>10</v>
      </c>
      <c r="N1343" s="9" t="s">
        <v>11</v>
      </c>
      <c r="O1343" s="10" t="s">
        <v>10</v>
      </c>
      <c r="P1343" s="11">
        <v>0.23561273493181401</v>
      </c>
      <c r="Q1343" s="12">
        <v>0.45997172886513099</v>
      </c>
      <c r="R1343" s="12">
        <v>0.51223307900494497</v>
      </c>
      <c r="S1343" s="12">
        <v>0.60848789473457399</v>
      </c>
      <c r="T1343" s="12" t="s">
        <v>10</v>
      </c>
      <c r="U1343" s="9" t="s">
        <v>3537</v>
      </c>
      <c r="V1343" s="10" t="s">
        <v>10</v>
      </c>
      <c r="W1343" s="11">
        <v>-9.24534912306854E-2</v>
      </c>
      <c r="X1343" s="12">
        <v>0.49860801409584399</v>
      </c>
      <c r="Y1343" s="12">
        <v>0.18542319540999899</v>
      </c>
      <c r="Z1343" s="12">
        <v>0.85289711655881595</v>
      </c>
      <c r="AA1343" s="12" t="s">
        <v>10</v>
      </c>
      <c r="AB1343" s="9" t="s">
        <v>3538</v>
      </c>
      <c r="AC1343" s="10" t="s">
        <v>10</v>
      </c>
    </row>
    <row r="1344" spans="1:29" x14ac:dyDescent="0.45">
      <c r="A1344" s="39" t="s">
        <v>1354</v>
      </c>
      <c r="B1344" s="11">
        <v>16.097977414026101</v>
      </c>
      <c r="C1344" s="12">
        <v>20.820569991038901</v>
      </c>
      <c r="D1344" s="13">
        <v>17.517460617289299</v>
      </c>
      <c r="E1344" s="11">
        <v>10.0016166030522</v>
      </c>
      <c r="F1344" s="12">
        <v>14.601064257768201</v>
      </c>
      <c r="G1344" s="13">
        <v>13.176906786029599</v>
      </c>
      <c r="H1344" s="11">
        <v>19.2604255967113</v>
      </c>
      <c r="I1344" s="12">
        <v>-6.1737082766850297E-2</v>
      </c>
      <c r="J1344" s="12">
        <v>0.305218443003553</v>
      </c>
      <c r="K1344" s="12">
        <v>-0.20227179642001999</v>
      </c>
      <c r="L1344" s="12">
        <v>0.839704247442839</v>
      </c>
      <c r="M1344" s="12">
        <v>0.96392209969221099</v>
      </c>
      <c r="N1344" s="9" t="s">
        <v>11</v>
      </c>
      <c r="O1344" s="10" t="s">
        <v>14</v>
      </c>
      <c r="P1344" s="11">
        <v>0.247848287166754</v>
      </c>
      <c r="Q1344" s="12">
        <v>0.27484234247122602</v>
      </c>
      <c r="R1344" s="12">
        <v>0.90178349135814595</v>
      </c>
      <c r="S1344" s="12">
        <v>0.367171891038717</v>
      </c>
      <c r="T1344" s="12">
        <v>0.62662326153296899</v>
      </c>
      <c r="U1344" s="9" t="s">
        <v>3537</v>
      </c>
      <c r="V1344" s="10" t="s">
        <v>14</v>
      </c>
      <c r="W1344" s="11">
        <v>-0.30958536993360403</v>
      </c>
      <c r="X1344" s="12">
        <v>0.30397482639727202</v>
      </c>
      <c r="Y1344" s="12">
        <v>1.0184572637242</v>
      </c>
      <c r="Z1344" s="12">
        <v>0.30846070055607999</v>
      </c>
      <c r="AA1344" s="12">
        <v>0.47849822603627601</v>
      </c>
      <c r="AB1344" s="9" t="s">
        <v>3538</v>
      </c>
      <c r="AC1344" s="10" t="s">
        <v>14</v>
      </c>
    </row>
    <row r="1345" spans="1:29" x14ac:dyDescent="0.45">
      <c r="A1345" s="39" t="s">
        <v>1355</v>
      </c>
      <c r="B1345" s="11">
        <v>0.69855417186249302</v>
      </c>
      <c r="C1345" s="12">
        <v>0.55186007127484604</v>
      </c>
      <c r="D1345" s="13">
        <v>0.54004862734316605</v>
      </c>
      <c r="E1345" s="11">
        <v>0</v>
      </c>
      <c r="F1345" s="12">
        <v>0</v>
      </c>
      <c r="G1345" s="13">
        <v>0</v>
      </c>
      <c r="H1345" s="11">
        <v>0.63669628272763901</v>
      </c>
      <c r="I1345" s="12">
        <v>-0.83275747863840899</v>
      </c>
      <c r="J1345" s="12">
        <v>0.71160076235856695</v>
      </c>
      <c r="K1345" s="12">
        <v>-1.17025939640406</v>
      </c>
      <c r="L1345" s="12">
        <v>0.241896596543311</v>
      </c>
      <c r="M1345" s="12" t="s">
        <v>10</v>
      </c>
      <c r="N1345" s="9" t="s">
        <v>11</v>
      </c>
      <c r="O1345" s="10" t="s">
        <v>10</v>
      </c>
      <c r="P1345" s="11">
        <v>-0.100112586227161</v>
      </c>
      <c r="Q1345" s="12">
        <v>0.63446936818884403</v>
      </c>
      <c r="R1345" s="12">
        <v>-0.15778947140181501</v>
      </c>
      <c r="S1345" s="12">
        <v>0.87462269532731396</v>
      </c>
      <c r="T1345" s="12" t="s">
        <v>10</v>
      </c>
      <c r="U1345" s="9" t="s">
        <v>3537</v>
      </c>
      <c r="V1345" s="10" t="s">
        <v>10</v>
      </c>
      <c r="W1345" s="11">
        <v>-0.73264489241124697</v>
      </c>
      <c r="X1345" s="12">
        <v>0.70739662841163198</v>
      </c>
      <c r="Y1345" s="12">
        <v>1.03569180709315</v>
      </c>
      <c r="Z1345" s="12">
        <v>0.30034594578692803</v>
      </c>
      <c r="AA1345" s="12" t="s">
        <v>10</v>
      </c>
      <c r="AB1345" s="9" t="s">
        <v>3538</v>
      </c>
      <c r="AC1345" s="10" t="s">
        <v>10</v>
      </c>
    </row>
    <row r="1346" spans="1:29" x14ac:dyDescent="0.45">
      <c r="A1346" s="39" t="s">
        <v>1356</v>
      </c>
      <c r="B1346" s="11">
        <v>2.7364165155085698</v>
      </c>
      <c r="C1346" s="12">
        <v>4.9507989296599302</v>
      </c>
      <c r="D1346" s="13">
        <v>1.7674227854837401</v>
      </c>
      <c r="E1346" s="11">
        <v>1.84128009518512</v>
      </c>
      <c r="F1346" s="12">
        <v>1.8038682072771699</v>
      </c>
      <c r="G1346" s="13">
        <v>1.52652164471236</v>
      </c>
      <c r="H1346" s="11">
        <v>3.3829562311589898</v>
      </c>
      <c r="I1346" s="12">
        <v>-0.25325852121401998</v>
      </c>
      <c r="J1346" s="12">
        <v>0.38389657385960602</v>
      </c>
      <c r="K1346" s="12">
        <v>-0.65970508324108701</v>
      </c>
      <c r="L1346" s="12">
        <v>0.50944310398614001</v>
      </c>
      <c r="M1346" s="12">
        <v>0.82622261371000505</v>
      </c>
      <c r="N1346" s="9" t="s">
        <v>11</v>
      </c>
      <c r="O1346" s="10" t="s">
        <v>14</v>
      </c>
      <c r="P1346" s="11">
        <v>0.29023298520496699</v>
      </c>
      <c r="Q1346" s="12">
        <v>0.33700396638053798</v>
      </c>
      <c r="R1346" s="12">
        <v>0.86121533916085002</v>
      </c>
      <c r="S1346" s="12">
        <v>0.389119453355534</v>
      </c>
      <c r="T1346" s="12" t="s">
        <v>10</v>
      </c>
      <c r="U1346" s="9" t="s">
        <v>3537</v>
      </c>
      <c r="V1346" s="10" t="s">
        <v>10</v>
      </c>
      <c r="W1346" s="11">
        <v>-0.54349150641898702</v>
      </c>
      <c r="X1346" s="12">
        <v>0.37423348034693898</v>
      </c>
      <c r="Y1346" s="12">
        <v>1.4522792186181099</v>
      </c>
      <c r="Z1346" s="12">
        <v>0.14642398338898699</v>
      </c>
      <c r="AA1346" s="12">
        <v>0.30326815783245897</v>
      </c>
      <c r="AB1346" s="9" t="s">
        <v>3538</v>
      </c>
      <c r="AC1346" s="10" t="s">
        <v>14</v>
      </c>
    </row>
    <row r="1347" spans="1:29" x14ac:dyDescent="0.45">
      <c r="A1347" s="39" t="s">
        <v>1357</v>
      </c>
      <c r="B1347" s="11">
        <v>30.246900263391801</v>
      </c>
      <c r="C1347" s="12">
        <v>20.388644789743999</v>
      </c>
      <c r="D1347" s="13">
        <v>29.278172789070101</v>
      </c>
      <c r="E1347" s="11">
        <v>4.0589742546073904</v>
      </c>
      <c r="F1347" s="12">
        <v>4.8038728244683204</v>
      </c>
      <c r="G1347" s="13">
        <v>6.8538551701895001</v>
      </c>
      <c r="H1347" s="11">
        <v>28.937923017325101</v>
      </c>
      <c r="I1347" s="12">
        <v>1.0080087428003199</v>
      </c>
      <c r="J1347" s="12">
        <v>0.46211446585288102</v>
      </c>
      <c r="K1347" s="12">
        <v>2.18129666410666</v>
      </c>
      <c r="L1347" s="12">
        <v>2.9161481007424501E-2</v>
      </c>
      <c r="M1347" s="12">
        <v>0.35593917103684902</v>
      </c>
      <c r="N1347" s="9" t="s">
        <v>11</v>
      </c>
      <c r="O1347" s="10" t="s">
        <v>14</v>
      </c>
      <c r="P1347" s="11">
        <v>0.90493423899251701</v>
      </c>
      <c r="Q1347" s="12">
        <v>0.41751698719441699</v>
      </c>
      <c r="R1347" s="12">
        <v>2.1674189715570402</v>
      </c>
      <c r="S1347" s="12">
        <v>3.0202921974728101E-2</v>
      </c>
      <c r="T1347" s="12">
        <v>0.210997048374853</v>
      </c>
      <c r="U1347" s="9" t="s">
        <v>3537</v>
      </c>
      <c r="V1347" s="10" t="s">
        <v>14</v>
      </c>
      <c r="W1347" s="11">
        <v>0.103074503807807</v>
      </c>
      <c r="X1347" s="12">
        <v>0.45984969269859299</v>
      </c>
      <c r="Y1347" s="12">
        <v>-0.224148249839902</v>
      </c>
      <c r="Z1347" s="12">
        <v>0.82264194954115699</v>
      </c>
      <c r="AA1347" s="12">
        <v>0.89102977714921905</v>
      </c>
      <c r="AB1347" s="9" t="s">
        <v>3538</v>
      </c>
      <c r="AC1347" s="10" t="s">
        <v>14</v>
      </c>
    </row>
    <row r="1348" spans="1:29" x14ac:dyDescent="0.45">
      <c r="A1348" s="39" t="s">
        <v>1358</v>
      </c>
      <c r="B1348" s="11">
        <v>2.2520417689483301</v>
      </c>
      <c r="C1348" s="12">
        <v>4.1000954633846698</v>
      </c>
      <c r="D1348" s="13">
        <v>2.5981936494077398</v>
      </c>
      <c r="E1348" s="11">
        <v>1.04977164943309</v>
      </c>
      <c r="F1348" s="12">
        <v>2.4191212181845301</v>
      </c>
      <c r="G1348" s="13">
        <v>1.3674198427417901</v>
      </c>
      <c r="H1348" s="11">
        <v>3.1827893503675901</v>
      </c>
      <c r="I1348" s="12">
        <v>-8.9393541849671299E-2</v>
      </c>
      <c r="J1348" s="12">
        <v>0.423329726711414</v>
      </c>
      <c r="K1348" s="12">
        <v>-0.21116764594849999</v>
      </c>
      <c r="L1348" s="12">
        <v>0.83275645626994199</v>
      </c>
      <c r="M1348" s="12">
        <v>0.96392209969221099</v>
      </c>
      <c r="N1348" s="9" t="s">
        <v>11</v>
      </c>
      <c r="O1348" s="10" t="s">
        <v>14</v>
      </c>
      <c r="P1348" s="11">
        <v>0.62233757583080496</v>
      </c>
      <c r="Q1348" s="12">
        <v>0.37774537722735202</v>
      </c>
      <c r="R1348" s="12">
        <v>1.6475054715394799</v>
      </c>
      <c r="S1348" s="12">
        <v>9.9454192504091696E-2</v>
      </c>
      <c r="T1348" s="12" t="s">
        <v>10</v>
      </c>
      <c r="U1348" s="9" t="s">
        <v>3537</v>
      </c>
      <c r="V1348" s="10" t="s">
        <v>10</v>
      </c>
      <c r="W1348" s="11">
        <v>-0.71173111768047603</v>
      </c>
      <c r="X1348" s="12">
        <v>0.413192472590102</v>
      </c>
      <c r="Y1348" s="12">
        <v>1.7225171436908899</v>
      </c>
      <c r="Z1348" s="12">
        <v>8.4975879945716801E-2</v>
      </c>
      <c r="AA1348" s="12">
        <v>0.22828586946034099</v>
      </c>
      <c r="AB1348" s="9" t="s">
        <v>3538</v>
      </c>
      <c r="AC1348" s="10" t="s">
        <v>14</v>
      </c>
    </row>
    <row r="1349" spans="1:29" x14ac:dyDescent="0.45">
      <c r="A1349" s="39" t="s">
        <v>1359</v>
      </c>
      <c r="B1349" s="11">
        <v>0.72691777293634396</v>
      </c>
      <c r="C1349" s="12">
        <v>0.74148762828801695</v>
      </c>
      <c r="D1349" s="13">
        <v>1.0587115133768701</v>
      </c>
      <c r="E1349" s="11">
        <v>0</v>
      </c>
      <c r="F1349" s="12">
        <v>0.348250830152185</v>
      </c>
      <c r="G1349" s="13">
        <v>0.419610288592971</v>
      </c>
      <c r="H1349" s="11">
        <v>0.890089319116525</v>
      </c>
      <c r="I1349" s="12">
        <v>0.26499477179596598</v>
      </c>
      <c r="J1349" s="12">
        <v>0.50936764194457396</v>
      </c>
      <c r="K1349" s="12">
        <v>0.52024264985564295</v>
      </c>
      <c r="L1349" s="12">
        <v>0.60289446244913103</v>
      </c>
      <c r="M1349" s="12" t="s">
        <v>10</v>
      </c>
      <c r="N1349" s="9" t="s">
        <v>11</v>
      </c>
      <c r="O1349" s="10" t="s">
        <v>10</v>
      </c>
      <c r="P1349" s="11">
        <v>8.3990789457406595E-2</v>
      </c>
      <c r="Q1349" s="12">
        <v>0.46525394194472802</v>
      </c>
      <c r="R1349" s="12">
        <v>0.18052676589118399</v>
      </c>
      <c r="S1349" s="12">
        <v>0.85673904342935203</v>
      </c>
      <c r="T1349" s="12" t="s">
        <v>10</v>
      </c>
      <c r="U1349" s="9" t="s">
        <v>3537</v>
      </c>
      <c r="V1349" s="10" t="s">
        <v>10</v>
      </c>
      <c r="W1349" s="11">
        <v>0.18100398233855899</v>
      </c>
      <c r="X1349" s="12">
        <v>0.50227819572758003</v>
      </c>
      <c r="Y1349" s="12">
        <v>-0.36036599613161402</v>
      </c>
      <c r="Z1349" s="12">
        <v>0.71857345193020705</v>
      </c>
      <c r="AA1349" s="12" t="s">
        <v>10</v>
      </c>
      <c r="AB1349" s="9" t="s">
        <v>3538</v>
      </c>
      <c r="AC1349" s="10" t="s">
        <v>10</v>
      </c>
    </row>
    <row r="1350" spans="1:29" x14ac:dyDescent="0.45">
      <c r="A1350" s="39" t="s">
        <v>1360</v>
      </c>
      <c r="B1350" s="11">
        <v>6.0652713495003399</v>
      </c>
      <c r="C1350" s="12">
        <v>17.247044951329801</v>
      </c>
      <c r="D1350" s="13">
        <v>5.6032679541225097</v>
      </c>
      <c r="E1350" s="11">
        <v>3.87220276835331</v>
      </c>
      <c r="F1350" s="12">
        <v>5.9623309014263999</v>
      </c>
      <c r="G1350" s="13">
        <v>3.7642663427547101</v>
      </c>
      <c r="H1350" s="11">
        <v>10.229052839567199</v>
      </c>
      <c r="I1350" s="12">
        <v>0.11571657948705701</v>
      </c>
      <c r="J1350" s="12">
        <v>0.374447109816537</v>
      </c>
      <c r="K1350" s="12">
        <v>0.30903317572340999</v>
      </c>
      <c r="L1350" s="12">
        <v>0.75729629057219305</v>
      </c>
      <c r="M1350" s="12">
        <v>0.94176589981413705</v>
      </c>
      <c r="N1350" s="9" t="s">
        <v>11</v>
      </c>
      <c r="O1350" s="10" t="s">
        <v>14</v>
      </c>
      <c r="P1350" s="11">
        <v>1.0993799736079599</v>
      </c>
      <c r="Q1350" s="12">
        <v>0.33592829204430702</v>
      </c>
      <c r="R1350" s="12">
        <v>3.27266264748835</v>
      </c>
      <c r="S1350" s="12">
        <v>1.0653955478345199E-3</v>
      </c>
      <c r="T1350" s="12">
        <v>4.5201435930852497E-2</v>
      </c>
      <c r="U1350" s="9" t="s">
        <v>3537</v>
      </c>
      <c r="V1350" s="10" t="s">
        <v>487</v>
      </c>
      <c r="W1350" s="11">
        <v>-0.98366339412090598</v>
      </c>
      <c r="X1350" s="12">
        <v>0.36913187205312797</v>
      </c>
      <c r="Y1350" s="12">
        <v>2.6648021170584002</v>
      </c>
      <c r="Z1350" s="12">
        <v>7.7033636980987901E-3</v>
      </c>
      <c r="AA1350" s="12">
        <v>7.1631693142902006E-2</v>
      </c>
      <c r="AB1350" s="9" t="s">
        <v>3538</v>
      </c>
      <c r="AC1350" s="10" t="s">
        <v>14</v>
      </c>
    </row>
    <row r="1351" spans="1:29" x14ac:dyDescent="0.45">
      <c r="A1351" s="39" t="s">
        <v>1361</v>
      </c>
      <c r="B1351" s="11">
        <v>14.871366163677999</v>
      </c>
      <c r="C1351" s="12">
        <v>15.3309668668299</v>
      </c>
      <c r="D1351" s="13">
        <v>7.9520453685500296</v>
      </c>
      <c r="E1351" s="11">
        <v>1.39139281764461</v>
      </c>
      <c r="F1351" s="12">
        <v>2.0972821930756198</v>
      </c>
      <c r="G1351" s="13">
        <v>0.85266987107720804</v>
      </c>
      <c r="H1351" s="11">
        <v>13.2033878047854</v>
      </c>
      <c r="I1351" s="12">
        <v>-0.46203653875051198</v>
      </c>
      <c r="J1351" s="12">
        <v>0.67165778277657495</v>
      </c>
      <c r="K1351" s="12">
        <v>-0.68790468985633402</v>
      </c>
      <c r="L1351" s="12">
        <v>0.491512803038891</v>
      </c>
      <c r="M1351" s="12">
        <v>0.82413373228301201</v>
      </c>
      <c r="N1351" s="9" t="s">
        <v>11</v>
      </c>
      <c r="O1351" s="10" t="s">
        <v>14</v>
      </c>
      <c r="P1351" s="11">
        <v>1.04684459096219</v>
      </c>
      <c r="Q1351" s="12">
        <v>0.59329493221554097</v>
      </c>
      <c r="R1351" s="12">
        <v>1.7644590137538501</v>
      </c>
      <c r="S1351" s="12">
        <v>7.76547300395449E-2</v>
      </c>
      <c r="T1351" s="12">
        <v>0.31981768983228598</v>
      </c>
      <c r="U1351" s="9" t="s">
        <v>3537</v>
      </c>
      <c r="V1351" s="10" t="s">
        <v>14</v>
      </c>
      <c r="W1351" s="11">
        <v>-1.5088811297127001</v>
      </c>
      <c r="X1351" s="12">
        <v>0.66350086979930201</v>
      </c>
      <c r="Y1351" s="12">
        <v>2.2741208013323599</v>
      </c>
      <c r="Z1351" s="12">
        <v>2.2958724339763599E-2</v>
      </c>
      <c r="AA1351" s="12">
        <v>0.11595029936126799</v>
      </c>
      <c r="AB1351" s="9" t="s">
        <v>3538</v>
      </c>
      <c r="AC1351" s="10" t="s">
        <v>14</v>
      </c>
    </row>
    <row r="1352" spans="1:29" x14ac:dyDescent="0.45">
      <c r="A1352" s="39" t="s">
        <v>1362</v>
      </c>
      <c r="B1352" s="11">
        <v>6.23317606727593</v>
      </c>
      <c r="C1352" s="12">
        <v>18.166487000598501</v>
      </c>
      <c r="D1352" s="13">
        <v>5.5693975125972504</v>
      </c>
      <c r="E1352" s="11">
        <v>3.1221286328635598</v>
      </c>
      <c r="F1352" s="12">
        <v>4.1524738065655704</v>
      </c>
      <c r="G1352" s="13">
        <v>3.2167239644694301</v>
      </c>
      <c r="H1352" s="11">
        <v>10.0529295313061</v>
      </c>
      <c r="I1352" s="12">
        <v>-0.31024402401038798</v>
      </c>
      <c r="J1352" s="12">
        <v>0.399254347219964</v>
      </c>
      <c r="K1352" s="12">
        <v>-0.777058599788928</v>
      </c>
      <c r="L1352" s="12">
        <v>0.43712419804119401</v>
      </c>
      <c r="M1352" s="12">
        <v>0.80947453764537503</v>
      </c>
      <c r="N1352" s="9" t="s">
        <v>11</v>
      </c>
      <c r="O1352" s="10" t="s">
        <v>14</v>
      </c>
      <c r="P1352" s="11">
        <v>0.570838968734805</v>
      </c>
      <c r="Q1352" s="12">
        <v>0.357830845410539</v>
      </c>
      <c r="R1352" s="12">
        <v>1.5952760251282501</v>
      </c>
      <c r="S1352" s="12">
        <v>0.11065052443196401</v>
      </c>
      <c r="T1352" s="12">
        <v>0.37257327483285302</v>
      </c>
      <c r="U1352" s="9" t="s">
        <v>3537</v>
      </c>
      <c r="V1352" s="10" t="s">
        <v>14</v>
      </c>
      <c r="W1352" s="11">
        <v>-0.88108299274519197</v>
      </c>
      <c r="X1352" s="12">
        <v>0.39269161592901303</v>
      </c>
      <c r="Y1352" s="12">
        <v>2.2437020730905202</v>
      </c>
      <c r="Z1352" s="12">
        <v>2.4851576645944298E-2</v>
      </c>
      <c r="AA1352" s="12">
        <v>0.11919976100514799</v>
      </c>
      <c r="AB1352" s="9" t="s">
        <v>3538</v>
      </c>
      <c r="AC1352" s="10" t="s">
        <v>14</v>
      </c>
    </row>
    <row r="1353" spans="1:29" x14ac:dyDescent="0.45">
      <c r="A1353" s="39" t="s">
        <v>1363</v>
      </c>
      <c r="B1353" s="11">
        <v>13.2416987175472</v>
      </c>
      <c r="C1353" s="12">
        <v>20.7855873608775</v>
      </c>
      <c r="D1353" s="13">
        <v>15.0090819953082</v>
      </c>
      <c r="E1353" s="11">
        <v>11.1623496410615</v>
      </c>
      <c r="F1353" s="12">
        <v>15.012844695918201</v>
      </c>
      <c r="G1353" s="13">
        <v>12.892081403838899</v>
      </c>
      <c r="H1353" s="11">
        <v>17.5258535819952</v>
      </c>
      <c r="I1353" s="12">
        <v>0.213992825791705</v>
      </c>
      <c r="J1353" s="12">
        <v>0.226756149869898</v>
      </c>
      <c r="K1353" s="12">
        <v>0.94371343804560104</v>
      </c>
      <c r="L1353" s="12">
        <v>0.34531610509778399</v>
      </c>
      <c r="M1353" s="12">
        <v>0.75473058592723796</v>
      </c>
      <c r="N1353" s="9" t="s">
        <v>11</v>
      </c>
      <c r="O1353" s="10" t="s">
        <v>14</v>
      </c>
      <c r="P1353" s="11">
        <v>0.52201672905670404</v>
      </c>
      <c r="Q1353" s="12">
        <v>0.202806997232511</v>
      </c>
      <c r="R1353" s="12">
        <v>2.5739581778740699</v>
      </c>
      <c r="S1353" s="12">
        <v>1.00542425727158E-2</v>
      </c>
      <c r="T1353" s="12">
        <v>0.11301573418203099</v>
      </c>
      <c r="U1353" s="9" t="s">
        <v>3537</v>
      </c>
      <c r="V1353" s="10" t="s">
        <v>14</v>
      </c>
      <c r="W1353" s="11">
        <v>-0.30802390326499901</v>
      </c>
      <c r="X1353" s="12">
        <v>0.22345972556969301</v>
      </c>
      <c r="Y1353" s="12">
        <v>1.37843140404705</v>
      </c>
      <c r="Z1353" s="12">
        <v>0.16807013305662999</v>
      </c>
      <c r="AA1353" s="12">
        <v>0.33092740547626998</v>
      </c>
      <c r="AB1353" s="9" t="s">
        <v>3538</v>
      </c>
      <c r="AC1353" s="10" t="s">
        <v>14</v>
      </c>
    </row>
    <row r="1354" spans="1:29" x14ac:dyDescent="0.45">
      <c r="A1354" s="39" t="s">
        <v>1364</v>
      </c>
      <c r="B1354" s="11">
        <v>10.9564033213671</v>
      </c>
      <c r="C1354" s="12">
        <v>16.483925922679699</v>
      </c>
      <c r="D1354" s="13">
        <v>16.204576312133099</v>
      </c>
      <c r="E1354" s="11">
        <v>7.1372127076237604</v>
      </c>
      <c r="F1354" s="12">
        <v>11.3992163589588</v>
      </c>
      <c r="G1354" s="13">
        <v>9.7962933753144696</v>
      </c>
      <c r="H1354" s="11">
        <v>15.079384664463801</v>
      </c>
      <c r="I1354" s="12">
        <v>0.47608089560602501</v>
      </c>
      <c r="J1354" s="12">
        <v>0.33533142612116001</v>
      </c>
      <c r="K1354" s="12">
        <v>1.4197324155177999</v>
      </c>
      <c r="L1354" s="12">
        <v>0.155685597258859</v>
      </c>
      <c r="M1354" s="12">
        <v>0.60724017332080904</v>
      </c>
      <c r="N1354" s="9" t="s">
        <v>11</v>
      </c>
      <c r="O1354" s="10" t="s">
        <v>14</v>
      </c>
      <c r="P1354" s="11">
        <v>0.60654761285192704</v>
      </c>
      <c r="Q1354" s="12">
        <v>0.30410257469310498</v>
      </c>
      <c r="R1354" s="12">
        <v>1.9945494163081099</v>
      </c>
      <c r="S1354" s="12">
        <v>4.6092045230652301E-2</v>
      </c>
      <c r="T1354" s="12">
        <v>0.246980672472492</v>
      </c>
      <c r="U1354" s="9" t="s">
        <v>3537</v>
      </c>
      <c r="V1354" s="10" t="s">
        <v>14</v>
      </c>
      <c r="W1354" s="11">
        <v>-0.130466717245902</v>
      </c>
      <c r="X1354" s="12">
        <v>0.33296222574907702</v>
      </c>
      <c r="Y1354" s="12">
        <v>0.39183639210840399</v>
      </c>
      <c r="Z1354" s="12">
        <v>0.69517910384199799</v>
      </c>
      <c r="AA1354" s="12">
        <v>0.80102335979692896</v>
      </c>
      <c r="AB1354" s="9" t="s">
        <v>3538</v>
      </c>
      <c r="AC1354" s="10" t="s">
        <v>14</v>
      </c>
    </row>
    <row r="1355" spans="1:29" x14ac:dyDescent="0.45">
      <c r="A1355" s="39" t="s">
        <v>1365</v>
      </c>
      <c r="B1355" s="11">
        <v>3.7219805073773502</v>
      </c>
      <c r="C1355" s="12">
        <v>4.30436725808039</v>
      </c>
      <c r="D1355" s="13">
        <v>4.2012620850139903</v>
      </c>
      <c r="E1355" s="11">
        <v>3.36912355200722</v>
      </c>
      <c r="F1355" s="12">
        <v>2.6520130440973499</v>
      </c>
      <c r="G1355" s="13">
        <v>3.5683423850400202</v>
      </c>
      <c r="H1355" s="11">
        <v>4.3669769845326103</v>
      </c>
      <c r="I1355" s="12">
        <v>-8.3643235562801302E-2</v>
      </c>
      <c r="J1355" s="12">
        <v>0.34568007076229801</v>
      </c>
      <c r="K1355" s="12">
        <v>-0.24196719058275501</v>
      </c>
      <c r="L1355" s="12">
        <v>0.80880558602434305</v>
      </c>
      <c r="M1355" s="12">
        <v>0.95961735102995505</v>
      </c>
      <c r="N1355" s="9" t="s">
        <v>11</v>
      </c>
      <c r="O1355" s="10" t="s">
        <v>14</v>
      </c>
      <c r="P1355" s="11">
        <v>0.10293225376118</v>
      </c>
      <c r="Q1355" s="12">
        <v>0.31058073680875398</v>
      </c>
      <c r="R1355" s="12">
        <v>0.33141866691031402</v>
      </c>
      <c r="S1355" s="12">
        <v>0.74032826672331797</v>
      </c>
      <c r="T1355" s="12">
        <v>0.87493340612755799</v>
      </c>
      <c r="U1355" s="9" t="s">
        <v>3537</v>
      </c>
      <c r="V1355" s="10" t="s">
        <v>14</v>
      </c>
      <c r="W1355" s="11">
        <v>-0.18657548932398099</v>
      </c>
      <c r="X1355" s="12">
        <v>0.34450183072241097</v>
      </c>
      <c r="Y1355" s="12">
        <v>0.54158054525497801</v>
      </c>
      <c r="Z1355" s="12">
        <v>0.58810749699547005</v>
      </c>
      <c r="AA1355" s="12">
        <v>0.71847368043419002</v>
      </c>
      <c r="AB1355" s="9" t="s">
        <v>3538</v>
      </c>
      <c r="AC1355" s="10" t="s">
        <v>14</v>
      </c>
    </row>
    <row r="1356" spans="1:29" x14ac:dyDescent="0.45">
      <c r="A1356" s="39" t="s">
        <v>1366</v>
      </c>
      <c r="B1356" s="11">
        <v>6.3116303747230802</v>
      </c>
      <c r="C1356" s="12">
        <v>9.3524088126966802</v>
      </c>
      <c r="D1356" s="13">
        <v>6.8911021281072404</v>
      </c>
      <c r="E1356" s="11">
        <v>4.0625551398172002</v>
      </c>
      <c r="F1356" s="12">
        <v>4.8481318854686704</v>
      </c>
      <c r="G1356" s="13">
        <v>4.1946133096138496</v>
      </c>
      <c r="H1356" s="11">
        <v>7.8172749763882203</v>
      </c>
      <c r="I1356" s="12">
        <v>-0.385276794249372</v>
      </c>
      <c r="J1356" s="12">
        <v>0.318577248951318</v>
      </c>
      <c r="K1356" s="12">
        <v>-1.2093669448073101</v>
      </c>
      <c r="L1356" s="12">
        <v>0.226521902066394</v>
      </c>
      <c r="M1356" s="12">
        <v>0.667269848956906</v>
      </c>
      <c r="N1356" s="9" t="s">
        <v>11</v>
      </c>
      <c r="O1356" s="10" t="s">
        <v>14</v>
      </c>
      <c r="P1356" s="11">
        <v>9.8392004863469607E-2</v>
      </c>
      <c r="Q1356" s="12">
        <v>0.28691343903982802</v>
      </c>
      <c r="R1356" s="12">
        <v>0.34293271584887802</v>
      </c>
      <c r="S1356" s="12">
        <v>0.73164907882110997</v>
      </c>
      <c r="T1356" s="12">
        <v>0.87234973173520403</v>
      </c>
      <c r="U1356" s="9" t="s">
        <v>3537</v>
      </c>
      <c r="V1356" s="10" t="s">
        <v>14</v>
      </c>
      <c r="W1356" s="11">
        <v>-0.483668799112842</v>
      </c>
      <c r="X1356" s="12">
        <v>0.315605235339674</v>
      </c>
      <c r="Y1356" s="12">
        <v>1.53251196417032</v>
      </c>
      <c r="Z1356" s="12">
        <v>0.12539614750122</v>
      </c>
      <c r="AA1356" s="12">
        <v>0.27961469308481002</v>
      </c>
      <c r="AB1356" s="9" t="s">
        <v>3538</v>
      </c>
      <c r="AC1356" s="10" t="s">
        <v>14</v>
      </c>
    </row>
    <row r="1357" spans="1:29" x14ac:dyDescent="0.45">
      <c r="A1357" s="39" t="s">
        <v>1367</v>
      </c>
      <c r="B1357" s="11">
        <v>2.17191528820263</v>
      </c>
      <c r="C1357" s="12">
        <v>1.84008015965452</v>
      </c>
      <c r="D1357" s="13">
        <v>1.84291122014109</v>
      </c>
      <c r="E1357" s="11">
        <v>1.07717302429166</v>
      </c>
      <c r="F1357" s="12">
        <v>1.1842278537197199</v>
      </c>
      <c r="G1357" s="13">
        <v>0.61158058764893397</v>
      </c>
      <c r="H1357" s="11">
        <v>2.0861390280240801</v>
      </c>
      <c r="I1357" s="12">
        <v>-0.59374905008225898</v>
      </c>
      <c r="J1357" s="12">
        <v>0.44533444038966302</v>
      </c>
      <c r="K1357" s="12">
        <v>-1.3332655106636999</v>
      </c>
      <c r="L1357" s="12">
        <v>0.18244468765988001</v>
      </c>
      <c r="M1357" s="12">
        <v>0.62284635516110898</v>
      </c>
      <c r="N1357" s="9" t="s">
        <v>11</v>
      </c>
      <c r="O1357" s="10" t="s">
        <v>14</v>
      </c>
      <c r="P1357" s="11">
        <v>0.27386650692952802</v>
      </c>
      <c r="Q1357" s="12">
        <v>0.39923668897054998</v>
      </c>
      <c r="R1357" s="12">
        <v>0.68597529860220396</v>
      </c>
      <c r="S1357" s="12">
        <v>0.49272868514715301</v>
      </c>
      <c r="T1357" s="12" t="s">
        <v>10</v>
      </c>
      <c r="U1357" s="9" t="s">
        <v>3537</v>
      </c>
      <c r="V1357" s="10" t="s">
        <v>10</v>
      </c>
      <c r="W1357" s="11">
        <v>-0.86761555701178705</v>
      </c>
      <c r="X1357" s="12">
        <v>0.44165393446507001</v>
      </c>
      <c r="Y1357" s="12">
        <v>1.9644692128977399</v>
      </c>
      <c r="Z1357" s="12">
        <v>4.9475703205170203E-2</v>
      </c>
      <c r="AA1357" s="12">
        <v>0.17156137090766699</v>
      </c>
      <c r="AB1357" s="9" t="s">
        <v>3538</v>
      </c>
      <c r="AC1357" s="10" t="s">
        <v>14</v>
      </c>
    </row>
    <row r="1358" spans="1:29" x14ac:dyDescent="0.45">
      <c r="A1358" s="39" t="s">
        <v>1368</v>
      </c>
      <c r="B1358" s="11">
        <v>1.1833294768112701</v>
      </c>
      <c r="C1358" s="12">
        <v>0.54246370687212297</v>
      </c>
      <c r="D1358" s="13">
        <v>0.48201004910853701</v>
      </c>
      <c r="E1358" s="11">
        <v>0.33054050093978998</v>
      </c>
      <c r="F1358" s="12">
        <v>0</v>
      </c>
      <c r="G1358" s="13">
        <v>0</v>
      </c>
      <c r="H1358" s="11">
        <v>0.77273551004220997</v>
      </c>
      <c r="I1358" s="12">
        <v>-1.3308168479995099</v>
      </c>
      <c r="J1358" s="12">
        <v>0.54946523488653798</v>
      </c>
      <c r="K1358" s="12">
        <v>-2.4220219287837499</v>
      </c>
      <c r="L1358" s="12">
        <v>1.5434419137268699E-2</v>
      </c>
      <c r="M1358" s="12" t="s">
        <v>10</v>
      </c>
      <c r="N1358" s="9" t="s">
        <v>11</v>
      </c>
      <c r="O1358" s="10" t="s">
        <v>10</v>
      </c>
      <c r="P1358" s="11">
        <v>-0.85915495752159599</v>
      </c>
      <c r="Q1358" s="12">
        <v>0.48892222326701001</v>
      </c>
      <c r="R1358" s="12">
        <v>-1.75724259736174</v>
      </c>
      <c r="S1358" s="12">
        <v>7.8876467398840897E-2</v>
      </c>
      <c r="T1358" s="12" t="s">
        <v>10</v>
      </c>
      <c r="U1358" s="9" t="s">
        <v>3537</v>
      </c>
      <c r="V1358" s="10" t="s">
        <v>10</v>
      </c>
      <c r="W1358" s="11">
        <v>-0.47166189047791501</v>
      </c>
      <c r="X1358" s="12">
        <v>0.55443597617870799</v>
      </c>
      <c r="Y1358" s="12">
        <v>0.85070578162822297</v>
      </c>
      <c r="Z1358" s="12">
        <v>0.394932810704481</v>
      </c>
      <c r="AA1358" s="12" t="s">
        <v>10</v>
      </c>
      <c r="AB1358" s="9" t="s">
        <v>3538</v>
      </c>
      <c r="AC1358" s="10" t="s">
        <v>10</v>
      </c>
    </row>
    <row r="1359" spans="1:29" x14ac:dyDescent="0.45">
      <c r="A1359" s="39" t="s">
        <v>1369</v>
      </c>
      <c r="B1359" s="11">
        <v>5.4694306489317803</v>
      </c>
      <c r="C1359" s="12">
        <v>5.1103821058506904</v>
      </c>
      <c r="D1359" s="13">
        <v>2.2929782484410399</v>
      </c>
      <c r="E1359" s="11">
        <v>3.26120114525474</v>
      </c>
      <c r="F1359" s="12">
        <v>2.8984280658031598</v>
      </c>
      <c r="G1359" s="13">
        <v>1.86027071869918</v>
      </c>
      <c r="H1359" s="11">
        <v>4.7571456294451302</v>
      </c>
      <c r="I1359" s="12">
        <v>-1.25597780975756</v>
      </c>
      <c r="J1359" s="12">
        <v>0.39671475686900898</v>
      </c>
      <c r="K1359" s="12">
        <v>-3.1659467867293598</v>
      </c>
      <c r="L1359" s="12">
        <v>1.54579069111598E-3</v>
      </c>
      <c r="M1359" s="12">
        <v>0.14994169703825</v>
      </c>
      <c r="N1359" s="9" t="s">
        <v>11</v>
      </c>
      <c r="O1359" s="10" t="s">
        <v>14</v>
      </c>
      <c r="P1359" s="11">
        <v>-0.29350920915413597</v>
      </c>
      <c r="Q1359" s="12">
        <v>0.352616808442209</v>
      </c>
      <c r="R1359" s="12">
        <v>-0.83237441360439102</v>
      </c>
      <c r="S1359" s="12">
        <v>0.40519763964156702</v>
      </c>
      <c r="T1359" s="12">
        <v>0.65346177315202103</v>
      </c>
      <c r="U1359" s="9" t="s">
        <v>3537</v>
      </c>
      <c r="V1359" s="10" t="s">
        <v>14</v>
      </c>
      <c r="W1359" s="11">
        <v>-0.96246860060342299</v>
      </c>
      <c r="X1359" s="12">
        <v>0.39858388610435103</v>
      </c>
      <c r="Y1359" s="12">
        <v>2.4147202989321102</v>
      </c>
      <c r="Z1359" s="12">
        <v>1.5747296989287798E-2</v>
      </c>
      <c r="AA1359" s="12">
        <v>9.7482580627538507E-2</v>
      </c>
      <c r="AB1359" s="9" t="s">
        <v>3538</v>
      </c>
      <c r="AC1359" s="10" t="s">
        <v>14</v>
      </c>
    </row>
    <row r="1360" spans="1:29" x14ac:dyDescent="0.45">
      <c r="A1360" s="39" t="s">
        <v>1370</v>
      </c>
      <c r="B1360" s="11">
        <v>4.3238686770627099</v>
      </c>
      <c r="C1360" s="12">
        <v>6.9519567235092596</v>
      </c>
      <c r="D1360" s="13">
        <v>2.8489667337429201</v>
      </c>
      <c r="E1360" s="11">
        <v>2.62878346874836</v>
      </c>
      <c r="F1360" s="12">
        <v>4.0497703552612396</v>
      </c>
      <c r="G1360" s="13">
        <v>1.33931307376535</v>
      </c>
      <c r="H1360" s="11">
        <v>5.02364770418757</v>
      </c>
      <c r="I1360" s="12">
        <v>-0.61175996960175505</v>
      </c>
      <c r="J1360" s="12">
        <v>0.388365781623493</v>
      </c>
      <c r="K1360" s="12">
        <v>-1.57521593958253</v>
      </c>
      <c r="L1360" s="12">
        <v>0.115206609193412</v>
      </c>
      <c r="M1360" s="12">
        <v>0.55255141400703101</v>
      </c>
      <c r="N1360" s="9" t="s">
        <v>11</v>
      </c>
      <c r="O1360" s="10" t="s">
        <v>14</v>
      </c>
      <c r="P1360" s="11">
        <v>0.31804302724385802</v>
      </c>
      <c r="Q1360" s="12">
        <v>0.342605552600666</v>
      </c>
      <c r="R1360" s="12">
        <v>0.92830669214098405</v>
      </c>
      <c r="S1360" s="12">
        <v>0.353248503688186</v>
      </c>
      <c r="T1360" s="12">
        <v>0.62175520594511202</v>
      </c>
      <c r="U1360" s="9" t="s">
        <v>3537</v>
      </c>
      <c r="V1360" s="10" t="s">
        <v>14</v>
      </c>
      <c r="W1360" s="11">
        <v>-0.92980299684561296</v>
      </c>
      <c r="X1360" s="12">
        <v>0.38196069955592399</v>
      </c>
      <c r="Y1360" s="12">
        <v>2.4342897002927799</v>
      </c>
      <c r="Z1360" s="12">
        <v>1.49210475531695E-2</v>
      </c>
      <c r="AA1360" s="12">
        <v>9.6666216947095901E-2</v>
      </c>
      <c r="AB1360" s="9" t="s">
        <v>3538</v>
      </c>
      <c r="AC1360" s="10" t="s">
        <v>14</v>
      </c>
    </row>
    <row r="1361" spans="1:29" x14ac:dyDescent="0.45">
      <c r="A1361" s="39" t="s">
        <v>1371</v>
      </c>
      <c r="B1361" s="11">
        <v>0.85710105042743701</v>
      </c>
      <c r="C1361" s="12">
        <v>0.987899069901087</v>
      </c>
      <c r="D1361" s="13">
        <v>1.03660093312465</v>
      </c>
      <c r="E1361" s="11">
        <v>0.434595677608969</v>
      </c>
      <c r="F1361" s="12">
        <v>0.148954335108376</v>
      </c>
      <c r="G1361" s="13">
        <v>0.192824574354231</v>
      </c>
      <c r="H1361" s="11">
        <v>1.01328814186081</v>
      </c>
      <c r="I1361" s="12">
        <v>2.02877540939524E-2</v>
      </c>
      <c r="J1361" s="12">
        <v>0.48472052951169098</v>
      </c>
      <c r="K1361" s="12">
        <v>4.1854538561406501E-2</v>
      </c>
      <c r="L1361" s="12">
        <v>0.96661465758727105</v>
      </c>
      <c r="M1361" s="12" t="s">
        <v>10</v>
      </c>
      <c r="N1361" s="9" t="s">
        <v>11</v>
      </c>
      <c r="O1361" s="10" t="s">
        <v>10</v>
      </c>
      <c r="P1361" s="11">
        <v>3.7325590445815501E-2</v>
      </c>
      <c r="Q1361" s="12">
        <v>0.43291292865666497</v>
      </c>
      <c r="R1361" s="12">
        <v>8.6219625183376503E-2</v>
      </c>
      <c r="S1361" s="12">
        <v>0.93129183015880102</v>
      </c>
      <c r="T1361" s="12" t="s">
        <v>10</v>
      </c>
      <c r="U1361" s="9" t="s">
        <v>3537</v>
      </c>
      <c r="V1361" s="10" t="s">
        <v>10</v>
      </c>
      <c r="W1361" s="11">
        <v>-1.7037836351863001E-2</v>
      </c>
      <c r="X1361" s="12">
        <v>0.478793669281743</v>
      </c>
      <c r="Y1361" s="12">
        <v>3.55849240392467E-2</v>
      </c>
      <c r="Z1361" s="12">
        <v>0.97161332958256796</v>
      </c>
      <c r="AA1361" s="12" t="s">
        <v>10</v>
      </c>
      <c r="AB1361" s="9" t="s">
        <v>3538</v>
      </c>
      <c r="AC1361" s="10" t="s">
        <v>10</v>
      </c>
    </row>
    <row r="1362" spans="1:29" x14ac:dyDescent="0.45">
      <c r="A1362" s="39" t="s">
        <v>1372</v>
      </c>
      <c r="B1362" s="11">
        <v>8.54571053667072</v>
      </c>
      <c r="C1362" s="12">
        <v>14.146195663400301</v>
      </c>
      <c r="D1362" s="13">
        <v>12.9750169764636</v>
      </c>
      <c r="E1362" s="11">
        <v>2.8683498591769898</v>
      </c>
      <c r="F1362" s="12">
        <v>5.2300783855871797</v>
      </c>
      <c r="G1362" s="13">
        <v>2.9615263093780899</v>
      </c>
      <c r="H1362" s="11">
        <v>12.8406743105137</v>
      </c>
      <c r="I1362" s="12">
        <v>0.435162845227207</v>
      </c>
      <c r="J1362" s="12">
        <v>0.457542777642926</v>
      </c>
      <c r="K1362" s="12">
        <v>0.95108668848187095</v>
      </c>
      <c r="L1362" s="12">
        <v>0.34156037154219798</v>
      </c>
      <c r="M1362" s="12">
        <v>0.75054851869628603</v>
      </c>
      <c r="N1362" s="9" t="s">
        <v>11</v>
      </c>
      <c r="O1362" s="10" t="s">
        <v>14</v>
      </c>
      <c r="P1362" s="11">
        <v>1.0720185450028901</v>
      </c>
      <c r="Q1362" s="12">
        <v>0.41092812072825102</v>
      </c>
      <c r="R1362" s="12">
        <v>2.6087738729173502</v>
      </c>
      <c r="S1362" s="12">
        <v>9.0867266406399697E-3</v>
      </c>
      <c r="T1362" s="12">
        <v>0.1061301275606</v>
      </c>
      <c r="U1362" s="9" t="s">
        <v>3537</v>
      </c>
      <c r="V1362" s="10" t="s">
        <v>14</v>
      </c>
      <c r="W1362" s="11">
        <v>-0.63685569977568102</v>
      </c>
      <c r="X1362" s="12">
        <v>0.45306023092727798</v>
      </c>
      <c r="Y1362" s="12">
        <v>1.4056755731400901</v>
      </c>
      <c r="Z1362" s="12">
        <v>0.159820483581568</v>
      </c>
      <c r="AA1362" s="12">
        <v>0.32064252793759501</v>
      </c>
      <c r="AB1362" s="9" t="s">
        <v>3538</v>
      </c>
      <c r="AC1362" s="10" t="s">
        <v>14</v>
      </c>
    </row>
    <row r="1363" spans="1:29" x14ac:dyDescent="0.45">
      <c r="A1363" s="39" t="s">
        <v>1373</v>
      </c>
      <c r="B1363" s="11">
        <v>7.4401050970959597</v>
      </c>
      <c r="C1363" s="12">
        <v>5.1953414088795897</v>
      </c>
      <c r="D1363" s="13">
        <v>4.2751537852874</v>
      </c>
      <c r="E1363" s="11">
        <v>3.0214752726766898</v>
      </c>
      <c r="F1363" s="12">
        <v>2.3081849323664501</v>
      </c>
      <c r="G1363" s="13">
        <v>1.89827720230059</v>
      </c>
      <c r="H1363" s="11">
        <v>6.2595895566233102</v>
      </c>
      <c r="I1363" s="12">
        <v>-0.90405617102914804</v>
      </c>
      <c r="J1363" s="12">
        <v>0.44972797422870397</v>
      </c>
      <c r="K1363" s="12">
        <v>-2.0102289002138001</v>
      </c>
      <c r="L1363" s="12">
        <v>4.4406967986307201E-2</v>
      </c>
      <c r="M1363" s="12">
        <v>0.39805879245895398</v>
      </c>
      <c r="N1363" s="9" t="s">
        <v>11</v>
      </c>
      <c r="O1363" s="10" t="s">
        <v>14</v>
      </c>
      <c r="P1363" s="11">
        <v>-0.217865563718253</v>
      </c>
      <c r="Q1363" s="12">
        <v>0.406273897594287</v>
      </c>
      <c r="R1363" s="12">
        <v>-0.53625291954103704</v>
      </c>
      <c r="S1363" s="12">
        <v>0.59178376411563804</v>
      </c>
      <c r="T1363" s="12">
        <v>0.79307078490376104</v>
      </c>
      <c r="U1363" s="9" t="s">
        <v>3537</v>
      </c>
      <c r="V1363" s="10" t="s">
        <v>14</v>
      </c>
      <c r="W1363" s="11">
        <v>-0.68619060731089598</v>
      </c>
      <c r="X1363" s="12">
        <v>0.44925915866951999</v>
      </c>
      <c r="Y1363" s="12">
        <v>1.52738256765438</v>
      </c>
      <c r="Z1363" s="12">
        <v>0.12666590865257801</v>
      </c>
      <c r="AA1363" s="12">
        <v>0.281326364014298</v>
      </c>
      <c r="AB1363" s="9" t="s">
        <v>3538</v>
      </c>
      <c r="AC1363" s="10" t="s">
        <v>14</v>
      </c>
    </row>
    <row r="1364" spans="1:29" x14ac:dyDescent="0.45">
      <c r="A1364" s="39" t="s">
        <v>1374</v>
      </c>
      <c r="B1364" s="11">
        <v>4.6136121029311603</v>
      </c>
      <c r="C1364" s="12">
        <v>5.3397308194857702</v>
      </c>
      <c r="D1364" s="13">
        <v>3.2593115710214899</v>
      </c>
      <c r="E1364" s="11">
        <v>0.90465869194243398</v>
      </c>
      <c r="F1364" s="12">
        <v>1.73293647477616</v>
      </c>
      <c r="G1364" s="13">
        <v>1.1719167198273901</v>
      </c>
      <c r="H1364" s="11">
        <v>4.9467676916422096</v>
      </c>
      <c r="I1364" s="12">
        <v>0.13276173219743501</v>
      </c>
      <c r="J1364" s="12">
        <v>0.48195057203976899</v>
      </c>
      <c r="K1364" s="12">
        <v>0.27546752696141602</v>
      </c>
      <c r="L1364" s="12">
        <v>0.78295707081018795</v>
      </c>
      <c r="M1364" s="12">
        <v>0.94913645651946699</v>
      </c>
      <c r="N1364" s="9" t="s">
        <v>11</v>
      </c>
      <c r="O1364" s="10" t="s">
        <v>14</v>
      </c>
      <c r="P1364" s="11">
        <v>0.81651254734704004</v>
      </c>
      <c r="Q1364" s="12">
        <v>0.423496748493078</v>
      </c>
      <c r="R1364" s="12">
        <v>1.9280255403433999</v>
      </c>
      <c r="S1364" s="12">
        <v>5.3851949448941103E-2</v>
      </c>
      <c r="T1364" s="12">
        <v>0.26570516312266301</v>
      </c>
      <c r="U1364" s="9" t="s">
        <v>3537</v>
      </c>
      <c r="V1364" s="10" t="s">
        <v>14</v>
      </c>
      <c r="W1364" s="11">
        <v>-0.68375081514960501</v>
      </c>
      <c r="X1364" s="12">
        <v>0.470480327467792</v>
      </c>
      <c r="Y1364" s="12">
        <v>1.4533037307418799</v>
      </c>
      <c r="Z1364" s="12">
        <v>0.14613944193165301</v>
      </c>
      <c r="AA1364" s="12">
        <v>0.30301824519738302</v>
      </c>
      <c r="AB1364" s="9" t="s">
        <v>3538</v>
      </c>
      <c r="AC1364" s="10" t="s">
        <v>14</v>
      </c>
    </row>
    <row r="1365" spans="1:29" x14ac:dyDescent="0.45">
      <c r="A1365" s="39" t="s">
        <v>1375</v>
      </c>
      <c r="B1365" s="11">
        <v>11.9175973109928</v>
      </c>
      <c r="C1365" s="12">
        <v>33.209924620423003</v>
      </c>
      <c r="D1365" s="13">
        <v>6.2998655546973099</v>
      </c>
      <c r="E1365" s="11">
        <v>4.3646413630860597</v>
      </c>
      <c r="F1365" s="12">
        <v>4.8881396463015001</v>
      </c>
      <c r="G1365" s="13">
        <v>3.7970464963267698</v>
      </c>
      <c r="H1365" s="11">
        <v>20.461712299897599</v>
      </c>
      <c r="I1365" s="12">
        <v>-0.62697126155510896</v>
      </c>
      <c r="J1365" s="12">
        <v>0.44483312849669399</v>
      </c>
      <c r="K1365" s="12">
        <v>-1.4094527169636599</v>
      </c>
      <c r="L1365" s="12">
        <v>0.158701345363222</v>
      </c>
      <c r="M1365" s="12">
        <v>0.61011386040205695</v>
      </c>
      <c r="N1365" s="9" t="s">
        <v>11</v>
      </c>
      <c r="O1365" s="10" t="s">
        <v>14</v>
      </c>
      <c r="P1365" s="11">
        <v>0.84817385995399797</v>
      </c>
      <c r="Q1365" s="12">
        <v>0.396084291481962</v>
      </c>
      <c r="R1365" s="12">
        <v>2.14139736968747</v>
      </c>
      <c r="S1365" s="12">
        <v>3.2242006880012303E-2</v>
      </c>
      <c r="T1365" s="12">
        <v>0.216151570787526</v>
      </c>
      <c r="U1365" s="9" t="s">
        <v>3537</v>
      </c>
      <c r="V1365" s="10" t="s">
        <v>14</v>
      </c>
      <c r="W1365" s="11">
        <v>-1.47514512150911</v>
      </c>
      <c r="X1365" s="12">
        <v>0.44296085879920399</v>
      </c>
      <c r="Y1365" s="12">
        <v>3.3301929328654198</v>
      </c>
      <c r="Z1365" s="12">
        <v>8.6785827552738899E-4</v>
      </c>
      <c r="AA1365" s="12">
        <v>2.3736884632131E-2</v>
      </c>
      <c r="AB1365" s="9" t="s">
        <v>3538</v>
      </c>
      <c r="AC1365" s="10" t="s">
        <v>487</v>
      </c>
    </row>
    <row r="1366" spans="1:29" x14ac:dyDescent="0.45">
      <c r="A1366" s="39" t="s">
        <v>1376</v>
      </c>
      <c r="B1366" s="11">
        <v>4.8321085222915601</v>
      </c>
      <c r="C1366" s="12">
        <v>19.6097709609909</v>
      </c>
      <c r="D1366" s="13">
        <v>15.0601833742069</v>
      </c>
      <c r="E1366" s="11">
        <v>2.8199635228885001</v>
      </c>
      <c r="F1366" s="12">
        <v>4.5637418071400901</v>
      </c>
      <c r="G1366" s="13">
        <v>3.1063656331437599</v>
      </c>
      <c r="H1366" s="11">
        <v>13.8203486339119</v>
      </c>
      <c r="I1366" s="12">
        <v>0.86159995505218701</v>
      </c>
      <c r="J1366" s="12">
        <v>0.41902565561709798</v>
      </c>
      <c r="K1366" s="12">
        <v>2.0561985728136598</v>
      </c>
      <c r="L1366" s="12">
        <v>3.9763379800326903E-2</v>
      </c>
      <c r="M1366" s="12">
        <v>0.38755026149888</v>
      </c>
      <c r="N1366" s="9" t="s">
        <v>11</v>
      </c>
      <c r="O1366" s="10" t="s">
        <v>14</v>
      </c>
      <c r="P1366" s="11">
        <v>1.7279022281529799</v>
      </c>
      <c r="Q1366" s="12">
        <v>0.37732580842854502</v>
      </c>
      <c r="R1366" s="12">
        <v>4.5793375103314604</v>
      </c>
      <c r="S1366" s="12">
        <v>4.6645099373534803E-6</v>
      </c>
      <c r="T1366" s="12">
        <v>6.9734423563434502E-3</v>
      </c>
      <c r="U1366" s="9" t="s">
        <v>3537</v>
      </c>
      <c r="V1366" s="10" t="s">
        <v>487</v>
      </c>
      <c r="W1366" s="11">
        <v>-0.866302273100793</v>
      </c>
      <c r="X1366" s="12">
        <v>0.40952763291305</v>
      </c>
      <c r="Y1366" s="12">
        <v>2.1153695220481601</v>
      </c>
      <c r="Z1366" s="12">
        <v>3.4398465320068301E-2</v>
      </c>
      <c r="AA1366" s="12">
        <v>0.13887100399519001</v>
      </c>
      <c r="AB1366" s="9" t="s">
        <v>3538</v>
      </c>
      <c r="AC1366" s="10" t="s">
        <v>14</v>
      </c>
    </row>
    <row r="1367" spans="1:29" x14ac:dyDescent="0.45">
      <c r="A1367" s="39" t="s">
        <v>1377</v>
      </c>
      <c r="B1367" s="11">
        <v>1.94409275717161</v>
      </c>
      <c r="C1367" s="12">
        <v>2.5419046252999999</v>
      </c>
      <c r="D1367" s="13">
        <v>1.7799826517716699</v>
      </c>
      <c r="E1367" s="11">
        <v>0.99852021000450697</v>
      </c>
      <c r="F1367" s="12">
        <v>1.3158353137262</v>
      </c>
      <c r="G1367" s="13">
        <v>1.06532296197025</v>
      </c>
      <c r="H1367" s="11">
        <v>2.2515441232864202</v>
      </c>
      <c r="I1367" s="12">
        <v>-0.30750400889204899</v>
      </c>
      <c r="J1367" s="12">
        <v>0.41381801341518698</v>
      </c>
      <c r="K1367" s="12">
        <v>-0.74308995481916795</v>
      </c>
      <c r="L1367" s="12">
        <v>0.45742722087912602</v>
      </c>
      <c r="M1367" s="12">
        <v>0.81374235114144899</v>
      </c>
      <c r="N1367" s="9" t="s">
        <v>11</v>
      </c>
      <c r="O1367" s="10" t="s">
        <v>14</v>
      </c>
      <c r="P1367" s="11">
        <v>0.46124923617589397</v>
      </c>
      <c r="Q1367" s="12">
        <v>0.36451641097999699</v>
      </c>
      <c r="R1367" s="12">
        <v>1.2653730320010299</v>
      </c>
      <c r="S1367" s="12">
        <v>0.20573763777383899</v>
      </c>
      <c r="T1367" s="12" t="s">
        <v>10</v>
      </c>
      <c r="U1367" s="9" t="s">
        <v>3537</v>
      </c>
      <c r="V1367" s="10" t="s">
        <v>10</v>
      </c>
      <c r="W1367" s="11">
        <v>-0.76875324506794296</v>
      </c>
      <c r="X1367" s="12">
        <v>0.401179544508113</v>
      </c>
      <c r="Y1367" s="12">
        <v>1.9162324091337</v>
      </c>
      <c r="Z1367" s="12">
        <v>5.5335519864398802E-2</v>
      </c>
      <c r="AA1367" s="12">
        <v>0.18166086914017199</v>
      </c>
      <c r="AB1367" s="9" t="s">
        <v>3538</v>
      </c>
      <c r="AC1367" s="10" t="s">
        <v>14</v>
      </c>
    </row>
    <row r="1368" spans="1:29" x14ac:dyDescent="0.45">
      <c r="A1368" s="39" t="s">
        <v>1378</v>
      </c>
      <c r="B1368" s="11">
        <v>2.7367166074392699</v>
      </c>
      <c r="C1368" s="12">
        <v>3.8877105747036</v>
      </c>
      <c r="D1368" s="13">
        <v>3.36963763654843</v>
      </c>
      <c r="E1368" s="11">
        <v>2.3793000461762799</v>
      </c>
      <c r="F1368" s="12">
        <v>2.6493441856663602</v>
      </c>
      <c r="G1368" s="13">
        <v>2.00846321370509</v>
      </c>
      <c r="H1368" s="11">
        <v>3.5159233484011598</v>
      </c>
      <c r="I1368" s="12">
        <v>-0.40471849720182601</v>
      </c>
      <c r="J1368" s="12">
        <v>0.34002400087513102</v>
      </c>
      <c r="K1368" s="12">
        <v>-1.1902644994476499</v>
      </c>
      <c r="L1368" s="12">
        <v>0.23394244927970401</v>
      </c>
      <c r="M1368" s="12">
        <v>0.67422868331501895</v>
      </c>
      <c r="N1368" s="9" t="s">
        <v>11</v>
      </c>
      <c r="O1368" s="10" t="s">
        <v>14</v>
      </c>
      <c r="P1368" s="11">
        <v>0.58031125705529396</v>
      </c>
      <c r="Q1368" s="12">
        <v>0.29789714038963999</v>
      </c>
      <c r="R1368" s="12">
        <v>1.9480256047314299</v>
      </c>
      <c r="S1368" s="12">
        <v>5.1411899496091297E-2</v>
      </c>
      <c r="T1368" s="12" t="s">
        <v>10</v>
      </c>
      <c r="U1368" s="9" t="s">
        <v>3537</v>
      </c>
      <c r="V1368" s="10" t="s">
        <v>10</v>
      </c>
      <c r="W1368" s="11">
        <v>-0.98502975425711903</v>
      </c>
      <c r="X1368" s="12">
        <v>0.32933646272325601</v>
      </c>
      <c r="Y1368" s="12">
        <v>2.9909526145753502</v>
      </c>
      <c r="Z1368" s="12">
        <v>2.7810864509923202E-3</v>
      </c>
      <c r="AA1368" s="12">
        <v>4.1200538355136401E-2</v>
      </c>
      <c r="AB1368" s="9" t="s">
        <v>3538</v>
      </c>
      <c r="AC1368" s="10" t="s">
        <v>487</v>
      </c>
    </row>
    <row r="1369" spans="1:29" x14ac:dyDescent="0.45">
      <c r="A1369" s="39" t="s">
        <v>1379</v>
      </c>
      <c r="B1369" s="11">
        <v>1.10672955389574</v>
      </c>
      <c r="C1369" s="12">
        <v>1.2408444676850801</v>
      </c>
      <c r="D1369" s="13">
        <v>1.5981009343944399</v>
      </c>
      <c r="E1369" s="11">
        <v>0.347848204411152</v>
      </c>
      <c r="F1369" s="12">
        <v>0.50853607536982703</v>
      </c>
      <c r="G1369" s="13">
        <v>0.27719290677442898</v>
      </c>
      <c r="H1369" s="11">
        <v>1.3191497297792201</v>
      </c>
      <c r="I1369" s="12">
        <v>-0.19241004562573</v>
      </c>
      <c r="J1369" s="12">
        <v>0.48459608083334699</v>
      </c>
      <c r="K1369" s="12">
        <v>-0.397052417953623</v>
      </c>
      <c r="L1369" s="12">
        <v>0.69132880689128695</v>
      </c>
      <c r="M1369" s="12" t="s">
        <v>10</v>
      </c>
      <c r="N1369" s="9" t="s">
        <v>11</v>
      </c>
      <c r="O1369" s="10" t="s">
        <v>10</v>
      </c>
      <c r="P1369" s="11">
        <v>2.6696407994635501E-2</v>
      </c>
      <c r="Q1369" s="12">
        <v>0.433128228422342</v>
      </c>
      <c r="R1369" s="12">
        <v>6.1636268991001601E-2</v>
      </c>
      <c r="S1369" s="12">
        <v>0.95085249336084798</v>
      </c>
      <c r="T1369" s="12" t="s">
        <v>10</v>
      </c>
      <c r="U1369" s="9" t="s">
        <v>3537</v>
      </c>
      <c r="V1369" s="10" t="s">
        <v>10</v>
      </c>
      <c r="W1369" s="11">
        <v>-0.21910645362036599</v>
      </c>
      <c r="X1369" s="12">
        <v>0.48017641786071003</v>
      </c>
      <c r="Y1369" s="12">
        <v>0.45630406965117598</v>
      </c>
      <c r="Z1369" s="12">
        <v>0.64817133787565595</v>
      </c>
      <c r="AA1369" s="12" t="s">
        <v>10</v>
      </c>
      <c r="AB1369" s="9" t="s">
        <v>3538</v>
      </c>
      <c r="AC1369" s="10" t="s">
        <v>10</v>
      </c>
    </row>
    <row r="1370" spans="1:29" x14ac:dyDescent="0.45">
      <c r="A1370" s="39" t="s">
        <v>1380</v>
      </c>
      <c r="B1370" s="11">
        <v>5.9900755041554898</v>
      </c>
      <c r="C1370" s="12">
        <v>14.3812087756511</v>
      </c>
      <c r="D1370" s="13">
        <v>3.4182486494069102</v>
      </c>
      <c r="E1370" s="11">
        <v>3.42824133978811</v>
      </c>
      <c r="F1370" s="12">
        <v>2.5748454553726599</v>
      </c>
      <c r="G1370" s="13">
        <v>2.38415360599826</v>
      </c>
      <c r="H1370" s="11">
        <v>8.4524611787927508</v>
      </c>
      <c r="I1370" s="12">
        <v>-0.66234104804587401</v>
      </c>
      <c r="J1370" s="12">
        <v>0.40907319506037099</v>
      </c>
      <c r="K1370" s="12">
        <v>-1.6191260049393501</v>
      </c>
      <c r="L1370" s="12">
        <v>0.105420154616867</v>
      </c>
      <c r="M1370" s="12">
        <v>0.53551335400139</v>
      </c>
      <c r="N1370" s="9" t="s">
        <v>11</v>
      </c>
      <c r="O1370" s="10" t="s">
        <v>14</v>
      </c>
      <c r="P1370" s="11">
        <v>0.25668326057173801</v>
      </c>
      <c r="Q1370" s="12">
        <v>0.365724599393634</v>
      </c>
      <c r="R1370" s="12">
        <v>0.70184849746862898</v>
      </c>
      <c r="S1370" s="12">
        <v>0.48277365043780102</v>
      </c>
      <c r="T1370" s="12">
        <v>0.71887112291286104</v>
      </c>
      <c r="U1370" s="9" t="s">
        <v>3537</v>
      </c>
      <c r="V1370" s="10" t="s">
        <v>14</v>
      </c>
      <c r="W1370" s="11">
        <v>-0.91902430861761197</v>
      </c>
      <c r="X1370" s="12">
        <v>0.40838701065148297</v>
      </c>
      <c r="Y1370" s="12">
        <v>2.2503759538079602</v>
      </c>
      <c r="Z1370" s="12">
        <v>2.44250901156399E-2</v>
      </c>
      <c r="AA1370" s="12">
        <v>0.118748813061263</v>
      </c>
      <c r="AB1370" s="9" t="s">
        <v>3538</v>
      </c>
      <c r="AC1370" s="10" t="s">
        <v>14</v>
      </c>
    </row>
    <row r="1371" spans="1:29" x14ac:dyDescent="0.45">
      <c r="A1371" s="39" t="s">
        <v>1381</v>
      </c>
      <c r="B1371" s="11">
        <v>3.7883143780285899</v>
      </c>
      <c r="C1371" s="12">
        <v>1.36560117900781</v>
      </c>
      <c r="D1371" s="13">
        <v>0.862964598062954</v>
      </c>
      <c r="E1371" s="11">
        <v>0.14846509460541901</v>
      </c>
      <c r="F1371" s="12">
        <v>4.8761218338327798E-2</v>
      </c>
      <c r="G1371" s="13">
        <v>0.31394860021382698</v>
      </c>
      <c r="H1371" s="11">
        <v>2.0953433371793899</v>
      </c>
      <c r="I1371" s="12">
        <v>-1.1317132701256301</v>
      </c>
      <c r="J1371" s="12">
        <v>0.57766266816549705</v>
      </c>
      <c r="K1371" s="12">
        <v>-1.9591248188491199</v>
      </c>
      <c r="L1371" s="12">
        <v>5.0098170893650901E-2</v>
      </c>
      <c r="M1371" s="12">
        <v>0.40657360203333398</v>
      </c>
      <c r="N1371" s="9" t="s">
        <v>11</v>
      </c>
      <c r="O1371" s="10" t="s">
        <v>14</v>
      </c>
      <c r="P1371" s="11">
        <v>-0.75576315122936799</v>
      </c>
      <c r="Q1371" s="12">
        <v>0.51419901406186197</v>
      </c>
      <c r="R1371" s="12">
        <v>-1.46978724299624</v>
      </c>
      <c r="S1371" s="12">
        <v>0.141619385276712</v>
      </c>
      <c r="T1371" s="12" t="s">
        <v>10</v>
      </c>
      <c r="U1371" s="9" t="s">
        <v>3537</v>
      </c>
      <c r="V1371" s="10" t="s">
        <v>10</v>
      </c>
      <c r="W1371" s="11">
        <v>-0.37595011889626001</v>
      </c>
      <c r="X1371" s="12">
        <v>0.58104627110650697</v>
      </c>
      <c r="Y1371" s="12">
        <v>0.64702268578425803</v>
      </c>
      <c r="Z1371" s="12">
        <v>0.51761726128430197</v>
      </c>
      <c r="AA1371" s="12">
        <v>0.66133425458273698</v>
      </c>
      <c r="AB1371" s="9" t="s">
        <v>3538</v>
      </c>
      <c r="AC1371" s="10" t="s">
        <v>14</v>
      </c>
    </row>
    <row r="1372" spans="1:29" x14ac:dyDescent="0.45">
      <c r="A1372" s="39" t="s">
        <v>1382</v>
      </c>
      <c r="B1372" s="11">
        <v>2.5411432126605802</v>
      </c>
      <c r="C1372" s="12">
        <v>1.9250003008959</v>
      </c>
      <c r="D1372" s="13">
        <v>1.1391257004103299</v>
      </c>
      <c r="E1372" s="11">
        <v>1.19408337858194</v>
      </c>
      <c r="F1372" s="12">
        <v>1.2865603472820299</v>
      </c>
      <c r="G1372" s="13">
        <v>0.82714326751150402</v>
      </c>
      <c r="H1372" s="11">
        <v>2.0619401177197498</v>
      </c>
      <c r="I1372" s="12">
        <v>-0.89834636019546599</v>
      </c>
      <c r="J1372" s="12">
        <v>0.42877792932696601</v>
      </c>
      <c r="K1372" s="12">
        <v>-2.0951319989943502</v>
      </c>
      <c r="L1372" s="12">
        <v>3.61592601045354E-2</v>
      </c>
      <c r="M1372" s="12">
        <v>0.37539575171079897</v>
      </c>
      <c r="N1372" s="9" t="s">
        <v>11</v>
      </c>
      <c r="O1372" s="10" t="s">
        <v>14</v>
      </c>
      <c r="P1372" s="11">
        <v>-0.153613711505145</v>
      </c>
      <c r="Q1372" s="12">
        <v>0.37834801945429802</v>
      </c>
      <c r="R1372" s="12">
        <v>-0.40601167075410199</v>
      </c>
      <c r="S1372" s="12">
        <v>0.68473402521321602</v>
      </c>
      <c r="T1372" s="12" t="s">
        <v>10</v>
      </c>
      <c r="U1372" s="9" t="s">
        <v>3537</v>
      </c>
      <c r="V1372" s="10" t="s">
        <v>10</v>
      </c>
      <c r="W1372" s="11">
        <v>-0.74473264869032096</v>
      </c>
      <c r="X1372" s="12">
        <v>0.426490236236507</v>
      </c>
      <c r="Y1372" s="12">
        <v>1.7461892100088701</v>
      </c>
      <c r="Z1372" s="12">
        <v>8.0778079123272201E-2</v>
      </c>
      <c r="AA1372" s="12">
        <v>0.22156705654213599</v>
      </c>
      <c r="AB1372" s="9" t="s">
        <v>3538</v>
      </c>
      <c r="AC1372" s="10" t="s">
        <v>14</v>
      </c>
    </row>
    <row r="1373" spans="1:29" x14ac:dyDescent="0.45">
      <c r="A1373" s="39" t="s">
        <v>1383</v>
      </c>
      <c r="B1373" s="11">
        <v>9.1171314980994502</v>
      </c>
      <c r="C1373" s="12">
        <v>7.0095306656376604</v>
      </c>
      <c r="D1373" s="13">
        <v>6.7700862502321497</v>
      </c>
      <c r="E1373" s="11">
        <v>4.2332313439189599</v>
      </c>
      <c r="F1373" s="12">
        <v>3.0879799925684299</v>
      </c>
      <c r="G1373" s="13">
        <v>2.8330255807212699</v>
      </c>
      <c r="H1373" s="11">
        <v>8.0166271421926307</v>
      </c>
      <c r="I1373" s="12">
        <v>-0.89264750483769995</v>
      </c>
      <c r="J1373" s="12">
        <v>0.37646478400800198</v>
      </c>
      <c r="K1373" s="12">
        <v>-2.3711314915945101</v>
      </c>
      <c r="L1373" s="12">
        <v>1.77337208375818E-2</v>
      </c>
      <c r="M1373" s="12">
        <v>0.32140508984704202</v>
      </c>
      <c r="N1373" s="9" t="s">
        <v>11</v>
      </c>
      <c r="O1373" s="10" t="s">
        <v>14</v>
      </c>
      <c r="P1373" s="11">
        <v>-0.60550652602018895</v>
      </c>
      <c r="Q1373" s="12">
        <v>0.33852995047831902</v>
      </c>
      <c r="R1373" s="12">
        <v>-1.7886350237686499</v>
      </c>
      <c r="S1373" s="12">
        <v>7.3673613496531301E-2</v>
      </c>
      <c r="T1373" s="12">
        <v>0.310259301907928</v>
      </c>
      <c r="U1373" s="9" t="s">
        <v>3537</v>
      </c>
      <c r="V1373" s="10" t="s">
        <v>14</v>
      </c>
      <c r="W1373" s="11">
        <v>-0.28714097881751099</v>
      </c>
      <c r="X1373" s="12">
        <v>0.37675846684640102</v>
      </c>
      <c r="Y1373" s="12">
        <v>0.76213543711699605</v>
      </c>
      <c r="Z1373" s="12">
        <v>0.44597917461997799</v>
      </c>
      <c r="AA1373" s="12">
        <v>0.59596859291793103</v>
      </c>
      <c r="AB1373" s="9" t="s">
        <v>3538</v>
      </c>
      <c r="AC1373" s="10" t="s">
        <v>14</v>
      </c>
    </row>
    <row r="1374" spans="1:29" x14ac:dyDescent="0.45">
      <c r="A1374" s="39" t="s">
        <v>1384</v>
      </c>
      <c r="B1374" s="11">
        <v>7.2672336416062198</v>
      </c>
      <c r="C1374" s="12">
        <v>12.008350908074201</v>
      </c>
      <c r="D1374" s="13">
        <v>12.600888118787701</v>
      </c>
      <c r="E1374" s="11">
        <v>4.40024887457123</v>
      </c>
      <c r="F1374" s="12">
        <v>4.9685300885569097</v>
      </c>
      <c r="G1374" s="13">
        <v>6.5145931891614204</v>
      </c>
      <c r="H1374" s="11">
        <v>11.4560963035154</v>
      </c>
      <c r="I1374" s="12">
        <v>0.30740178383069</v>
      </c>
      <c r="J1374" s="12">
        <v>0.37395023600175098</v>
      </c>
      <c r="K1374" s="12">
        <v>0.82203928286663797</v>
      </c>
      <c r="L1374" s="12">
        <v>0.41105453991658403</v>
      </c>
      <c r="M1374" s="12">
        <v>0.79251122998190904</v>
      </c>
      <c r="N1374" s="9" t="s">
        <v>11</v>
      </c>
      <c r="O1374" s="10" t="s">
        <v>14</v>
      </c>
      <c r="P1374" s="11">
        <v>0.65510888912198095</v>
      </c>
      <c r="Q1374" s="12">
        <v>0.33891921895235</v>
      </c>
      <c r="R1374" s="12">
        <v>1.9329352025152799</v>
      </c>
      <c r="S1374" s="12">
        <v>5.3244180635809803E-2</v>
      </c>
      <c r="T1374" s="12">
        <v>0.26533350016845197</v>
      </c>
      <c r="U1374" s="9" t="s">
        <v>3537</v>
      </c>
      <c r="V1374" s="10" t="s">
        <v>14</v>
      </c>
      <c r="W1374" s="11">
        <v>-0.34770710529129101</v>
      </c>
      <c r="X1374" s="12">
        <v>0.37136170547055802</v>
      </c>
      <c r="Y1374" s="12">
        <v>0.93630307101995303</v>
      </c>
      <c r="Z1374" s="12">
        <v>0.34911716743835802</v>
      </c>
      <c r="AA1374" s="12">
        <v>0.51404176887605801</v>
      </c>
      <c r="AB1374" s="9" t="s">
        <v>3538</v>
      </c>
      <c r="AC1374" s="10" t="s">
        <v>14</v>
      </c>
    </row>
    <row r="1375" spans="1:29" x14ac:dyDescent="0.45">
      <c r="A1375" s="39" t="s">
        <v>1385</v>
      </c>
      <c r="B1375" s="11">
        <v>2.75902885594672</v>
      </c>
      <c r="C1375" s="12">
        <v>2.23717475097722</v>
      </c>
      <c r="D1375" s="13">
        <v>2.4811361220186998</v>
      </c>
      <c r="E1375" s="11">
        <v>1.3213185349790699</v>
      </c>
      <c r="F1375" s="12">
        <v>1.2098603022263399</v>
      </c>
      <c r="G1375" s="13">
        <v>0.549777539192988</v>
      </c>
      <c r="H1375" s="11">
        <v>2.68614912472164</v>
      </c>
      <c r="I1375" s="12">
        <v>-1.02697623516725</v>
      </c>
      <c r="J1375" s="12">
        <v>0.50239199657841105</v>
      </c>
      <c r="K1375" s="12">
        <v>-2.04417315992605</v>
      </c>
      <c r="L1375" s="12">
        <v>4.0936443714556597E-2</v>
      </c>
      <c r="M1375" s="12">
        <v>0.39154617611980203</v>
      </c>
      <c r="N1375" s="9" t="s">
        <v>11</v>
      </c>
      <c r="O1375" s="10" t="s">
        <v>14</v>
      </c>
      <c r="P1375" s="11">
        <v>-0.72310963137111095</v>
      </c>
      <c r="Q1375" s="12">
        <v>0.44862394284646501</v>
      </c>
      <c r="R1375" s="12">
        <v>-1.6118391425635199</v>
      </c>
      <c r="S1375" s="12">
        <v>0.10699694801201901</v>
      </c>
      <c r="T1375" s="12" t="s">
        <v>10</v>
      </c>
      <c r="U1375" s="9" t="s">
        <v>3537</v>
      </c>
      <c r="V1375" s="10" t="s">
        <v>10</v>
      </c>
      <c r="W1375" s="11">
        <v>-0.303866603796138</v>
      </c>
      <c r="X1375" s="12">
        <v>0.50423765579969304</v>
      </c>
      <c r="Y1375" s="12">
        <v>0.60262576644384502</v>
      </c>
      <c r="Z1375" s="12">
        <v>0.54675767530402797</v>
      </c>
      <c r="AA1375" s="12">
        <v>0.68402649030947904</v>
      </c>
      <c r="AB1375" s="9" t="s">
        <v>3538</v>
      </c>
      <c r="AC1375" s="10" t="s">
        <v>14</v>
      </c>
    </row>
    <row r="1376" spans="1:29" x14ac:dyDescent="0.45">
      <c r="A1376" s="39" t="s">
        <v>1386</v>
      </c>
      <c r="B1376" s="11">
        <v>5.2013928461467298</v>
      </c>
      <c r="C1376" s="12">
        <v>7.7447062128229902</v>
      </c>
      <c r="D1376" s="13">
        <v>6.7585766539126801</v>
      </c>
      <c r="E1376" s="11">
        <v>4.7210802000560399</v>
      </c>
      <c r="F1376" s="12">
        <v>4.5055853363579503</v>
      </c>
      <c r="G1376" s="13">
        <v>4.7095259577658402</v>
      </c>
      <c r="H1376" s="11">
        <v>7.1955616879599003</v>
      </c>
      <c r="I1376" s="12">
        <v>0.23028985381904099</v>
      </c>
      <c r="J1376" s="12">
        <v>0.32947232842477098</v>
      </c>
      <c r="K1376" s="12">
        <v>0.69896569135281195</v>
      </c>
      <c r="L1376" s="12">
        <v>0.48457347210740898</v>
      </c>
      <c r="M1376" s="12">
        <v>0.82379240782619301</v>
      </c>
      <c r="N1376" s="9" t="s">
        <v>11</v>
      </c>
      <c r="O1376" s="10" t="s">
        <v>14</v>
      </c>
      <c r="P1376" s="11">
        <v>0.27890735451238702</v>
      </c>
      <c r="Q1376" s="12">
        <v>0.29955961367030798</v>
      </c>
      <c r="R1376" s="12">
        <v>0.93105793232644896</v>
      </c>
      <c r="S1376" s="12">
        <v>0.35182359776849498</v>
      </c>
      <c r="T1376" s="12">
        <v>0.62175520594511202</v>
      </c>
      <c r="U1376" s="9" t="s">
        <v>3537</v>
      </c>
      <c r="V1376" s="10" t="s">
        <v>14</v>
      </c>
      <c r="W1376" s="11">
        <v>-4.8617500693346E-2</v>
      </c>
      <c r="X1376" s="12">
        <v>0.326829897713037</v>
      </c>
      <c r="Y1376" s="12">
        <v>0.14875475295724899</v>
      </c>
      <c r="Z1376" s="12">
        <v>0.88174715520609304</v>
      </c>
      <c r="AA1376" s="12">
        <v>0.92900581796749204</v>
      </c>
      <c r="AB1376" s="9" t="s">
        <v>3538</v>
      </c>
      <c r="AC1376" s="10" t="s">
        <v>14</v>
      </c>
    </row>
    <row r="1377" spans="1:29" x14ac:dyDescent="0.45">
      <c r="A1377" s="39" t="s">
        <v>1387</v>
      </c>
      <c r="B1377" s="11">
        <v>0.79921681116280396</v>
      </c>
      <c r="C1377" s="12">
        <v>1.36370139912773</v>
      </c>
      <c r="D1377" s="13">
        <v>0.66591929991625598</v>
      </c>
      <c r="E1377" s="11">
        <v>0</v>
      </c>
      <c r="F1377" s="12">
        <v>0.148954335108376</v>
      </c>
      <c r="G1377" s="13">
        <v>0</v>
      </c>
      <c r="H1377" s="11">
        <v>0.97977514160446699</v>
      </c>
      <c r="I1377" s="12">
        <v>-1.0753286185123001</v>
      </c>
      <c r="J1377" s="12">
        <v>0.57604957966270398</v>
      </c>
      <c r="K1377" s="12">
        <v>-1.86672928247243</v>
      </c>
      <c r="L1377" s="12">
        <v>6.1939402358275497E-2</v>
      </c>
      <c r="M1377" s="12" t="s">
        <v>10</v>
      </c>
      <c r="N1377" s="9" t="s">
        <v>11</v>
      </c>
      <c r="O1377" s="10" t="s">
        <v>10</v>
      </c>
      <c r="P1377" s="11">
        <v>-0.33721314323551199</v>
      </c>
      <c r="Q1377" s="12">
        <v>0.50842772509454404</v>
      </c>
      <c r="R1377" s="12">
        <v>-0.66324696036748598</v>
      </c>
      <c r="S1377" s="12">
        <v>0.50717239993532104</v>
      </c>
      <c r="T1377" s="12" t="s">
        <v>10</v>
      </c>
      <c r="U1377" s="9" t="s">
        <v>3537</v>
      </c>
      <c r="V1377" s="10" t="s">
        <v>10</v>
      </c>
      <c r="W1377" s="11">
        <v>-0.738115475276791</v>
      </c>
      <c r="X1377" s="12">
        <v>0.56802873296902201</v>
      </c>
      <c r="Y1377" s="12">
        <v>1.2994333427795901</v>
      </c>
      <c r="Z1377" s="12">
        <v>0.193795255212942</v>
      </c>
      <c r="AA1377" s="12" t="s">
        <v>10</v>
      </c>
      <c r="AB1377" s="9" t="s">
        <v>3538</v>
      </c>
      <c r="AC1377" s="10" t="s">
        <v>10</v>
      </c>
    </row>
    <row r="1378" spans="1:29" x14ac:dyDescent="0.45">
      <c r="A1378" s="39" t="s">
        <v>1388</v>
      </c>
      <c r="B1378" s="11">
        <v>13.221199547093001</v>
      </c>
      <c r="C1378" s="12">
        <v>24.903560865916699</v>
      </c>
      <c r="D1378" s="13">
        <v>14.5910265230526</v>
      </c>
      <c r="E1378" s="11">
        <v>8.4567609692814596</v>
      </c>
      <c r="F1378" s="12">
        <v>9.4624766159621707</v>
      </c>
      <c r="G1378" s="13">
        <v>5.9981246889062696</v>
      </c>
      <c r="H1378" s="11">
        <v>18.728089784428501</v>
      </c>
      <c r="I1378" s="12">
        <v>-0.27432865120580302</v>
      </c>
      <c r="J1378" s="12">
        <v>0.320300710391141</v>
      </c>
      <c r="K1378" s="12">
        <v>-0.85647219099452498</v>
      </c>
      <c r="L1378" s="12">
        <v>0.39173664847793899</v>
      </c>
      <c r="M1378" s="12">
        <v>0.77517618964511903</v>
      </c>
      <c r="N1378" s="9" t="s">
        <v>11</v>
      </c>
      <c r="O1378" s="10" t="s">
        <v>14</v>
      </c>
      <c r="P1378" s="11">
        <v>0.39928884812218801</v>
      </c>
      <c r="Q1378" s="12">
        <v>0.28709710997084498</v>
      </c>
      <c r="R1378" s="12">
        <v>1.39077975449748</v>
      </c>
      <c r="S1378" s="12">
        <v>0.16429222415283001</v>
      </c>
      <c r="T1378" s="12">
        <v>0.43748765062549499</v>
      </c>
      <c r="U1378" s="9" t="s">
        <v>3537</v>
      </c>
      <c r="V1378" s="10" t="s">
        <v>14</v>
      </c>
      <c r="W1378" s="11">
        <v>-0.67361749932799098</v>
      </c>
      <c r="X1378" s="12">
        <v>0.31860567953586399</v>
      </c>
      <c r="Y1378" s="12">
        <v>2.1142670786952</v>
      </c>
      <c r="Z1378" s="12">
        <v>3.4492462504303302E-2</v>
      </c>
      <c r="AA1378" s="12">
        <v>0.13887100399519001</v>
      </c>
      <c r="AB1378" s="9" t="s">
        <v>3538</v>
      </c>
      <c r="AC1378" s="10" t="s">
        <v>14</v>
      </c>
    </row>
    <row r="1379" spans="1:29" x14ac:dyDescent="0.45">
      <c r="A1379" s="39" t="s">
        <v>1389</v>
      </c>
      <c r="B1379" s="11">
        <v>1.43831430281475</v>
      </c>
      <c r="C1379" s="12">
        <v>1.2476729586362301</v>
      </c>
      <c r="D1379" s="13">
        <v>1.7839818689176301</v>
      </c>
      <c r="E1379" s="11">
        <v>0.51950377331793696</v>
      </c>
      <c r="F1379" s="12">
        <v>0.132364991839094</v>
      </c>
      <c r="G1379" s="13">
        <v>0.13861196600638101</v>
      </c>
      <c r="H1379" s="11">
        <v>1.5121488702486501</v>
      </c>
      <c r="I1379" s="12">
        <v>-0.107155179844279</v>
      </c>
      <c r="J1379" s="12">
        <v>0.49631970612948001</v>
      </c>
      <c r="K1379" s="12">
        <v>-0.215899506952731</v>
      </c>
      <c r="L1379" s="12">
        <v>0.82906608143223404</v>
      </c>
      <c r="M1379" s="12" t="s">
        <v>10</v>
      </c>
      <c r="N1379" s="9" t="s">
        <v>11</v>
      </c>
      <c r="O1379" s="10" t="s">
        <v>10</v>
      </c>
      <c r="P1379" s="11">
        <v>-0.153423309462071</v>
      </c>
      <c r="Q1379" s="12">
        <v>0.44888933906413803</v>
      </c>
      <c r="R1379" s="12">
        <v>-0.34178425752309999</v>
      </c>
      <c r="S1379" s="12">
        <v>0.73251325760035801</v>
      </c>
      <c r="T1379" s="12" t="s">
        <v>10</v>
      </c>
      <c r="U1379" s="9" t="s">
        <v>3537</v>
      </c>
      <c r="V1379" s="10" t="s">
        <v>10</v>
      </c>
      <c r="W1379" s="11">
        <v>4.6268129617792302E-2</v>
      </c>
      <c r="X1379" s="12">
        <v>0.494895078542605</v>
      </c>
      <c r="Y1379" s="12">
        <v>-9.3490785469205404E-2</v>
      </c>
      <c r="Z1379" s="12">
        <v>0.92551366976396299</v>
      </c>
      <c r="AA1379" s="12" t="s">
        <v>10</v>
      </c>
      <c r="AB1379" s="9" t="s">
        <v>3538</v>
      </c>
      <c r="AC1379" s="10" t="s">
        <v>10</v>
      </c>
    </row>
    <row r="1380" spans="1:29" x14ac:dyDescent="0.45">
      <c r="A1380" s="39" t="s">
        <v>1390</v>
      </c>
      <c r="B1380" s="11">
        <v>6.4917464393613704</v>
      </c>
      <c r="C1380" s="12">
        <v>20.0091670857507</v>
      </c>
      <c r="D1380" s="13">
        <v>8.5698608318159906</v>
      </c>
      <c r="E1380" s="11">
        <v>3.00301290582438</v>
      </c>
      <c r="F1380" s="12">
        <v>4.43884428487753</v>
      </c>
      <c r="G1380" s="13">
        <v>3.9948085872122099</v>
      </c>
      <c r="H1380" s="11">
        <v>11.720122019805499</v>
      </c>
      <c r="I1380" s="12">
        <v>-0.38902198673510502</v>
      </c>
      <c r="J1380" s="12">
        <v>0.417758684925294</v>
      </c>
      <c r="K1380" s="12">
        <v>-0.93121220640732405</v>
      </c>
      <c r="L1380" s="12">
        <v>0.35174380497805502</v>
      </c>
      <c r="M1380" s="12">
        <v>0.76061797318502999</v>
      </c>
      <c r="N1380" s="9" t="s">
        <v>11</v>
      </c>
      <c r="O1380" s="10" t="s">
        <v>14</v>
      </c>
      <c r="P1380" s="11">
        <v>-6.3412371389413802E-2</v>
      </c>
      <c r="Q1380" s="12">
        <v>0.37413077269835798</v>
      </c>
      <c r="R1380" s="12">
        <v>-0.16949253046484899</v>
      </c>
      <c r="S1380" s="12">
        <v>0.86540924718927803</v>
      </c>
      <c r="T1380" s="12">
        <v>0.93752668445505105</v>
      </c>
      <c r="U1380" s="9" t="s">
        <v>3537</v>
      </c>
      <c r="V1380" s="10" t="s">
        <v>14</v>
      </c>
      <c r="W1380" s="11">
        <v>-0.32560961534569099</v>
      </c>
      <c r="X1380" s="12">
        <v>0.41533031163144402</v>
      </c>
      <c r="Y1380" s="12">
        <v>0.78397749026955399</v>
      </c>
      <c r="Z1380" s="12">
        <v>0.43305331849766798</v>
      </c>
      <c r="AA1380" s="12">
        <v>0.58532719345794604</v>
      </c>
      <c r="AB1380" s="9" t="s">
        <v>3538</v>
      </c>
      <c r="AC1380" s="10" t="s">
        <v>14</v>
      </c>
    </row>
    <row r="1381" spans="1:29" x14ac:dyDescent="0.45">
      <c r="A1381" s="39" t="s">
        <v>1391</v>
      </c>
      <c r="B1381" s="11">
        <v>4.8237380040366196</v>
      </c>
      <c r="C1381" s="12">
        <v>20.501939167051901</v>
      </c>
      <c r="D1381" s="13">
        <v>2.35930012453974</v>
      </c>
      <c r="E1381" s="11">
        <v>2.0510227408800401</v>
      </c>
      <c r="F1381" s="12">
        <v>2.5703579762553299</v>
      </c>
      <c r="G1381" s="13">
        <v>1.97044311740131</v>
      </c>
      <c r="H1381" s="11">
        <v>9.3338278894446294</v>
      </c>
      <c r="I1381" s="12">
        <v>-0.91614455137158002</v>
      </c>
      <c r="J1381" s="12">
        <v>0.46831158687850499</v>
      </c>
      <c r="K1381" s="12">
        <v>-1.95627137367681</v>
      </c>
      <c r="L1381" s="12">
        <v>5.0433194523389901E-2</v>
      </c>
      <c r="M1381" s="12">
        <v>0.40732615393674299</v>
      </c>
      <c r="N1381" s="9" t="s">
        <v>11</v>
      </c>
      <c r="O1381" s="10" t="s">
        <v>14</v>
      </c>
      <c r="P1381" s="11">
        <v>3.5633017489478197E-2</v>
      </c>
      <c r="Q1381" s="12">
        <v>0.41711543912382198</v>
      </c>
      <c r="R1381" s="12">
        <v>8.5427232241337303E-2</v>
      </c>
      <c r="S1381" s="12">
        <v>0.93192174409361295</v>
      </c>
      <c r="T1381" s="12">
        <v>0.97048188731257801</v>
      </c>
      <c r="U1381" s="9" t="s">
        <v>3537</v>
      </c>
      <c r="V1381" s="10" t="s">
        <v>14</v>
      </c>
      <c r="W1381" s="11">
        <v>-0.95177756886105802</v>
      </c>
      <c r="X1381" s="12">
        <v>0.46540720618186798</v>
      </c>
      <c r="Y1381" s="12">
        <v>2.0450426126172401</v>
      </c>
      <c r="Z1381" s="12">
        <v>4.0850657187544902E-2</v>
      </c>
      <c r="AA1381" s="12">
        <v>0.15252032835468199</v>
      </c>
      <c r="AB1381" s="9" t="s">
        <v>3538</v>
      </c>
      <c r="AC1381" s="10" t="s">
        <v>14</v>
      </c>
    </row>
    <row r="1382" spans="1:29" x14ac:dyDescent="0.45">
      <c r="A1382" s="39" t="s">
        <v>1392</v>
      </c>
      <c r="B1382" s="11">
        <v>1.6048222256951601</v>
      </c>
      <c r="C1382" s="12">
        <v>1.7166460893878801</v>
      </c>
      <c r="D1382" s="13">
        <v>1.3005812616085299</v>
      </c>
      <c r="E1382" s="11">
        <v>0.91847718432540204</v>
      </c>
      <c r="F1382" s="12">
        <v>1.0184986499326101</v>
      </c>
      <c r="G1382" s="13">
        <v>0.86487558846714296</v>
      </c>
      <c r="H1382" s="11">
        <v>1.61818913653236</v>
      </c>
      <c r="I1382" s="12">
        <v>-1.11873330002421E-2</v>
      </c>
      <c r="J1382" s="12">
        <v>0.42794667777900097</v>
      </c>
      <c r="K1382" s="12">
        <v>-2.6141885382317299E-2</v>
      </c>
      <c r="L1382" s="12">
        <v>0.979144168763044</v>
      </c>
      <c r="M1382" s="12" t="s">
        <v>10</v>
      </c>
      <c r="N1382" s="9" t="s">
        <v>11</v>
      </c>
      <c r="O1382" s="10" t="s">
        <v>10</v>
      </c>
      <c r="P1382" s="11">
        <v>5.6975831112555698E-2</v>
      </c>
      <c r="Q1382" s="12">
        <v>0.382353723075126</v>
      </c>
      <c r="R1382" s="12">
        <v>0.149013407413221</v>
      </c>
      <c r="S1382" s="12">
        <v>0.88154305349894202</v>
      </c>
      <c r="T1382" s="12" t="s">
        <v>10</v>
      </c>
      <c r="U1382" s="9" t="s">
        <v>3537</v>
      </c>
      <c r="V1382" s="10" t="s">
        <v>10</v>
      </c>
      <c r="W1382" s="11">
        <v>-6.8163164112797797E-2</v>
      </c>
      <c r="X1382" s="12">
        <v>0.42163774076259097</v>
      </c>
      <c r="Y1382" s="12">
        <v>0.16166286250731501</v>
      </c>
      <c r="Z1382" s="12">
        <v>0.87157135119709295</v>
      </c>
      <c r="AA1382" s="12">
        <v>0.92393159793409896</v>
      </c>
      <c r="AB1382" s="9" t="s">
        <v>3538</v>
      </c>
      <c r="AC1382" s="10" t="s">
        <v>14</v>
      </c>
    </row>
    <row r="1383" spans="1:29" x14ac:dyDescent="0.45">
      <c r="A1383" s="39" t="s">
        <v>1393</v>
      </c>
      <c r="B1383" s="11">
        <v>3.0139647274249901</v>
      </c>
      <c r="C1383" s="12">
        <v>3.2164714531344001</v>
      </c>
      <c r="D1383" s="13">
        <v>2.0547309160591198</v>
      </c>
      <c r="E1383" s="11">
        <v>1.7458565452344199</v>
      </c>
      <c r="F1383" s="12">
        <v>1.38532918788143</v>
      </c>
      <c r="G1383" s="13">
        <v>1.3680209834795101</v>
      </c>
      <c r="H1383" s="11">
        <v>3.0143345791647</v>
      </c>
      <c r="I1383" s="12">
        <v>-0.41875743271386401</v>
      </c>
      <c r="J1383" s="12">
        <v>0.443407347128014</v>
      </c>
      <c r="K1383" s="12">
        <v>-0.94440797029230705</v>
      </c>
      <c r="L1383" s="12">
        <v>0.34496121011191899</v>
      </c>
      <c r="M1383" s="12">
        <v>0.75473058592723796</v>
      </c>
      <c r="N1383" s="9" t="s">
        <v>11</v>
      </c>
      <c r="O1383" s="10" t="s">
        <v>14</v>
      </c>
      <c r="P1383" s="11">
        <v>0.10499753194137799</v>
      </c>
      <c r="Q1383" s="12">
        <v>0.39619208683163898</v>
      </c>
      <c r="R1383" s="12">
        <v>0.26501673160876799</v>
      </c>
      <c r="S1383" s="12">
        <v>0.79099657256526901</v>
      </c>
      <c r="T1383" s="12" t="s">
        <v>10</v>
      </c>
      <c r="U1383" s="9" t="s">
        <v>3537</v>
      </c>
      <c r="V1383" s="10" t="s">
        <v>10</v>
      </c>
      <c r="W1383" s="11">
        <v>-0.52375496465524196</v>
      </c>
      <c r="X1383" s="12">
        <v>0.43590158024805098</v>
      </c>
      <c r="Y1383" s="12">
        <v>1.2015440833162301</v>
      </c>
      <c r="Z1383" s="12">
        <v>0.229540217015413</v>
      </c>
      <c r="AA1383" s="12">
        <v>0.39387413961067502</v>
      </c>
      <c r="AB1383" s="9" t="s">
        <v>3538</v>
      </c>
      <c r="AC1383" s="10" t="s">
        <v>14</v>
      </c>
    </row>
    <row r="1384" spans="1:29" x14ac:dyDescent="0.45">
      <c r="A1384" s="39" t="s">
        <v>1394</v>
      </c>
      <c r="B1384" s="11">
        <v>7.77785628056471</v>
      </c>
      <c r="C1384" s="12">
        <v>6.3669811589795904</v>
      </c>
      <c r="D1384" s="13">
        <v>13.8003903551269</v>
      </c>
      <c r="E1384" s="11">
        <v>2.3470679160058401</v>
      </c>
      <c r="F1384" s="12">
        <v>1.7703965036742599</v>
      </c>
      <c r="G1384" s="13">
        <v>2.3342867508687002</v>
      </c>
      <c r="H1384" s="11">
        <v>9.3049704652784602</v>
      </c>
      <c r="I1384" s="12">
        <v>0.68754149125092801</v>
      </c>
      <c r="J1384" s="12">
        <v>0.50192097727615703</v>
      </c>
      <c r="K1384" s="12">
        <v>1.3698201955656499</v>
      </c>
      <c r="L1384" s="12">
        <v>0.170743036199966</v>
      </c>
      <c r="M1384" s="12">
        <v>0.61392121505047403</v>
      </c>
      <c r="N1384" s="9" t="s">
        <v>11</v>
      </c>
      <c r="O1384" s="10" t="s">
        <v>14</v>
      </c>
      <c r="P1384" s="11">
        <v>0.29005006318728999</v>
      </c>
      <c r="Q1384" s="12">
        <v>0.45211751018398499</v>
      </c>
      <c r="R1384" s="12">
        <v>0.64153689395762803</v>
      </c>
      <c r="S1384" s="12">
        <v>0.52117391855773498</v>
      </c>
      <c r="T1384" s="12">
        <v>0.74631705770480194</v>
      </c>
      <c r="U1384" s="9" t="s">
        <v>3537</v>
      </c>
      <c r="V1384" s="10" t="s">
        <v>14</v>
      </c>
      <c r="W1384" s="11">
        <v>0.39749142806363802</v>
      </c>
      <c r="X1384" s="12">
        <v>0.49893629981971499</v>
      </c>
      <c r="Y1384" s="12">
        <v>-0.79667770857174902</v>
      </c>
      <c r="Z1384" s="12">
        <v>0.42563823341592599</v>
      </c>
      <c r="AA1384" s="12">
        <v>0.57914078914298495</v>
      </c>
      <c r="AB1384" s="9" t="s">
        <v>3538</v>
      </c>
      <c r="AC1384" s="10" t="s">
        <v>14</v>
      </c>
    </row>
    <row r="1385" spans="1:29" x14ac:dyDescent="0.45">
      <c r="A1385" s="39" t="s">
        <v>1395</v>
      </c>
      <c r="B1385" s="11">
        <v>4.8719928236196299</v>
      </c>
      <c r="C1385" s="12">
        <v>6.8964764110144801</v>
      </c>
      <c r="D1385" s="13">
        <v>3.9087246480096902</v>
      </c>
      <c r="E1385" s="11">
        <v>2.80524468545156</v>
      </c>
      <c r="F1385" s="12">
        <v>3.78888441569292</v>
      </c>
      <c r="G1385" s="13">
        <v>2.6712846398133001</v>
      </c>
      <c r="H1385" s="11">
        <v>5.6712238331738503</v>
      </c>
      <c r="I1385" s="12">
        <v>-8.8620952176544102E-2</v>
      </c>
      <c r="J1385" s="12">
        <v>0.36986633385731699</v>
      </c>
      <c r="K1385" s="12">
        <v>-0.23960264577832999</v>
      </c>
      <c r="L1385" s="12">
        <v>0.81063831348181103</v>
      </c>
      <c r="M1385" s="12">
        <v>0.95961735102995505</v>
      </c>
      <c r="N1385" s="9" t="s">
        <v>11</v>
      </c>
      <c r="O1385" s="10" t="s">
        <v>14</v>
      </c>
      <c r="P1385" s="11">
        <v>1.02298542299939</v>
      </c>
      <c r="Q1385" s="12">
        <v>0.32382187633502502</v>
      </c>
      <c r="R1385" s="12">
        <v>3.1590991769222301</v>
      </c>
      <c r="S1385" s="12">
        <v>1.5825762507071901E-3</v>
      </c>
      <c r="T1385" s="12">
        <v>5.2550024963517197E-2</v>
      </c>
      <c r="U1385" s="9" t="s">
        <v>3537</v>
      </c>
      <c r="V1385" s="10" t="s">
        <v>14</v>
      </c>
      <c r="W1385" s="11">
        <v>-1.11160637517594</v>
      </c>
      <c r="X1385" s="12">
        <v>0.36085474129117701</v>
      </c>
      <c r="Y1385" s="12">
        <v>3.0804815566465602</v>
      </c>
      <c r="Z1385" s="12">
        <v>2.0666615373377902E-3</v>
      </c>
      <c r="AA1385" s="12">
        <v>3.6718778225128E-2</v>
      </c>
      <c r="AB1385" s="9" t="s">
        <v>3538</v>
      </c>
      <c r="AC1385" s="10" t="s">
        <v>487</v>
      </c>
    </row>
    <row r="1386" spans="1:29" x14ac:dyDescent="0.45">
      <c r="A1386" s="39" t="s">
        <v>1396</v>
      </c>
      <c r="B1386" s="11">
        <v>25.754508437580999</v>
      </c>
      <c r="C1386" s="12">
        <v>20.980614723044699</v>
      </c>
      <c r="D1386" s="13">
        <v>16.935593772049799</v>
      </c>
      <c r="E1386" s="11">
        <v>16.3442513999839</v>
      </c>
      <c r="F1386" s="12">
        <v>18.225278328395301</v>
      </c>
      <c r="G1386" s="13">
        <v>11.9379197317792</v>
      </c>
      <c r="H1386" s="11">
        <v>22.9439630667109</v>
      </c>
      <c r="I1386" s="12">
        <v>-0.47660930085515002</v>
      </c>
      <c r="J1386" s="12">
        <v>0.27886246814856203</v>
      </c>
      <c r="K1386" s="12">
        <v>-1.7091195671453301</v>
      </c>
      <c r="L1386" s="12">
        <v>8.7428803763128199E-2</v>
      </c>
      <c r="M1386" s="12">
        <v>0.49448942938975099</v>
      </c>
      <c r="N1386" s="9" t="s">
        <v>11</v>
      </c>
      <c r="O1386" s="10" t="s">
        <v>14</v>
      </c>
      <c r="P1386" s="11">
        <v>-0.155561970742883</v>
      </c>
      <c r="Q1386" s="12">
        <v>0.24998187180672601</v>
      </c>
      <c r="R1386" s="12">
        <v>-0.62229300716316105</v>
      </c>
      <c r="S1386" s="12">
        <v>0.53374921849346701</v>
      </c>
      <c r="T1386" s="12">
        <v>0.75563928186338403</v>
      </c>
      <c r="U1386" s="9" t="s">
        <v>3537</v>
      </c>
      <c r="V1386" s="10" t="s">
        <v>14</v>
      </c>
      <c r="W1386" s="11">
        <v>-0.32104733011226699</v>
      </c>
      <c r="X1386" s="12">
        <v>0.27923530928264301</v>
      </c>
      <c r="Y1386" s="12">
        <v>1.14973758489583</v>
      </c>
      <c r="Z1386" s="12">
        <v>0.25025196915780301</v>
      </c>
      <c r="AA1386" s="12">
        <v>0.41634347652757098</v>
      </c>
      <c r="AB1386" s="9" t="s">
        <v>3538</v>
      </c>
      <c r="AC1386" s="10" t="s">
        <v>14</v>
      </c>
    </row>
    <row r="1387" spans="1:29" x14ac:dyDescent="0.45">
      <c r="A1387" s="39" t="s">
        <v>1397</v>
      </c>
      <c r="B1387" s="11">
        <v>0.85421017095448804</v>
      </c>
      <c r="C1387" s="12">
        <v>3.7661270534375801</v>
      </c>
      <c r="D1387" s="13">
        <v>1.9527739386215199</v>
      </c>
      <c r="E1387" s="11">
        <v>0</v>
      </c>
      <c r="F1387" s="12">
        <v>0.43102429218808602</v>
      </c>
      <c r="G1387" s="13">
        <v>0.12422771031751199</v>
      </c>
      <c r="H1387" s="11">
        <v>2.2748553575738102</v>
      </c>
      <c r="I1387" s="12">
        <v>0.821566117335087</v>
      </c>
      <c r="J1387" s="12">
        <v>0.67302998905170097</v>
      </c>
      <c r="K1387" s="12">
        <v>1.22069763710332</v>
      </c>
      <c r="L1387" s="12" t="s">
        <v>10</v>
      </c>
      <c r="M1387" s="12" t="s">
        <v>10</v>
      </c>
      <c r="N1387" s="9" t="s">
        <v>11</v>
      </c>
      <c r="O1387" s="10" t="s">
        <v>10</v>
      </c>
      <c r="P1387" s="11">
        <v>1.59771012785325</v>
      </c>
      <c r="Q1387" s="12">
        <v>0.59997285078496299</v>
      </c>
      <c r="R1387" s="12">
        <v>2.6629707090294401</v>
      </c>
      <c r="S1387" s="12" t="s">
        <v>10</v>
      </c>
      <c r="T1387" s="12" t="s">
        <v>10</v>
      </c>
      <c r="U1387" s="9" t="s">
        <v>3537</v>
      </c>
      <c r="V1387" s="10" t="s">
        <v>10</v>
      </c>
      <c r="W1387" s="11">
        <v>-0.77614401051815995</v>
      </c>
      <c r="X1387" s="12">
        <v>0.65520231698932496</v>
      </c>
      <c r="Y1387" s="12">
        <v>1.1845867915799899</v>
      </c>
      <c r="Z1387" s="12" t="s">
        <v>10</v>
      </c>
      <c r="AA1387" s="12" t="s">
        <v>10</v>
      </c>
      <c r="AB1387" s="9" t="s">
        <v>3538</v>
      </c>
      <c r="AC1387" s="10" t="s">
        <v>10</v>
      </c>
    </row>
    <row r="1388" spans="1:29" x14ac:dyDescent="0.45">
      <c r="A1388" s="39" t="s">
        <v>1398</v>
      </c>
      <c r="B1388" s="11">
        <v>0.88931494185248305</v>
      </c>
      <c r="C1388" s="12">
        <v>1.17728934757124</v>
      </c>
      <c r="D1388" s="13">
        <v>0.59243631515206197</v>
      </c>
      <c r="E1388" s="11">
        <v>0</v>
      </c>
      <c r="F1388" s="12">
        <v>0.53949727708986694</v>
      </c>
      <c r="G1388" s="13">
        <v>0.193533693320702</v>
      </c>
      <c r="H1388" s="11">
        <v>0.94744039142092995</v>
      </c>
      <c r="I1388" s="12">
        <v>-0.53649028307341495</v>
      </c>
      <c r="J1388" s="12">
        <v>0.58495269442326003</v>
      </c>
      <c r="K1388" s="12">
        <v>-0.91715157172217598</v>
      </c>
      <c r="L1388" s="12">
        <v>0.35906321985609002</v>
      </c>
      <c r="M1388" s="12" t="s">
        <v>10</v>
      </c>
      <c r="N1388" s="9" t="s">
        <v>11</v>
      </c>
      <c r="O1388" s="10" t="s">
        <v>10</v>
      </c>
      <c r="P1388" s="11">
        <v>0.34403505164197701</v>
      </c>
      <c r="Q1388" s="12">
        <v>0.51673213365644899</v>
      </c>
      <c r="R1388" s="12">
        <v>0.66578993105683204</v>
      </c>
      <c r="S1388" s="12">
        <v>0.505545381636887</v>
      </c>
      <c r="T1388" s="12" t="s">
        <v>10</v>
      </c>
      <c r="U1388" s="9" t="s">
        <v>3537</v>
      </c>
      <c r="V1388" s="10" t="s">
        <v>10</v>
      </c>
      <c r="W1388" s="11">
        <v>-0.88052533471539096</v>
      </c>
      <c r="X1388" s="12">
        <v>0.57284144262831505</v>
      </c>
      <c r="Y1388" s="12">
        <v>1.53711877177629</v>
      </c>
      <c r="Z1388" s="12">
        <v>0.124264226870532</v>
      </c>
      <c r="AA1388" s="12" t="s">
        <v>10</v>
      </c>
      <c r="AB1388" s="9" t="s">
        <v>3538</v>
      </c>
      <c r="AC1388" s="10" t="s">
        <v>10</v>
      </c>
    </row>
    <row r="1389" spans="1:29" x14ac:dyDescent="0.45">
      <c r="A1389" s="39" t="s">
        <v>1399</v>
      </c>
      <c r="B1389" s="11">
        <v>1.9459524364166401</v>
      </c>
      <c r="C1389" s="12">
        <v>3.8975161373887102</v>
      </c>
      <c r="D1389" s="13">
        <v>1.9244386484418201</v>
      </c>
      <c r="E1389" s="11">
        <v>1.3632252647515599</v>
      </c>
      <c r="F1389" s="12">
        <v>1.15243374755661</v>
      </c>
      <c r="G1389" s="13">
        <v>1.1419206843670799</v>
      </c>
      <c r="H1389" s="11">
        <v>2.79722343783392</v>
      </c>
      <c r="I1389" s="12">
        <v>-0.127357807930433</v>
      </c>
      <c r="J1389" s="12">
        <v>0.46562858487373798</v>
      </c>
      <c r="K1389" s="12">
        <v>-0.27351801858334901</v>
      </c>
      <c r="L1389" s="12">
        <v>0.78445504339952599</v>
      </c>
      <c r="M1389" s="12">
        <v>0.94934596967659601</v>
      </c>
      <c r="N1389" s="9" t="s">
        <v>11</v>
      </c>
      <c r="O1389" s="10" t="s">
        <v>14</v>
      </c>
      <c r="P1389" s="11">
        <v>0.69384401638252702</v>
      </c>
      <c r="Q1389" s="12">
        <v>0.41091033301614799</v>
      </c>
      <c r="R1389" s="12">
        <v>1.6885533427441499</v>
      </c>
      <c r="S1389" s="12">
        <v>9.13050583435569E-2</v>
      </c>
      <c r="T1389" s="12" t="s">
        <v>10</v>
      </c>
      <c r="U1389" s="9" t="s">
        <v>3537</v>
      </c>
      <c r="V1389" s="10" t="s">
        <v>10</v>
      </c>
      <c r="W1389" s="11">
        <v>-0.82120182431295996</v>
      </c>
      <c r="X1389" s="12">
        <v>0.45526588852342398</v>
      </c>
      <c r="Y1389" s="12">
        <v>1.8037850957302899</v>
      </c>
      <c r="Z1389" s="12">
        <v>7.12650032224003E-2</v>
      </c>
      <c r="AA1389" s="12">
        <v>0.208570884907368</v>
      </c>
      <c r="AB1389" s="9" t="s">
        <v>3538</v>
      </c>
      <c r="AC1389" s="10" t="s">
        <v>14</v>
      </c>
    </row>
    <row r="1390" spans="1:29" x14ac:dyDescent="0.45">
      <c r="A1390" s="39" t="s">
        <v>1400</v>
      </c>
      <c r="B1390" s="11">
        <v>0.93579322244173302</v>
      </c>
      <c r="C1390" s="12">
        <v>1.7639070884611801</v>
      </c>
      <c r="D1390" s="13">
        <v>2.2457698959318599</v>
      </c>
      <c r="E1390" s="11">
        <v>0.38284438098316798</v>
      </c>
      <c r="F1390" s="12">
        <v>0.57621687377830499</v>
      </c>
      <c r="G1390" s="13">
        <v>0.30533429244113802</v>
      </c>
      <c r="H1390" s="11">
        <v>1.6514757963623199</v>
      </c>
      <c r="I1390" s="12">
        <v>0.49139315553095397</v>
      </c>
      <c r="J1390" s="12">
        <v>0.52992216338242204</v>
      </c>
      <c r="K1390" s="12">
        <v>0.92729308092052198</v>
      </c>
      <c r="L1390" s="12">
        <v>0.353774385778932</v>
      </c>
      <c r="M1390" s="12" t="s">
        <v>10</v>
      </c>
      <c r="N1390" s="9" t="s">
        <v>11</v>
      </c>
      <c r="O1390" s="10" t="s">
        <v>10</v>
      </c>
      <c r="P1390" s="11">
        <v>0.52824835827129801</v>
      </c>
      <c r="Q1390" s="12">
        <v>0.47893032540795399</v>
      </c>
      <c r="R1390" s="12">
        <v>1.10297538127562</v>
      </c>
      <c r="S1390" s="12">
        <v>0.27003785639587602</v>
      </c>
      <c r="T1390" s="12" t="s">
        <v>10</v>
      </c>
      <c r="U1390" s="9" t="s">
        <v>3537</v>
      </c>
      <c r="V1390" s="10" t="s">
        <v>10</v>
      </c>
      <c r="W1390" s="11">
        <v>-3.6855202740343297E-2</v>
      </c>
      <c r="X1390" s="12">
        <v>0.51618435081112501</v>
      </c>
      <c r="Y1390" s="12">
        <v>7.13993027538119E-2</v>
      </c>
      <c r="Z1390" s="12">
        <v>0.94307996451697695</v>
      </c>
      <c r="AA1390" s="12">
        <v>0.96902439270176299</v>
      </c>
      <c r="AB1390" s="9" t="s">
        <v>3538</v>
      </c>
      <c r="AC1390" s="10" t="s">
        <v>14</v>
      </c>
    </row>
    <row r="1391" spans="1:29" x14ac:dyDescent="0.45">
      <c r="A1391" s="39" t="s">
        <v>1401</v>
      </c>
      <c r="B1391" s="11">
        <v>28.457041664077401</v>
      </c>
      <c r="C1391" s="12">
        <v>42.4808171637359</v>
      </c>
      <c r="D1391" s="13">
        <v>20.370447328077098</v>
      </c>
      <c r="E1391" s="11">
        <v>15.1961845767678</v>
      </c>
      <c r="F1391" s="12">
        <v>22.776551372838</v>
      </c>
      <c r="G1391" s="13">
        <v>14.334636805901701</v>
      </c>
      <c r="H1391" s="11">
        <v>32.390077376093302</v>
      </c>
      <c r="I1391" s="12">
        <v>-0.229808754313682</v>
      </c>
      <c r="J1391" s="12">
        <v>0.33624833383194003</v>
      </c>
      <c r="K1391" s="12">
        <v>-0.68344949607554695</v>
      </c>
      <c r="L1391" s="12">
        <v>0.49432285290348099</v>
      </c>
      <c r="M1391" s="12">
        <v>0.82413373228301201</v>
      </c>
      <c r="N1391" s="9" t="s">
        <v>11</v>
      </c>
      <c r="O1391" s="10" t="s">
        <v>14</v>
      </c>
      <c r="P1391" s="11">
        <v>0.18987041859140899</v>
      </c>
      <c r="Q1391" s="12">
        <v>0.30328277808440202</v>
      </c>
      <c r="R1391" s="12">
        <v>0.626050776079903</v>
      </c>
      <c r="S1391" s="12">
        <v>0.531281637240269</v>
      </c>
      <c r="T1391" s="12">
        <v>0.75428874423001102</v>
      </c>
      <c r="U1391" s="9" t="s">
        <v>3537</v>
      </c>
      <c r="V1391" s="10" t="s">
        <v>14</v>
      </c>
      <c r="W1391" s="11">
        <v>-0.41967917290508999</v>
      </c>
      <c r="X1391" s="12">
        <v>0.33534712271482398</v>
      </c>
      <c r="Y1391" s="12">
        <v>1.2514768861219101</v>
      </c>
      <c r="Z1391" s="12">
        <v>0.210760541415524</v>
      </c>
      <c r="AA1391" s="12">
        <v>0.37569539219537801</v>
      </c>
      <c r="AB1391" s="9" t="s">
        <v>3538</v>
      </c>
      <c r="AC1391" s="10" t="s">
        <v>14</v>
      </c>
    </row>
    <row r="1392" spans="1:29" x14ac:dyDescent="0.45">
      <c r="A1392" s="39" t="s">
        <v>1402</v>
      </c>
      <c r="B1392" s="11">
        <v>44.981542709154098</v>
      </c>
      <c r="C1392" s="12">
        <v>48.780627676635298</v>
      </c>
      <c r="D1392" s="13">
        <v>22.242970189112501</v>
      </c>
      <c r="E1392" s="11">
        <v>15.7156214588219</v>
      </c>
      <c r="F1392" s="12">
        <v>24.070490660830501</v>
      </c>
      <c r="G1392" s="13">
        <v>11.2717633566572</v>
      </c>
      <c r="H1392" s="11">
        <v>44.063588693343497</v>
      </c>
      <c r="I1392" s="12">
        <v>-0.95475030643763104</v>
      </c>
      <c r="J1392" s="12">
        <v>0.39808907824099299</v>
      </c>
      <c r="K1392" s="12">
        <v>-2.3983333344796001</v>
      </c>
      <c r="L1392" s="12">
        <v>1.64698696934296E-2</v>
      </c>
      <c r="M1392" s="12">
        <v>0.32140508984704202</v>
      </c>
      <c r="N1392" s="9" t="s">
        <v>11</v>
      </c>
      <c r="O1392" s="10" t="s">
        <v>14</v>
      </c>
      <c r="P1392" s="11">
        <v>0.36847157601931002</v>
      </c>
      <c r="Q1392" s="12">
        <v>0.35718373642103601</v>
      </c>
      <c r="R1392" s="12">
        <v>1.0316023336095199</v>
      </c>
      <c r="S1392" s="12">
        <v>0.302258446751697</v>
      </c>
      <c r="T1392" s="12">
        <v>0.57883239636641204</v>
      </c>
      <c r="U1392" s="9" t="s">
        <v>3537</v>
      </c>
      <c r="V1392" s="10" t="s">
        <v>14</v>
      </c>
      <c r="W1392" s="11">
        <v>-1.3232218824569399</v>
      </c>
      <c r="X1392" s="12">
        <v>0.39761071296450901</v>
      </c>
      <c r="Y1392" s="12">
        <v>3.3279331751180798</v>
      </c>
      <c r="Z1392" s="12">
        <v>8.7492850742078797E-4</v>
      </c>
      <c r="AA1392" s="12">
        <v>2.3736884632131E-2</v>
      </c>
      <c r="AB1392" s="9" t="s">
        <v>3538</v>
      </c>
      <c r="AC1392" s="10" t="s">
        <v>487</v>
      </c>
    </row>
    <row r="1393" spans="1:29" x14ac:dyDescent="0.45">
      <c r="A1393" s="39" t="s">
        <v>1403</v>
      </c>
      <c r="B1393" s="11">
        <v>1.8864156828968</v>
      </c>
      <c r="C1393" s="12">
        <v>2.6216874346520802</v>
      </c>
      <c r="D1393" s="13">
        <v>2.40020140801894</v>
      </c>
      <c r="E1393" s="11">
        <v>0</v>
      </c>
      <c r="F1393" s="12">
        <v>0.60470701499105195</v>
      </c>
      <c r="G1393" s="13">
        <v>0.69620711072696295</v>
      </c>
      <c r="H1393" s="11">
        <v>2.39008192991058</v>
      </c>
      <c r="I1393" s="12">
        <v>0.58273040763629802</v>
      </c>
      <c r="J1393" s="12">
        <v>0.49134829778512201</v>
      </c>
      <c r="K1393" s="12">
        <v>1.1859823474775499</v>
      </c>
      <c r="L1393" s="12">
        <v>0.235629270810603</v>
      </c>
      <c r="M1393" s="12">
        <v>0.67606035004602805</v>
      </c>
      <c r="N1393" s="9" t="s">
        <v>11</v>
      </c>
      <c r="O1393" s="10" t="s">
        <v>14</v>
      </c>
      <c r="P1393" s="11">
        <v>0.32140200368184102</v>
      </c>
      <c r="Q1393" s="12">
        <v>0.44707142019461599</v>
      </c>
      <c r="R1393" s="12">
        <v>0.71890527813639105</v>
      </c>
      <c r="S1393" s="12">
        <v>0.47219928413713402</v>
      </c>
      <c r="T1393" s="12" t="s">
        <v>10</v>
      </c>
      <c r="U1393" s="9" t="s">
        <v>3537</v>
      </c>
      <c r="V1393" s="10" t="s">
        <v>10</v>
      </c>
      <c r="W1393" s="11">
        <v>0.261328403954457</v>
      </c>
      <c r="X1393" s="12">
        <v>0.48403664839410399</v>
      </c>
      <c r="Y1393" s="12">
        <v>-0.53989383824855097</v>
      </c>
      <c r="Z1393" s="12">
        <v>0.58927024749577905</v>
      </c>
      <c r="AA1393" s="12">
        <v>0.71847368043419002</v>
      </c>
      <c r="AB1393" s="9" t="s">
        <v>3538</v>
      </c>
      <c r="AC1393" s="10" t="s">
        <v>14</v>
      </c>
    </row>
    <row r="1394" spans="1:29" x14ac:dyDescent="0.45">
      <c r="A1394" s="39" t="s">
        <v>1404</v>
      </c>
      <c r="B1394" s="11">
        <v>1.29802757237927</v>
      </c>
      <c r="C1394" s="12">
        <v>1.8137515384355301</v>
      </c>
      <c r="D1394" s="13">
        <v>1.6368779322753999</v>
      </c>
      <c r="E1394" s="11">
        <v>0.114046188360249</v>
      </c>
      <c r="F1394" s="12">
        <v>0.55184828680885301</v>
      </c>
      <c r="G1394" s="13">
        <v>0.46529933623234199</v>
      </c>
      <c r="H1394" s="11">
        <v>1.7176020923433299</v>
      </c>
      <c r="I1394" s="12">
        <v>3.7375634174619199E-2</v>
      </c>
      <c r="J1394" s="12">
        <v>0.595376218731969</v>
      </c>
      <c r="K1394" s="12">
        <v>6.2776498285775903E-2</v>
      </c>
      <c r="L1394" s="12">
        <v>0.94994448059914505</v>
      </c>
      <c r="M1394" s="12" t="s">
        <v>10</v>
      </c>
      <c r="N1394" s="9" t="s">
        <v>11</v>
      </c>
      <c r="O1394" s="10" t="s">
        <v>10</v>
      </c>
      <c r="P1394" s="11">
        <v>-2.3699329035465198E-2</v>
      </c>
      <c r="Q1394" s="12">
        <v>0.54114278482828804</v>
      </c>
      <c r="R1394" s="12">
        <v>-4.3794964471318497E-2</v>
      </c>
      <c r="S1394" s="12">
        <v>0.965067841004703</v>
      </c>
      <c r="T1394" s="12" t="s">
        <v>10</v>
      </c>
      <c r="U1394" s="9" t="s">
        <v>3537</v>
      </c>
      <c r="V1394" s="10" t="s">
        <v>10</v>
      </c>
      <c r="W1394" s="11">
        <v>6.1074963210084397E-2</v>
      </c>
      <c r="X1394" s="12">
        <v>0.59121384779294295</v>
      </c>
      <c r="Y1394" s="12">
        <v>-0.10330435161166</v>
      </c>
      <c r="Z1394" s="12">
        <v>0.91772142201307905</v>
      </c>
      <c r="AA1394" s="12">
        <v>0.95191742203423302</v>
      </c>
      <c r="AB1394" s="9" t="s">
        <v>3538</v>
      </c>
      <c r="AC1394" s="10" t="s">
        <v>14</v>
      </c>
    </row>
    <row r="1395" spans="1:29" x14ac:dyDescent="0.45">
      <c r="A1395" s="39" t="s">
        <v>1405</v>
      </c>
      <c r="B1395" s="11">
        <v>1.4453563821289199</v>
      </c>
      <c r="C1395" s="12">
        <v>2.5066616408801101</v>
      </c>
      <c r="D1395" s="13">
        <v>0.755774653666617</v>
      </c>
      <c r="E1395" s="11">
        <v>0.78364801430027597</v>
      </c>
      <c r="F1395" s="12">
        <v>0.75100484782392596</v>
      </c>
      <c r="G1395" s="13">
        <v>0.52015773227047801</v>
      </c>
      <c r="H1395" s="11">
        <v>1.7292196548901599</v>
      </c>
      <c r="I1395" s="12">
        <v>-0.67440357741396195</v>
      </c>
      <c r="J1395" s="12">
        <v>0.49939014451583202</v>
      </c>
      <c r="K1395" s="12">
        <v>-1.35045431877277</v>
      </c>
      <c r="L1395" s="12">
        <v>0.17687029724819101</v>
      </c>
      <c r="M1395" s="12" t="s">
        <v>10</v>
      </c>
      <c r="N1395" s="9" t="s">
        <v>11</v>
      </c>
      <c r="O1395" s="10" t="s">
        <v>10</v>
      </c>
      <c r="P1395" s="11">
        <v>0.41061651537925298</v>
      </c>
      <c r="Q1395" s="12">
        <v>0.42837412765399902</v>
      </c>
      <c r="R1395" s="12">
        <v>0.95854648745479798</v>
      </c>
      <c r="S1395" s="12">
        <v>0.337787261709455</v>
      </c>
      <c r="T1395" s="12" t="s">
        <v>10</v>
      </c>
      <c r="U1395" s="9" t="s">
        <v>3537</v>
      </c>
      <c r="V1395" s="10" t="s">
        <v>10</v>
      </c>
      <c r="W1395" s="11">
        <v>-1.0850200927932101</v>
      </c>
      <c r="X1395" s="12">
        <v>0.48914591651967199</v>
      </c>
      <c r="Y1395" s="12">
        <v>2.2181930915691899</v>
      </c>
      <c r="Z1395" s="12">
        <v>2.6541669585782902E-2</v>
      </c>
      <c r="AA1395" s="12">
        <v>0.12272378535230399</v>
      </c>
      <c r="AB1395" s="9" t="s">
        <v>3538</v>
      </c>
      <c r="AC1395" s="10" t="s">
        <v>14</v>
      </c>
    </row>
    <row r="1396" spans="1:29" x14ac:dyDescent="0.45">
      <c r="A1396" s="39" t="s">
        <v>1406</v>
      </c>
      <c r="B1396" s="11">
        <v>0.92960257626339204</v>
      </c>
      <c r="C1396" s="12">
        <v>2.7638972838813198</v>
      </c>
      <c r="D1396" s="13">
        <v>6.2526645779600996</v>
      </c>
      <c r="E1396" s="11">
        <v>0</v>
      </c>
      <c r="F1396" s="12">
        <v>0.51110523229913596</v>
      </c>
      <c r="G1396" s="13">
        <v>0.489280012365573</v>
      </c>
      <c r="H1396" s="11">
        <v>3.1983397788838399</v>
      </c>
      <c r="I1396" s="12">
        <v>1.7216672989764501</v>
      </c>
      <c r="J1396" s="12">
        <v>0.62510096711266205</v>
      </c>
      <c r="K1396" s="12">
        <v>2.75422274089388</v>
      </c>
      <c r="L1396" s="12">
        <v>5.8831713774272496E-3</v>
      </c>
      <c r="M1396" s="12">
        <v>0.242248988680864</v>
      </c>
      <c r="N1396" s="9" t="s">
        <v>11</v>
      </c>
      <c r="O1396" s="10" t="s">
        <v>14</v>
      </c>
      <c r="P1396" s="11">
        <v>1.3375517346289101</v>
      </c>
      <c r="Q1396" s="12">
        <v>0.57887573794069203</v>
      </c>
      <c r="R1396" s="12">
        <v>2.3106025127035998</v>
      </c>
      <c r="S1396" s="12">
        <v>2.0854820336630799E-2</v>
      </c>
      <c r="T1396" s="12" t="s">
        <v>10</v>
      </c>
      <c r="U1396" s="9" t="s">
        <v>3537</v>
      </c>
      <c r="V1396" s="10" t="s">
        <v>10</v>
      </c>
      <c r="W1396" s="11">
        <v>0.38411556434753802</v>
      </c>
      <c r="X1396" s="12">
        <v>0.60869749278209095</v>
      </c>
      <c r="Y1396" s="12">
        <v>-0.63104509038128798</v>
      </c>
      <c r="Z1396" s="12">
        <v>0.52801104234949303</v>
      </c>
      <c r="AA1396" s="12">
        <v>0.668893581630986</v>
      </c>
      <c r="AB1396" s="9" t="s">
        <v>3538</v>
      </c>
      <c r="AC1396" s="10" t="s">
        <v>14</v>
      </c>
    </row>
    <row r="1397" spans="1:29" x14ac:dyDescent="0.45">
      <c r="A1397" s="39" t="s">
        <v>1407</v>
      </c>
      <c r="B1397" s="11">
        <v>28.703843963935</v>
      </c>
      <c r="C1397" s="12">
        <v>53.228747468541002</v>
      </c>
      <c r="D1397" s="13">
        <v>18.920405380712499</v>
      </c>
      <c r="E1397" s="11">
        <v>23.477802868390999</v>
      </c>
      <c r="F1397" s="12">
        <v>32.646812723003102</v>
      </c>
      <c r="G1397" s="13">
        <v>16.0090538815396</v>
      </c>
      <c r="H1397" s="11">
        <v>36.600236637500103</v>
      </c>
      <c r="I1397" s="12">
        <v>-0.59108127355680096</v>
      </c>
      <c r="J1397" s="12">
        <v>0.25735701982014098</v>
      </c>
      <c r="K1397" s="12">
        <v>-2.2967365489773299</v>
      </c>
      <c r="L1397" s="12">
        <v>2.16338031313493E-2</v>
      </c>
      <c r="M1397" s="12">
        <v>0.32342586164732701</v>
      </c>
      <c r="N1397" s="9" t="s">
        <v>11</v>
      </c>
      <c r="O1397" s="10" t="s">
        <v>14</v>
      </c>
      <c r="P1397" s="11">
        <v>0.79299121893628899</v>
      </c>
      <c r="Q1397" s="12">
        <v>0.22957538051656401</v>
      </c>
      <c r="R1397" s="12">
        <v>3.4541648897716799</v>
      </c>
      <c r="S1397" s="12">
        <v>5.5199976322406496E-4</v>
      </c>
      <c r="T1397" s="12">
        <v>3.7510893000908097E-2</v>
      </c>
      <c r="U1397" s="9" t="s">
        <v>3537</v>
      </c>
      <c r="V1397" s="10" t="s">
        <v>487</v>
      </c>
      <c r="W1397" s="11">
        <v>-1.3840724924930901</v>
      </c>
      <c r="X1397" s="12">
        <v>0.25558679559140401</v>
      </c>
      <c r="Y1397" s="12">
        <v>5.4152738575186499</v>
      </c>
      <c r="Z1397" s="12">
        <v>6.1194970740559606E-8</v>
      </c>
      <c r="AA1397" s="12">
        <v>1.3713792942959401E-4</v>
      </c>
      <c r="AB1397" s="9" t="s">
        <v>3538</v>
      </c>
      <c r="AC1397" s="10" t="s">
        <v>487</v>
      </c>
    </row>
    <row r="1398" spans="1:29" x14ac:dyDescent="0.45">
      <c r="A1398" s="39" t="s">
        <v>1408</v>
      </c>
      <c r="B1398" s="11">
        <v>14.186891226125899</v>
      </c>
      <c r="C1398" s="12">
        <v>18.5424423649708</v>
      </c>
      <c r="D1398" s="13">
        <v>13.279261908155901</v>
      </c>
      <c r="E1398" s="11">
        <v>10.109352781755501</v>
      </c>
      <c r="F1398" s="12">
        <v>11.6346999827042</v>
      </c>
      <c r="G1398" s="13">
        <v>8.1751890774939202</v>
      </c>
      <c r="H1398" s="11">
        <v>16.2817872103107</v>
      </c>
      <c r="I1398" s="12">
        <v>-0.39495719102157401</v>
      </c>
      <c r="J1398" s="12">
        <v>0.27099482265060099</v>
      </c>
      <c r="K1398" s="12">
        <v>-1.4574344526529901</v>
      </c>
      <c r="L1398" s="12">
        <v>0.14499649262315101</v>
      </c>
      <c r="M1398" s="12">
        <v>0.59194669403126299</v>
      </c>
      <c r="N1398" s="9" t="s">
        <v>11</v>
      </c>
      <c r="O1398" s="10" t="s">
        <v>14</v>
      </c>
      <c r="P1398" s="11">
        <v>0.44082940361645701</v>
      </c>
      <c r="Q1398" s="12">
        <v>0.241064474252143</v>
      </c>
      <c r="R1398" s="12">
        <v>1.8286784271471299</v>
      </c>
      <c r="S1398" s="12">
        <v>6.7447796067358595E-2</v>
      </c>
      <c r="T1398" s="12">
        <v>0.29874155151233001</v>
      </c>
      <c r="U1398" s="9" t="s">
        <v>3537</v>
      </c>
      <c r="V1398" s="10" t="s">
        <v>14</v>
      </c>
      <c r="W1398" s="11">
        <v>-0.83578659463803096</v>
      </c>
      <c r="X1398" s="12">
        <v>0.26784153369174102</v>
      </c>
      <c r="Y1398" s="12">
        <v>3.12045179520192</v>
      </c>
      <c r="Z1398" s="12">
        <v>1.8057384999937999E-3</v>
      </c>
      <c r="AA1398" s="12">
        <v>3.3765771344500997E-2</v>
      </c>
      <c r="AB1398" s="9" t="s">
        <v>3538</v>
      </c>
      <c r="AC1398" s="10" t="s">
        <v>487</v>
      </c>
    </row>
    <row r="1399" spans="1:29" x14ac:dyDescent="0.45">
      <c r="A1399" s="39" t="s">
        <v>1409</v>
      </c>
      <c r="B1399" s="11">
        <v>4.5959354015973704</v>
      </c>
      <c r="C1399" s="12">
        <v>6.9988226544431997</v>
      </c>
      <c r="D1399" s="13">
        <v>3.5979500359186001</v>
      </c>
      <c r="E1399" s="11">
        <v>2.9206582359777999</v>
      </c>
      <c r="F1399" s="12">
        <v>3.88666819700377</v>
      </c>
      <c r="G1399" s="13">
        <v>3.1493209540935498</v>
      </c>
      <c r="H1399" s="11">
        <v>5.5365737310387999</v>
      </c>
      <c r="I1399" s="12">
        <v>-0.26147642826996897</v>
      </c>
      <c r="J1399" s="12">
        <v>0.34484154571915898</v>
      </c>
      <c r="K1399" s="12">
        <v>-0.75825094602410903</v>
      </c>
      <c r="L1399" s="12">
        <v>0.44830076746245701</v>
      </c>
      <c r="M1399" s="12">
        <v>0.81037153825429997</v>
      </c>
      <c r="N1399" s="9" t="s">
        <v>11</v>
      </c>
      <c r="O1399" s="10" t="s">
        <v>14</v>
      </c>
      <c r="P1399" s="11">
        <v>0.54740859086767402</v>
      </c>
      <c r="Q1399" s="12">
        <v>0.30550696562041102</v>
      </c>
      <c r="R1399" s="12">
        <v>1.7918039602011</v>
      </c>
      <c r="S1399" s="12">
        <v>7.3164374241395394E-2</v>
      </c>
      <c r="T1399" s="12">
        <v>0.30907620834076199</v>
      </c>
      <c r="U1399" s="9" t="s">
        <v>3537</v>
      </c>
      <c r="V1399" s="10" t="s">
        <v>14</v>
      </c>
      <c r="W1399" s="11">
        <v>-0.80888501913764199</v>
      </c>
      <c r="X1399" s="12">
        <v>0.33820483625953002</v>
      </c>
      <c r="Y1399" s="12">
        <v>2.3917015146315799</v>
      </c>
      <c r="Z1399" s="12">
        <v>1.6770474848630701E-2</v>
      </c>
      <c r="AA1399" s="12">
        <v>9.8642084345882897E-2</v>
      </c>
      <c r="AB1399" s="9" t="s">
        <v>3538</v>
      </c>
      <c r="AC1399" s="10" t="s">
        <v>14</v>
      </c>
    </row>
    <row r="1400" spans="1:29" x14ac:dyDescent="0.45">
      <c r="A1400" s="39" t="s">
        <v>1410</v>
      </c>
      <c r="B1400" s="11">
        <v>4.9732311986235898</v>
      </c>
      <c r="C1400" s="12">
        <v>6.6595537800976299</v>
      </c>
      <c r="D1400" s="13">
        <v>4.6618160236150601</v>
      </c>
      <c r="E1400" s="11">
        <v>2.8956350248460598</v>
      </c>
      <c r="F1400" s="12">
        <v>4.0090787879818404</v>
      </c>
      <c r="G1400" s="13">
        <v>3.2942266965074101</v>
      </c>
      <c r="H1400" s="11">
        <v>5.8331136047261998</v>
      </c>
      <c r="I1400" s="12">
        <v>-0.21366661024393899</v>
      </c>
      <c r="J1400" s="12">
        <v>0.35496927199623401</v>
      </c>
      <c r="K1400" s="12">
        <v>-0.60192987703511902</v>
      </c>
      <c r="L1400" s="12">
        <v>0.54722081563527802</v>
      </c>
      <c r="M1400" s="12">
        <v>0.85387533736449095</v>
      </c>
      <c r="N1400" s="9" t="s">
        <v>11</v>
      </c>
      <c r="O1400" s="10" t="s">
        <v>14</v>
      </c>
      <c r="P1400" s="11">
        <v>0.39605007853402702</v>
      </c>
      <c r="Q1400" s="12">
        <v>0.31867608640676198</v>
      </c>
      <c r="R1400" s="12">
        <v>1.24279823754489</v>
      </c>
      <c r="S1400" s="12">
        <v>0.213942192158876</v>
      </c>
      <c r="T1400" s="12">
        <v>0.48809826470689699</v>
      </c>
      <c r="U1400" s="9" t="s">
        <v>3537</v>
      </c>
      <c r="V1400" s="10" t="s">
        <v>14</v>
      </c>
      <c r="W1400" s="11">
        <v>-0.60971668877796603</v>
      </c>
      <c r="X1400" s="12">
        <v>0.349149721963746</v>
      </c>
      <c r="Y1400" s="12">
        <v>1.74629005960164</v>
      </c>
      <c r="Z1400" s="12">
        <v>8.0760562287832599E-2</v>
      </c>
      <c r="AA1400" s="12">
        <v>0.22156705654213599</v>
      </c>
      <c r="AB1400" s="9" t="s">
        <v>3538</v>
      </c>
      <c r="AC1400" s="10" t="s">
        <v>14</v>
      </c>
    </row>
    <row r="1401" spans="1:29" x14ac:dyDescent="0.45">
      <c r="A1401" s="39" t="s">
        <v>1411</v>
      </c>
      <c r="B1401" s="11">
        <v>16.451467599379502</v>
      </c>
      <c r="C1401" s="12">
        <v>18.129841199262501</v>
      </c>
      <c r="D1401" s="13">
        <v>16.2052959636097</v>
      </c>
      <c r="E1401" s="11">
        <v>9.0552450569070508</v>
      </c>
      <c r="F1401" s="12">
        <v>11.9322976801952</v>
      </c>
      <c r="G1401" s="13">
        <v>10.342588056954099</v>
      </c>
      <c r="H1401" s="11">
        <v>17.8433611391205</v>
      </c>
      <c r="I1401" s="12">
        <v>-0.13788366798975199</v>
      </c>
      <c r="J1401" s="12">
        <v>0.27166032347244301</v>
      </c>
      <c r="K1401" s="12">
        <v>-0.50755909522333398</v>
      </c>
      <c r="L1401" s="12">
        <v>0.61176258316930499</v>
      </c>
      <c r="M1401" s="12">
        <v>0.88777102425420695</v>
      </c>
      <c r="N1401" s="9" t="s">
        <v>11</v>
      </c>
      <c r="O1401" s="10" t="s">
        <v>14</v>
      </c>
      <c r="P1401" s="11">
        <v>0.17958944984139799</v>
      </c>
      <c r="Q1401" s="12">
        <v>0.24403434293477599</v>
      </c>
      <c r="R1401" s="12">
        <v>0.73591875504751203</v>
      </c>
      <c r="S1401" s="12">
        <v>0.461780142704872</v>
      </c>
      <c r="T1401" s="12">
        <v>0.70434330069388895</v>
      </c>
      <c r="U1401" s="9" t="s">
        <v>3537</v>
      </c>
      <c r="V1401" s="10" t="s">
        <v>14</v>
      </c>
      <c r="W1401" s="11">
        <v>-0.31747311783115001</v>
      </c>
      <c r="X1401" s="12">
        <v>0.26977246047450498</v>
      </c>
      <c r="Y1401" s="12">
        <v>1.1768181128375499</v>
      </c>
      <c r="Z1401" s="12">
        <v>0.23926811153615901</v>
      </c>
      <c r="AA1401" s="12">
        <v>0.40533835966470799</v>
      </c>
      <c r="AB1401" s="9" t="s">
        <v>3538</v>
      </c>
      <c r="AC1401" s="10" t="s">
        <v>14</v>
      </c>
    </row>
    <row r="1402" spans="1:29" x14ac:dyDescent="0.45">
      <c r="A1402" s="39" t="s">
        <v>1412</v>
      </c>
      <c r="B1402" s="11">
        <v>19.886709798016501</v>
      </c>
      <c r="C1402" s="12">
        <v>20.806501727612002</v>
      </c>
      <c r="D1402" s="13">
        <v>18.1722959630048</v>
      </c>
      <c r="E1402" s="11">
        <v>14.542933940528901</v>
      </c>
      <c r="F1402" s="12">
        <v>17.415271532604699</v>
      </c>
      <c r="G1402" s="13">
        <v>16.005189905105802</v>
      </c>
      <c r="H1402" s="11">
        <v>20.796473118881899</v>
      </c>
      <c r="I1402" s="12">
        <v>-0.16220156171800901</v>
      </c>
      <c r="J1402" s="12">
        <v>0.21367055639173399</v>
      </c>
      <c r="K1402" s="12">
        <v>-0.75911985468243803</v>
      </c>
      <c r="L1402" s="12">
        <v>0.44778086310112403</v>
      </c>
      <c r="M1402" s="12">
        <v>0.81037153825429997</v>
      </c>
      <c r="N1402" s="9" t="s">
        <v>11</v>
      </c>
      <c r="O1402" s="10" t="s">
        <v>14</v>
      </c>
      <c r="P1402" s="11">
        <v>-8.0254258789302802E-3</v>
      </c>
      <c r="Q1402" s="12">
        <v>0.19211958911448501</v>
      </c>
      <c r="R1402" s="12">
        <v>-4.1773074343542799E-2</v>
      </c>
      <c r="S1402" s="12">
        <v>0.96667959983179397</v>
      </c>
      <c r="T1402" s="12">
        <v>0.98782365122934501</v>
      </c>
      <c r="U1402" s="9" t="s">
        <v>3537</v>
      </c>
      <c r="V1402" s="10" t="s">
        <v>14</v>
      </c>
      <c r="W1402" s="11">
        <v>-0.15417613583907899</v>
      </c>
      <c r="X1402" s="12">
        <v>0.21260732689648801</v>
      </c>
      <c r="Y1402" s="12">
        <v>0.725168497669612</v>
      </c>
      <c r="Z1402" s="12">
        <v>0.46834866640023398</v>
      </c>
      <c r="AA1402" s="12">
        <v>0.61630614292596897</v>
      </c>
      <c r="AB1402" s="9" t="s">
        <v>3538</v>
      </c>
      <c r="AC1402" s="10" t="s">
        <v>14</v>
      </c>
    </row>
    <row r="1403" spans="1:29" x14ac:dyDescent="0.45">
      <c r="A1403" s="39" t="s">
        <v>1413</v>
      </c>
      <c r="B1403" s="11">
        <v>4.2962031322786203</v>
      </c>
      <c r="C1403" s="12">
        <v>5.9747089564534797</v>
      </c>
      <c r="D1403" s="13">
        <v>6.2202522468902197</v>
      </c>
      <c r="E1403" s="11">
        <v>2.6444144159880598</v>
      </c>
      <c r="F1403" s="12">
        <v>3.6296809997380799</v>
      </c>
      <c r="G1403" s="13">
        <v>3.6492326501419901</v>
      </c>
      <c r="H1403" s="11">
        <v>5.6178075705915198</v>
      </c>
      <c r="I1403" s="12">
        <v>-0.27641822312192699</v>
      </c>
      <c r="J1403" s="12">
        <v>0.32042133915126503</v>
      </c>
      <c r="K1403" s="12">
        <v>-0.86267108131470205</v>
      </c>
      <c r="L1403" s="12">
        <v>0.38831833660152298</v>
      </c>
      <c r="M1403" s="12">
        <v>0.77445112949304695</v>
      </c>
      <c r="N1403" s="9" t="s">
        <v>11</v>
      </c>
      <c r="O1403" s="10" t="s">
        <v>14</v>
      </c>
      <c r="P1403" s="11">
        <v>0.228342895339228</v>
      </c>
      <c r="Q1403" s="12">
        <v>0.28625266551662398</v>
      </c>
      <c r="R1403" s="12">
        <v>0.79769700983262004</v>
      </c>
      <c r="S1403" s="12">
        <v>0.42504633950049903</v>
      </c>
      <c r="T1403" s="12">
        <v>0.66959354852818398</v>
      </c>
      <c r="U1403" s="9" t="s">
        <v>3537</v>
      </c>
      <c r="V1403" s="10" t="s">
        <v>14</v>
      </c>
      <c r="W1403" s="11">
        <v>-0.50476111846115501</v>
      </c>
      <c r="X1403" s="12">
        <v>0.316248156102856</v>
      </c>
      <c r="Y1403" s="12">
        <v>1.5960918940409199</v>
      </c>
      <c r="Z1403" s="12">
        <v>0.11046827819252</v>
      </c>
      <c r="AA1403" s="12">
        <v>0.25976414614773602</v>
      </c>
      <c r="AB1403" s="9" t="s">
        <v>3538</v>
      </c>
      <c r="AC1403" s="10" t="s">
        <v>14</v>
      </c>
    </row>
    <row r="1404" spans="1:29" x14ac:dyDescent="0.45">
      <c r="A1404" s="39" t="s">
        <v>1414</v>
      </c>
      <c r="B1404" s="11">
        <v>13.5117102194148</v>
      </c>
      <c r="C1404" s="12">
        <v>13.6192608791973</v>
      </c>
      <c r="D1404" s="13">
        <v>11.1057024284843</v>
      </c>
      <c r="E1404" s="11">
        <v>7.8029407521953704</v>
      </c>
      <c r="F1404" s="12">
        <v>7.3893693300472396</v>
      </c>
      <c r="G1404" s="13">
        <v>6.6519366042861803</v>
      </c>
      <c r="H1404" s="11">
        <v>13.6001818418281</v>
      </c>
      <c r="I1404" s="12">
        <v>-0.152116876740894</v>
      </c>
      <c r="J1404" s="12">
        <v>0.32844572353061102</v>
      </c>
      <c r="K1404" s="12">
        <v>-0.463141596443155</v>
      </c>
      <c r="L1404" s="12">
        <v>0.643262875870099</v>
      </c>
      <c r="M1404" s="12">
        <v>0.90235763630877497</v>
      </c>
      <c r="N1404" s="9" t="s">
        <v>11</v>
      </c>
      <c r="O1404" s="10" t="s">
        <v>14</v>
      </c>
      <c r="P1404" s="11">
        <v>3.2667565445794397E-2</v>
      </c>
      <c r="Q1404" s="12">
        <v>0.29377051313126201</v>
      </c>
      <c r="R1404" s="12">
        <v>0.111200968053584</v>
      </c>
      <c r="S1404" s="12">
        <v>0.91145698399957498</v>
      </c>
      <c r="T1404" s="12">
        <v>0.96355654277360403</v>
      </c>
      <c r="U1404" s="9" t="s">
        <v>3537</v>
      </c>
      <c r="V1404" s="10" t="s">
        <v>14</v>
      </c>
      <c r="W1404" s="11">
        <v>-0.18478444218668899</v>
      </c>
      <c r="X1404" s="12">
        <v>0.32741988631108698</v>
      </c>
      <c r="Y1404" s="12">
        <v>0.56436536054234099</v>
      </c>
      <c r="Z1404" s="12">
        <v>0.57250550800970201</v>
      </c>
      <c r="AA1404" s="12">
        <v>0.70648945123884399</v>
      </c>
      <c r="AB1404" s="9" t="s">
        <v>3538</v>
      </c>
      <c r="AC1404" s="10" t="s">
        <v>14</v>
      </c>
    </row>
    <row r="1405" spans="1:29" x14ac:dyDescent="0.45">
      <c r="A1405" s="39" t="s">
        <v>1415</v>
      </c>
      <c r="B1405" s="11">
        <v>2.9034531542860802</v>
      </c>
      <c r="C1405" s="12">
        <v>4.3014140195524702</v>
      </c>
      <c r="D1405" s="13">
        <v>1.86002591243229</v>
      </c>
      <c r="E1405" s="11">
        <v>1.6152551815021201</v>
      </c>
      <c r="F1405" s="12">
        <v>1.88692323824703</v>
      </c>
      <c r="G1405" s="13">
        <v>1.6453130551955399</v>
      </c>
      <c r="H1405" s="11">
        <v>3.3601538381913798</v>
      </c>
      <c r="I1405" s="12">
        <v>-0.54859997469102595</v>
      </c>
      <c r="J1405" s="12">
        <v>0.40541580166750302</v>
      </c>
      <c r="K1405" s="12">
        <v>-1.35317856984014</v>
      </c>
      <c r="L1405" s="12">
        <v>0.17599858978875099</v>
      </c>
      <c r="M1405" s="12">
        <v>0.61632306078883403</v>
      </c>
      <c r="N1405" s="9" t="s">
        <v>11</v>
      </c>
      <c r="O1405" s="10" t="s">
        <v>14</v>
      </c>
      <c r="P1405" s="11">
        <v>0.61506995090234695</v>
      </c>
      <c r="Q1405" s="12">
        <v>0.351997772963692</v>
      </c>
      <c r="R1405" s="12">
        <v>1.7473688703303001</v>
      </c>
      <c r="S1405" s="12">
        <v>8.0573373682506402E-2</v>
      </c>
      <c r="T1405" s="12" t="s">
        <v>10</v>
      </c>
      <c r="U1405" s="9" t="s">
        <v>3537</v>
      </c>
      <c r="V1405" s="10" t="s">
        <v>10</v>
      </c>
      <c r="W1405" s="11">
        <v>-1.16366992559337</v>
      </c>
      <c r="X1405" s="12">
        <v>0.39740816568116299</v>
      </c>
      <c r="Y1405" s="12">
        <v>2.92814800017717</v>
      </c>
      <c r="Z1405" s="12">
        <v>3.4098769046212E-3</v>
      </c>
      <c r="AA1405" s="12">
        <v>4.6880577565988402E-2</v>
      </c>
      <c r="AB1405" s="9" t="s">
        <v>3538</v>
      </c>
      <c r="AC1405" s="10" t="s">
        <v>487</v>
      </c>
    </row>
    <row r="1406" spans="1:29" x14ac:dyDescent="0.45">
      <c r="A1406" s="39" t="s">
        <v>1416</v>
      </c>
      <c r="B1406" s="11">
        <v>2.7697101149791998</v>
      </c>
      <c r="C1406" s="12">
        <v>12.278678724815</v>
      </c>
      <c r="D1406" s="13">
        <v>3.42636873388334</v>
      </c>
      <c r="E1406" s="11">
        <v>1.7006141377219199</v>
      </c>
      <c r="F1406" s="12">
        <v>2.7575540527482798</v>
      </c>
      <c r="G1406" s="13">
        <v>2.1525678986728498</v>
      </c>
      <c r="H1406" s="11">
        <v>7.0339932001188803</v>
      </c>
      <c r="I1406" s="12">
        <v>0.168378166309399</v>
      </c>
      <c r="J1406" s="12">
        <v>0.41710727798295999</v>
      </c>
      <c r="K1406" s="12">
        <v>0.40368072003835398</v>
      </c>
      <c r="L1406" s="12">
        <v>0.68644751903030399</v>
      </c>
      <c r="M1406" s="12">
        <v>0.90693201576494498</v>
      </c>
      <c r="N1406" s="9" t="s">
        <v>11</v>
      </c>
      <c r="O1406" s="10" t="s">
        <v>14</v>
      </c>
      <c r="P1406" s="11">
        <v>1.0121185498613601</v>
      </c>
      <c r="Q1406" s="12">
        <v>0.36760114351950302</v>
      </c>
      <c r="R1406" s="12">
        <v>2.7533063150214701</v>
      </c>
      <c r="S1406" s="12">
        <v>5.8996667604153102E-3</v>
      </c>
      <c r="T1406" s="12">
        <v>9.0927853678565804E-2</v>
      </c>
      <c r="U1406" s="9" t="s">
        <v>3537</v>
      </c>
      <c r="V1406" s="10" t="s">
        <v>14</v>
      </c>
      <c r="W1406" s="11">
        <v>-0.84374038355196301</v>
      </c>
      <c r="X1406" s="12">
        <v>0.40430019878912599</v>
      </c>
      <c r="Y1406" s="12">
        <v>2.0869155792625298</v>
      </c>
      <c r="Z1406" s="12">
        <v>3.6895766358654297E-2</v>
      </c>
      <c r="AA1406" s="12">
        <v>0.145313554322925</v>
      </c>
      <c r="AB1406" s="9" t="s">
        <v>3538</v>
      </c>
      <c r="AC1406" s="10" t="s">
        <v>14</v>
      </c>
    </row>
    <row r="1407" spans="1:29" x14ac:dyDescent="0.45">
      <c r="A1407" s="39" t="s">
        <v>1417</v>
      </c>
      <c r="B1407" s="11">
        <v>6.7145389970944196</v>
      </c>
      <c r="C1407" s="12">
        <v>12.616421541120101</v>
      </c>
      <c r="D1407" s="13">
        <v>4.86468154956893</v>
      </c>
      <c r="E1407" s="11">
        <v>5.1275568522001098</v>
      </c>
      <c r="F1407" s="12">
        <v>5.0406612260694397</v>
      </c>
      <c r="G1407" s="13">
        <v>3.6871926053554001</v>
      </c>
      <c r="H1407" s="11">
        <v>8.3484031016648803</v>
      </c>
      <c r="I1407" s="12">
        <v>-0.49068390740986301</v>
      </c>
      <c r="J1407" s="12">
        <v>0.33348322940712799</v>
      </c>
      <c r="K1407" s="12">
        <v>-1.4713900554525901</v>
      </c>
      <c r="L1407" s="12">
        <v>0.14118566125613499</v>
      </c>
      <c r="M1407" s="12">
        <v>0.58991465657712905</v>
      </c>
      <c r="N1407" s="9" t="s">
        <v>11</v>
      </c>
      <c r="O1407" s="10" t="s">
        <v>14</v>
      </c>
      <c r="P1407" s="11">
        <v>0.25802668619045899</v>
      </c>
      <c r="Q1407" s="12">
        <v>0.29413092311422601</v>
      </c>
      <c r="R1407" s="12">
        <v>0.87725113516967401</v>
      </c>
      <c r="S1407" s="12">
        <v>0.38035024713142301</v>
      </c>
      <c r="T1407" s="12">
        <v>0.63675657274521602</v>
      </c>
      <c r="U1407" s="9" t="s">
        <v>3537</v>
      </c>
      <c r="V1407" s="10" t="s">
        <v>14</v>
      </c>
      <c r="W1407" s="11">
        <v>-0.74871059360032199</v>
      </c>
      <c r="X1407" s="12">
        <v>0.328145209289815</v>
      </c>
      <c r="Y1407" s="12">
        <v>2.2816441392538098</v>
      </c>
      <c r="Z1407" s="12">
        <v>2.2510358528314501E-2</v>
      </c>
      <c r="AA1407" s="12">
        <v>0.115458513037017</v>
      </c>
      <c r="AB1407" s="9" t="s">
        <v>3538</v>
      </c>
      <c r="AC1407" s="10" t="s">
        <v>14</v>
      </c>
    </row>
    <row r="1408" spans="1:29" x14ac:dyDescent="0.45">
      <c r="A1408" s="39" t="s">
        <v>1418</v>
      </c>
      <c r="B1408" s="11">
        <v>4.04177078712409</v>
      </c>
      <c r="C1408" s="12">
        <v>8.1954371330179008</v>
      </c>
      <c r="D1408" s="13">
        <v>5.2643784963465201</v>
      </c>
      <c r="E1408" s="11">
        <v>3.1145680514131899</v>
      </c>
      <c r="F1408" s="12">
        <v>4.3610716183229297</v>
      </c>
      <c r="G1408" s="13">
        <v>2.6785754622202802</v>
      </c>
      <c r="H1408" s="11">
        <v>6.1102633128980504</v>
      </c>
      <c r="I1408" s="12">
        <v>0.30621346994000098</v>
      </c>
      <c r="J1408" s="12">
        <v>0.32101466235776299</v>
      </c>
      <c r="K1408" s="12">
        <v>0.95389247235920105</v>
      </c>
      <c r="L1408" s="12">
        <v>0.34013807425307002</v>
      </c>
      <c r="M1408" s="12">
        <v>0.74984984551244904</v>
      </c>
      <c r="N1408" s="9" t="s">
        <v>11</v>
      </c>
      <c r="O1408" s="10" t="s">
        <v>14</v>
      </c>
      <c r="P1408" s="11">
        <v>0.76925354247151301</v>
      </c>
      <c r="Q1408" s="12">
        <v>0.28558830304830002</v>
      </c>
      <c r="R1408" s="12">
        <v>2.6935751018535701</v>
      </c>
      <c r="S1408" s="12">
        <v>7.0690217640135304E-3</v>
      </c>
      <c r="T1408" s="12">
        <v>9.9542646905795201E-2</v>
      </c>
      <c r="U1408" s="9" t="s">
        <v>3537</v>
      </c>
      <c r="V1408" s="10" t="s">
        <v>14</v>
      </c>
      <c r="W1408" s="11">
        <v>-0.46304007253151303</v>
      </c>
      <c r="X1408" s="12">
        <v>0.31097219220627498</v>
      </c>
      <c r="Y1408" s="12">
        <v>1.48900796963983</v>
      </c>
      <c r="Z1408" s="12">
        <v>0.13648527011140199</v>
      </c>
      <c r="AA1408" s="12">
        <v>0.291487969655223</v>
      </c>
      <c r="AB1408" s="9" t="s">
        <v>3538</v>
      </c>
      <c r="AC1408" s="10" t="s">
        <v>14</v>
      </c>
    </row>
    <row r="1409" spans="1:29" x14ac:dyDescent="0.45">
      <c r="A1409" s="39" t="s">
        <v>1419</v>
      </c>
      <c r="B1409" s="11">
        <v>1.01734781022548</v>
      </c>
      <c r="C1409" s="12">
        <v>0.74899477065161901</v>
      </c>
      <c r="D1409" s="13">
        <v>0.401721149539921</v>
      </c>
      <c r="E1409" s="11">
        <v>0</v>
      </c>
      <c r="F1409" s="12">
        <v>0</v>
      </c>
      <c r="G1409" s="13">
        <v>0</v>
      </c>
      <c r="H1409" s="11">
        <v>0.74502286874993295</v>
      </c>
      <c r="I1409" s="12">
        <v>-0.49589264187427101</v>
      </c>
      <c r="J1409" s="12">
        <v>0.86395927801557704</v>
      </c>
      <c r="K1409" s="12">
        <v>-0.57397686961969296</v>
      </c>
      <c r="L1409" s="12">
        <v>0.565983453672952</v>
      </c>
      <c r="M1409" s="12" t="s">
        <v>10</v>
      </c>
      <c r="N1409" s="9" t="s">
        <v>11</v>
      </c>
      <c r="O1409" s="10" t="s">
        <v>10</v>
      </c>
      <c r="P1409" s="11">
        <v>-0.17821167136777999</v>
      </c>
      <c r="Q1409" s="12">
        <v>0.77671561099259601</v>
      </c>
      <c r="R1409" s="12">
        <v>-0.22944262848024399</v>
      </c>
      <c r="S1409" s="12">
        <v>0.81852490699221503</v>
      </c>
      <c r="T1409" s="12" t="s">
        <v>10</v>
      </c>
      <c r="U1409" s="9" t="s">
        <v>3537</v>
      </c>
      <c r="V1409" s="10" t="s">
        <v>10</v>
      </c>
      <c r="W1409" s="11">
        <v>-0.31768097050649102</v>
      </c>
      <c r="X1409" s="12">
        <v>0.85869107832767999</v>
      </c>
      <c r="Y1409" s="12">
        <v>0.36995955649752599</v>
      </c>
      <c r="Z1409" s="12">
        <v>0.71141262494211599</v>
      </c>
      <c r="AA1409" s="12" t="s">
        <v>10</v>
      </c>
      <c r="AB1409" s="9" t="s">
        <v>3538</v>
      </c>
      <c r="AC1409" s="10" t="s">
        <v>10</v>
      </c>
    </row>
    <row r="1410" spans="1:29" x14ac:dyDescent="0.45">
      <c r="A1410" s="39" t="s">
        <v>1420</v>
      </c>
      <c r="B1410" s="11">
        <v>5.07395485425074</v>
      </c>
      <c r="C1410" s="12">
        <v>8.9577415830390308</v>
      </c>
      <c r="D1410" s="13">
        <v>3.7398939610933399</v>
      </c>
      <c r="E1410" s="11">
        <v>2.3209764912256898</v>
      </c>
      <c r="F1410" s="12">
        <v>2.3769391562682101</v>
      </c>
      <c r="G1410" s="13">
        <v>1.8906151684828401</v>
      </c>
      <c r="H1410" s="11">
        <v>6.3126050817773498</v>
      </c>
      <c r="I1410" s="12">
        <v>-1.0152781873825301</v>
      </c>
      <c r="J1410" s="12">
        <v>0.50919044417542603</v>
      </c>
      <c r="K1410" s="12">
        <v>-1.9939066001654</v>
      </c>
      <c r="L1410" s="12">
        <v>4.6162262534265003E-2</v>
      </c>
      <c r="M1410" s="12">
        <v>0.402333237643763</v>
      </c>
      <c r="N1410" s="9" t="s">
        <v>11</v>
      </c>
      <c r="O1410" s="10" t="s">
        <v>14</v>
      </c>
      <c r="P1410" s="11">
        <v>0.13170365053870101</v>
      </c>
      <c r="Q1410" s="12">
        <v>0.44802614110205502</v>
      </c>
      <c r="R1410" s="12">
        <v>0.29396420979976001</v>
      </c>
      <c r="S1410" s="12">
        <v>0.76878525209989101</v>
      </c>
      <c r="T1410" s="12">
        <v>0.88820243577228497</v>
      </c>
      <c r="U1410" s="9" t="s">
        <v>3537</v>
      </c>
      <c r="V1410" s="10" t="s">
        <v>14</v>
      </c>
      <c r="W1410" s="11">
        <v>-1.14698183792123</v>
      </c>
      <c r="X1410" s="12">
        <v>0.50429586732118703</v>
      </c>
      <c r="Y1410" s="12">
        <v>2.2744224417582202</v>
      </c>
      <c r="Z1410" s="12">
        <v>2.29405994045913E-2</v>
      </c>
      <c r="AA1410" s="12">
        <v>0.11595029936126799</v>
      </c>
      <c r="AB1410" s="9" t="s">
        <v>3538</v>
      </c>
      <c r="AC1410" s="10" t="s">
        <v>14</v>
      </c>
    </row>
    <row r="1411" spans="1:29" x14ac:dyDescent="0.45">
      <c r="A1411" s="39" t="s">
        <v>1421</v>
      </c>
      <c r="B1411" s="11">
        <v>0.97388122161518498</v>
      </c>
      <c r="C1411" s="12">
        <v>1.8226465827709299</v>
      </c>
      <c r="D1411" s="13">
        <v>0.808039031702806</v>
      </c>
      <c r="E1411" s="11">
        <v>9.8976729736945504E-2</v>
      </c>
      <c r="F1411" s="12">
        <v>0.76045816830566704</v>
      </c>
      <c r="G1411" s="13">
        <v>0.30186317698599902</v>
      </c>
      <c r="H1411" s="11">
        <v>1.3195440017856701</v>
      </c>
      <c r="I1411" s="12">
        <v>-0.23080007607275599</v>
      </c>
      <c r="J1411" s="12">
        <v>0.53661480252757798</v>
      </c>
      <c r="K1411" s="12">
        <v>-0.43010381932372199</v>
      </c>
      <c r="L1411" s="12">
        <v>0.667120121876703</v>
      </c>
      <c r="M1411" s="12" t="s">
        <v>10</v>
      </c>
      <c r="N1411" s="9" t="s">
        <v>11</v>
      </c>
      <c r="O1411" s="10" t="s">
        <v>10</v>
      </c>
      <c r="P1411" s="11">
        <v>0.90172403450313798</v>
      </c>
      <c r="Q1411" s="12">
        <v>0.47351957426205998</v>
      </c>
      <c r="R1411" s="12">
        <v>1.9043014977963699</v>
      </c>
      <c r="S1411" s="12">
        <v>5.6870929280749702E-2</v>
      </c>
      <c r="T1411" s="12" t="s">
        <v>10</v>
      </c>
      <c r="U1411" s="9" t="s">
        <v>3537</v>
      </c>
      <c r="V1411" s="10" t="s">
        <v>10</v>
      </c>
      <c r="W1411" s="11">
        <v>-1.1325241105758901</v>
      </c>
      <c r="X1411" s="12">
        <v>0.52327953183592002</v>
      </c>
      <c r="Y1411" s="12">
        <v>2.16428130984304</v>
      </c>
      <c r="Z1411" s="12">
        <v>3.0442766252424602E-2</v>
      </c>
      <c r="AA1411" s="12" t="s">
        <v>10</v>
      </c>
      <c r="AB1411" s="9" t="s">
        <v>3538</v>
      </c>
      <c r="AC1411" s="10" t="s">
        <v>10</v>
      </c>
    </row>
    <row r="1412" spans="1:29" x14ac:dyDescent="0.45">
      <c r="A1412" s="39" t="s">
        <v>1422</v>
      </c>
      <c r="B1412" s="11">
        <v>2.6769138848807201</v>
      </c>
      <c r="C1412" s="12">
        <v>3.6475264693638301</v>
      </c>
      <c r="D1412" s="13">
        <v>2.4754262649224099</v>
      </c>
      <c r="E1412" s="11">
        <v>0.99625552810528895</v>
      </c>
      <c r="F1412" s="12">
        <v>0</v>
      </c>
      <c r="G1412" s="13">
        <v>0</v>
      </c>
      <c r="H1412" s="11">
        <v>3.0246231146521798</v>
      </c>
      <c r="I1412" s="12">
        <v>-0.42412846357613598</v>
      </c>
      <c r="J1412" s="12">
        <v>0.626556550113894</v>
      </c>
      <c r="K1412" s="12">
        <v>-0.67691968665723701</v>
      </c>
      <c r="L1412" s="12">
        <v>0.49845691263847702</v>
      </c>
      <c r="M1412" s="12">
        <v>0.82413373228301201</v>
      </c>
      <c r="N1412" s="9" t="s">
        <v>11</v>
      </c>
      <c r="O1412" s="10" t="s">
        <v>14</v>
      </c>
      <c r="P1412" s="11">
        <v>0.52247695810529304</v>
      </c>
      <c r="Q1412" s="12">
        <v>0.54960757890922396</v>
      </c>
      <c r="R1412" s="12">
        <v>0.95063637794483302</v>
      </c>
      <c r="S1412" s="12">
        <v>0.34178899520228401</v>
      </c>
      <c r="T1412" s="12" t="s">
        <v>10</v>
      </c>
      <c r="U1412" s="9" t="s">
        <v>3537</v>
      </c>
      <c r="V1412" s="10" t="s">
        <v>10</v>
      </c>
      <c r="W1412" s="11">
        <v>-0.94660542168142903</v>
      </c>
      <c r="X1412" s="12">
        <v>0.61238385783597005</v>
      </c>
      <c r="Y1412" s="12">
        <v>1.5457713484260101</v>
      </c>
      <c r="Z1412" s="12">
        <v>0.12215979895019501</v>
      </c>
      <c r="AA1412" s="12">
        <v>0.275469018584309</v>
      </c>
      <c r="AB1412" s="9" t="s">
        <v>3538</v>
      </c>
      <c r="AC1412" s="10" t="s">
        <v>14</v>
      </c>
    </row>
    <row r="1413" spans="1:29" x14ac:dyDescent="0.45">
      <c r="A1413" s="39" t="s">
        <v>1423</v>
      </c>
      <c r="B1413" s="11">
        <v>0.81207066000157202</v>
      </c>
      <c r="C1413" s="12">
        <v>1.3753138931795601</v>
      </c>
      <c r="D1413" s="13">
        <v>0.62718773826027097</v>
      </c>
      <c r="E1413" s="11">
        <v>0</v>
      </c>
      <c r="F1413" s="12">
        <v>0.306874913060391</v>
      </c>
      <c r="G1413" s="13">
        <v>0.137942038942478</v>
      </c>
      <c r="H1413" s="11">
        <v>0.98657333046404405</v>
      </c>
      <c r="I1413" s="12">
        <v>-0.62069825818852298</v>
      </c>
      <c r="J1413" s="12">
        <v>0.51824037410497303</v>
      </c>
      <c r="K1413" s="12">
        <v>-1.1977034002040099</v>
      </c>
      <c r="L1413" s="12">
        <v>0.23103250514714899</v>
      </c>
      <c r="M1413" s="12" t="s">
        <v>10</v>
      </c>
      <c r="N1413" s="9" t="s">
        <v>11</v>
      </c>
      <c r="O1413" s="10" t="s">
        <v>10</v>
      </c>
      <c r="P1413" s="11">
        <v>-0.30896376329522901</v>
      </c>
      <c r="Q1413" s="12">
        <v>0.46424342899787302</v>
      </c>
      <c r="R1413" s="12">
        <v>-0.66552102624729803</v>
      </c>
      <c r="S1413" s="12">
        <v>0.50571729961413703</v>
      </c>
      <c r="T1413" s="12" t="s">
        <v>10</v>
      </c>
      <c r="U1413" s="9" t="s">
        <v>3537</v>
      </c>
      <c r="V1413" s="10" t="s">
        <v>10</v>
      </c>
      <c r="W1413" s="11">
        <v>-0.31173449489329402</v>
      </c>
      <c r="X1413" s="12">
        <v>0.51561479285093603</v>
      </c>
      <c r="Y1413" s="12">
        <v>0.60458795832767398</v>
      </c>
      <c r="Z1413" s="12">
        <v>0.54545280966131604</v>
      </c>
      <c r="AA1413" s="12" t="s">
        <v>10</v>
      </c>
      <c r="AB1413" s="9" t="s">
        <v>3538</v>
      </c>
      <c r="AC1413" s="10" t="s">
        <v>10</v>
      </c>
    </row>
    <row r="1414" spans="1:29" x14ac:dyDescent="0.45">
      <c r="A1414" s="39" t="s">
        <v>1424</v>
      </c>
      <c r="B1414" s="11">
        <v>2.8152016397411699</v>
      </c>
      <c r="C1414" s="12">
        <v>5.3485514501552096</v>
      </c>
      <c r="D1414" s="13">
        <v>2.60755080028619</v>
      </c>
      <c r="E1414" s="11">
        <v>1.9171929409894399</v>
      </c>
      <c r="F1414" s="12">
        <v>1.8048558921699001</v>
      </c>
      <c r="G1414" s="13">
        <v>1.66642735617922</v>
      </c>
      <c r="H1414" s="11">
        <v>3.8649863894476999</v>
      </c>
      <c r="I1414" s="12">
        <v>-0.38729687820945602</v>
      </c>
      <c r="J1414" s="12">
        <v>0.376873877287835</v>
      </c>
      <c r="K1414" s="12">
        <v>-1.02765646957712</v>
      </c>
      <c r="L1414" s="12">
        <v>0.30411145108158899</v>
      </c>
      <c r="M1414" s="12">
        <v>0.72465033052027295</v>
      </c>
      <c r="N1414" s="9" t="s">
        <v>11</v>
      </c>
      <c r="O1414" s="10" t="s">
        <v>14</v>
      </c>
      <c r="P1414" s="11">
        <v>0.36437594715829902</v>
      </c>
      <c r="Q1414" s="12">
        <v>0.32992089293344301</v>
      </c>
      <c r="R1414" s="12">
        <v>1.10443429004603</v>
      </c>
      <c r="S1414" s="12">
        <v>0.26940479304197501</v>
      </c>
      <c r="T1414" s="12">
        <v>0.54481181998865202</v>
      </c>
      <c r="U1414" s="9" t="s">
        <v>3537</v>
      </c>
      <c r="V1414" s="10" t="s">
        <v>14</v>
      </c>
      <c r="W1414" s="11">
        <v>-0.75167282536775504</v>
      </c>
      <c r="X1414" s="12">
        <v>0.368647595548177</v>
      </c>
      <c r="Y1414" s="12">
        <v>2.0390010254916202</v>
      </c>
      <c r="Z1414" s="12">
        <v>4.1449925204717603E-2</v>
      </c>
      <c r="AA1414" s="12">
        <v>0.15277842497331001</v>
      </c>
      <c r="AB1414" s="9" t="s">
        <v>3538</v>
      </c>
      <c r="AC1414" s="10" t="s">
        <v>14</v>
      </c>
    </row>
    <row r="1415" spans="1:29" x14ac:dyDescent="0.45">
      <c r="A1415" s="39" t="s">
        <v>1425</v>
      </c>
      <c r="B1415" s="11">
        <v>1.39396360608887</v>
      </c>
      <c r="C1415" s="12">
        <v>1.9048751627484799</v>
      </c>
      <c r="D1415" s="13">
        <v>2.04664301536791</v>
      </c>
      <c r="E1415" s="11">
        <v>0.761926625394034</v>
      </c>
      <c r="F1415" s="12">
        <v>0.35503956752758598</v>
      </c>
      <c r="G1415" s="13">
        <v>0.97324896547113504</v>
      </c>
      <c r="H1415" s="11">
        <v>1.8771533778304299</v>
      </c>
      <c r="I1415" s="12">
        <v>-0.10155724631398801</v>
      </c>
      <c r="J1415" s="12">
        <v>0.47944806757625602</v>
      </c>
      <c r="K1415" s="12">
        <v>-0.21182116100162501</v>
      </c>
      <c r="L1415" s="12">
        <v>0.83224655900893096</v>
      </c>
      <c r="M1415" s="12" t="s">
        <v>10</v>
      </c>
      <c r="N1415" s="9" t="s">
        <v>11</v>
      </c>
      <c r="O1415" s="10" t="s">
        <v>10</v>
      </c>
      <c r="P1415" s="11">
        <v>0.48858248400014598</v>
      </c>
      <c r="Q1415" s="12">
        <v>0.43429604979803699</v>
      </c>
      <c r="R1415" s="12">
        <v>1.12499868287394</v>
      </c>
      <c r="S1415" s="12">
        <v>0.26058959241053498</v>
      </c>
      <c r="T1415" s="12" t="s">
        <v>10</v>
      </c>
      <c r="U1415" s="9" t="s">
        <v>3537</v>
      </c>
      <c r="V1415" s="10" t="s">
        <v>10</v>
      </c>
      <c r="W1415" s="11">
        <v>-0.59013973031413403</v>
      </c>
      <c r="X1415" s="12">
        <v>0.47161215945381901</v>
      </c>
      <c r="Y1415" s="12">
        <v>1.2513242470202299</v>
      </c>
      <c r="Z1415" s="12">
        <v>0.21081620261363199</v>
      </c>
      <c r="AA1415" s="12">
        <v>0.37569539219537801</v>
      </c>
      <c r="AB1415" s="9" t="s">
        <v>3538</v>
      </c>
      <c r="AC1415" s="10" t="s">
        <v>14</v>
      </c>
    </row>
    <row r="1416" spans="1:29" x14ac:dyDescent="0.45">
      <c r="A1416" s="39" t="s">
        <v>1426</v>
      </c>
      <c r="B1416" s="11">
        <v>2.3075244183638302</v>
      </c>
      <c r="C1416" s="12">
        <v>3.48445215929853</v>
      </c>
      <c r="D1416" s="13">
        <v>2.0914193539533401</v>
      </c>
      <c r="E1416" s="11">
        <v>1.2051761697651899</v>
      </c>
      <c r="F1416" s="12">
        <v>1.2485156852652599</v>
      </c>
      <c r="G1416" s="13">
        <v>1.3432681632391399</v>
      </c>
      <c r="H1416" s="11">
        <v>2.7633902769399099</v>
      </c>
      <c r="I1416" s="12">
        <v>-0.182505154539954</v>
      </c>
      <c r="J1416" s="12">
        <v>0.409226131385655</v>
      </c>
      <c r="K1416" s="12">
        <v>-0.445976296582002</v>
      </c>
      <c r="L1416" s="12">
        <v>0.65561436811463603</v>
      </c>
      <c r="M1416" s="12">
        <v>0.90235763630877497</v>
      </c>
      <c r="N1416" s="9" t="s">
        <v>11</v>
      </c>
      <c r="O1416" s="10" t="s">
        <v>14</v>
      </c>
      <c r="P1416" s="11">
        <v>0.27261960206569602</v>
      </c>
      <c r="Q1416" s="12">
        <v>0.371088678753076</v>
      </c>
      <c r="R1416" s="12">
        <v>0.73464812502969901</v>
      </c>
      <c r="S1416" s="12">
        <v>0.46255382079381802</v>
      </c>
      <c r="T1416" s="12" t="s">
        <v>10</v>
      </c>
      <c r="U1416" s="9" t="s">
        <v>3537</v>
      </c>
      <c r="V1416" s="10" t="s">
        <v>10</v>
      </c>
      <c r="W1416" s="11">
        <v>-0.45512475660564999</v>
      </c>
      <c r="X1416" s="12">
        <v>0.40599243906831201</v>
      </c>
      <c r="Y1416" s="12">
        <v>1.1210178141496701</v>
      </c>
      <c r="Z1416" s="12">
        <v>0.26228027969690298</v>
      </c>
      <c r="AA1416" s="12">
        <v>0.42989385333476698</v>
      </c>
      <c r="AB1416" s="9" t="s">
        <v>3538</v>
      </c>
      <c r="AC1416" s="10" t="s">
        <v>14</v>
      </c>
    </row>
    <row r="1417" spans="1:29" x14ac:dyDescent="0.45">
      <c r="A1417" s="39" t="s">
        <v>1427</v>
      </c>
      <c r="B1417" s="11">
        <v>3.1386549682978</v>
      </c>
      <c r="C1417" s="12">
        <v>3.4078923297519199</v>
      </c>
      <c r="D1417" s="13">
        <v>2.3939057750961998</v>
      </c>
      <c r="E1417" s="11">
        <v>1.4031070295275101</v>
      </c>
      <c r="F1417" s="12">
        <v>2.4213484584447902</v>
      </c>
      <c r="G1417" s="13">
        <v>1.2777613254599001</v>
      </c>
      <c r="H1417" s="11">
        <v>3.2590079692653302</v>
      </c>
      <c r="I1417" s="12">
        <v>8.7015457539926899E-2</v>
      </c>
      <c r="J1417" s="12">
        <v>0.41294719396016599</v>
      </c>
      <c r="K1417" s="12">
        <v>0.21071812283175501</v>
      </c>
      <c r="L1417" s="12">
        <v>0.83310723213883597</v>
      </c>
      <c r="M1417" s="12">
        <v>0.96392209969221099</v>
      </c>
      <c r="N1417" s="9" t="s">
        <v>11</v>
      </c>
      <c r="O1417" s="10" t="s">
        <v>14</v>
      </c>
      <c r="P1417" s="11">
        <v>0.75773212668011203</v>
      </c>
      <c r="Q1417" s="12">
        <v>0.361275520325679</v>
      </c>
      <c r="R1417" s="12">
        <v>2.0973802099766998</v>
      </c>
      <c r="S1417" s="12">
        <v>3.5959931529414298E-2</v>
      </c>
      <c r="T1417" s="12" t="s">
        <v>10</v>
      </c>
      <c r="U1417" s="9" t="s">
        <v>3537</v>
      </c>
      <c r="V1417" s="10" t="s">
        <v>10</v>
      </c>
      <c r="W1417" s="11">
        <v>-0.67071666914018502</v>
      </c>
      <c r="X1417" s="12">
        <v>0.39971972542571699</v>
      </c>
      <c r="Y1417" s="12">
        <v>1.6779674018485</v>
      </c>
      <c r="Z1417" s="12">
        <v>9.3353462966428505E-2</v>
      </c>
      <c r="AA1417" s="12">
        <v>0.236925379963495</v>
      </c>
      <c r="AB1417" s="9" t="s">
        <v>3538</v>
      </c>
      <c r="AC1417" s="10" t="s">
        <v>14</v>
      </c>
    </row>
    <row r="1418" spans="1:29" x14ac:dyDescent="0.45">
      <c r="A1418" s="39" t="s">
        <v>1428</v>
      </c>
      <c r="B1418" s="11">
        <v>0.98674186663653596</v>
      </c>
      <c r="C1418" s="12">
        <v>1.69549004756102</v>
      </c>
      <c r="D1418" s="13">
        <v>0.90048962423620904</v>
      </c>
      <c r="E1418" s="11">
        <v>0</v>
      </c>
      <c r="F1418" s="12">
        <v>0</v>
      </c>
      <c r="G1418" s="13">
        <v>0</v>
      </c>
      <c r="H1418" s="11">
        <v>1.2662840605347501</v>
      </c>
      <c r="I1418" s="12">
        <v>0.132656912893441</v>
      </c>
      <c r="J1418" s="12">
        <v>0.67117493768282699</v>
      </c>
      <c r="K1418" s="12">
        <v>0.197648787887444</v>
      </c>
      <c r="L1418" s="12">
        <v>0.84331986048424501</v>
      </c>
      <c r="M1418" s="12" t="s">
        <v>10</v>
      </c>
      <c r="N1418" s="9" t="s">
        <v>11</v>
      </c>
      <c r="O1418" s="10" t="s">
        <v>10</v>
      </c>
      <c r="P1418" s="11">
        <v>0.76032221386976595</v>
      </c>
      <c r="Q1418" s="12">
        <v>0.59518051874253797</v>
      </c>
      <c r="R1418" s="12">
        <v>1.2774648865795</v>
      </c>
      <c r="S1418" s="12">
        <v>0.20143816945295201</v>
      </c>
      <c r="T1418" s="12" t="s">
        <v>10</v>
      </c>
      <c r="U1418" s="9" t="s">
        <v>3537</v>
      </c>
      <c r="V1418" s="10" t="s">
        <v>10</v>
      </c>
      <c r="W1418" s="11">
        <v>-0.627665300976324</v>
      </c>
      <c r="X1418" s="12">
        <v>0.65794057023757802</v>
      </c>
      <c r="Y1418" s="12">
        <v>0.95398479645308698</v>
      </c>
      <c r="Z1418" s="12">
        <v>0.34009133827228399</v>
      </c>
      <c r="AA1418" s="12" t="s">
        <v>10</v>
      </c>
      <c r="AB1418" s="9" t="s">
        <v>3538</v>
      </c>
      <c r="AC1418" s="10" t="s">
        <v>10</v>
      </c>
    </row>
    <row r="1419" spans="1:29" x14ac:dyDescent="0.45">
      <c r="A1419" s="39" t="s">
        <v>1429</v>
      </c>
      <c r="B1419" s="11">
        <v>2.5981131925210499</v>
      </c>
      <c r="C1419" s="12">
        <v>3.1311298844945701</v>
      </c>
      <c r="D1419" s="13">
        <v>2.1397207122995399</v>
      </c>
      <c r="E1419" s="11">
        <v>2.0379692973084</v>
      </c>
      <c r="F1419" s="12">
        <v>1.3043343416502</v>
      </c>
      <c r="G1419" s="13">
        <v>1.6869436685875301</v>
      </c>
      <c r="H1419" s="11">
        <v>2.7924953966541701</v>
      </c>
      <c r="I1419" s="12">
        <v>-0.233141158417637</v>
      </c>
      <c r="J1419" s="12">
        <v>0.39300258135078098</v>
      </c>
      <c r="K1419" s="12">
        <v>-0.59323060326044696</v>
      </c>
      <c r="L1419" s="12">
        <v>0.55302683439360201</v>
      </c>
      <c r="M1419" s="12">
        <v>0.85649258228411596</v>
      </c>
      <c r="N1419" s="9" t="s">
        <v>11</v>
      </c>
      <c r="O1419" s="10" t="s">
        <v>14</v>
      </c>
      <c r="P1419" s="11">
        <v>-0.17831632616582499</v>
      </c>
      <c r="Q1419" s="12">
        <v>0.35245178918786102</v>
      </c>
      <c r="R1419" s="12">
        <v>-0.50593111351970099</v>
      </c>
      <c r="S1419" s="12">
        <v>0.612905009423375</v>
      </c>
      <c r="T1419" s="12" t="s">
        <v>10</v>
      </c>
      <c r="U1419" s="9" t="s">
        <v>3537</v>
      </c>
      <c r="V1419" s="10" t="s">
        <v>10</v>
      </c>
      <c r="W1419" s="11">
        <v>-5.4824832251811603E-2</v>
      </c>
      <c r="X1419" s="12">
        <v>0.394965148927024</v>
      </c>
      <c r="Y1419" s="12">
        <v>0.138809290897566</v>
      </c>
      <c r="Z1419" s="12">
        <v>0.88960085199165595</v>
      </c>
      <c r="AA1419" s="12">
        <v>0.93376838843714305</v>
      </c>
      <c r="AB1419" s="9" t="s">
        <v>3538</v>
      </c>
      <c r="AC1419" s="10" t="s">
        <v>14</v>
      </c>
    </row>
    <row r="1420" spans="1:29" x14ac:dyDescent="0.45">
      <c r="A1420" s="39" t="s">
        <v>1430</v>
      </c>
      <c r="B1420" s="11">
        <v>2.3424289904578699</v>
      </c>
      <c r="C1420" s="12">
        <v>2.5262480476570901</v>
      </c>
      <c r="D1420" s="13">
        <v>1.45861714517983</v>
      </c>
      <c r="E1420" s="11">
        <v>0.79475153502636797</v>
      </c>
      <c r="F1420" s="12">
        <v>0.64229203335366403</v>
      </c>
      <c r="G1420" s="13">
        <v>0.49549260333710299</v>
      </c>
      <c r="H1420" s="11">
        <v>2.2642911714562701</v>
      </c>
      <c r="I1420" s="12">
        <v>-0.252330370905199</v>
      </c>
      <c r="J1420" s="12">
        <v>0.38742271851459198</v>
      </c>
      <c r="K1420" s="12">
        <v>-0.65130504445545301</v>
      </c>
      <c r="L1420" s="12">
        <v>0.51484959271914899</v>
      </c>
      <c r="M1420" s="12">
        <v>0.83105434359767905</v>
      </c>
      <c r="N1420" s="9" t="s">
        <v>11</v>
      </c>
      <c r="O1420" s="10" t="s">
        <v>14</v>
      </c>
      <c r="P1420" s="11">
        <v>-0.23085977755350401</v>
      </c>
      <c r="Q1420" s="12">
        <v>0.339904753488876</v>
      </c>
      <c r="R1420" s="12">
        <v>-0.67918961174827697</v>
      </c>
      <c r="S1420" s="12">
        <v>0.49701772860563398</v>
      </c>
      <c r="T1420" s="12" t="s">
        <v>10</v>
      </c>
      <c r="U1420" s="9" t="s">
        <v>3537</v>
      </c>
      <c r="V1420" s="10" t="s">
        <v>10</v>
      </c>
      <c r="W1420" s="11">
        <v>-2.1470593351694899E-2</v>
      </c>
      <c r="X1420" s="12">
        <v>0.38077917947476297</v>
      </c>
      <c r="Y1420" s="12">
        <v>5.6385943636180103E-2</v>
      </c>
      <c r="Z1420" s="12">
        <v>0.955034354493426</v>
      </c>
      <c r="AA1420" s="12">
        <v>0.97283272200898496</v>
      </c>
      <c r="AB1420" s="9" t="s">
        <v>3538</v>
      </c>
      <c r="AC1420" s="10" t="s">
        <v>14</v>
      </c>
    </row>
    <row r="1421" spans="1:29" x14ac:dyDescent="0.45">
      <c r="A1421" s="39" t="s">
        <v>1431</v>
      </c>
      <c r="B1421" s="11">
        <v>8.5458359058166309</v>
      </c>
      <c r="C1421" s="12">
        <v>6.7492545382679303</v>
      </c>
      <c r="D1421" s="13">
        <v>10.1178015773621</v>
      </c>
      <c r="E1421" s="11">
        <v>3.8961848395469398</v>
      </c>
      <c r="F1421" s="12">
        <v>4.1591964257332901</v>
      </c>
      <c r="G1421" s="13">
        <v>3.2167239644694301</v>
      </c>
      <c r="H1421" s="11">
        <v>8.81191938155572</v>
      </c>
      <c r="I1421" s="12">
        <v>-0.23825275595395401</v>
      </c>
      <c r="J1421" s="12">
        <v>0.39500344885494498</v>
      </c>
      <c r="K1421" s="12">
        <v>-0.60316626764807402</v>
      </c>
      <c r="L1421" s="12">
        <v>0.54639808558901903</v>
      </c>
      <c r="M1421" s="12">
        <v>0.85387533736449095</v>
      </c>
      <c r="N1421" s="9" t="s">
        <v>11</v>
      </c>
      <c r="O1421" s="10" t="s">
        <v>14</v>
      </c>
      <c r="P1421" s="11">
        <v>0.12966627823577301</v>
      </c>
      <c r="Q1421" s="12">
        <v>0.35716540959443099</v>
      </c>
      <c r="R1421" s="12">
        <v>0.36304265405491598</v>
      </c>
      <c r="S1421" s="12">
        <v>0.71657302154249103</v>
      </c>
      <c r="T1421" s="12">
        <v>0.86463007845522499</v>
      </c>
      <c r="U1421" s="9" t="s">
        <v>3537</v>
      </c>
      <c r="V1421" s="10" t="s">
        <v>14</v>
      </c>
      <c r="W1421" s="11">
        <v>-0.36791903418972799</v>
      </c>
      <c r="X1421" s="12">
        <v>0.39477374098808199</v>
      </c>
      <c r="Y1421" s="12">
        <v>0.93197443494813104</v>
      </c>
      <c r="Z1421" s="12">
        <v>0.35134973755481602</v>
      </c>
      <c r="AA1421" s="12">
        <v>0.51631131925268403</v>
      </c>
      <c r="AB1421" s="9" t="s">
        <v>3538</v>
      </c>
      <c r="AC1421" s="10" t="s">
        <v>14</v>
      </c>
    </row>
    <row r="1422" spans="1:29" x14ac:dyDescent="0.45">
      <c r="A1422" s="39" t="s">
        <v>1432</v>
      </c>
      <c r="B1422" s="11">
        <v>9.7664618825812397</v>
      </c>
      <c r="C1422" s="12">
        <v>17.182732316984499</v>
      </c>
      <c r="D1422" s="13">
        <v>7.80180581575119</v>
      </c>
      <c r="E1422" s="11">
        <v>6.3961525599655804</v>
      </c>
      <c r="F1422" s="12">
        <v>8.8401581546403794</v>
      </c>
      <c r="G1422" s="13">
        <v>5.3628270501211901</v>
      </c>
      <c r="H1422" s="11">
        <v>12.1885375302857</v>
      </c>
      <c r="I1422" s="12">
        <v>-0.39659496931823601</v>
      </c>
      <c r="J1422" s="12">
        <v>0.29007944504257799</v>
      </c>
      <c r="K1422" s="12">
        <v>-1.36719431899087</v>
      </c>
      <c r="L1422" s="12">
        <v>0.171564405556169</v>
      </c>
      <c r="M1422" s="12">
        <v>0.61392121505047403</v>
      </c>
      <c r="N1422" s="9" t="s">
        <v>11</v>
      </c>
      <c r="O1422" s="10" t="s">
        <v>14</v>
      </c>
      <c r="P1422" s="11">
        <v>0.72565069148313299</v>
      </c>
      <c r="Q1422" s="12">
        <v>0.25806971731128697</v>
      </c>
      <c r="R1422" s="12">
        <v>2.81183975804431</v>
      </c>
      <c r="S1422" s="12">
        <v>4.92590366350012E-3</v>
      </c>
      <c r="T1422" s="12">
        <v>8.09255601860734E-2</v>
      </c>
      <c r="U1422" s="9" t="s">
        <v>3537</v>
      </c>
      <c r="V1422" s="10" t="s">
        <v>14</v>
      </c>
      <c r="W1422" s="11">
        <v>-1.12224566080137</v>
      </c>
      <c r="X1422" s="12">
        <v>0.28399308966362102</v>
      </c>
      <c r="Y1422" s="12">
        <v>3.9516653807690401</v>
      </c>
      <c r="Z1422" s="12">
        <v>7.7609209885757803E-5</v>
      </c>
      <c r="AA1422" s="12">
        <v>7.9055563342719602E-3</v>
      </c>
      <c r="AB1422" s="9" t="s">
        <v>3538</v>
      </c>
      <c r="AC1422" s="10" t="s">
        <v>487</v>
      </c>
    </row>
    <row r="1423" spans="1:29" x14ac:dyDescent="0.45">
      <c r="A1423" s="39" t="s">
        <v>1433</v>
      </c>
      <c r="B1423" s="11">
        <v>27.854370538665702</v>
      </c>
      <c r="C1423" s="12">
        <v>16.428300529020898</v>
      </c>
      <c r="D1423" s="13">
        <v>19.610739992337798</v>
      </c>
      <c r="E1423" s="11">
        <v>3.8206773784875301</v>
      </c>
      <c r="F1423" s="12">
        <v>4.3880219839925001</v>
      </c>
      <c r="G1423" s="13">
        <v>3.34489338824817</v>
      </c>
      <c r="H1423" s="11">
        <v>22.758948887648799</v>
      </c>
      <c r="I1423" s="12">
        <v>-0.27386556030169801</v>
      </c>
      <c r="J1423" s="12">
        <v>0.35863443594417799</v>
      </c>
      <c r="K1423" s="12">
        <v>-0.763634310745123</v>
      </c>
      <c r="L1423" s="12">
        <v>0.44508519664961299</v>
      </c>
      <c r="M1423" s="12">
        <v>0.81037153825429997</v>
      </c>
      <c r="N1423" s="9" t="s">
        <v>11</v>
      </c>
      <c r="O1423" s="10" t="s">
        <v>14</v>
      </c>
      <c r="P1423" s="11">
        <v>0.15912094697641299</v>
      </c>
      <c r="Q1423" s="12">
        <v>0.32443567044911598</v>
      </c>
      <c r="R1423" s="12">
        <v>0.49045453835622399</v>
      </c>
      <c r="S1423" s="12">
        <v>0.62381229207532896</v>
      </c>
      <c r="T1423" s="12">
        <v>0.81950736085467102</v>
      </c>
      <c r="U1423" s="9" t="s">
        <v>3537</v>
      </c>
      <c r="V1423" s="10" t="s">
        <v>14</v>
      </c>
      <c r="W1423" s="11">
        <v>-0.432986507278111</v>
      </c>
      <c r="X1423" s="12">
        <v>0.35845432553773399</v>
      </c>
      <c r="Y1423" s="12">
        <v>1.20792657928892</v>
      </c>
      <c r="Z1423" s="12">
        <v>0.22707550482208599</v>
      </c>
      <c r="AA1423" s="12">
        <v>0.39092519560693401</v>
      </c>
      <c r="AB1423" s="9" t="s">
        <v>3538</v>
      </c>
      <c r="AC1423" s="10" t="s">
        <v>14</v>
      </c>
    </row>
    <row r="1424" spans="1:29" x14ac:dyDescent="0.45">
      <c r="A1424" s="39" t="s">
        <v>1434</v>
      </c>
      <c r="B1424" s="11">
        <v>2.0780330199448098</v>
      </c>
      <c r="C1424" s="12">
        <v>5.5202712672703704</v>
      </c>
      <c r="D1424" s="13">
        <v>3.6057337887813299</v>
      </c>
      <c r="E1424" s="11">
        <v>1.06627012817138</v>
      </c>
      <c r="F1424" s="12">
        <v>1.8004185687320899</v>
      </c>
      <c r="G1424" s="13">
        <v>2.1077574850123999</v>
      </c>
      <c r="H1424" s="11">
        <v>3.78944719978211</v>
      </c>
      <c r="I1424" s="12">
        <v>0.298865254022739</v>
      </c>
      <c r="J1424" s="12">
        <v>0.40287132381664997</v>
      </c>
      <c r="K1424" s="12">
        <v>0.74183799231825098</v>
      </c>
      <c r="L1424" s="12">
        <v>0.45818549870386599</v>
      </c>
      <c r="M1424" s="12">
        <v>0.81374235114144899</v>
      </c>
      <c r="N1424" s="9" t="s">
        <v>11</v>
      </c>
      <c r="O1424" s="10" t="s">
        <v>14</v>
      </c>
      <c r="P1424" s="11">
        <v>0.43881146451835401</v>
      </c>
      <c r="Q1424" s="12">
        <v>0.36548182712997301</v>
      </c>
      <c r="R1424" s="12">
        <v>1.2006382587178599</v>
      </c>
      <c r="S1424" s="12">
        <v>0.22989155347870999</v>
      </c>
      <c r="T1424" s="12">
        <v>0.50377989977856896</v>
      </c>
      <c r="U1424" s="9" t="s">
        <v>3537</v>
      </c>
      <c r="V1424" s="10" t="s">
        <v>14</v>
      </c>
      <c r="W1424" s="11">
        <v>-0.13994621049561501</v>
      </c>
      <c r="X1424" s="12">
        <v>0.39267538523233803</v>
      </c>
      <c r="Y1424" s="12">
        <v>0.35639160425808603</v>
      </c>
      <c r="Z1424" s="12">
        <v>0.72154731599797906</v>
      </c>
      <c r="AA1424" s="12">
        <v>0.81977022842998903</v>
      </c>
      <c r="AB1424" s="9" t="s">
        <v>3538</v>
      </c>
      <c r="AC1424" s="10" t="s">
        <v>14</v>
      </c>
    </row>
    <row r="1425" spans="1:29" x14ac:dyDescent="0.45">
      <c r="A1425" s="39" t="s">
        <v>1435</v>
      </c>
      <c r="B1425" s="11">
        <v>2.32543301625175</v>
      </c>
      <c r="C1425" s="12">
        <v>2.1448851581214701</v>
      </c>
      <c r="D1425" s="13">
        <v>1.98731293152056</v>
      </c>
      <c r="E1425" s="11">
        <v>0.99807729529804301</v>
      </c>
      <c r="F1425" s="12">
        <v>1.3079935713662001</v>
      </c>
      <c r="G1425" s="13">
        <v>1.84688797350897</v>
      </c>
      <c r="H1425" s="11">
        <v>2.3889857300180002</v>
      </c>
      <c r="I1425" s="12">
        <v>-0.59038060088251398</v>
      </c>
      <c r="J1425" s="12">
        <v>0.41268370047748998</v>
      </c>
      <c r="K1425" s="12">
        <v>-1.4305886086594199</v>
      </c>
      <c r="L1425" s="12">
        <v>0.15254815411866501</v>
      </c>
      <c r="M1425" s="12">
        <v>0.60455367692552497</v>
      </c>
      <c r="N1425" s="9" t="s">
        <v>11</v>
      </c>
      <c r="O1425" s="10" t="s">
        <v>14</v>
      </c>
      <c r="P1425" s="11">
        <v>-0.17942497006501501</v>
      </c>
      <c r="Q1425" s="12">
        <v>0.37262811865997603</v>
      </c>
      <c r="R1425" s="12">
        <v>-0.48151215938897302</v>
      </c>
      <c r="S1425" s="12">
        <v>0.63015253987104103</v>
      </c>
      <c r="T1425" s="12" t="s">
        <v>10</v>
      </c>
      <c r="U1425" s="9" t="s">
        <v>3537</v>
      </c>
      <c r="V1425" s="10" t="s">
        <v>10</v>
      </c>
      <c r="W1425" s="11">
        <v>-0.41095563081749897</v>
      </c>
      <c r="X1425" s="12">
        <v>0.41255552402474299</v>
      </c>
      <c r="Y1425" s="12">
        <v>0.99612199300681903</v>
      </c>
      <c r="Z1425" s="12">
        <v>0.31919087516022798</v>
      </c>
      <c r="AA1425" s="12">
        <v>0.487930935357484</v>
      </c>
      <c r="AB1425" s="9" t="s">
        <v>3538</v>
      </c>
      <c r="AC1425" s="10" t="s">
        <v>14</v>
      </c>
    </row>
    <row r="1426" spans="1:29" x14ac:dyDescent="0.45">
      <c r="A1426" s="39" t="s">
        <v>1436</v>
      </c>
      <c r="B1426" s="11">
        <v>19.458667506871102</v>
      </c>
      <c r="C1426" s="12">
        <v>8.6835057869268102</v>
      </c>
      <c r="D1426" s="13">
        <v>4.4727512773292002</v>
      </c>
      <c r="E1426" s="11">
        <v>3.8206404247025301</v>
      </c>
      <c r="F1426" s="12">
        <v>3.6032697646179699</v>
      </c>
      <c r="G1426" s="13">
        <v>2.6570502493110801</v>
      </c>
      <c r="H1426" s="11">
        <v>12.0927614372777</v>
      </c>
      <c r="I1426" s="12">
        <v>-1.1389173256171199</v>
      </c>
      <c r="J1426" s="12">
        <v>0.45550340537304801</v>
      </c>
      <c r="K1426" s="12">
        <v>-2.5003486520246101</v>
      </c>
      <c r="L1426" s="12">
        <v>1.24071134221156E-2</v>
      </c>
      <c r="M1426" s="12">
        <v>0.31196741714512399</v>
      </c>
      <c r="N1426" s="9" t="s">
        <v>11</v>
      </c>
      <c r="O1426" s="10" t="s">
        <v>14</v>
      </c>
      <c r="P1426" s="11">
        <v>-0.13213741294549</v>
      </c>
      <c r="Q1426" s="12">
        <v>0.40702946717662702</v>
      </c>
      <c r="R1426" s="12">
        <v>-0.32463844414524901</v>
      </c>
      <c r="S1426" s="12">
        <v>0.74545472757679099</v>
      </c>
      <c r="T1426" s="12">
        <v>0.87601399205956298</v>
      </c>
      <c r="U1426" s="9" t="s">
        <v>3537</v>
      </c>
      <c r="V1426" s="10" t="s">
        <v>14</v>
      </c>
      <c r="W1426" s="11">
        <v>-1.0067799126716299</v>
      </c>
      <c r="X1426" s="12">
        <v>0.45489347825487902</v>
      </c>
      <c r="Y1426" s="12">
        <v>2.2132212502451498</v>
      </c>
      <c r="Z1426" s="12">
        <v>2.68823957368047E-2</v>
      </c>
      <c r="AA1426" s="12">
        <v>0.123449690258564</v>
      </c>
      <c r="AB1426" s="9" t="s">
        <v>3538</v>
      </c>
      <c r="AC1426" s="10" t="s">
        <v>14</v>
      </c>
    </row>
    <row r="1427" spans="1:29" x14ac:dyDescent="0.45">
      <c r="A1427" s="39" t="s">
        <v>1437</v>
      </c>
      <c r="B1427" s="11">
        <v>7.0010790268271501</v>
      </c>
      <c r="C1427" s="12">
        <v>7.8884824060574203</v>
      </c>
      <c r="D1427" s="13">
        <v>5.6653724287262204</v>
      </c>
      <c r="E1427" s="11">
        <v>2.3140851772414801</v>
      </c>
      <c r="F1427" s="12">
        <v>2.76920313027771</v>
      </c>
      <c r="G1427" s="13">
        <v>2.51365395049379</v>
      </c>
      <c r="H1427" s="11">
        <v>7.4018528932054801</v>
      </c>
      <c r="I1427" s="12">
        <v>-0.219832203736436</v>
      </c>
      <c r="J1427" s="12">
        <v>0.42511635202970299</v>
      </c>
      <c r="K1427" s="12">
        <v>-0.51711067496428798</v>
      </c>
      <c r="L1427" s="12">
        <v>0.60507890215864901</v>
      </c>
      <c r="M1427" s="12">
        <v>0.88768910993269401</v>
      </c>
      <c r="N1427" s="9" t="s">
        <v>11</v>
      </c>
      <c r="O1427" s="10" t="s">
        <v>14</v>
      </c>
      <c r="P1427" s="11">
        <v>0.632691503906331</v>
      </c>
      <c r="Q1427" s="12">
        <v>0.37999967797829198</v>
      </c>
      <c r="R1427" s="12">
        <v>1.6649790528045501</v>
      </c>
      <c r="S1427" s="12">
        <v>9.59169350172598E-2</v>
      </c>
      <c r="T1427" s="12">
        <v>0.34804810157962002</v>
      </c>
      <c r="U1427" s="9" t="s">
        <v>3537</v>
      </c>
      <c r="V1427" s="10" t="s">
        <v>14</v>
      </c>
      <c r="W1427" s="11">
        <v>-0.85252370764276697</v>
      </c>
      <c r="X1427" s="12">
        <v>0.419615083014162</v>
      </c>
      <c r="Y1427" s="12">
        <v>2.03168032359312</v>
      </c>
      <c r="Z1427" s="12">
        <v>4.21860291393358E-2</v>
      </c>
      <c r="AA1427" s="12">
        <v>0.154728136335927</v>
      </c>
      <c r="AB1427" s="9" t="s">
        <v>3538</v>
      </c>
      <c r="AC1427" s="10" t="s">
        <v>14</v>
      </c>
    </row>
    <row r="1428" spans="1:29" x14ac:dyDescent="0.45">
      <c r="A1428" s="39" t="s">
        <v>1438</v>
      </c>
      <c r="B1428" s="11">
        <v>6.7734615829303602</v>
      </c>
      <c r="C1428" s="12">
        <v>4.61317819257465</v>
      </c>
      <c r="D1428" s="13">
        <v>4.2921165444004599</v>
      </c>
      <c r="E1428" s="11">
        <v>3.0095952638711299</v>
      </c>
      <c r="F1428" s="12">
        <v>1.9001519591017799</v>
      </c>
      <c r="G1428" s="13">
        <v>2.03255841539417</v>
      </c>
      <c r="H1428" s="11">
        <v>5.6777376703042099</v>
      </c>
      <c r="I1428" s="12">
        <v>-0.58637872741814401</v>
      </c>
      <c r="J1428" s="12">
        <v>0.41241202320561399</v>
      </c>
      <c r="K1428" s="12">
        <v>-1.42182743087923</v>
      </c>
      <c r="L1428" s="12">
        <v>0.15507635425861099</v>
      </c>
      <c r="M1428" s="12">
        <v>0.60724017332080904</v>
      </c>
      <c r="N1428" s="9" t="s">
        <v>11</v>
      </c>
      <c r="O1428" s="10" t="s">
        <v>14</v>
      </c>
      <c r="P1428" s="11">
        <v>-0.16137214383367199</v>
      </c>
      <c r="Q1428" s="12">
        <v>0.37069004138223499</v>
      </c>
      <c r="R1428" s="12">
        <v>-0.43532905073992401</v>
      </c>
      <c r="S1428" s="12">
        <v>0.66332360113428002</v>
      </c>
      <c r="T1428" s="12">
        <v>0.83755809433762496</v>
      </c>
      <c r="U1428" s="9" t="s">
        <v>3537</v>
      </c>
      <c r="V1428" s="10" t="s">
        <v>14</v>
      </c>
      <c r="W1428" s="11">
        <v>-0.42500658358447302</v>
      </c>
      <c r="X1428" s="12">
        <v>0.411815047562966</v>
      </c>
      <c r="Y1428" s="12">
        <v>1.03203267121872</v>
      </c>
      <c r="Z1428" s="12">
        <v>0.30205681258348499</v>
      </c>
      <c r="AA1428" s="12">
        <v>0.47303236687602401</v>
      </c>
      <c r="AB1428" s="9" t="s">
        <v>3538</v>
      </c>
      <c r="AC1428" s="10" t="s">
        <v>14</v>
      </c>
    </row>
    <row r="1429" spans="1:29" x14ac:dyDescent="0.45">
      <c r="A1429" s="39" t="s">
        <v>1439</v>
      </c>
      <c r="B1429" s="11">
        <v>46.154880764343503</v>
      </c>
      <c r="C1429" s="12">
        <v>49.447964458973999</v>
      </c>
      <c r="D1429" s="13">
        <v>82.555267444891498</v>
      </c>
      <c r="E1429" s="11">
        <v>19.3618283959688</v>
      </c>
      <c r="F1429" s="12">
        <v>13.4523104301548</v>
      </c>
      <c r="G1429" s="13">
        <v>33.0658403310563</v>
      </c>
      <c r="H1429" s="11">
        <v>59.332306693893599</v>
      </c>
      <c r="I1429" s="12">
        <v>0.328449812454914</v>
      </c>
      <c r="J1429" s="12">
        <v>0.430800745043595</v>
      </c>
      <c r="K1429" s="12">
        <v>0.76241700190577999</v>
      </c>
      <c r="L1429" s="12">
        <v>0.44581116206557603</v>
      </c>
      <c r="M1429" s="12">
        <v>0.81037153825429997</v>
      </c>
      <c r="N1429" s="9" t="s">
        <v>11</v>
      </c>
      <c r="O1429" s="10" t="s">
        <v>14</v>
      </c>
      <c r="P1429" s="11">
        <v>-0.36233906902242902</v>
      </c>
      <c r="Q1429" s="12">
        <v>0.39102338992866498</v>
      </c>
      <c r="R1429" s="12">
        <v>-0.92664295373361405</v>
      </c>
      <c r="S1429" s="12">
        <v>0.35411194528472001</v>
      </c>
      <c r="T1429" s="12">
        <v>0.62208855252721096</v>
      </c>
      <c r="U1429" s="9" t="s">
        <v>3537</v>
      </c>
      <c r="V1429" s="10" t="s">
        <v>14</v>
      </c>
      <c r="W1429" s="11">
        <v>0.69078888147734296</v>
      </c>
      <c r="X1429" s="12">
        <v>0.43240536767454502</v>
      </c>
      <c r="Y1429" s="12">
        <v>-1.59754927463637</v>
      </c>
      <c r="Z1429" s="12">
        <v>0.110143323168253</v>
      </c>
      <c r="AA1429" s="12">
        <v>0.25976414614773602</v>
      </c>
      <c r="AB1429" s="9" t="s">
        <v>3538</v>
      </c>
      <c r="AC1429" s="10" t="s">
        <v>14</v>
      </c>
    </row>
    <row r="1430" spans="1:29" x14ac:dyDescent="0.45">
      <c r="A1430" s="39" t="s">
        <v>1440</v>
      </c>
      <c r="B1430" s="11">
        <v>49.580568692884</v>
      </c>
      <c r="C1430" s="12">
        <v>61.715092746171102</v>
      </c>
      <c r="D1430" s="13">
        <v>62.213276687176197</v>
      </c>
      <c r="E1430" s="11">
        <v>29.069826688308201</v>
      </c>
      <c r="F1430" s="12">
        <v>42.158326949521602</v>
      </c>
      <c r="G1430" s="13">
        <v>22.325977261045299</v>
      </c>
      <c r="H1430" s="11">
        <v>60.649098756743399</v>
      </c>
      <c r="I1430" s="12">
        <v>-0.38594168538545598</v>
      </c>
      <c r="J1430" s="12">
        <v>0.34991125932088002</v>
      </c>
      <c r="K1430" s="12">
        <v>-1.10297018202417</v>
      </c>
      <c r="L1430" s="12">
        <v>0.27004011432670999</v>
      </c>
      <c r="M1430" s="12">
        <v>0.69717580847086102</v>
      </c>
      <c r="N1430" s="9" t="s">
        <v>11</v>
      </c>
      <c r="O1430" s="10" t="s">
        <v>14</v>
      </c>
      <c r="P1430" s="11">
        <v>0.14396699798401399</v>
      </c>
      <c r="Q1430" s="12">
        <v>0.31544136731989603</v>
      </c>
      <c r="R1430" s="12">
        <v>0.456398598596025</v>
      </c>
      <c r="S1430" s="12">
        <v>0.64810337331113999</v>
      </c>
      <c r="T1430" s="12">
        <v>0.82955012251725502</v>
      </c>
      <c r="U1430" s="9" t="s">
        <v>3537</v>
      </c>
      <c r="V1430" s="10" t="s">
        <v>14</v>
      </c>
      <c r="W1430" s="11">
        <v>-0.52990868336946995</v>
      </c>
      <c r="X1430" s="12">
        <v>0.34970119872682998</v>
      </c>
      <c r="Y1430" s="12">
        <v>1.5153184641594799</v>
      </c>
      <c r="Z1430" s="12">
        <v>0.12969177459574199</v>
      </c>
      <c r="AA1430" s="12">
        <v>0.28494045771476301</v>
      </c>
      <c r="AB1430" s="9" t="s">
        <v>3538</v>
      </c>
      <c r="AC1430" s="10" t="s">
        <v>14</v>
      </c>
    </row>
    <row r="1431" spans="1:29" x14ac:dyDescent="0.45">
      <c r="A1431" s="39" t="s">
        <v>1441</v>
      </c>
      <c r="B1431" s="11">
        <v>13.5021874859618</v>
      </c>
      <c r="C1431" s="12">
        <v>15.5066804195554</v>
      </c>
      <c r="D1431" s="13">
        <v>7.9074387570281699</v>
      </c>
      <c r="E1431" s="11">
        <v>1.2566545321295099</v>
      </c>
      <c r="F1431" s="12">
        <v>2.2595105211297999</v>
      </c>
      <c r="G1431" s="13">
        <v>0.577407277214811</v>
      </c>
      <c r="H1431" s="11">
        <v>12.8041033179042</v>
      </c>
      <c r="I1431" s="12">
        <v>-0.49683693296875497</v>
      </c>
      <c r="J1431" s="12">
        <v>0.62408855349499404</v>
      </c>
      <c r="K1431" s="12">
        <v>-0.79610005693325103</v>
      </c>
      <c r="L1431" s="12">
        <v>0.42597388108350598</v>
      </c>
      <c r="M1431" s="12">
        <v>0.79925664761336002</v>
      </c>
      <c r="N1431" s="9" t="s">
        <v>11</v>
      </c>
      <c r="O1431" s="10" t="s">
        <v>14</v>
      </c>
      <c r="P1431" s="11">
        <v>1.1490803244969601</v>
      </c>
      <c r="Q1431" s="12">
        <v>0.54682790156737704</v>
      </c>
      <c r="R1431" s="12">
        <v>2.1013564253092198</v>
      </c>
      <c r="S1431" s="12">
        <v>3.5609690017762402E-2</v>
      </c>
      <c r="T1431" s="12">
        <v>0.22261126853041899</v>
      </c>
      <c r="U1431" s="9" t="s">
        <v>3537</v>
      </c>
      <c r="V1431" s="10" t="s">
        <v>14</v>
      </c>
      <c r="W1431" s="11">
        <v>-1.6459172574657199</v>
      </c>
      <c r="X1431" s="12">
        <v>0.61338121916904398</v>
      </c>
      <c r="Y1431" s="12">
        <v>2.6833512439384202</v>
      </c>
      <c r="Z1431" s="12">
        <v>7.2888393250896601E-3</v>
      </c>
      <c r="AA1431" s="12">
        <v>6.9359146566540394E-2</v>
      </c>
      <c r="AB1431" s="9" t="s">
        <v>3538</v>
      </c>
      <c r="AC1431" s="10" t="s">
        <v>14</v>
      </c>
    </row>
    <row r="1432" spans="1:29" x14ac:dyDescent="0.45">
      <c r="A1432" s="39" t="s">
        <v>1442</v>
      </c>
      <c r="B1432" s="11">
        <v>16.790137350906399</v>
      </c>
      <c r="C1432" s="12">
        <v>17.9472586133314</v>
      </c>
      <c r="D1432" s="13">
        <v>21.704282200403402</v>
      </c>
      <c r="E1432" s="11">
        <v>14.8952816074013</v>
      </c>
      <c r="F1432" s="12">
        <v>12.223926354858399</v>
      </c>
      <c r="G1432" s="13">
        <v>11.7465420851793</v>
      </c>
      <c r="H1432" s="11">
        <v>19.414448538718801</v>
      </c>
      <c r="I1432" s="12">
        <v>-1.3016454831049301E-2</v>
      </c>
      <c r="J1432" s="12">
        <v>0.28953852148140602</v>
      </c>
      <c r="K1432" s="12">
        <v>-4.4955865507813698E-2</v>
      </c>
      <c r="L1432" s="12">
        <v>0.96414248758419396</v>
      </c>
      <c r="M1432" s="12">
        <v>0.99711945955440195</v>
      </c>
      <c r="N1432" s="9" t="s">
        <v>11</v>
      </c>
      <c r="O1432" s="10" t="s">
        <v>14</v>
      </c>
      <c r="P1432" s="11">
        <v>-3.1222482826287999E-2</v>
      </c>
      <c r="Q1432" s="12">
        <v>0.26302227641826897</v>
      </c>
      <c r="R1432" s="12">
        <v>-0.118706610145206</v>
      </c>
      <c r="S1432" s="12">
        <v>0.90550779944277104</v>
      </c>
      <c r="T1432" s="12">
        <v>0.95873524091143303</v>
      </c>
      <c r="U1432" s="9" t="s">
        <v>3537</v>
      </c>
      <c r="V1432" s="10" t="s">
        <v>14</v>
      </c>
      <c r="W1432" s="11">
        <v>1.82060279952387E-2</v>
      </c>
      <c r="X1432" s="12">
        <v>0.28937093699440403</v>
      </c>
      <c r="Y1432" s="12">
        <v>-6.2915882929842196E-2</v>
      </c>
      <c r="Z1432" s="12">
        <v>0.94983348715257898</v>
      </c>
      <c r="AA1432" s="12">
        <v>0.97147391421840901</v>
      </c>
      <c r="AB1432" s="9" t="s">
        <v>3538</v>
      </c>
      <c r="AC1432" s="10" t="s">
        <v>14</v>
      </c>
    </row>
    <row r="1433" spans="1:29" x14ac:dyDescent="0.45">
      <c r="A1433" s="39" t="s">
        <v>1443</v>
      </c>
      <c r="B1433" s="11">
        <v>3.46120327861254</v>
      </c>
      <c r="C1433" s="12">
        <v>3.0887980148712701</v>
      </c>
      <c r="D1433" s="13">
        <v>2.3171126580814199</v>
      </c>
      <c r="E1433" s="11">
        <v>0.66277282222898404</v>
      </c>
      <c r="F1433" s="12">
        <v>0.58166829025991695</v>
      </c>
      <c r="G1433" s="13">
        <v>0.898527773527519</v>
      </c>
      <c r="H1433" s="11">
        <v>3.1669796074640502</v>
      </c>
      <c r="I1433" s="12">
        <v>-0.16921408970340901</v>
      </c>
      <c r="J1433" s="12">
        <v>0.51258417135017897</v>
      </c>
      <c r="K1433" s="12">
        <v>-0.330119615784639</v>
      </c>
      <c r="L1433" s="12">
        <v>0.741309582053995</v>
      </c>
      <c r="M1433" s="12">
        <v>0.93263692298756196</v>
      </c>
      <c r="N1433" s="9" t="s">
        <v>11</v>
      </c>
      <c r="O1433" s="10" t="s">
        <v>14</v>
      </c>
      <c r="P1433" s="11">
        <v>0.19654620880266499</v>
      </c>
      <c r="Q1433" s="12">
        <v>0.45680749080743099</v>
      </c>
      <c r="R1433" s="12">
        <v>0.43026047680448298</v>
      </c>
      <c r="S1433" s="12">
        <v>0.66700617389115602</v>
      </c>
      <c r="T1433" s="12" t="s">
        <v>10</v>
      </c>
      <c r="U1433" s="9" t="s">
        <v>3537</v>
      </c>
      <c r="V1433" s="10" t="s">
        <v>10</v>
      </c>
      <c r="W1433" s="11">
        <v>-0.365760298506074</v>
      </c>
      <c r="X1433" s="12">
        <v>0.50641212721415196</v>
      </c>
      <c r="Y1433" s="12">
        <v>0.72225817442045703</v>
      </c>
      <c r="Z1433" s="12">
        <v>0.47013576272913399</v>
      </c>
      <c r="AA1433" s="12">
        <v>0.61793210807975896</v>
      </c>
      <c r="AB1433" s="9" t="s">
        <v>3538</v>
      </c>
      <c r="AC1433" s="10" t="s">
        <v>14</v>
      </c>
    </row>
    <row r="1434" spans="1:29" x14ac:dyDescent="0.45">
      <c r="A1434" s="39" t="s">
        <v>1444</v>
      </c>
      <c r="B1434" s="11">
        <v>1.83131607520295</v>
      </c>
      <c r="C1434" s="12">
        <v>1.2924204563877</v>
      </c>
      <c r="D1434" s="13">
        <v>0.632137965548902</v>
      </c>
      <c r="E1434" s="11">
        <v>0</v>
      </c>
      <c r="F1434" s="12">
        <v>0.199296495043809</v>
      </c>
      <c r="G1434" s="13">
        <v>0</v>
      </c>
      <c r="H1434" s="11">
        <v>1.36970128369134</v>
      </c>
      <c r="I1434" s="12">
        <v>-0.44555286032813701</v>
      </c>
      <c r="J1434" s="12">
        <v>0.64260170839452901</v>
      </c>
      <c r="K1434" s="12">
        <v>-0.69335772766820503</v>
      </c>
      <c r="L1434" s="12">
        <v>0.48808508372781301</v>
      </c>
      <c r="M1434" s="12" t="s">
        <v>10</v>
      </c>
      <c r="N1434" s="9" t="s">
        <v>11</v>
      </c>
      <c r="O1434" s="10" t="s">
        <v>10</v>
      </c>
      <c r="P1434" s="11">
        <v>0.91761460477557999</v>
      </c>
      <c r="Q1434" s="12">
        <v>0.56909021075423205</v>
      </c>
      <c r="R1434" s="12">
        <v>1.6124238080979101</v>
      </c>
      <c r="S1434" s="12">
        <v>0.106869747500675</v>
      </c>
      <c r="T1434" s="12" t="s">
        <v>10</v>
      </c>
      <c r="U1434" s="9" t="s">
        <v>3537</v>
      </c>
      <c r="V1434" s="10" t="s">
        <v>10</v>
      </c>
      <c r="W1434" s="11">
        <v>-1.36316746510372</v>
      </c>
      <c r="X1434" s="12">
        <v>0.61497325336781195</v>
      </c>
      <c r="Y1434" s="12">
        <v>2.2166288657897399</v>
      </c>
      <c r="Z1434" s="12">
        <v>2.6648463355992E-2</v>
      </c>
      <c r="AA1434" s="12" t="s">
        <v>10</v>
      </c>
      <c r="AB1434" s="9" t="s">
        <v>3538</v>
      </c>
      <c r="AC1434" s="10" t="s">
        <v>10</v>
      </c>
    </row>
    <row r="1435" spans="1:29" x14ac:dyDescent="0.45">
      <c r="A1435" s="39" t="s">
        <v>1445</v>
      </c>
      <c r="B1435" s="11">
        <v>15.1518537206096</v>
      </c>
      <c r="C1435" s="12">
        <v>13.290692825051201</v>
      </c>
      <c r="D1435" s="13">
        <v>13.9177691186883</v>
      </c>
      <c r="E1435" s="11">
        <v>8.1233419228187795</v>
      </c>
      <c r="F1435" s="12">
        <v>7.0644801712888796</v>
      </c>
      <c r="G1435" s="13">
        <v>11.8718619678544</v>
      </c>
      <c r="H1435" s="11">
        <v>15.158509519853</v>
      </c>
      <c r="I1435" s="12">
        <v>-0.36041781656497501</v>
      </c>
      <c r="J1435" s="12">
        <v>0.35224164753429998</v>
      </c>
      <c r="K1435" s="12">
        <v>-1.02321181804567</v>
      </c>
      <c r="L1435" s="12">
        <v>0.306207706393959</v>
      </c>
      <c r="M1435" s="12">
        <v>0.72587649599920001</v>
      </c>
      <c r="N1435" s="9" t="s">
        <v>11</v>
      </c>
      <c r="O1435" s="10" t="s">
        <v>14</v>
      </c>
      <c r="P1435" s="11">
        <v>-9.6962018239983702E-4</v>
      </c>
      <c r="Q1435" s="12">
        <v>0.319534248802121</v>
      </c>
      <c r="R1435" s="12">
        <v>-3.0344796716933399E-3</v>
      </c>
      <c r="S1435" s="12">
        <v>0.99757883923558799</v>
      </c>
      <c r="T1435" s="12">
        <v>0.998246562688892</v>
      </c>
      <c r="U1435" s="9" t="s">
        <v>3537</v>
      </c>
      <c r="V1435" s="10" t="s">
        <v>14</v>
      </c>
      <c r="W1435" s="11">
        <v>-0.35944819638257502</v>
      </c>
      <c r="X1435" s="12">
        <v>0.35215058610043198</v>
      </c>
      <c r="Y1435" s="12">
        <v>1.02072298207126</v>
      </c>
      <c r="Z1435" s="12">
        <v>0.30738570287317901</v>
      </c>
      <c r="AA1435" s="12">
        <v>0.47803702993670599</v>
      </c>
      <c r="AB1435" s="9" t="s">
        <v>3538</v>
      </c>
      <c r="AC1435" s="10" t="s">
        <v>14</v>
      </c>
    </row>
    <row r="1436" spans="1:29" x14ac:dyDescent="0.45">
      <c r="A1436" s="39" t="s">
        <v>1446</v>
      </c>
      <c r="B1436" s="11">
        <v>1.4782481855751799</v>
      </c>
      <c r="C1436" s="12">
        <v>1.98034117650599</v>
      </c>
      <c r="D1436" s="13">
        <v>2.0231050664813099</v>
      </c>
      <c r="E1436" s="11">
        <v>0.46278455303302901</v>
      </c>
      <c r="F1436" s="12">
        <v>0.75894495850263299</v>
      </c>
      <c r="G1436" s="13">
        <v>0.32161788562403798</v>
      </c>
      <c r="H1436" s="11">
        <v>1.97528452358976</v>
      </c>
      <c r="I1436" s="12">
        <v>-0.17326995134307399</v>
      </c>
      <c r="J1436" s="12">
        <v>0.51916277318581705</v>
      </c>
      <c r="K1436" s="12">
        <v>-0.333748797664771</v>
      </c>
      <c r="L1436" s="12">
        <v>0.738569123544217</v>
      </c>
      <c r="M1436" s="12">
        <v>0.932503515715572</v>
      </c>
      <c r="N1436" s="9" t="s">
        <v>11</v>
      </c>
      <c r="O1436" s="10" t="s">
        <v>14</v>
      </c>
      <c r="P1436" s="11">
        <v>0.39145718169775801</v>
      </c>
      <c r="Q1436" s="12">
        <v>0.466748762028032</v>
      </c>
      <c r="R1436" s="12">
        <v>0.83868927685393202</v>
      </c>
      <c r="S1436" s="12">
        <v>0.401643697270887</v>
      </c>
      <c r="T1436" s="12" t="s">
        <v>10</v>
      </c>
      <c r="U1436" s="9" t="s">
        <v>3537</v>
      </c>
      <c r="V1436" s="10" t="s">
        <v>10</v>
      </c>
      <c r="W1436" s="11">
        <v>-0.564727133040833</v>
      </c>
      <c r="X1436" s="12">
        <v>0.51175576101671805</v>
      </c>
      <c r="Y1436" s="12">
        <v>1.10350908784862</v>
      </c>
      <c r="Z1436" s="12">
        <v>0.26980614719637203</v>
      </c>
      <c r="AA1436" s="12">
        <v>0.43671434056807701</v>
      </c>
      <c r="AB1436" s="9" t="s">
        <v>3538</v>
      </c>
      <c r="AC1436" s="10" t="s">
        <v>14</v>
      </c>
    </row>
    <row r="1437" spans="1:29" x14ac:dyDescent="0.45">
      <c r="A1437" s="39" t="s">
        <v>1447</v>
      </c>
      <c r="B1437" s="11">
        <v>0.49020195141053702</v>
      </c>
      <c r="C1437" s="12">
        <v>0.45218944860961002</v>
      </c>
      <c r="D1437" s="13">
        <v>0.75162204823527301</v>
      </c>
      <c r="E1437" s="11">
        <v>0</v>
      </c>
      <c r="F1437" s="12">
        <v>0</v>
      </c>
      <c r="G1437" s="13">
        <v>0</v>
      </c>
      <c r="H1437" s="11">
        <v>0.572090733483412</v>
      </c>
      <c r="I1437" s="12">
        <v>-0.36872245088668198</v>
      </c>
      <c r="J1437" s="12">
        <v>0.60043567873603998</v>
      </c>
      <c r="K1437" s="12">
        <v>-0.61409150712507499</v>
      </c>
      <c r="L1437" s="12">
        <v>0.53915486010651503</v>
      </c>
      <c r="M1437" s="12" t="s">
        <v>10</v>
      </c>
      <c r="N1437" s="9" t="s">
        <v>11</v>
      </c>
      <c r="O1437" s="10" t="s">
        <v>10</v>
      </c>
      <c r="P1437" s="11">
        <v>-0.174118305400662</v>
      </c>
      <c r="Q1437" s="12">
        <v>0.541697089167129</v>
      </c>
      <c r="R1437" s="12">
        <v>-0.321431126145375</v>
      </c>
      <c r="S1437" s="12">
        <v>0.747883698310147</v>
      </c>
      <c r="T1437" s="12" t="s">
        <v>10</v>
      </c>
      <c r="U1437" s="9" t="s">
        <v>3537</v>
      </c>
      <c r="V1437" s="10" t="s">
        <v>10</v>
      </c>
      <c r="W1437" s="11">
        <v>-0.19460414548602101</v>
      </c>
      <c r="X1437" s="12">
        <v>0.593999340676024</v>
      </c>
      <c r="Y1437" s="12">
        <v>0.32761677018789898</v>
      </c>
      <c r="Z1437" s="12">
        <v>0.74320144039207903</v>
      </c>
      <c r="AA1437" s="12" t="s">
        <v>10</v>
      </c>
      <c r="AB1437" s="9" t="s">
        <v>3538</v>
      </c>
      <c r="AC1437" s="10" t="s">
        <v>10</v>
      </c>
    </row>
    <row r="1438" spans="1:29" x14ac:dyDescent="0.45">
      <c r="A1438" s="39" t="s">
        <v>1448</v>
      </c>
      <c r="B1438" s="11">
        <v>1.21516334573801</v>
      </c>
      <c r="C1438" s="12">
        <v>1.4311147959652499</v>
      </c>
      <c r="D1438" s="13">
        <v>1.2438089113777899</v>
      </c>
      <c r="E1438" s="11">
        <v>0.43340218270994801</v>
      </c>
      <c r="F1438" s="12">
        <v>0.59855512815973599</v>
      </c>
      <c r="G1438" s="13">
        <v>0.69368239591984304</v>
      </c>
      <c r="H1438" s="11">
        <v>1.3980054551118799</v>
      </c>
      <c r="I1438" s="12">
        <v>1.5415289189770901E-2</v>
      </c>
      <c r="J1438" s="12">
        <v>0.45742800608796302</v>
      </c>
      <c r="K1438" s="12">
        <v>3.3699924326029501E-2</v>
      </c>
      <c r="L1438" s="12">
        <v>0.973116439318643</v>
      </c>
      <c r="M1438" s="12" t="s">
        <v>10</v>
      </c>
      <c r="N1438" s="9" t="s">
        <v>11</v>
      </c>
      <c r="O1438" s="10" t="s">
        <v>10</v>
      </c>
      <c r="P1438" s="11">
        <v>0.29180607586221602</v>
      </c>
      <c r="Q1438" s="12">
        <v>0.40888559646831701</v>
      </c>
      <c r="R1438" s="12">
        <v>0.71366191028161297</v>
      </c>
      <c r="S1438" s="12">
        <v>0.47543626482263701</v>
      </c>
      <c r="T1438" s="12" t="s">
        <v>10</v>
      </c>
      <c r="U1438" s="9" t="s">
        <v>3537</v>
      </c>
      <c r="V1438" s="10" t="s">
        <v>10</v>
      </c>
      <c r="W1438" s="11">
        <v>-0.27639078667244499</v>
      </c>
      <c r="X1438" s="12">
        <v>0.44732771763766599</v>
      </c>
      <c r="Y1438" s="12">
        <v>0.61787091605246802</v>
      </c>
      <c r="Z1438" s="12">
        <v>0.53666043201649505</v>
      </c>
      <c r="AA1438" s="12" t="s">
        <v>10</v>
      </c>
      <c r="AB1438" s="9" t="s">
        <v>3538</v>
      </c>
      <c r="AC1438" s="10" t="s">
        <v>10</v>
      </c>
    </row>
    <row r="1439" spans="1:29" x14ac:dyDescent="0.45">
      <c r="A1439" s="39" t="s">
        <v>1449</v>
      </c>
      <c r="B1439" s="11">
        <v>36.401628129615602</v>
      </c>
      <c r="C1439" s="12">
        <v>21.917288777208</v>
      </c>
      <c r="D1439" s="13">
        <v>16.0126600506645</v>
      </c>
      <c r="E1439" s="11">
        <v>7.8948523279082297</v>
      </c>
      <c r="F1439" s="12">
        <v>9.9933269891000798</v>
      </c>
      <c r="G1439" s="13">
        <v>7.5634063149570299</v>
      </c>
      <c r="H1439" s="11">
        <v>27.0442170337564</v>
      </c>
      <c r="I1439" s="12">
        <v>-0.120763741456636</v>
      </c>
      <c r="J1439" s="12">
        <v>0.374616618410678</v>
      </c>
      <c r="K1439" s="12">
        <v>-0.32236621527624698</v>
      </c>
      <c r="L1439" s="12">
        <v>0.74717527551094098</v>
      </c>
      <c r="M1439" s="12">
        <v>0.93546160799986899</v>
      </c>
      <c r="N1439" s="9" t="s">
        <v>11</v>
      </c>
      <c r="O1439" s="10" t="s">
        <v>14</v>
      </c>
      <c r="P1439" s="11">
        <v>0.55633639589390604</v>
      </c>
      <c r="Q1439" s="12">
        <v>0.33503090137559799</v>
      </c>
      <c r="R1439" s="12">
        <v>1.6605524851876401</v>
      </c>
      <c r="S1439" s="12">
        <v>9.68033585331807E-2</v>
      </c>
      <c r="T1439" s="12">
        <v>0.34931219980577299</v>
      </c>
      <c r="U1439" s="9" t="s">
        <v>3537</v>
      </c>
      <c r="V1439" s="10" t="s">
        <v>14</v>
      </c>
      <c r="W1439" s="11">
        <v>-0.67710013735054198</v>
      </c>
      <c r="X1439" s="12">
        <v>0.37183081923988198</v>
      </c>
      <c r="Y1439" s="12">
        <v>1.82098982202365</v>
      </c>
      <c r="Z1439" s="12">
        <v>6.8608404030521694E-2</v>
      </c>
      <c r="AA1439" s="12">
        <v>0.205550044695721</v>
      </c>
      <c r="AB1439" s="9" t="s">
        <v>3538</v>
      </c>
      <c r="AC1439" s="10" t="s">
        <v>14</v>
      </c>
    </row>
    <row r="1440" spans="1:29" x14ac:dyDescent="0.45">
      <c r="A1440" s="39" t="s">
        <v>1450</v>
      </c>
      <c r="B1440" s="11">
        <v>13.3863097018831</v>
      </c>
      <c r="C1440" s="12">
        <v>67.601647228814599</v>
      </c>
      <c r="D1440" s="13">
        <v>38.3125337110583</v>
      </c>
      <c r="E1440" s="11">
        <v>4.7326293839812399</v>
      </c>
      <c r="F1440" s="12">
        <v>7.0879231279789696</v>
      </c>
      <c r="G1440" s="13">
        <v>6.1133189713773399</v>
      </c>
      <c r="H1440" s="11">
        <v>37.870298520629198</v>
      </c>
      <c r="I1440" s="12">
        <v>0.47067861700125802</v>
      </c>
      <c r="J1440" s="12">
        <v>0.43819994695526898</v>
      </c>
      <c r="K1440" s="12">
        <v>1.0741183796841201</v>
      </c>
      <c r="L1440" s="12">
        <v>0.28276962787229298</v>
      </c>
      <c r="M1440" s="12">
        <v>0.70761883535118097</v>
      </c>
      <c r="N1440" s="9" t="s">
        <v>11</v>
      </c>
      <c r="O1440" s="10" t="s">
        <v>14</v>
      </c>
      <c r="P1440" s="11">
        <v>0.34872086170278699</v>
      </c>
      <c r="Q1440" s="12">
        <v>0.39855995139789102</v>
      </c>
      <c r="R1440" s="12">
        <v>0.87495208808536695</v>
      </c>
      <c r="S1440" s="12">
        <v>0.38159997560318598</v>
      </c>
      <c r="T1440" s="12">
        <v>0.63742118829806005</v>
      </c>
      <c r="U1440" s="9" t="s">
        <v>3537</v>
      </c>
      <c r="V1440" s="10" t="s">
        <v>14</v>
      </c>
      <c r="W1440" s="11">
        <v>0.121957755298472</v>
      </c>
      <c r="X1440" s="12">
        <v>0.435992108661303</v>
      </c>
      <c r="Y1440" s="12">
        <v>-0.27972468509335702</v>
      </c>
      <c r="Z1440" s="12">
        <v>0.77968873808844696</v>
      </c>
      <c r="AA1440" s="12">
        <v>0.86073027687498005</v>
      </c>
      <c r="AB1440" s="9" t="s">
        <v>3538</v>
      </c>
      <c r="AC1440" s="10" t="s">
        <v>14</v>
      </c>
    </row>
    <row r="1441" spans="1:29" x14ac:dyDescent="0.45">
      <c r="A1441" s="39" t="s">
        <v>1451</v>
      </c>
      <c r="B1441" s="11">
        <v>66.847737268491002</v>
      </c>
      <c r="C1441" s="12">
        <v>87.782288604524894</v>
      </c>
      <c r="D1441" s="13">
        <v>58.384162122718301</v>
      </c>
      <c r="E1441" s="11">
        <v>20.4446076518445</v>
      </c>
      <c r="F1441" s="12">
        <v>21.9331933342364</v>
      </c>
      <c r="G1441" s="13">
        <v>23.021407089916998</v>
      </c>
      <c r="H1441" s="11">
        <v>73.904220710287305</v>
      </c>
      <c r="I1441" s="12">
        <v>-8.0989419745011199E-2</v>
      </c>
      <c r="J1441" s="12">
        <v>0.43038631156875801</v>
      </c>
      <c r="K1441" s="12">
        <v>-0.18817842846768301</v>
      </c>
      <c r="L1441" s="12">
        <v>0.85073678198738001</v>
      </c>
      <c r="M1441" s="12">
        <v>0.96489466865717799</v>
      </c>
      <c r="N1441" s="9" t="s">
        <v>11</v>
      </c>
      <c r="O1441" s="10" t="s">
        <v>14</v>
      </c>
      <c r="P1441" s="11">
        <v>9.9216834711627094E-2</v>
      </c>
      <c r="Q1441" s="12">
        <v>0.388256160876156</v>
      </c>
      <c r="R1441" s="12">
        <v>0.25554477870416797</v>
      </c>
      <c r="S1441" s="12">
        <v>0.79830236291752699</v>
      </c>
      <c r="T1441" s="12">
        <v>0.90550988813482802</v>
      </c>
      <c r="U1441" s="9" t="s">
        <v>3537</v>
      </c>
      <c r="V1441" s="10" t="s">
        <v>14</v>
      </c>
      <c r="W1441" s="11">
        <v>-0.18020625445663799</v>
      </c>
      <c r="X1441" s="12">
        <v>0.43037682124231602</v>
      </c>
      <c r="Y1441" s="12">
        <v>0.41871737872978099</v>
      </c>
      <c r="Z1441" s="12">
        <v>0.67542269320903403</v>
      </c>
      <c r="AA1441" s="12">
        <v>0.78766261253788905</v>
      </c>
      <c r="AB1441" s="9" t="s">
        <v>3538</v>
      </c>
      <c r="AC1441" s="10" t="s">
        <v>14</v>
      </c>
    </row>
    <row r="1442" spans="1:29" x14ac:dyDescent="0.45">
      <c r="A1442" s="39" t="s">
        <v>1452</v>
      </c>
      <c r="B1442" s="11">
        <v>1.9426995271406799</v>
      </c>
      <c r="C1442" s="12">
        <v>2.9303013806176601</v>
      </c>
      <c r="D1442" s="13">
        <v>5.2378486505170301</v>
      </c>
      <c r="E1442" s="11">
        <v>0.39497191090183797</v>
      </c>
      <c r="F1442" s="12">
        <v>0.59310371167812403</v>
      </c>
      <c r="G1442" s="13">
        <v>0</v>
      </c>
      <c r="H1442" s="11">
        <v>3.33436953888515</v>
      </c>
      <c r="I1442" s="12">
        <v>4.96548689066924E-2</v>
      </c>
      <c r="J1442" s="12">
        <v>0.67605630742054301</v>
      </c>
      <c r="K1442" s="12">
        <v>7.3447830249743495E-2</v>
      </c>
      <c r="L1442" s="12">
        <v>0.941449757310443</v>
      </c>
      <c r="M1442" s="12">
        <v>0.99131605889737595</v>
      </c>
      <c r="N1442" s="9" t="s">
        <v>11</v>
      </c>
      <c r="O1442" s="10" t="s">
        <v>14</v>
      </c>
      <c r="P1442" s="11">
        <v>0.27537312447275197</v>
      </c>
      <c r="Q1442" s="12">
        <v>0.60926578702706502</v>
      </c>
      <c r="R1442" s="12">
        <v>0.45197536171601799</v>
      </c>
      <c r="S1442" s="12">
        <v>0.65128673205355703</v>
      </c>
      <c r="T1442" s="12" t="s">
        <v>10</v>
      </c>
      <c r="U1442" s="9" t="s">
        <v>3537</v>
      </c>
      <c r="V1442" s="10" t="s">
        <v>10</v>
      </c>
      <c r="W1442" s="11">
        <v>-0.22571825556606001</v>
      </c>
      <c r="X1442" s="12">
        <v>0.67149682062998794</v>
      </c>
      <c r="Y1442" s="12">
        <v>0.33614195723859802</v>
      </c>
      <c r="Z1442" s="12">
        <v>0.73676382004213703</v>
      </c>
      <c r="AA1442" s="12">
        <v>0.83136340418651999</v>
      </c>
      <c r="AB1442" s="9" t="s">
        <v>3538</v>
      </c>
      <c r="AC1442" s="10" t="s">
        <v>14</v>
      </c>
    </row>
    <row r="1443" spans="1:29" x14ac:dyDescent="0.45">
      <c r="A1443" s="39" t="s">
        <v>1453</v>
      </c>
      <c r="B1443" s="11">
        <v>4.5062973917603104</v>
      </c>
      <c r="C1443" s="12">
        <v>4.2379894245243896</v>
      </c>
      <c r="D1443" s="13">
        <v>3.0788757335544901</v>
      </c>
      <c r="E1443" s="11">
        <v>0.64214142988698297</v>
      </c>
      <c r="F1443" s="12">
        <v>0.53444785562222796</v>
      </c>
      <c r="G1443" s="13">
        <v>0.51682726156575098</v>
      </c>
      <c r="H1443" s="11">
        <v>4.2401429936723103</v>
      </c>
      <c r="I1443" s="12">
        <v>-0.99638359849551394</v>
      </c>
      <c r="J1443" s="12">
        <v>0.63787775757656795</v>
      </c>
      <c r="K1443" s="12">
        <v>-1.5620290669500501</v>
      </c>
      <c r="L1443" s="12">
        <v>0.118281141481487</v>
      </c>
      <c r="M1443" s="12">
        <v>0.55628587204903501</v>
      </c>
      <c r="N1443" s="9" t="s">
        <v>11</v>
      </c>
      <c r="O1443" s="10" t="s">
        <v>14</v>
      </c>
      <c r="P1443" s="11">
        <v>-0.13302924298302099</v>
      </c>
      <c r="Q1443" s="12">
        <v>0.56528193775137103</v>
      </c>
      <c r="R1443" s="12">
        <v>-0.23533255548938301</v>
      </c>
      <c r="S1443" s="12">
        <v>0.81395062891592096</v>
      </c>
      <c r="T1443" s="12">
        <v>0.91287417205814603</v>
      </c>
      <c r="U1443" s="9" t="s">
        <v>3537</v>
      </c>
      <c r="V1443" s="10" t="s">
        <v>14</v>
      </c>
      <c r="W1443" s="11">
        <v>-0.86335435551249295</v>
      </c>
      <c r="X1443" s="12">
        <v>0.63975648738631496</v>
      </c>
      <c r="Y1443" s="12">
        <v>1.34950465143335</v>
      </c>
      <c r="Z1443" s="12">
        <v>0.17717492730971501</v>
      </c>
      <c r="AA1443" s="12">
        <v>0.344298478796635</v>
      </c>
      <c r="AB1443" s="9" t="s">
        <v>3538</v>
      </c>
      <c r="AC1443" s="10" t="s">
        <v>14</v>
      </c>
    </row>
    <row r="1444" spans="1:29" x14ac:dyDescent="0.45">
      <c r="A1444" s="39" t="s">
        <v>1454</v>
      </c>
      <c r="B1444" s="11">
        <v>2.75547972642413</v>
      </c>
      <c r="C1444" s="12">
        <v>5.4525656169970897</v>
      </c>
      <c r="D1444" s="13">
        <v>2.6704168549738299</v>
      </c>
      <c r="E1444" s="11">
        <v>1.6475651135712901</v>
      </c>
      <c r="F1444" s="12">
        <v>2.6111419477509101</v>
      </c>
      <c r="G1444" s="13">
        <v>1.8605111504248999</v>
      </c>
      <c r="H1444" s="11">
        <v>3.95068590083496</v>
      </c>
      <c r="I1444" s="12">
        <v>-0.15681162098704199</v>
      </c>
      <c r="J1444" s="12">
        <v>0.41247603078989198</v>
      </c>
      <c r="K1444" s="12">
        <v>-0.38017147490182202</v>
      </c>
      <c r="L1444" s="12">
        <v>0.70381813214920497</v>
      </c>
      <c r="M1444" s="12">
        <v>0.91628217454490601</v>
      </c>
      <c r="N1444" s="9" t="s">
        <v>11</v>
      </c>
      <c r="O1444" s="10" t="s">
        <v>14</v>
      </c>
      <c r="P1444" s="11">
        <v>1.17568965902322</v>
      </c>
      <c r="Q1444" s="12">
        <v>0.36484785640296702</v>
      </c>
      <c r="R1444" s="12">
        <v>3.22241076215807</v>
      </c>
      <c r="S1444" s="12">
        <v>1.2711675567237601E-3</v>
      </c>
      <c r="T1444" s="12">
        <v>4.6351109690293102E-2</v>
      </c>
      <c r="U1444" s="9" t="s">
        <v>3537</v>
      </c>
      <c r="V1444" s="10" t="s">
        <v>487</v>
      </c>
      <c r="W1444" s="11">
        <v>-1.33250128001026</v>
      </c>
      <c r="X1444" s="12">
        <v>0.40056024631591702</v>
      </c>
      <c r="Y1444" s="12">
        <v>3.3265939200550001</v>
      </c>
      <c r="Z1444" s="12">
        <v>8.7914387526411204E-4</v>
      </c>
      <c r="AA1444" s="12">
        <v>2.3736884632131E-2</v>
      </c>
      <c r="AB1444" s="9" t="s">
        <v>3538</v>
      </c>
      <c r="AC1444" s="10" t="s">
        <v>487</v>
      </c>
    </row>
    <row r="1445" spans="1:29" x14ac:dyDescent="0.45">
      <c r="A1445" s="39" t="s">
        <v>1455</v>
      </c>
      <c r="B1445" s="11">
        <v>11.3050614261156</v>
      </c>
      <c r="C1445" s="12">
        <v>17.826190727771699</v>
      </c>
      <c r="D1445" s="13">
        <v>9.7400040291565908</v>
      </c>
      <c r="E1445" s="11">
        <v>4.2150953528028401</v>
      </c>
      <c r="F1445" s="12">
        <v>5.2854012039062299</v>
      </c>
      <c r="G1445" s="13">
        <v>4.6405906852646703</v>
      </c>
      <c r="H1445" s="11">
        <v>13.782600978215999</v>
      </c>
      <c r="I1445" s="12">
        <v>-0.31676045648152001</v>
      </c>
      <c r="J1445" s="12">
        <v>0.44145733128245901</v>
      </c>
      <c r="K1445" s="12">
        <v>-0.71753357354223302</v>
      </c>
      <c r="L1445" s="12">
        <v>0.47304492817521598</v>
      </c>
      <c r="M1445" s="12">
        <v>0.82077727316261895</v>
      </c>
      <c r="N1445" s="9" t="s">
        <v>11</v>
      </c>
      <c r="O1445" s="10" t="s">
        <v>14</v>
      </c>
      <c r="P1445" s="11">
        <v>0.35451299172644102</v>
      </c>
      <c r="Q1445" s="12">
        <v>0.39280243943089299</v>
      </c>
      <c r="R1445" s="12">
        <v>0.90252237801799895</v>
      </c>
      <c r="S1445" s="12">
        <v>0.366779439436208</v>
      </c>
      <c r="T1445" s="12">
        <v>0.62662326153296899</v>
      </c>
      <c r="U1445" s="9" t="s">
        <v>3537</v>
      </c>
      <c r="V1445" s="10" t="s">
        <v>14</v>
      </c>
      <c r="W1445" s="11">
        <v>-0.67127344820796098</v>
      </c>
      <c r="X1445" s="12">
        <v>0.43700207713094802</v>
      </c>
      <c r="Y1445" s="12">
        <v>1.53608754588783</v>
      </c>
      <c r="Z1445" s="12">
        <v>0.12451691034850799</v>
      </c>
      <c r="AA1445" s="12">
        <v>0.27793067339741701</v>
      </c>
      <c r="AB1445" s="9" t="s">
        <v>3538</v>
      </c>
      <c r="AC1445" s="10" t="s">
        <v>14</v>
      </c>
    </row>
    <row r="1446" spans="1:29" x14ac:dyDescent="0.45">
      <c r="A1446" s="39" t="s">
        <v>1456</v>
      </c>
      <c r="B1446" s="11">
        <v>6.7285493597936803</v>
      </c>
      <c r="C1446" s="12">
        <v>6.1421418863525297</v>
      </c>
      <c r="D1446" s="13">
        <v>4.63072165126996</v>
      </c>
      <c r="E1446" s="11">
        <v>0.25613645895075099</v>
      </c>
      <c r="F1446" s="12">
        <v>0.65061818257682902</v>
      </c>
      <c r="G1446" s="13">
        <v>0.65616327482272796</v>
      </c>
      <c r="H1446" s="11">
        <v>6.08970509862257</v>
      </c>
      <c r="I1446" s="12">
        <v>-0.96432065920861199</v>
      </c>
      <c r="J1446" s="12">
        <v>0.71165141281433997</v>
      </c>
      <c r="K1446" s="12">
        <v>-1.3550463637738701</v>
      </c>
      <c r="L1446" s="12">
        <v>0.17540278577261201</v>
      </c>
      <c r="M1446" s="12">
        <v>0.61632306078883403</v>
      </c>
      <c r="N1446" s="9" t="s">
        <v>11</v>
      </c>
      <c r="O1446" s="10" t="s">
        <v>14</v>
      </c>
      <c r="P1446" s="11">
        <v>0.29904215158615</v>
      </c>
      <c r="Q1446" s="12">
        <v>0.63507806503262498</v>
      </c>
      <c r="R1446" s="12">
        <v>0.47087463424010301</v>
      </c>
      <c r="S1446" s="12">
        <v>0.63773026306326797</v>
      </c>
      <c r="T1446" s="12">
        <v>0.82546038379185005</v>
      </c>
      <c r="U1446" s="9" t="s">
        <v>3537</v>
      </c>
      <c r="V1446" s="10" t="s">
        <v>14</v>
      </c>
      <c r="W1446" s="11">
        <v>-1.2633628107947601</v>
      </c>
      <c r="X1446" s="12">
        <v>0.70282658813772003</v>
      </c>
      <c r="Y1446" s="12">
        <v>1.79754555692364</v>
      </c>
      <c r="Z1446" s="12">
        <v>7.2249052550119097E-2</v>
      </c>
      <c r="AA1446" s="12">
        <v>0.209902219471854</v>
      </c>
      <c r="AB1446" s="9" t="s">
        <v>3538</v>
      </c>
      <c r="AC1446" s="10" t="s">
        <v>14</v>
      </c>
    </row>
    <row r="1447" spans="1:29" x14ac:dyDescent="0.45">
      <c r="A1447" s="39" t="s">
        <v>1457</v>
      </c>
      <c r="B1447" s="11">
        <v>3.5973977311599299</v>
      </c>
      <c r="C1447" s="12">
        <v>4.8525193547904504</v>
      </c>
      <c r="D1447" s="13">
        <v>3.9717361674160401</v>
      </c>
      <c r="E1447" s="11">
        <v>0.68855711916005502</v>
      </c>
      <c r="F1447" s="12">
        <v>1.4201524213085099</v>
      </c>
      <c r="G1447" s="13">
        <v>1.01573156669632</v>
      </c>
      <c r="H1447" s="11">
        <v>4.2944011179233899</v>
      </c>
      <c r="I1447" s="12">
        <v>-7.9965980535106896E-5</v>
      </c>
      <c r="J1447" s="12">
        <v>0.47219842929822498</v>
      </c>
      <c r="K1447" s="12">
        <v>-1.6934825610062101E-4</v>
      </c>
      <c r="L1447" s="12">
        <v>0.99986487964170401</v>
      </c>
      <c r="M1447" s="12">
        <v>0.99991965212162004</v>
      </c>
      <c r="N1447" s="9" t="s">
        <v>11</v>
      </c>
      <c r="O1447" s="10" t="s">
        <v>14</v>
      </c>
      <c r="P1447" s="11">
        <v>0.65846351760417798</v>
      </c>
      <c r="Q1447" s="12">
        <v>0.42068625330070097</v>
      </c>
      <c r="R1447" s="12">
        <v>1.5652128217593899</v>
      </c>
      <c r="S1447" s="12">
        <v>0.117533016115379</v>
      </c>
      <c r="T1447" s="12">
        <v>0.389850997512801</v>
      </c>
      <c r="U1447" s="9" t="s">
        <v>3537</v>
      </c>
      <c r="V1447" s="10" t="s">
        <v>14</v>
      </c>
      <c r="W1447" s="11">
        <v>-0.65854348358471304</v>
      </c>
      <c r="X1447" s="12">
        <v>0.45900811137717801</v>
      </c>
      <c r="Y1447" s="12">
        <v>1.4347099043824301</v>
      </c>
      <c r="Z1447" s="12">
        <v>0.151369780668033</v>
      </c>
      <c r="AA1447" s="12">
        <v>0.31007283224594401</v>
      </c>
      <c r="AB1447" s="9" t="s">
        <v>3538</v>
      </c>
      <c r="AC1447" s="10" t="s">
        <v>14</v>
      </c>
    </row>
    <row r="1448" spans="1:29" x14ac:dyDescent="0.45">
      <c r="A1448" s="39" t="s">
        <v>1458</v>
      </c>
      <c r="B1448" s="11">
        <v>1.36072780087214</v>
      </c>
      <c r="C1448" s="12">
        <v>1.62533713980594</v>
      </c>
      <c r="D1448" s="13">
        <v>1.61261481553603</v>
      </c>
      <c r="E1448" s="11">
        <v>0.95231228256970202</v>
      </c>
      <c r="F1448" s="12">
        <v>0.87999152839017603</v>
      </c>
      <c r="G1448" s="13">
        <v>1.30415695689302</v>
      </c>
      <c r="H1448" s="11">
        <v>1.64072649582209</v>
      </c>
      <c r="I1448" s="12">
        <v>-0.21827702281212499</v>
      </c>
      <c r="J1448" s="12">
        <v>0.393234258264545</v>
      </c>
      <c r="K1448" s="12">
        <v>-0.55508140052558896</v>
      </c>
      <c r="L1448" s="12">
        <v>0.57883898410443002</v>
      </c>
      <c r="M1448" s="12" t="s">
        <v>10</v>
      </c>
      <c r="N1448" s="9" t="s">
        <v>11</v>
      </c>
      <c r="O1448" s="10" t="s">
        <v>10</v>
      </c>
      <c r="P1448" s="11">
        <v>0.226922313503129</v>
      </c>
      <c r="Q1448" s="12">
        <v>0.35252459052445401</v>
      </c>
      <c r="R1448" s="12">
        <v>0.64370633879904404</v>
      </c>
      <c r="S1448" s="12">
        <v>0.51976587870379598</v>
      </c>
      <c r="T1448" s="12" t="s">
        <v>10</v>
      </c>
      <c r="U1448" s="9" t="s">
        <v>3537</v>
      </c>
      <c r="V1448" s="10" t="s">
        <v>10</v>
      </c>
      <c r="W1448" s="11">
        <v>-0.44519933631525299</v>
      </c>
      <c r="X1448" s="12">
        <v>0.38583610988856898</v>
      </c>
      <c r="Y1448" s="12">
        <v>1.1538560671364499</v>
      </c>
      <c r="Z1448" s="12">
        <v>0.24855918327806201</v>
      </c>
      <c r="AA1448" s="12">
        <v>0.41445024533194802</v>
      </c>
      <c r="AB1448" s="9" t="s">
        <v>3538</v>
      </c>
      <c r="AC1448" s="10" t="s">
        <v>14</v>
      </c>
    </row>
    <row r="1449" spans="1:29" x14ac:dyDescent="0.45">
      <c r="A1449" s="39" t="s">
        <v>1459</v>
      </c>
      <c r="B1449" s="11">
        <v>0.18120681512983799</v>
      </c>
      <c r="C1449" s="12">
        <v>0.293864515640335</v>
      </c>
      <c r="D1449" s="13">
        <v>8.8634033660822897E-2</v>
      </c>
      <c r="E1449" s="11">
        <v>0</v>
      </c>
      <c r="F1449" s="12">
        <v>0</v>
      </c>
      <c r="G1449" s="13">
        <v>0</v>
      </c>
      <c r="H1449" s="11">
        <v>0.198807065149958</v>
      </c>
      <c r="I1449" s="12">
        <v>-0.52393863692495901</v>
      </c>
      <c r="J1449" s="12">
        <v>1.5120517620212901</v>
      </c>
      <c r="K1449" s="12">
        <v>-0.34650840009905698</v>
      </c>
      <c r="L1449" s="12">
        <v>0.72896067241799101</v>
      </c>
      <c r="M1449" s="12" t="s">
        <v>10</v>
      </c>
      <c r="N1449" s="9" t="s">
        <v>11</v>
      </c>
      <c r="O1449" s="10" t="s">
        <v>10</v>
      </c>
      <c r="P1449" s="11">
        <v>-7.8549864383044898E-2</v>
      </c>
      <c r="Q1449" s="12">
        <v>1.36474365133164</v>
      </c>
      <c r="R1449" s="12">
        <v>-5.75564973732616E-2</v>
      </c>
      <c r="S1449" s="12">
        <v>0.95410190226013403</v>
      </c>
      <c r="T1449" s="12" t="s">
        <v>10</v>
      </c>
      <c r="U1449" s="9" t="s">
        <v>3537</v>
      </c>
      <c r="V1449" s="10" t="s">
        <v>10</v>
      </c>
      <c r="W1449" s="11">
        <v>-0.445388772541914</v>
      </c>
      <c r="X1449" s="12">
        <v>1.5145669137961899</v>
      </c>
      <c r="Y1449" s="12">
        <v>0.29407005295366401</v>
      </c>
      <c r="Z1449" s="12">
        <v>0.76870437393151103</v>
      </c>
      <c r="AA1449" s="12" t="s">
        <v>10</v>
      </c>
      <c r="AB1449" s="9" t="s">
        <v>3538</v>
      </c>
      <c r="AC1449" s="10" t="s">
        <v>10</v>
      </c>
    </row>
    <row r="1450" spans="1:29" x14ac:dyDescent="0.45">
      <c r="A1450" s="39" t="s">
        <v>1460</v>
      </c>
      <c r="B1450" s="11">
        <v>0.48800203452097801</v>
      </c>
      <c r="C1450" s="12">
        <v>0.24952342123719701</v>
      </c>
      <c r="D1450" s="13">
        <v>0.38475446236507299</v>
      </c>
      <c r="E1450" s="11">
        <v>0</v>
      </c>
      <c r="F1450" s="12">
        <v>0</v>
      </c>
      <c r="G1450" s="13">
        <v>0</v>
      </c>
      <c r="H1450" s="11">
        <v>0.39124386616794898</v>
      </c>
      <c r="I1450" s="12">
        <v>-0.94644292555216203</v>
      </c>
      <c r="J1450" s="12">
        <v>0.79708932248854703</v>
      </c>
      <c r="K1450" s="12">
        <v>-1.18737373447348</v>
      </c>
      <c r="L1450" s="12">
        <v>0.23508023555284599</v>
      </c>
      <c r="M1450" s="12" t="s">
        <v>10</v>
      </c>
      <c r="N1450" s="9" t="s">
        <v>11</v>
      </c>
      <c r="O1450" s="10" t="s">
        <v>10</v>
      </c>
      <c r="P1450" s="11">
        <v>-0.66577789148137401</v>
      </c>
      <c r="Q1450" s="12">
        <v>0.72131339500803604</v>
      </c>
      <c r="R1450" s="12">
        <v>-0.92300780227983503</v>
      </c>
      <c r="S1450" s="12">
        <v>0.35600313924250399</v>
      </c>
      <c r="T1450" s="12" t="s">
        <v>10</v>
      </c>
      <c r="U1450" s="9" t="s">
        <v>3537</v>
      </c>
      <c r="V1450" s="10" t="s">
        <v>10</v>
      </c>
      <c r="W1450" s="11">
        <v>-0.28066503407078802</v>
      </c>
      <c r="X1450" s="12">
        <v>0.79858604105210695</v>
      </c>
      <c r="Y1450" s="12">
        <v>0.35145246678870401</v>
      </c>
      <c r="Z1450" s="12">
        <v>0.72524892677189801</v>
      </c>
      <c r="AA1450" s="12" t="s">
        <v>10</v>
      </c>
      <c r="AB1450" s="9" t="s">
        <v>3538</v>
      </c>
      <c r="AC1450" s="10" t="s">
        <v>10</v>
      </c>
    </row>
    <row r="1451" spans="1:29" x14ac:dyDescent="0.45">
      <c r="A1451" s="39" t="s">
        <v>1461</v>
      </c>
      <c r="B1451" s="11">
        <v>0.72633229275007205</v>
      </c>
      <c r="C1451" s="12">
        <v>0.99218306992912297</v>
      </c>
      <c r="D1451" s="13">
        <v>0.46187705497884901</v>
      </c>
      <c r="E1451" s="11">
        <v>0</v>
      </c>
      <c r="F1451" s="12">
        <v>0</v>
      </c>
      <c r="G1451" s="13">
        <v>0</v>
      </c>
      <c r="H1451" s="11">
        <v>0.75322415201751103</v>
      </c>
      <c r="I1451" s="12">
        <v>-0.21230074152282399</v>
      </c>
      <c r="J1451" s="12">
        <v>0.54402234966464902</v>
      </c>
      <c r="K1451" s="12">
        <v>-0.39024268332669099</v>
      </c>
      <c r="L1451" s="12">
        <v>0.69635710193315103</v>
      </c>
      <c r="M1451" s="12" t="s">
        <v>10</v>
      </c>
      <c r="N1451" s="9" t="s">
        <v>11</v>
      </c>
      <c r="O1451" s="10" t="s">
        <v>10</v>
      </c>
      <c r="P1451" s="11">
        <v>0.16789269030836601</v>
      </c>
      <c r="Q1451" s="12">
        <v>0.49036172011475199</v>
      </c>
      <c r="R1451" s="12">
        <v>0.34238539311159399</v>
      </c>
      <c r="S1451" s="12">
        <v>0.73206087959104804</v>
      </c>
      <c r="T1451" s="12" t="s">
        <v>10</v>
      </c>
      <c r="U1451" s="9" t="s">
        <v>3537</v>
      </c>
      <c r="V1451" s="10" t="s">
        <v>10</v>
      </c>
      <c r="W1451" s="11">
        <v>-0.38019343183119098</v>
      </c>
      <c r="X1451" s="12">
        <v>0.52723478610041896</v>
      </c>
      <c r="Y1451" s="12">
        <v>0.72110839772772095</v>
      </c>
      <c r="Z1451" s="12">
        <v>0.47084282466125499</v>
      </c>
      <c r="AA1451" s="12" t="s">
        <v>10</v>
      </c>
      <c r="AB1451" s="9" t="s">
        <v>3538</v>
      </c>
      <c r="AC1451" s="10" t="s">
        <v>10</v>
      </c>
    </row>
    <row r="1452" spans="1:29" x14ac:dyDescent="0.45">
      <c r="A1452" s="39" t="s">
        <v>1462</v>
      </c>
      <c r="B1452" s="11">
        <v>0.62669191974910698</v>
      </c>
      <c r="C1452" s="12">
        <v>0.50565160478513405</v>
      </c>
      <c r="D1452" s="13">
        <v>0.42443968520511199</v>
      </c>
      <c r="E1452" s="11">
        <v>0</v>
      </c>
      <c r="F1452" s="12">
        <v>0</v>
      </c>
      <c r="G1452" s="13">
        <v>0</v>
      </c>
      <c r="H1452" s="11">
        <v>0.54861360436242201</v>
      </c>
      <c r="I1452" s="12">
        <v>-0.91420225536213395</v>
      </c>
      <c r="J1452" s="12">
        <v>0.669051030242514</v>
      </c>
      <c r="K1452" s="12">
        <v>-1.3664163330422801</v>
      </c>
      <c r="L1452" s="12">
        <v>0.171808325173222</v>
      </c>
      <c r="M1452" s="12" t="s">
        <v>10</v>
      </c>
      <c r="N1452" s="9" t="s">
        <v>11</v>
      </c>
      <c r="O1452" s="10" t="s">
        <v>10</v>
      </c>
      <c r="P1452" s="11">
        <v>-0.32858182383636803</v>
      </c>
      <c r="Q1452" s="12">
        <v>0.59920125840744598</v>
      </c>
      <c r="R1452" s="12">
        <v>-0.54836637811754796</v>
      </c>
      <c r="S1452" s="12">
        <v>0.58344035777250303</v>
      </c>
      <c r="T1452" s="12" t="s">
        <v>10</v>
      </c>
      <c r="U1452" s="9" t="s">
        <v>3537</v>
      </c>
      <c r="V1452" s="10" t="s">
        <v>10</v>
      </c>
      <c r="W1452" s="11">
        <v>-0.58562043152576604</v>
      </c>
      <c r="X1452" s="12">
        <v>0.66688618180089598</v>
      </c>
      <c r="Y1452" s="12">
        <v>0.87814149926502405</v>
      </c>
      <c r="Z1452" s="12">
        <v>0.37986693450588799</v>
      </c>
      <c r="AA1452" s="12" t="s">
        <v>10</v>
      </c>
      <c r="AB1452" s="9" t="s">
        <v>3538</v>
      </c>
      <c r="AC1452" s="10" t="s">
        <v>10</v>
      </c>
    </row>
    <row r="1453" spans="1:29" x14ac:dyDescent="0.45">
      <c r="A1453" s="39" t="s">
        <v>1463</v>
      </c>
      <c r="B1453" s="11">
        <v>16.922586087025898</v>
      </c>
      <c r="C1453" s="12">
        <v>7.1731369388100799</v>
      </c>
      <c r="D1453" s="13">
        <v>6.6569123402317203</v>
      </c>
      <c r="E1453" s="11">
        <v>4.4840247639382698</v>
      </c>
      <c r="F1453" s="12">
        <v>5.0596000477289698</v>
      </c>
      <c r="G1453" s="13">
        <v>4.48084117281548</v>
      </c>
      <c r="H1453" s="11">
        <v>11.732641255526699</v>
      </c>
      <c r="I1453" s="12">
        <v>-0.43676283372525698</v>
      </c>
      <c r="J1453" s="12">
        <v>0.41570995204884897</v>
      </c>
      <c r="K1453" s="12">
        <v>-1.05064319863561</v>
      </c>
      <c r="L1453" s="12">
        <v>0.29342249284965499</v>
      </c>
      <c r="M1453" s="12">
        <v>0.71450090600648197</v>
      </c>
      <c r="N1453" s="9" t="s">
        <v>11</v>
      </c>
      <c r="O1453" s="10" t="s">
        <v>14</v>
      </c>
      <c r="P1453" s="11">
        <v>-0.67192998196988796</v>
      </c>
      <c r="Q1453" s="12">
        <v>0.37668015240772801</v>
      </c>
      <c r="R1453" s="12">
        <v>-1.7838210420032199</v>
      </c>
      <c r="S1453" s="12">
        <v>7.4452749252627598E-2</v>
      </c>
      <c r="T1453" s="12">
        <v>0.31178392194027499</v>
      </c>
      <c r="U1453" s="9" t="s">
        <v>3537</v>
      </c>
      <c r="V1453" s="10" t="s">
        <v>14</v>
      </c>
      <c r="W1453" s="11">
        <v>0.235167148244631</v>
      </c>
      <c r="X1453" s="12">
        <v>0.41899804045288502</v>
      </c>
      <c r="Y1453" s="12">
        <v>-0.56126073523027598</v>
      </c>
      <c r="Z1453" s="12">
        <v>0.574619804535347</v>
      </c>
      <c r="AA1453" s="12">
        <v>0.70826936280214703</v>
      </c>
      <c r="AB1453" s="9" t="s">
        <v>3538</v>
      </c>
      <c r="AC1453" s="10" t="s">
        <v>14</v>
      </c>
    </row>
    <row r="1454" spans="1:29" x14ac:dyDescent="0.45">
      <c r="A1454" s="39" t="s">
        <v>1464</v>
      </c>
      <c r="B1454" s="11">
        <v>4.9609069678102102</v>
      </c>
      <c r="C1454" s="12">
        <v>14.2335129915834</v>
      </c>
      <c r="D1454" s="13">
        <v>3.36996044851016</v>
      </c>
      <c r="E1454" s="11">
        <v>2.1779984974405902</v>
      </c>
      <c r="F1454" s="12">
        <v>2.7356644812820501</v>
      </c>
      <c r="G1454" s="13">
        <v>1.8889810727379801</v>
      </c>
      <c r="H1454" s="11">
        <v>7.7304722471846503</v>
      </c>
      <c r="I1454" s="12">
        <v>-0.49719919065784901</v>
      </c>
      <c r="J1454" s="12">
        <v>0.41581735518472601</v>
      </c>
      <c r="K1454" s="12">
        <v>-1.19571534102267</v>
      </c>
      <c r="L1454" s="12">
        <v>0.23180766263258001</v>
      </c>
      <c r="M1454" s="12">
        <v>0.671681662564106</v>
      </c>
      <c r="N1454" s="9" t="s">
        <v>11</v>
      </c>
      <c r="O1454" s="10" t="s">
        <v>14</v>
      </c>
      <c r="P1454" s="11">
        <v>-0.37225814930006101</v>
      </c>
      <c r="Q1454" s="12">
        <v>0.37172302356942799</v>
      </c>
      <c r="R1454" s="12">
        <v>-1.0014395818841</v>
      </c>
      <c r="S1454" s="12">
        <v>0.31661433597890198</v>
      </c>
      <c r="T1454" s="12">
        <v>0.59390016598300899</v>
      </c>
      <c r="U1454" s="9" t="s">
        <v>3537</v>
      </c>
      <c r="V1454" s="10" t="s">
        <v>14</v>
      </c>
      <c r="W1454" s="11">
        <v>-0.124941041357787</v>
      </c>
      <c r="X1454" s="12">
        <v>0.420372031949938</v>
      </c>
      <c r="Y1454" s="12">
        <v>0.29721539936478603</v>
      </c>
      <c r="Z1454" s="12">
        <v>0.76630206581333005</v>
      </c>
      <c r="AA1454" s="12">
        <v>0.85140452627053698</v>
      </c>
      <c r="AB1454" s="9" t="s">
        <v>3538</v>
      </c>
      <c r="AC1454" s="10" t="s">
        <v>14</v>
      </c>
    </row>
    <row r="1455" spans="1:29" x14ac:dyDescent="0.45">
      <c r="A1455" s="39" t="s">
        <v>1465</v>
      </c>
      <c r="B1455" s="11">
        <v>4.2497674134274197</v>
      </c>
      <c r="C1455" s="12">
        <v>8.2971426177853491</v>
      </c>
      <c r="D1455" s="13">
        <v>10.531165834970301</v>
      </c>
      <c r="E1455" s="11">
        <v>0.35100701375496501</v>
      </c>
      <c r="F1455" s="12">
        <v>0.40082048867446202</v>
      </c>
      <c r="G1455" s="13">
        <v>2.5400141815243198</v>
      </c>
      <c r="H1455" s="11">
        <v>7.9814970630433804</v>
      </c>
      <c r="I1455" s="12">
        <v>1.3475220194872699</v>
      </c>
      <c r="J1455" s="12">
        <v>0.68964758671955595</v>
      </c>
      <c r="K1455" s="12">
        <v>1.9539284200167</v>
      </c>
      <c r="L1455" s="12">
        <v>5.07096830015775E-2</v>
      </c>
      <c r="M1455" s="12">
        <v>0.40732615393674299</v>
      </c>
      <c r="N1455" s="9" t="s">
        <v>11</v>
      </c>
      <c r="O1455" s="10" t="s">
        <v>14</v>
      </c>
      <c r="P1455" s="11">
        <v>1.2818078661891299</v>
      </c>
      <c r="Q1455" s="12">
        <v>0.62448957538183303</v>
      </c>
      <c r="R1455" s="12">
        <v>2.0525688765987602</v>
      </c>
      <c r="S1455" s="12">
        <v>4.0114408648094797E-2</v>
      </c>
      <c r="T1455" s="12">
        <v>0.233911341845216</v>
      </c>
      <c r="U1455" s="9" t="s">
        <v>3537</v>
      </c>
      <c r="V1455" s="10" t="s">
        <v>14</v>
      </c>
      <c r="W1455" s="11">
        <v>6.5714153298148503E-2</v>
      </c>
      <c r="X1455" s="12">
        <v>0.68056393089231904</v>
      </c>
      <c r="Y1455" s="12">
        <v>-9.6558383886121701E-2</v>
      </c>
      <c r="Z1455" s="12">
        <v>0.92307710685150202</v>
      </c>
      <c r="AA1455" s="12">
        <v>0.95415857770028401</v>
      </c>
      <c r="AB1455" s="9" t="s">
        <v>3538</v>
      </c>
      <c r="AC1455" s="10" t="s">
        <v>14</v>
      </c>
    </row>
    <row r="1456" spans="1:29" x14ac:dyDescent="0.45">
      <c r="A1456" s="39" t="s">
        <v>1466</v>
      </c>
      <c r="B1456" s="11">
        <v>4.8278530614549098</v>
      </c>
      <c r="C1456" s="12">
        <v>7.7649801315632399</v>
      </c>
      <c r="D1456" s="13">
        <v>3.8862609458210602</v>
      </c>
      <c r="E1456" s="11">
        <v>2.71015583022526</v>
      </c>
      <c r="F1456" s="12">
        <v>4.4262996812746804</v>
      </c>
      <c r="G1456" s="13">
        <v>2.8417950558843299</v>
      </c>
      <c r="H1456" s="11">
        <v>6.0684037523480701</v>
      </c>
      <c r="I1456" s="12">
        <v>-0.32607929912102401</v>
      </c>
      <c r="J1456" s="12">
        <v>0.37742576784927101</v>
      </c>
      <c r="K1456" s="12">
        <v>-0.86395611242750903</v>
      </c>
      <c r="L1456" s="12">
        <v>0.38761200016999497</v>
      </c>
      <c r="M1456" s="12">
        <v>0.77445112949304695</v>
      </c>
      <c r="N1456" s="9" t="s">
        <v>11</v>
      </c>
      <c r="O1456" s="10" t="s">
        <v>14</v>
      </c>
      <c r="P1456" s="11">
        <v>0.31846498665058598</v>
      </c>
      <c r="Q1456" s="12">
        <v>0.336903047675981</v>
      </c>
      <c r="R1456" s="12">
        <v>0.94527190788986903</v>
      </c>
      <c r="S1456" s="12">
        <v>0.344520076444643</v>
      </c>
      <c r="T1456" s="12">
        <v>0.61683534644879101</v>
      </c>
      <c r="U1456" s="9" t="s">
        <v>3537</v>
      </c>
      <c r="V1456" s="10" t="s">
        <v>14</v>
      </c>
      <c r="W1456" s="11">
        <v>-0.64454428577161005</v>
      </c>
      <c r="X1456" s="12">
        <v>0.37418686591977202</v>
      </c>
      <c r="Y1456" s="12">
        <v>1.7225198008681699</v>
      </c>
      <c r="Z1456" s="12">
        <v>8.4975399029354901E-2</v>
      </c>
      <c r="AA1456" s="12">
        <v>0.22828586946034099</v>
      </c>
      <c r="AB1456" s="9" t="s">
        <v>3538</v>
      </c>
      <c r="AC1456" s="10" t="s">
        <v>14</v>
      </c>
    </row>
    <row r="1457" spans="1:29" x14ac:dyDescent="0.45">
      <c r="A1457" s="39" t="s">
        <v>1467</v>
      </c>
      <c r="B1457" s="11">
        <v>0.94965457339159898</v>
      </c>
      <c r="C1457" s="12">
        <v>1.0270404452978299</v>
      </c>
      <c r="D1457" s="13">
        <v>0.58170377784054905</v>
      </c>
      <c r="E1457" s="11">
        <v>0</v>
      </c>
      <c r="F1457" s="12">
        <v>0</v>
      </c>
      <c r="G1457" s="13">
        <v>0</v>
      </c>
      <c r="H1457" s="11">
        <v>0.93723297666640104</v>
      </c>
      <c r="I1457" s="12">
        <v>-0.77482760469395295</v>
      </c>
      <c r="J1457" s="12">
        <v>0.61473021526623395</v>
      </c>
      <c r="K1457" s="12">
        <v>-1.2604352046667899</v>
      </c>
      <c r="L1457" s="12">
        <v>0.20751240854090799</v>
      </c>
      <c r="M1457" s="12" t="s">
        <v>10</v>
      </c>
      <c r="N1457" s="9" t="s">
        <v>11</v>
      </c>
      <c r="O1457" s="10" t="s">
        <v>10</v>
      </c>
      <c r="P1457" s="11">
        <v>2.72780609492927E-2</v>
      </c>
      <c r="Q1457" s="12">
        <v>0.54336022962664099</v>
      </c>
      <c r="R1457" s="12">
        <v>5.0202535007091501E-2</v>
      </c>
      <c r="S1457" s="12">
        <v>0.95996099145963898</v>
      </c>
      <c r="T1457" s="12" t="s">
        <v>10</v>
      </c>
      <c r="U1457" s="9" t="s">
        <v>3537</v>
      </c>
      <c r="V1457" s="10" t="s">
        <v>10</v>
      </c>
      <c r="W1457" s="11">
        <v>-0.80210566564324604</v>
      </c>
      <c r="X1457" s="12">
        <v>0.60870284145013698</v>
      </c>
      <c r="Y1457" s="12">
        <v>1.3177294584864401</v>
      </c>
      <c r="Z1457" s="12">
        <v>0.187594229455599</v>
      </c>
      <c r="AA1457" s="12" t="s">
        <v>10</v>
      </c>
      <c r="AB1457" s="9" t="s">
        <v>3538</v>
      </c>
      <c r="AC1457" s="10" t="s">
        <v>10</v>
      </c>
    </row>
    <row r="1458" spans="1:29" x14ac:dyDescent="0.45">
      <c r="A1458" s="39" t="s">
        <v>1468</v>
      </c>
      <c r="B1458" s="11">
        <v>2.6664146162718998</v>
      </c>
      <c r="C1458" s="12">
        <v>2.3721226277865002</v>
      </c>
      <c r="D1458" s="13">
        <v>3.9591260268377</v>
      </c>
      <c r="E1458" s="11">
        <v>1.99970092888259</v>
      </c>
      <c r="F1458" s="12">
        <v>1.6655544981833501</v>
      </c>
      <c r="G1458" s="13">
        <v>2.28421750064344</v>
      </c>
      <c r="H1458" s="11">
        <v>3.1122392697133998</v>
      </c>
      <c r="I1458" s="12">
        <v>0.14003478382965001</v>
      </c>
      <c r="J1458" s="12">
        <v>0.34493057700332702</v>
      </c>
      <c r="K1458" s="12">
        <v>0.40597961782987901</v>
      </c>
      <c r="L1458" s="12">
        <v>0.68475757650882896</v>
      </c>
      <c r="M1458" s="12">
        <v>0.90631120447144498</v>
      </c>
      <c r="N1458" s="9" t="s">
        <v>11</v>
      </c>
      <c r="O1458" s="10" t="s">
        <v>14</v>
      </c>
      <c r="P1458" s="11">
        <v>-0.199435036314911</v>
      </c>
      <c r="Q1458" s="12">
        <v>0.31899215911071599</v>
      </c>
      <c r="R1458" s="12">
        <v>-0.62520356886167505</v>
      </c>
      <c r="S1458" s="12">
        <v>0.53183745988776199</v>
      </c>
      <c r="T1458" s="12" t="s">
        <v>10</v>
      </c>
      <c r="U1458" s="9" t="s">
        <v>3537</v>
      </c>
      <c r="V1458" s="10" t="s">
        <v>10</v>
      </c>
      <c r="W1458" s="11">
        <v>0.33946982014456101</v>
      </c>
      <c r="X1458" s="12">
        <v>0.34273420533975402</v>
      </c>
      <c r="Y1458" s="12">
        <v>-0.99047546132153197</v>
      </c>
      <c r="Z1458" s="12">
        <v>0.32194177739866298</v>
      </c>
      <c r="AA1458" s="12">
        <v>0.490199190557839</v>
      </c>
      <c r="AB1458" s="9" t="s">
        <v>3538</v>
      </c>
      <c r="AC1458" s="10" t="s">
        <v>14</v>
      </c>
    </row>
    <row r="1459" spans="1:29" x14ac:dyDescent="0.45">
      <c r="A1459" s="39" t="s">
        <v>1469</v>
      </c>
      <c r="B1459" s="11">
        <v>8.5718035401850905</v>
      </c>
      <c r="C1459" s="12">
        <v>6.1268511200883697</v>
      </c>
      <c r="D1459" s="13">
        <v>8.14510232777541</v>
      </c>
      <c r="E1459" s="11">
        <v>4.2322202879116499</v>
      </c>
      <c r="F1459" s="12">
        <v>3.8548285700644001</v>
      </c>
      <c r="G1459" s="13">
        <v>3.2126779156044201</v>
      </c>
      <c r="H1459" s="11">
        <v>8.1337397965338099</v>
      </c>
      <c r="I1459" s="12">
        <v>7.9016062052841493E-2</v>
      </c>
      <c r="J1459" s="12">
        <v>0.39815354748540399</v>
      </c>
      <c r="K1459" s="12">
        <v>0.19845625526101399</v>
      </c>
      <c r="L1459" s="12">
        <v>0.84268810724691701</v>
      </c>
      <c r="M1459" s="12">
        <v>0.96392209969221099</v>
      </c>
      <c r="N1459" s="9" t="s">
        <v>11</v>
      </c>
      <c r="O1459" s="10" t="s">
        <v>14</v>
      </c>
      <c r="P1459" s="11">
        <v>-2.9711124857710498E-2</v>
      </c>
      <c r="Q1459" s="12">
        <v>0.35970438447127001</v>
      </c>
      <c r="R1459" s="12">
        <v>-8.2598728679337194E-2</v>
      </c>
      <c r="S1459" s="12">
        <v>0.934170612189272</v>
      </c>
      <c r="T1459" s="12">
        <v>0.97048188731257801</v>
      </c>
      <c r="U1459" s="9" t="s">
        <v>3537</v>
      </c>
      <c r="V1459" s="10" t="s">
        <v>14</v>
      </c>
      <c r="W1459" s="11">
        <v>0.108727186910552</v>
      </c>
      <c r="X1459" s="12">
        <v>0.39945872843755897</v>
      </c>
      <c r="Y1459" s="12">
        <v>-0.27218628401443901</v>
      </c>
      <c r="Z1459" s="12">
        <v>0.78547878761966605</v>
      </c>
      <c r="AA1459" s="12">
        <v>0.864142348088204</v>
      </c>
      <c r="AB1459" s="9" t="s">
        <v>3538</v>
      </c>
      <c r="AC1459" s="10" t="s">
        <v>14</v>
      </c>
    </row>
    <row r="1460" spans="1:29" x14ac:dyDescent="0.45">
      <c r="A1460" s="39" t="s">
        <v>1470</v>
      </c>
      <c r="B1460" s="11">
        <v>1.4920233198732</v>
      </c>
      <c r="C1460" s="12">
        <v>1.8717977924497</v>
      </c>
      <c r="D1460" s="13">
        <v>1.2165492547150201</v>
      </c>
      <c r="E1460" s="11">
        <v>0.95826878176359997</v>
      </c>
      <c r="F1460" s="12">
        <v>0.59855512815973599</v>
      </c>
      <c r="G1460" s="13">
        <v>0.786509247779968</v>
      </c>
      <c r="H1460" s="11">
        <v>1.6179808434893801</v>
      </c>
      <c r="I1460" s="12">
        <v>-0.45351788190992098</v>
      </c>
      <c r="J1460" s="12">
        <v>0.446840962813429</v>
      </c>
      <c r="K1460" s="12">
        <v>-1.01494249554574</v>
      </c>
      <c r="L1460" s="12">
        <v>0.310133239693137</v>
      </c>
      <c r="M1460" s="12" t="s">
        <v>10</v>
      </c>
      <c r="N1460" s="9" t="s">
        <v>11</v>
      </c>
      <c r="O1460" s="10" t="s">
        <v>10</v>
      </c>
      <c r="P1460" s="11">
        <v>0.104437429540731</v>
      </c>
      <c r="Q1460" s="12">
        <v>0.39502445288999299</v>
      </c>
      <c r="R1460" s="12">
        <v>0.26438218894214899</v>
      </c>
      <c r="S1460" s="12">
        <v>0.79148543457403298</v>
      </c>
      <c r="T1460" s="12" t="s">
        <v>10</v>
      </c>
      <c r="U1460" s="9" t="s">
        <v>3537</v>
      </c>
      <c r="V1460" s="10" t="s">
        <v>10</v>
      </c>
      <c r="W1460" s="11">
        <v>-0.55795531145065302</v>
      </c>
      <c r="X1460" s="12">
        <v>0.44029460320656499</v>
      </c>
      <c r="Y1460" s="12">
        <v>1.26723177478713</v>
      </c>
      <c r="Z1460" s="12">
        <v>0.205072427319997</v>
      </c>
      <c r="AA1460" s="12">
        <v>0.36949149811565202</v>
      </c>
      <c r="AB1460" s="9" t="s">
        <v>3538</v>
      </c>
      <c r="AC1460" s="10" t="s">
        <v>14</v>
      </c>
    </row>
    <row r="1461" spans="1:29" x14ac:dyDescent="0.45">
      <c r="A1461" s="39" t="s">
        <v>1471</v>
      </c>
      <c r="B1461" s="11">
        <v>2.6338863639890802</v>
      </c>
      <c r="C1461" s="12">
        <v>2.6277333122941702</v>
      </c>
      <c r="D1461" s="13">
        <v>3.3906124468769701</v>
      </c>
      <c r="E1461" s="11">
        <v>1.5337327715715201</v>
      </c>
      <c r="F1461" s="12">
        <v>1.6362475671713499</v>
      </c>
      <c r="G1461" s="13">
        <v>1.2859783995618499</v>
      </c>
      <c r="H1461" s="11">
        <v>3.01547340098662</v>
      </c>
      <c r="I1461" s="12">
        <v>8.4187088062766993E-2</v>
      </c>
      <c r="J1461" s="12">
        <v>0.39018780137577602</v>
      </c>
      <c r="K1461" s="12">
        <v>0.215760430659106</v>
      </c>
      <c r="L1461" s="12">
        <v>0.82917449356584605</v>
      </c>
      <c r="M1461" s="12">
        <v>0.96392209969221099</v>
      </c>
      <c r="N1461" s="9" t="s">
        <v>11</v>
      </c>
      <c r="O1461" s="10" t="s">
        <v>14</v>
      </c>
      <c r="P1461" s="11">
        <v>-1.25171182435098E-2</v>
      </c>
      <c r="Q1461" s="12">
        <v>0.34685019922039401</v>
      </c>
      <c r="R1461" s="12">
        <v>-3.60879661353639E-2</v>
      </c>
      <c r="S1461" s="12">
        <v>0.97121221771170096</v>
      </c>
      <c r="T1461" s="12" t="s">
        <v>10</v>
      </c>
      <c r="U1461" s="9" t="s">
        <v>3537</v>
      </c>
      <c r="V1461" s="10" t="s">
        <v>10</v>
      </c>
      <c r="W1461" s="11">
        <v>9.6704206306276796E-2</v>
      </c>
      <c r="X1461" s="12">
        <v>0.38549712431329902</v>
      </c>
      <c r="Y1461" s="12">
        <v>-0.25085584355146601</v>
      </c>
      <c r="Z1461" s="12">
        <v>0.80192556468676501</v>
      </c>
      <c r="AA1461" s="12">
        <v>0.87574520515596399</v>
      </c>
      <c r="AB1461" s="9" t="s">
        <v>3538</v>
      </c>
      <c r="AC1461" s="10" t="s">
        <v>14</v>
      </c>
    </row>
    <row r="1462" spans="1:29" x14ac:dyDescent="0.45">
      <c r="A1462" s="39" t="s">
        <v>1472</v>
      </c>
      <c r="B1462" s="11">
        <v>11.435956949040399</v>
      </c>
      <c r="C1462" s="12">
        <v>14.8234602818511</v>
      </c>
      <c r="D1462" s="13">
        <v>19.6120426288315</v>
      </c>
      <c r="E1462" s="11">
        <v>8.39802422718979</v>
      </c>
      <c r="F1462" s="12">
        <v>11.123738863360799</v>
      </c>
      <c r="G1462" s="13">
        <v>7.6904319959476899</v>
      </c>
      <c r="H1462" s="11">
        <v>15.9077280867041</v>
      </c>
      <c r="I1462" s="12">
        <v>-1.25695979072476E-2</v>
      </c>
      <c r="J1462" s="12">
        <v>0.29665952709815901</v>
      </c>
      <c r="K1462" s="12">
        <v>-4.2370450833653803E-2</v>
      </c>
      <c r="L1462" s="12">
        <v>0.96620338400588901</v>
      </c>
      <c r="M1462" s="12">
        <v>0.99711945955440195</v>
      </c>
      <c r="N1462" s="9" t="s">
        <v>11</v>
      </c>
      <c r="O1462" s="10" t="s">
        <v>14</v>
      </c>
      <c r="P1462" s="11">
        <v>0.115862365479745</v>
      </c>
      <c r="Q1462" s="12">
        <v>0.26749175680649101</v>
      </c>
      <c r="R1462" s="12">
        <v>0.43314368585781399</v>
      </c>
      <c r="S1462" s="12">
        <v>0.66491038728658503</v>
      </c>
      <c r="T1462" s="12">
        <v>0.83822010711235495</v>
      </c>
      <c r="U1462" s="9" t="s">
        <v>3537</v>
      </c>
      <c r="V1462" s="10" t="s">
        <v>14</v>
      </c>
      <c r="W1462" s="11">
        <v>-0.128431963386993</v>
      </c>
      <c r="X1462" s="12">
        <v>0.29527539560452498</v>
      </c>
      <c r="Y1462" s="12">
        <v>0.43495653650400101</v>
      </c>
      <c r="Z1462" s="12">
        <v>0.66359397596862302</v>
      </c>
      <c r="AA1462" s="12">
        <v>0.77818634230543304</v>
      </c>
      <c r="AB1462" s="9" t="s">
        <v>3538</v>
      </c>
      <c r="AC1462" s="10" t="s">
        <v>14</v>
      </c>
    </row>
    <row r="1463" spans="1:29" x14ac:dyDescent="0.45">
      <c r="A1463" s="39" t="s">
        <v>1473</v>
      </c>
      <c r="B1463" s="11">
        <v>2.4289192269346001</v>
      </c>
      <c r="C1463" s="12">
        <v>8.0311283653930303</v>
      </c>
      <c r="D1463" s="13">
        <v>2.3326406737088399</v>
      </c>
      <c r="E1463" s="11">
        <v>1.6198112137227501</v>
      </c>
      <c r="F1463" s="12">
        <v>3.2781981504322899</v>
      </c>
      <c r="G1463" s="13">
        <v>1.59603639654024</v>
      </c>
      <c r="H1463" s="11">
        <v>4.4424183318289199</v>
      </c>
      <c r="I1463" s="12">
        <v>-0.375485735691855</v>
      </c>
      <c r="J1463" s="12">
        <v>0.38983017572182499</v>
      </c>
      <c r="K1463" s="12">
        <v>-0.963203361557608</v>
      </c>
      <c r="L1463" s="12">
        <v>0.33544547849309198</v>
      </c>
      <c r="M1463" s="12">
        <v>0.74474247836252905</v>
      </c>
      <c r="N1463" s="9" t="s">
        <v>11</v>
      </c>
      <c r="O1463" s="10" t="s">
        <v>14</v>
      </c>
      <c r="P1463" s="11">
        <v>0.67022044734610797</v>
      </c>
      <c r="Q1463" s="12">
        <v>0.33952859110718597</v>
      </c>
      <c r="R1463" s="12">
        <v>1.9739735176956701</v>
      </c>
      <c r="S1463" s="12">
        <v>4.8384754249784001E-2</v>
      </c>
      <c r="T1463" s="12">
        <v>0.250294835998017</v>
      </c>
      <c r="U1463" s="9" t="s">
        <v>3537</v>
      </c>
      <c r="V1463" s="10" t="s">
        <v>14</v>
      </c>
      <c r="W1463" s="11">
        <v>-1.0457061830379599</v>
      </c>
      <c r="X1463" s="12">
        <v>0.37504849828435199</v>
      </c>
      <c r="Y1463" s="12">
        <v>2.7881892283838301</v>
      </c>
      <c r="Z1463" s="12">
        <v>5.3003574001907403E-3</v>
      </c>
      <c r="AA1463" s="12">
        <v>5.76606841447935E-2</v>
      </c>
      <c r="AB1463" s="9" t="s">
        <v>3538</v>
      </c>
      <c r="AC1463" s="10" t="s">
        <v>14</v>
      </c>
    </row>
    <row r="1464" spans="1:29" x14ac:dyDescent="0.45">
      <c r="A1464" s="39" t="s">
        <v>1474</v>
      </c>
      <c r="B1464" s="11">
        <v>7.4647385651697098</v>
      </c>
      <c r="C1464" s="12">
        <v>11.64210232051</v>
      </c>
      <c r="D1464" s="13">
        <v>8.7888172022606597</v>
      </c>
      <c r="E1464" s="11">
        <v>5.6413835015502398</v>
      </c>
      <c r="F1464" s="12">
        <v>4.6874279495244098</v>
      </c>
      <c r="G1464" s="13">
        <v>5.1110453018396198</v>
      </c>
      <c r="H1464" s="11">
        <v>9.4062715355486493</v>
      </c>
      <c r="I1464" s="12">
        <v>-6.0339241993915001E-2</v>
      </c>
      <c r="J1464" s="12">
        <v>0.32350555139404502</v>
      </c>
      <c r="K1464" s="12">
        <v>-0.18651686728064501</v>
      </c>
      <c r="L1464" s="12">
        <v>0.85203945276368498</v>
      </c>
      <c r="M1464" s="12">
        <v>0.965834371329787</v>
      </c>
      <c r="N1464" s="9" t="s">
        <v>11</v>
      </c>
      <c r="O1464" s="10" t="s">
        <v>14</v>
      </c>
      <c r="P1464" s="11">
        <v>-0.174337676572006</v>
      </c>
      <c r="Q1464" s="12">
        <v>0.29299850159206398</v>
      </c>
      <c r="R1464" s="12">
        <v>-0.59501217796237205</v>
      </c>
      <c r="S1464" s="12">
        <v>0.55183533073800195</v>
      </c>
      <c r="T1464" s="12">
        <v>0.76719512704577697</v>
      </c>
      <c r="U1464" s="9" t="s">
        <v>3537</v>
      </c>
      <c r="V1464" s="10" t="s">
        <v>14</v>
      </c>
      <c r="W1464" s="11">
        <v>0.113998434578091</v>
      </c>
      <c r="X1464" s="12">
        <v>0.32237912576677802</v>
      </c>
      <c r="Y1464" s="12">
        <v>-0.35361605472111701</v>
      </c>
      <c r="Z1464" s="12">
        <v>0.72362664088250195</v>
      </c>
      <c r="AA1464" s="12">
        <v>0.81984191214240998</v>
      </c>
      <c r="AB1464" s="9" t="s">
        <v>3538</v>
      </c>
      <c r="AC1464" s="10" t="s">
        <v>14</v>
      </c>
    </row>
    <row r="1465" spans="1:29" x14ac:dyDescent="0.45">
      <c r="A1465" s="39" t="s">
        <v>1475</v>
      </c>
      <c r="B1465" s="11">
        <v>16.822364068956698</v>
      </c>
      <c r="C1465" s="12">
        <v>21.674540895559101</v>
      </c>
      <c r="D1465" s="13">
        <v>16.631826046891199</v>
      </c>
      <c r="E1465" s="11">
        <v>12.371900482723101</v>
      </c>
      <c r="F1465" s="12">
        <v>10.8142526879126</v>
      </c>
      <c r="G1465" s="13">
        <v>9.6113747846656405</v>
      </c>
      <c r="H1465" s="11">
        <v>19.676379987703498</v>
      </c>
      <c r="I1465" s="12">
        <v>7.5385527101711605E-2</v>
      </c>
      <c r="J1465" s="12">
        <v>0.32820166089778302</v>
      </c>
      <c r="K1465" s="12">
        <v>0.22969270446559401</v>
      </c>
      <c r="L1465" s="12">
        <v>0.81833056434940399</v>
      </c>
      <c r="M1465" s="12">
        <v>0.95961735102995505</v>
      </c>
      <c r="N1465" s="9" t="s">
        <v>11</v>
      </c>
      <c r="O1465" s="10" t="s">
        <v>14</v>
      </c>
      <c r="P1465" s="11">
        <v>0.18049959763831899</v>
      </c>
      <c r="Q1465" s="12">
        <v>0.29693536790716701</v>
      </c>
      <c r="R1465" s="12">
        <v>0.60787503661318298</v>
      </c>
      <c r="S1465" s="12">
        <v>0.54327035734685203</v>
      </c>
      <c r="T1465" s="12">
        <v>0.76367924708605595</v>
      </c>
      <c r="U1465" s="9" t="s">
        <v>3537</v>
      </c>
      <c r="V1465" s="10" t="s">
        <v>14</v>
      </c>
      <c r="W1465" s="11">
        <v>-0.105114070536607</v>
      </c>
      <c r="X1465" s="12">
        <v>0.328318932325048</v>
      </c>
      <c r="Y1465" s="12">
        <v>0.320158419717752</v>
      </c>
      <c r="Z1465" s="12">
        <v>0.74884824177985199</v>
      </c>
      <c r="AA1465" s="12">
        <v>0.83866512235314705</v>
      </c>
      <c r="AB1465" s="9" t="s">
        <v>3538</v>
      </c>
      <c r="AC1465" s="10" t="s">
        <v>14</v>
      </c>
    </row>
    <row r="1466" spans="1:29" x14ac:dyDescent="0.45">
      <c r="A1466" s="39" t="s">
        <v>1476</v>
      </c>
      <c r="B1466" s="11">
        <v>4.24810111656</v>
      </c>
      <c r="C1466" s="12">
        <v>8.6831380370510107</v>
      </c>
      <c r="D1466" s="13">
        <v>3.8172101171452102</v>
      </c>
      <c r="E1466" s="11">
        <v>2.9345159399418002</v>
      </c>
      <c r="F1466" s="12">
        <v>3.2065213195464799</v>
      </c>
      <c r="G1466" s="13">
        <v>2.50043185306177</v>
      </c>
      <c r="H1466" s="11">
        <v>5.92299790064716</v>
      </c>
      <c r="I1466" s="12">
        <v>1.7123268698044699E-2</v>
      </c>
      <c r="J1466" s="12">
        <v>0.376094265417243</v>
      </c>
      <c r="K1466" s="12">
        <v>4.55291938021124E-2</v>
      </c>
      <c r="L1466" s="12">
        <v>0.963685505730557</v>
      </c>
      <c r="M1466" s="12">
        <v>0.99711945955440195</v>
      </c>
      <c r="N1466" s="9" t="s">
        <v>11</v>
      </c>
      <c r="O1466" s="10" t="s">
        <v>14</v>
      </c>
      <c r="P1466" s="11">
        <v>0.39635403954270598</v>
      </c>
      <c r="Q1466" s="12">
        <v>0.33478072760852201</v>
      </c>
      <c r="R1466" s="12">
        <v>1.1839213158237301</v>
      </c>
      <c r="S1466" s="12">
        <v>0.23644421141819699</v>
      </c>
      <c r="T1466" s="12">
        <v>0.50861021017295505</v>
      </c>
      <c r="U1466" s="9" t="s">
        <v>3537</v>
      </c>
      <c r="V1466" s="10" t="s">
        <v>14</v>
      </c>
      <c r="W1466" s="11">
        <v>-0.379230770844661</v>
      </c>
      <c r="X1466" s="12">
        <v>0.37170972680553199</v>
      </c>
      <c r="Y1466" s="12">
        <v>1.0202336487230601</v>
      </c>
      <c r="Z1466" s="12">
        <v>0.30761766279420599</v>
      </c>
      <c r="AA1466" s="12">
        <v>0.47806600715798597</v>
      </c>
      <c r="AB1466" s="9" t="s">
        <v>3538</v>
      </c>
      <c r="AC1466" s="10" t="s">
        <v>14</v>
      </c>
    </row>
    <row r="1467" spans="1:29" x14ac:dyDescent="0.45">
      <c r="A1467" s="39" t="s">
        <v>1477</v>
      </c>
      <c r="B1467" s="11">
        <v>5.1078802052991099</v>
      </c>
      <c r="C1467" s="12">
        <v>8.5030776950533298</v>
      </c>
      <c r="D1467" s="13">
        <v>4.9662958669310999</v>
      </c>
      <c r="E1467" s="11">
        <v>2.5039087045430199</v>
      </c>
      <c r="F1467" s="12">
        <v>2.74560668209894</v>
      </c>
      <c r="G1467" s="13">
        <v>1.8311476459813001</v>
      </c>
      <c r="H1467" s="11">
        <v>6.6464677524288103</v>
      </c>
      <c r="I1467" s="12">
        <v>-0.34178894898320999</v>
      </c>
      <c r="J1467" s="12">
        <v>0.467493739282</v>
      </c>
      <c r="K1467" s="12">
        <v>-0.73110914706183305</v>
      </c>
      <c r="L1467" s="12">
        <v>0.46471248764803502</v>
      </c>
      <c r="M1467" s="12">
        <v>0.81750675362815295</v>
      </c>
      <c r="N1467" s="9" t="s">
        <v>11</v>
      </c>
      <c r="O1467" s="10" t="s">
        <v>14</v>
      </c>
      <c r="P1467" s="11">
        <v>0.74451308400760297</v>
      </c>
      <c r="Q1467" s="12">
        <v>0.41959539777552202</v>
      </c>
      <c r="R1467" s="12">
        <v>1.7743595090761899</v>
      </c>
      <c r="S1467" s="12">
        <v>7.6003702952737104E-2</v>
      </c>
      <c r="T1467" s="12">
        <v>0.31475217704803898</v>
      </c>
      <c r="U1467" s="9" t="s">
        <v>3537</v>
      </c>
      <c r="V1467" s="10" t="s">
        <v>14</v>
      </c>
      <c r="W1467" s="11">
        <v>-1.08630203299081</v>
      </c>
      <c r="X1467" s="12">
        <v>0.46354252846222099</v>
      </c>
      <c r="Y1467" s="12">
        <v>2.3434786805745</v>
      </c>
      <c r="Z1467" s="12">
        <v>1.9104854076153002E-2</v>
      </c>
      <c r="AA1467" s="12">
        <v>0.105975193031334</v>
      </c>
      <c r="AB1467" s="9" t="s">
        <v>3538</v>
      </c>
      <c r="AC1467" s="10" t="s">
        <v>14</v>
      </c>
    </row>
    <row r="1468" spans="1:29" x14ac:dyDescent="0.45">
      <c r="A1468" s="39" t="s">
        <v>1478</v>
      </c>
      <c r="B1468" s="11">
        <v>0.786819282440121</v>
      </c>
      <c r="C1468" s="12">
        <v>1.28397316664261</v>
      </c>
      <c r="D1468" s="13">
        <v>0.84371825554291102</v>
      </c>
      <c r="E1468" s="11">
        <v>0</v>
      </c>
      <c r="F1468" s="12">
        <v>0.46005962933268701</v>
      </c>
      <c r="G1468" s="13">
        <v>0.26209953211908799</v>
      </c>
      <c r="H1468" s="11">
        <v>1.0327047393986699</v>
      </c>
      <c r="I1468" s="12">
        <v>-0.48021325809302001</v>
      </c>
      <c r="J1468" s="12">
        <v>0.54267381806789095</v>
      </c>
      <c r="K1468" s="12">
        <v>-0.88490220479541004</v>
      </c>
      <c r="L1468" s="12">
        <v>0.376209378786721</v>
      </c>
      <c r="M1468" s="12" t="s">
        <v>10</v>
      </c>
      <c r="N1468" s="9" t="s">
        <v>11</v>
      </c>
      <c r="O1468" s="10" t="s">
        <v>10</v>
      </c>
      <c r="P1468" s="11">
        <v>0.42199885105622098</v>
      </c>
      <c r="Q1468" s="12">
        <v>0.47393743381957498</v>
      </c>
      <c r="R1468" s="12">
        <v>0.89041046548113201</v>
      </c>
      <c r="S1468" s="12">
        <v>0.37324552492171797</v>
      </c>
      <c r="T1468" s="12" t="s">
        <v>10</v>
      </c>
      <c r="U1468" s="9" t="s">
        <v>3537</v>
      </c>
      <c r="V1468" s="10" t="s">
        <v>10</v>
      </c>
      <c r="W1468" s="11">
        <v>-0.90221210914924099</v>
      </c>
      <c r="X1468" s="12">
        <v>0.52681397057425705</v>
      </c>
      <c r="Y1468" s="12">
        <v>1.71258197303648</v>
      </c>
      <c r="Z1468" s="12">
        <v>8.6789472069648502E-2</v>
      </c>
      <c r="AA1468" s="12" t="s">
        <v>10</v>
      </c>
      <c r="AB1468" s="9" t="s">
        <v>3538</v>
      </c>
      <c r="AC1468" s="10" t="s">
        <v>10</v>
      </c>
    </row>
    <row r="1469" spans="1:29" x14ac:dyDescent="0.45">
      <c r="A1469" s="39" t="s">
        <v>1479</v>
      </c>
      <c r="B1469" s="11">
        <v>3.3326723425303202</v>
      </c>
      <c r="C1469" s="12">
        <v>3.26832180350846</v>
      </c>
      <c r="D1469" s="13">
        <v>2.0374127059135199</v>
      </c>
      <c r="E1469" s="11">
        <v>1.93378601145226</v>
      </c>
      <c r="F1469" s="12">
        <v>1.9001519591017799</v>
      </c>
      <c r="G1469" s="13">
        <v>1.43271143661471</v>
      </c>
      <c r="H1469" s="11">
        <v>3.1185619990100601</v>
      </c>
      <c r="I1469" s="12">
        <v>-0.84199451330737196</v>
      </c>
      <c r="J1469" s="12">
        <v>0.38922453811153102</v>
      </c>
      <c r="K1469" s="12">
        <v>-2.1632616417058999</v>
      </c>
      <c r="L1469" s="12">
        <v>3.0521061570362801E-2</v>
      </c>
      <c r="M1469" s="12">
        <v>0.35906151243013601</v>
      </c>
      <c r="N1469" s="9" t="s">
        <v>11</v>
      </c>
      <c r="O1469" s="10" t="s">
        <v>14</v>
      </c>
      <c r="P1469" s="11">
        <v>-0.19324351606011</v>
      </c>
      <c r="Q1469" s="12">
        <v>0.34524318602062698</v>
      </c>
      <c r="R1469" s="12">
        <v>-0.55973158597998895</v>
      </c>
      <c r="S1469" s="12">
        <v>0.57566253439858095</v>
      </c>
      <c r="T1469" s="12" t="s">
        <v>10</v>
      </c>
      <c r="U1469" s="9" t="s">
        <v>3537</v>
      </c>
      <c r="V1469" s="10" t="s">
        <v>10</v>
      </c>
      <c r="W1469" s="11">
        <v>-0.64875099724726204</v>
      </c>
      <c r="X1469" s="12">
        <v>0.38502224622540199</v>
      </c>
      <c r="Y1469" s="12">
        <v>1.68497016369144</v>
      </c>
      <c r="Z1469" s="12">
        <v>9.1994328102839806E-2</v>
      </c>
      <c r="AA1469" s="12">
        <v>0.23517547822132501</v>
      </c>
      <c r="AB1469" s="9" t="s">
        <v>3538</v>
      </c>
      <c r="AC1469" s="10" t="s">
        <v>14</v>
      </c>
    </row>
    <row r="1470" spans="1:29" x14ac:dyDescent="0.45">
      <c r="A1470" s="39" t="s">
        <v>1480</v>
      </c>
      <c r="B1470" s="11">
        <v>0.67983961436752405</v>
      </c>
      <c r="C1470" s="12">
        <v>1.2396682315716601</v>
      </c>
      <c r="D1470" s="13">
        <v>0.760190392212998</v>
      </c>
      <c r="E1470" s="11">
        <v>0</v>
      </c>
      <c r="F1470" s="12">
        <v>0</v>
      </c>
      <c r="G1470" s="13">
        <v>0.28489321742297302</v>
      </c>
      <c r="H1470" s="11">
        <v>0.99275984413929197</v>
      </c>
      <c r="I1470" s="12">
        <v>7.0549174282665494E-2</v>
      </c>
      <c r="J1470" s="12">
        <v>0.61440079329088204</v>
      </c>
      <c r="K1470" s="12">
        <v>0.11482598175823699</v>
      </c>
      <c r="L1470" s="12">
        <v>0.90858305479883095</v>
      </c>
      <c r="M1470" s="12" t="s">
        <v>10</v>
      </c>
      <c r="N1470" s="9" t="s">
        <v>11</v>
      </c>
      <c r="O1470" s="10" t="s">
        <v>10</v>
      </c>
      <c r="P1470" s="11">
        <v>0.86039116187097897</v>
      </c>
      <c r="Q1470" s="12">
        <v>0.55053641684715904</v>
      </c>
      <c r="R1470" s="12">
        <v>1.5628233401857601</v>
      </c>
      <c r="S1470" s="12">
        <v>0.118094152743181</v>
      </c>
      <c r="T1470" s="12" t="s">
        <v>10</v>
      </c>
      <c r="U1470" s="9" t="s">
        <v>3537</v>
      </c>
      <c r="V1470" s="10" t="s">
        <v>10</v>
      </c>
      <c r="W1470" s="11">
        <v>-0.78984198758831403</v>
      </c>
      <c r="X1470" s="12">
        <v>0.59866563420131602</v>
      </c>
      <c r="Y1470" s="12">
        <v>1.31933744391733</v>
      </c>
      <c r="Z1470" s="12">
        <v>0.18705632503620501</v>
      </c>
      <c r="AA1470" s="12" t="s">
        <v>10</v>
      </c>
      <c r="AB1470" s="9" t="s">
        <v>3538</v>
      </c>
      <c r="AC1470" s="10" t="s">
        <v>10</v>
      </c>
    </row>
    <row r="1471" spans="1:29" x14ac:dyDescent="0.45">
      <c r="A1471" s="39" t="s">
        <v>1481</v>
      </c>
      <c r="B1471" s="11">
        <v>5.7550327196514504</v>
      </c>
      <c r="C1471" s="12">
        <v>7.6823597864517499</v>
      </c>
      <c r="D1471" s="13">
        <v>3.5135214970356601</v>
      </c>
      <c r="E1471" s="11">
        <v>2.60747303321391</v>
      </c>
      <c r="F1471" s="12">
        <v>3.5844119974235</v>
      </c>
      <c r="G1471" s="13">
        <v>2.7645583769012698</v>
      </c>
      <c r="H1471" s="11">
        <v>6.1231022512442799</v>
      </c>
      <c r="I1471" s="12">
        <v>-0.287195192662621</v>
      </c>
      <c r="J1471" s="12">
        <v>0.36671471122826399</v>
      </c>
      <c r="K1471" s="12">
        <v>-0.78315699880350298</v>
      </c>
      <c r="L1471" s="12">
        <v>0.43353492304338698</v>
      </c>
      <c r="M1471" s="12">
        <v>0.80623163363414097</v>
      </c>
      <c r="N1471" s="9" t="s">
        <v>11</v>
      </c>
      <c r="O1471" s="10" t="s">
        <v>14</v>
      </c>
      <c r="P1471" s="11">
        <v>0.54952136759391002</v>
      </c>
      <c r="Q1471" s="12">
        <v>0.32064877213753001</v>
      </c>
      <c r="R1471" s="12">
        <v>1.7137797345383701</v>
      </c>
      <c r="S1471" s="12">
        <v>8.6569186637836595E-2</v>
      </c>
      <c r="T1471" s="12">
        <v>0.33105211412921298</v>
      </c>
      <c r="U1471" s="9" t="s">
        <v>3537</v>
      </c>
      <c r="V1471" s="10" t="s">
        <v>14</v>
      </c>
      <c r="W1471" s="11">
        <v>-0.83671656025652996</v>
      </c>
      <c r="X1471" s="12">
        <v>0.35610587097506902</v>
      </c>
      <c r="Y1471" s="12">
        <v>2.3496286594924101</v>
      </c>
      <c r="Z1471" s="12">
        <v>1.8792148336764802E-2</v>
      </c>
      <c r="AA1471" s="12">
        <v>0.10475921498181601</v>
      </c>
      <c r="AB1471" s="9" t="s">
        <v>3538</v>
      </c>
      <c r="AC1471" s="10" t="s">
        <v>14</v>
      </c>
    </row>
    <row r="1472" spans="1:29" x14ac:dyDescent="0.45">
      <c r="A1472" s="39" t="s">
        <v>1482</v>
      </c>
      <c r="B1472" s="11">
        <v>0.32192153536776602</v>
      </c>
      <c r="C1472" s="12">
        <v>0.51966247385717801</v>
      </c>
      <c r="D1472" s="13">
        <v>0.24982466501372999</v>
      </c>
      <c r="E1472" s="11">
        <v>0</v>
      </c>
      <c r="F1472" s="12">
        <v>0</v>
      </c>
      <c r="G1472" s="13">
        <v>0</v>
      </c>
      <c r="H1472" s="11">
        <v>0.39347110917511602</v>
      </c>
      <c r="I1472" s="12">
        <v>-0.68821128567818102</v>
      </c>
      <c r="J1472" s="12">
        <v>0.76519397060705996</v>
      </c>
      <c r="K1472" s="12">
        <v>-0.89939454845964695</v>
      </c>
      <c r="L1472" s="12">
        <v>0.36844254192396397</v>
      </c>
      <c r="M1472" s="12" t="s">
        <v>10</v>
      </c>
      <c r="N1472" s="9" t="s">
        <v>11</v>
      </c>
      <c r="O1472" s="10" t="s">
        <v>10</v>
      </c>
      <c r="P1472" s="11">
        <v>0.37773792866786599</v>
      </c>
      <c r="Q1472" s="12">
        <v>0.67935478418967299</v>
      </c>
      <c r="R1472" s="12">
        <v>0.55602453601387003</v>
      </c>
      <c r="S1472" s="12">
        <v>0.57819408168239095</v>
      </c>
      <c r="T1472" s="12" t="s">
        <v>10</v>
      </c>
      <c r="U1472" s="9" t="s">
        <v>3537</v>
      </c>
      <c r="V1472" s="10" t="s">
        <v>10</v>
      </c>
      <c r="W1472" s="11">
        <v>-1.0659492143460501</v>
      </c>
      <c r="X1472" s="12">
        <v>0.75659648207972896</v>
      </c>
      <c r="Y1472" s="12">
        <v>1.4088741351479299</v>
      </c>
      <c r="Z1472" s="12">
        <v>0.15887238885198601</v>
      </c>
      <c r="AA1472" s="12" t="s">
        <v>10</v>
      </c>
      <c r="AB1472" s="9" t="s">
        <v>3538</v>
      </c>
      <c r="AC1472" s="10" t="s">
        <v>10</v>
      </c>
    </row>
    <row r="1473" spans="1:29" x14ac:dyDescent="0.45">
      <c r="A1473" s="39" t="s">
        <v>1483</v>
      </c>
      <c r="B1473" s="11">
        <v>1.3157744746037601</v>
      </c>
      <c r="C1473" s="12">
        <v>3.7484778308595699</v>
      </c>
      <c r="D1473" s="13">
        <v>1.15545210875866</v>
      </c>
      <c r="E1473" s="11">
        <v>0</v>
      </c>
      <c r="F1473" s="12">
        <v>1.3425529312701701</v>
      </c>
      <c r="G1473" s="13">
        <v>0.64796994139553798</v>
      </c>
      <c r="H1473" s="11">
        <v>2.1843020756204101</v>
      </c>
      <c r="I1473" s="12">
        <v>-0.48279408353713898</v>
      </c>
      <c r="J1473" s="12">
        <v>0.47290511802534102</v>
      </c>
      <c r="K1473" s="12">
        <v>-1.0209110985161001</v>
      </c>
      <c r="L1473" s="12">
        <v>0.30729656038403702</v>
      </c>
      <c r="M1473" s="12">
        <v>0.72617528248524699</v>
      </c>
      <c r="N1473" s="9" t="s">
        <v>11</v>
      </c>
      <c r="O1473" s="10" t="s">
        <v>14</v>
      </c>
      <c r="P1473" s="11">
        <v>0.49394594178491602</v>
      </c>
      <c r="Q1473" s="12">
        <v>0.40843211663663997</v>
      </c>
      <c r="R1473" s="12">
        <v>1.20937096194213</v>
      </c>
      <c r="S1473" s="12">
        <v>0.22652035943302801</v>
      </c>
      <c r="T1473" s="12" t="s">
        <v>10</v>
      </c>
      <c r="U1473" s="9" t="s">
        <v>3537</v>
      </c>
      <c r="V1473" s="10" t="s">
        <v>10</v>
      </c>
      <c r="W1473" s="11">
        <v>-0.97674002532205395</v>
      </c>
      <c r="X1473" s="12">
        <v>0.45329262421413802</v>
      </c>
      <c r="Y1473" s="12">
        <v>2.1547670823353999</v>
      </c>
      <c r="Z1473" s="12">
        <v>3.1180065377169899E-2</v>
      </c>
      <c r="AA1473" s="12">
        <v>0.13334833303480501</v>
      </c>
      <c r="AB1473" s="9" t="s">
        <v>3538</v>
      </c>
      <c r="AC1473" s="10" t="s">
        <v>14</v>
      </c>
    </row>
    <row r="1474" spans="1:29" x14ac:dyDescent="0.45">
      <c r="A1474" s="39" t="s">
        <v>1484</v>
      </c>
      <c r="B1474" s="11">
        <v>0.68561259111654205</v>
      </c>
      <c r="C1474" s="12">
        <v>0.96061768980596796</v>
      </c>
      <c r="D1474" s="13">
        <v>1.54067567411725</v>
      </c>
      <c r="E1474" s="11">
        <v>0</v>
      </c>
      <c r="F1474" s="12">
        <v>0.358519155077063</v>
      </c>
      <c r="G1474" s="13">
        <v>0.65207847844651101</v>
      </c>
      <c r="H1474" s="11">
        <v>1.10271218180144</v>
      </c>
      <c r="I1474" s="12">
        <v>0.33406634448744799</v>
      </c>
      <c r="J1474" s="12">
        <v>0.59090423417284299</v>
      </c>
      <c r="K1474" s="12">
        <v>0.56534769116196903</v>
      </c>
      <c r="L1474" s="12">
        <v>0.57183729626651003</v>
      </c>
      <c r="M1474" s="12" t="s">
        <v>10</v>
      </c>
      <c r="N1474" s="9" t="s">
        <v>11</v>
      </c>
      <c r="O1474" s="10" t="s">
        <v>10</v>
      </c>
      <c r="P1474" s="11">
        <v>-1.9342275376384398E-2</v>
      </c>
      <c r="Q1474" s="12">
        <v>0.54354517178077999</v>
      </c>
      <c r="R1474" s="12">
        <v>-3.5585405557029597E-2</v>
      </c>
      <c r="S1474" s="12">
        <v>0.971612945630141</v>
      </c>
      <c r="T1474" s="12" t="s">
        <v>10</v>
      </c>
      <c r="U1474" s="9" t="s">
        <v>3537</v>
      </c>
      <c r="V1474" s="10" t="s">
        <v>10</v>
      </c>
      <c r="W1474" s="11">
        <v>0.35340861986383298</v>
      </c>
      <c r="X1474" s="12">
        <v>0.58211699187283505</v>
      </c>
      <c r="Y1474" s="12">
        <v>-0.60710926634664497</v>
      </c>
      <c r="Z1474" s="12">
        <v>0.54377840105650799</v>
      </c>
      <c r="AA1474" s="12" t="s">
        <v>10</v>
      </c>
      <c r="AB1474" s="9" t="s">
        <v>3538</v>
      </c>
      <c r="AC1474" s="10" t="s">
        <v>10</v>
      </c>
    </row>
    <row r="1475" spans="1:29" x14ac:dyDescent="0.45">
      <c r="A1475" s="39" t="s">
        <v>1485</v>
      </c>
      <c r="B1475" s="11">
        <v>1.62997468022218</v>
      </c>
      <c r="C1475" s="12">
        <v>3.3682944259099199</v>
      </c>
      <c r="D1475" s="13">
        <v>1.3606398146466001</v>
      </c>
      <c r="E1475" s="11">
        <v>0.84184447090536696</v>
      </c>
      <c r="F1475" s="12">
        <v>1.0402752108283899</v>
      </c>
      <c r="G1475" s="13">
        <v>1.0458425211740701</v>
      </c>
      <c r="H1475" s="11">
        <v>2.2043860792395802</v>
      </c>
      <c r="I1475" s="12">
        <v>-5.47716696555327E-2</v>
      </c>
      <c r="J1475" s="12">
        <v>0.45475829090097297</v>
      </c>
      <c r="K1475" s="12">
        <v>-0.120441277820396</v>
      </c>
      <c r="L1475" s="12">
        <v>0.90413359440014796</v>
      </c>
      <c r="M1475" s="12">
        <v>0.98269617387859298</v>
      </c>
      <c r="N1475" s="9" t="s">
        <v>11</v>
      </c>
      <c r="O1475" s="10" t="s">
        <v>14</v>
      </c>
      <c r="P1475" s="11">
        <v>0.313255918699965</v>
      </c>
      <c r="Q1475" s="12">
        <v>0.40058738442021002</v>
      </c>
      <c r="R1475" s="12">
        <v>0.78199147273036695</v>
      </c>
      <c r="S1475" s="12">
        <v>0.43421958501007402</v>
      </c>
      <c r="T1475" s="12" t="s">
        <v>10</v>
      </c>
      <c r="U1475" s="9" t="s">
        <v>3537</v>
      </c>
      <c r="V1475" s="10" t="s">
        <v>10</v>
      </c>
      <c r="W1475" s="11">
        <v>-0.36802758835549798</v>
      </c>
      <c r="X1475" s="12">
        <v>0.44399608432246901</v>
      </c>
      <c r="Y1475" s="12">
        <v>0.82889827489605505</v>
      </c>
      <c r="Z1475" s="12">
        <v>0.40716197163338602</v>
      </c>
      <c r="AA1475" s="12">
        <v>0.56658337451040297</v>
      </c>
      <c r="AB1475" s="9" t="s">
        <v>3538</v>
      </c>
      <c r="AC1475" s="10" t="s">
        <v>14</v>
      </c>
    </row>
    <row r="1476" spans="1:29" x14ac:dyDescent="0.45">
      <c r="A1476" s="39" t="s">
        <v>1486</v>
      </c>
      <c r="B1476" s="11">
        <v>1.8690814958744499</v>
      </c>
      <c r="C1476" s="12">
        <v>2.3211376750614798</v>
      </c>
      <c r="D1476" s="13">
        <v>1.8609776044772299</v>
      </c>
      <c r="E1476" s="11">
        <v>0.82378255678564904</v>
      </c>
      <c r="F1476" s="12">
        <v>1.3294113831616501</v>
      </c>
      <c r="G1476" s="13">
        <v>1.29553265213318</v>
      </c>
      <c r="H1476" s="11">
        <v>2.1615193148197398</v>
      </c>
      <c r="I1476" s="12">
        <v>-0.12516571067788201</v>
      </c>
      <c r="J1476" s="12">
        <v>0.43642705579375501</v>
      </c>
      <c r="K1476" s="12">
        <v>-0.28679640507217502</v>
      </c>
      <c r="L1476" s="12">
        <v>0.77426821570549897</v>
      </c>
      <c r="M1476" s="12">
        <v>0.94768907307865802</v>
      </c>
      <c r="N1476" s="9" t="s">
        <v>11</v>
      </c>
      <c r="O1476" s="10" t="s">
        <v>14</v>
      </c>
      <c r="P1476" s="11">
        <v>0.55745516475490997</v>
      </c>
      <c r="Q1476" s="12">
        <v>0.38998585562673899</v>
      </c>
      <c r="R1476" s="12">
        <v>1.42942405913423</v>
      </c>
      <c r="S1476" s="12">
        <v>0.152882387423459</v>
      </c>
      <c r="T1476" s="12" t="s">
        <v>10</v>
      </c>
      <c r="U1476" s="9" t="s">
        <v>3537</v>
      </c>
      <c r="V1476" s="10" t="s">
        <v>10</v>
      </c>
      <c r="W1476" s="11">
        <v>-0.68262087543279204</v>
      </c>
      <c r="X1476" s="12">
        <v>0.42928306436515501</v>
      </c>
      <c r="Y1476" s="12">
        <v>1.59014163869308</v>
      </c>
      <c r="Z1476" s="12">
        <v>0.111802882080747</v>
      </c>
      <c r="AA1476" s="12">
        <v>0.26153471685068203</v>
      </c>
      <c r="AB1476" s="9" t="s">
        <v>3538</v>
      </c>
      <c r="AC1476" s="10" t="s">
        <v>14</v>
      </c>
    </row>
    <row r="1477" spans="1:29" x14ac:dyDescent="0.45">
      <c r="A1477" s="39" t="s">
        <v>1487</v>
      </c>
      <c r="B1477" s="11">
        <v>3.2851567848852499</v>
      </c>
      <c r="C1477" s="12">
        <v>4.0367350684351804</v>
      </c>
      <c r="D1477" s="13">
        <v>2.0415884372403599</v>
      </c>
      <c r="E1477" s="11">
        <v>2.5356254878445199</v>
      </c>
      <c r="F1477" s="12">
        <v>2.2410090130728499</v>
      </c>
      <c r="G1477" s="13">
        <v>1.9606214458032301</v>
      </c>
      <c r="H1477" s="11">
        <v>3.41011564933256</v>
      </c>
      <c r="I1477" s="12">
        <v>-0.41585873234079901</v>
      </c>
      <c r="J1477" s="12">
        <v>0.32466327332373601</v>
      </c>
      <c r="K1477" s="12">
        <v>-1.2808924399838999</v>
      </c>
      <c r="L1477" s="12">
        <v>0.200231448595065</v>
      </c>
      <c r="M1477" s="12">
        <v>0.64739937751966103</v>
      </c>
      <c r="N1477" s="9" t="s">
        <v>11</v>
      </c>
      <c r="O1477" s="10" t="s">
        <v>14</v>
      </c>
      <c r="P1477" s="11">
        <v>0.303388383792005</v>
      </c>
      <c r="Q1477" s="12">
        <v>0.28331775270840198</v>
      </c>
      <c r="R1477" s="12">
        <v>1.0708414170723</v>
      </c>
      <c r="S1477" s="12">
        <v>0.28424074065394</v>
      </c>
      <c r="T1477" s="12" t="s">
        <v>10</v>
      </c>
      <c r="U1477" s="9" t="s">
        <v>3537</v>
      </c>
      <c r="V1477" s="10" t="s">
        <v>10</v>
      </c>
      <c r="W1477" s="11">
        <v>-0.71924711613280401</v>
      </c>
      <c r="X1477" s="12">
        <v>0.31925876965296501</v>
      </c>
      <c r="Y1477" s="12">
        <v>2.2528656516299601</v>
      </c>
      <c r="Z1477" s="12">
        <v>2.4267621180070899E-2</v>
      </c>
      <c r="AA1477" s="12">
        <v>0.118673269208982</v>
      </c>
      <c r="AB1477" s="9" t="s">
        <v>3538</v>
      </c>
      <c r="AC1477" s="10" t="s">
        <v>14</v>
      </c>
    </row>
    <row r="1478" spans="1:29" x14ac:dyDescent="0.45">
      <c r="A1478" s="39" t="s">
        <v>1488</v>
      </c>
      <c r="B1478" s="11">
        <v>4.0289611203268301</v>
      </c>
      <c r="C1478" s="12">
        <v>6.6537113460251502</v>
      </c>
      <c r="D1478" s="13">
        <v>3.93410748097787</v>
      </c>
      <c r="E1478" s="11">
        <v>1.9171929409894399</v>
      </c>
      <c r="F1478" s="12">
        <v>3.0890603676775501</v>
      </c>
      <c r="G1478" s="13">
        <v>2.4774630166855198</v>
      </c>
      <c r="H1478" s="11">
        <v>5.2157201658378298</v>
      </c>
      <c r="I1478" s="12">
        <v>-0.62810812584933795</v>
      </c>
      <c r="J1478" s="12">
        <v>0.39942044199997701</v>
      </c>
      <c r="K1478" s="12">
        <v>-1.5725487726774201</v>
      </c>
      <c r="L1478" s="12">
        <v>0.115823337359689</v>
      </c>
      <c r="M1478" s="12">
        <v>0.55255141400703101</v>
      </c>
      <c r="N1478" s="9" t="s">
        <v>11</v>
      </c>
      <c r="O1478" s="10" t="s">
        <v>14</v>
      </c>
      <c r="P1478" s="11">
        <v>0.49354198723811299</v>
      </c>
      <c r="Q1478" s="12">
        <v>0.349310383400668</v>
      </c>
      <c r="R1478" s="12">
        <v>1.4129038548276101</v>
      </c>
      <c r="S1478" s="12">
        <v>0.15768399551882001</v>
      </c>
      <c r="T1478" s="12">
        <v>0.431753797253912</v>
      </c>
      <c r="U1478" s="9" t="s">
        <v>3537</v>
      </c>
      <c r="V1478" s="10" t="s">
        <v>14</v>
      </c>
      <c r="W1478" s="11">
        <v>-1.1216501130874501</v>
      </c>
      <c r="X1478" s="12">
        <v>0.39084568662591102</v>
      </c>
      <c r="Y1478" s="12">
        <v>2.8698029720384501</v>
      </c>
      <c r="Z1478" s="12">
        <v>4.1072764026246697E-3</v>
      </c>
      <c r="AA1478" s="12">
        <v>5.1992852090814203E-2</v>
      </c>
      <c r="AB1478" s="9" t="s">
        <v>3538</v>
      </c>
      <c r="AC1478" s="10" t="s">
        <v>14</v>
      </c>
    </row>
    <row r="1479" spans="1:29" x14ac:dyDescent="0.45">
      <c r="A1479" s="39" t="s">
        <v>1489</v>
      </c>
      <c r="B1479" s="11">
        <v>9.5872049086200999</v>
      </c>
      <c r="C1479" s="12">
        <v>15.331750140887101</v>
      </c>
      <c r="D1479" s="13">
        <v>10.5494202910263</v>
      </c>
      <c r="E1479" s="11">
        <v>8.3225193412603407</v>
      </c>
      <c r="F1479" s="12">
        <v>8.9807320336764107</v>
      </c>
      <c r="G1479" s="13">
        <v>6.9515950540634996</v>
      </c>
      <c r="H1479" s="11">
        <v>12.348918807247999</v>
      </c>
      <c r="I1479" s="12">
        <v>9.93510956619333E-2</v>
      </c>
      <c r="J1479" s="12">
        <v>0.268025240303288</v>
      </c>
      <c r="K1479" s="12">
        <v>0.370678132960578</v>
      </c>
      <c r="L1479" s="12">
        <v>0.71087727923182897</v>
      </c>
      <c r="M1479" s="12">
        <v>0.92111951243836299</v>
      </c>
      <c r="N1479" s="9" t="s">
        <v>11</v>
      </c>
      <c r="O1479" s="10" t="s">
        <v>14</v>
      </c>
      <c r="P1479" s="11">
        <v>0.39120798507608601</v>
      </c>
      <c r="Q1479" s="12">
        <v>0.241571048598022</v>
      </c>
      <c r="R1479" s="12">
        <v>1.6194324085874301</v>
      </c>
      <c r="S1479" s="12">
        <v>0.105354258506069</v>
      </c>
      <c r="T1479" s="12">
        <v>0.36490648636601603</v>
      </c>
      <c r="U1479" s="9" t="s">
        <v>3537</v>
      </c>
      <c r="V1479" s="10" t="s">
        <v>14</v>
      </c>
      <c r="W1479" s="11">
        <v>-0.291856889414153</v>
      </c>
      <c r="X1479" s="12">
        <v>0.26557501835110398</v>
      </c>
      <c r="Y1479" s="12">
        <v>1.0989621359201101</v>
      </c>
      <c r="Z1479" s="12">
        <v>0.27178458193656602</v>
      </c>
      <c r="AA1479" s="12">
        <v>0.43881069749268298</v>
      </c>
      <c r="AB1479" s="9" t="s">
        <v>3538</v>
      </c>
      <c r="AC1479" s="10" t="s">
        <v>14</v>
      </c>
    </row>
    <row r="1480" spans="1:29" x14ac:dyDescent="0.45">
      <c r="A1480" s="39" t="s">
        <v>1490</v>
      </c>
      <c r="B1480" s="11">
        <v>12.9388702258584</v>
      </c>
      <c r="C1480" s="12">
        <v>14.260536132946701</v>
      </c>
      <c r="D1480" s="13">
        <v>21.0186943767158</v>
      </c>
      <c r="E1480" s="11">
        <v>10.209164208106101</v>
      </c>
      <c r="F1480" s="12">
        <v>10.65181216059</v>
      </c>
      <c r="G1480" s="13">
        <v>9.6773447252150895</v>
      </c>
      <c r="H1480" s="11">
        <v>16.337634140877501</v>
      </c>
      <c r="I1480" s="12">
        <v>0.71268205186269895</v>
      </c>
      <c r="J1480" s="12">
        <v>0.32256189116676198</v>
      </c>
      <c r="K1480" s="12">
        <v>2.2094428119974299</v>
      </c>
      <c r="L1480" s="12">
        <v>2.7143856003112001E-2</v>
      </c>
      <c r="M1480" s="12">
        <v>0.35351627579403599</v>
      </c>
      <c r="N1480" s="9" t="s">
        <v>11</v>
      </c>
      <c r="O1480" s="10" t="s">
        <v>14</v>
      </c>
      <c r="P1480" s="11">
        <v>6.9559433102477197E-2</v>
      </c>
      <c r="Q1480" s="12">
        <v>0.29214525679241399</v>
      </c>
      <c r="R1480" s="12">
        <v>0.238098793272222</v>
      </c>
      <c r="S1480" s="12">
        <v>0.81180447065804895</v>
      </c>
      <c r="T1480" s="12">
        <v>0.91251705536374705</v>
      </c>
      <c r="U1480" s="9" t="s">
        <v>3537</v>
      </c>
      <c r="V1480" s="10" t="s">
        <v>14</v>
      </c>
      <c r="W1480" s="11">
        <v>0.64312261876022103</v>
      </c>
      <c r="X1480" s="12">
        <v>0.32324957795339498</v>
      </c>
      <c r="Y1480" s="12">
        <v>-1.9895543958078901</v>
      </c>
      <c r="Z1480" s="12">
        <v>4.6640044048728901E-2</v>
      </c>
      <c r="AA1480" s="12">
        <v>0.16590529954476399</v>
      </c>
      <c r="AB1480" s="9" t="s">
        <v>3538</v>
      </c>
      <c r="AC1480" s="10" t="s">
        <v>14</v>
      </c>
    </row>
    <row r="1481" spans="1:29" x14ac:dyDescent="0.45">
      <c r="A1481" s="39" t="s">
        <v>1491</v>
      </c>
      <c r="B1481" s="11">
        <v>65.091308848589094</v>
      </c>
      <c r="C1481" s="12">
        <v>77.619496766386604</v>
      </c>
      <c r="D1481" s="13">
        <v>67.224872976633506</v>
      </c>
      <c r="E1481" s="11">
        <v>59.175371601745297</v>
      </c>
      <c r="F1481" s="12">
        <v>53.804275859746099</v>
      </c>
      <c r="G1481" s="13">
        <v>50.299299547675702</v>
      </c>
      <c r="H1481" s="11">
        <v>73.270745477119405</v>
      </c>
      <c r="I1481" s="12">
        <v>3.0473615079190101E-2</v>
      </c>
      <c r="J1481" s="12">
        <v>0.20626069085835</v>
      </c>
      <c r="K1481" s="12">
        <v>0.147743202800178</v>
      </c>
      <c r="L1481" s="12">
        <v>0.88254543485088899</v>
      </c>
      <c r="M1481" s="12">
        <v>0.98023176160919301</v>
      </c>
      <c r="N1481" s="9" t="s">
        <v>11</v>
      </c>
      <c r="O1481" s="10" t="s">
        <v>14</v>
      </c>
      <c r="P1481" s="11">
        <v>4.9301218339204103E-2</v>
      </c>
      <c r="Q1481" s="12">
        <v>0.18554829705187101</v>
      </c>
      <c r="R1481" s="12">
        <v>0.26570558244154502</v>
      </c>
      <c r="S1481" s="12">
        <v>0.79046596372281397</v>
      </c>
      <c r="T1481" s="12">
        <v>0.90072150591890798</v>
      </c>
      <c r="U1481" s="9" t="s">
        <v>3537</v>
      </c>
      <c r="V1481" s="10" t="s">
        <v>14</v>
      </c>
      <c r="W1481" s="11">
        <v>-1.8827603260014002E-2</v>
      </c>
      <c r="X1481" s="12">
        <v>0.20614711406915801</v>
      </c>
      <c r="Y1481" s="12">
        <v>9.1330908730052604E-2</v>
      </c>
      <c r="Z1481" s="12">
        <v>0.92722965899798704</v>
      </c>
      <c r="AA1481" s="12">
        <v>0.95756758793294405</v>
      </c>
      <c r="AB1481" s="9" t="s">
        <v>3538</v>
      </c>
      <c r="AC1481" s="10" t="s">
        <v>14</v>
      </c>
    </row>
    <row r="1482" spans="1:29" x14ac:dyDescent="0.45">
      <c r="A1482" s="39" t="s">
        <v>1492</v>
      </c>
      <c r="B1482" s="11">
        <v>1.17825735699629</v>
      </c>
      <c r="C1482" s="12">
        <v>1.2471043600152201</v>
      </c>
      <c r="D1482" s="13">
        <v>0.81919086205387903</v>
      </c>
      <c r="E1482" s="11">
        <v>0.27003982511135799</v>
      </c>
      <c r="F1482" s="12">
        <v>0.50880842586197095</v>
      </c>
      <c r="G1482" s="13">
        <v>0.59597635102290003</v>
      </c>
      <c r="H1482" s="11">
        <v>1.21421366276108</v>
      </c>
      <c r="I1482" s="12">
        <v>-0.56218067753567003</v>
      </c>
      <c r="J1482" s="12">
        <v>0.53036090399080205</v>
      </c>
      <c r="K1482" s="12">
        <v>-1.05999645393436</v>
      </c>
      <c r="L1482" s="12">
        <v>0.28914621257534801</v>
      </c>
      <c r="M1482" s="12" t="s">
        <v>10</v>
      </c>
      <c r="N1482" s="9" t="s">
        <v>11</v>
      </c>
      <c r="O1482" s="10" t="s">
        <v>10</v>
      </c>
      <c r="P1482" s="11">
        <v>0.23914000189149001</v>
      </c>
      <c r="Q1482" s="12">
        <v>0.46945031484630101</v>
      </c>
      <c r="R1482" s="12">
        <v>0.50940428481720201</v>
      </c>
      <c r="S1482" s="12">
        <v>0.61046887355603896</v>
      </c>
      <c r="T1482" s="12" t="s">
        <v>10</v>
      </c>
      <c r="U1482" s="9" t="s">
        <v>3537</v>
      </c>
      <c r="V1482" s="10" t="s">
        <v>10</v>
      </c>
      <c r="W1482" s="11">
        <v>-0.80132067942716101</v>
      </c>
      <c r="X1482" s="12">
        <v>0.52312129889343995</v>
      </c>
      <c r="Y1482" s="12">
        <v>1.5318066404908299</v>
      </c>
      <c r="Z1482" s="12">
        <v>0.125570156920009</v>
      </c>
      <c r="AA1482" s="12" t="s">
        <v>10</v>
      </c>
      <c r="AB1482" s="9" t="s">
        <v>3538</v>
      </c>
      <c r="AC1482" s="10" t="s">
        <v>10</v>
      </c>
    </row>
    <row r="1483" spans="1:29" x14ac:dyDescent="0.45">
      <c r="A1483" s="39" t="s">
        <v>1493</v>
      </c>
      <c r="B1483" s="11">
        <v>2.6401553653358101</v>
      </c>
      <c r="C1483" s="12">
        <v>4.2508228226208198</v>
      </c>
      <c r="D1483" s="13">
        <v>1.7434795308162401</v>
      </c>
      <c r="E1483" s="11">
        <v>1.8833986468531401</v>
      </c>
      <c r="F1483" s="12">
        <v>1.8158714225280701</v>
      </c>
      <c r="G1483" s="13">
        <v>1.2613827860023199</v>
      </c>
      <c r="H1483" s="11">
        <v>3.1011540931270498</v>
      </c>
      <c r="I1483" s="12">
        <v>-0.14705434207456899</v>
      </c>
      <c r="J1483" s="12">
        <v>0.39023073963218602</v>
      </c>
      <c r="K1483" s="12">
        <v>-0.37683946224527598</v>
      </c>
      <c r="L1483" s="12">
        <v>0.70629291233670199</v>
      </c>
      <c r="M1483" s="12">
        <v>0.91813571310137998</v>
      </c>
      <c r="N1483" s="9" t="s">
        <v>11</v>
      </c>
      <c r="O1483" s="10" t="s">
        <v>14</v>
      </c>
      <c r="P1483" s="11">
        <v>0.52456707396215696</v>
      </c>
      <c r="Q1483" s="12">
        <v>0.341707023934744</v>
      </c>
      <c r="R1483" s="12">
        <v>1.5351369366710299</v>
      </c>
      <c r="S1483" s="12">
        <v>0.12475019497491401</v>
      </c>
      <c r="T1483" s="12" t="s">
        <v>10</v>
      </c>
      <c r="U1483" s="9" t="s">
        <v>3537</v>
      </c>
      <c r="V1483" s="10" t="s">
        <v>10</v>
      </c>
      <c r="W1483" s="11">
        <v>-0.67162141603672598</v>
      </c>
      <c r="X1483" s="12">
        <v>0.38174817900459801</v>
      </c>
      <c r="Y1483" s="12">
        <v>1.7593310275584499</v>
      </c>
      <c r="Z1483" s="12">
        <v>7.8521299464993394E-2</v>
      </c>
      <c r="AA1483" s="12">
        <v>0.218320387222147</v>
      </c>
      <c r="AB1483" s="9" t="s">
        <v>3538</v>
      </c>
      <c r="AC1483" s="10" t="s">
        <v>14</v>
      </c>
    </row>
    <row r="1484" spans="1:29" x14ac:dyDescent="0.45">
      <c r="A1484" s="39" t="s">
        <v>1494</v>
      </c>
      <c r="B1484" s="11">
        <v>1.4652666440079101</v>
      </c>
      <c r="C1484" s="12">
        <v>1.74331630681882</v>
      </c>
      <c r="D1484" s="13">
        <v>1.3180058148084299</v>
      </c>
      <c r="E1484" s="11">
        <v>0</v>
      </c>
      <c r="F1484" s="12">
        <v>0.358519155077063</v>
      </c>
      <c r="G1484" s="13">
        <v>0.49711999026172499</v>
      </c>
      <c r="H1484" s="11">
        <v>1.58554599493606</v>
      </c>
      <c r="I1484" s="12">
        <v>-0.754264198622419</v>
      </c>
      <c r="J1484" s="12">
        <v>0.59027311511320502</v>
      </c>
      <c r="K1484" s="12">
        <v>-1.2778223830806901</v>
      </c>
      <c r="L1484" s="12">
        <v>0.201312060328764</v>
      </c>
      <c r="M1484" s="12" t="s">
        <v>10</v>
      </c>
      <c r="N1484" s="9" t="s">
        <v>11</v>
      </c>
      <c r="O1484" s="10" t="s">
        <v>10</v>
      </c>
      <c r="P1484" s="11">
        <v>0.16986162958218101</v>
      </c>
      <c r="Q1484" s="12">
        <v>0.52041783557647803</v>
      </c>
      <c r="R1484" s="12">
        <v>0.32639471203753401</v>
      </c>
      <c r="S1484" s="12">
        <v>0.74412573784561198</v>
      </c>
      <c r="T1484" s="12" t="s">
        <v>10</v>
      </c>
      <c r="U1484" s="9" t="s">
        <v>3537</v>
      </c>
      <c r="V1484" s="10" t="s">
        <v>10</v>
      </c>
      <c r="W1484" s="11">
        <v>-0.92412582820459999</v>
      </c>
      <c r="X1484" s="12">
        <v>0.58292560625370304</v>
      </c>
      <c r="Y1484" s="12">
        <v>1.5853237845283401</v>
      </c>
      <c r="Z1484" s="12">
        <v>0.112892787772782</v>
      </c>
      <c r="AA1484" s="12">
        <v>0.26272122374019902</v>
      </c>
      <c r="AB1484" s="9" t="s">
        <v>3538</v>
      </c>
      <c r="AC1484" s="10" t="s">
        <v>14</v>
      </c>
    </row>
    <row r="1485" spans="1:29" x14ac:dyDescent="0.45">
      <c r="A1485" s="39" t="s">
        <v>1495</v>
      </c>
      <c r="B1485" s="11">
        <v>0.65586536255314698</v>
      </c>
      <c r="C1485" s="12">
        <v>0.53882088355727897</v>
      </c>
      <c r="D1485" s="13">
        <v>0.35554541032440201</v>
      </c>
      <c r="E1485" s="11">
        <v>0</v>
      </c>
      <c r="F1485" s="12">
        <v>0</v>
      </c>
      <c r="G1485" s="13">
        <v>0</v>
      </c>
      <c r="H1485" s="11">
        <v>0.58364590559877105</v>
      </c>
      <c r="I1485" s="12">
        <v>-0.67221087016133996</v>
      </c>
      <c r="J1485" s="12">
        <v>0.66476804258862798</v>
      </c>
      <c r="K1485" s="12">
        <v>-1.0111961272141301</v>
      </c>
      <c r="L1485" s="12">
        <v>0.31192256902327298</v>
      </c>
      <c r="M1485" s="12" t="s">
        <v>10</v>
      </c>
      <c r="N1485" s="9" t="s">
        <v>11</v>
      </c>
      <c r="O1485" s="10" t="s">
        <v>10</v>
      </c>
      <c r="P1485" s="11">
        <v>9.0714288842181398E-2</v>
      </c>
      <c r="Q1485" s="12">
        <v>0.59394078000656803</v>
      </c>
      <c r="R1485" s="12">
        <v>0.152732884987588</v>
      </c>
      <c r="S1485" s="12">
        <v>0.87860892653432698</v>
      </c>
      <c r="T1485" s="12" t="s">
        <v>10</v>
      </c>
      <c r="U1485" s="9" t="s">
        <v>3537</v>
      </c>
      <c r="V1485" s="10" t="s">
        <v>10</v>
      </c>
      <c r="W1485" s="11">
        <v>-0.76292515900352098</v>
      </c>
      <c r="X1485" s="12">
        <v>0.65762124284103896</v>
      </c>
      <c r="Y1485" s="12">
        <v>1.1601285197350899</v>
      </c>
      <c r="Z1485" s="12">
        <v>0.24599648412129599</v>
      </c>
      <c r="AA1485" s="12" t="s">
        <v>10</v>
      </c>
      <c r="AB1485" s="9" t="s">
        <v>3538</v>
      </c>
      <c r="AC1485" s="10" t="s">
        <v>10</v>
      </c>
    </row>
    <row r="1486" spans="1:29" x14ac:dyDescent="0.45">
      <c r="A1486" s="39" t="s">
        <v>1496</v>
      </c>
      <c r="B1486" s="11">
        <v>1.53875089657872</v>
      </c>
      <c r="C1486" s="12">
        <v>1.00938767085753</v>
      </c>
      <c r="D1486" s="13">
        <v>1.2117468397358899</v>
      </c>
      <c r="E1486" s="11">
        <v>0.238126917857412</v>
      </c>
      <c r="F1486" s="12">
        <v>0.17450992122129699</v>
      </c>
      <c r="G1486" s="13">
        <v>0.42128389261388799</v>
      </c>
      <c r="H1486" s="11">
        <v>1.3772387331996001</v>
      </c>
      <c r="I1486" s="12">
        <v>-0.77121077685481298</v>
      </c>
      <c r="J1486" s="12">
        <v>0.54820584415292894</v>
      </c>
      <c r="K1486" s="12">
        <v>-1.4067905059393599</v>
      </c>
      <c r="L1486" s="12">
        <v>0.15948951864776001</v>
      </c>
      <c r="M1486" s="12" t="s">
        <v>10</v>
      </c>
      <c r="N1486" s="9" t="s">
        <v>11</v>
      </c>
      <c r="O1486" s="10" t="s">
        <v>10</v>
      </c>
      <c r="P1486" s="11">
        <v>-0.37353022106244399</v>
      </c>
      <c r="Q1486" s="12">
        <v>0.49821759795114301</v>
      </c>
      <c r="R1486" s="12">
        <v>-0.74973309372960595</v>
      </c>
      <c r="S1486" s="12">
        <v>0.45341547178022301</v>
      </c>
      <c r="T1486" s="12" t="s">
        <v>10</v>
      </c>
      <c r="U1486" s="9" t="s">
        <v>3537</v>
      </c>
      <c r="V1486" s="10" t="s">
        <v>10</v>
      </c>
      <c r="W1486" s="11">
        <v>-0.39768055579236899</v>
      </c>
      <c r="X1486" s="12">
        <v>0.55207986304323597</v>
      </c>
      <c r="Y1486" s="12">
        <v>0.72033157232040801</v>
      </c>
      <c r="Z1486" s="12">
        <v>0.47132087001532003</v>
      </c>
      <c r="AA1486" s="12" t="s">
        <v>10</v>
      </c>
      <c r="AB1486" s="9" t="s">
        <v>3538</v>
      </c>
      <c r="AC1486" s="10" t="s">
        <v>10</v>
      </c>
    </row>
    <row r="1487" spans="1:29" x14ac:dyDescent="0.45">
      <c r="A1487" s="39" t="s">
        <v>1497</v>
      </c>
      <c r="B1487" s="11">
        <v>2.1557921701442799</v>
      </c>
      <c r="C1487" s="12">
        <v>3.2133987968251199</v>
      </c>
      <c r="D1487" s="13">
        <v>2.16811786605663</v>
      </c>
      <c r="E1487" s="11">
        <v>1.2174425770187201</v>
      </c>
      <c r="F1487" s="12">
        <v>1.2290156557488701</v>
      </c>
      <c r="G1487" s="13">
        <v>1.2552218957288099</v>
      </c>
      <c r="H1487" s="11">
        <v>2.6624829896305902</v>
      </c>
      <c r="I1487" s="12">
        <v>-3.2766916397941298E-2</v>
      </c>
      <c r="J1487" s="12">
        <v>0.40408042417229401</v>
      </c>
      <c r="K1487" s="12">
        <v>-8.1090086125948896E-2</v>
      </c>
      <c r="L1487" s="12">
        <v>0.93537030984908098</v>
      </c>
      <c r="M1487" s="12">
        <v>0.99078141984958101</v>
      </c>
      <c r="N1487" s="9" t="s">
        <v>11</v>
      </c>
      <c r="O1487" s="10" t="s">
        <v>14</v>
      </c>
      <c r="P1487" s="11">
        <v>0.17127776973462799</v>
      </c>
      <c r="Q1487" s="12">
        <v>0.35663031160446002</v>
      </c>
      <c r="R1487" s="12">
        <v>0.48026699963908998</v>
      </c>
      <c r="S1487" s="12">
        <v>0.63103755108642401</v>
      </c>
      <c r="T1487" s="12" t="s">
        <v>10</v>
      </c>
      <c r="U1487" s="9" t="s">
        <v>3537</v>
      </c>
      <c r="V1487" s="10" t="s">
        <v>10</v>
      </c>
      <c r="W1487" s="11">
        <v>-0.20404468613256899</v>
      </c>
      <c r="X1487" s="12">
        <v>0.39404715598308099</v>
      </c>
      <c r="Y1487" s="12">
        <v>0.51781793887970595</v>
      </c>
      <c r="Z1487" s="12">
        <v>0.60458530097874197</v>
      </c>
      <c r="AA1487" s="12">
        <v>0.73042570229969594</v>
      </c>
      <c r="AB1487" s="9" t="s">
        <v>3538</v>
      </c>
      <c r="AC1487" s="10" t="s">
        <v>14</v>
      </c>
    </row>
    <row r="1488" spans="1:29" x14ac:dyDescent="0.45">
      <c r="A1488" s="39" t="s">
        <v>1498</v>
      </c>
      <c r="B1488" s="11">
        <v>4.7373404717756999</v>
      </c>
      <c r="C1488" s="12">
        <v>7.2019260551051598</v>
      </c>
      <c r="D1488" s="13">
        <v>4.4083052410648902</v>
      </c>
      <c r="E1488" s="11">
        <v>1.60328988934317</v>
      </c>
      <c r="F1488" s="12">
        <v>2.7977703616428</v>
      </c>
      <c r="G1488" s="13">
        <v>1.71723869003791</v>
      </c>
      <c r="H1488" s="11">
        <v>5.6401971358991903</v>
      </c>
      <c r="I1488" s="12">
        <v>7.8379948507672506E-2</v>
      </c>
      <c r="J1488" s="12">
        <v>0.43910871772582399</v>
      </c>
      <c r="K1488" s="12">
        <v>0.17849781920433699</v>
      </c>
      <c r="L1488" s="12">
        <v>0.85833203371806999</v>
      </c>
      <c r="M1488" s="12">
        <v>0.96922072544608295</v>
      </c>
      <c r="N1488" s="9" t="s">
        <v>11</v>
      </c>
      <c r="O1488" s="10" t="s">
        <v>14</v>
      </c>
      <c r="P1488" s="11">
        <v>0.60885198982602495</v>
      </c>
      <c r="Q1488" s="12">
        <v>0.38837134264835599</v>
      </c>
      <c r="R1488" s="12">
        <v>1.5677057572636099</v>
      </c>
      <c r="S1488" s="12">
        <v>0.11694981745516</v>
      </c>
      <c r="T1488" s="12">
        <v>0.38939861268477599</v>
      </c>
      <c r="U1488" s="9" t="s">
        <v>3537</v>
      </c>
      <c r="V1488" s="10" t="s">
        <v>14</v>
      </c>
      <c r="W1488" s="11">
        <v>-0.53047204131835302</v>
      </c>
      <c r="X1488" s="12">
        <v>0.429660573600607</v>
      </c>
      <c r="Y1488" s="12">
        <v>1.23463048255262</v>
      </c>
      <c r="Z1488" s="12">
        <v>0.216968058923831</v>
      </c>
      <c r="AA1488" s="12">
        <v>0.38232127501652302</v>
      </c>
      <c r="AB1488" s="9" t="s">
        <v>3538</v>
      </c>
      <c r="AC1488" s="10" t="s">
        <v>14</v>
      </c>
    </row>
    <row r="1489" spans="1:29" x14ac:dyDescent="0.45">
      <c r="A1489" s="39" t="s">
        <v>1499</v>
      </c>
      <c r="B1489" s="11">
        <v>32.324299207927098</v>
      </c>
      <c r="C1489" s="12">
        <v>40.924669157274501</v>
      </c>
      <c r="D1489" s="13">
        <v>23.9097497595045</v>
      </c>
      <c r="E1489" s="11">
        <v>22.8795457197572</v>
      </c>
      <c r="F1489" s="12">
        <v>27.5845153323368</v>
      </c>
      <c r="G1489" s="13">
        <v>18.872910485398101</v>
      </c>
      <c r="H1489" s="11">
        <v>35.051036249869703</v>
      </c>
      <c r="I1489" s="12">
        <v>-0.33916170735706602</v>
      </c>
      <c r="J1489" s="12">
        <v>0.286185832577877</v>
      </c>
      <c r="K1489" s="12">
        <v>-1.1851100534991501</v>
      </c>
      <c r="L1489" s="12">
        <v>0.23597393661400401</v>
      </c>
      <c r="M1489" s="12">
        <v>0.67606035004602805</v>
      </c>
      <c r="N1489" s="9" t="s">
        <v>11</v>
      </c>
      <c r="O1489" s="10" t="s">
        <v>14</v>
      </c>
      <c r="P1489" s="11">
        <v>0.53665888218242597</v>
      </c>
      <c r="Q1489" s="12">
        <v>0.255563032529458</v>
      </c>
      <c r="R1489" s="12">
        <v>2.0999081004431499</v>
      </c>
      <c r="S1489" s="12">
        <v>3.57369260517061E-2</v>
      </c>
      <c r="T1489" s="12">
        <v>0.22261126853041899</v>
      </c>
      <c r="U1489" s="9" t="s">
        <v>3537</v>
      </c>
      <c r="V1489" s="10" t="s">
        <v>14</v>
      </c>
      <c r="W1489" s="11">
        <v>-0.87582058953949204</v>
      </c>
      <c r="X1489" s="12">
        <v>0.28471791519692302</v>
      </c>
      <c r="Y1489" s="12">
        <v>3.0760993347880401</v>
      </c>
      <c r="Z1489" s="12">
        <v>2.09727961303721E-3</v>
      </c>
      <c r="AA1489" s="12">
        <v>3.6718778225128E-2</v>
      </c>
      <c r="AB1489" s="9" t="s">
        <v>3538</v>
      </c>
      <c r="AC1489" s="10" t="s">
        <v>487</v>
      </c>
    </row>
    <row r="1490" spans="1:29" x14ac:dyDescent="0.45">
      <c r="A1490" s="39" t="s">
        <v>1500</v>
      </c>
      <c r="B1490" s="11">
        <v>17.388743236637801</v>
      </c>
      <c r="C1490" s="12">
        <v>21.4617116963387</v>
      </c>
      <c r="D1490" s="13">
        <v>12.2951584942021</v>
      </c>
      <c r="E1490" s="11">
        <v>4.52156955532858</v>
      </c>
      <c r="F1490" s="12">
        <v>9.5047669062260702</v>
      </c>
      <c r="G1490" s="13">
        <v>5.70685722357213</v>
      </c>
      <c r="H1490" s="11">
        <v>18.5157594276784</v>
      </c>
      <c r="I1490" s="12">
        <v>-0.18860530991924199</v>
      </c>
      <c r="J1490" s="12">
        <v>0.40273418240153902</v>
      </c>
      <c r="K1490" s="12">
        <v>-0.46831214771632301</v>
      </c>
      <c r="L1490" s="12">
        <v>0.63956138259010897</v>
      </c>
      <c r="M1490" s="12">
        <v>0.90235763630877497</v>
      </c>
      <c r="N1490" s="9" t="s">
        <v>11</v>
      </c>
      <c r="O1490" s="10" t="s">
        <v>14</v>
      </c>
      <c r="P1490" s="11">
        <v>0.79215028513882701</v>
      </c>
      <c r="Q1490" s="12">
        <v>0.35854458599677003</v>
      </c>
      <c r="R1490" s="12">
        <v>2.2093494535320199</v>
      </c>
      <c r="S1490" s="12">
        <v>2.7150343907393199E-2</v>
      </c>
      <c r="T1490" s="12">
        <v>0.20755499159368701</v>
      </c>
      <c r="U1490" s="9" t="s">
        <v>3537</v>
      </c>
      <c r="V1490" s="10" t="s">
        <v>14</v>
      </c>
      <c r="W1490" s="11">
        <v>-0.98075559505806997</v>
      </c>
      <c r="X1490" s="12">
        <v>0.39958264428944201</v>
      </c>
      <c r="Y1490" s="12">
        <v>2.4544499343861599</v>
      </c>
      <c r="Z1490" s="12">
        <v>1.41100311128052E-2</v>
      </c>
      <c r="AA1490" s="12">
        <v>9.5242710011435402E-2</v>
      </c>
      <c r="AB1490" s="9" t="s">
        <v>3538</v>
      </c>
      <c r="AC1490" s="10" t="s">
        <v>14</v>
      </c>
    </row>
    <row r="1491" spans="1:29" x14ac:dyDescent="0.45">
      <c r="A1491" s="39" t="s">
        <v>1501</v>
      </c>
      <c r="B1491" s="11">
        <v>3.2470606790088401</v>
      </c>
      <c r="C1491" s="12">
        <v>6.2878868460989201</v>
      </c>
      <c r="D1491" s="13">
        <v>3.9723550096783802</v>
      </c>
      <c r="E1491" s="11">
        <v>2.3318427771585801</v>
      </c>
      <c r="F1491" s="12">
        <v>3.4815768537882801</v>
      </c>
      <c r="G1491" s="13">
        <v>2.1306459239405</v>
      </c>
      <c r="H1491" s="11">
        <v>4.7373325701905902</v>
      </c>
      <c r="I1491" s="12">
        <v>0.198831825273449</v>
      </c>
      <c r="J1491" s="12">
        <v>0.32223421409362002</v>
      </c>
      <c r="K1491" s="12">
        <v>0.61704132142740598</v>
      </c>
      <c r="L1491" s="12">
        <v>0.53720747084166198</v>
      </c>
      <c r="M1491" s="12">
        <v>0.85061972730183899</v>
      </c>
      <c r="N1491" s="9" t="s">
        <v>11</v>
      </c>
      <c r="O1491" s="10" t="s">
        <v>14</v>
      </c>
      <c r="P1491" s="11">
        <v>0.362104971535473</v>
      </c>
      <c r="Q1491" s="12">
        <v>0.29197503504087502</v>
      </c>
      <c r="R1491" s="12">
        <v>1.2401915509138699</v>
      </c>
      <c r="S1491" s="12">
        <v>0.214904552752822</v>
      </c>
      <c r="T1491" s="12">
        <v>0.48809826470689699</v>
      </c>
      <c r="U1491" s="9" t="s">
        <v>3537</v>
      </c>
      <c r="V1491" s="10" t="s">
        <v>14</v>
      </c>
      <c r="W1491" s="11">
        <v>-0.16327314626202399</v>
      </c>
      <c r="X1491" s="12">
        <v>0.31637905620557999</v>
      </c>
      <c r="Y1491" s="12">
        <v>0.51606812480005404</v>
      </c>
      <c r="Z1491" s="12">
        <v>0.60580682960512999</v>
      </c>
      <c r="AA1491" s="12">
        <v>0.730685201908017</v>
      </c>
      <c r="AB1491" s="9" t="s">
        <v>3538</v>
      </c>
      <c r="AC1491" s="10" t="s">
        <v>14</v>
      </c>
    </row>
    <row r="1492" spans="1:29" x14ac:dyDescent="0.45">
      <c r="A1492" s="39" t="s">
        <v>1502</v>
      </c>
      <c r="B1492" s="11">
        <v>0.74673321517401803</v>
      </c>
      <c r="C1492" s="12">
        <v>2.4152247737230601</v>
      </c>
      <c r="D1492" s="13">
        <v>0.27929453829719397</v>
      </c>
      <c r="E1492" s="11">
        <v>0</v>
      </c>
      <c r="F1492" s="12">
        <v>0.32073954856341202</v>
      </c>
      <c r="G1492" s="13">
        <v>0</v>
      </c>
      <c r="H1492" s="11">
        <v>1.20245203642781</v>
      </c>
      <c r="I1492" s="12">
        <v>-0.91060902566192403</v>
      </c>
      <c r="J1492" s="12">
        <v>0.59405056527338695</v>
      </c>
      <c r="K1492" s="12">
        <v>-1.5328813385487701</v>
      </c>
      <c r="L1492" s="12">
        <v>0.12530509467482401</v>
      </c>
      <c r="M1492" s="12" t="s">
        <v>10</v>
      </c>
      <c r="N1492" s="9" t="s">
        <v>11</v>
      </c>
      <c r="O1492" s="10" t="s">
        <v>10</v>
      </c>
      <c r="P1492" s="11">
        <v>0.28199528761725701</v>
      </c>
      <c r="Q1492" s="12">
        <v>0.51831985561046701</v>
      </c>
      <c r="R1492" s="12">
        <v>0.54405650210935697</v>
      </c>
      <c r="S1492" s="12">
        <v>0.58640259194297695</v>
      </c>
      <c r="T1492" s="12" t="s">
        <v>10</v>
      </c>
      <c r="U1492" s="9" t="s">
        <v>3537</v>
      </c>
      <c r="V1492" s="10" t="s">
        <v>10</v>
      </c>
      <c r="W1492" s="11">
        <v>-1.1926043132791799</v>
      </c>
      <c r="X1492" s="12">
        <v>0.58178488720936505</v>
      </c>
      <c r="Y1492" s="12">
        <v>2.0499059695409398</v>
      </c>
      <c r="Z1492" s="12">
        <v>4.03736075676445E-2</v>
      </c>
      <c r="AA1492" s="12" t="s">
        <v>10</v>
      </c>
      <c r="AB1492" s="9" t="s">
        <v>3538</v>
      </c>
      <c r="AC1492" s="10" t="s">
        <v>10</v>
      </c>
    </row>
    <row r="1493" spans="1:29" x14ac:dyDescent="0.45">
      <c r="A1493" s="39" t="s">
        <v>1503</v>
      </c>
      <c r="B1493" s="11">
        <v>4.0159595655347502</v>
      </c>
      <c r="C1493" s="12">
        <v>6.2866953121302602</v>
      </c>
      <c r="D1493" s="13">
        <v>1.93598736957224</v>
      </c>
      <c r="E1493" s="11">
        <v>0.33985540742474202</v>
      </c>
      <c r="F1493" s="12">
        <v>1.2546549478526301</v>
      </c>
      <c r="G1493" s="13">
        <v>0.42128389261388799</v>
      </c>
      <c r="H1493" s="11">
        <v>4.4266734105480099</v>
      </c>
      <c r="I1493" s="12">
        <v>-0.63802231977424795</v>
      </c>
      <c r="J1493" s="12">
        <v>0.51194856938126299</v>
      </c>
      <c r="K1493" s="12">
        <v>-1.24626253091274</v>
      </c>
      <c r="L1493" s="12">
        <v>0.21266802894439801</v>
      </c>
      <c r="M1493" s="12">
        <v>0.65241682975864301</v>
      </c>
      <c r="N1493" s="9" t="s">
        <v>11</v>
      </c>
      <c r="O1493" s="10" t="s">
        <v>14</v>
      </c>
      <c r="P1493" s="11">
        <v>0.88227555241278699</v>
      </c>
      <c r="Q1493" s="12">
        <v>0.44475089894748399</v>
      </c>
      <c r="R1493" s="12">
        <v>1.98375215092475</v>
      </c>
      <c r="S1493" s="12">
        <v>4.7283476684306797E-2</v>
      </c>
      <c r="T1493" s="12">
        <v>0.248643222398929</v>
      </c>
      <c r="U1493" s="9" t="s">
        <v>3537</v>
      </c>
      <c r="V1493" s="10" t="s">
        <v>14</v>
      </c>
      <c r="W1493" s="11">
        <v>-1.5202978721870399</v>
      </c>
      <c r="X1493" s="12">
        <v>0.50220887267597603</v>
      </c>
      <c r="Y1493" s="12">
        <v>3.0272222473614701</v>
      </c>
      <c r="Z1493" s="12">
        <v>2.46812419660399E-3</v>
      </c>
      <c r="AA1493" s="12">
        <v>3.8666148600987202E-2</v>
      </c>
      <c r="AB1493" s="9" t="s">
        <v>3538</v>
      </c>
      <c r="AC1493" s="10" t="s">
        <v>487</v>
      </c>
    </row>
    <row r="1494" spans="1:29" x14ac:dyDescent="0.45">
      <c r="A1494" s="39" t="s">
        <v>1504</v>
      </c>
      <c r="B1494" s="11">
        <v>20.5390549208633</v>
      </c>
      <c r="C1494" s="12">
        <v>55.984427875582099</v>
      </c>
      <c r="D1494" s="13">
        <v>13.001924220448499</v>
      </c>
      <c r="E1494" s="11">
        <v>7.7151908682495201</v>
      </c>
      <c r="F1494" s="12">
        <v>11.4728080013605</v>
      </c>
      <c r="G1494" s="13">
        <v>6.3148372808689297</v>
      </c>
      <c r="H1494" s="11">
        <v>31.542120007849999</v>
      </c>
      <c r="I1494" s="12">
        <v>8.3114012461916603E-2</v>
      </c>
      <c r="J1494" s="12">
        <v>0.35643875266573899</v>
      </c>
      <c r="K1494" s="12">
        <v>0.23317894544384499</v>
      </c>
      <c r="L1494" s="12">
        <v>0.81562245436275405</v>
      </c>
      <c r="M1494" s="12">
        <v>0.95961735102995505</v>
      </c>
      <c r="N1494" s="9" t="s">
        <v>11</v>
      </c>
      <c r="O1494" s="10" t="s">
        <v>14</v>
      </c>
      <c r="P1494" s="11">
        <v>0.61060569032140299</v>
      </c>
      <c r="Q1494" s="12">
        <v>0.32116278992154601</v>
      </c>
      <c r="R1494" s="12">
        <v>1.9012342322426601</v>
      </c>
      <c r="S1494" s="12">
        <v>5.7271339129770199E-2</v>
      </c>
      <c r="T1494" s="12">
        <v>0.27517002277063901</v>
      </c>
      <c r="U1494" s="9" t="s">
        <v>3537</v>
      </c>
      <c r="V1494" s="10" t="s">
        <v>14</v>
      </c>
      <c r="W1494" s="11">
        <v>-0.52749167785948603</v>
      </c>
      <c r="X1494" s="12">
        <v>0.35313568086046898</v>
      </c>
      <c r="Y1494" s="12">
        <v>1.4937365620323899</v>
      </c>
      <c r="Z1494" s="12">
        <v>0.135244488221828</v>
      </c>
      <c r="AA1494" s="12">
        <v>0.29044436554145298</v>
      </c>
      <c r="AB1494" s="9" t="s">
        <v>3538</v>
      </c>
      <c r="AC1494" s="10" t="s">
        <v>14</v>
      </c>
    </row>
    <row r="1495" spans="1:29" x14ac:dyDescent="0.45">
      <c r="A1495" s="39" t="s">
        <v>1505</v>
      </c>
      <c r="B1495" s="11">
        <v>4.7719367343563004</v>
      </c>
      <c r="C1495" s="12">
        <v>5.6193098711575402</v>
      </c>
      <c r="D1495" s="13">
        <v>2.8065589999555498</v>
      </c>
      <c r="E1495" s="11">
        <v>1.58683146606138</v>
      </c>
      <c r="F1495" s="12">
        <v>2.04638021056696</v>
      </c>
      <c r="G1495" s="13">
        <v>1.2859783995618499</v>
      </c>
      <c r="H1495" s="11">
        <v>4.6107633308920102</v>
      </c>
      <c r="I1495" s="12">
        <v>-0.90540849708821902</v>
      </c>
      <c r="J1495" s="12">
        <v>0.43388308013223298</v>
      </c>
      <c r="K1495" s="12">
        <v>-2.0867568673391901</v>
      </c>
      <c r="L1495" s="12">
        <v>3.6910117890644703E-2</v>
      </c>
      <c r="M1495" s="12">
        <v>0.37539575171079897</v>
      </c>
      <c r="N1495" s="9" t="s">
        <v>11</v>
      </c>
      <c r="O1495" s="10" t="s">
        <v>14</v>
      </c>
      <c r="P1495" s="11">
        <v>-4.7133424772332302E-2</v>
      </c>
      <c r="Q1495" s="12">
        <v>0.37966872498050902</v>
      </c>
      <c r="R1495" s="12">
        <v>-0.12414355376454</v>
      </c>
      <c r="S1495" s="12">
        <v>0.90120161394522302</v>
      </c>
      <c r="T1495" s="12">
        <v>0.95620753218460497</v>
      </c>
      <c r="U1495" s="9" t="s">
        <v>3537</v>
      </c>
      <c r="V1495" s="10" t="s">
        <v>14</v>
      </c>
      <c r="W1495" s="11">
        <v>-0.85827507231588596</v>
      </c>
      <c r="X1495" s="12">
        <v>0.42467539546620298</v>
      </c>
      <c r="Y1495" s="12">
        <v>2.0210143593878001</v>
      </c>
      <c r="Z1495" s="12">
        <v>4.3278278662669603E-2</v>
      </c>
      <c r="AA1495" s="12">
        <v>0.156948064576449</v>
      </c>
      <c r="AB1495" s="9" t="s">
        <v>3538</v>
      </c>
      <c r="AC1495" s="10" t="s">
        <v>14</v>
      </c>
    </row>
    <row r="1496" spans="1:29" x14ac:dyDescent="0.45">
      <c r="A1496" s="39" t="s">
        <v>1506</v>
      </c>
      <c r="B1496" s="11">
        <v>2.97638509021083</v>
      </c>
      <c r="C1496" s="12">
        <v>2.79978935361952</v>
      </c>
      <c r="D1496" s="13">
        <v>1.75682571445326</v>
      </c>
      <c r="E1496" s="11">
        <v>0.107671364345333</v>
      </c>
      <c r="F1496" s="12">
        <v>0.58864953640453899</v>
      </c>
      <c r="G1496" s="13">
        <v>0.41116557318660701</v>
      </c>
      <c r="H1496" s="11">
        <v>2.7491495609010799</v>
      </c>
      <c r="I1496" s="12">
        <v>-0.51655206832218403</v>
      </c>
      <c r="J1496" s="12">
        <v>0.51587943769545996</v>
      </c>
      <c r="K1496" s="12">
        <v>-1.00130385236855</v>
      </c>
      <c r="L1496" s="12">
        <v>0.31667993101596398</v>
      </c>
      <c r="M1496" s="12">
        <v>0.73483243323107805</v>
      </c>
      <c r="N1496" s="9" t="s">
        <v>11</v>
      </c>
      <c r="O1496" s="10" t="s">
        <v>14</v>
      </c>
      <c r="P1496" s="11">
        <v>-9.5448264296593199E-2</v>
      </c>
      <c r="Q1496" s="12">
        <v>0.45356024183855398</v>
      </c>
      <c r="R1496" s="12">
        <v>-0.210442308412403</v>
      </c>
      <c r="S1496" s="12">
        <v>0.83332247454781705</v>
      </c>
      <c r="T1496" s="12" t="s">
        <v>10</v>
      </c>
      <c r="U1496" s="9" t="s">
        <v>3537</v>
      </c>
      <c r="V1496" s="10" t="s">
        <v>10</v>
      </c>
      <c r="W1496" s="11">
        <v>-0.421103804025591</v>
      </c>
      <c r="X1496" s="12">
        <v>0.51064896595180398</v>
      </c>
      <c r="Y1496" s="12">
        <v>0.82464438803022</v>
      </c>
      <c r="Z1496" s="12">
        <v>0.40957351299727801</v>
      </c>
      <c r="AA1496" s="12">
        <v>0.56797911053644901</v>
      </c>
      <c r="AB1496" s="9" t="s">
        <v>3538</v>
      </c>
      <c r="AC1496" s="10" t="s">
        <v>14</v>
      </c>
    </row>
    <row r="1497" spans="1:29" x14ac:dyDescent="0.45">
      <c r="A1497" s="39" t="s">
        <v>1507</v>
      </c>
      <c r="B1497" s="11">
        <v>0.55815410642655305</v>
      </c>
      <c r="C1497" s="12">
        <v>0.92137115268550995</v>
      </c>
      <c r="D1497" s="13">
        <v>0.40928452669420701</v>
      </c>
      <c r="E1497" s="11">
        <v>0</v>
      </c>
      <c r="F1497" s="12">
        <v>0</v>
      </c>
      <c r="G1497" s="13">
        <v>0</v>
      </c>
      <c r="H1497" s="11">
        <v>0.65818888990984303</v>
      </c>
      <c r="I1497" s="12">
        <v>-0.53338858985181903</v>
      </c>
      <c r="J1497" s="12">
        <v>0.79952825316878495</v>
      </c>
      <c r="K1497" s="12">
        <v>-0.66712913238254001</v>
      </c>
      <c r="L1497" s="12">
        <v>0.50468965314644199</v>
      </c>
      <c r="M1497" s="12" t="s">
        <v>10</v>
      </c>
      <c r="N1497" s="9" t="s">
        <v>11</v>
      </c>
      <c r="O1497" s="10" t="s">
        <v>10</v>
      </c>
      <c r="P1497" s="11">
        <v>-0.27577556032595402</v>
      </c>
      <c r="Q1497" s="12">
        <v>0.717827059590882</v>
      </c>
      <c r="R1497" s="12">
        <v>-0.38418105954814402</v>
      </c>
      <c r="S1497" s="12">
        <v>0.700844255466057</v>
      </c>
      <c r="T1497" s="12" t="s">
        <v>10</v>
      </c>
      <c r="U1497" s="9" t="s">
        <v>3537</v>
      </c>
      <c r="V1497" s="10" t="s">
        <v>10</v>
      </c>
      <c r="W1497" s="11">
        <v>-0.25761302952586601</v>
      </c>
      <c r="X1497" s="12">
        <v>0.799607597156755</v>
      </c>
      <c r="Y1497" s="12">
        <v>0.32217431455364598</v>
      </c>
      <c r="Z1497" s="12">
        <v>0.74732064195468695</v>
      </c>
      <c r="AA1497" s="12" t="s">
        <v>10</v>
      </c>
      <c r="AB1497" s="9" t="s">
        <v>3538</v>
      </c>
      <c r="AC1497" s="10" t="s">
        <v>10</v>
      </c>
    </row>
    <row r="1498" spans="1:29" x14ac:dyDescent="0.45">
      <c r="A1498" s="39" t="s">
        <v>1508</v>
      </c>
      <c r="B1498" s="11">
        <v>0.68354402442872897</v>
      </c>
      <c r="C1498" s="12">
        <v>0.87499477172611695</v>
      </c>
      <c r="D1498" s="13">
        <v>0.25940557528518798</v>
      </c>
      <c r="E1498" s="11">
        <v>0</v>
      </c>
      <c r="F1498" s="12">
        <v>0</v>
      </c>
      <c r="G1498" s="13">
        <v>0</v>
      </c>
      <c r="H1498" s="11">
        <v>0.68413468382587905</v>
      </c>
      <c r="I1498" s="12">
        <v>-1.0732167917239099</v>
      </c>
      <c r="J1498" s="12">
        <v>0.62092510462776995</v>
      </c>
      <c r="K1498" s="12">
        <v>-1.72841584874762</v>
      </c>
      <c r="L1498" s="12">
        <v>8.3913696075078106E-2</v>
      </c>
      <c r="M1498" s="12" t="s">
        <v>10</v>
      </c>
      <c r="N1498" s="9" t="s">
        <v>11</v>
      </c>
      <c r="O1498" s="10" t="s">
        <v>10</v>
      </c>
      <c r="P1498" s="11">
        <v>0.43897761690708698</v>
      </c>
      <c r="Q1498" s="12">
        <v>0.53989855145714405</v>
      </c>
      <c r="R1498" s="12">
        <v>0.81307426315984899</v>
      </c>
      <c r="S1498" s="12">
        <v>0.41617548138951399</v>
      </c>
      <c r="T1498" s="12" t="s">
        <v>10</v>
      </c>
      <c r="U1498" s="9" t="s">
        <v>3537</v>
      </c>
      <c r="V1498" s="10" t="s">
        <v>10</v>
      </c>
      <c r="W1498" s="11">
        <v>-1.512194408631</v>
      </c>
      <c r="X1498" s="12">
        <v>0.61099690930424999</v>
      </c>
      <c r="Y1498" s="12">
        <v>2.47496245169711</v>
      </c>
      <c r="Z1498" s="12">
        <v>1.33250184221977E-2</v>
      </c>
      <c r="AA1498" s="12" t="s">
        <v>10</v>
      </c>
      <c r="AB1498" s="9" t="s">
        <v>3538</v>
      </c>
      <c r="AC1498" s="10" t="s">
        <v>10</v>
      </c>
    </row>
    <row r="1499" spans="1:29" x14ac:dyDescent="0.45">
      <c r="A1499" s="39" t="s">
        <v>1509</v>
      </c>
      <c r="B1499" s="11">
        <v>0.73160365384099901</v>
      </c>
      <c r="C1499" s="12">
        <v>0.73804402641843903</v>
      </c>
      <c r="D1499" s="13">
        <v>0.39711288268185602</v>
      </c>
      <c r="E1499" s="11">
        <v>0</v>
      </c>
      <c r="F1499" s="12">
        <v>0</v>
      </c>
      <c r="G1499" s="13">
        <v>0</v>
      </c>
      <c r="H1499" s="11">
        <v>0.66106056022799897</v>
      </c>
      <c r="I1499" s="12">
        <v>-0.75698626768139798</v>
      </c>
      <c r="J1499" s="12">
        <v>0.64700041049047796</v>
      </c>
      <c r="K1499" s="12">
        <v>-1.16999348904206</v>
      </c>
      <c r="L1499" s="12">
        <v>0.242003589037844</v>
      </c>
      <c r="M1499" s="12" t="s">
        <v>10</v>
      </c>
      <c r="N1499" s="9" t="s">
        <v>11</v>
      </c>
      <c r="O1499" s="10" t="s">
        <v>10</v>
      </c>
      <c r="P1499" s="11">
        <v>0.40561399226248102</v>
      </c>
      <c r="Q1499" s="12">
        <v>0.56756719015540602</v>
      </c>
      <c r="R1499" s="12">
        <v>0.71465369968165204</v>
      </c>
      <c r="S1499" s="12">
        <v>0.47482305404158698</v>
      </c>
      <c r="T1499" s="12" t="s">
        <v>10</v>
      </c>
      <c r="U1499" s="9" t="s">
        <v>3537</v>
      </c>
      <c r="V1499" s="10" t="s">
        <v>10</v>
      </c>
      <c r="W1499" s="11">
        <v>-1.1626002599438801</v>
      </c>
      <c r="X1499" s="12">
        <v>0.63404334281033803</v>
      </c>
      <c r="Y1499" s="12">
        <v>1.8336289989115899</v>
      </c>
      <c r="Z1499" s="12">
        <v>6.67090845714296E-2</v>
      </c>
      <c r="AA1499" s="12" t="s">
        <v>10</v>
      </c>
      <c r="AB1499" s="9" t="s">
        <v>3538</v>
      </c>
      <c r="AC1499" s="10" t="s">
        <v>10</v>
      </c>
    </row>
    <row r="1500" spans="1:29" x14ac:dyDescent="0.45">
      <c r="A1500" s="39" t="s">
        <v>1510</v>
      </c>
      <c r="B1500" s="11">
        <v>4.2845140909570603E-2</v>
      </c>
      <c r="C1500" s="12">
        <v>3.6573785561319697E-2</v>
      </c>
      <c r="D1500" s="13">
        <v>5.1942188204340399E-2</v>
      </c>
      <c r="E1500" s="11">
        <v>0</v>
      </c>
      <c r="F1500" s="12">
        <v>0</v>
      </c>
      <c r="G1500" s="13">
        <v>0</v>
      </c>
      <c r="H1500" s="11">
        <v>4.6769285536899498E-2</v>
      </c>
      <c r="I1500" s="12">
        <v>-0.71056684796793701</v>
      </c>
      <c r="J1500" s="12">
        <v>3.9981717061956399</v>
      </c>
      <c r="K1500" s="12">
        <v>-0.177722944431533</v>
      </c>
      <c r="L1500" s="12">
        <v>0.85894056505021699</v>
      </c>
      <c r="M1500" s="12" t="s">
        <v>10</v>
      </c>
      <c r="N1500" s="9" t="s">
        <v>11</v>
      </c>
      <c r="O1500" s="10" t="s">
        <v>10</v>
      </c>
      <c r="P1500" s="11">
        <v>-0.137944612963882</v>
      </c>
      <c r="Q1500" s="12">
        <v>3.6095757919873002</v>
      </c>
      <c r="R1500" s="12">
        <v>-3.8216294909251602E-2</v>
      </c>
      <c r="S1500" s="12">
        <v>0.96951522892751896</v>
      </c>
      <c r="T1500" s="12" t="s">
        <v>10</v>
      </c>
      <c r="U1500" s="9" t="s">
        <v>3537</v>
      </c>
      <c r="V1500" s="10" t="s">
        <v>10</v>
      </c>
      <c r="W1500" s="11">
        <v>-0.57262223500405496</v>
      </c>
      <c r="X1500" s="12">
        <v>4.0091596132301399</v>
      </c>
      <c r="Y1500" s="12">
        <v>0.14282849530719999</v>
      </c>
      <c r="Z1500" s="12">
        <v>0.88642563179795997</v>
      </c>
      <c r="AA1500" s="12" t="s">
        <v>10</v>
      </c>
      <c r="AB1500" s="9" t="s">
        <v>3538</v>
      </c>
      <c r="AC1500" s="10" t="s">
        <v>10</v>
      </c>
    </row>
    <row r="1501" spans="1:29" x14ac:dyDescent="0.45">
      <c r="A1501" s="39" t="s">
        <v>1511</v>
      </c>
      <c r="B1501" s="11">
        <v>3.24517037888468</v>
      </c>
      <c r="C1501" s="12">
        <v>5.3038074630378498</v>
      </c>
      <c r="D1501" s="13">
        <v>2.9336553773095702</v>
      </c>
      <c r="E1501" s="11">
        <v>1.96216364956038</v>
      </c>
      <c r="F1501" s="12">
        <v>2.7941478434787199</v>
      </c>
      <c r="G1501" s="13">
        <v>1.9717362784702701</v>
      </c>
      <c r="H1501" s="11">
        <v>4.09208253951524</v>
      </c>
      <c r="I1501" s="12">
        <v>0.228689696624363</v>
      </c>
      <c r="J1501" s="12">
        <v>0.33870037364531103</v>
      </c>
      <c r="K1501" s="12">
        <v>0.67519765084123595</v>
      </c>
      <c r="L1501" s="12">
        <v>0.49955019894812502</v>
      </c>
      <c r="M1501" s="12">
        <v>0.82413373228301201</v>
      </c>
      <c r="N1501" s="9" t="s">
        <v>11</v>
      </c>
      <c r="O1501" s="10" t="s">
        <v>14</v>
      </c>
      <c r="P1501" s="11">
        <v>0.54231301369242302</v>
      </c>
      <c r="Q1501" s="12">
        <v>0.29795432125200599</v>
      </c>
      <c r="R1501" s="12">
        <v>1.8201213240124201</v>
      </c>
      <c r="S1501" s="12">
        <v>6.87405309165494E-2</v>
      </c>
      <c r="T1501" s="12">
        <v>0.29874155151233001</v>
      </c>
      <c r="U1501" s="9" t="s">
        <v>3537</v>
      </c>
      <c r="V1501" s="10" t="s">
        <v>14</v>
      </c>
      <c r="W1501" s="11">
        <v>-0.31362331706806001</v>
      </c>
      <c r="X1501" s="12">
        <v>0.32833022550697</v>
      </c>
      <c r="Y1501" s="12">
        <v>0.95520696147849105</v>
      </c>
      <c r="Z1501" s="12">
        <v>0.33947304606581402</v>
      </c>
      <c r="AA1501" s="12">
        <v>0.50468076074468105</v>
      </c>
      <c r="AB1501" s="9" t="s">
        <v>3538</v>
      </c>
      <c r="AC1501" s="10" t="s">
        <v>14</v>
      </c>
    </row>
    <row r="1502" spans="1:29" x14ac:dyDescent="0.45">
      <c r="A1502" s="39" t="s">
        <v>1512</v>
      </c>
      <c r="B1502" s="11">
        <v>7.3108607418011804</v>
      </c>
      <c r="C1502" s="12">
        <v>18.907966922837101</v>
      </c>
      <c r="D1502" s="13">
        <v>3.9556602651812902</v>
      </c>
      <c r="E1502" s="11">
        <v>4.49310268859512</v>
      </c>
      <c r="F1502" s="12">
        <v>5.6149702551590703</v>
      </c>
      <c r="G1502" s="13">
        <v>2.6928299930458701</v>
      </c>
      <c r="H1502" s="11">
        <v>10.583328530713199</v>
      </c>
      <c r="I1502" s="12">
        <v>-0.42551196789566997</v>
      </c>
      <c r="J1502" s="12">
        <v>0.39756183173096599</v>
      </c>
      <c r="K1502" s="12">
        <v>-1.0703038720870399</v>
      </c>
      <c r="L1502" s="12">
        <v>0.28448255208343798</v>
      </c>
      <c r="M1502" s="12">
        <v>0.70929125898893797</v>
      </c>
      <c r="N1502" s="9" t="s">
        <v>11</v>
      </c>
      <c r="O1502" s="10" t="s">
        <v>14</v>
      </c>
      <c r="P1502" s="11">
        <v>1.0253265717142199</v>
      </c>
      <c r="Q1502" s="12">
        <v>0.349542017038871</v>
      </c>
      <c r="R1502" s="12">
        <v>2.93334283643558</v>
      </c>
      <c r="S1502" s="12">
        <v>3.3533338027987901E-3</v>
      </c>
      <c r="T1502" s="12">
        <v>7.2373847658469395E-2</v>
      </c>
      <c r="U1502" s="9" t="s">
        <v>3537</v>
      </c>
      <c r="V1502" s="10" t="s">
        <v>14</v>
      </c>
      <c r="W1502" s="11">
        <v>-1.45083853960989</v>
      </c>
      <c r="X1502" s="12">
        <v>0.39022144512825802</v>
      </c>
      <c r="Y1502" s="12">
        <v>3.7179877162646</v>
      </c>
      <c r="Z1502" s="12">
        <v>2.0081603231958999E-4</v>
      </c>
      <c r="AA1502" s="12">
        <v>1.2500798011894401E-2</v>
      </c>
      <c r="AB1502" s="9" t="s">
        <v>3538</v>
      </c>
      <c r="AC1502" s="10" t="s">
        <v>487</v>
      </c>
    </row>
    <row r="1503" spans="1:29" x14ac:dyDescent="0.45">
      <c r="A1503" s="39" t="s">
        <v>1513</v>
      </c>
      <c r="B1503" s="11">
        <v>2.53915992568803</v>
      </c>
      <c r="C1503" s="12">
        <v>5.3566099012587998</v>
      </c>
      <c r="D1503" s="13">
        <v>1.6400320777071999</v>
      </c>
      <c r="E1503" s="11">
        <v>0.401775424340308</v>
      </c>
      <c r="F1503" s="12">
        <v>0.49337543882056001</v>
      </c>
      <c r="G1503" s="13">
        <v>0.26216974925998898</v>
      </c>
      <c r="H1503" s="11">
        <v>3.7424843273645201</v>
      </c>
      <c r="I1503" s="12">
        <v>-0.68002134875334896</v>
      </c>
      <c r="J1503" s="12">
        <v>0.65764799258265905</v>
      </c>
      <c r="K1503" s="12">
        <v>-1.03402026072159</v>
      </c>
      <c r="L1503" s="12">
        <v>0.30112669157241601</v>
      </c>
      <c r="M1503" s="12">
        <v>0.72434831609309103</v>
      </c>
      <c r="N1503" s="9" t="s">
        <v>11</v>
      </c>
      <c r="O1503" s="10" t="s">
        <v>14</v>
      </c>
      <c r="P1503" s="11">
        <v>1.08350619722194</v>
      </c>
      <c r="Q1503" s="12">
        <v>0.58235816746064895</v>
      </c>
      <c r="R1503" s="12">
        <v>1.86054949988342</v>
      </c>
      <c r="S1503" s="12">
        <v>6.2807822005697705E-2</v>
      </c>
      <c r="T1503" s="12">
        <v>0.28802973588502501</v>
      </c>
      <c r="U1503" s="9" t="s">
        <v>3537</v>
      </c>
      <c r="V1503" s="10" t="s">
        <v>14</v>
      </c>
      <c r="W1503" s="11">
        <v>-1.7635275459752899</v>
      </c>
      <c r="X1503" s="12">
        <v>0.64749467910274805</v>
      </c>
      <c r="Y1503" s="12">
        <v>2.72361704719961</v>
      </c>
      <c r="Z1503" s="12">
        <v>6.45713305213441E-3</v>
      </c>
      <c r="AA1503" s="12">
        <v>6.5182140404654101E-2</v>
      </c>
      <c r="AB1503" s="9" t="s">
        <v>3538</v>
      </c>
      <c r="AC1503" s="10" t="s">
        <v>14</v>
      </c>
    </row>
    <row r="1504" spans="1:29" x14ac:dyDescent="0.45">
      <c r="A1504" s="39" t="s">
        <v>1514</v>
      </c>
      <c r="B1504" s="11">
        <v>7.9579832178464196</v>
      </c>
      <c r="C1504" s="12">
        <v>33.018017606301001</v>
      </c>
      <c r="D1504" s="13">
        <v>5.28219728060858</v>
      </c>
      <c r="E1504" s="11">
        <v>4.0682849084548698</v>
      </c>
      <c r="F1504" s="12">
        <v>3.9138034145058902</v>
      </c>
      <c r="G1504" s="13">
        <v>1.9694149833747701</v>
      </c>
      <c r="H1504" s="11">
        <v>16.0689557429784</v>
      </c>
      <c r="I1504" s="12">
        <v>-0.68306730010913597</v>
      </c>
      <c r="J1504" s="12">
        <v>0.38371604277614302</v>
      </c>
      <c r="K1504" s="12">
        <v>-1.78013745572695</v>
      </c>
      <c r="L1504" s="12">
        <v>7.5053468056000397E-2</v>
      </c>
      <c r="M1504" s="12">
        <v>0.46268111862100703</v>
      </c>
      <c r="N1504" s="9" t="s">
        <v>11</v>
      </c>
      <c r="O1504" s="10" t="s">
        <v>14</v>
      </c>
      <c r="P1504" s="11">
        <v>0.43454427814061602</v>
      </c>
      <c r="Q1504" s="12">
        <v>0.33999635382272397</v>
      </c>
      <c r="R1504" s="12">
        <v>1.2780851125456201</v>
      </c>
      <c r="S1504" s="12">
        <v>0.20121941758687001</v>
      </c>
      <c r="T1504" s="12">
        <v>0.48054797011560901</v>
      </c>
      <c r="U1504" s="9" t="s">
        <v>3537</v>
      </c>
      <c r="V1504" s="10" t="s">
        <v>14</v>
      </c>
      <c r="W1504" s="11">
        <v>-1.11761157824975</v>
      </c>
      <c r="X1504" s="12">
        <v>0.37842222931985398</v>
      </c>
      <c r="Y1504" s="12">
        <v>2.9533454740712699</v>
      </c>
      <c r="Z1504" s="12">
        <v>3.1434994519848299E-3</v>
      </c>
      <c r="AA1504" s="12">
        <v>4.4869950776420399E-2</v>
      </c>
      <c r="AB1504" s="9" t="s">
        <v>3538</v>
      </c>
      <c r="AC1504" s="10" t="s">
        <v>487</v>
      </c>
    </row>
    <row r="1505" spans="1:29" x14ac:dyDescent="0.45">
      <c r="A1505" s="39" t="s">
        <v>1515</v>
      </c>
      <c r="B1505" s="11">
        <v>61.147714425157297</v>
      </c>
      <c r="C1505" s="12">
        <v>99.965803886983096</v>
      </c>
      <c r="D1505" s="13">
        <v>59.1423762312861</v>
      </c>
      <c r="E1505" s="11">
        <v>34.6940013687544</v>
      </c>
      <c r="F1505" s="12">
        <v>46.6627451914446</v>
      </c>
      <c r="G1505" s="13">
        <v>35.272420923786797</v>
      </c>
      <c r="H1505" s="11">
        <v>76.355659524369102</v>
      </c>
      <c r="I1505" s="12">
        <v>-0.14754664478174201</v>
      </c>
      <c r="J1505" s="12">
        <v>0.32786345078148099</v>
      </c>
      <c r="K1505" s="12">
        <v>-0.45002468079335001</v>
      </c>
      <c r="L1505" s="12">
        <v>0.65269264449175202</v>
      </c>
      <c r="M1505" s="12">
        <v>0.90235763630877497</v>
      </c>
      <c r="N1505" s="9" t="s">
        <v>11</v>
      </c>
      <c r="O1505" s="10" t="s">
        <v>14</v>
      </c>
      <c r="P1505" s="11">
        <v>0.58083511731368798</v>
      </c>
      <c r="Q1505" s="12">
        <v>0.29406549954785</v>
      </c>
      <c r="R1505" s="12">
        <v>1.9751896030196301</v>
      </c>
      <c r="S1505" s="12">
        <v>4.8246635353080901E-2</v>
      </c>
      <c r="T1505" s="12">
        <v>0.250294835998017</v>
      </c>
      <c r="U1505" s="9" t="s">
        <v>3537</v>
      </c>
      <c r="V1505" s="10" t="s">
        <v>14</v>
      </c>
      <c r="W1505" s="11">
        <v>-0.72838176209543004</v>
      </c>
      <c r="X1505" s="12">
        <v>0.32670602670203502</v>
      </c>
      <c r="Y1505" s="12">
        <v>2.2294714592447198</v>
      </c>
      <c r="Z1505" s="12">
        <v>2.57825522420266E-2</v>
      </c>
      <c r="AA1505" s="12">
        <v>0.121383822635255</v>
      </c>
      <c r="AB1505" s="9" t="s">
        <v>3538</v>
      </c>
      <c r="AC1505" s="10" t="s">
        <v>14</v>
      </c>
    </row>
    <row r="1506" spans="1:29" x14ac:dyDescent="0.45">
      <c r="A1506" s="39" t="s">
        <v>1516</v>
      </c>
      <c r="B1506" s="11">
        <v>2.6863473712582202</v>
      </c>
      <c r="C1506" s="12">
        <v>3.92817526085553</v>
      </c>
      <c r="D1506" s="13">
        <v>1.0334043291625099</v>
      </c>
      <c r="E1506" s="11">
        <v>1.3632252647515599</v>
      </c>
      <c r="F1506" s="12">
        <v>1.91380632041083</v>
      </c>
      <c r="G1506" s="13">
        <v>0.99825646290042602</v>
      </c>
      <c r="H1506" s="11">
        <v>2.8243958240670799</v>
      </c>
      <c r="I1506" s="12">
        <v>-0.88096974139392303</v>
      </c>
      <c r="J1506" s="12">
        <v>0.42342498255595801</v>
      </c>
      <c r="K1506" s="12">
        <v>-2.08058045152662</v>
      </c>
      <c r="L1506" s="12">
        <v>3.7472324735992303E-2</v>
      </c>
      <c r="M1506" s="12">
        <v>0.37539575171079897</v>
      </c>
      <c r="N1506" s="9" t="s">
        <v>11</v>
      </c>
      <c r="O1506" s="10" t="s">
        <v>14</v>
      </c>
      <c r="P1506" s="11">
        <v>0.47084715082821199</v>
      </c>
      <c r="Q1506" s="12">
        <v>0.35595823130966497</v>
      </c>
      <c r="R1506" s="12">
        <v>1.3227595527032501</v>
      </c>
      <c r="S1506" s="12">
        <v>0.18591535203450299</v>
      </c>
      <c r="T1506" s="12" t="s">
        <v>10</v>
      </c>
      <c r="U1506" s="9" t="s">
        <v>3537</v>
      </c>
      <c r="V1506" s="10" t="s">
        <v>10</v>
      </c>
      <c r="W1506" s="11">
        <v>-1.3518168922221401</v>
      </c>
      <c r="X1506" s="12">
        <v>0.41167434838879202</v>
      </c>
      <c r="Y1506" s="12">
        <v>3.2837044559926301</v>
      </c>
      <c r="Z1506" s="12">
        <v>1.02452300226914E-3</v>
      </c>
      <c r="AA1506" s="12">
        <v>2.5706519668299298E-2</v>
      </c>
      <c r="AB1506" s="9" t="s">
        <v>3538</v>
      </c>
      <c r="AC1506" s="10" t="s">
        <v>487</v>
      </c>
    </row>
    <row r="1507" spans="1:29" x14ac:dyDescent="0.45">
      <c r="A1507" s="39" t="s">
        <v>1517</v>
      </c>
      <c r="B1507" s="11">
        <v>0.65456142800639106</v>
      </c>
      <c r="C1507" s="12">
        <v>0.76929763707351095</v>
      </c>
      <c r="D1507" s="13">
        <v>0.34403642355894498</v>
      </c>
      <c r="E1507" s="11">
        <v>0</v>
      </c>
      <c r="F1507" s="12">
        <v>0</v>
      </c>
      <c r="G1507" s="13">
        <v>0</v>
      </c>
      <c r="H1507" s="11">
        <v>0.64900404874772499</v>
      </c>
      <c r="I1507" s="12">
        <v>-0.72514528334921102</v>
      </c>
      <c r="J1507" s="12">
        <v>0.58505532602961896</v>
      </c>
      <c r="K1507" s="12">
        <v>-1.23944736691877</v>
      </c>
      <c r="L1507" s="12">
        <v>0.21517986910936299</v>
      </c>
      <c r="M1507" s="12" t="s">
        <v>10</v>
      </c>
      <c r="N1507" s="9" t="s">
        <v>11</v>
      </c>
      <c r="O1507" s="10" t="s">
        <v>10</v>
      </c>
      <c r="P1507" s="11">
        <v>-1.0119063175347999E-2</v>
      </c>
      <c r="Q1507" s="12">
        <v>0.51880689396019697</v>
      </c>
      <c r="R1507" s="12">
        <v>-1.9504488651078601E-2</v>
      </c>
      <c r="S1507" s="12">
        <v>0.98443865629943506</v>
      </c>
      <c r="T1507" s="12" t="s">
        <v>10</v>
      </c>
      <c r="U1507" s="9" t="s">
        <v>3537</v>
      </c>
      <c r="V1507" s="10" t="s">
        <v>10</v>
      </c>
      <c r="W1507" s="11">
        <v>-0.71502622017386297</v>
      </c>
      <c r="X1507" s="12">
        <v>0.57631961304851098</v>
      </c>
      <c r="Y1507" s="12">
        <v>1.2406765343133901</v>
      </c>
      <c r="Z1507" s="12">
        <v>0.214725266266592</v>
      </c>
      <c r="AA1507" s="12" t="s">
        <v>10</v>
      </c>
      <c r="AB1507" s="9" t="s">
        <v>3538</v>
      </c>
      <c r="AC1507" s="10" t="s">
        <v>10</v>
      </c>
    </row>
    <row r="1508" spans="1:29" x14ac:dyDescent="0.45">
      <c r="A1508" s="39" t="s">
        <v>1518</v>
      </c>
      <c r="B1508" s="11">
        <v>3.8824016610848902</v>
      </c>
      <c r="C1508" s="12">
        <v>7.01029909155982</v>
      </c>
      <c r="D1508" s="13">
        <v>3.1398295511498202</v>
      </c>
      <c r="E1508" s="11">
        <v>1.7699446824292999</v>
      </c>
      <c r="F1508" s="12">
        <v>2.0770845072050599</v>
      </c>
      <c r="G1508" s="13">
        <v>1.5214990994181099</v>
      </c>
      <c r="H1508" s="11">
        <v>5.1095246479996499</v>
      </c>
      <c r="I1508" s="12">
        <v>-0.21339586083368201</v>
      </c>
      <c r="J1508" s="12">
        <v>0.43406355257148099</v>
      </c>
      <c r="K1508" s="12">
        <v>-0.491623541229116</v>
      </c>
      <c r="L1508" s="12">
        <v>0.62298549825475202</v>
      </c>
      <c r="M1508" s="12">
        <v>0.89367708446826</v>
      </c>
      <c r="N1508" s="9" t="s">
        <v>11</v>
      </c>
      <c r="O1508" s="10" t="s">
        <v>14</v>
      </c>
      <c r="P1508" s="11">
        <v>0.73810012768042899</v>
      </c>
      <c r="Q1508" s="12">
        <v>0.37933083638478998</v>
      </c>
      <c r="R1508" s="12">
        <v>1.94579521853506</v>
      </c>
      <c r="S1508" s="12">
        <v>5.1679343224194901E-2</v>
      </c>
      <c r="T1508" s="12">
        <v>0.26013676134737801</v>
      </c>
      <c r="U1508" s="9" t="s">
        <v>3537</v>
      </c>
      <c r="V1508" s="10" t="s">
        <v>14</v>
      </c>
      <c r="W1508" s="11">
        <v>-0.95149598851411099</v>
      </c>
      <c r="X1508" s="12">
        <v>0.42290382991581799</v>
      </c>
      <c r="Y1508" s="12">
        <v>2.24991102280514</v>
      </c>
      <c r="Z1508" s="12">
        <v>2.4454594085873901E-2</v>
      </c>
      <c r="AA1508" s="12">
        <v>0.118748813061263</v>
      </c>
      <c r="AB1508" s="9" t="s">
        <v>3538</v>
      </c>
      <c r="AC1508" s="10" t="s">
        <v>14</v>
      </c>
    </row>
    <row r="1509" spans="1:29" x14ac:dyDescent="0.45">
      <c r="A1509" s="39" t="s">
        <v>1519</v>
      </c>
      <c r="B1509" s="11">
        <v>3.7332926123008301</v>
      </c>
      <c r="C1509" s="12">
        <v>4.74809018880143</v>
      </c>
      <c r="D1509" s="13">
        <v>2.6226750993199399</v>
      </c>
      <c r="E1509" s="11">
        <v>2.2936006768933899</v>
      </c>
      <c r="F1509" s="12">
        <v>2.4191212181845301</v>
      </c>
      <c r="G1509" s="13">
        <v>2.0043651909665501</v>
      </c>
      <c r="H1509" s="11">
        <v>3.97464590596545</v>
      </c>
      <c r="I1509" s="12">
        <v>-0.27649488263893601</v>
      </c>
      <c r="J1509" s="12">
        <v>0.30123501544603798</v>
      </c>
      <c r="K1509" s="12">
        <v>-0.91787099261860305</v>
      </c>
      <c r="L1509" s="12">
        <v>0.35868640960599302</v>
      </c>
      <c r="M1509" s="12">
        <v>0.76294859163263795</v>
      </c>
      <c r="N1509" s="9" t="s">
        <v>11</v>
      </c>
      <c r="O1509" s="10" t="s">
        <v>14</v>
      </c>
      <c r="P1509" s="11">
        <v>1.0160991136237199E-3</v>
      </c>
      <c r="Q1509" s="12">
        <v>0.26396445814206998</v>
      </c>
      <c r="R1509" s="12">
        <v>3.84937851396963E-3</v>
      </c>
      <c r="S1509" s="12">
        <v>0.99692864790008895</v>
      </c>
      <c r="T1509" s="12">
        <v>0.998246562688892</v>
      </c>
      <c r="U1509" s="9" t="s">
        <v>3537</v>
      </c>
      <c r="V1509" s="10" t="s">
        <v>14</v>
      </c>
      <c r="W1509" s="11">
        <v>-0.27751098175255901</v>
      </c>
      <c r="X1509" s="12">
        <v>0.29699131296372799</v>
      </c>
      <c r="Y1509" s="12">
        <v>0.93440774069526999</v>
      </c>
      <c r="Z1509" s="12">
        <v>0.35009360633756098</v>
      </c>
      <c r="AA1509" s="12">
        <v>0.51514101891166997</v>
      </c>
      <c r="AB1509" s="9" t="s">
        <v>3538</v>
      </c>
      <c r="AC1509" s="10" t="s">
        <v>14</v>
      </c>
    </row>
    <row r="1510" spans="1:29" x14ac:dyDescent="0.45">
      <c r="A1510" s="39" t="s">
        <v>1520</v>
      </c>
      <c r="B1510" s="11">
        <v>67.122142531293605</v>
      </c>
      <c r="C1510" s="12">
        <v>55.264736586770503</v>
      </c>
      <c r="D1510" s="13">
        <v>32.253286222685603</v>
      </c>
      <c r="E1510" s="11">
        <v>30.224874646688299</v>
      </c>
      <c r="F1510" s="12">
        <v>35.702977174408701</v>
      </c>
      <c r="G1510" s="13">
        <v>27.640376527743999</v>
      </c>
      <c r="H1510" s="11">
        <v>57.594626477770298</v>
      </c>
      <c r="I1510" s="12">
        <v>-0.66013004655125296</v>
      </c>
      <c r="J1510" s="12">
        <v>0.29521678742690599</v>
      </c>
      <c r="K1510" s="12">
        <v>-2.2360857331485602</v>
      </c>
      <c r="L1510" s="12">
        <v>2.5346155805823799E-2</v>
      </c>
      <c r="M1510" s="12">
        <v>0.34903788102452599</v>
      </c>
      <c r="N1510" s="9" t="s">
        <v>11</v>
      </c>
      <c r="O1510" s="10" t="s">
        <v>14</v>
      </c>
      <c r="P1510" s="11">
        <v>7.0719400873946195E-2</v>
      </c>
      <c r="Q1510" s="12">
        <v>0.26447524553704299</v>
      </c>
      <c r="R1510" s="12">
        <v>0.26739516104935801</v>
      </c>
      <c r="S1510" s="12">
        <v>0.78916492476984001</v>
      </c>
      <c r="T1510" s="12">
        <v>0.89992491421122101</v>
      </c>
      <c r="U1510" s="9" t="s">
        <v>3537</v>
      </c>
      <c r="V1510" s="10" t="s">
        <v>14</v>
      </c>
      <c r="W1510" s="11">
        <v>-0.73084944742519997</v>
      </c>
      <c r="X1510" s="12">
        <v>0.294986613043483</v>
      </c>
      <c r="Y1510" s="12">
        <v>2.4775681848229101</v>
      </c>
      <c r="Z1510" s="12">
        <v>1.32281130962378E-2</v>
      </c>
      <c r="AA1510" s="12">
        <v>9.3035669880610294E-2</v>
      </c>
      <c r="AB1510" s="9" t="s">
        <v>3538</v>
      </c>
      <c r="AC1510" s="10" t="s">
        <v>14</v>
      </c>
    </row>
    <row r="1511" spans="1:29" x14ac:dyDescent="0.45">
      <c r="A1511" s="39" t="s">
        <v>1521</v>
      </c>
      <c r="B1511" s="11">
        <v>58.708314747866297</v>
      </c>
      <c r="C1511" s="12">
        <v>24.165001497949401</v>
      </c>
      <c r="D1511" s="13">
        <v>26.609089053790701</v>
      </c>
      <c r="E1511" s="11">
        <v>9.4000516988972294</v>
      </c>
      <c r="F1511" s="12">
        <v>9.72228764390794</v>
      </c>
      <c r="G1511" s="13">
        <v>5.7540201550947998</v>
      </c>
      <c r="H1511" s="11">
        <v>38.482506423124399</v>
      </c>
      <c r="I1511" s="12">
        <v>-1.5535848430027599</v>
      </c>
      <c r="J1511" s="12">
        <v>0.47740791596094201</v>
      </c>
      <c r="K1511" s="12">
        <v>-3.25420838461728</v>
      </c>
      <c r="L1511" s="12">
        <v>1.13708836501022E-3</v>
      </c>
      <c r="M1511" s="12">
        <v>0.12209882799061</v>
      </c>
      <c r="N1511" s="9" t="s">
        <v>11</v>
      </c>
      <c r="O1511" s="10" t="s">
        <v>14</v>
      </c>
      <c r="P1511" s="11">
        <v>-0.93974446945813706</v>
      </c>
      <c r="Q1511" s="12">
        <v>0.42912997350117699</v>
      </c>
      <c r="R1511" s="12">
        <v>-2.1898830831856602</v>
      </c>
      <c r="S1511" s="12">
        <v>2.8532717151346101E-2</v>
      </c>
      <c r="T1511" s="12">
        <v>0.20881785908230899</v>
      </c>
      <c r="U1511" s="9" t="s">
        <v>3537</v>
      </c>
      <c r="V1511" s="10" t="s">
        <v>14</v>
      </c>
      <c r="W1511" s="11">
        <v>-0.61384037354462195</v>
      </c>
      <c r="X1511" s="12">
        <v>0.47816227560953301</v>
      </c>
      <c r="Y1511" s="12">
        <v>1.28374906356244</v>
      </c>
      <c r="Z1511" s="12">
        <v>0.199229771218143</v>
      </c>
      <c r="AA1511" s="12">
        <v>0.36519313774658202</v>
      </c>
      <c r="AB1511" s="9" t="s">
        <v>3538</v>
      </c>
      <c r="AC1511" s="10" t="s">
        <v>14</v>
      </c>
    </row>
    <row r="1512" spans="1:29" x14ac:dyDescent="0.45">
      <c r="A1512" s="39" t="s">
        <v>1522</v>
      </c>
      <c r="B1512" s="11">
        <v>0.96106068831261604</v>
      </c>
      <c r="C1512" s="12">
        <v>0.92267423297223805</v>
      </c>
      <c r="D1512" s="13">
        <v>0.77015774456896702</v>
      </c>
      <c r="E1512" s="11">
        <v>0</v>
      </c>
      <c r="F1512" s="12">
        <v>0</v>
      </c>
      <c r="G1512" s="13">
        <v>0.35419920042616299</v>
      </c>
      <c r="H1512" s="11">
        <v>0.96292215804911596</v>
      </c>
      <c r="I1512" s="12">
        <v>-0.58379679174057197</v>
      </c>
      <c r="J1512" s="12">
        <v>0.60983536480653899</v>
      </c>
      <c r="K1512" s="12">
        <v>-0.95730229080068596</v>
      </c>
      <c r="L1512" s="12">
        <v>0.33841469943083702</v>
      </c>
      <c r="M1512" s="12" t="s">
        <v>10</v>
      </c>
      <c r="N1512" s="9" t="s">
        <v>11</v>
      </c>
      <c r="O1512" s="10" t="s">
        <v>10</v>
      </c>
      <c r="P1512" s="11">
        <v>-2.36159845819215E-2</v>
      </c>
      <c r="Q1512" s="12">
        <v>0.54276591798929297</v>
      </c>
      <c r="R1512" s="12">
        <v>-4.3510441240319997E-2</v>
      </c>
      <c r="S1512" s="12">
        <v>0.96529464150336097</v>
      </c>
      <c r="T1512" s="12" t="s">
        <v>10</v>
      </c>
      <c r="U1512" s="9" t="s">
        <v>3537</v>
      </c>
      <c r="V1512" s="10" t="s">
        <v>10</v>
      </c>
      <c r="W1512" s="11">
        <v>-0.56018080715865004</v>
      </c>
      <c r="X1512" s="12">
        <v>0.59956505545973005</v>
      </c>
      <c r="Y1512" s="12">
        <v>0.93431196841370101</v>
      </c>
      <c r="Z1512" s="12">
        <v>0.35014299237716101</v>
      </c>
      <c r="AA1512" s="12" t="s">
        <v>10</v>
      </c>
      <c r="AB1512" s="9" t="s">
        <v>3538</v>
      </c>
      <c r="AC1512" s="10" t="s">
        <v>10</v>
      </c>
    </row>
    <row r="1513" spans="1:29" x14ac:dyDescent="0.45">
      <c r="A1513" s="39" t="s">
        <v>1523</v>
      </c>
      <c r="B1513" s="11">
        <v>7.7770411594213398</v>
      </c>
      <c r="C1513" s="12">
        <v>7.8499248850737304</v>
      </c>
      <c r="D1513" s="13">
        <v>15.4381801942711</v>
      </c>
      <c r="E1513" s="11">
        <v>5.99899456847794</v>
      </c>
      <c r="F1513" s="12">
        <v>4.8404840710342798</v>
      </c>
      <c r="G1513" s="13">
        <v>6.7018729930521799</v>
      </c>
      <c r="H1513" s="11">
        <v>10.2491363204535</v>
      </c>
      <c r="I1513" s="12">
        <v>0.350395625632062</v>
      </c>
      <c r="J1513" s="12">
        <v>0.32206374773127799</v>
      </c>
      <c r="K1513" s="12">
        <v>1.0879697826916701</v>
      </c>
      <c r="L1513" s="12">
        <v>0.27660844754643299</v>
      </c>
      <c r="M1513" s="12">
        <v>0.70255786490284899</v>
      </c>
      <c r="N1513" s="9" t="s">
        <v>11</v>
      </c>
      <c r="O1513" s="10" t="s">
        <v>14</v>
      </c>
      <c r="P1513" s="11">
        <v>0.19365278986292001</v>
      </c>
      <c r="Q1513" s="12">
        <v>0.293980941897451</v>
      </c>
      <c r="R1513" s="12">
        <v>0.65872565960575702</v>
      </c>
      <c r="S1513" s="12">
        <v>0.51007195253270399</v>
      </c>
      <c r="T1513" s="12">
        <v>0.73794833140354099</v>
      </c>
      <c r="U1513" s="9" t="s">
        <v>3537</v>
      </c>
      <c r="V1513" s="10" t="s">
        <v>14</v>
      </c>
      <c r="W1513" s="11">
        <v>0.156742835769142</v>
      </c>
      <c r="X1513" s="12">
        <v>0.31989791058759898</v>
      </c>
      <c r="Y1513" s="12">
        <v>-0.48997767907027501</v>
      </c>
      <c r="Z1513" s="12">
        <v>0.62414969376327201</v>
      </c>
      <c r="AA1513" s="12">
        <v>0.74479204671112498</v>
      </c>
      <c r="AB1513" s="9" t="s">
        <v>3538</v>
      </c>
      <c r="AC1513" s="10" t="s">
        <v>14</v>
      </c>
    </row>
    <row r="1514" spans="1:29" x14ac:dyDescent="0.45">
      <c r="A1514" s="39" t="s">
        <v>1524</v>
      </c>
      <c r="B1514" s="11">
        <v>17.021591672933798</v>
      </c>
      <c r="C1514" s="12">
        <v>20.104790672286398</v>
      </c>
      <c r="D1514" s="13">
        <v>12.908099377888099</v>
      </c>
      <c r="E1514" s="11">
        <v>8.2203496814413501</v>
      </c>
      <c r="F1514" s="12">
        <v>12.725358717604401</v>
      </c>
      <c r="G1514" s="13">
        <v>11.7705494805192</v>
      </c>
      <c r="H1514" s="11">
        <v>17.8794777539674</v>
      </c>
      <c r="I1514" s="12">
        <v>-5.8903441737200399E-2</v>
      </c>
      <c r="J1514" s="12">
        <v>0.28110385143086303</v>
      </c>
      <c r="K1514" s="12">
        <v>-0.20954334647986</v>
      </c>
      <c r="L1514" s="12">
        <v>0.83402410076686995</v>
      </c>
      <c r="M1514" s="12">
        <v>0.96392209969221099</v>
      </c>
      <c r="N1514" s="9" t="s">
        <v>11</v>
      </c>
      <c r="O1514" s="10" t="s">
        <v>14</v>
      </c>
      <c r="P1514" s="11">
        <v>0.35172228861775701</v>
      </c>
      <c r="Q1514" s="12">
        <v>0.25267015881340299</v>
      </c>
      <c r="R1514" s="12">
        <v>1.39202148076973</v>
      </c>
      <c r="S1514" s="12">
        <v>0.16391589328894199</v>
      </c>
      <c r="T1514" s="12">
        <v>0.43748765062549499</v>
      </c>
      <c r="U1514" s="9" t="s">
        <v>3537</v>
      </c>
      <c r="V1514" s="10" t="s">
        <v>14</v>
      </c>
      <c r="W1514" s="11">
        <v>-0.41062573035495697</v>
      </c>
      <c r="X1514" s="12">
        <v>0.279140469919753</v>
      </c>
      <c r="Y1514" s="12">
        <v>1.47103617928638</v>
      </c>
      <c r="Z1514" s="12">
        <v>0.14128133287338901</v>
      </c>
      <c r="AA1514" s="12">
        <v>0.296550140242691</v>
      </c>
      <c r="AB1514" s="9" t="s">
        <v>3538</v>
      </c>
      <c r="AC1514" s="10" t="s">
        <v>14</v>
      </c>
    </row>
    <row r="1515" spans="1:29" x14ac:dyDescent="0.45">
      <c r="A1515" s="39" t="s">
        <v>1525</v>
      </c>
      <c r="B1515" s="11">
        <v>0.67071446865304196</v>
      </c>
      <c r="C1515" s="12">
        <v>0.64506224691359304</v>
      </c>
      <c r="D1515" s="13">
        <v>0.45502781025008499</v>
      </c>
      <c r="E1515" s="11">
        <v>0</v>
      </c>
      <c r="F1515" s="12">
        <v>0</v>
      </c>
      <c r="G1515" s="13">
        <v>0</v>
      </c>
      <c r="H1515" s="11">
        <v>0.61669429926041597</v>
      </c>
      <c r="I1515" s="12">
        <v>-0.52473270839774699</v>
      </c>
      <c r="J1515" s="12">
        <v>0.67712682387075895</v>
      </c>
      <c r="K1515" s="12">
        <v>-0.77494007016018196</v>
      </c>
      <c r="L1515" s="12">
        <v>0.438375073115367</v>
      </c>
      <c r="M1515" s="12" t="s">
        <v>10</v>
      </c>
      <c r="N1515" s="9" t="s">
        <v>11</v>
      </c>
      <c r="O1515" s="10" t="s">
        <v>10</v>
      </c>
      <c r="P1515" s="11">
        <v>-0.46681031122009198</v>
      </c>
      <c r="Q1515" s="12">
        <v>0.60938246154572895</v>
      </c>
      <c r="R1515" s="12">
        <v>-0.766038310383933</v>
      </c>
      <c r="S1515" s="12">
        <v>0.44365350728212</v>
      </c>
      <c r="T1515" s="12" t="s">
        <v>10</v>
      </c>
      <c r="U1515" s="9" t="s">
        <v>3537</v>
      </c>
      <c r="V1515" s="10" t="s">
        <v>10</v>
      </c>
      <c r="W1515" s="11">
        <v>-5.7922397177654399E-2</v>
      </c>
      <c r="X1515" s="12">
        <v>0.67543676669085995</v>
      </c>
      <c r="Y1515" s="12">
        <v>8.5755469696195505E-2</v>
      </c>
      <c r="Z1515" s="12">
        <v>0.93166080605024404</v>
      </c>
      <c r="AA1515" s="12" t="s">
        <v>10</v>
      </c>
      <c r="AB1515" s="9" t="s">
        <v>3538</v>
      </c>
      <c r="AC1515" s="10" t="s">
        <v>10</v>
      </c>
    </row>
    <row r="1516" spans="1:29" x14ac:dyDescent="0.45">
      <c r="A1516" s="39" t="s">
        <v>1526</v>
      </c>
      <c r="B1516" s="11">
        <v>6.0302508230544296</v>
      </c>
      <c r="C1516" s="12">
        <v>6.6552225394942202</v>
      </c>
      <c r="D1516" s="13">
        <v>3.0169430681222602</v>
      </c>
      <c r="E1516" s="11">
        <v>2.6980859420052101</v>
      </c>
      <c r="F1516" s="12">
        <v>4.8205615729000799</v>
      </c>
      <c r="G1516" s="13">
        <v>1.66642735617922</v>
      </c>
      <c r="H1516" s="11">
        <v>5.9464836377230696</v>
      </c>
      <c r="I1516" s="12">
        <v>-1.20037849108462</v>
      </c>
      <c r="J1516" s="12">
        <v>0.41445173963604098</v>
      </c>
      <c r="K1516" s="12">
        <v>-2.89630462677937</v>
      </c>
      <c r="L1516" s="12">
        <v>3.7758567327953502E-3</v>
      </c>
      <c r="M1516" s="12">
        <v>0.200475290276313</v>
      </c>
      <c r="N1516" s="9" t="s">
        <v>11</v>
      </c>
      <c r="O1516" s="10" t="s">
        <v>14</v>
      </c>
      <c r="P1516" s="11">
        <v>-4.52516336572771E-2</v>
      </c>
      <c r="Q1516" s="12">
        <v>0.362947545721922</v>
      </c>
      <c r="R1516" s="12">
        <v>-0.124678164078143</v>
      </c>
      <c r="S1516" s="12">
        <v>0.90077834503423904</v>
      </c>
      <c r="T1516" s="12">
        <v>0.95620753218460497</v>
      </c>
      <c r="U1516" s="9" t="s">
        <v>3537</v>
      </c>
      <c r="V1516" s="10" t="s">
        <v>14</v>
      </c>
      <c r="W1516" s="11">
        <v>-1.1551268574273501</v>
      </c>
      <c r="X1516" s="12">
        <v>0.40975264815162299</v>
      </c>
      <c r="Y1516" s="12">
        <v>2.8190833241422002</v>
      </c>
      <c r="Z1516" s="12">
        <v>4.81610143057067E-3</v>
      </c>
      <c r="AA1516" s="12">
        <v>5.4786209674664403E-2</v>
      </c>
      <c r="AB1516" s="9" t="s">
        <v>3538</v>
      </c>
      <c r="AC1516" s="10" t="s">
        <v>14</v>
      </c>
    </row>
    <row r="1517" spans="1:29" x14ac:dyDescent="0.45">
      <c r="A1517" s="39" t="s">
        <v>1527</v>
      </c>
      <c r="B1517" s="11">
        <v>1.63254959010583</v>
      </c>
      <c r="C1517" s="12">
        <v>1.59654479675324</v>
      </c>
      <c r="D1517" s="13">
        <v>1.0694234372451501</v>
      </c>
      <c r="E1517" s="11">
        <v>0.99324585365124096</v>
      </c>
      <c r="F1517" s="12">
        <v>0.94548236667655605</v>
      </c>
      <c r="G1517" s="13">
        <v>0.72335639936742901</v>
      </c>
      <c r="H1517" s="11">
        <v>1.5209299485830901</v>
      </c>
      <c r="I1517" s="12">
        <v>-0.61368173633250001</v>
      </c>
      <c r="J1517" s="12">
        <v>0.39690971896577198</v>
      </c>
      <c r="K1517" s="12">
        <v>-1.5461494314918001</v>
      </c>
      <c r="L1517" s="12">
        <v>0.12206848296886599</v>
      </c>
      <c r="M1517" s="12" t="s">
        <v>10</v>
      </c>
      <c r="N1517" s="9" t="s">
        <v>11</v>
      </c>
      <c r="O1517" s="10" t="s">
        <v>10</v>
      </c>
      <c r="P1517" s="11">
        <v>-0.23971992696727201</v>
      </c>
      <c r="Q1517" s="12">
        <v>0.35009617469337401</v>
      </c>
      <c r="R1517" s="12">
        <v>-0.68472592474689598</v>
      </c>
      <c r="S1517" s="12">
        <v>0.49351688657118398</v>
      </c>
      <c r="T1517" s="12" t="s">
        <v>10</v>
      </c>
      <c r="U1517" s="9" t="s">
        <v>3537</v>
      </c>
      <c r="V1517" s="10" t="s">
        <v>10</v>
      </c>
      <c r="W1517" s="11">
        <v>-0.37396180936522799</v>
      </c>
      <c r="X1517" s="12">
        <v>0.39160655350318302</v>
      </c>
      <c r="Y1517" s="12">
        <v>0.95494267401780897</v>
      </c>
      <c r="Z1517" s="12">
        <v>0.33960668773002201</v>
      </c>
      <c r="AA1517" s="12">
        <v>0.50468076074468105</v>
      </c>
      <c r="AB1517" s="9" t="s">
        <v>3538</v>
      </c>
      <c r="AC1517" s="10" t="s">
        <v>14</v>
      </c>
    </row>
    <row r="1518" spans="1:29" x14ac:dyDescent="0.45">
      <c r="A1518" s="39" t="s">
        <v>1528</v>
      </c>
      <c r="B1518" s="11">
        <v>5.7528603272716401</v>
      </c>
      <c r="C1518" s="12">
        <v>2.52214982053572</v>
      </c>
      <c r="D1518" s="13">
        <v>2.92197216311695</v>
      </c>
      <c r="E1518" s="11">
        <v>1.60088205590651</v>
      </c>
      <c r="F1518" s="12">
        <v>0.65286008111860605</v>
      </c>
      <c r="G1518" s="13">
        <v>0.82501591061208701</v>
      </c>
      <c r="H1518" s="11">
        <v>3.8979698652963002</v>
      </c>
      <c r="I1518" s="12">
        <v>-1.2168196890907499</v>
      </c>
      <c r="J1518" s="12">
        <v>0.477788629894148</v>
      </c>
      <c r="K1518" s="12">
        <v>-2.5467740606559199</v>
      </c>
      <c r="L1518" s="12">
        <v>1.08723801542351E-2</v>
      </c>
      <c r="M1518" s="12">
        <v>0.29140839966022403</v>
      </c>
      <c r="N1518" s="9" t="s">
        <v>11</v>
      </c>
      <c r="O1518" s="10" t="s">
        <v>14</v>
      </c>
      <c r="P1518" s="11">
        <v>-1.24715745949292</v>
      </c>
      <c r="Q1518" s="12">
        <v>0.42626945735535599</v>
      </c>
      <c r="R1518" s="12">
        <v>-2.9257490490416198</v>
      </c>
      <c r="S1518" s="12">
        <v>3.43628005994767E-3</v>
      </c>
      <c r="T1518" s="12">
        <v>7.2373847658469395E-2</v>
      </c>
      <c r="U1518" s="9" t="s">
        <v>3537</v>
      </c>
      <c r="V1518" s="10" t="s">
        <v>14</v>
      </c>
      <c r="W1518" s="11">
        <v>3.0337770402173201E-2</v>
      </c>
      <c r="X1518" s="12">
        <v>0.48653153148074701</v>
      </c>
      <c r="Y1518" s="12">
        <v>-6.23551988703403E-2</v>
      </c>
      <c r="Z1518" s="12">
        <v>0.95027997161535804</v>
      </c>
      <c r="AA1518" s="12">
        <v>0.97147391421840901</v>
      </c>
      <c r="AB1518" s="9" t="s">
        <v>3538</v>
      </c>
      <c r="AC1518" s="10" t="s">
        <v>14</v>
      </c>
    </row>
    <row r="1519" spans="1:29" x14ac:dyDescent="0.45">
      <c r="A1519" s="39" t="s">
        <v>1529</v>
      </c>
      <c r="B1519" s="11">
        <v>1.0807962499892301</v>
      </c>
      <c r="C1519" s="12">
        <v>0.78313238960294096</v>
      </c>
      <c r="D1519" s="13">
        <v>1.38808602645711</v>
      </c>
      <c r="E1519" s="11">
        <v>0.41733495616382099</v>
      </c>
      <c r="F1519" s="12">
        <v>0.34399920846168802</v>
      </c>
      <c r="G1519" s="13">
        <v>0.98687841719606695</v>
      </c>
      <c r="H1519" s="11">
        <v>1.1237231703042001</v>
      </c>
      <c r="I1519" s="12">
        <v>0.28813491733115398</v>
      </c>
      <c r="J1519" s="12">
        <v>0.44398907475038801</v>
      </c>
      <c r="K1519" s="12">
        <v>0.64896848530145501</v>
      </c>
      <c r="L1519" s="12">
        <v>0.51635874638830603</v>
      </c>
      <c r="M1519" s="12" t="s">
        <v>10</v>
      </c>
      <c r="N1519" s="9" t="s">
        <v>11</v>
      </c>
      <c r="O1519" s="10" t="s">
        <v>10</v>
      </c>
      <c r="P1519" s="11">
        <v>-0.202377870989152</v>
      </c>
      <c r="Q1519" s="12">
        <v>0.41308656279128902</v>
      </c>
      <c r="R1519" s="12">
        <v>-0.48991637399593502</v>
      </c>
      <c r="S1519" s="12">
        <v>0.62419307587661199</v>
      </c>
      <c r="T1519" s="12" t="s">
        <v>10</v>
      </c>
      <c r="U1519" s="9" t="s">
        <v>3537</v>
      </c>
      <c r="V1519" s="10" t="s">
        <v>10</v>
      </c>
      <c r="W1519" s="11">
        <v>0.49051278832030598</v>
      </c>
      <c r="X1519" s="12">
        <v>0.442460200205257</v>
      </c>
      <c r="Y1519" s="12">
        <v>-1.1086031875697699</v>
      </c>
      <c r="Z1519" s="12">
        <v>0.26760140242656999</v>
      </c>
      <c r="AA1519" s="12" t="s">
        <v>10</v>
      </c>
      <c r="AB1519" s="9" t="s">
        <v>3538</v>
      </c>
      <c r="AC1519" s="10" t="s">
        <v>10</v>
      </c>
    </row>
    <row r="1520" spans="1:29" x14ac:dyDescent="0.45">
      <c r="A1520" s="39" t="s">
        <v>1530</v>
      </c>
      <c r="B1520" s="11">
        <v>1.59573710429624</v>
      </c>
      <c r="C1520" s="12">
        <v>1.80815719451292</v>
      </c>
      <c r="D1520" s="13">
        <v>1.4185980490656001</v>
      </c>
      <c r="E1520" s="11">
        <v>0.93336301870648597</v>
      </c>
      <c r="F1520" s="12">
        <v>0.45913416709760702</v>
      </c>
      <c r="G1520" s="13">
        <v>0.52149758639828503</v>
      </c>
      <c r="H1520" s="11">
        <v>1.6678976722409999</v>
      </c>
      <c r="I1520" s="12">
        <v>-0.18186780526881</v>
      </c>
      <c r="J1520" s="12">
        <v>0.43995857434574698</v>
      </c>
      <c r="K1520" s="12">
        <v>-0.413374839981836</v>
      </c>
      <c r="L1520" s="12">
        <v>0.67933200537674998</v>
      </c>
      <c r="M1520" s="12" t="s">
        <v>10</v>
      </c>
      <c r="N1520" s="9" t="s">
        <v>11</v>
      </c>
      <c r="O1520" s="10" t="s">
        <v>10</v>
      </c>
      <c r="P1520" s="11">
        <v>-0.228115649084769</v>
      </c>
      <c r="Q1520" s="12">
        <v>0.39468216174119197</v>
      </c>
      <c r="R1520" s="12">
        <v>-0.57797304058132903</v>
      </c>
      <c r="S1520" s="12">
        <v>0.56328232078991602</v>
      </c>
      <c r="T1520" s="12" t="s">
        <v>10</v>
      </c>
      <c r="U1520" s="9" t="s">
        <v>3537</v>
      </c>
      <c r="V1520" s="10" t="s">
        <v>10</v>
      </c>
      <c r="W1520" s="11">
        <v>4.6247843815958999E-2</v>
      </c>
      <c r="X1520" s="12">
        <v>0.43871213602236803</v>
      </c>
      <c r="Y1520" s="12">
        <v>-0.105417288510116</v>
      </c>
      <c r="Z1520" s="12">
        <v>0.91604469825118795</v>
      </c>
      <c r="AA1520" s="12">
        <v>0.95127718664546501</v>
      </c>
      <c r="AB1520" s="9" t="s">
        <v>3538</v>
      </c>
      <c r="AC1520" s="10" t="s">
        <v>14</v>
      </c>
    </row>
    <row r="1521" spans="1:29" x14ac:dyDescent="0.45">
      <c r="A1521" s="39" t="s">
        <v>1531</v>
      </c>
      <c r="B1521" s="11">
        <v>2.9545483220150901</v>
      </c>
      <c r="C1521" s="12">
        <v>3.0566643929160402</v>
      </c>
      <c r="D1521" s="13">
        <v>2.43450833749481</v>
      </c>
      <c r="E1521" s="11">
        <v>2.3849951065206199</v>
      </c>
      <c r="F1521" s="12">
        <v>1.95018348402347</v>
      </c>
      <c r="G1521" s="13">
        <v>1.9349975859975199</v>
      </c>
      <c r="H1521" s="11">
        <v>3.02050840182511</v>
      </c>
      <c r="I1521" s="12">
        <v>-0.42790215098564899</v>
      </c>
      <c r="J1521" s="12">
        <v>0.33437517650014198</v>
      </c>
      <c r="K1521" s="12">
        <v>-1.2797066919394</v>
      </c>
      <c r="L1521" s="12">
        <v>0.200648310211265</v>
      </c>
      <c r="M1521" s="12">
        <v>0.64739937751966103</v>
      </c>
      <c r="N1521" s="9" t="s">
        <v>11</v>
      </c>
      <c r="O1521" s="10" t="s">
        <v>14</v>
      </c>
      <c r="P1521" s="11">
        <v>8.3231762132365994E-2</v>
      </c>
      <c r="Q1521" s="12">
        <v>0.29584225989945001</v>
      </c>
      <c r="R1521" s="12">
        <v>0.28133831238530499</v>
      </c>
      <c r="S1521" s="12">
        <v>0.77845092744653699</v>
      </c>
      <c r="T1521" s="12" t="s">
        <v>10</v>
      </c>
      <c r="U1521" s="9" t="s">
        <v>3537</v>
      </c>
      <c r="V1521" s="10" t="s">
        <v>10</v>
      </c>
      <c r="W1521" s="11">
        <v>-0.51113391311801504</v>
      </c>
      <c r="X1521" s="12">
        <v>0.33251333390041898</v>
      </c>
      <c r="Y1521" s="12">
        <v>1.53718320742918</v>
      </c>
      <c r="Z1521" s="12">
        <v>0.124248451353845</v>
      </c>
      <c r="AA1521" s="12">
        <v>0.27760795561711599</v>
      </c>
      <c r="AB1521" s="9" t="s">
        <v>3538</v>
      </c>
      <c r="AC1521" s="10" t="s">
        <v>14</v>
      </c>
    </row>
    <row r="1522" spans="1:29" x14ac:dyDescent="0.45">
      <c r="A1522" s="39" t="s">
        <v>1532</v>
      </c>
      <c r="B1522" s="11">
        <v>0.67904106072495596</v>
      </c>
      <c r="C1522" s="12">
        <v>0.72131110016847999</v>
      </c>
      <c r="D1522" s="13">
        <v>0.43106859295871303</v>
      </c>
      <c r="E1522" s="11">
        <v>0.35657428876025399</v>
      </c>
      <c r="F1522" s="12">
        <v>0.14454928532382</v>
      </c>
      <c r="G1522" s="13">
        <v>0</v>
      </c>
      <c r="H1522" s="11">
        <v>0.65853746003478097</v>
      </c>
      <c r="I1522" s="12">
        <v>-0.70065274752328299</v>
      </c>
      <c r="J1522" s="12">
        <v>0.48562879534654002</v>
      </c>
      <c r="K1522" s="12">
        <v>-1.4427743046482699</v>
      </c>
      <c r="L1522" s="12">
        <v>0.149084059757988</v>
      </c>
      <c r="M1522" s="12" t="s">
        <v>10</v>
      </c>
      <c r="N1522" s="9" t="s">
        <v>11</v>
      </c>
      <c r="O1522" s="10" t="s">
        <v>10</v>
      </c>
      <c r="P1522" s="11">
        <v>-5.95295235413476E-2</v>
      </c>
      <c r="Q1522" s="12">
        <v>0.42816667269196601</v>
      </c>
      <c r="R1522" s="12">
        <v>-0.139033529085937</v>
      </c>
      <c r="S1522" s="12">
        <v>0.88942365396637801</v>
      </c>
      <c r="T1522" s="12" t="s">
        <v>10</v>
      </c>
      <c r="U1522" s="9" t="s">
        <v>3537</v>
      </c>
      <c r="V1522" s="10" t="s">
        <v>10</v>
      </c>
      <c r="W1522" s="11">
        <v>-0.641123223981936</v>
      </c>
      <c r="X1522" s="12">
        <v>0.476762971759913</v>
      </c>
      <c r="Y1522" s="12">
        <v>1.3447420667240699</v>
      </c>
      <c r="Z1522" s="12">
        <v>0.17870854473050099</v>
      </c>
      <c r="AA1522" s="12" t="s">
        <v>10</v>
      </c>
      <c r="AB1522" s="9" t="s">
        <v>3538</v>
      </c>
      <c r="AC1522" s="10" t="s">
        <v>10</v>
      </c>
    </row>
    <row r="1523" spans="1:29" x14ac:dyDescent="0.45">
      <c r="A1523" s="39" t="s">
        <v>1533</v>
      </c>
      <c r="B1523" s="11">
        <v>1.0759456692758</v>
      </c>
      <c r="C1523" s="12">
        <v>0.86594978070610795</v>
      </c>
      <c r="D1523" s="13">
        <v>0.46744404694636799</v>
      </c>
      <c r="E1523" s="11">
        <v>0.30187719233956101</v>
      </c>
      <c r="F1523" s="12">
        <v>0.132364991839094</v>
      </c>
      <c r="G1523" s="13">
        <v>0</v>
      </c>
      <c r="H1523" s="11">
        <v>0.89329198526029796</v>
      </c>
      <c r="I1523" s="12">
        <v>-1.09948601617101</v>
      </c>
      <c r="J1523" s="12">
        <v>0.56591707024021698</v>
      </c>
      <c r="K1523" s="12">
        <v>-1.94283946180367</v>
      </c>
      <c r="L1523" s="12">
        <v>5.2035558295726599E-2</v>
      </c>
      <c r="M1523" s="12" t="s">
        <v>10</v>
      </c>
      <c r="N1523" s="9" t="s">
        <v>11</v>
      </c>
      <c r="O1523" s="10" t="s">
        <v>10</v>
      </c>
      <c r="P1523" s="11">
        <v>-0.101673719038138</v>
      </c>
      <c r="Q1523" s="12">
        <v>0.48951211742634498</v>
      </c>
      <c r="R1523" s="12">
        <v>-0.20770419243694499</v>
      </c>
      <c r="S1523" s="12">
        <v>0.83545994397851597</v>
      </c>
      <c r="T1523" s="12" t="s">
        <v>10</v>
      </c>
      <c r="U1523" s="9" t="s">
        <v>3537</v>
      </c>
      <c r="V1523" s="10" t="s">
        <v>10</v>
      </c>
      <c r="W1523" s="11">
        <v>-0.997812297132877</v>
      </c>
      <c r="X1523" s="12">
        <v>0.55847661621256495</v>
      </c>
      <c r="Y1523" s="12">
        <v>1.78666799677266</v>
      </c>
      <c r="Z1523" s="12">
        <v>7.3991164543415006E-2</v>
      </c>
      <c r="AA1523" s="12" t="s">
        <v>10</v>
      </c>
      <c r="AB1523" s="9" t="s">
        <v>3538</v>
      </c>
      <c r="AC1523" s="10" t="s">
        <v>10</v>
      </c>
    </row>
    <row r="1524" spans="1:29" x14ac:dyDescent="0.45">
      <c r="A1524" s="39" t="s">
        <v>1534</v>
      </c>
      <c r="B1524" s="11">
        <v>6.05651138682562</v>
      </c>
      <c r="C1524" s="12">
        <v>7.3258677227851603</v>
      </c>
      <c r="D1524" s="13">
        <v>5.2608986589278901</v>
      </c>
      <c r="E1524" s="11">
        <v>3.9101800544838201</v>
      </c>
      <c r="F1524" s="12">
        <v>3.67756544127292</v>
      </c>
      <c r="G1524" s="13">
        <v>3.9737344794279101</v>
      </c>
      <c r="H1524" s="11">
        <v>6.5933125281206504</v>
      </c>
      <c r="I1524" s="12">
        <v>-0.46929171463014202</v>
      </c>
      <c r="J1524" s="12">
        <v>0.30670838826978503</v>
      </c>
      <c r="K1524" s="12">
        <v>-1.5300909025590299</v>
      </c>
      <c r="L1524" s="12">
        <v>0.12599422978406299</v>
      </c>
      <c r="M1524" s="12">
        <v>0.56919501714864795</v>
      </c>
      <c r="N1524" s="9" t="s">
        <v>11</v>
      </c>
      <c r="O1524" s="10" t="s">
        <v>14</v>
      </c>
      <c r="P1524" s="11">
        <v>-5.1523436654281503E-2</v>
      </c>
      <c r="Q1524" s="12">
        <v>0.271377558374503</v>
      </c>
      <c r="R1524" s="12">
        <v>-0.189858870287199</v>
      </c>
      <c r="S1524" s="12">
        <v>0.84941972294115697</v>
      </c>
      <c r="T1524" s="12">
        <v>0.927598601750935</v>
      </c>
      <c r="U1524" s="9" t="s">
        <v>3537</v>
      </c>
      <c r="V1524" s="10" t="s">
        <v>14</v>
      </c>
      <c r="W1524" s="11">
        <v>-0.41776827797586003</v>
      </c>
      <c r="X1524" s="12">
        <v>0.304384734889869</v>
      </c>
      <c r="Y1524" s="12">
        <v>1.37250075345275</v>
      </c>
      <c r="Z1524" s="12">
        <v>0.169907604492575</v>
      </c>
      <c r="AA1524" s="12">
        <v>0.33365976342297099</v>
      </c>
      <c r="AB1524" s="9" t="s">
        <v>3538</v>
      </c>
      <c r="AC1524" s="10" t="s">
        <v>14</v>
      </c>
    </row>
    <row r="1525" spans="1:29" x14ac:dyDescent="0.45">
      <c r="A1525" s="39" t="s">
        <v>1535</v>
      </c>
      <c r="B1525" s="11">
        <v>1.88018283556847</v>
      </c>
      <c r="C1525" s="12">
        <v>2.06767452596885</v>
      </c>
      <c r="D1525" s="13">
        <v>1.8430098237680299</v>
      </c>
      <c r="E1525" s="11">
        <v>1.1195157124934501</v>
      </c>
      <c r="F1525" s="12">
        <v>1.1830289243559799</v>
      </c>
      <c r="G1525" s="13">
        <v>0.98161249797013495</v>
      </c>
      <c r="H1525" s="11">
        <v>2.0394827737679502</v>
      </c>
      <c r="I1525" s="12">
        <v>5.3911525300642298E-2</v>
      </c>
      <c r="J1525" s="12">
        <v>0.388998826802683</v>
      </c>
      <c r="K1525" s="12">
        <v>0.13859045731258299</v>
      </c>
      <c r="L1525" s="12">
        <v>0.88977378449648803</v>
      </c>
      <c r="M1525" s="12">
        <v>0.98054532411411799</v>
      </c>
      <c r="N1525" s="9" t="s">
        <v>11</v>
      </c>
      <c r="O1525" s="10" t="s">
        <v>14</v>
      </c>
      <c r="P1525" s="11">
        <v>0.330791848407191</v>
      </c>
      <c r="Q1525" s="12">
        <v>0.35100603399765401</v>
      </c>
      <c r="R1525" s="12">
        <v>0.94241071767273799</v>
      </c>
      <c r="S1525" s="12">
        <v>0.34598240211952902</v>
      </c>
      <c r="T1525" s="12" t="s">
        <v>10</v>
      </c>
      <c r="U1525" s="9" t="s">
        <v>3537</v>
      </c>
      <c r="V1525" s="10" t="s">
        <v>10</v>
      </c>
      <c r="W1525" s="11">
        <v>-0.27688032310654798</v>
      </c>
      <c r="X1525" s="12">
        <v>0.38436190035825601</v>
      </c>
      <c r="Y1525" s="12">
        <v>0.72036360224172602</v>
      </c>
      <c r="Z1525" s="12">
        <v>0.47130115404800199</v>
      </c>
      <c r="AA1525" s="12">
        <v>0.61873807042857198</v>
      </c>
      <c r="AB1525" s="9" t="s">
        <v>3538</v>
      </c>
      <c r="AC1525" s="10" t="s">
        <v>14</v>
      </c>
    </row>
    <row r="1526" spans="1:29" x14ac:dyDescent="0.45">
      <c r="A1526" s="39" t="s">
        <v>1536</v>
      </c>
      <c r="B1526" s="11">
        <v>6.9882347132003897</v>
      </c>
      <c r="C1526" s="12">
        <v>8.1820356667166596</v>
      </c>
      <c r="D1526" s="13">
        <v>9.6670870084165497</v>
      </c>
      <c r="E1526" s="11">
        <v>3.2886196405537</v>
      </c>
      <c r="F1526" s="12">
        <v>2.61598714273241</v>
      </c>
      <c r="G1526" s="13">
        <v>2.74098034733117</v>
      </c>
      <c r="H1526" s="11">
        <v>8.2962060276997391</v>
      </c>
      <c r="I1526" s="12">
        <v>-0.32433638407451698</v>
      </c>
      <c r="J1526" s="12">
        <v>0.41109783278508599</v>
      </c>
      <c r="K1526" s="12">
        <v>-0.78895182170438205</v>
      </c>
      <c r="L1526" s="12">
        <v>0.43014016577922698</v>
      </c>
      <c r="M1526" s="12">
        <v>0.80252167726327694</v>
      </c>
      <c r="N1526" s="9" t="s">
        <v>11</v>
      </c>
      <c r="O1526" s="10" t="s">
        <v>14</v>
      </c>
      <c r="P1526" s="11">
        <v>-0.17130464675787599</v>
      </c>
      <c r="Q1526" s="12">
        <v>0.371042753288639</v>
      </c>
      <c r="R1526" s="12">
        <v>-0.46168438876534601</v>
      </c>
      <c r="S1526" s="12">
        <v>0.64430766778902904</v>
      </c>
      <c r="T1526" s="12">
        <v>0.82681541917991297</v>
      </c>
      <c r="U1526" s="9" t="s">
        <v>3537</v>
      </c>
      <c r="V1526" s="10" t="s">
        <v>14</v>
      </c>
      <c r="W1526" s="11">
        <v>-0.15303173731664099</v>
      </c>
      <c r="X1526" s="12">
        <v>0.41096876640465102</v>
      </c>
      <c r="Y1526" s="12">
        <v>0.37236829128265603</v>
      </c>
      <c r="Z1526" s="12">
        <v>0.70961865908107302</v>
      </c>
      <c r="AA1526" s="12">
        <v>0.81135480357177803</v>
      </c>
      <c r="AB1526" s="9" t="s">
        <v>3538</v>
      </c>
      <c r="AC1526" s="10" t="s">
        <v>14</v>
      </c>
    </row>
    <row r="1527" spans="1:29" x14ac:dyDescent="0.45">
      <c r="A1527" s="39" t="s">
        <v>1537</v>
      </c>
      <c r="B1527" s="11">
        <v>5.0733042552344401</v>
      </c>
      <c r="C1527" s="12">
        <v>6.5525600749024298</v>
      </c>
      <c r="D1527" s="13">
        <v>4.2007180967696298</v>
      </c>
      <c r="E1527" s="11">
        <v>3.47894029691283</v>
      </c>
      <c r="F1527" s="12">
        <v>4.3625610311448204</v>
      </c>
      <c r="G1527" s="13">
        <v>2.56611446487481</v>
      </c>
      <c r="H1527" s="11">
        <v>5.7567117204704701</v>
      </c>
      <c r="I1527" s="12">
        <v>-0.47803042719048799</v>
      </c>
      <c r="J1527" s="12">
        <v>0.33906410829030498</v>
      </c>
      <c r="K1527" s="12">
        <v>-1.40985263701577</v>
      </c>
      <c r="L1527" s="12">
        <v>0.158583200328626</v>
      </c>
      <c r="M1527" s="12">
        <v>0.61011386040205695</v>
      </c>
      <c r="N1527" s="9" t="s">
        <v>11</v>
      </c>
      <c r="O1527" s="10" t="s">
        <v>14</v>
      </c>
      <c r="P1527" s="11">
        <v>0.25589308203206701</v>
      </c>
      <c r="Q1527" s="12">
        <v>0.29682465077037701</v>
      </c>
      <c r="R1527" s="12">
        <v>0.86210185497708303</v>
      </c>
      <c r="S1527" s="12">
        <v>0.38863147071305199</v>
      </c>
      <c r="T1527" s="12">
        <v>0.64403192117708796</v>
      </c>
      <c r="U1527" s="9" t="s">
        <v>3537</v>
      </c>
      <c r="V1527" s="10" t="s">
        <v>14</v>
      </c>
      <c r="W1527" s="11">
        <v>-0.733923509222554</v>
      </c>
      <c r="X1527" s="12">
        <v>0.33142016020498499</v>
      </c>
      <c r="Y1527" s="12">
        <v>2.21448058189526</v>
      </c>
      <c r="Z1527" s="12">
        <v>2.6795737039092899E-2</v>
      </c>
      <c r="AA1527" s="12">
        <v>0.123449690258564</v>
      </c>
      <c r="AB1527" s="9" t="s">
        <v>3538</v>
      </c>
      <c r="AC1527" s="10" t="s">
        <v>14</v>
      </c>
    </row>
    <row r="1528" spans="1:29" x14ac:dyDescent="0.45">
      <c r="A1528" s="39" t="s">
        <v>1538</v>
      </c>
      <c r="B1528" s="11">
        <v>3.01893397241522</v>
      </c>
      <c r="C1528" s="12">
        <v>2.8759541165676898</v>
      </c>
      <c r="D1528" s="13">
        <v>2.5479613500866498</v>
      </c>
      <c r="E1528" s="11">
        <v>1.32203076219148</v>
      </c>
      <c r="F1528" s="12">
        <v>1.57112219818701</v>
      </c>
      <c r="G1528" s="13">
        <v>1.69729319871715</v>
      </c>
      <c r="H1528" s="11">
        <v>2.95890663657477</v>
      </c>
      <c r="I1528" s="12">
        <v>-0.76528843995357099</v>
      </c>
      <c r="J1528" s="12">
        <v>0.40198299056283499</v>
      </c>
      <c r="K1528" s="12">
        <v>-1.9037831398837399</v>
      </c>
      <c r="L1528" s="12">
        <v>5.6938433226751302E-2</v>
      </c>
      <c r="M1528" s="12">
        <v>0.42449334557467</v>
      </c>
      <c r="N1528" s="9" t="s">
        <v>11</v>
      </c>
      <c r="O1528" s="10" t="s">
        <v>14</v>
      </c>
      <c r="P1528" s="11">
        <v>0.161760443201898</v>
      </c>
      <c r="Q1528" s="12">
        <v>0.35732551387662198</v>
      </c>
      <c r="R1528" s="12">
        <v>0.45269771376513201</v>
      </c>
      <c r="S1528" s="12">
        <v>0.65076642606342205</v>
      </c>
      <c r="T1528" s="12" t="s">
        <v>10</v>
      </c>
      <c r="U1528" s="9" t="s">
        <v>3537</v>
      </c>
      <c r="V1528" s="10" t="s">
        <v>10</v>
      </c>
      <c r="W1528" s="11">
        <v>-0.92704888315546896</v>
      </c>
      <c r="X1528" s="12">
        <v>0.397377245493232</v>
      </c>
      <c r="Y1528" s="12">
        <v>2.3329188917316999</v>
      </c>
      <c r="Z1528" s="12">
        <v>1.9652402652630501E-2</v>
      </c>
      <c r="AA1528" s="12">
        <v>0.106895714428507</v>
      </c>
      <c r="AB1528" s="9" t="s">
        <v>3538</v>
      </c>
      <c r="AC1528" s="10" t="s">
        <v>14</v>
      </c>
    </row>
    <row r="1529" spans="1:29" x14ac:dyDescent="0.45">
      <c r="A1529" s="39" t="s">
        <v>1539</v>
      </c>
      <c r="B1529" s="11">
        <v>4.5255642369663596</v>
      </c>
      <c r="C1529" s="12">
        <v>8.7629930724605405</v>
      </c>
      <c r="D1529" s="13">
        <v>4.5646439503231102</v>
      </c>
      <c r="E1529" s="11">
        <v>2.0375120682219401</v>
      </c>
      <c r="F1529" s="12">
        <v>2.4405663581891202</v>
      </c>
      <c r="G1529" s="13">
        <v>2.4585953054765599</v>
      </c>
      <c r="H1529" s="11">
        <v>6.8037893142810999</v>
      </c>
      <c r="I1529" s="12">
        <v>-0.19111140254076001</v>
      </c>
      <c r="J1529" s="12">
        <v>0.43394459376199201</v>
      </c>
      <c r="K1529" s="12">
        <v>-0.44040507771731702</v>
      </c>
      <c r="L1529" s="12">
        <v>0.65964374793026703</v>
      </c>
      <c r="M1529" s="12">
        <v>0.902989257429472</v>
      </c>
      <c r="N1529" s="9" t="s">
        <v>11</v>
      </c>
      <c r="O1529" s="10" t="s">
        <v>14</v>
      </c>
      <c r="P1529" s="11">
        <v>0.27803436509917201</v>
      </c>
      <c r="Q1529" s="12">
        <v>0.39234268466125599</v>
      </c>
      <c r="R1529" s="12">
        <v>0.70865183924411401</v>
      </c>
      <c r="S1529" s="12">
        <v>0.47854055838796</v>
      </c>
      <c r="T1529" s="12">
        <v>0.71757084733199605</v>
      </c>
      <c r="U1529" s="9" t="s">
        <v>3537</v>
      </c>
      <c r="V1529" s="10" t="s">
        <v>14</v>
      </c>
      <c r="W1529" s="11">
        <v>-0.46914576763993199</v>
      </c>
      <c r="X1529" s="12">
        <v>0.428776917477384</v>
      </c>
      <c r="Y1529" s="12">
        <v>1.09414884178012</v>
      </c>
      <c r="Z1529" s="12">
        <v>0.273889704256771</v>
      </c>
      <c r="AA1529" s="12">
        <v>0.44189116431923903</v>
      </c>
      <c r="AB1529" s="9" t="s">
        <v>3538</v>
      </c>
      <c r="AC1529" s="10" t="s">
        <v>14</v>
      </c>
    </row>
    <row r="1530" spans="1:29" x14ac:dyDescent="0.45">
      <c r="A1530" s="39" t="s">
        <v>1540</v>
      </c>
      <c r="B1530" s="11">
        <v>3.81684737400436</v>
      </c>
      <c r="C1530" s="12">
        <v>3.9333655485796801</v>
      </c>
      <c r="D1530" s="13">
        <v>2.3519491346373398</v>
      </c>
      <c r="E1530" s="11">
        <v>2.7450785204841499</v>
      </c>
      <c r="F1530" s="12">
        <v>2.8574606744350599</v>
      </c>
      <c r="G1530" s="13">
        <v>1.60633895780221</v>
      </c>
      <c r="H1530" s="11">
        <v>3.6049740368356402</v>
      </c>
      <c r="I1530" s="12">
        <v>-0.46725247788436802</v>
      </c>
      <c r="J1530" s="12">
        <v>0.34370455413805001</v>
      </c>
      <c r="K1530" s="12">
        <v>-1.3594596645835999</v>
      </c>
      <c r="L1530" s="12">
        <v>0.17400097564334699</v>
      </c>
      <c r="M1530" s="12">
        <v>0.61632306078883403</v>
      </c>
      <c r="N1530" s="9" t="s">
        <v>11</v>
      </c>
      <c r="O1530" s="10" t="s">
        <v>14</v>
      </c>
      <c r="P1530" s="11">
        <v>2.6038659676708799E-2</v>
      </c>
      <c r="Q1530" s="12">
        <v>0.29936804537420503</v>
      </c>
      <c r="R1530" s="12">
        <v>8.6978754342871903E-2</v>
      </c>
      <c r="S1530" s="12">
        <v>0.930688399673963</v>
      </c>
      <c r="T1530" s="12">
        <v>0.97048188731257801</v>
      </c>
      <c r="U1530" s="9" t="s">
        <v>3537</v>
      </c>
      <c r="V1530" s="10" t="s">
        <v>14</v>
      </c>
      <c r="W1530" s="11">
        <v>-0.49329113756107701</v>
      </c>
      <c r="X1530" s="12">
        <v>0.34132287710884102</v>
      </c>
      <c r="Y1530" s="12">
        <v>1.44523315208015</v>
      </c>
      <c r="Z1530" s="12">
        <v>0.14839240734748599</v>
      </c>
      <c r="AA1530" s="12">
        <v>0.30536949941755398</v>
      </c>
      <c r="AB1530" s="9" t="s">
        <v>3538</v>
      </c>
      <c r="AC1530" s="10" t="s">
        <v>14</v>
      </c>
    </row>
    <row r="1531" spans="1:29" x14ac:dyDescent="0.45">
      <c r="A1531" s="39" t="s">
        <v>1541</v>
      </c>
      <c r="B1531" s="11">
        <v>2.4421816996160199</v>
      </c>
      <c r="C1531" s="12">
        <v>1.91389735627987</v>
      </c>
      <c r="D1531" s="13">
        <v>1.5236246038611601</v>
      </c>
      <c r="E1531" s="11">
        <v>0</v>
      </c>
      <c r="F1531" s="12">
        <v>0.359444617312143</v>
      </c>
      <c r="G1531" s="13">
        <v>0.66637387628086897</v>
      </c>
      <c r="H1531" s="11">
        <v>2.12127813641195</v>
      </c>
      <c r="I1531" s="12">
        <v>2.3894868997091399E-2</v>
      </c>
      <c r="J1531" s="12">
        <v>0.59306624447699796</v>
      </c>
      <c r="K1531" s="12">
        <v>4.0290387827018097E-2</v>
      </c>
      <c r="L1531" s="12">
        <v>0.96786161696096995</v>
      </c>
      <c r="M1531" s="12">
        <v>0.99711945955440195</v>
      </c>
      <c r="N1531" s="9" t="s">
        <v>11</v>
      </c>
      <c r="O1531" s="10" t="s">
        <v>14</v>
      </c>
      <c r="P1531" s="11">
        <v>1.6994016813541402E-2</v>
      </c>
      <c r="Q1531" s="12">
        <v>0.52835804506846096</v>
      </c>
      <c r="R1531" s="12">
        <v>3.2163827109587102E-2</v>
      </c>
      <c r="S1531" s="12">
        <v>0.97434140302929895</v>
      </c>
      <c r="T1531" s="12" t="s">
        <v>10</v>
      </c>
      <c r="U1531" s="9" t="s">
        <v>3537</v>
      </c>
      <c r="V1531" s="10" t="s">
        <v>10</v>
      </c>
      <c r="W1531" s="11">
        <v>6.9008521835499902E-3</v>
      </c>
      <c r="X1531" s="12">
        <v>0.59208968500155201</v>
      </c>
      <c r="Y1531" s="12">
        <v>-1.16550792191759E-2</v>
      </c>
      <c r="Z1531" s="12">
        <v>0.990700802771738</v>
      </c>
      <c r="AA1531" s="12">
        <v>0.99241492414532695</v>
      </c>
      <c r="AB1531" s="9" t="s">
        <v>3538</v>
      </c>
      <c r="AC1531" s="10" t="s">
        <v>14</v>
      </c>
    </row>
    <row r="1532" spans="1:29" x14ac:dyDescent="0.45">
      <c r="A1532" s="39" t="s">
        <v>1542</v>
      </c>
      <c r="B1532" s="11">
        <v>1.6369700601980299</v>
      </c>
      <c r="C1532" s="12">
        <v>1.9997415048987299</v>
      </c>
      <c r="D1532" s="13">
        <v>2.9384003576629798</v>
      </c>
      <c r="E1532" s="11">
        <v>0.44943405181551999</v>
      </c>
      <c r="F1532" s="12">
        <v>0.87999152839017603</v>
      </c>
      <c r="G1532" s="13">
        <v>0.66228907990465202</v>
      </c>
      <c r="H1532" s="11">
        <v>2.2307526423224902</v>
      </c>
      <c r="I1532" s="12">
        <v>1.00587059527413E-2</v>
      </c>
      <c r="J1532" s="12">
        <v>0.51897725978925602</v>
      </c>
      <c r="K1532" s="12">
        <v>1.9381785546491701E-2</v>
      </c>
      <c r="L1532" s="12">
        <v>0.98453654070844299</v>
      </c>
      <c r="M1532" s="12">
        <v>0.99920167079507904</v>
      </c>
      <c r="N1532" s="9" t="s">
        <v>11</v>
      </c>
      <c r="O1532" s="10" t="s">
        <v>14</v>
      </c>
      <c r="P1532" s="11">
        <v>8.5231234953943705E-2</v>
      </c>
      <c r="Q1532" s="12">
        <v>0.46137516949722601</v>
      </c>
      <c r="R1532" s="12">
        <v>0.184733034174385</v>
      </c>
      <c r="S1532" s="12">
        <v>0.85343843456556601</v>
      </c>
      <c r="T1532" s="12" t="s">
        <v>10</v>
      </c>
      <c r="U1532" s="9" t="s">
        <v>3537</v>
      </c>
      <c r="V1532" s="10" t="s">
        <v>10</v>
      </c>
      <c r="W1532" s="11">
        <v>-7.5172529001202401E-2</v>
      </c>
      <c r="X1532" s="12">
        <v>0.511554632158848</v>
      </c>
      <c r="Y1532" s="12">
        <v>0.14694917077372899</v>
      </c>
      <c r="Z1532" s="12">
        <v>0.88317214049814396</v>
      </c>
      <c r="AA1532" s="12">
        <v>0.929633051599972</v>
      </c>
      <c r="AB1532" s="9" t="s">
        <v>3538</v>
      </c>
      <c r="AC1532" s="10" t="s">
        <v>14</v>
      </c>
    </row>
    <row r="1533" spans="1:29" x14ac:dyDescent="0.45">
      <c r="A1533" s="39" t="s">
        <v>1543</v>
      </c>
      <c r="B1533" s="11">
        <v>0.93381447322528399</v>
      </c>
      <c r="C1533" s="12">
        <v>0.98681825541773505</v>
      </c>
      <c r="D1533" s="13">
        <v>0.52770058513081897</v>
      </c>
      <c r="E1533" s="11">
        <v>0</v>
      </c>
      <c r="F1533" s="12">
        <v>0.29523799012335999</v>
      </c>
      <c r="G1533" s="13">
        <v>0</v>
      </c>
      <c r="H1533" s="11">
        <v>0.84801708049017499</v>
      </c>
      <c r="I1533" s="12">
        <v>-0.94892767167773895</v>
      </c>
      <c r="J1533" s="12">
        <v>0.57494285432519898</v>
      </c>
      <c r="K1533" s="12">
        <v>-1.6504730244738499</v>
      </c>
      <c r="L1533" s="12">
        <v>9.8846226192106104E-2</v>
      </c>
      <c r="M1533" s="12" t="s">
        <v>10</v>
      </c>
      <c r="N1533" s="9" t="s">
        <v>11</v>
      </c>
      <c r="O1533" s="10" t="s">
        <v>10</v>
      </c>
      <c r="P1533" s="11">
        <v>-0.143994931157509</v>
      </c>
      <c r="Q1533" s="12">
        <v>0.50999744198070296</v>
      </c>
      <c r="R1533" s="12">
        <v>-0.28234441843133401</v>
      </c>
      <c r="S1533" s="12">
        <v>0.77767942943874102</v>
      </c>
      <c r="T1533" s="12" t="s">
        <v>10</v>
      </c>
      <c r="U1533" s="9" t="s">
        <v>3537</v>
      </c>
      <c r="V1533" s="10" t="s">
        <v>10</v>
      </c>
      <c r="W1533" s="11">
        <v>-0.80493274052023001</v>
      </c>
      <c r="X1533" s="12">
        <v>0.56778287376717895</v>
      </c>
      <c r="Y1533" s="12">
        <v>1.4176770341443801</v>
      </c>
      <c r="Z1533" s="12">
        <v>0.156285078072713</v>
      </c>
      <c r="AA1533" s="12" t="s">
        <v>10</v>
      </c>
      <c r="AB1533" s="9" t="s">
        <v>3538</v>
      </c>
      <c r="AC1533" s="10" t="s">
        <v>10</v>
      </c>
    </row>
    <row r="1534" spans="1:29" x14ac:dyDescent="0.45">
      <c r="A1534" s="39" t="s">
        <v>1544</v>
      </c>
      <c r="B1534" s="11">
        <v>1.16141336808641</v>
      </c>
      <c r="C1534" s="12">
        <v>1.20101005087688</v>
      </c>
      <c r="D1534" s="13">
        <v>0.701110414170522</v>
      </c>
      <c r="E1534" s="11">
        <v>0.14190194795085101</v>
      </c>
      <c r="F1534" s="12">
        <v>0.44886584217273001</v>
      </c>
      <c r="G1534" s="13">
        <v>0.26216974925998898</v>
      </c>
      <c r="H1534" s="11">
        <v>1.13774258951436</v>
      </c>
      <c r="I1534" s="12">
        <v>-0.407955823697215</v>
      </c>
      <c r="J1534" s="12">
        <v>0.52843122023179301</v>
      </c>
      <c r="K1534" s="12">
        <v>-0.77201309854150502</v>
      </c>
      <c r="L1534" s="12">
        <v>0.44010666959220701</v>
      </c>
      <c r="M1534" s="12" t="s">
        <v>10</v>
      </c>
      <c r="N1534" s="9" t="s">
        <v>11</v>
      </c>
      <c r="O1534" s="10" t="s">
        <v>10</v>
      </c>
      <c r="P1534" s="11">
        <v>6.9398114084207901E-2</v>
      </c>
      <c r="Q1534" s="12">
        <v>0.46600514105031299</v>
      </c>
      <c r="R1534" s="12">
        <v>0.14892134865249301</v>
      </c>
      <c r="S1534" s="12">
        <v>0.88161569526771799</v>
      </c>
      <c r="T1534" s="12" t="s">
        <v>10</v>
      </c>
      <c r="U1534" s="9" t="s">
        <v>3537</v>
      </c>
      <c r="V1534" s="10" t="s">
        <v>10</v>
      </c>
      <c r="W1534" s="11">
        <v>-0.47735393778142299</v>
      </c>
      <c r="X1534" s="12">
        <v>0.51673414519538197</v>
      </c>
      <c r="Y1534" s="12">
        <v>0.92379019698984799</v>
      </c>
      <c r="Z1534" s="12">
        <v>0.35559556009338</v>
      </c>
      <c r="AA1534" s="12" t="s">
        <v>10</v>
      </c>
      <c r="AB1534" s="9" t="s">
        <v>3538</v>
      </c>
      <c r="AC1534" s="10" t="s">
        <v>10</v>
      </c>
    </row>
    <row r="1535" spans="1:29" x14ac:dyDescent="0.45">
      <c r="A1535" s="39" t="s">
        <v>1545</v>
      </c>
      <c r="B1535" s="11">
        <v>4.6671704736713799</v>
      </c>
      <c r="C1535" s="12">
        <v>11.985447308577999</v>
      </c>
      <c r="D1535" s="13">
        <v>4.8263801172897898</v>
      </c>
      <c r="E1535" s="11">
        <v>2.5744749221340801</v>
      </c>
      <c r="F1535" s="12">
        <v>5.5242691621606097</v>
      </c>
      <c r="G1535" s="13">
        <v>3.36401908788867</v>
      </c>
      <c r="H1535" s="11">
        <v>7.3968334618857998</v>
      </c>
      <c r="I1535" s="12">
        <v>-8.3039296660136694E-2</v>
      </c>
      <c r="J1535" s="12">
        <v>0.36814776269497601</v>
      </c>
      <c r="K1535" s="12">
        <v>-0.225559693891004</v>
      </c>
      <c r="L1535" s="12">
        <v>0.82154389255221605</v>
      </c>
      <c r="M1535" s="12">
        <v>0.961577879830534</v>
      </c>
      <c r="N1535" s="9" t="s">
        <v>11</v>
      </c>
      <c r="O1535" s="10" t="s">
        <v>14</v>
      </c>
      <c r="P1535" s="11">
        <v>0.76191367922721798</v>
      </c>
      <c r="Q1535" s="12">
        <v>0.32835094021767097</v>
      </c>
      <c r="R1535" s="12">
        <v>2.3204248439859101</v>
      </c>
      <c r="S1535" s="12">
        <v>2.0317906215750199E-2</v>
      </c>
      <c r="T1535" s="12">
        <v>0.18080517733658699</v>
      </c>
      <c r="U1535" s="9" t="s">
        <v>3537</v>
      </c>
      <c r="V1535" s="10" t="s">
        <v>14</v>
      </c>
      <c r="W1535" s="11">
        <v>-0.84495297588735496</v>
      </c>
      <c r="X1535" s="12">
        <v>0.35958572762338697</v>
      </c>
      <c r="Y1535" s="12">
        <v>2.3497956425353999</v>
      </c>
      <c r="Z1535" s="12">
        <v>1.8783720607901101E-2</v>
      </c>
      <c r="AA1535" s="12">
        <v>0.10475921498181601</v>
      </c>
      <c r="AB1535" s="9" t="s">
        <v>3538</v>
      </c>
      <c r="AC1535" s="10" t="s">
        <v>14</v>
      </c>
    </row>
    <row r="1536" spans="1:29" x14ac:dyDescent="0.45">
      <c r="A1536" s="39" t="s">
        <v>1546</v>
      </c>
      <c r="B1536" s="11">
        <v>61.103732856048701</v>
      </c>
      <c r="C1536" s="12">
        <v>85.768702706178701</v>
      </c>
      <c r="D1536" s="13">
        <v>85.464882476036394</v>
      </c>
      <c r="E1536" s="11">
        <v>28.381664352497602</v>
      </c>
      <c r="F1536" s="12">
        <v>39.002237250805997</v>
      </c>
      <c r="G1536" s="13">
        <v>36.478522138012302</v>
      </c>
      <c r="H1536" s="11">
        <v>81.258477177233601</v>
      </c>
      <c r="I1536" s="12">
        <v>-0.56366790487420104</v>
      </c>
      <c r="J1536" s="12">
        <v>0.35253157984514999</v>
      </c>
      <c r="K1536" s="12">
        <v>-1.5989146422620999</v>
      </c>
      <c r="L1536" s="12">
        <v>0.109839570109121</v>
      </c>
      <c r="M1536" s="12">
        <v>0.54839020664774396</v>
      </c>
      <c r="N1536" s="9" t="s">
        <v>11</v>
      </c>
      <c r="O1536" s="10" t="s">
        <v>14</v>
      </c>
      <c r="P1536" s="11">
        <v>0.44379792546790198</v>
      </c>
      <c r="Q1536" s="12">
        <v>0.31780960921788798</v>
      </c>
      <c r="R1536" s="12">
        <v>1.39642701981247</v>
      </c>
      <c r="S1536" s="12">
        <v>0.16258594321497</v>
      </c>
      <c r="T1536" s="12">
        <v>0.43672557127560102</v>
      </c>
      <c r="U1536" s="9" t="s">
        <v>3537</v>
      </c>
      <c r="V1536" s="10" t="s">
        <v>14</v>
      </c>
      <c r="W1536" s="11">
        <v>-1.0074658303421</v>
      </c>
      <c r="X1536" s="12">
        <v>0.352542170549831</v>
      </c>
      <c r="Y1536" s="12">
        <v>2.8577172165555198</v>
      </c>
      <c r="Z1536" s="12">
        <v>4.2670047174410497E-3</v>
      </c>
      <c r="AA1536" s="12">
        <v>5.2466730750505897E-2</v>
      </c>
      <c r="AB1536" s="9" t="s">
        <v>3538</v>
      </c>
      <c r="AC1536" s="10" t="s">
        <v>14</v>
      </c>
    </row>
    <row r="1537" spans="1:29" x14ac:dyDescent="0.45">
      <c r="A1537" s="39" t="s">
        <v>1547</v>
      </c>
      <c r="B1537" s="11">
        <v>2.4222764090673601</v>
      </c>
      <c r="C1537" s="12">
        <v>6.3804038761381401</v>
      </c>
      <c r="D1537" s="13">
        <v>2.5421639353622201</v>
      </c>
      <c r="E1537" s="11">
        <v>1.55488068170363</v>
      </c>
      <c r="F1537" s="12">
        <v>1.9087778301224101</v>
      </c>
      <c r="G1537" s="13">
        <v>1.22485016149477</v>
      </c>
      <c r="H1537" s="11">
        <v>3.8678037422503699</v>
      </c>
      <c r="I1537" s="12">
        <v>-0.634179301664893</v>
      </c>
      <c r="J1537" s="12">
        <v>0.42623342288649402</v>
      </c>
      <c r="K1537" s="12">
        <v>-1.4878685424764899</v>
      </c>
      <c r="L1537" s="12">
        <v>0.13678556513963799</v>
      </c>
      <c r="M1537" s="12">
        <v>0.58864950271426297</v>
      </c>
      <c r="N1537" s="9" t="s">
        <v>11</v>
      </c>
      <c r="O1537" s="10" t="s">
        <v>14</v>
      </c>
      <c r="P1537" s="11">
        <v>0.56632687923725</v>
      </c>
      <c r="Q1537" s="12">
        <v>0.37443500679920699</v>
      </c>
      <c r="R1537" s="12">
        <v>1.5124837927906301</v>
      </c>
      <c r="S1537" s="12">
        <v>0.13041083262062</v>
      </c>
      <c r="T1537" s="12">
        <v>0.40096051527406501</v>
      </c>
      <c r="U1537" s="9" t="s">
        <v>3537</v>
      </c>
      <c r="V1537" s="10" t="s">
        <v>14</v>
      </c>
      <c r="W1537" s="11">
        <v>-1.20050618090214</v>
      </c>
      <c r="X1537" s="12">
        <v>0.41383314087461098</v>
      </c>
      <c r="Y1537" s="12">
        <v>2.9009425836822702</v>
      </c>
      <c r="Z1537" s="12">
        <v>3.72042040557848E-3</v>
      </c>
      <c r="AA1537" s="12">
        <v>4.9370529410727303E-2</v>
      </c>
      <c r="AB1537" s="9" t="s">
        <v>3538</v>
      </c>
      <c r="AC1537" s="10" t="s">
        <v>487</v>
      </c>
    </row>
    <row r="1538" spans="1:29" x14ac:dyDescent="0.45">
      <c r="A1538" s="39" t="s">
        <v>1548</v>
      </c>
      <c r="B1538" s="11">
        <v>5.2774376713533302</v>
      </c>
      <c r="C1538" s="12">
        <v>6.3567475908094702</v>
      </c>
      <c r="D1538" s="13">
        <v>8.3456456152084897</v>
      </c>
      <c r="E1538" s="11">
        <v>3.7600036593841102</v>
      </c>
      <c r="F1538" s="12">
        <v>4.2606321416687001</v>
      </c>
      <c r="G1538" s="13">
        <v>3.9858632828162199</v>
      </c>
      <c r="H1538" s="11">
        <v>6.9249086415166898</v>
      </c>
      <c r="I1538" s="12">
        <v>0.21457111993335701</v>
      </c>
      <c r="J1538" s="12">
        <v>0.36872399644193299</v>
      </c>
      <c r="K1538" s="12">
        <v>0.58192881939851504</v>
      </c>
      <c r="L1538" s="12">
        <v>0.56061462746563895</v>
      </c>
      <c r="M1538" s="12">
        <v>0.86056668888282295</v>
      </c>
      <c r="N1538" s="9" t="s">
        <v>11</v>
      </c>
      <c r="O1538" s="10" t="s">
        <v>14</v>
      </c>
      <c r="P1538" s="11">
        <v>0.47112447448497402</v>
      </c>
      <c r="Q1538" s="12">
        <v>0.332777311903169</v>
      </c>
      <c r="R1538" s="12">
        <v>1.4157349603871501</v>
      </c>
      <c r="S1538" s="12">
        <v>0.156853118444021</v>
      </c>
      <c r="T1538" s="12">
        <v>0.43026681114460702</v>
      </c>
      <c r="U1538" s="9" t="s">
        <v>3537</v>
      </c>
      <c r="V1538" s="10" t="s">
        <v>14</v>
      </c>
      <c r="W1538" s="11">
        <v>-0.25655335455161798</v>
      </c>
      <c r="X1538" s="12">
        <v>0.36561829286310499</v>
      </c>
      <c r="Y1538" s="12">
        <v>0.70169726066654003</v>
      </c>
      <c r="Z1538" s="12">
        <v>0.48286798172272599</v>
      </c>
      <c r="AA1538" s="12">
        <v>0.63023130287747797</v>
      </c>
      <c r="AB1538" s="9" t="s">
        <v>3538</v>
      </c>
      <c r="AC1538" s="10" t="s">
        <v>14</v>
      </c>
    </row>
    <row r="1539" spans="1:29" x14ac:dyDescent="0.45">
      <c r="A1539" s="39" t="s">
        <v>1549</v>
      </c>
      <c r="B1539" s="11">
        <v>5.7377651501487401</v>
      </c>
      <c r="C1539" s="12">
        <v>6.4967848723785204</v>
      </c>
      <c r="D1539" s="13">
        <v>6.0339236459659196</v>
      </c>
      <c r="E1539" s="11">
        <v>2.3995730892423799</v>
      </c>
      <c r="F1539" s="12">
        <v>4.9230695529187596</v>
      </c>
      <c r="G1539" s="13">
        <v>2.2454756526631701</v>
      </c>
      <c r="H1539" s="11">
        <v>6.3446070105196899</v>
      </c>
      <c r="I1539" s="12">
        <v>-0.46447732920753498</v>
      </c>
      <c r="J1539" s="12">
        <v>0.38164951388701102</v>
      </c>
      <c r="K1539" s="12">
        <v>-1.21702586353889</v>
      </c>
      <c r="L1539" s="12">
        <v>0.22359437559409001</v>
      </c>
      <c r="M1539" s="12">
        <v>0.66422039378645603</v>
      </c>
      <c r="N1539" s="9" t="s">
        <v>11</v>
      </c>
      <c r="O1539" s="10" t="s">
        <v>14</v>
      </c>
      <c r="P1539" s="11">
        <v>0.18367631411541699</v>
      </c>
      <c r="Q1539" s="12">
        <v>0.34036621030938102</v>
      </c>
      <c r="R1539" s="12">
        <v>0.53964320943745203</v>
      </c>
      <c r="S1539" s="12">
        <v>0.58944311174850506</v>
      </c>
      <c r="T1539" s="12">
        <v>0.79239721527825902</v>
      </c>
      <c r="U1539" s="9" t="s">
        <v>3537</v>
      </c>
      <c r="V1539" s="10" t="s">
        <v>14</v>
      </c>
      <c r="W1539" s="11">
        <v>-0.648153643322952</v>
      </c>
      <c r="X1539" s="12">
        <v>0.37685858290507002</v>
      </c>
      <c r="Y1539" s="12">
        <v>1.7198855823491199</v>
      </c>
      <c r="Z1539" s="12">
        <v>8.5453241778535902E-2</v>
      </c>
      <c r="AA1539" s="12">
        <v>0.228794163471564</v>
      </c>
      <c r="AB1539" s="9" t="s">
        <v>3538</v>
      </c>
      <c r="AC1539" s="10" t="s">
        <v>14</v>
      </c>
    </row>
    <row r="1540" spans="1:29" x14ac:dyDescent="0.45">
      <c r="A1540" s="39" t="s">
        <v>1550</v>
      </c>
      <c r="B1540" s="11">
        <v>0.98847466202635204</v>
      </c>
      <c r="C1540" s="12">
        <v>0.85172140693237397</v>
      </c>
      <c r="D1540" s="13">
        <v>1.0918229938769799</v>
      </c>
      <c r="E1540" s="11">
        <v>0.71142574902445499</v>
      </c>
      <c r="F1540" s="12">
        <v>0.46143097353477103</v>
      </c>
      <c r="G1540" s="13">
        <v>0.28489321742297302</v>
      </c>
      <c r="H1540" s="11">
        <v>1.0272719327101401</v>
      </c>
      <c r="I1540" s="12">
        <v>-0.33433123701810502</v>
      </c>
      <c r="J1540" s="12">
        <v>0.47030079642647499</v>
      </c>
      <c r="K1540" s="12">
        <v>-0.71088809450989898</v>
      </c>
      <c r="L1540" s="12">
        <v>0.47715358417168702</v>
      </c>
      <c r="M1540" s="12" t="s">
        <v>10</v>
      </c>
      <c r="N1540" s="9" t="s">
        <v>11</v>
      </c>
      <c r="O1540" s="10" t="s">
        <v>10</v>
      </c>
      <c r="P1540" s="11">
        <v>-0.265719058863152</v>
      </c>
      <c r="Q1540" s="12">
        <v>0.42515402006649</v>
      </c>
      <c r="R1540" s="12">
        <v>-0.62499481675275204</v>
      </c>
      <c r="S1540" s="12">
        <v>0.53197445998178505</v>
      </c>
      <c r="T1540" s="12" t="s">
        <v>10</v>
      </c>
      <c r="U1540" s="9" t="s">
        <v>3537</v>
      </c>
      <c r="V1540" s="10" t="s">
        <v>10</v>
      </c>
      <c r="W1540" s="11">
        <v>-6.8612178154953102E-2</v>
      </c>
      <c r="X1540" s="12">
        <v>0.46597670261361002</v>
      </c>
      <c r="Y1540" s="12">
        <v>0.147243795172839</v>
      </c>
      <c r="Z1540" s="12">
        <v>0.88293959374864905</v>
      </c>
      <c r="AA1540" s="12" t="s">
        <v>10</v>
      </c>
      <c r="AB1540" s="9" t="s">
        <v>3538</v>
      </c>
      <c r="AC1540" s="10" t="s">
        <v>10</v>
      </c>
    </row>
    <row r="1541" spans="1:29" x14ac:dyDescent="0.45">
      <c r="A1541" s="39" t="s">
        <v>1551</v>
      </c>
      <c r="B1541" s="11">
        <v>3.9805616145738498</v>
      </c>
      <c r="C1541" s="12">
        <v>7.5550070040332002</v>
      </c>
      <c r="D1541" s="13">
        <v>3.41025098306429</v>
      </c>
      <c r="E1541" s="11">
        <v>2.7005044182397602</v>
      </c>
      <c r="F1541" s="12">
        <v>3.88496906837831</v>
      </c>
      <c r="G1541" s="13">
        <v>2.6791878359960499</v>
      </c>
      <c r="H1541" s="11">
        <v>5.1849027137311801</v>
      </c>
      <c r="I1541" s="12">
        <v>-0.33132288698939599</v>
      </c>
      <c r="J1541" s="12">
        <v>0.378854278690267</v>
      </c>
      <c r="K1541" s="12">
        <v>-0.87453911866802503</v>
      </c>
      <c r="L1541" s="12">
        <v>0.38182472640716802</v>
      </c>
      <c r="M1541" s="12">
        <v>0.77240596825262797</v>
      </c>
      <c r="N1541" s="9" t="s">
        <v>11</v>
      </c>
      <c r="O1541" s="10" t="s">
        <v>14</v>
      </c>
      <c r="P1541" s="11">
        <v>0.185446842330697</v>
      </c>
      <c r="Q1541" s="12">
        <v>0.33786859464142799</v>
      </c>
      <c r="R1541" s="12">
        <v>0.54887268385363597</v>
      </c>
      <c r="S1541" s="12">
        <v>0.58309282545755503</v>
      </c>
      <c r="T1541" s="12">
        <v>0.78817701090329595</v>
      </c>
      <c r="U1541" s="9" t="s">
        <v>3537</v>
      </c>
      <c r="V1541" s="10" t="s">
        <v>14</v>
      </c>
      <c r="W1541" s="11">
        <v>-0.51676972932009302</v>
      </c>
      <c r="X1541" s="12">
        <v>0.37284316894653302</v>
      </c>
      <c r="Y1541" s="12">
        <v>1.3860243994283801</v>
      </c>
      <c r="Z1541" s="12">
        <v>0.16573945319648301</v>
      </c>
      <c r="AA1541" s="12">
        <v>0.328692136825946</v>
      </c>
      <c r="AB1541" s="9" t="s">
        <v>3538</v>
      </c>
      <c r="AC1541" s="10" t="s">
        <v>14</v>
      </c>
    </row>
    <row r="1542" spans="1:29" x14ac:dyDescent="0.45">
      <c r="A1542" s="39" t="s">
        <v>1552</v>
      </c>
      <c r="B1542" s="11">
        <v>8.7368699314272593</v>
      </c>
      <c r="C1542" s="12">
        <v>9.0558293267181007</v>
      </c>
      <c r="D1542" s="13">
        <v>11.292034392122501</v>
      </c>
      <c r="E1542" s="11">
        <v>6.3770161370028404</v>
      </c>
      <c r="F1542" s="12">
        <v>6.5429004781828999</v>
      </c>
      <c r="G1542" s="13">
        <v>5.1555233024051299</v>
      </c>
      <c r="H1542" s="11">
        <v>10.098988369617301</v>
      </c>
      <c r="I1542" s="12">
        <v>-0.39517410500158701</v>
      </c>
      <c r="J1542" s="12">
        <v>0.36518338647866999</v>
      </c>
      <c r="K1542" s="12">
        <v>-1.0821250901146</v>
      </c>
      <c r="L1542" s="12">
        <v>0.27919694850528898</v>
      </c>
      <c r="M1542" s="12">
        <v>0.70563758717168901</v>
      </c>
      <c r="N1542" s="9" t="s">
        <v>11</v>
      </c>
      <c r="O1542" s="10" t="s">
        <v>14</v>
      </c>
      <c r="P1542" s="11">
        <v>-5.9700539965129702E-2</v>
      </c>
      <c r="Q1542" s="12">
        <v>0.329248525735374</v>
      </c>
      <c r="R1542" s="12">
        <v>-0.18132363639833801</v>
      </c>
      <c r="S1542" s="12">
        <v>0.85611355436431003</v>
      </c>
      <c r="T1542" s="12">
        <v>0.93156951258135801</v>
      </c>
      <c r="U1542" s="9" t="s">
        <v>3537</v>
      </c>
      <c r="V1542" s="10" t="s">
        <v>14</v>
      </c>
      <c r="W1542" s="11">
        <v>-0.33547356503645698</v>
      </c>
      <c r="X1542" s="12">
        <v>0.36354026986371102</v>
      </c>
      <c r="Y1542" s="12">
        <v>0.92279616000236697</v>
      </c>
      <c r="Z1542" s="12">
        <v>0.35611344234930697</v>
      </c>
      <c r="AA1542" s="12">
        <v>0.520289045727513</v>
      </c>
      <c r="AB1542" s="9" t="s">
        <v>3538</v>
      </c>
      <c r="AC1542" s="10" t="s">
        <v>14</v>
      </c>
    </row>
    <row r="1543" spans="1:29" x14ac:dyDescent="0.45">
      <c r="A1543" s="39" t="s">
        <v>1553</v>
      </c>
      <c r="B1543" s="11">
        <v>5.3391408562054901</v>
      </c>
      <c r="C1543" s="12">
        <v>5.5383203316280802</v>
      </c>
      <c r="D1543" s="13">
        <v>3.08443509912258</v>
      </c>
      <c r="E1543" s="11">
        <v>1.7349896439199499</v>
      </c>
      <c r="F1543" s="12">
        <v>1.2788697978494299</v>
      </c>
      <c r="G1543" s="13">
        <v>2.14410618662833</v>
      </c>
      <c r="H1543" s="11">
        <v>5.0480029019497499</v>
      </c>
      <c r="I1543" s="12">
        <v>-0.86359666876475305</v>
      </c>
      <c r="J1543" s="12">
        <v>0.50327091407817504</v>
      </c>
      <c r="K1543" s="12">
        <v>-1.71596777124816</v>
      </c>
      <c r="L1543" s="12">
        <v>8.6167941329598902E-2</v>
      </c>
      <c r="M1543" s="12">
        <v>0.49282035719829698</v>
      </c>
      <c r="N1543" s="9" t="s">
        <v>11</v>
      </c>
      <c r="O1543" s="10" t="s">
        <v>14</v>
      </c>
      <c r="P1543" s="11">
        <v>-0.215296300094004</v>
      </c>
      <c r="Q1543" s="12">
        <v>0.448426161608727</v>
      </c>
      <c r="R1543" s="12">
        <v>-0.48011538693824002</v>
      </c>
      <c r="S1543" s="12">
        <v>0.63114534768490105</v>
      </c>
      <c r="T1543" s="12">
        <v>0.82263495622399896</v>
      </c>
      <c r="U1543" s="9" t="s">
        <v>3537</v>
      </c>
      <c r="V1543" s="10" t="s">
        <v>14</v>
      </c>
      <c r="W1543" s="11">
        <v>-0.64830036867074903</v>
      </c>
      <c r="X1543" s="12">
        <v>0.50069237965870805</v>
      </c>
      <c r="Y1543" s="12">
        <v>1.29480774025891</v>
      </c>
      <c r="Z1543" s="12">
        <v>0.19538656118223699</v>
      </c>
      <c r="AA1543" s="12">
        <v>0.36186882942925003</v>
      </c>
      <c r="AB1543" s="9" t="s">
        <v>3538</v>
      </c>
      <c r="AC1543" s="10" t="s">
        <v>14</v>
      </c>
    </row>
    <row r="1544" spans="1:29" x14ac:dyDescent="0.45">
      <c r="A1544" s="39" t="s">
        <v>1554</v>
      </c>
      <c r="B1544" s="11">
        <v>2.1775545581437501</v>
      </c>
      <c r="C1544" s="12">
        <v>2.4858380548702201</v>
      </c>
      <c r="D1544" s="13">
        <v>1.431689711797</v>
      </c>
      <c r="E1544" s="11">
        <v>1.3855123158737499</v>
      </c>
      <c r="F1544" s="12">
        <v>0.61527506275599397</v>
      </c>
      <c r="G1544" s="13">
        <v>0.596179966351847</v>
      </c>
      <c r="H1544" s="11">
        <v>2.1950473742101901</v>
      </c>
      <c r="I1544" s="12">
        <v>-1.2361012331914401</v>
      </c>
      <c r="J1544" s="12">
        <v>0.45873479787512</v>
      </c>
      <c r="K1544" s="12">
        <v>-2.6945878946117001</v>
      </c>
      <c r="L1544" s="12">
        <v>7.0475736169795297E-3</v>
      </c>
      <c r="M1544" s="12">
        <v>0.242248988680864</v>
      </c>
      <c r="N1544" s="9" t="s">
        <v>11</v>
      </c>
      <c r="O1544" s="10" t="s">
        <v>14</v>
      </c>
      <c r="P1544" s="11">
        <v>-0.72620988387859498</v>
      </c>
      <c r="Q1544" s="12">
        <v>0.40975781141456502</v>
      </c>
      <c r="R1544" s="12">
        <v>-1.7722905180784101</v>
      </c>
      <c r="S1544" s="12">
        <v>7.6346344399169194E-2</v>
      </c>
      <c r="T1544" s="12" t="s">
        <v>10</v>
      </c>
      <c r="U1544" s="9" t="s">
        <v>3537</v>
      </c>
      <c r="V1544" s="10" t="s">
        <v>10</v>
      </c>
      <c r="W1544" s="11">
        <v>-0.50989134931284896</v>
      </c>
      <c r="X1544" s="12">
        <v>0.462155612126046</v>
      </c>
      <c r="Y1544" s="12">
        <v>1.10328931626991</v>
      </c>
      <c r="Z1544" s="12">
        <v>0.26990154470628602</v>
      </c>
      <c r="AA1544" s="12">
        <v>0.43671434056807701</v>
      </c>
      <c r="AB1544" s="9" t="s">
        <v>3538</v>
      </c>
      <c r="AC1544" s="10" t="s">
        <v>14</v>
      </c>
    </row>
    <row r="1545" spans="1:29" x14ac:dyDescent="0.45">
      <c r="A1545" s="39" t="s">
        <v>1555</v>
      </c>
      <c r="B1545" s="11">
        <v>10.570699082604101</v>
      </c>
      <c r="C1545" s="12">
        <v>10.8289592760778</v>
      </c>
      <c r="D1545" s="13">
        <v>6.9220296510119503</v>
      </c>
      <c r="E1545" s="11">
        <v>6.7170771385337504</v>
      </c>
      <c r="F1545" s="12">
        <v>7.2634856901122697</v>
      </c>
      <c r="G1545" s="13">
        <v>4.3851606133713501</v>
      </c>
      <c r="H1545" s="11">
        <v>10.176324051758201</v>
      </c>
      <c r="I1545" s="12">
        <v>-0.59532669672712302</v>
      </c>
      <c r="J1545" s="12">
        <v>0.31899986344162501</v>
      </c>
      <c r="K1545" s="12">
        <v>-1.8662286883268899</v>
      </c>
      <c r="L1545" s="12">
        <v>6.20093769678473E-2</v>
      </c>
      <c r="M1545" s="12">
        <v>0.43094685382301601</v>
      </c>
      <c r="N1545" s="9" t="s">
        <v>11</v>
      </c>
      <c r="O1545" s="10" t="s">
        <v>14</v>
      </c>
      <c r="P1545" s="11">
        <v>0.106141701148529</v>
      </c>
      <c r="Q1545" s="12">
        <v>0.28312226315049199</v>
      </c>
      <c r="R1545" s="12">
        <v>0.374897049661227</v>
      </c>
      <c r="S1545" s="12">
        <v>0.70773703334816596</v>
      </c>
      <c r="T1545" s="12">
        <v>0.85843635012920605</v>
      </c>
      <c r="U1545" s="9" t="s">
        <v>3537</v>
      </c>
      <c r="V1545" s="10" t="s">
        <v>14</v>
      </c>
      <c r="W1545" s="11">
        <v>-0.70146839787565196</v>
      </c>
      <c r="X1545" s="12">
        <v>0.31861149184989201</v>
      </c>
      <c r="Y1545" s="12">
        <v>2.2016418610730302</v>
      </c>
      <c r="Z1545" s="12">
        <v>2.7690616504059101E-2</v>
      </c>
      <c r="AA1545" s="12">
        <v>0.12536297290019499</v>
      </c>
      <c r="AB1545" s="9" t="s">
        <v>3538</v>
      </c>
      <c r="AC1545" s="10" t="s">
        <v>14</v>
      </c>
    </row>
    <row r="1546" spans="1:29" x14ac:dyDescent="0.45">
      <c r="A1546" s="39" t="s">
        <v>1556</v>
      </c>
      <c r="B1546" s="11">
        <v>1.15555101690649</v>
      </c>
      <c r="C1546" s="12">
        <v>1.3177270789295199</v>
      </c>
      <c r="D1546" s="13">
        <v>0.81585889547672896</v>
      </c>
      <c r="E1546" s="11">
        <v>0</v>
      </c>
      <c r="F1546" s="12">
        <v>0</v>
      </c>
      <c r="G1546" s="13">
        <v>0.60589083050509096</v>
      </c>
      <c r="H1546" s="11">
        <v>1.1802686052974301</v>
      </c>
      <c r="I1546" s="12">
        <v>-0.122251989901278</v>
      </c>
      <c r="J1546" s="12">
        <v>0.58913014422407295</v>
      </c>
      <c r="K1546" s="12">
        <v>-0.207512705129514</v>
      </c>
      <c r="L1546" s="12">
        <v>0.83560947136131303</v>
      </c>
      <c r="M1546" s="12" t="s">
        <v>10</v>
      </c>
      <c r="N1546" s="9" t="s">
        <v>11</v>
      </c>
      <c r="O1546" s="10" t="s">
        <v>10</v>
      </c>
      <c r="P1546" s="11">
        <v>0.48722321747057901</v>
      </c>
      <c r="Q1546" s="12">
        <v>0.52034660497480201</v>
      </c>
      <c r="R1546" s="12">
        <v>0.93634360791913496</v>
      </c>
      <c r="S1546" s="12">
        <v>0.34909630249082302</v>
      </c>
      <c r="T1546" s="12" t="s">
        <v>10</v>
      </c>
      <c r="U1546" s="9" t="s">
        <v>3537</v>
      </c>
      <c r="V1546" s="10" t="s">
        <v>10</v>
      </c>
      <c r="W1546" s="11">
        <v>-0.60947520737185701</v>
      </c>
      <c r="X1546" s="12">
        <v>0.57940023727419399</v>
      </c>
      <c r="Y1546" s="12">
        <v>1.0519070724567701</v>
      </c>
      <c r="Z1546" s="12">
        <v>0.29284218676660001</v>
      </c>
      <c r="AA1546" s="12" t="s">
        <v>10</v>
      </c>
      <c r="AB1546" s="9" t="s">
        <v>3538</v>
      </c>
      <c r="AC1546" s="10" t="s">
        <v>10</v>
      </c>
    </row>
    <row r="1547" spans="1:29" x14ac:dyDescent="0.45">
      <c r="A1547" s="39" t="s">
        <v>1557</v>
      </c>
      <c r="B1547" s="11">
        <v>21.111942750611199</v>
      </c>
      <c r="C1547" s="12">
        <v>17.7920812280666</v>
      </c>
      <c r="D1547" s="13">
        <v>19.855028038945498</v>
      </c>
      <c r="E1547" s="11">
        <v>13.3184775133409</v>
      </c>
      <c r="F1547" s="12">
        <v>10.4861644972104</v>
      </c>
      <c r="G1547" s="13">
        <v>12.5331171783165</v>
      </c>
      <c r="H1547" s="11">
        <v>20.2648294078937</v>
      </c>
      <c r="I1547" s="12">
        <v>-0.29694002166143402</v>
      </c>
      <c r="J1547" s="12">
        <v>0.26842803152471401</v>
      </c>
      <c r="K1547" s="12">
        <v>-1.1062183780686701</v>
      </c>
      <c r="L1547" s="12">
        <v>0.26863201012572602</v>
      </c>
      <c r="M1547" s="12">
        <v>0.69618753769224395</v>
      </c>
      <c r="N1547" s="9" t="s">
        <v>11</v>
      </c>
      <c r="O1547" s="10" t="s">
        <v>14</v>
      </c>
      <c r="P1547" s="11">
        <v>-0.388804426857848</v>
      </c>
      <c r="Q1547" s="12">
        <v>0.242286980482326</v>
      </c>
      <c r="R1547" s="12">
        <v>-1.60472686598284</v>
      </c>
      <c r="S1547" s="12">
        <v>0.108553926796991</v>
      </c>
      <c r="T1547" s="12">
        <v>0.36967681221298698</v>
      </c>
      <c r="U1547" s="9" t="s">
        <v>3537</v>
      </c>
      <c r="V1547" s="10" t="s">
        <v>14</v>
      </c>
      <c r="W1547" s="11">
        <v>9.1864405196413895E-2</v>
      </c>
      <c r="X1547" s="12">
        <v>0.26911439562274703</v>
      </c>
      <c r="Y1547" s="12">
        <v>-0.34135819818867102</v>
      </c>
      <c r="Z1547" s="12">
        <v>0.732833940187268</v>
      </c>
      <c r="AA1547" s="12">
        <v>0.82859781027228396</v>
      </c>
      <c r="AB1547" s="9" t="s">
        <v>3538</v>
      </c>
      <c r="AC1547" s="10" t="s">
        <v>14</v>
      </c>
    </row>
    <row r="1548" spans="1:29" x14ac:dyDescent="0.45">
      <c r="A1548" s="39" t="s">
        <v>1558</v>
      </c>
      <c r="B1548" s="11">
        <v>2.7873726224759698</v>
      </c>
      <c r="C1548" s="12">
        <v>3.6172639705806602</v>
      </c>
      <c r="D1548" s="13">
        <v>1.50609814502053</v>
      </c>
      <c r="E1548" s="11">
        <v>0.94858893042957004</v>
      </c>
      <c r="F1548" s="12">
        <v>1.27847518295065</v>
      </c>
      <c r="G1548" s="13">
        <v>0.64214470668247303</v>
      </c>
      <c r="H1548" s="11">
        <v>2.8856386903801501</v>
      </c>
      <c r="I1548" s="12">
        <v>-0.7524833256622</v>
      </c>
      <c r="J1548" s="12">
        <v>0.47612817677427399</v>
      </c>
      <c r="K1548" s="12">
        <v>-1.5804217485304199</v>
      </c>
      <c r="L1548" s="12">
        <v>0.114010314188893</v>
      </c>
      <c r="M1548" s="12">
        <v>0.55255141400703101</v>
      </c>
      <c r="N1548" s="9" t="s">
        <v>11</v>
      </c>
      <c r="O1548" s="10" t="s">
        <v>14</v>
      </c>
      <c r="P1548" s="11">
        <v>0.58120991591650595</v>
      </c>
      <c r="Q1548" s="12">
        <v>0.40995866079681398</v>
      </c>
      <c r="R1548" s="12">
        <v>1.4177281065042999</v>
      </c>
      <c r="S1548" s="12">
        <v>0.15627016091898699</v>
      </c>
      <c r="T1548" s="12" t="s">
        <v>10</v>
      </c>
      <c r="U1548" s="9" t="s">
        <v>3537</v>
      </c>
      <c r="V1548" s="10" t="s">
        <v>10</v>
      </c>
      <c r="W1548" s="11">
        <v>-1.3336932415787099</v>
      </c>
      <c r="X1548" s="12">
        <v>0.46390604262188401</v>
      </c>
      <c r="Y1548" s="12">
        <v>2.87492103797786</v>
      </c>
      <c r="Z1548" s="12">
        <v>4.0412855116252703E-3</v>
      </c>
      <c r="AA1548" s="12">
        <v>5.1616369549880498E-2</v>
      </c>
      <c r="AB1548" s="9" t="s">
        <v>3538</v>
      </c>
      <c r="AC1548" s="10" t="s">
        <v>14</v>
      </c>
    </row>
    <row r="1549" spans="1:29" x14ac:dyDescent="0.45">
      <c r="A1549" s="39" t="s">
        <v>1559</v>
      </c>
      <c r="B1549" s="11">
        <v>5.4531447868270204</v>
      </c>
      <c r="C1549" s="12">
        <v>9.9372209281109392</v>
      </c>
      <c r="D1549" s="13">
        <v>5.1384929914589801</v>
      </c>
      <c r="E1549" s="11">
        <v>2.9928452183156899</v>
      </c>
      <c r="F1549" s="12">
        <v>4.1559875636442802</v>
      </c>
      <c r="G1549" s="13">
        <v>3.9978895790059301</v>
      </c>
      <c r="H1549" s="11">
        <v>7.1567752264709297</v>
      </c>
      <c r="I1549" s="12">
        <v>-9.1782681600158404E-5</v>
      </c>
      <c r="J1549" s="12">
        <v>0.33092281694034398</v>
      </c>
      <c r="K1549" s="12">
        <v>-2.7735374202590598E-4</v>
      </c>
      <c r="L1549" s="12">
        <v>0.99977870373419397</v>
      </c>
      <c r="M1549" s="12">
        <v>0.99991965212162004</v>
      </c>
      <c r="N1549" s="9" t="s">
        <v>11</v>
      </c>
      <c r="O1549" s="10" t="s">
        <v>14</v>
      </c>
      <c r="P1549" s="11">
        <v>0.40792992632633601</v>
      </c>
      <c r="Q1549" s="12">
        <v>0.29610462933725301</v>
      </c>
      <c r="R1549" s="12">
        <v>1.3776546730774599</v>
      </c>
      <c r="S1549" s="12">
        <v>0.16830993213753001</v>
      </c>
      <c r="T1549" s="12">
        <v>0.44144447113264601</v>
      </c>
      <c r="U1549" s="9" t="s">
        <v>3537</v>
      </c>
      <c r="V1549" s="10" t="s">
        <v>14</v>
      </c>
      <c r="W1549" s="11">
        <v>-0.408021709007936</v>
      </c>
      <c r="X1549" s="12">
        <v>0.325797689777654</v>
      </c>
      <c r="Y1549" s="12">
        <v>1.2523775392219501</v>
      </c>
      <c r="Z1549" s="12">
        <v>0.21043232671779799</v>
      </c>
      <c r="AA1549" s="12">
        <v>0.37569539219537801</v>
      </c>
      <c r="AB1549" s="9" t="s">
        <v>3538</v>
      </c>
      <c r="AC1549" s="10" t="s">
        <v>14</v>
      </c>
    </row>
    <row r="1550" spans="1:29" x14ac:dyDescent="0.45">
      <c r="A1550" s="39" t="s">
        <v>1560</v>
      </c>
      <c r="B1550" s="11">
        <v>5.1655928463210401</v>
      </c>
      <c r="C1550" s="12">
        <v>8.7512646085479595</v>
      </c>
      <c r="D1550" s="13">
        <v>6.4564233599544396</v>
      </c>
      <c r="E1550" s="11">
        <v>2.1421428044208599</v>
      </c>
      <c r="F1550" s="12">
        <v>2.25736222229899</v>
      </c>
      <c r="G1550" s="13">
        <v>1.86764539792616</v>
      </c>
      <c r="H1550" s="11">
        <v>7.2857251145457402</v>
      </c>
      <c r="I1550" s="12">
        <v>4.2261507962841602E-2</v>
      </c>
      <c r="J1550" s="12">
        <v>0.35653209053295598</v>
      </c>
      <c r="K1550" s="12">
        <v>0.118534934400064</v>
      </c>
      <c r="L1550" s="12">
        <v>0.905643816554214</v>
      </c>
      <c r="M1550" s="12">
        <v>0.98269617387859298</v>
      </c>
      <c r="N1550" s="9" t="s">
        <v>11</v>
      </c>
      <c r="O1550" s="10" t="s">
        <v>14</v>
      </c>
      <c r="P1550" s="11">
        <v>0.46760186600578502</v>
      </c>
      <c r="Q1550" s="12">
        <v>0.31895992098581399</v>
      </c>
      <c r="R1550" s="12">
        <v>1.4660207607293201</v>
      </c>
      <c r="S1550" s="12">
        <v>0.142642631075621</v>
      </c>
      <c r="T1550" s="12">
        <v>0.41601186792338402</v>
      </c>
      <c r="U1550" s="9" t="s">
        <v>3537</v>
      </c>
      <c r="V1550" s="10" t="s">
        <v>14</v>
      </c>
      <c r="W1550" s="11">
        <v>-0.42534035804294401</v>
      </c>
      <c r="X1550" s="12">
        <v>0.35183249965580199</v>
      </c>
      <c r="Y1550" s="12">
        <v>1.2089285624808801</v>
      </c>
      <c r="Z1550" s="12">
        <v>0.22669029176486999</v>
      </c>
      <c r="AA1550" s="12">
        <v>0.39077918757313401</v>
      </c>
      <c r="AB1550" s="9" t="s">
        <v>3538</v>
      </c>
      <c r="AC1550" s="10" t="s">
        <v>14</v>
      </c>
    </row>
    <row r="1551" spans="1:29" x14ac:dyDescent="0.45">
      <c r="A1551" s="39" t="s">
        <v>1561</v>
      </c>
      <c r="B1551" s="11">
        <v>1.2237056368071499</v>
      </c>
      <c r="C1551" s="12">
        <v>1.82563592025813</v>
      </c>
      <c r="D1551" s="13">
        <v>0.89129059925155896</v>
      </c>
      <c r="E1551" s="11">
        <v>0.85587521594572502</v>
      </c>
      <c r="F1551" s="12">
        <v>0.65830949665112803</v>
      </c>
      <c r="G1551" s="13">
        <v>0.36410976303104797</v>
      </c>
      <c r="H1551" s="11">
        <v>1.4083526013819101</v>
      </c>
      <c r="I1551" s="12">
        <v>-0.48929684539072898</v>
      </c>
      <c r="J1551" s="12">
        <v>0.44712494063799102</v>
      </c>
      <c r="K1551" s="12">
        <v>-1.0943179431962899</v>
      </c>
      <c r="L1551" s="12">
        <v>0.27381555842010402</v>
      </c>
      <c r="M1551" s="12" t="s">
        <v>10</v>
      </c>
      <c r="N1551" s="9" t="s">
        <v>11</v>
      </c>
      <c r="O1551" s="10" t="s">
        <v>10</v>
      </c>
      <c r="P1551" s="11">
        <v>2.9298545347976299E-2</v>
      </c>
      <c r="Q1551" s="12">
        <v>0.391206632939814</v>
      </c>
      <c r="R1551" s="12">
        <v>7.4892762241288005E-2</v>
      </c>
      <c r="S1551" s="12">
        <v>0.940300035280344</v>
      </c>
      <c r="T1551" s="12" t="s">
        <v>10</v>
      </c>
      <c r="U1551" s="9" t="s">
        <v>3537</v>
      </c>
      <c r="V1551" s="10" t="s">
        <v>10</v>
      </c>
      <c r="W1551" s="11">
        <v>-0.51859539073870498</v>
      </c>
      <c r="X1551" s="12">
        <v>0.43970147250800101</v>
      </c>
      <c r="Y1551" s="12">
        <v>1.17942609512018</v>
      </c>
      <c r="Z1551" s="12">
        <v>0.23822854923329501</v>
      </c>
      <c r="AA1551" s="12" t="s">
        <v>10</v>
      </c>
      <c r="AB1551" s="9" t="s">
        <v>3538</v>
      </c>
      <c r="AC1551" s="10" t="s">
        <v>10</v>
      </c>
    </row>
    <row r="1552" spans="1:29" x14ac:dyDescent="0.45">
      <c r="A1552" s="39" t="s">
        <v>1562</v>
      </c>
      <c r="B1552" s="11">
        <v>2.4591300364477302</v>
      </c>
      <c r="C1552" s="12">
        <v>5.9292455985789401</v>
      </c>
      <c r="D1552" s="13">
        <v>0.93798845102523898</v>
      </c>
      <c r="E1552" s="11">
        <v>0.76568876196633595</v>
      </c>
      <c r="F1552" s="12">
        <v>0.74450260003509205</v>
      </c>
      <c r="G1552" s="13">
        <v>0.38221569332800198</v>
      </c>
      <c r="H1552" s="11">
        <v>3.51973686853102</v>
      </c>
      <c r="I1552" s="12">
        <v>-1.5225231670078101</v>
      </c>
      <c r="J1552" s="12">
        <v>0.59056070844569097</v>
      </c>
      <c r="K1552" s="12">
        <v>-2.5780976370997899</v>
      </c>
      <c r="L1552" s="12">
        <v>9.9345922851677392E-3</v>
      </c>
      <c r="M1552" s="12">
        <v>0.28502485189981203</v>
      </c>
      <c r="N1552" s="9" t="s">
        <v>11</v>
      </c>
      <c r="O1552" s="10" t="s">
        <v>14</v>
      </c>
      <c r="P1552" s="11">
        <v>0.33227390357153602</v>
      </c>
      <c r="Q1552" s="12">
        <v>0.51039616847198899</v>
      </c>
      <c r="R1552" s="12">
        <v>0.65101175145238399</v>
      </c>
      <c r="S1552" s="12">
        <v>0.51503890106316197</v>
      </c>
      <c r="T1552" s="12" t="s">
        <v>10</v>
      </c>
      <c r="U1552" s="9" t="s">
        <v>3537</v>
      </c>
      <c r="V1552" s="10" t="s">
        <v>10</v>
      </c>
      <c r="W1552" s="11">
        <v>-1.8547970705793499</v>
      </c>
      <c r="X1552" s="12">
        <v>0.58255806483447803</v>
      </c>
      <c r="Y1552" s="12">
        <v>3.1838836032702602</v>
      </c>
      <c r="Z1552" s="12">
        <v>1.45313431347155E-3</v>
      </c>
      <c r="AA1552" s="12">
        <v>3.1014038061807001E-2</v>
      </c>
      <c r="AB1552" s="9" t="s">
        <v>3538</v>
      </c>
      <c r="AC1552" s="10" t="s">
        <v>487</v>
      </c>
    </row>
    <row r="1553" spans="1:29" x14ac:dyDescent="0.45">
      <c r="A1553" s="39" t="s">
        <v>1563</v>
      </c>
      <c r="B1553" s="11">
        <v>0.493399107909474</v>
      </c>
      <c r="C1553" s="12">
        <v>0.71795082214414296</v>
      </c>
      <c r="D1553" s="13">
        <v>0.31643833845417702</v>
      </c>
      <c r="E1553" s="11">
        <v>0</v>
      </c>
      <c r="F1553" s="12">
        <v>0</v>
      </c>
      <c r="G1553" s="13">
        <v>0</v>
      </c>
      <c r="H1553" s="11">
        <v>0.55349630568763897</v>
      </c>
      <c r="I1553" s="12">
        <v>-0.50555089581191104</v>
      </c>
      <c r="J1553" s="12">
        <v>0.68947362928303702</v>
      </c>
      <c r="K1553" s="12">
        <v>-0.73324181569876401</v>
      </c>
      <c r="L1553" s="12">
        <v>0.46341095547074801</v>
      </c>
      <c r="M1553" s="12" t="s">
        <v>10</v>
      </c>
      <c r="N1553" s="9" t="s">
        <v>11</v>
      </c>
      <c r="O1553" s="10" t="s">
        <v>10</v>
      </c>
      <c r="P1553" s="11">
        <v>0.29170155114253199</v>
      </c>
      <c r="Q1553" s="12">
        <v>0.60794438447856802</v>
      </c>
      <c r="R1553" s="12">
        <v>0.47981617823926997</v>
      </c>
      <c r="S1553" s="12">
        <v>0.63135810802918002</v>
      </c>
      <c r="T1553" s="12" t="s">
        <v>10</v>
      </c>
      <c r="U1553" s="9" t="s">
        <v>3537</v>
      </c>
      <c r="V1553" s="10" t="s">
        <v>10</v>
      </c>
      <c r="W1553" s="11">
        <v>-0.79725244695444297</v>
      </c>
      <c r="X1553" s="12">
        <v>0.67765564588947602</v>
      </c>
      <c r="Y1553" s="12">
        <v>1.1764860984932599</v>
      </c>
      <c r="Z1553" s="12">
        <v>0.23940068431036099</v>
      </c>
      <c r="AA1553" s="12" t="s">
        <v>10</v>
      </c>
      <c r="AB1553" s="9" t="s">
        <v>3538</v>
      </c>
      <c r="AC1553" s="10" t="s">
        <v>10</v>
      </c>
    </row>
    <row r="1554" spans="1:29" x14ac:dyDescent="0.45">
      <c r="A1554" s="39" t="s">
        <v>1564</v>
      </c>
      <c r="B1554" s="11">
        <v>2.6477402327065902</v>
      </c>
      <c r="C1554" s="12">
        <v>2.3191184596596002</v>
      </c>
      <c r="D1554" s="13">
        <v>1.374619122413</v>
      </c>
      <c r="E1554" s="11">
        <v>0.98016726379005004</v>
      </c>
      <c r="F1554" s="12">
        <v>0.47274118333827903</v>
      </c>
      <c r="G1554" s="13">
        <v>0.66198850953579202</v>
      </c>
      <c r="H1554" s="11">
        <v>2.3948291916203202</v>
      </c>
      <c r="I1554" s="12">
        <v>-0.74754870483202196</v>
      </c>
      <c r="J1554" s="12">
        <v>0.53113322467746005</v>
      </c>
      <c r="K1554" s="12">
        <v>-1.40745988030778</v>
      </c>
      <c r="L1554" s="12">
        <v>0.15929106580404601</v>
      </c>
      <c r="M1554" s="12">
        <v>0.61011386040205695</v>
      </c>
      <c r="N1554" s="9" t="s">
        <v>11</v>
      </c>
      <c r="O1554" s="10" t="s">
        <v>14</v>
      </c>
      <c r="P1554" s="11">
        <v>-0.11004470839390899</v>
      </c>
      <c r="Q1554" s="12">
        <v>0.47327925464352599</v>
      </c>
      <c r="R1554" s="12">
        <v>-0.23251538560842899</v>
      </c>
      <c r="S1554" s="12">
        <v>0.81613773864872197</v>
      </c>
      <c r="T1554" s="12" t="s">
        <v>10</v>
      </c>
      <c r="U1554" s="9" t="s">
        <v>3537</v>
      </c>
      <c r="V1554" s="10" t="s">
        <v>10</v>
      </c>
      <c r="W1554" s="11">
        <v>-0.63750399643811295</v>
      </c>
      <c r="X1554" s="12">
        <v>0.52568094263252196</v>
      </c>
      <c r="Y1554" s="12">
        <v>1.2127203874760999</v>
      </c>
      <c r="Z1554" s="12">
        <v>0.225236742398461</v>
      </c>
      <c r="AA1554" s="12">
        <v>0.388726655957149</v>
      </c>
      <c r="AB1554" s="9" t="s">
        <v>3538</v>
      </c>
      <c r="AC1554" s="10" t="s">
        <v>14</v>
      </c>
    </row>
    <row r="1555" spans="1:29" x14ac:dyDescent="0.45">
      <c r="A1555" s="39" t="s">
        <v>1565</v>
      </c>
      <c r="B1555" s="11">
        <v>0.61938769506593605</v>
      </c>
      <c r="C1555" s="12">
        <v>0.46588744193692699</v>
      </c>
      <c r="D1555" s="13">
        <v>0.35734151777121598</v>
      </c>
      <c r="E1555" s="11">
        <v>0</v>
      </c>
      <c r="F1555" s="12">
        <v>0</v>
      </c>
      <c r="G1555" s="13">
        <v>0</v>
      </c>
      <c r="H1555" s="11">
        <v>0.53318282582979204</v>
      </c>
      <c r="I1555" s="12">
        <v>-1.0330881838322099</v>
      </c>
      <c r="J1555" s="12">
        <v>0.80143702534282402</v>
      </c>
      <c r="K1555" s="12">
        <v>-1.2890447423368001</v>
      </c>
      <c r="L1555" s="12">
        <v>0.19738253224199101</v>
      </c>
      <c r="M1555" s="12" t="s">
        <v>10</v>
      </c>
      <c r="N1555" s="9" t="s">
        <v>11</v>
      </c>
      <c r="O1555" s="10" t="s">
        <v>10</v>
      </c>
      <c r="P1555" s="11">
        <v>-0.34001458681904201</v>
      </c>
      <c r="Q1555" s="12">
        <v>0.71695878166999205</v>
      </c>
      <c r="R1555" s="12">
        <v>-0.47424565471819102</v>
      </c>
      <c r="S1555" s="12">
        <v>0.635324740298991</v>
      </c>
      <c r="T1555" s="12" t="s">
        <v>10</v>
      </c>
      <c r="U1555" s="9" t="s">
        <v>3537</v>
      </c>
      <c r="V1555" s="10" t="s">
        <v>10</v>
      </c>
      <c r="W1555" s="11">
        <v>-0.69307359701316995</v>
      </c>
      <c r="X1555" s="12">
        <v>0.80121426853753097</v>
      </c>
      <c r="Y1555" s="12">
        <v>0.865029024356054</v>
      </c>
      <c r="Z1555" s="12">
        <v>0.38702285855100899</v>
      </c>
      <c r="AA1555" s="12" t="s">
        <v>10</v>
      </c>
      <c r="AB1555" s="9" t="s">
        <v>3538</v>
      </c>
      <c r="AC1555" s="10" t="s">
        <v>10</v>
      </c>
    </row>
    <row r="1556" spans="1:29" x14ac:dyDescent="0.45">
      <c r="A1556" s="39" t="s">
        <v>1566</v>
      </c>
      <c r="B1556" s="11">
        <v>4.3062949784348001</v>
      </c>
      <c r="C1556" s="12">
        <v>5.1714232510999301</v>
      </c>
      <c r="D1556" s="13">
        <v>2.7523194973401002</v>
      </c>
      <c r="E1556" s="11">
        <v>2.4879175846998201</v>
      </c>
      <c r="F1556" s="12">
        <v>2.9451682969841602</v>
      </c>
      <c r="G1556" s="13">
        <v>1.96470423146536</v>
      </c>
      <c r="H1556" s="11">
        <v>4.4002701856606699</v>
      </c>
      <c r="I1556" s="12">
        <v>-0.37371577835117198</v>
      </c>
      <c r="J1556" s="12">
        <v>0.36246221398978901</v>
      </c>
      <c r="K1556" s="12">
        <v>-1.0310475517916999</v>
      </c>
      <c r="L1556" s="12">
        <v>0.30251852121695899</v>
      </c>
      <c r="M1556" s="12">
        <v>0.72434831609309103</v>
      </c>
      <c r="N1556" s="9" t="s">
        <v>11</v>
      </c>
      <c r="O1556" s="10" t="s">
        <v>14</v>
      </c>
      <c r="P1556" s="11">
        <v>0.43888188019085</v>
      </c>
      <c r="Q1556" s="12">
        <v>0.31374773032599501</v>
      </c>
      <c r="R1556" s="12">
        <v>1.3988368289862501</v>
      </c>
      <c r="S1556" s="12">
        <v>0.161861919445696</v>
      </c>
      <c r="T1556" s="12">
        <v>0.436006431660029</v>
      </c>
      <c r="U1556" s="9" t="s">
        <v>3537</v>
      </c>
      <c r="V1556" s="10" t="s">
        <v>14</v>
      </c>
      <c r="W1556" s="11">
        <v>-0.81259765854202204</v>
      </c>
      <c r="X1556" s="12">
        <v>0.35495685573076502</v>
      </c>
      <c r="Y1556" s="12">
        <v>2.28928571296106</v>
      </c>
      <c r="Z1556" s="12">
        <v>2.2062757263438301E-2</v>
      </c>
      <c r="AA1556" s="12">
        <v>0.114450553304086</v>
      </c>
      <c r="AB1556" s="9" t="s">
        <v>3538</v>
      </c>
      <c r="AC1556" s="10" t="s">
        <v>14</v>
      </c>
    </row>
    <row r="1557" spans="1:29" x14ac:dyDescent="0.45">
      <c r="A1557" s="39" t="s">
        <v>1567</v>
      </c>
      <c r="B1557" s="11">
        <v>37.104492743480598</v>
      </c>
      <c r="C1557" s="12">
        <v>86.857664917876804</v>
      </c>
      <c r="D1557" s="13">
        <v>65.073014130818805</v>
      </c>
      <c r="E1557" s="11">
        <v>1.2566545321295099</v>
      </c>
      <c r="F1557" s="12">
        <v>1.0008364243294301</v>
      </c>
      <c r="G1557" s="13">
        <v>0.64796994139553798</v>
      </c>
      <c r="H1557" s="11">
        <v>65.482875328194794</v>
      </c>
      <c r="I1557" s="12">
        <v>-0.59249315606502095</v>
      </c>
      <c r="J1557" s="12">
        <v>0.883692318900827</v>
      </c>
      <c r="K1557" s="12">
        <v>-0.67047448913213104</v>
      </c>
      <c r="L1557" s="12">
        <v>0.50255536365995401</v>
      </c>
      <c r="M1557" s="12">
        <v>0.82441090416279506</v>
      </c>
      <c r="N1557" s="9" t="s">
        <v>11</v>
      </c>
      <c r="O1557" s="10" t="s">
        <v>14</v>
      </c>
      <c r="P1557" s="11">
        <v>2.9398332289109099</v>
      </c>
      <c r="Q1557" s="12">
        <v>0.78968058877219804</v>
      </c>
      <c r="R1557" s="12">
        <v>3.72281308507505</v>
      </c>
      <c r="S1557" s="12">
        <v>1.9701537517988099E-4</v>
      </c>
      <c r="T1557" s="12">
        <v>3.0422500874175001E-2</v>
      </c>
      <c r="U1557" s="9" t="s">
        <v>3537</v>
      </c>
      <c r="V1557" s="10" t="s">
        <v>487</v>
      </c>
      <c r="W1557" s="11">
        <v>-3.5323263849759301</v>
      </c>
      <c r="X1557" s="12">
        <v>0.88147915517367204</v>
      </c>
      <c r="Y1557" s="12">
        <v>4.0072716005178597</v>
      </c>
      <c r="Z1557" s="12">
        <v>6.1424213838734805E-5</v>
      </c>
      <c r="AA1557" s="12">
        <v>7.2448243796107703E-3</v>
      </c>
      <c r="AB1557" s="9" t="s">
        <v>3538</v>
      </c>
      <c r="AC1557" s="10" t="s">
        <v>487</v>
      </c>
    </row>
    <row r="1558" spans="1:29" x14ac:dyDescent="0.45">
      <c r="A1558" s="39" t="s">
        <v>1568</v>
      </c>
      <c r="B1558" s="11">
        <v>2.09256752629878</v>
      </c>
      <c r="C1558" s="12">
        <v>1.64276305860657</v>
      </c>
      <c r="D1558" s="13">
        <v>1.5599453228642399</v>
      </c>
      <c r="E1558" s="11">
        <v>1.12235488990219</v>
      </c>
      <c r="F1558" s="12">
        <v>0.73992151845591303</v>
      </c>
      <c r="G1558" s="13">
        <v>0.74887255097514605</v>
      </c>
      <c r="H1558" s="11">
        <v>1.8548347306847399</v>
      </c>
      <c r="I1558" s="12">
        <v>-0.33481928578611803</v>
      </c>
      <c r="J1558" s="12">
        <v>0.45968260518626802</v>
      </c>
      <c r="K1558" s="12">
        <v>-0.72837058006675204</v>
      </c>
      <c r="L1558" s="12">
        <v>0.46638676753755198</v>
      </c>
      <c r="M1558" s="12" t="s">
        <v>10</v>
      </c>
      <c r="N1558" s="9" t="s">
        <v>11</v>
      </c>
      <c r="O1558" s="10" t="s">
        <v>10</v>
      </c>
      <c r="P1558" s="11">
        <v>-0.121619236351626</v>
      </c>
      <c r="Q1558" s="12">
        <v>0.403434646289272</v>
      </c>
      <c r="R1558" s="12">
        <v>-0.30145957336649398</v>
      </c>
      <c r="S1558" s="12">
        <v>0.76306407273355004</v>
      </c>
      <c r="T1558" s="12" t="s">
        <v>10</v>
      </c>
      <c r="U1558" s="9" t="s">
        <v>3537</v>
      </c>
      <c r="V1558" s="10" t="s">
        <v>10</v>
      </c>
      <c r="W1558" s="11">
        <v>-0.213200049434492</v>
      </c>
      <c r="X1558" s="12">
        <v>0.45307166526195902</v>
      </c>
      <c r="Y1558" s="12">
        <v>0.47056584152359798</v>
      </c>
      <c r="Z1558" s="12">
        <v>0.637950805493673</v>
      </c>
      <c r="AA1558" s="12">
        <v>0.75602736917573798</v>
      </c>
      <c r="AB1558" s="9" t="s">
        <v>3538</v>
      </c>
      <c r="AC1558" s="10" t="s">
        <v>14</v>
      </c>
    </row>
    <row r="1559" spans="1:29" x14ac:dyDescent="0.45">
      <c r="A1559" s="39" t="s">
        <v>1569</v>
      </c>
      <c r="B1559" s="11">
        <v>0.96930878719104596</v>
      </c>
      <c r="C1559" s="12">
        <v>0.88525353367080395</v>
      </c>
      <c r="D1559" s="13">
        <v>0.40673005486465102</v>
      </c>
      <c r="E1559" s="11">
        <v>0</v>
      </c>
      <c r="F1559" s="12">
        <v>0</v>
      </c>
      <c r="G1559" s="13">
        <v>0</v>
      </c>
      <c r="H1559" s="11">
        <v>0.83541856408495696</v>
      </c>
      <c r="I1559" s="12">
        <v>-0.89960158730162199</v>
      </c>
      <c r="J1559" s="12">
        <v>0.71574661870664802</v>
      </c>
      <c r="K1559" s="12">
        <v>-1.2568715852646299</v>
      </c>
      <c r="L1559" s="12">
        <v>0.208800139195287</v>
      </c>
      <c r="M1559" s="12" t="s">
        <v>10</v>
      </c>
      <c r="N1559" s="9" t="s">
        <v>11</v>
      </c>
      <c r="O1559" s="10" t="s">
        <v>10</v>
      </c>
      <c r="P1559" s="11">
        <v>-0.145301908211417</v>
      </c>
      <c r="Q1559" s="12">
        <v>0.63375846281303305</v>
      </c>
      <c r="R1559" s="12">
        <v>-0.22927016637611899</v>
      </c>
      <c r="S1559" s="12">
        <v>0.81865893971818204</v>
      </c>
      <c r="T1559" s="12" t="s">
        <v>10</v>
      </c>
      <c r="U1559" s="9" t="s">
        <v>3537</v>
      </c>
      <c r="V1559" s="10" t="s">
        <v>10</v>
      </c>
      <c r="W1559" s="11">
        <v>-0.75429967909020401</v>
      </c>
      <c r="X1559" s="12">
        <v>0.71391648230723503</v>
      </c>
      <c r="Y1559" s="12">
        <v>1.05656571571574</v>
      </c>
      <c r="Z1559" s="12">
        <v>0.29070983428781599</v>
      </c>
      <c r="AA1559" s="12" t="s">
        <v>10</v>
      </c>
      <c r="AB1559" s="9" t="s">
        <v>3538</v>
      </c>
      <c r="AC1559" s="10" t="s">
        <v>10</v>
      </c>
    </row>
    <row r="1560" spans="1:29" x14ac:dyDescent="0.45">
      <c r="A1560" s="39" t="s">
        <v>1570</v>
      </c>
      <c r="B1560" s="11">
        <v>1.26315992245759</v>
      </c>
      <c r="C1560" s="12">
        <v>1.11625515391318</v>
      </c>
      <c r="D1560" s="13">
        <v>1.16387894687745</v>
      </c>
      <c r="E1560" s="11">
        <v>0.74612302002705699</v>
      </c>
      <c r="F1560" s="12">
        <v>0.29083294033880303</v>
      </c>
      <c r="G1560" s="13">
        <v>0.31394860021382698</v>
      </c>
      <c r="H1560" s="11">
        <v>1.21035415251796</v>
      </c>
      <c r="I1560" s="12">
        <v>-0.37092198129807702</v>
      </c>
      <c r="J1560" s="12">
        <v>0.50783909035528696</v>
      </c>
      <c r="K1560" s="12">
        <v>-0.73039273333326404</v>
      </c>
      <c r="L1560" s="12">
        <v>0.46515015887378097</v>
      </c>
      <c r="M1560" s="12" t="s">
        <v>10</v>
      </c>
      <c r="N1560" s="9" t="s">
        <v>11</v>
      </c>
      <c r="O1560" s="10" t="s">
        <v>10</v>
      </c>
      <c r="P1560" s="11">
        <v>-0.25133985448839002</v>
      </c>
      <c r="Q1560" s="12">
        <v>0.45823271397198601</v>
      </c>
      <c r="R1560" s="12">
        <v>-0.54849827789413397</v>
      </c>
      <c r="S1560" s="12">
        <v>0.583349811410799</v>
      </c>
      <c r="T1560" s="12" t="s">
        <v>10</v>
      </c>
      <c r="U1560" s="9" t="s">
        <v>3537</v>
      </c>
      <c r="V1560" s="10" t="s">
        <v>10</v>
      </c>
      <c r="W1560" s="11">
        <v>-0.11958212680968699</v>
      </c>
      <c r="X1560" s="12">
        <v>0.50170611269828203</v>
      </c>
      <c r="Y1560" s="12">
        <v>0.238350946466546</v>
      </c>
      <c r="Z1560" s="12">
        <v>0.81160891013402103</v>
      </c>
      <c r="AA1560" s="12" t="s">
        <v>10</v>
      </c>
      <c r="AB1560" s="9" t="s">
        <v>3538</v>
      </c>
      <c r="AC1560" s="10" t="s">
        <v>10</v>
      </c>
    </row>
    <row r="1561" spans="1:29" x14ac:dyDescent="0.45">
      <c r="A1561" s="39" t="s">
        <v>1571</v>
      </c>
      <c r="B1561" s="11">
        <v>5.9308984090681598</v>
      </c>
      <c r="C1561" s="12">
        <v>3.3591249527788301</v>
      </c>
      <c r="D1561" s="13">
        <v>1.9415392810319001</v>
      </c>
      <c r="E1561" s="11">
        <v>1.87414132180584</v>
      </c>
      <c r="F1561" s="12">
        <v>1.7159904348719199</v>
      </c>
      <c r="G1561" s="13">
        <v>1.29540970800249</v>
      </c>
      <c r="H1561" s="11">
        <v>4.2115472882741596</v>
      </c>
      <c r="I1561" s="12">
        <v>-0.55145025485658905</v>
      </c>
      <c r="J1561" s="12">
        <v>0.39539577679592802</v>
      </c>
      <c r="K1561" s="12">
        <v>-1.39467917266401</v>
      </c>
      <c r="L1561" s="12">
        <v>0.163112608205328</v>
      </c>
      <c r="M1561" s="12">
        <v>0.613333745786797</v>
      </c>
      <c r="N1561" s="9" t="s">
        <v>11</v>
      </c>
      <c r="O1561" s="10" t="s">
        <v>14</v>
      </c>
      <c r="P1561" s="11">
        <v>0.41324801043442499</v>
      </c>
      <c r="Q1561" s="12">
        <v>0.34076223934243299</v>
      </c>
      <c r="R1561" s="12">
        <v>1.21271655929914</v>
      </c>
      <c r="S1561" s="12">
        <v>0.225238206518344</v>
      </c>
      <c r="T1561" s="12">
        <v>0.49960106638712898</v>
      </c>
      <c r="U1561" s="9" t="s">
        <v>3537</v>
      </c>
      <c r="V1561" s="10" t="s">
        <v>14</v>
      </c>
      <c r="W1561" s="11">
        <v>-0.96469826529101399</v>
      </c>
      <c r="X1561" s="12">
        <v>0.39047823473412602</v>
      </c>
      <c r="Y1561" s="12">
        <v>2.4705557940966201</v>
      </c>
      <c r="Z1561" s="12">
        <v>1.34903273003958E-2</v>
      </c>
      <c r="AA1561" s="12">
        <v>9.3902184995687296E-2</v>
      </c>
      <c r="AB1561" s="9" t="s">
        <v>3538</v>
      </c>
      <c r="AC1561" s="10" t="s">
        <v>14</v>
      </c>
    </row>
    <row r="1562" spans="1:29" x14ac:dyDescent="0.45">
      <c r="A1562" s="39" t="s">
        <v>1572</v>
      </c>
      <c r="B1562" s="11">
        <v>3.7007985196784299</v>
      </c>
      <c r="C1562" s="12">
        <v>5.6682420511775602</v>
      </c>
      <c r="D1562" s="13">
        <v>3.2261951581983999</v>
      </c>
      <c r="E1562" s="11">
        <v>3.29513022714259</v>
      </c>
      <c r="F1562" s="12">
        <v>3.27546367423114</v>
      </c>
      <c r="G1562" s="13">
        <v>2.1834985148117201</v>
      </c>
      <c r="H1562" s="11">
        <v>4.4772255582481204</v>
      </c>
      <c r="I1562" s="12">
        <v>-0.15004084478190799</v>
      </c>
      <c r="J1562" s="12">
        <v>0.33051811356926702</v>
      </c>
      <c r="K1562" s="12">
        <v>-0.45395649624650303</v>
      </c>
      <c r="L1562" s="12">
        <v>0.64986013899266104</v>
      </c>
      <c r="M1562" s="12">
        <v>0.90235763630877497</v>
      </c>
      <c r="N1562" s="9" t="s">
        <v>11</v>
      </c>
      <c r="O1562" s="10" t="s">
        <v>14</v>
      </c>
      <c r="P1562" s="11">
        <v>0.453008502719212</v>
      </c>
      <c r="Q1562" s="12">
        <v>0.29217783054322899</v>
      </c>
      <c r="R1562" s="12">
        <v>1.5504547414735701</v>
      </c>
      <c r="S1562" s="12">
        <v>0.121032408324993</v>
      </c>
      <c r="T1562" s="12">
        <v>0.39250206170469498</v>
      </c>
      <c r="U1562" s="9" t="s">
        <v>3537</v>
      </c>
      <c r="V1562" s="10" t="s">
        <v>14</v>
      </c>
      <c r="W1562" s="11">
        <v>-0.60304934750112005</v>
      </c>
      <c r="X1562" s="12">
        <v>0.32401164126416199</v>
      </c>
      <c r="Y1562" s="12">
        <v>1.8611965457422099</v>
      </c>
      <c r="Z1562" s="12">
        <v>6.2716426010809595E-2</v>
      </c>
      <c r="AA1562" s="12">
        <v>0.196021632761819</v>
      </c>
      <c r="AB1562" s="9" t="s">
        <v>3538</v>
      </c>
      <c r="AC1562" s="10" t="s">
        <v>14</v>
      </c>
    </row>
    <row r="1563" spans="1:29" x14ac:dyDescent="0.45">
      <c r="A1563" s="39" t="s">
        <v>1573</v>
      </c>
      <c r="B1563" s="11">
        <v>5.7880545716040102</v>
      </c>
      <c r="C1563" s="12">
        <v>9.6955843785287001</v>
      </c>
      <c r="D1563" s="13">
        <v>5.1476338411531204</v>
      </c>
      <c r="E1563" s="11">
        <v>4.1440776638386296</v>
      </c>
      <c r="F1563" s="12">
        <v>4.1789788365295504</v>
      </c>
      <c r="G1563" s="13">
        <v>2.4015835330690698</v>
      </c>
      <c r="H1563" s="11">
        <v>7.8435163467467897</v>
      </c>
      <c r="I1563" s="12">
        <v>0.115772144040243</v>
      </c>
      <c r="J1563" s="12">
        <v>0.40432248238268398</v>
      </c>
      <c r="K1563" s="12">
        <v>0.28633615266208901</v>
      </c>
      <c r="L1563" s="12">
        <v>0.77462067092585396</v>
      </c>
      <c r="M1563" s="12">
        <v>0.94768907307865802</v>
      </c>
      <c r="N1563" s="9" t="s">
        <v>11</v>
      </c>
      <c r="O1563" s="10" t="s">
        <v>14</v>
      </c>
      <c r="P1563" s="11">
        <v>1.1034919779563299</v>
      </c>
      <c r="Q1563" s="12">
        <v>0.36116944341214602</v>
      </c>
      <c r="R1563" s="12">
        <v>3.0553303943187999</v>
      </c>
      <c r="S1563" s="12">
        <v>2.2481271554803698E-3</v>
      </c>
      <c r="T1563" s="12">
        <v>5.8839707250328603E-2</v>
      </c>
      <c r="U1563" s="9" t="s">
        <v>3537</v>
      </c>
      <c r="V1563" s="10" t="s">
        <v>14</v>
      </c>
      <c r="W1563" s="11">
        <v>-0.98771983391609097</v>
      </c>
      <c r="X1563" s="12">
        <v>0.39743287636223501</v>
      </c>
      <c r="Y1563" s="12">
        <v>2.4852494412562098</v>
      </c>
      <c r="Z1563" s="12">
        <v>1.2946068588212199E-2</v>
      </c>
      <c r="AA1563" s="12">
        <v>9.2395349382750194E-2</v>
      </c>
      <c r="AB1563" s="9" t="s">
        <v>3538</v>
      </c>
      <c r="AC1563" s="10" t="s">
        <v>14</v>
      </c>
    </row>
    <row r="1564" spans="1:29" x14ac:dyDescent="0.45">
      <c r="A1564" s="39" t="s">
        <v>1574</v>
      </c>
      <c r="B1564" s="11">
        <v>2.99111971350621</v>
      </c>
      <c r="C1564" s="12">
        <v>3.82857639790251</v>
      </c>
      <c r="D1564" s="13">
        <v>1.2887590649285501</v>
      </c>
      <c r="E1564" s="11">
        <v>1.1718923413862801</v>
      </c>
      <c r="F1564" s="12">
        <v>1.8829646417796699</v>
      </c>
      <c r="G1564" s="13">
        <v>0.93916179325905402</v>
      </c>
      <c r="H1564" s="11">
        <v>2.9781136362686902</v>
      </c>
      <c r="I1564" s="12">
        <v>-1.19569202084124</v>
      </c>
      <c r="J1564" s="12">
        <v>0.40341537352408802</v>
      </c>
      <c r="K1564" s="12">
        <v>-2.96392279351211</v>
      </c>
      <c r="L1564" s="12">
        <v>3.0374448436318599E-3</v>
      </c>
      <c r="M1564" s="12">
        <v>0.19958952085413201</v>
      </c>
      <c r="N1564" s="9" t="s">
        <v>11</v>
      </c>
      <c r="O1564" s="10" t="s">
        <v>14</v>
      </c>
      <c r="P1564" s="11">
        <v>0.191295901227964</v>
      </c>
      <c r="Q1564" s="12">
        <v>0.34440750264141301</v>
      </c>
      <c r="R1564" s="12">
        <v>0.55543476771217604</v>
      </c>
      <c r="S1564" s="12">
        <v>0.57859731714473694</v>
      </c>
      <c r="T1564" s="12" t="s">
        <v>10</v>
      </c>
      <c r="U1564" s="9" t="s">
        <v>3537</v>
      </c>
      <c r="V1564" s="10" t="s">
        <v>10</v>
      </c>
      <c r="W1564" s="11">
        <v>-1.3869879220692101</v>
      </c>
      <c r="X1564" s="12">
        <v>0.394490244800135</v>
      </c>
      <c r="Y1564" s="12">
        <v>3.5158991644315898</v>
      </c>
      <c r="Z1564" s="12">
        <v>4.3826740248627098E-4</v>
      </c>
      <c r="AA1564" s="12">
        <v>1.70325909772144E-2</v>
      </c>
      <c r="AB1564" s="9" t="s">
        <v>3538</v>
      </c>
      <c r="AC1564" s="10" t="s">
        <v>487</v>
      </c>
    </row>
    <row r="1565" spans="1:29" x14ac:dyDescent="0.45">
      <c r="A1565" s="39" t="s">
        <v>1575</v>
      </c>
      <c r="B1565" s="11">
        <v>2.35486055160785</v>
      </c>
      <c r="C1565" s="12">
        <v>4.1422386177303396</v>
      </c>
      <c r="D1565" s="13">
        <v>2.5850628544251699</v>
      </c>
      <c r="E1565" s="11">
        <v>1.6964608478944001</v>
      </c>
      <c r="F1565" s="12">
        <v>1.7508003448106999</v>
      </c>
      <c r="G1565" s="13">
        <v>1.9709163000821901</v>
      </c>
      <c r="H1565" s="11">
        <v>3.2928346541120499</v>
      </c>
      <c r="I1565" s="12">
        <v>0.165810650418214</v>
      </c>
      <c r="J1565" s="12">
        <v>0.37898295661214199</v>
      </c>
      <c r="K1565" s="12">
        <v>0.43751479459776199</v>
      </c>
      <c r="L1565" s="12">
        <v>0.66173804907686196</v>
      </c>
      <c r="M1565" s="12">
        <v>0.903108405295734</v>
      </c>
      <c r="N1565" s="9" t="s">
        <v>11</v>
      </c>
      <c r="O1565" s="10" t="s">
        <v>14</v>
      </c>
      <c r="P1565" s="11">
        <v>0.63726318470014898</v>
      </c>
      <c r="Q1565" s="12">
        <v>0.33740643134674803</v>
      </c>
      <c r="R1565" s="12">
        <v>1.8887108409775499</v>
      </c>
      <c r="S1565" s="12">
        <v>5.8930585188758898E-2</v>
      </c>
      <c r="T1565" s="12" t="s">
        <v>10</v>
      </c>
      <c r="U1565" s="9" t="s">
        <v>3537</v>
      </c>
      <c r="V1565" s="10" t="s">
        <v>10</v>
      </c>
      <c r="W1565" s="11">
        <v>-0.47145253428193501</v>
      </c>
      <c r="X1565" s="12">
        <v>0.36789674598507399</v>
      </c>
      <c r="Y1565" s="12">
        <v>1.2814805768927999</v>
      </c>
      <c r="Z1565" s="12">
        <v>0.20002491791337901</v>
      </c>
      <c r="AA1565" s="12">
        <v>0.36519313774658202</v>
      </c>
      <c r="AB1565" s="9" t="s">
        <v>3538</v>
      </c>
      <c r="AC1565" s="10" t="s">
        <v>14</v>
      </c>
    </row>
    <row r="1566" spans="1:29" x14ac:dyDescent="0.45">
      <c r="A1566" s="39" t="s">
        <v>1576</v>
      </c>
      <c r="B1566" s="11">
        <v>4.5284629083425596</v>
      </c>
      <c r="C1566" s="12">
        <v>6.6134419223993399</v>
      </c>
      <c r="D1566" s="13">
        <v>2.8975004255780998</v>
      </c>
      <c r="E1566" s="11">
        <v>2.67339306339233</v>
      </c>
      <c r="F1566" s="12">
        <v>3.2798603419515202</v>
      </c>
      <c r="G1566" s="13">
        <v>2.25609549244904</v>
      </c>
      <c r="H1566" s="11">
        <v>5.1230993135959499</v>
      </c>
      <c r="I1566" s="12">
        <v>-0.64681739656644999</v>
      </c>
      <c r="J1566" s="12">
        <v>0.34901521641605199</v>
      </c>
      <c r="K1566" s="12">
        <v>-1.8532641734319</v>
      </c>
      <c r="L1566" s="12">
        <v>6.3844503573396605E-2</v>
      </c>
      <c r="M1566" s="12">
        <v>0.43206396604321901</v>
      </c>
      <c r="N1566" s="9" t="s">
        <v>11</v>
      </c>
      <c r="O1566" s="10" t="s">
        <v>14</v>
      </c>
      <c r="P1566" s="11">
        <v>0.10146873450602099</v>
      </c>
      <c r="Q1566" s="12">
        <v>0.30741989119533703</v>
      </c>
      <c r="R1566" s="12">
        <v>0.33006561192732597</v>
      </c>
      <c r="S1566" s="12">
        <v>0.74135038619437299</v>
      </c>
      <c r="T1566" s="12">
        <v>0.875449310711365</v>
      </c>
      <c r="U1566" s="9" t="s">
        <v>3537</v>
      </c>
      <c r="V1566" s="10" t="s">
        <v>14</v>
      </c>
      <c r="W1566" s="11">
        <v>-0.74828613107247099</v>
      </c>
      <c r="X1566" s="12">
        <v>0.34698804842362502</v>
      </c>
      <c r="Y1566" s="12">
        <v>2.15651845783148</v>
      </c>
      <c r="Z1566" s="12">
        <v>3.1043204078670599E-2</v>
      </c>
      <c r="AA1566" s="12">
        <v>0.13301686489541301</v>
      </c>
      <c r="AB1566" s="9" t="s">
        <v>3538</v>
      </c>
      <c r="AC1566" s="10" t="s">
        <v>14</v>
      </c>
    </row>
    <row r="1567" spans="1:29" x14ac:dyDescent="0.45">
      <c r="A1567" s="39" t="s">
        <v>1577</v>
      </c>
      <c r="B1567" s="11">
        <v>1.9419495252974199</v>
      </c>
      <c r="C1567" s="12">
        <v>13.364978302421401</v>
      </c>
      <c r="D1567" s="13">
        <v>1.3910383927689201</v>
      </c>
      <c r="E1567" s="11">
        <v>1.1456939655407501</v>
      </c>
      <c r="F1567" s="12">
        <v>1.3158353137262</v>
      </c>
      <c r="G1567" s="13">
        <v>0.96984353772241905</v>
      </c>
      <c r="H1567" s="11">
        <v>5.4634803936519001</v>
      </c>
      <c r="I1567" s="12">
        <v>-0.49645130203458399</v>
      </c>
      <c r="J1567" s="12">
        <v>0.48064730058882998</v>
      </c>
      <c r="K1567" s="12">
        <v>-1.03288066202888</v>
      </c>
      <c r="L1567" s="12">
        <v>0.30165974954160202</v>
      </c>
      <c r="M1567" s="12">
        <v>0.72434831609309103</v>
      </c>
      <c r="N1567" s="9" t="s">
        <v>11</v>
      </c>
      <c r="O1567" s="10" t="s">
        <v>14</v>
      </c>
      <c r="P1567" s="11">
        <v>0.46066420229278299</v>
      </c>
      <c r="Q1567" s="12">
        <v>0.42062361356088901</v>
      </c>
      <c r="R1567" s="12">
        <v>1.09519339247961</v>
      </c>
      <c r="S1567" s="12">
        <v>0.273431919848802</v>
      </c>
      <c r="T1567" s="12">
        <v>0.54811504122288701</v>
      </c>
      <c r="U1567" s="9" t="s">
        <v>3537</v>
      </c>
      <c r="V1567" s="10" t="s">
        <v>14</v>
      </c>
      <c r="W1567" s="11">
        <v>-0.95711550432736703</v>
      </c>
      <c r="X1567" s="12">
        <v>0.47067003842415001</v>
      </c>
      <c r="Y1567" s="12">
        <v>2.0335169570850198</v>
      </c>
      <c r="Z1567" s="12">
        <v>4.20003221655013E-2</v>
      </c>
      <c r="AA1567" s="12">
        <v>0.15429954421785</v>
      </c>
      <c r="AB1567" s="9" t="s">
        <v>3538</v>
      </c>
      <c r="AC1567" s="10" t="s">
        <v>14</v>
      </c>
    </row>
    <row r="1568" spans="1:29" x14ac:dyDescent="0.45">
      <c r="A1568" s="39" t="s">
        <v>1578</v>
      </c>
      <c r="B1568" s="11">
        <v>0.85906099550748105</v>
      </c>
      <c r="C1568" s="12">
        <v>1.03069310002651</v>
      </c>
      <c r="D1568" s="13">
        <v>0.53428200575121498</v>
      </c>
      <c r="E1568" s="11">
        <v>0</v>
      </c>
      <c r="F1568" s="12">
        <v>0.45913416709760702</v>
      </c>
      <c r="G1568" s="13">
        <v>0</v>
      </c>
      <c r="H1568" s="11">
        <v>0.88378094274642505</v>
      </c>
      <c r="I1568" s="12">
        <v>-0.56098635800580698</v>
      </c>
      <c r="J1568" s="12">
        <v>0.48961570086935602</v>
      </c>
      <c r="K1568" s="12">
        <v>-1.14576872639036</v>
      </c>
      <c r="L1568" s="12">
        <v>0.25189085840771303</v>
      </c>
      <c r="M1568" s="12" t="s">
        <v>10</v>
      </c>
      <c r="N1568" s="9" t="s">
        <v>11</v>
      </c>
      <c r="O1568" s="10" t="s">
        <v>10</v>
      </c>
      <c r="P1568" s="11">
        <v>0.15542043320681001</v>
      </c>
      <c r="Q1568" s="12">
        <v>0.42447668369939701</v>
      </c>
      <c r="R1568" s="12">
        <v>0.36614598439728302</v>
      </c>
      <c r="S1568" s="12">
        <v>0.714256145767451</v>
      </c>
      <c r="T1568" s="12" t="s">
        <v>10</v>
      </c>
      <c r="U1568" s="9" t="s">
        <v>3537</v>
      </c>
      <c r="V1568" s="10" t="s">
        <v>10</v>
      </c>
      <c r="W1568" s="11">
        <v>-0.71640679121261697</v>
      </c>
      <c r="X1568" s="12">
        <v>0.479775921362736</v>
      </c>
      <c r="Y1568" s="12">
        <v>1.4932112248938301</v>
      </c>
      <c r="Z1568" s="12">
        <v>0.13538190476189099</v>
      </c>
      <c r="AA1568" s="12" t="s">
        <v>10</v>
      </c>
      <c r="AB1568" s="9" t="s">
        <v>3538</v>
      </c>
      <c r="AC1568" s="10" t="s">
        <v>10</v>
      </c>
    </row>
    <row r="1569" spans="1:29" x14ac:dyDescent="0.45">
      <c r="A1569" s="39" t="s">
        <v>1579</v>
      </c>
      <c r="B1569" s="11">
        <v>0.18409385841676201</v>
      </c>
      <c r="C1569" s="12">
        <v>0.38044831929900502</v>
      </c>
      <c r="D1569" s="13">
        <v>0.23450553118751499</v>
      </c>
      <c r="E1569" s="11">
        <v>0</v>
      </c>
      <c r="F1569" s="12">
        <v>0</v>
      </c>
      <c r="G1569" s="13">
        <v>0</v>
      </c>
      <c r="H1569" s="11">
        <v>0.28747128971374097</v>
      </c>
      <c r="I1569" s="12">
        <v>-0.62970548540405002</v>
      </c>
      <c r="J1569" s="12">
        <v>1.2766478919630599</v>
      </c>
      <c r="K1569" s="12">
        <v>-0.49324914831118599</v>
      </c>
      <c r="L1569" s="12">
        <v>0.62183655441277996</v>
      </c>
      <c r="M1569" s="12" t="s">
        <v>10</v>
      </c>
      <c r="N1569" s="9" t="s">
        <v>11</v>
      </c>
      <c r="O1569" s="10" t="s">
        <v>10</v>
      </c>
      <c r="P1569" s="11">
        <v>-9.5450931715513901E-2</v>
      </c>
      <c r="Q1569" s="12">
        <v>1.15194923341018</v>
      </c>
      <c r="R1569" s="12">
        <v>-8.2860363067342194E-2</v>
      </c>
      <c r="S1569" s="12">
        <v>0.93396257130503801</v>
      </c>
      <c r="T1569" s="12" t="s">
        <v>10</v>
      </c>
      <c r="U1569" s="9" t="s">
        <v>3537</v>
      </c>
      <c r="V1569" s="10" t="s">
        <v>10</v>
      </c>
      <c r="W1569" s="11">
        <v>-0.53425455368853603</v>
      </c>
      <c r="X1569" s="12">
        <v>1.27787212510982</v>
      </c>
      <c r="Y1569" s="12">
        <v>0.41808138951510798</v>
      </c>
      <c r="Z1569" s="12">
        <v>0.67588761128821895</v>
      </c>
      <c r="AA1569" s="12" t="s">
        <v>10</v>
      </c>
      <c r="AB1569" s="9" t="s">
        <v>3538</v>
      </c>
      <c r="AC1569" s="10" t="s">
        <v>10</v>
      </c>
    </row>
    <row r="1570" spans="1:29" x14ac:dyDescent="0.45">
      <c r="A1570" s="39" t="s">
        <v>1580</v>
      </c>
      <c r="B1570" s="11">
        <v>3.56565582275653</v>
      </c>
      <c r="C1570" s="12">
        <v>5.0960343953589202</v>
      </c>
      <c r="D1570" s="13">
        <v>2.7565569061909199</v>
      </c>
      <c r="E1570" s="11">
        <v>2.4615025393563199</v>
      </c>
      <c r="F1570" s="12">
        <v>2.9391578120508899</v>
      </c>
      <c r="G1570" s="13">
        <v>2.3330355940869798</v>
      </c>
      <c r="H1570" s="11">
        <v>4.1470029792414103</v>
      </c>
      <c r="I1570" s="12">
        <v>-0.39500269965812301</v>
      </c>
      <c r="J1570" s="12">
        <v>0.31120615109038402</v>
      </c>
      <c r="K1570" s="12">
        <v>-1.2692637927436199</v>
      </c>
      <c r="L1570" s="12">
        <v>0.204346995437831</v>
      </c>
      <c r="M1570" s="12">
        <v>0.64739937751966103</v>
      </c>
      <c r="N1570" s="9" t="s">
        <v>11</v>
      </c>
      <c r="O1570" s="10" t="s">
        <v>14</v>
      </c>
      <c r="P1570" s="11">
        <v>0.40495743576644799</v>
      </c>
      <c r="Q1570" s="12">
        <v>0.27296241231857399</v>
      </c>
      <c r="R1570" s="12">
        <v>1.4835648334387599</v>
      </c>
      <c r="S1570" s="12">
        <v>0.137924404636276</v>
      </c>
      <c r="T1570" s="12">
        <v>0.409934363680382</v>
      </c>
      <c r="U1570" s="9" t="s">
        <v>3537</v>
      </c>
      <c r="V1570" s="10" t="s">
        <v>14</v>
      </c>
      <c r="W1570" s="11">
        <v>-0.79996013542457101</v>
      </c>
      <c r="X1570" s="12">
        <v>0.30501756832951399</v>
      </c>
      <c r="Y1570" s="12">
        <v>2.6226690475755299</v>
      </c>
      <c r="Z1570" s="12">
        <v>8.7243974454906704E-3</v>
      </c>
      <c r="AA1570" s="12">
        <v>7.6778750505602705E-2</v>
      </c>
      <c r="AB1570" s="9" t="s">
        <v>3538</v>
      </c>
      <c r="AC1570" s="10" t="s">
        <v>14</v>
      </c>
    </row>
    <row r="1571" spans="1:29" x14ac:dyDescent="0.45">
      <c r="A1571" s="39" t="s">
        <v>1581</v>
      </c>
      <c r="B1571" s="11">
        <v>0.28760550799809498</v>
      </c>
      <c r="C1571" s="12">
        <v>0.53349366542444898</v>
      </c>
      <c r="D1571" s="13">
        <v>0.56338181354315398</v>
      </c>
      <c r="E1571" s="11">
        <v>0</v>
      </c>
      <c r="F1571" s="12">
        <v>0</v>
      </c>
      <c r="G1571" s="13">
        <v>0</v>
      </c>
      <c r="H1571" s="11">
        <v>0.47861258284687702</v>
      </c>
      <c r="I1571" s="12">
        <v>0.18435945475264601</v>
      </c>
      <c r="J1571" s="12">
        <v>0.74661293870286705</v>
      </c>
      <c r="K1571" s="12">
        <v>0.24692775224729399</v>
      </c>
      <c r="L1571" s="12">
        <v>0.80496413804557998</v>
      </c>
      <c r="M1571" s="12" t="s">
        <v>10</v>
      </c>
      <c r="N1571" s="9" t="s">
        <v>11</v>
      </c>
      <c r="O1571" s="10" t="s">
        <v>10</v>
      </c>
      <c r="P1571" s="11">
        <v>0.26268674967753503</v>
      </c>
      <c r="Q1571" s="12">
        <v>0.68443299132285296</v>
      </c>
      <c r="R1571" s="12">
        <v>0.38380199816175098</v>
      </c>
      <c r="S1571" s="12">
        <v>0.70112520696602998</v>
      </c>
      <c r="T1571" s="12" t="s">
        <v>10</v>
      </c>
      <c r="U1571" s="9" t="s">
        <v>3537</v>
      </c>
      <c r="V1571" s="10" t="s">
        <v>10</v>
      </c>
      <c r="W1571" s="11">
        <v>-7.8327294924889504E-2</v>
      </c>
      <c r="X1571" s="12">
        <v>0.74127817477711599</v>
      </c>
      <c r="Y1571" s="12">
        <v>0.105665184258852</v>
      </c>
      <c r="Z1571" s="12">
        <v>0.91584800459801896</v>
      </c>
      <c r="AA1571" s="12" t="s">
        <v>10</v>
      </c>
      <c r="AB1571" s="9" t="s">
        <v>3538</v>
      </c>
      <c r="AC1571" s="10" t="s">
        <v>10</v>
      </c>
    </row>
    <row r="1572" spans="1:29" x14ac:dyDescent="0.45">
      <c r="A1572" s="39" t="s">
        <v>1582</v>
      </c>
      <c r="B1572" s="11">
        <v>2.86800547194176</v>
      </c>
      <c r="C1572" s="12">
        <v>3.7234980491623002</v>
      </c>
      <c r="D1572" s="13">
        <v>2.9481724754351601</v>
      </c>
      <c r="E1572" s="11">
        <v>2.27375425584464</v>
      </c>
      <c r="F1572" s="12">
        <v>1.73965585868824</v>
      </c>
      <c r="G1572" s="13">
        <v>1.4321753545786</v>
      </c>
      <c r="H1572" s="11">
        <v>3.3181696007048398</v>
      </c>
      <c r="I1572" s="12">
        <v>-0.27476409327890799</v>
      </c>
      <c r="J1572" s="12">
        <v>0.34874550519186198</v>
      </c>
      <c r="K1572" s="12">
        <v>-0.78786418516776702</v>
      </c>
      <c r="L1572" s="12">
        <v>0.43077615228435001</v>
      </c>
      <c r="M1572" s="12">
        <v>0.80252453520256595</v>
      </c>
      <c r="N1572" s="9" t="s">
        <v>11</v>
      </c>
      <c r="O1572" s="10" t="s">
        <v>14</v>
      </c>
      <c r="P1572" s="11">
        <v>-3.4746289351170398E-2</v>
      </c>
      <c r="Q1572" s="12">
        <v>0.31198673839286301</v>
      </c>
      <c r="R1572" s="12">
        <v>-0.111371045866113</v>
      </c>
      <c r="S1572" s="12">
        <v>0.91132211925130402</v>
      </c>
      <c r="T1572" s="12" t="s">
        <v>10</v>
      </c>
      <c r="U1572" s="9" t="s">
        <v>3537</v>
      </c>
      <c r="V1572" s="10" t="s">
        <v>10</v>
      </c>
      <c r="W1572" s="11">
        <v>-0.240017803927737</v>
      </c>
      <c r="X1572" s="12">
        <v>0.34501171473298903</v>
      </c>
      <c r="Y1572" s="12">
        <v>0.69568015716072495</v>
      </c>
      <c r="Z1572" s="12">
        <v>0.48662915487589598</v>
      </c>
      <c r="AA1572" s="12">
        <v>0.63219474555181598</v>
      </c>
      <c r="AB1572" s="9" t="s">
        <v>3538</v>
      </c>
      <c r="AC1572" s="10" t="s">
        <v>14</v>
      </c>
    </row>
    <row r="1573" spans="1:29" x14ac:dyDescent="0.45">
      <c r="A1573" s="39" t="s">
        <v>1583</v>
      </c>
      <c r="B1573" s="11">
        <v>0.54846925258235801</v>
      </c>
      <c r="C1573" s="12">
        <v>0.39466734889974803</v>
      </c>
      <c r="D1573" s="13">
        <v>0.226433829331774</v>
      </c>
      <c r="E1573" s="11">
        <v>0</v>
      </c>
      <c r="F1573" s="12">
        <v>0</v>
      </c>
      <c r="G1573" s="13">
        <v>0</v>
      </c>
      <c r="H1573" s="11">
        <v>0.43459585055593303</v>
      </c>
      <c r="I1573" s="12">
        <v>-1.31755884733378</v>
      </c>
      <c r="J1573" s="12">
        <v>0.87445262187677697</v>
      </c>
      <c r="K1573" s="12">
        <v>-1.5067241087412999</v>
      </c>
      <c r="L1573" s="12">
        <v>0.131881389254597</v>
      </c>
      <c r="M1573" s="12" t="s">
        <v>10</v>
      </c>
      <c r="N1573" s="9" t="s">
        <v>11</v>
      </c>
      <c r="O1573" s="10" t="s">
        <v>10</v>
      </c>
      <c r="P1573" s="11">
        <v>-0.102099034695029</v>
      </c>
      <c r="Q1573" s="12">
        <v>0.777485205890737</v>
      </c>
      <c r="R1573" s="12">
        <v>-0.131319585146392</v>
      </c>
      <c r="S1573" s="12">
        <v>0.895522499246308</v>
      </c>
      <c r="T1573" s="12" t="s">
        <v>10</v>
      </c>
      <c r="U1573" s="9" t="s">
        <v>3537</v>
      </c>
      <c r="V1573" s="10" t="s">
        <v>10</v>
      </c>
      <c r="W1573" s="11">
        <v>-1.2154598126387499</v>
      </c>
      <c r="X1573" s="12">
        <v>0.87255867107324403</v>
      </c>
      <c r="Y1573" s="12">
        <v>1.39298347828432</v>
      </c>
      <c r="Z1573" s="12">
        <v>0.163624786849114</v>
      </c>
      <c r="AA1573" s="12" t="s">
        <v>10</v>
      </c>
      <c r="AB1573" s="9" t="s">
        <v>3538</v>
      </c>
      <c r="AC1573" s="10" t="s">
        <v>10</v>
      </c>
    </row>
    <row r="1574" spans="1:29" x14ac:dyDescent="0.45">
      <c r="A1574" s="39" t="s">
        <v>1584</v>
      </c>
      <c r="B1574" s="11">
        <v>3.0446674232520401</v>
      </c>
      <c r="C1574" s="12">
        <v>47.6845174552206</v>
      </c>
      <c r="D1574" s="13">
        <v>1.76437162675424</v>
      </c>
      <c r="E1574" s="11">
        <v>0.62473978633828797</v>
      </c>
      <c r="F1574" s="12">
        <v>0.74066540242735401</v>
      </c>
      <c r="G1574" s="13">
        <v>0.63783255430255303</v>
      </c>
      <c r="H1574" s="11">
        <v>16.800717755935199</v>
      </c>
      <c r="I1574" s="12">
        <v>-0.27106705472974701</v>
      </c>
      <c r="J1574" s="12">
        <v>0.62435179242455596</v>
      </c>
      <c r="K1574" s="12">
        <v>-0.43415756632508101</v>
      </c>
      <c r="L1574" s="12" t="s">
        <v>10</v>
      </c>
      <c r="M1574" s="12" t="s">
        <v>10</v>
      </c>
      <c r="N1574" s="9" t="s">
        <v>11</v>
      </c>
      <c r="O1574" s="10" t="s">
        <v>10</v>
      </c>
      <c r="P1574" s="11">
        <v>0.94196540343328805</v>
      </c>
      <c r="Q1574" s="12">
        <v>0.55296803949880402</v>
      </c>
      <c r="R1574" s="12">
        <v>1.7034716948326001</v>
      </c>
      <c r="S1574" s="12" t="s">
        <v>10</v>
      </c>
      <c r="T1574" s="12" t="s">
        <v>10</v>
      </c>
      <c r="U1574" s="9" t="s">
        <v>3537</v>
      </c>
      <c r="V1574" s="10" t="s">
        <v>10</v>
      </c>
      <c r="W1574" s="11">
        <v>-1.2130324581630301</v>
      </c>
      <c r="X1574" s="12">
        <v>0.61284800833162201</v>
      </c>
      <c r="Y1574" s="12">
        <v>1.9793365429469501</v>
      </c>
      <c r="Z1574" s="12" t="s">
        <v>10</v>
      </c>
      <c r="AA1574" s="12" t="s">
        <v>10</v>
      </c>
      <c r="AB1574" s="9" t="s">
        <v>3538</v>
      </c>
      <c r="AC1574" s="10" t="s">
        <v>10</v>
      </c>
    </row>
    <row r="1575" spans="1:29" x14ac:dyDescent="0.45">
      <c r="A1575" s="39" t="s">
        <v>1585</v>
      </c>
      <c r="B1575" s="11">
        <v>3.9004780855229502</v>
      </c>
      <c r="C1575" s="12">
        <v>5.5165602335125401</v>
      </c>
      <c r="D1575" s="13">
        <v>5.7231951665806298</v>
      </c>
      <c r="E1575" s="11">
        <v>2.1306438377284498</v>
      </c>
      <c r="F1575" s="12">
        <v>2.4240659427343298</v>
      </c>
      <c r="G1575" s="13">
        <v>2.41172836181503</v>
      </c>
      <c r="H1575" s="11">
        <v>5.20538919659099</v>
      </c>
      <c r="I1575" s="12">
        <v>0.33974869166597499</v>
      </c>
      <c r="J1575" s="12">
        <v>0.415395337120678</v>
      </c>
      <c r="K1575" s="12">
        <v>0.81789240587280299</v>
      </c>
      <c r="L1575" s="12">
        <v>0.41341862700656301</v>
      </c>
      <c r="M1575" s="12">
        <v>0.79314969704161398</v>
      </c>
      <c r="N1575" s="9" t="s">
        <v>11</v>
      </c>
      <c r="O1575" s="10" t="s">
        <v>14</v>
      </c>
      <c r="P1575" s="11">
        <v>0.78965577177477697</v>
      </c>
      <c r="Q1575" s="12">
        <v>0.37602177561168998</v>
      </c>
      <c r="R1575" s="12">
        <v>2.1000267085336</v>
      </c>
      <c r="S1575" s="12">
        <v>3.5726491716818402E-2</v>
      </c>
      <c r="T1575" s="12">
        <v>0.22261126853041899</v>
      </c>
      <c r="U1575" s="9" t="s">
        <v>3537</v>
      </c>
      <c r="V1575" s="10" t="s">
        <v>14</v>
      </c>
      <c r="W1575" s="11">
        <v>-0.44990708010880198</v>
      </c>
      <c r="X1575" s="12">
        <v>0.40855742559812402</v>
      </c>
      <c r="Y1575" s="12">
        <v>1.1012089168374399</v>
      </c>
      <c r="Z1575" s="12">
        <v>0.27080574176121203</v>
      </c>
      <c r="AA1575" s="12">
        <v>0.43754554238419302</v>
      </c>
      <c r="AB1575" s="9" t="s">
        <v>3538</v>
      </c>
      <c r="AC1575" s="10" t="s">
        <v>14</v>
      </c>
    </row>
    <row r="1576" spans="1:29" x14ac:dyDescent="0.45">
      <c r="A1576" s="39" t="s">
        <v>1586</v>
      </c>
      <c r="B1576" s="11">
        <v>3.9458079700914102</v>
      </c>
      <c r="C1576" s="12">
        <v>3.7787964191971999</v>
      </c>
      <c r="D1576" s="13">
        <v>2.3237399211513301</v>
      </c>
      <c r="E1576" s="11">
        <v>2.3125369213770002</v>
      </c>
      <c r="F1576" s="12">
        <v>2.8813700346240898</v>
      </c>
      <c r="G1576" s="13">
        <v>1.74728148072214</v>
      </c>
      <c r="H1576" s="11">
        <v>3.5933451853205201</v>
      </c>
      <c r="I1576" s="12">
        <v>-0.80010157502535895</v>
      </c>
      <c r="J1576" s="12">
        <v>0.33281195760453502</v>
      </c>
      <c r="K1576" s="12">
        <v>-2.4040649884824301</v>
      </c>
      <c r="L1576" s="12">
        <v>1.6213890570773399E-2</v>
      </c>
      <c r="M1576" s="12">
        <v>0.32140508984704202</v>
      </c>
      <c r="N1576" s="9" t="s">
        <v>11</v>
      </c>
      <c r="O1576" s="10" t="s">
        <v>14</v>
      </c>
      <c r="P1576" s="11">
        <v>-3.5298316115298503E-2</v>
      </c>
      <c r="Q1576" s="12">
        <v>0.29349979935350901</v>
      </c>
      <c r="R1576" s="12">
        <v>-0.120266917364339</v>
      </c>
      <c r="S1576" s="12">
        <v>0.90427170997515205</v>
      </c>
      <c r="T1576" s="12">
        <v>0.95810503643717304</v>
      </c>
      <c r="U1576" s="9" t="s">
        <v>3537</v>
      </c>
      <c r="V1576" s="10" t="s">
        <v>14</v>
      </c>
      <c r="W1576" s="11">
        <v>-0.76480325891005996</v>
      </c>
      <c r="X1576" s="12">
        <v>0.32749350222053603</v>
      </c>
      <c r="Y1576" s="12">
        <v>2.3353234605401001</v>
      </c>
      <c r="Z1576" s="12">
        <v>1.9526529488842499E-2</v>
      </c>
      <c r="AA1576" s="12">
        <v>0.106469471008506</v>
      </c>
      <c r="AB1576" s="9" t="s">
        <v>3538</v>
      </c>
      <c r="AC1576" s="10" t="s">
        <v>14</v>
      </c>
    </row>
    <row r="1577" spans="1:29" x14ac:dyDescent="0.45">
      <c r="A1577" s="39" t="s">
        <v>1587</v>
      </c>
      <c r="B1577" s="11">
        <v>1.58440265124751</v>
      </c>
      <c r="C1577" s="12">
        <v>2.7587904167519599</v>
      </c>
      <c r="D1577" s="13">
        <v>1.49940454512977</v>
      </c>
      <c r="E1577" s="11">
        <v>0.51950377331793696</v>
      </c>
      <c r="F1577" s="12">
        <v>1.0819491615234</v>
      </c>
      <c r="G1577" s="13">
        <v>0.76611815001731398</v>
      </c>
      <c r="H1577" s="11">
        <v>2.0611414120043499</v>
      </c>
      <c r="I1577" s="12">
        <v>-0.10231560428165901</v>
      </c>
      <c r="J1577" s="12">
        <v>0.46513451015302898</v>
      </c>
      <c r="K1577" s="12">
        <v>-0.21996992708194801</v>
      </c>
      <c r="L1577" s="12">
        <v>0.82589457579570202</v>
      </c>
      <c r="M1577" s="12">
        <v>0.96324577981950898</v>
      </c>
      <c r="N1577" s="9" t="s">
        <v>11</v>
      </c>
      <c r="O1577" s="10" t="s">
        <v>14</v>
      </c>
      <c r="P1577" s="11">
        <v>0.54560276212261805</v>
      </c>
      <c r="Q1577" s="12">
        <v>0.41988519313364098</v>
      </c>
      <c r="R1577" s="12">
        <v>1.2994093886729701</v>
      </c>
      <c r="S1577" s="12">
        <v>0.19380347135267501</v>
      </c>
      <c r="T1577" s="12" t="s">
        <v>10</v>
      </c>
      <c r="U1577" s="9" t="s">
        <v>3537</v>
      </c>
      <c r="V1577" s="10" t="s">
        <v>10</v>
      </c>
      <c r="W1577" s="11">
        <v>-0.64791836640427802</v>
      </c>
      <c r="X1577" s="12">
        <v>0.45523097758404601</v>
      </c>
      <c r="Y1577" s="12">
        <v>1.4232738945904799</v>
      </c>
      <c r="Z1577" s="12">
        <v>0.15465677158652899</v>
      </c>
      <c r="AA1577" s="12">
        <v>0.31422105632403702</v>
      </c>
      <c r="AB1577" s="9" t="s">
        <v>3538</v>
      </c>
      <c r="AC1577" s="10" t="s">
        <v>14</v>
      </c>
    </row>
    <row r="1578" spans="1:29" x14ac:dyDescent="0.45">
      <c r="A1578" s="39" t="s">
        <v>1588</v>
      </c>
      <c r="B1578" s="11">
        <v>2.3686415398901302</v>
      </c>
      <c r="C1578" s="12">
        <v>0.69395564850110503</v>
      </c>
      <c r="D1578" s="13">
        <v>0.97848302999854297</v>
      </c>
      <c r="E1578" s="11">
        <v>0.39802779286064599</v>
      </c>
      <c r="F1578" s="12">
        <v>0</v>
      </c>
      <c r="G1578" s="13">
        <v>6.9305983003190505E-2</v>
      </c>
      <c r="H1578" s="11">
        <v>1.43294344489812</v>
      </c>
      <c r="I1578" s="12">
        <v>-0.83160241409191205</v>
      </c>
      <c r="J1578" s="12">
        <v>0.59234865754704202</v>
      </c>
      <c r="K1578" s="12">
        <v>-1.4039069785953999</v>
      </c>
      <c r="L1578" s="12">
        <v>0.16034655131616399</v>
      </c>
      <c r="M1578" s="12" t="s">
        <v>10</v>
      </c>
      <c r="N1578" s="9" t="s">
        <v>11</v>
      </c>
      <c r="O1578" s="10" t="s">
        <v>10</v>
      </c>
      <c r="P1578" s="11">
        <v>-0.54303879779459796</v>
      </c>
      <c r="Q1578" s="12">
        <v>0.53965618643380497</v>
      </c>
      <c r="R1578" s="12">
        <v>-1.0062680859514399</v>
      </c>
      <c r="S1578" s="12">
        <v>0.31428662796666501</v>
      </c>
      <c r="T1578" s="12" t="s">
        <v>10</v>
      </c>
      <c r="U1578" s="9" t="s">
        <v>3537</v>
      </c>
      <c r="V1578" s="10" t="s">
        <v>10</v>
      </c>
      <c r="W1578" s="11">
        <v>-0.28856361629731397</v>
      </c>
      <c r="X1578" s="12">
        <v>0.60195963321888202</v>
      </c>
      <c r="Y1578" s="12">
        <v>0.47937369945267999</v>
      </c>
      <c r="Z1578" s="12">
        <v>0.63167280038448903</v>
      </c>
      <c r="AA1578" s="12" t="s">
        <v>10</v>
      </c>
      <c r="AB1578" s="9" t="s">
        <v>3538</v>
      </c>
      <c r="AC1578" s="10" t="s">
        <v>10</v>
      </c>
    </row>
    <row r="1579" spans="1:29" x14ac:dyDescent="0.45">
      <c r="A1579" s="39" t="s">
        <v>1589</v>
      </c>
      <c r="B1579" s="11">
        <v>0.61107342418090005</v>
      </c>
      <c r="C1579" s="12">
        <v>1.1564827007973699</v>
      </c>
      <c r="D1579" s="13">
        <v>0.35458082817369002</v>
      </c>
      <c r="E1579" s="11">
        <v>0</v>
      </c>
      <c r="F1579" s="12">
        <v>0.27203235789795299</v>
      </c>
      <c r="G1579" s="13">
        <v>0</v>
      </c>
      <c r="H1579" s="11">
        <v>0.74633403968739598</v>
      </c>
      <c r="I1579" s="12">
        <v>-0.98725085927369605</v>
      </c>
      <c r="J1579" s="12">
        <v>0.62714632749907295</v>
      </c>
      <c r="K1579" s="12">
        <v>-1.5741953926616199</v>
      </c>
      <c r="L1579" s="12">
        <v>0.11544228418548801</v>
      </c>
      <c r="M1579" s="12" t="s">
        <v>10</v>
      </c>
      <c r="N1579" s="9" t="s">
        <v>11</v>
      </c>
      <c r="O1579" s="10" t="s">
        <v>10</v>
      </c>
      <c r="P1579" s="11">
        <v>0.44796919426717202</v>
      </c>
      <c r="Q1579" s="12">
        <v>0.552022536171629</v>
      </c>
      <c r="R1579" s="12">
        <v>0.81150526457473204</v>
      </c>
      <c r="S1579" s="12">
        <v>0.417075570826827</v>
      </c>
      <c r="T1579" s="12" t="s">
        <v>10</v>
      </c>
      <c r="U1579" s="9" t="s">
        <v>3537</v>
      </c>
      <c r="V1579" s="10" t="s">
        <v>10</v>
      </c>
      <c r="W1579" s="11">
        <v>-1.4352200535408699</v>
      </c>
      <c r="X1579" s="12">
        <v>0.61217271450438204</v>
      </c>
      <c r="Y1579" s="12">
        <v>2.3444691661941</v>
      </c>
      <c r="Z1579" s="12">
        <v>1.9054185936592499E-2</v>
      </c>
      <c r="AA1579" s="12" t="s">
        <v>10</v>
      </c>
      <c r="AB1579" s="9" t="s">
        <v>3538</v>
      </c>
      <c r="AC1579" s="10" t="s">
        <v>10</v>
      </c>
    </row>
    <row r="1580" spans="1:29" x14ac:dyDescent="0.45">
      <c r="A1580" s="39" t="s">
        <v>1590</v>
      </c>
      <c r="B1580" s="11">
        <v>10.809700132021399</v>
      </c>
      <c r="C1580" s="12">
        <v>12.369396245188801</v>
      </c>
      <c r="D1580" s="13">
        <v>9.4901054193088399</v>
      </c>
      <c r="E1580" s="11">
        <v>8.6677810996559401</v>
      </c>
      <c r="F1580" s="12">
        <v>7.7676786211703304</v>
      </c>
      <c r="G1580" s="13">
        <v>6.3798467350547901</v>
      </c>
      <c r="H1580" s="11">
        <v>11.861142281783801</v>
      </c>
      <c r="I1580" s="12">
        <v>-0.27968721474071501</v>
      </c>
      <c r="J1580" s="12">
        <v>0.320280263462913</v>
      </c>
      <c r="K1580" s="12">
        <v>-0.87325772658202505</v>
      </c>
      <c r="L1580" s="12">
        <v>0.38252261657505499</v>
      </c>
      <c r="M1580" s="12">
        <v>0.77301445432875804</v>
      </c>
      <c r="N1580" s="9" t="s">
        <v>11</v>
      </c>
      <c r="O1580" s="10" t="s">
        <v>14</v>
      </c>
      <c r="P1580" s="11">
        <v>0.172264703893345</v>
      </c>
      <c r="Q1580" s="12">
        <v>0.28618648406863001</v>
      </c>
      <c r="R1580" s="12">
        <v>0.60193165464807197</v>
      </c>
      <c r="S1580" s="12">
        <v>0.54721963232036197</v>
      </c>
      <c r="T1580" s="12">
        <v>0.76528844744522195</v>
      </c>
      <c r="U1580" s="9" t="s">
        <v>3537</v>
      </c>
      <c r="V1580" s="10" t="s">
        <v>14</v>
      </c>
      <c r="W1580" s="11">
        <v>-0.45195191863405998</v>
      </c>
      <c r="X1580" s="12">
        <v>0.3182127193789</v>
      </c>
      <c r="Y1580" s="12">
        <v>1.4202823806546701</v>
      </c>
      <c r="Z1580" s="12">
        <v>0.15552548854541101</v>
      </c>
      <c r="AA1580" s="12">
        <v>0.315128951021941</v>
      </c>
      <c r="AB1580" s="9" t="s">
        <v>3538</v>
      </c>
      <c r="AC1580" s="10" t="s">
        <v>14</v>
      </c>
    </row>
    <row r="1581" spans="1:29" x14ac:dyDescent="0.45">
      <c r="A1581" s="39" t="s">
        <v>1591</v>
      </c>
      <c r="B1581" s="11">
        <v>112.67961314484</v>
      </c>
      <c r="C1581" s="12">
        <v>98.765063955490206</v>
      </c>
      <c r="D1581" s="13">
        <v>104.46936569175401</v>
      </c>
      <c r="E1581" s="11">
        <v>64.681665863439207</v>
      </c>
      <c r="F1581" s="12">
        <v>78.220707240724295</v>
      </c>
      <c r="G1581" s="13">
        <v>88.796432934445903</v>
      </c>
      <c r="H1581" s="11">
        <v>109.699338436998</v>
      </c>
      <c r="I1581" s="12">
        <v>0.217098500611348</v>
      </c>
      <c r="J1581" s="12">
        <v>0.24655893186982</v>
      </c>
      <c r="K1581" s="12">
        <v>0.88051363203493105</v>
      </c>
      <c r="L1581" s="12">
        <v>0.378581123613838</v>
      </c>
      <c r="M1581" s="12">
        <v>0.77240596825262797</v>
      </c>
      <c r="N1581" s="9" t="s">
        <v>11</v>
      </c>
      <c r="O1581" s="10" t="s">
        <v>14</v>
      </c>
      <c r="P1581" s="11">
        <v>0.149696279921821</v>
      </c>
      <c r="Q1581" s="12">
        <v>0.22174651790469899</v>
      </c>
      <c r="R1581" s="12">
        <v>0.675078379296838</v>
      </c>
      <c r="S1581" s="12">
        <v>0.49962596919973101</v>
      </c>
      <c r="T1581" s="12">
        <v>0.73301356619587599</v>
      </c>
      <c r="U1581" s="9" t="s">
        <v>3537</v>
      </c>
      <c r="V1581" s="10" t="s">
        <v>14</v>
      </c>
      <c r="W1581" s="11">
        <v>6.7402220689527198E-2</v>
      </c>
      <c r="X1581" s="12">
        <v>0.24639916146184701</v>
      </c>
      <c r="Y1581" s="12">
        <v>-0.27354890450779401</v>
      </c>
      <c r="Z1581" s="12">
        <v>0.78443130488224699</v>
      </c>
      <c r="AA1581" s="12">
        <v>0.864142348088204</v>
      </c>
      <c r="AB1581" s="9" t="s">
        <v>3538</v>
      </c>
      <c r="AC1581" s="10" t="s">
        <v>14</v>
      </c>
    </row>
    <row r="1582" spans="1:29" x14ac:dyDescent="0.45">
      <c r="A1582" s="39" t="s">
        <v>1592</v>
      </c>
      <c r="B1582" s="11">
        <v>5.4780467576707004</v>
      </c>
      <c r="C1582" s="12">
        <v>3.67949510830424</v>
      </c>
      <c r="D1582" s="13">
        <v>6.29515602543177</v>
      </c>
      <c r="E1582" s="11">
        <v>2.3806610350788802</v>
      </c>
      <c r="F1582" s="12">
        <v>1.85343622060653</v>
      </c>
      <c r="G1582" s="13">
        <v>1.64445494653003</v>
      </c>
      <c r="H1582" s="11">
        <v>5.1386886691967497</v>
      </c>
      <c r="I1582" s="12">
        <v>-0.74769291635510704</v>
      </c>
      <c r="J1582" s="12">
        <v>0.43916165961105302</v>
      </c>
      <c r="K1582" s="12">
        <v>-1.7025459759335699</v>
      </c>
      <c r="L1582" s="12">
        <v>8.8653067527411797E-2</v>
      </c>
      <c r="M1582" s="12">
        <v>0.49611620481686203</v>
      </c>
      <c r="N1582" s="9" t="s">
        <v>11</v>
      </c>
      <c r="O1582" s="10" t="s">
        <v>14</v>
      </c>
      <c r="P1582" s="11">
        <v>-0.23881291400531901</v>
      </c>
      <c r="Q1582" s="12">
        <v>0.39445918913195899</v>
      </c>
      <c r="R1582" s="12">
        <v>-0.60541855934665301</v>
      </c>
      <c r="S1582" s="12">
        <v>0.54490092244036903</v>
      </c>
      <c r="T1582" s="12">
        <v>0.76367924708605595</v>
      </c>
      <c r="U1582" s="9" t="s">
        <v>3537</v>
      </c>
      <c r="V1582" s="10" t="s">
        <v>14</v>
      </c>
      <c r="W1582" s="11">
        <v>-0.50888000234978803</v>
      </c>
      <c r="X1582" s="12">
        <v>0.437780779317538</v>
      </c>
      <c r="Y1582" s="12">
        <v>1.1624082791918999</v>
      </c>
      <c r="Z1582" s="12">
        <v>0.24506966188017901</v>
      </c>
      <c r="AA1582" s="12">
        <v>0.41015766413254801</v>
      </c>
      <c r="AB1582" s="9" t="s">
        <v>3538</v>
      </c>
      <c r="AC1582" s="10" t="s">
        <v>14</v>
      </c>
    </row>
    <row r="1583" spans="1:29" x14ac:dyDescent="0.45">
      <c r="A1583" s="39" t="s">
        <v>1593</v>
      </c>
      <c r="B1583" s="11">
        <v>8.04220434195393</v>
      </c>
      <c r="C1583" s="12">
        <v>7.0309040915335199</v>
      </c>
      <c r="D1583" s="13">
        <v>4.2425315338854199</v>
      </c>
      <c r="E1583" s="11">
        <v>0.58383051239296102</v>
      </c>
      <c r="F1583" s="12">
        <v>0.65286008111860605</v>
      </c>
      <c r="G1583" s="13">
        <v>0.70389299737798405</v>
      </c>
      <c r="H1583" s="11">
        <v>6.9142677525162899</v>
      </c>
      <c r="I1583" s="12">
        <v>0.16147410224706801</v>
      </c>
      <c r="J1583" s="12">
        <v>0.45006387217701299</v>
      </c>
      <c r="K1583" s="12">
        <v>0.35878041369105801</v>
      </c>
      <c r="L1583" s="12">
        <v>0.71975936609174396</v>
      </c>
      <c r="M1583" s="12">
        <v>0.92235832179423005</v>
      </c>
      <c r="N1583" s="9" t="s">
        <v>11</v>
      </c>
      <c r="O1583" s="10" t="s">
        <v>14</v>
      </c>
      <c r="P1583" s="11">
        <v>0.27211381498335002</v>
      </c>
      <c r="Q1583" s="12">
        <v>0.40435781762765999</v>
      </c>
      <c r="R1583" s="12">
        <v>0.67295302111338695</v>
      </c>
      <c r="S1583" s="12">
        <v>0.500977178957002</v>
      </c>
      <c r="T1583" s="12">
        <v>0.73362047115777695</v>
      </c>
      <c r="U1583" s="9" t="s">
        <v>3537</v>
      </c>
      <c r="V1583" s="10" t="s">
        <v>14</v>
      </c>
      <c r="W1583" s="11">
        <v>-0.11063971273628199</v>
      </c>
      <c r="X1583" s="12">
        <v>0.44390768879981701</v>
      </c>
      <c r="Y1583" s="12">
        <v>0.24924036129091501</v>
      </c>
      <c r="Z1583" s="12">
        <v>0.80317486050116504</v>
      </c>
      <c r="AA1583" s="12">
        <v>0.87629740135497103</v>
      </c>
      <c r="AB1583" s="9" t="s">
        <v>3538</v>
      </c>
      <c r="AC1583" s="10" t="s">
        <v>14</v>
      </c>
    </row>
    <row r="1584" spans="1:29" x14ac:dyDescent="0.45">
      <c r="A1584" s="39" t="s">
        <v>1594</v>
      </c>
      <c r="B1584" s="11">
        <v>115.954001216544</v>
      </c>
      <c r="C1584" s="12">
        <v>366.00558557601698</v>
      </c>
      <c r="D1584" s="13">
        <v>115.290510351837</v>
      </c>
      <c r="E1584" s="11">
        <v>66.295749266993298</v>
      </c>
      <c r="F1584" s="12">
        <v>92.473912774785404</v>
      </c>
      <c r="G1584" s="13">
        <v>55.155780269590899</v>
      </c>
      <c r="H1584" s="11">
        <v>206.359240250478</v>
      </c>
      <c r="I1584" s="12">
        <v>-2.1703391864600598E-2</v>
      </c>
      <c r="J1584" s="12">
        <v>0.375211422416036</v>
      </c>
      <c r="K1584" s="12">
        <v>-5.78431000976719E-2</v>
      </c>
      <c r="L1584" s="12">
        <v>0.95387360671688604</v>
      </c>
      <c r="M1584" s="12">
        <v>0.99711945955440195</v>
      </c>
      <c r="N1584" s="9" t="s">
        <v>11</v>
      </c>
      <c r="O1584" s="10" t="s">
        <v>14</v>
      </c>
      <c r="P1584" s="11">
        <v>0.64363396386481098</v>
      </c>
      <c r="Q1584" s="12">
        <v>0.33788768557779902</v>
      </c>
      <c r="R1584" s="12">
        <v>1.9048754699780699</v>
      </c>
      <c r="S1584" s="12">
        <v>5.6796260582751099E-2</v>
      </c>
      <c r="T1584" s="12">
        <v>0.27479096948612602</v>
      </c>
      <c r="U1584" s="9" t="s">
        <v>3537</v>
      </c>
      <c r="V1584" s="10" t="s">
        <v>14</v>
      </c>
      <c r="W1584" s="11">
        <v>-0.66533735572941199</v>
      </c>
      <c r="X1584" s="12">
        <v>0.37523875706666099</v>
      </c>
      <c r="Y1584" s="12">
        <v>1.7731040389605</v>
      </c>
      <c r="Z1584" s="12">
        <v>7.62114688518475E-2</v>
      </c>
      <c r="AA1584" s="12">
        <v>0.21510063186018899</v>
      </c>
      <c r="AB1584" s="9" t="s">
        <v>3538</v>
      </c>
      <c r="AC1584" s="10" t="s">
        <v>14</v>
      </c>
    </row>
    <row r="1585" spans="1:29" x14ac:dyDescent="0.45">
      <c r="A1585" s="39" t="s">
        <v>1595</v>
      </c>
      <c r="B1585" s="11">
        <v>13.5110395575393</v>
      </c>
      <c r="C1585" s="12">
        <v>16.524067417233098</v>
      </c>
      <c r="D1585" s="13">
        <v>20.022960384934699</v>
      </c>
      <c r="E1585" s="11">
        <v>10.0980638417434</v>
      </c>
      <c r="F1585" s="12">
        <v>11.123738863360799</v>
      </c>
      <c r="G1585" s="13">
        <v>7.9897361161537397</v>
      </c>
      <c r="H1585" s="11">
        <v>17.7397476599138</v>
      </c>
      <c r="I1585" s="12">
        <v>0.56299131733101204</v>
      </c>
      <c r="J1585" s="12">
        <v>0.30882345227258401</v>
      </c>
      <c r="K1585" s="12">
        <v>1.82301995909976</v>
      </c>
      <c r="L1585" s="12">
        <v>6.8300368008722898E-2</v>
      </c>
      <c r="M1585" s="12">
        <v>0.44519976355928798</v>
      </c>
      <c r="N1585" s="9" t="s">
        <v>11</v>
      </c>
      <c r="O1585" s="10" t="s">
        <v>14</v>
      </c>
      <c r="P1585" s="11">
        <v>0.51508637278915204</v>
      </c>
      <c r="Q1585" s="12">
        <v>0.279975715983169</v>
      </c>
      <c r="R1585" s="12">
        <v>1.83975374785761</v>
      </c>
      <c r="S1585" s="12">
        <v>6.5804398679499901E-2</v>
      </c>
      <c r="T1585" s="12">
        <v>0.29631800007786802</v>
      </c>
      <c r="U1585" s="9" t="s">
        <v>3537</v>
      </c>
      <c r="V1585" s="10" t="s">
        <v>14</v>
      </c>
      <c r="W1585" s="11">
        <v>4.7904944541859902E-2</v>
      </c>
      <c r="X1585" s="12">
        <v>0.306654026172405</v>
      </c>
      <c r="Y1585" s="12">
        <v>-0.15621821483904799</v>
      </c>
      <c r="Z1585" s="12">
        <v>0.875861019635506</v>
      </c>
      <c r="AA1585" s="12">
        <v>0.92530409351087906</v>
      </c>
      <c r="AB1585" s="9" t="s">
        <v>3538</v>
      </c>
      <c r="AC1585" s="10" t="s">
        <v>14</v>
      </c>
    </row>
    <row r="1586" spans="1:29" x14ac:dyDescent="0.45">
      <c r="A1586" s="39" t="s">
        <v>1596</v>
      </c>
      <c r="B1586" s="11">
        <v>25.964148573551601</v>
      </c>
      <c r="C1586" s="12">
        <v>23.850621320519299</v>
      </c>
      <c r="D1586" s="13">
        <v>12.403449369337499</v>
      </c>
      <c r="E1586" s="11">
        <v>7.3975230559280396</v>
      </c>
      <c r="F1586" s="12">
        <v>9.63279133705581</v>
      </c>
      <c r="G1586" s="13">
        <v>7.2251814427102996</v>
      </c>
      <c r="H1586" s="11">
        <v>22.522220691756999</v>
      </c>
      <c r="I1586" s="12">
        <v>-0.80526533530998801</v>
      </c>
      <c r="J1586" s="12">
        <v>0.373109222164142</v>
      </c>
      <c r="K1586" s="12">
        <v>-2.1582563160439001</v>
      </c>
      <c r="L1586" s="12">
        <v>3.0907909067767299E-2</v>
      </c>
      <c r="M1586" s="12">
        <v>0.35976806154881202</v>
      </c>
      <c r="N1586" s="9" t="s">
        <v>11</v>
      </c>
      <c r="O1586" s="10" t="s">
        <v>14</v>
      </c>
      <c r="P1586" s="11">
        <v>-0.60833507624707095</v>
      </c>
      <c r="Q1586" s="12">
        <v>0.33521110589993097</v>
      </c>
      <c r="R1586" s="12">
        <v>-1.8147819852623699</v>
      </c>
      <c r="S1586" s="12">
        <v>6.95574199138176E-2</v>
      </c>
      <c r="T1586" s="12">
        <v>0.300692005651718</v>
      </c>
      <c r="U1586" s="9" t="s">
        <v>3537</v>
      </c>
      <c r="V1586" s="10" t="s">
        <v>14</v>
      </c>
      <c r="W1586" s="11">
        <v>-0.196930259062917</v>
      </c>
      <c r="X1586" s="12">
        <v>0.37610946208168999</v>
      </c>
      <c r="Y1586" s="12">
        <v>0.52359825773312896</v>
      </c>
      <c r="Z1586" s="12">
        <v>0.60055799356564699</v>
      </c>
      <c r="AA1586" s="12">
        <v>0.72788018581969405</v>
      </c>
      <c r="AB1586" s="9" t="s">
        <v>3538</v>
      </c>
      <c r="AC1586" s="10" t="s">
        <v>14</v>
      </c>
    </row>
    <row r="1587" spans="1:29" x14ac:dyDescent="0.45">
      <c r="A1587" s="39" t="s">
        <v>1597</v>
      </c>
      <c r="B1587" s="11">
        <v>1.5726760309518699</v>
      </c>
      <c r="C1587" s="12">
        <v>1.81211842754383</v>
      </c>
      <c r="D1587" s="13">
        <v>1.24265486853125</v>
      </c>
      <c r="E1587" s="11">
        <v>0.81672889764868695</v>
      </c>
      <c r="F1587" s="12">
        <v>0.94515747044077103</v>
      </c>
      <c r="G1587" s="13">
        <v>0.99908760176602796</v>
      </c>
      <c r="H1587" s="11">
        <v>1.6838747114735799</v>
      </c>
      <c r="I1587" s="12">
        <v>-0.114690514201441</v>
      </c>
      <c r="J1587" s="12">
        <v>0.42832042832140299</v>
      </c>
      <c r="K1587" s="12">
        <v>-0.26776802276491002</v>
      </c>
      <c r="L1587" s="12">
        <v>0.78887788628424105</v>
      </c>
      <c r="M1587" s="12" t="s">
        <v>10</v>
      </c>
      <c r="N1587" s="9" t="s">
        <v>11</v>
      </c>
      <c r="O1587" s="10" t="s">
        <v>10</v>
      </c>
      <c r="P1587" s="11">
        <v>0.104825309469018</v>
      </c>
      <c r="Q1587" s="12">
        <v>0.37976359105871599</v>
      </c>
      <c r="R1587" s="12">
        <v>0.27602780239354502</v>
      </c>
      <c r="S1587" s="12">
        <v>0.78252671223633097</v>
      </c>
      <c r="T1587" s="12" t="s">
        <v>10</v>
      </c>
      <c r="U1587" s="9" t="s">
        <v>3537</v>
      </c>
      <c r="V1587" s="10" t="s">
        <v>10</v>
      </c>
      <c r="W1587" s="11">
        <v>-0.21951582367045999</v>
      </c>
      <c r="X1587" s="12">
        <v>0.42169621983510203</v>
      </c>
      <c r="Y1587" s="12">
        <v>0.52055440230481098</v>
      </c>
      <c r="Z1587" s="12">
        <v>0.602677220702734</v>
      </c>
      <c r="AA1587" s="12">
        <v>0.72926547062355696</v>
      </c>
      <c r="AB1587" s="9" t="s">
        <v>3538</v>
      </c>
      <c r="AC1587" s="10" t="s">
        <v>14</v>
      </c>
    </row>
    <row r="1588" spans="1:29" x14ac:dyDescent="0.45">
      <c r="A1588" s="39" t="s">
        <v>1598</v>
      </c>
      <c r="B1588" s="11">
        <v>0.37665322835453202</v>
      </c>
      <c r="C1588" s="12">
        <v>1.9130909073019999</v>
      </c>
      <c r="D1588" s="13">
        <v>0.97243868168426495</v>
      </c>
      <c r="E1588" s="11">
        <v>0</v>
      </c>
      <c r="F1588" s="12">
        <v>0</v>
      </c>
      <c r="G1588" s="13">
        <v>6.9305983003190505E-2</v>
      </c>
      <c r="H1588" s="11">
        <v>1.12639720229219</v>
      </c>
      <c r="I1588" s="12">
        <v>0.18421443063929799</v>
      </c>
      <c r="J1588" s="12">
        <v>0.645400090357652</v>
      </c>
      <c r="K1588" s="12">
        <v>0.28542671962939298</v>
      </c>
      <c r="L1588" s="12">
        <v>0.77531723924824403</v>
      </c>
      <c r="M1588" s="12" t="s">
        <v>10</v>
      </c>
      <c r="N1588" s="9" t="s">
        <v>11</v>
      </c>
      <c r="O1588" s="10" t="s">
        <v>10</v>
      </c>
      <c r="P1588" s="11">
        <v>1.11919427765513</v>
      </c>
      <c r="Q1588" s="12">
        <v>0.57645303195115105</v>
      </c>
      <c r="R1588" s="12">
        <v>1.94151858975731</v>
      </c>
      <c r="S1588" s="12">
        <v>5.2195406813589799E-2</v>
      </c>
      <c r="T1588" s="12" t="s">
        <v>10</v>
      </c>
      <c r="U1588" s="9" t="s">
        <v>3537</v>
      </c>
      <c r="V1588" s="10" t="s">
        <v>10</v>
      </c>
      <c r="W1588" s="11">
        <v>-0.93497984701582804</v>
      </c>
      <c r="X1588" s="12">
        <v>0.62565568465326504</v>
      </c>
      <c r="Y1588" s="12">
        <v>1.4943999870056099</v>
      </c>
      <c r="Z1588" s="12">
        <v>0.135071104976446</v>
      </c>
      <c r="AA1588" s="12" t="s">
        <v>10</v>
      </c>
      <c r="AB1588" s="9" t="s">
        <v>3538</v>
      </c>
      <c r="AC1588" s="10" t="s">
        <v>10</v>
      </c>
    </row>
    <row r="1589" spans="1:29" x14ac:dyDescent="0.45">
      <c r="A1589" s="39" t="s">
        <v>1599</v>
      </c>
      <c r="B1589" s="11">
        <v>1.1465654261874001</v>
      </c>
      <c r="C1589" s="12">
        <v>1.69130432450176</v>
      </c>
      <c r="D1589" s="13">
        <v>2.03848858998479</v>
      </c>
      <c r="E1589" s="11">
        <v>0.761926625394034</v>
      </c>
      <c r="F1589" s="12">
        <v>0.47274118333827903</v>
      </c>
      <c r="G1589" s="13">
        <v>1.0698266623664601</v>
      </c>
      <c r="H1589" s="11">
        <v>1.6533227055896</v>
      </c>
      <c r="I1589" s="12">
        <v>0.40276274966626102</v>
      </c>
      <c r="J1589" s="12">
        <v>0.48539542547307202</v>
      </c>
      <c r="K1589" s="12">
        <v>0.82976214552027105</v>
      </c>
      <c r="L1589" s="12">
        <v>0.406673277228142</v>
      </c>
      <c r="M1589" s="12" t="s">
        <v>10</v>
      </c>
      <c r="N1589" s="9" t="s">
        <v>11</v>
      </c>
      <c r="O1589" s="10" t="s">
        <v>10</v>
      </c>
      <c r="P1589" s="11">
        <v>0.41644465485988003</v>
      </c>
      <c r="Q1589" s="12">
        <v>0.44343435435391099</v>
      </c>
      <c r="R1589" s="12">
        <v>0.93913484774233502</v>
      </c>
      <c r="S1589" s="12">
        <v>0.347661514557427</v>
      </c>
      <c r="T1589" s="12" t="s">
        <v>10</v>
      </c>
      <c r="U1589" s="9" t="s">
        <v>3537</v>
      </c>
      <c r="V1589" s="10" t="s">
        <v>10</v>
      </c>
      <c r="W1589" s="11">
        <v>-1.36819051936189E-2</v>
      </c>
      <c r="X1589" s="12">
        <v>0.47392256028733698</v>
      </c>
      <c r="Y1589" s="12">
        <v>2.8869495441035099E-2</v>
      </c>
      <c r="Z1589" s="12">
        <v>0.97696867458831604</v>
      </c>
      <c r="AA1589" s="12">
        <v>0.98487935211534705</v>
      </c>
      <c r="AB1589" s="9" t="s">
        <v>3538</v>
      </c>
      <c r="AC1589" s="10" t="s">
        <v>14</v>
      </c>
    </row>
    <row r="1590" spans="1:29" x14ac:dyDescent="0.45">
      <c r="A1590" s="39" t="s">
        <v>1600</v>
      </c>
      <c r="B1590" s="11">
        <v>1.4464666473486101</v>
      </c>
      <c r="C1590" s="12">
        <v>1.6381266793929099</v>
      </c>
      <c r="D1590" s="13">
        <v>1.7502980294266199</v>
      </c>
      <c r="E1590" s="11">
        <v>0.31083355537144403</v>
      </c>
      <c r="F1590" s="12">
        <v>0.53668765025958598</v>
      </c>
      <c r="G1590" s="13">
        <v>0.64776632606659101</v>
      </c>
      <c r="H1590" s="11">
        <v>1.67731126152344</v>
      </c>
      <c r="I1590" s="12">
        <v>-5.4012562494026799E-2</v>
      </c>
      <c r="J1590" s="12">
        <v>0.577093692626646</v>
      </c>
      <c r="K1590" s="12">
        <v>-9.3594096043899205E-2</v>
      </c>
      <c r="L1590" s="12">
        <v>0.92543159970234301</v>
      </c>
      <c r="M1590" s="12" t="s">
        <v>10</v>
      </c>
      <c r="N1590" s="9" t="s">
        <v>11</v>
      </c>
      <c r="O1590" s="10" t="s">
        <v>10</v>
      </c>
      <c r="P1590" s="11">
        <v>0.183267751161061</v>
      </c>
      <c r="Q1590" s="12">
        <v>0.52133219090060701</v>
      </c>
      <c r="R1590" s="12">
        <v>0.35153737743388602</v>
      </c>
      <c r="S1590" s="12">
        <v>0.72518523637619203</v>
      </c>
      <c r="T1590" s="12" t="s">
        <v>10</v>
      </c>
      <c r="U1590" s="9" t="s">
        <v>3537</v>
      </c>
      <c r="V1590" s="10" t="s">
        <v>10</v>
      </c>
      <c r="W1590" s="11">
        <v>-0.237280313655088</v>
      </c>
      <c r="X1590" s="12">
        <v>0.57174369958363502</v>
      </c>
      <c r="Y1590" s="12">
        <v>0.41501168063222099</v>
      </c>
      <c r="Z1590" s="12">
        <v>0.67813335231526395</v>
      </c>
      <c r="AA1590" s="12">
        <v>0.78945290521480804</v>
      </c>
      <c r="AB1590" s="9" t="s">
        <v>3538</v>
      </c>
      <c r="AC1590" s="10" t="s">
        <v>14</v>
      </c>
    </row>
    <row r="1591" spans="1:29" x14ac:dyDescent="0.45">
      <c r="A1591" s="39" t="s">
        <v>1601</v>
      </c>
      <c r="B1591" s="11">
        <v>5.7195975864550697</v>
      </c>
      <c r="C1591" s="12">
        <v>4.1592331016405497</v>
      </c>
      <c r="D1591" s="13">
        <v>2.9080959849438202</v>
      </c>
      <c r="E1591" s="11">
        <v>3.2068441364120299</v>
      </c>
      <c r="F1591" s="12">
        <v>2.8901183790910601</v>
      </c>
      <c r="G1591" s="13">
        <v>1.86753918259066</v>
      </c>
      <c r="H1591" s="11">
        <v>4.7743724802765604</v>
      </c>
      <c r="I1591" s="12">
        <v>-1.1534311497154399</v>
      </c>
      <c r="J1591" s="12">
        <v>0.370266694379073</v>
      </c>
      <c r="K1591" s="12">
        <v>-3.1151361092569201</v>
      </c>
      <c r="L1591" s="12">
        <v>1.8386004906633701E-3</v>
      </c>
      <c r="M1591" s="12">
        <v>0.15851632453586101</v>
      </c>
      <c r="N1591" s="9" t="s">
        <v>11</v>
      </c>
      <c r="O1591" s="10" t="s">
        <v>14</v>
      </c>
      <c r="P1591" s="11">
        <v>-0.54196100785483403</v>
      </c>
      <c r="Q1591" s="12">
        <v>0.32947009047979497</v>
      </c>
      <c r="R1591" s="12">
        <v>-1.6449475188039</v>
      </c>
      <c r="S1591" s="12">
        <v>9.9980634302818602E-2</v>
      </c>
      <c r="T1591" s="12">
        <v>0.354196796878469</v>
      </c>
      <c r="U1591" s="9" t="s">
        <v>3537</v>
      </c>
      <c r="V1591" s="10" t="s">
        <v>14</v>
      </c>
      <c r="W1591" s="11">
        <v>-0.61147014186061099</v>
      </c>
      <c r="X1591" s="12">
        <v>0.37318417340624499</v>
      </c>
      <c r="Y1591" s="12">
        <v>1.6385210987899199</v>
      </c>
      <c r="Z1591" s="12">
        <v>0.101313036417488</v>
      </c>
      <c r="AA1591" s="12">
        <v>0.24895012567060401</v>
      </c>
      <c r="AB1591" s="9" t="s">
        <v>3538</v>
      </c>
      <c r="AC1591" s="10" t="s">
        <v>14</v>
      </c>
    </row>
    <row r="1592" spans="1:29" x14ac:dyDescent="0.45">
      <c r="A1592" s="39" t="s">
        <v>1602</v>
      </c>
      <c r="B1592" s="11">
        <v>26.776156400430601</v>
      </c>
      <c r="C1592" s="12">
        <v>43.457561516311202</v>
      </c>
      <c r="D1592" s="13">
        <v>18.915067733432501</v>
      </c>
      <c r="E1592" s="11">
        <v>15.1100438153738</v>
      </c>
      <c r="F1592" s="12">
        <v>19.240700746571999</v>
      </c>
      <c r="G1592" s="13">
        <v>14.6052254232644</v>
      </c>
      <c r="H1592" s="11">
        <v>31.2451114247677</v>
      </c>
      <c r="I1592" s="12">
        <v>-0.237072023729576</v>
      </c>
      <c r="J1592" s="12">
        <v>0.32667062227291999</v>
      </c>
      <c r="K1592" s="12">
        <v>-0.72572189712092405</v>
      </c>
      <c r="L1592" s="12">
        <v>0.46800927522548202</v>
      </c>
      <c r="M1592" s="12">
        <v>0.81925241244930203</v>
      </c>
      <c r="N1592" s="9" t="s">
        <v>11</v>
      </c>
      <c r="O1592" s="10" t="s">
        <v>14</v>
      </c>
      <c r="P1592" s="11">
        <v>0.657729848336435</v>
      </c>
      <c r="Q1592" s="12">
        <v>0.29048727960578902</v>
      </c>
      <c r="R1592" s="12">
        <v>2.26422943279657</v>
      </c>
      <c r="S1592" s="12">
        <v>2.3560007214108E-2</v>
      </c>
      <c r="T1592" s="12">
        <v>0.19352863068731599</v>
      </c>
      <c r="U1592" s="9" t="s">
        <v>3537</v>
      </c>
      <c r="V1592" s="10" t="s">
        <v>14</v>
      </c>
      <c r="W1592" s="11">
        <v>-0.89480187206601103</v>
      </c>
      <c r="X1592" s="12">
        <v>0.324155329391495</v>
      </c>
      <c r="Y1592" s="12">
        <v>2.7604107998030898</v>
      </c>
      <c r="Z1592" s="12">
        <v>5.7728720280443699E-3</v>
      </c>
      <c r="AA1592" s="12">
        <v>6.0354232707983298E-2</v>
      </c>
      <c r="AB1592" s="9" t="s">
        <v>3538</v>
      </c>
      <c r="AC1592" s="10" t="s">
        <v>14</v>
      </c>
    </row>
    <row r="1593" spans="1:29" x14ac:dyDescent="0.45">
      <c r="A1593" s="39" t="s">
        <v>1603</v>
      </c>
      <c r="B1593" s="11">
        <v>21.013741793968698</v>
      </c>
      <c r="C1593" s="12">
        <v>8.7909145557502804</v>
      </c>
      <c r="D1593" s="13">
        <v>8.6666841455695298</v>
      </c>
      <c r="E1593" s="11">
        <v>6.2035070598466602</v>
      </c>
      <c r="F1593" s="12">
        <v>5.4288317467047804</v>
      </c>
      <c r="G1593" s="13">
        <v>3.2058476833810401</v>
      </c>
      <c r="H1593" s="11">
        <v>14.698959670745801</v>
      </c>
      <c r="I1593" s="12">
        <v>-1.2537639579390101</v>
      </c>
      <c r="J1593" s="12">
        <v>0.392003074553883</v>
      </c>
      <c r="K1593" s="12">
        <v>-3.1983523582457898</v>
      </c>
      <c r="L1593" s="12">
        <v>1.3821528660906499E-3</v>
      </c>
      <c r="M1593" s="12">
        <v>0.140772269411333</v>
      </c>
      <c r="N1593" s="9" t="s">
        <v>11</v>
      </c>
      <c r="O1593" s="10" t="s">
        <v>14</v>
      </c>
      <c r="P1593" s="11">
        <v>-0.76556449589138098</v>
      </c>
      <c r="Q1593" s="12">
        <v>0.35502517581911402</v>
      </c>
      <c r="R1593" s="12">
        <v>-2.1563667819474199</v>
      </c>
      <c r="S1593" s="12">
        <v>3.1055036367865298E-2</v>
      </c>
      <c r="T1593" s="12">
        <v>0.212969171421829</v>
      </c>
      <c r="U1593" s="9" t="s">
        <v>3537</v>
      </c>
      <c r="V1593" s="10" t="s">
        <v>14</v>
      </c>
      <c r="W1593" s="11">
        <v>-0.48819946204762998</v>
      </c>
      <c r="X1593" s="12">
        <v>0.3952491387807</v>
      </c>
      <c r="Y1593" s="12">
        <v>1.23516894572793</v>
      </c>
      <c r="Z1593" s="12">
        <v>0.21676763412421199</v>
      </c>
      <c r="AA1593" s="12">
        <v>0.38232127501652302</v>
      </c>
      <c r="AB1593" s="9" t="s">
        <v>3538</v>
      </c>
      <c r="AC1593" s="10" t="s">
        <v>14</v>
      </c>
    </row>
    <row r="1594" spans="1:29" x14ac:dyDescent="0.45">
      <c r="A1594" s="39" t="s">
        <v>1604</v>
      </c>
      <c r="B1594" s="11">
        <v>13.875794347465799</v>
      </c>
      <c r="C1594" s="12">
        <v>5.8508560725467298</v>
      </c>
      <c r="D1594" s="13">
        <v>4.1355607814637301</v>
      </c>
      <c r="E1594" s="11">
        <v>2.6288265950382699</v>
      </c>
      <c r="F1594" s="12">
        <v>2.57912251689759</v>
      </c>
      <c r="G1594" s="13">
        <v>1.65330827571881</v>
      </c>
      <c r="H1594" s="11">
        <v>9.3080040626189007</v>
      </c>
      <c r="I1594" s="12">
        <v>-1.9588676116394199</v>
      </c>
      <c r="J1594" s="12">
        <v>0.476659444316549</v>
      </c>
      <c r="K1594" s="12">
        <v>-4.1095747393573996</v>
      </c>
      <c r="L1594" s="12">
        <v>3.9638841015519801E-5</v>
      </c>
      <c r="M1594" s="12">
        <v>4.0372159574306898E-2</v>
      </c>
      <c r="N1594" s="9" t="s">
        <v>11</v>
      </c>
      <c r="O1594" s="10" t="s">
        <v>487</v>
      </c>
      <c r="P1594" s="11">
        <v>-1.5229976825098701</v>
      </c>
      <c r="Q1594" s="12">
        <v>0.427282518303359</v>
      </c>
      <c r="R1594" s="12">
        <v>-3.5643809827683701</v>
      </c>
      <c r="S1594" s="12">
        <v>3.6471589246469302E-4</v>
      </c>
      <c r="T1594" s="12">
        <v>3.2149411983992897E-2</v>
      </c>
      <c r="U1594" s="9" t="s">
        <v>3537</v>
      </c>
      <c r="V1594" s="10" t="s">
        <v>487</v>
      </c>
      <c r="W1594" s="11">
        <v>-0.43586992912955402</v>
      </c>
      <c r="X1594" s="12">
        <v>0.48259107150180902</v>
      </c>
      <c r="Y1594" s="12">
        <v>0.90318689024465304</v>
      </c>
      <c r="Z1594" s="12">
        <v>0.366426714450306</v>
      </c>
      <c r="AA1594" s="12">
        <v>0.52773924619738799</v>
      </c>
      <c r="AB1594" s="9" t="s">
        <v>3538</v>
      </c>
      <c r="AC1594" s="10" t="s">
        <v>14</v>
      </c>
    </row>
    <row r="1595" spans="1:29" x14ac:dyDescent="0.45">
      <c r="A1595" s="39" t="s">
        <v>1605</v>
      </c>
      <c r="B1595" s="11">
        <v>29.4511484943224</v>
      </c>
      <c r="C1595" s="12">
        <v>29.8352127207168</v>
      </c>
      <c r="D1595" s="13">
        <v>30.583516732331599</v>
      </c>
      <c r="E1595" s="11">
        <v>18.8036177758908</v>
      </c>
      <c r="F1595" s="12">
        <v>19.370254655661501</v>
      </c>
      <c r="G1595" s="13">
        <v>23.966543489158401</v>
      </c>
      <c r="H1595" s="11">
        <v>31.876599457957099</v>
      </c>
      <c r="I1595" s="12">
        <v>0.21686654817159901</v>
      </c>
      <c r="J1595" s="12">
        <v>0.293849475556891</v>
      </c>
      <c r="K1595" s="12">
        <v>0.73801917720153498</v>
      </c>
      <c r="L1595" s="12">
        <v>0.46050279568654301</v>
      </c>
      <c r="M1595" s="12">
        <v>0.81569060418564199</v>
      </c>
      <c r="N1595" s="9" t="s">
        <v>11</v>
      </c>
      <c r="O1595" s="10" t="s">
        <v>14</v>
      </c>
      <c r="P1595" s="11">
        <v>0.21172907282738401</v>
      </c>
      <c r="Q1595" s="12">
        <v>0.26432412021014801</v>
      </c>
      <c r="R1595" s="12">
        <v>0.80102062823116904</v>
      </c>
      <c r="S1595" s="12">
        <v>0.42311970386272102</v>
      </c>
      <c r="T1595" s="12">
        <v>0.66796616396490804</v>
      </c>
      <c r="U1595" s="9" t="s">
        <v>3537</v>
      </c>
      <c r="V1595" s="10" t="s">
        <v>14</v>
      </c>
      <c r="W1595" s="11">
        <v>5.1374753442153297E-3</v>
      </c>
      <c r="X1595" s="12">
        <v>0.29317808525424499</v>
      </c>
      <c r="Y1595" s="12">
        <v>-1.7523394832734799E-2</v>
      </c>
      <c r="Z1595" s="12">
        <v>0.98601906933302397</v>
      </c>
      <c r="AA1595" s="12">
        <v>0.99077505556921197</v>
      </c>
      <c r="AB1595" s="9" t="s">
        <v>3538</v>
      </c>
      <c r="AC1595" s="10" t="s">
        <v>14</v>
      </c>
    </row>
    <row r="1596" spans="1:29" x14ac:dyDescent="0.45">
      <c r="A1596" s="39" t="s">
        <v>1606</v>
      </c>
      <c r="B1596" s="11">
        <v>5.6787001841296201</v>
      </c>
      <c r="C1596" s="12">
        <v>14.1763507277511</v>
      </c>
      <c r="D1596" s="13">
        <v>6.4555004819344397</v>
      </c>
      <c r="E1596" s="11">
        <v>2.02597826171157</v>
      </c>
      <c r="F1596" s="12">
        <v>3.0791885302452502</v>
      </c>
      <c r="G1596" s="13">
        <v>1.66642735617922</v>
      </c>
      <c r="H1596" s="11">
        <v>9.0539149134195895</v>
      </c>
      <c r="I1596" s="12">
        <v>-0.31053169563130201</v>
      </c>
      <c r="J1596" s="12">
        <v>0.483496835411454</v>
      </c>
      <c r="K1596" s="12">
        <v>-0.64226210574272002</v>
      </c>
      <c r="L1596" s="12">
        <v>0.52070301426177301</v>
      </c>
      <c r="M1596" s="12">
        <v>0.83715235994572401</v>
      </c>
      <c r="N1596" s="9" t="s">
        <v>11</v>
      </c>
      <c r="O1596" s="10" t="s">
        <v>14</v>
      </c>
      <c r="P1596" s="11">
        <v>0.91407592675166605</v>
      </c>
      <c r="Q1596" s="12">
        <v>0.43233482478676399</v>
      </c>
      <c r="R1596" s="12">
        <v>2.1142778104967701</v>
      </c>
      <c r="S1596" s="12">
        <v>3.4491546426421903E-2</v>
      </c>
      <c r="T1596" s="12">
        <v>0.22130842020386601</v>
      </c>
      <c r="U1596" s="9" t="s">
        <v>3537</v>
      </c>
      <c r="V1596" s="10" t="s">
        <v>14</v>
      </c>
      <c r="W1596" s="11">
        <v>-1.2246076223829701</v>
      </c>
      <c r="X1596" s="12">
        <v>0.47642573670968902</v>
      </c>
      <c r="Y1596" s="12">
        <v>2.5704061053468701</v>
      </c>
      <c r="Z1596" s="12">
        <v>1.0157935886603599E-2</v>
      </c>
      <c r="AA1596" s="12">
        <v>8.1438643021372797E-2</v>
      </c>
      <c r="AB1596" s="9" t="s">
        <v>3538</v>
      </c>
      <c r="AC1596" s="10" t="s">
        <v>14</v>
      </c>
    </row>
    <row r="1597" spans="1:29" x14ac:dyDescent="0.45">
      <c r="A1597" s="39" t="s">
        <v>1607</v>
      </c>
      <c r="B1597" s="11">
        <v>3.84467976853895E-2</v>
      </c>
      <c r="C1597" s="12">
        <v>8.3747277266772197E-2</v>
      </c>
      <c r="D1597" s="13">
        <v>7.4070021123881793E-2</v>
      </c>
      <c r="E1597" s="11">
        <v>0</v>
      </c>
      <c r="F1597" s="12">
        <v>0</v>
      </c>
      <c r="G1597" s="13">
        <v>0</v>
      </c>
      <c r="H1597" s="11">
        <v>6.5234409786548903E-2</v>
      </c>
      <c r="I1597" s="12">
        <v>-0.277150300342694</v>
      </c>
      <c r="J1597" s="12">
        <v>2.53294935377011</v>
      </c>
      <c r="K1597" s="12">
        <v>-0.10941801893124201</v>
      </c>
      <c r="L1597" s="12">
        <v>0.91287094251409295</v>
      </c>
      <c r="M1597" s="12" t="s">
        <v>10</v>
      </c>
      <c r="N1597" s="9" t="s">
        <v>11</v>
      </c>
      <c r="O1597" s="10" t="s">
        <v>10</v>
      </c>
      <c r="P1597" s="11">
        <v>0.201892048180669</v>
      </c>
      <c r="Q1597" s="12">
        <v>2.2872198208716998</v>
      </c>
      <c r="R1597" s="12">
        <v>8.8269630377601299E-2</v>
      </c>
      <c r="S1597" s="12">
        <v>0.92966237616111203</v>
      </c>
      <c r="T1597" s="12" t="s">
        <v>10</v>
      </c>
      <c r="U1597" s="9" t="s">
        <v>3537</v>
      </c>
      <c r="V1597" s="10" t="s">
        <v>10</v>
      </c>
      <c r="W1597" s="11">
        <v>-0.47904234852336303</v>
      </c>
      <c r="X1597" s="12">
        <v>2.5389839860569099</v>
      </c>
      <c r="Y1597" s="12">
        <v>0.18867482077637099</v>
      </c>
      <c r="Z1597" s="12">
        <v>0.85034768723238996</v>
      </c>
      <c r="AA1597" s="12" t="s">
        <v>10</v>
      </c>
      <c r="AB1597" s="9" t="s">
        <v>3538</v>
      </c>
      <c r="AC1597" s="10" t="s">
        <v>10</v>
      </c>
    </row>
    <row r="1598" spans="1:29" x14ac:dyDescent="0.45">
      <c r="A1598" s="39" t="s">
        <v>1608</v>
      </c>
      <c r="B1598" s="11">
        <v>0.62196736418254595</v>
      </c>
      <c r="C1598" s="12">
        <v>0.48951992869760902</v>
      </c>
      <c r="D1598" s="13">
        <v>1.1238691509499601</v>
      </c>
      <c r="E1598" s="11">
        <v>0</v>
      </c>
      <c r="F1598" s="12">
        <v>0</v>
      </c>
      <c r="G1598" s="13">
        <v>0.33131339154218198</v>
      </c>
      <c r="H1598" s="11">
        <v>0.755425533962375</v>
      </c>
      <c r="I1598" s="12">
        <v>0.18471249317332</v>
      </c>
      <c r="J1598" s="12">
        <v>0.55673842043353805</v>
      </c>
      <c r="K1598" s="12">
        <v>0.33177608441228501</v>
      </c>
      <c r="L1598" s="12">
        <v>0.74005834424386696</v>
      </c>
      <c r="M1598" s="12" t="s">
        <v>10</v>
      </c>
      <c r="N1598" s="9" t="s">
        <v>11</v>
      </c>
      <c r="O1598" s="10" t="s">
        <v>10</v>
      </c>
      <c r="P1598" s="11">
        <v>0.116870009105143</v>
      </c>
      <c r="Q1598" s="12">
        <v>0.50827950562397695</v>
      </c>
      <c r="R1598" s="12">
        <v>0.229932562324484</v>
      </c>
      <c r="S1598" s="12">
        <v>0.81814417305168297</v>
      </c>
      <c r="T1598" s="12" t="s">
        <v>10</v>
      </c>
      <c r="U1598" s="9" t="s">
        <v>3537</v>
      </c>
      <c r="V1598" s="10" t="s">
        <v>10</v>
      </c>
      <c r="W1598" s="11">
        <v>6.7842484068176404E-2</v>
      </c>
      <c r="X1598" s="12">
        <v>0.54724470954069604</v>
      </c>
      <c r="Y1598" s="12">
        <v>-0.1239710186054</v>
      </c>
      <c r="Z1598" s="12">
        <v>0.90133822181779999</v>
      </c>
      <c r="AA1598" s="12" t="s">
        <v>10</v>
      </c>
      <c r="AB1598" s="9" t="s">
        <v>3538</v>
      </c>
      <c r="AC1598" s="10" t="s">
        <v>10</v>
      </c>
    </row>
    <row r="1599" spans="1:29" x14ac:dyDescent="0.45">
      <c r="A1599" s="39" t="s">
        <v>1609</v>
      </c>
      <c r="B1599" s="11">
        <v>3.1931707770397102</v>
      </c>
      <c r="C1599" s="12">
        <v>1.60988965109175</v>
      </c>
      <c r="D1599" s="13">
        <v>1.6230703178397401</v>
      </c>
      <c r="E1599" s="11">
        <v>1.79843379641342</v>
      </c>
      <c r="F1599" s="12">
        <v>1.0819491615234</v>
      </c>
      <c r="G1599" s="13">
        <v>0.83364273242237097</v>
      </c>
      <c r="H1599" s="11">
        <v>2.3017472986927401</v>
      </c>
      <c r="I1599" s="12">
        <v>-1.18733696223232</v>
      </c>
      <c r="J1599" s="12">
        <v>0.39571301903609402</v>
      </c>
      <c r="K1599" s="12">
        <v>-3.00050012285296</v>
      </c>
      <c r="L1599" s="12">
        <v>2.69536644995882E-3</v>
      </c>
      <c r="M1599" s="12">
        <v>0.196087909234504</v>
      </c>
      <c r="N1599" s="9" t="s">
        <v>11</v>
      </c>
      <c r="O1599" s="10" t="s">
        <v>14</v>
      </c>
      <c r="P1599" s="11">
        <v>-0.86643207238546804</v>
      </c>
      <c r="Q1599" s="12">
        <v>0.353526469814543</v>
      </c>
      <c r="R1599" s="12">
        <v>-2.4508265897034298</v>
      </c>
      <c r="S1599" s="12">
        <v>1.42528599531133E-2</v>
      </c>
      <c r="T1599" s="12" t="s">
        <v>10</v>
      </c>
      <c r="U1599" s="9" t="s">
        <v>3537</v>
      </c>
      <c r="V1599" s="10" t="s">
        <v>10</v>
      </c>
      <c r="W1599" s="11">
        <v>-0.32090488984684701</v>
      </c>
      <c r="X1599" s="12">
        <v>0.39976621141222202</v>
      </c>
      <c r="Y1599" s="12">
        <v>0.80273139821700401</v>
      </c>
      <c r="Z1599" s="12">
        <v>0.42213000089471597</v>
      </c>
      <c r="AA1599" s="12">
        <v>0.576825202442109</v>
      </c>
      <c r="AB1599" s="9" t="s">
        <v>3538</v>
      </c>
      <c r="AC1599" s="10" t="s">
        <v>14</v>
      </c>
    </row>
    <row r="1600" spans="1:29" x14ac:dyDescent="0.45">
      <c r="A1600" s="39" t="s">
        <v>1610</v>
      </c>
      <c r="B1600" s="11">
        <v>9.84642298295757</v>
      </c>
      <c r="C1600" s="12">
        <v>11.995633421828799</v>
      </c>
      <c r="D1600" s="13">
        <v>11.1313002142971</v>
      </c>
      <c r="E1600" s="11">
        <v>8.1855592602246805</v>
      </c>
      <c r="F1600" s="12">
        <v>7.9671526604088303</v>
      </c>
      <c r="G1600" s="13">
        <v>9.8865063993540492</v>
      </c>
      <c r="H1600" s="11">
        <v>11.457286933413799</v>
      </c>
      <c r="I1600" s="12">
        <v>-8.1342212537067596E-2</v>
      </c>
      <c r="J1600" s="12">
        <v>0.24434205090657701</v>
      </c>
      <c r="K1600" s="12">
        <v>-0.33290304405347099</v>
      </c>
      <c r="L1600" s="12">
        <v>0.73920747155986199</v>
      </c>
      <c r="M1600" s="12">
        <v>0.932503515715572</v>
      </c>
      <c r="N1600" s="9" t="s">
        <v>11</v>
      </c>
      <c r="O1600" s="10" t="s">
        <v>14</v>
      </c>
      <c r="P1600" s="11">
        <v>-0.124701492894945</v>
      </c>
      <c r="Q1600" s="12">
        <v>0.22244610794464401</v>
      </c>
      <c r="R1600" s="12">
        <v>-0.56059192964606896</v>
      </c>
      <c r="S1600" s="12">
        <v>0.575075754406002</v>
      </c>
      <c r="T1600" s="12">
        <v>0.78431057727112097</v>
      </c>
      <c r="U1600" s="9" t="s">
        <v>3537</v>
      </c>
      <c r="V1600" s="10" t="s">
        <v>14</v>
      </c>
      <c r="W1600" s="11">
        <v>4.3359280357877901E-2</v>
      </c>
      <c r="X1600" s="12">
        <v>0.24303635442620999</v>
      </c>
      <c r="Y1600" s="12">
        <v>-0.17840656168599101</v>
      </c>
      <c r="Z1600" s="12">
        <v>0.85840369649315096</v>
      </c>
      <c r="AA1600" s="12">
        <v>0.91638817528044803</v>
      </c>
      <c r="AB1600" s="9" t="s">
        <v>3538</v>
      </c>
      <c r="AC1600" s="10" t="s">
        <v>14</v>
      </c>
    </row>
    <row r="1601" spans="1:29" x14ac:dyDescent="0.45">
      <c r="A1601" s="39" t="s">
        <v>1611</v>
      </c>
      <c r="B1601" s="11">
        <v>11.7197397506319</v>
      </c>
      <c r="C1601" s="12">
        <v>18.100027256490701</v>
      </c>
      <c r="D1601" s="13">
        <v>19.8994716419318</v>
      </c>
      <c r="E1601" s="11">
        <v>9.15677343198589</v>
      </c>
      <c r="F1601" s="12">
        <v>12.5854105723707</v>
      </c>
      <c r="G1601" s="13">
        <v>8.3427542592778394</v>
      </c>
      <c r="H1601" s="11">
        <v>17.232844591769201</v>
      </c>
      <c r="I1601" s="12">
        <v>0.114133820178675</v>
      </c>
      <c r="J1601" s="12">
        <v>0.29618201369624197</v>
      </c>
      <c r="K1601" s="12">
        <v>0.38535027415854001</v>
      </c>
      <c r="L1601" s="12">
        <v>0.69997791860424396</v>
      </c>
      <c r="M1601" s="12">
        <v>0.91456826721029605</v>
      </c>
      <c r="N1601" s="9" t="s">
        <v>11</v>
      </c>
      <c r="O1601" s="10" t="s">
        <v>14</v>
      </c>
      <c r="P1601" s="11">
        <v>0.76602109600441903</v>
      </c>
      <c r="Q1601" s="12">
        <v>0.26569305981352598</v>
      </c>
      <c r="R1601" s="12">
        <v>2.88310540193276</v>
      </c>
      <c r="S1601" s="12">
        <v>3.9377565694897997E-3</v>
      </c>
      <c r="T1601" s="12">
        <v>7.2373847658469395E-2</v>
      </c>
      <c r="U1601" s="9" t="s">
        <v>3537</v>
      </c>
      <c r="V1601" s="10" t="s">
        <v>14</v>
      </c>
      <c r="W1601" s="11">
        <v>-0.65188727582574402</v>
      </c>
      <c r="X1601" s="12">
        <v>0.29309096594242201</v>
      </c>
      <c r="Y1601" s="12">
        <v>2.2241807205814998</v>
      </c>
      <c r="Z1601" s="12">
        <v>2.6136287649158398E-2</v>
      </c>
      <c r="AA1601" s="12">
        <v>0.121866333939842</v>
      </c>
      <c r="AB1601" s="9" t="s">
        <v>3538</v>
      </c>
      <c r="AC1601" s="10" t="s">
        <v>14</v>
      </c>
    </row>
    <row r="1602" spans="1:29" x14ac:dyDescent="0.45">
      <c r="A1602" s="39" t="s">
        <v>1612</v>
      </c>
      <c r="B1602" s="11">
        <v>48.813281766380499</v>
      </c>
      <c r="C1602" s="12">
        <v>98.804687607578401</v>
      </c>
      <c r="D1602" s="13">
        <v>42.422274532227398</v>
      </c>
      <c r="E1602" s="11">
        <v>30.460342378065</v>
      </c>
      <c r="F1602" s="12">
        <v>36.916952112873801</v>
      </c>
      <c r="G1602" s="13">
        <v>25.7607776160886</v>
      </c>
      <c r="H1602" s="11">
        <v>66.436652393544094</v>
      </c>
      <c r="I1602" s="12">
        <v>-0.43442132418461399</v>
      </c>
      <c r="J1602" s="12">
        <v>0.32644011589441901</v>
      </c>
      <c r="K1602" s="12">
        <v>-1.3307841255794699</v>
      </c>
      <c r="L1602" s="12">
        <v>0.18326005274726601</v>
      </c>
      <c r="M1602" s="12">
        <v>0.62284635516110898</v>
      </c>
      <c r="N1602" s="9" t="s">
        <v>11</v>
      </c>
      <c r="O1602" s="10" t="s">
        <v>14</v>
      </c>
      <c r="P1602" s="11">
        <v>0.67739973361108996</v>
      </c>
      <c r="Q1602" s="12">
        <v>0.29281193374453801</v>
      </c>
      <c r="R1602" s="12">
        <v>2.3134293911739401</v>
      </c>
      <c r="S1602" s="12">
        <v>2.0699042700481601E-2</v>
      </c>
      <c r="T1602" s="12">
        <v>0.18186253131043201</v>
      </c>
      <c r="U1602" s="9" t="s">
        <v>3537</v>
      </c>
      <c r="V1602" s="10" t="s">
        <v>14</v>
      </c>
      <c r="W1602" s="11">
        <v>-1.1118210577957</v>
      </c>
      <c r="X1602" s="12">
        <v>0.32506250482271598</v>
      </c>
      <c r="Y1602" s="12">
        <v>3.4203300636044598</v>
      </c>
      <c r="Z1602" s="12">
        <v>6.2545199036158003E-4</v>
      </c>
      <c r="AA1602" s="12">
        <v>1.9763357446439801E-2</v>
      </c>
      <c r="AB1602" s="9" t="s">
        <v>3538</v>
      </c>
      <c r="AC1602" s="10" t="s">
        <v>487</v>
      </c>
    </row>
    <row r="1603" spans="1:29" x14ac:dyDescent="0.45">
      <c r="A1603" s="39" t="s">
        <v>1613</v>
      </c>
      <c r="B1603" s="11">
        <v>1.27450134529391</v>
      </c>
      <c r="C1603" s="12">
        <v>1.8859214932305699</v>
      </c>
      <c r="D1603" s="13">
        <v>1.71384446179269</v>
      </c>
      <c r="E1603" s="11">
        <v>0.65487235965856005</v>
      </c>
      <c r="F1603" s="12">
        <v>1.4884613790105199</v>
      </c>
      <c r="G1603" s="13">
        <v>1.4133507558273</v>
      </c>
      <c r="H1603" s="11">
        <v>1.7239424216092301</v>
      </c>
      <c r="I1603" s="12">
        <v>0.37096932475938599</v>
      </c>
      <c r="J1603" s="12">
        <v>0.35812767935105</v>
      </c>
      <c r="K1603" s="12">
        <v>1.03585772937631</v>
      </c>
      <c r="L1603" s="12">
        <v>0.300268520497257</v>
      </c>
      <c r="M1603" s="12" t="s">
        <v>10</v>
      </c>
      <c r="N1603" s="9" t="s">
        <v>11</v>
      </c>
      <c r="O1603" s="10" t="s">
        <v>10</v>
      </c>
      <c r="P1603" s="11">
        <v>0.61130603379387005</v>
      </c>
      <c r="Q1603" s="12">
        <v>0.31770122691212599</v>
      </c>
      <c r="R1603" s="12">
        <v>1.92415383388794</v>
      </c>
      <c r="S1603" s="12">
        <v>5.43353038972108E-2</v>
      </c>
      <c r="T1603" s="12" t="s">
        <v>10</v>
      </c>
      <c r="U1603" s="9" t="s">
        <v>3537</v>
      </c>
      <c r="V1603" s="10" t="s">
        <v>10</v>
      </c>
      <c r="W1603" s="11">
        <v>-0.24033670903448301</v>
      </c>
      <c r="X1603" s="12">
        <v>0.343440458840722</v>
      </c>
      <c r="Y1603" s="12">
        <v>0.69979148597033702</v>
      </c>
      <c r="Z1603" s="12">
        <v>0.48405753260085899</v>
      </c>
      <c r="AA1603" s="12">
        <v>0.63034031625025999</v>
      </c>
      <c r="AB1603" s="9" t="s">
        <v>3538</v>
      </c>
      <c r="AC1603" s="10" t="s">
        <v>14</v>
      </c>
    </row>
    <row r="1604" spans="1:29" x14ac:dyDescent="0.45">
      <c r="A1604" s="39" t="s">
        <v>1614</v>
      </c>
      <c r="B1604" s="11">
        <v>4.66678668627564</v>
      </c>
      <c r="C1604" s="12">
        <v>4.7626901800391002</v>
      </c>
      <c r="D1604" s="13">
        <v>3.4941440202682799</v>
      </c>
      <c r="E1604" s="11">
        <v>2.5971225238039901</v>
      </c>
      <c r="F1604" s="12">
        <v>2.4115111497736499</v>
      </c>
      <c r="G1604" s="13">
        <v>2.0262195712686899</v>
      </c>
      <c r="H1604" s="11">
        <v>4.6403655685784102</v>
      </c>
      <c r="I1604" s="12">
        <v>-0.48950755936090201</v>
      </c>
      <c r="J1604" s="12">
        <v>0.370767095185219</v>
      </c>
      <c r="K1604" s="12">
        <v>-1.3202562085946801</v>
      </c>
      <c r="L1604" s="12">
        <v>0.18674949104137101</v>
      </c>
      <c r="M1604" s="12">
        <v>0.626702987234387</v>
      </c>
      <c r="N1604" s="9" t="s">
        <v>11</v>
      </c>
      <c r="O1604" s="10" t="s">
        <v>14</v>
      </c>
      <c r="P1604" s="11">
        <v>-0.14339205973934199</v>
      </c>
      <c r="Q1604" s="12">
        <v>0.331349126352038</v>
      </c>
      <c r="R1604" s="12">
        <v>-0.43275218896154999</v>
      </c>
      <c r="S1604" s="12">
        <v>0.66519481077148002</v>
      </c>
      <c r="T1604" s="12">
        <v>0.83822010711235495</v>
      </c>
      <c r="U1604" s="9" t="s">
        <v>3537</v>
      </c>
      <c r="V1604" s="10" t="s">
        <v>14</v>
      </c>
      <c r="W1604" s="11">
        <v>-0.34611549962156002</v>
      </c>
      <c r="X1604" s="12">
        <v>0.36813778897875499</v>
      </c>
      <c r="Y1604" s="12">
        <v>0.94017922088822603</v>
      </c>
      <c r="Z1604" s="12">
        <v>0.34712563839454103</v>
      </c>
      <c r="AA1604" s="12">
        <v>0.51181012126091796</v>
      </c>
      <c r="AB1604" s="9" t="s">
        <v>3538</v>
      </c>
      <c r="AC1604" s="10" t="s">
        <v>14</v>
      </c>
    </row>
    <row r="1605" spans="1:29" x14ac:dyDescent="0.45">
      <c r="A1605" s="39" t="s">
        <v>1615</v>
      </c>
      <c r="B1605" s="11">
        <v>1.7625706447246201</v>
      </c>
      <c r="C1605" s="12">
        <v>4.1001235958421898</v>
      </c>
      <c r="D1605" s="13">
        <v>3.0534206517184899</v>
      </c>
      <c r="E1605" s="11">
        <v>1.1485331429495</v>
      </c>
      <c r="F1605" s="12">
        <v>1.1593760454858899</v>
      </c>
      <c r="G1605" s="13">
        <v>1.2756651086051001</v>
      </c>
      <c r="H1605" s="11">
        <v>3.0213022783340899</v>
      </c>
      <c r="I1605" s="12">
        <v>0.584389264324917</v>
      </c>
      <c r="J1605" s="12">
        <v>0.46099644866415601</v>
      </c>
      <c r="K1605" s="12">
        <v>1.2676654365089399</v>
      </c>
      <c r="L1605" s="12">
        <v>0.20491745284042201</v>
      </c>
      <c r="M1605" s="12">
        <v>0.64739937751966103</v>
      </c>
      <c r="N1605" s="9" t="s">
        <v>11</v>
      </c>
      <c r="O1605" s="10" t="s">
        <v>14</v>
      </c>
      <c r="P1605" s="11">
        <v>0.57813058938284401</v>
      </c>
      <c r="Q1605" s="12">
        <v>0.41845122183716399</v>
      </c>
      <c r="R1605" s="12">
        <v>1.38159613167008</v>
      </c>
      <c r="S1605" s="12">
        <v>0.16709574241092701</v>
      </c>
      <c r="T1605" s="12" t="s">
        <v>10</v>
      </c>
      <c r="U1605" s="9" t="s">
        <v>3537</v>
      </c>
      <c r="V1605" s="10" t="s">
        <v>10</v>
      </c>
      <c r="W1605" s="11">
        <v>6.25867494207247E-3</v>
      </c>
      <c r="X1605" s="12">
        <v>0.451055323986715</v>
      </c>
      <c r="Y1605" s="12">
        <v>-1.3875625913811E-2</v>
      </c>
      <c r="Z1605" s="12">
        <v>0.988929207561837</v>
      </c>
      <c r="AA1605" s="12">
        <v>0.99202791143512903</v>
      </c>
      <c r="AB1605" s="9" t="s">
        <v>3538</v>
      </c>
      <c r="AC1605" s="10" t="s">
        <v>14</v>
      </c>
    </row>
    <row r="1606" spans="1:29" x14ac:dyDescent="0.45">
      <c r="A1606" s="39" t="s">
        <v>1616</v>
      </c>
      <c r="B1606" s="11">
        <v>6.2681980805135797</v>
      </c>
      <c r="C1606" s="12">
        <v>10.6389786034244</v>
      </c>
      <c r="D1606" s="13">
        <v>9.2569993821774599</v>
      </c>
      <c r="E1606" s="11">
        <v>2.45574308424488</v>
      </c>
      <c r="F1606" s="12">
        <v>3.3972014370571899</v>
      </c>
      <c r="G1606" s="13">
        <v>2.5773092484725102</v>
      </c>
      <c r="H1606" s="11">
        <v>9.3234389918499705</v>
      </c>
      <c r="I1606" s="12">
        <v>0.55112464492243696</v>
      </c>
      <c r="J1606" s="12">
        <v>0.43899638322997298</v>
      </c>
      <c r="K1606" s="12">
        <v>1.25541955691631</v>
      </c>
      <c r="L1606" s="12">
        <v>0.209326493499988</v>
      </c>
      <c r="M1606" s="12">
        <v>0.64900771272370705</v>
      </c>
      <c r="N1606" s="9" t="s">
        <v>11</v>
      </c>
      <c r="O1606" s="10" t="s">
        <v>14</v>
      </c>
      <c r="P1606" s="11">
        <v>0.493293422742346</v>
      </c>
      <c r="Q1606" s="12">
        <v>0.40212374161527498</v>
      </c>
      <c r="R1606" s="12">
        <v>1.2267204636086799</v>
      </c>
      <c r="S1606" s="12">
        <v>0.21992767366693899</v>
      </c>
      <c r="T1606" s="12">
        <v>0.49516848212661702</v>
      </c>
      <c r="U1606" s="9" t="s">
        <v>3537</v>
      </c>
      <c r="V1606" s="10" t="s">
        <v>14</v>
      </c>
      <c r="W1606" s="11">
        <v>5.78312221800912E-2</v>
      </c>
      <c r="X1606" s="12">
        <v>0.43757723291408201</v>
      </c>
      <c r="Y1606" s="12">
        <v>-0.13216231976915099</v>
      </c>
      <c r="Z1606" s="12">
        <v>0.89485590409875804</v>
      </c>
      <c r="AA1606" s="12">
        <v>0.93752785464484201</v>
      </c>
      <c r="AB1606" s="9" t="s">
        <v>3538</v>
      </c>
      <c r="AC1606" s="10" t="s">
        <v>14</v>
      </c>
    </row>
    <row r="1607" spans="1:29" x14ac:dyDescent="0.45">
      <c r="A1607" s="39" t="s">
        <v>1617</v>
      </c>
      <c r="B1607" s="11">
        <v>1.1753050257814399</v>
      </c>
      <c r="C1607" s="12">
        <v>2.8573043323654002</v>
      </c>
      <c r="D1607" s="13">
        <v>0.88714682531419797</v>
      </c>
      <c r="E1607" s="11">
        <v>0.20664809408227799</v>
      </c>
      <c r="F1607" s="12">
        <v>0.58864953640453899</v>
      </c>
      <c r="G1607" s="13">
        <v>0.13861196600638101</v>
      </c>
      <c r="H1607" s="11">
        <v>1.82884126064659</v>
      </c>
      <c r="I1607" s="12">
        <v>-8.0596492907961503E-2</v>
      </c>
      <c r="J1607" s="12">
        <v>0.56699702134728003</v>
      </c>
      <c r="K1607" s="12">
        <v>-0.142146236882252</v>
      </c>
      <c r="L1607" s="12">
        <v>0.88696449719465698</v>
      </c>
      <c r="M1607" s="12" t="s">
        <v>10</v>
      </c>
      <c r="N1607" s="9" t="s">
        <v>11</v>
      </c>
      <c r="O1607" s="10" t="s">
        <v>10</v>
      </c>
      <c r="P1607" s="11">
        <v>1.0261371377231201</v>
      </c>
      <c r="Q1607" s="12">
        <v>0.49751780716015498</v>
      </c>
      <c r="R1607" s="12">
        <v>2.06251338737068</v>
      </c>
      <c r="S1607" s="12">
        <v>3.9158884331194098E-2</v>
      </c>
      <c r="T1607" s="12" t="s">
        <v>10</v>
      </c>
      <c r="U1607" s="9" t="s">
        <v>3537</v>
      </c>
      <c r="V1607" s="10" t="s">
        <v>10</v>
      </c>
      <c r="W1607" s="11">
        <v>-1.10673363063108</v>
      </c>
      <c r="X1607" s="12">
        <v>0.54968498772303898</v>
      </c>
      <c r="Y1607" s="12">
        <v>2.0133961366045399</v>
      </c>
      <c r="Z1607" s="12">
        <v>4.4072971724047401E-2</v>
      </c>
      <c r="AA1607" s="12">
        <v>0.15879024056847299</v>
      </c>
      <c r="AB1607" s="9" t="s">
        <v>3538</v>
      </c>
      <c r="AC1607" s="10" t="s">
        <v>14</v>
      </c>
    </row>
    <row r="1608" spans="1:29" x14ac:dyDescent="0.45">
      <c r="A1608" s="39" t="s">
        <v>1618</v>
      </c>
      <c r="B1608" s="11">
        <v>5.76898149268699</v>
      </c>
      <c r="C1608" s="12">
        <v>9.8348543844745695</v>
      </c>
      <c r="D1608" s="13">
        <v>6.3719731026547501</v>
      </c>
      <c r="E1608" s="11">
        <v>2.5104440487742901</v>
      </c>
      <c r="F1608" s="12">
        <v>6.3404370662585201</v>
      </c>
      <c r="G1608" s="13">
        <v>3.53204533264535</v>
      </c>
      <c r="H1608" s="11">
        <v>8.0108438559602408</v>
      </c>
      <c r="I1608" s="12">
        <v>0.83387204668313197</v>
      </c>
      <c r="J1608" s="12">
        <v>0.37157152096696799</v>
      </c>
      <c r="K1608" s="12">
        <v>2.2441764226523202</v>
      </c>
      <c r="L1608" s="12">
        <v>2.4821052393395798E-2</v>
      </c>
      <c r="M1608" s="12">
        <v>0.34871798493874201</v>
      </c>
      <c r="N1608" s="9" t="s">
        <v>11</v>
      </c>
      <c r="O1608" s="10" t="s">
        <v>14</v>
      </c>
      <c r="P1608" s="11">
        <v>0.89997045307641799</v>
      </c>
      <c r="Q1608" s="12">
        <v>0.33505830923975399</v>
      </c>
      <c r="R1608" s="12">
        <v>2.6860114441526499</v>
      </c>
      <c r="S1608" s="12">
        <v>7.2310612034529702E-3</v>
      </c>
      <c r="T1608" s="12">
        <v>0.100096634251502</v>
      </c>
      <c r="U1608" s="9" t="s">
        <v>3537</v>
      </c>
      <c r="V1608" s="10" t="s">
        <v>14</v>
      </c>
      <c r="W1608" s="11">
        <v>-6.6098406393285694E-2</v>
      </c>
      <c r="X1608" s="12">
        <v>0.36589517884608302</v>
      </c>
      <c r="Y1608" s="12">
        <v>0.18064847588792801</v>
      </c>
      <c r="Z1608" s="12">
        <v>0.85664350354079799</v>
      </c>
      <c r="AA1608" s="12">
        <v>0.91546880850497303</v>
      </c>
      <c r="AB1608" s="9" t="s">
        <v>3538</v>
      </c>
      <c r="AC1608" s="10" t="s">
        <v>14</v>
      </c>
    </row>
    <row r="1609" spans="1:29" x14ac:dyDescent="0.45">
      <c r="A1609" s="39" t="s">
        <v>1619</v>
      </c>
      <c r="B1609" s="11">
        <v>0.39930402488859701</v>
      </c>
      <c r="C1609" s="12">
        <v>0.62746151159684804</v>
      </c>
      <c r="D1609" s="13">
        <v>0.18568445810015699</v>
      </c>
      <c r="E1609" s="11">
        <v>0</v>
      </c>
      <c r="F1609" s="12">
        <v>0</v>
      </c>
      <c r="G1609" s="13">
        <v>0</v>
      </c>
      <c r="H1609" s="11">
        <v>0.45282745795717999</v>
      </c>
      <c r="I1609" s="12">
        <v>-0.73164161317486898</v>
      </c>
      <c r="J1609" s="12">
        <v>0.85734475740773297</v>
      </c>
      <c r="K1609" s="12">
        <v>-0.85338086791019696</v>
      </c>
      <c r="L1609" s="12">
        <v>0.393448127696574</v>
      </c>
      <c r="M1609" s="12" t="s">
        <v>10</v>
      </c>
      <c r="N1609" s="9" t="s">
        <v>11</v>
      </c>
      <c r="O1609" s="10" t="s">
        <v>10</v>
      </c>
      <c r="P1609" s="11">
        <v>0.686099213865067</v>
      </c>
      <c r="Q1609" s="12">
        <v>0.76370174319772699</v>
      </c>
      <c r="R1609" s="12">
        <v>0.89838633992410899</v>
      </c>
      <c r="S1609" s="12">
        <v>0.36897961648466998</v>
      </c>
      <c r="T1609" s="12" t="s">
        <v>10</v>
      </c>
      <c r="U1609" s="9" t="s">
        <v>3537</v>
      </c>
      <c r="V1609" s="10" t="s">
        <v>10</v>
      </c>
      <c r="W1609" s="11">
        <v>-1.4177408270399401</v>
      </c>
      <c r="X1609" s="12">
        <v>0.846587379011561</v>
      </c>
      <c r="Y1609" s="12">
        <v>1.67465386584812</v>
      </c>
      <c r="Z1609" s="12">
        <v>9.4002164017864903E-2</v>
      </c>
      <c r="AA1609" s="12" t="s">
        <v>10</v>
      </c>
      <c r="AB1609" s="9" t="s">
        <v>3538</v>
      </c>
      <c r="AC1609" s="10" t="s">
        <v>10</v>
      </c>
    </row>
    <row r="1610" spans="1:29" x14ac:dyDescent="0.45">
      <c r="A1610" s="39" t="s">
        <v>1620</v>
      </c>
      <c r="B1610" s="11">
        <v>2.82615515547324</v>
      </c>
      <c r="C1610" s="12">
        <v>3.15881645738604</v>
      </c>
      <c r="D1610" s="13">
        <v>1.43989777781499</v>
      </c>
      <c r="E1610" s="11">
        <v>1.5647582276670799</v>
      </c>
      <c r="F1610" s="12">
        <v>1.6478744840060899</v>
      </c>
      <c r="G1610" s="13">
        <v>0.70035046412590496</v>
      </c>
      <c r="H1610" s="11">
        <v>2.6871979968185999</v>
      </c>
      <c r="I1610" s="12">
        <v>-0.61056908285554101</v>
      </c>
      <c r="J1610" s="12">
        <v>0.42075694042537198</v>
      </c>
      <c r="K1610" s="12">
        <v>-1.4511206451835901</v>
      </c>
      <c r="L1610" s="12">
        <v>0.14674626866143101</v>
      </c>
      <c r="M1610" s="12">
        <v>0.59194669403126299</v>
      </c>
      <c r="N1610" s="9" t="s">
        <v>11</v>
      </c>
      <c r="O1610" s="10" t="s">
        <v>14</v>
      </c>
      <c r="P1610" s="11">
        <v>0.49418916896242998</v>
      </c>
      <c r="Q1610" s="12">
        <v>0.36729332241448598</v>
      </c>
      <c r="R1610" s="12">
        <v>1.3454891194693299</v>
      </c>
      <c r="S1610" s="12">
        <v>0.17846733266681999</v>
      </c>
      <c r="T1610" s="12" t="s">
        <v>10</v>
      </c>
      <c r="U1610" s="9" t="s">
        <v>3537</v>
      </c>
      <c r="V1610" s="10" t="s">
        <v>10</v>
      </c>
      <c r="W1610" s="11">
        <v>-1.1047582518179699</v>
      </c>
      <c r="X1610" s="12">
        <v>0.41408552889787498</v>
      </c>
      <c r="Y1610" s="12">
        <v>2.6679470175120201</v>
      </c>
      <c r="Z1610" s="12">
        <v>7.6316291829266799E-3</v>
      </c>
      <c r="AA1610" s="12">
        <v>7.1558497903509197E-2</v>
      </c>
      <c r="AB1610" s="9" t="s">
        <v>3538</v>
      </c>
      <c r="AC1610" s="10" t="s">
        <v>14</v>
      </c>
    </row>
    <row r="1611" spans="1:29" x14ac:dyDescent="0.45">
      <c r="A1611" s="39" t="s">
        <v>1621</v>
      </c>
      <c r="B1611" s="11">
        <v>0.19522786810824799</v>
      </c>
      <c r="C1611" s="12">
        <v>0.33199945692286698</v>
      </c>
      <c r="D1611" s="13">
        <v>0.17113791455104299</v>
      </c>
      <c r="E1611" s="11">
        <v>0</v>
      </c>
      <c r="F1611" s="12">
        <v>0</v>
      </c>
      <c r="G1611" s="13">
        <v>0</v>
      </c>
      <c r="H1611" s="11">
        <v>0.25251397887840199</v>
      </c>
      <c r="I1611" s="12">
        <v>-0.65063780717604203</v>
      </c>
      <c r="J1611" s="12">
        <v>1.1869549783517599</v>
      </c>
      <c r="K1611" s="12">
        <v>-0.54815710708719401</v>
      </c>
      <c r="L1611" s="12">
        <v>0.58358403127545899</v>
      </c>
      <c r="M1611" s="12" t="s">
        <v>10</v>
      </c>
      <c r="N1611" s="9" t="s">
        <v>11</v>
      </c>
      <c r="O1611" s="10" t="s">
        <v>10</v>
      </c>
      <c r="P1611" s="11">
        <v>0.349662663178055</v>
      </c>
      <c r="Q1611" s="12">
        <v>1.0690537634301001</v>
      </c>
      <c r="R1611" s="12">
        <v>0.32707678055044598</v>
      </c>
      <c r="S1611" s="12">
        <v>0.74360981325235698</v>
      </c>
      <c r="T1611" s="12" t="s">
        <v>10</v>
      </c>
      <c r="U1611" s="9" t="s">
        <v>3537</v>
      </c>
      <c r="V1611" s="10" t="s">
        <v>10</v>
      </c>
      <c r="W1611" s="11">
        <v>-1.0003004703541001</v>
      </c>
      <c r="X1611" s="12">
        <v>1.18338001420297</v>
      </c>
      <c r="Y1611" s="12">
        <v>0.845290995579149</v>
      </c>
      <c r="Z1611" s="12">
        <v>0.397948387255814</v>
      </c>
      <c r="AA1611" s="12" t="s">
        <v>10</v>
      </c>
      <c r="AB1611" s="9" t="s">
        <v>3538</v>
      </c>
      <c r="AC1611" s="10" t="s">
        <v>10</v>
      </c>
    </row>
    <row r="1612" spans="1:29" x14ac:dyDescent="0.45">
      <c r="A1612" s="39" t="s">
        <v>1622</v>
      </c>
      <c r="B1612" s="11">
        <v>4.9316191117693604</v>
      </c>
      <c r="C1612" s="12">
        <v>7.22880739306727</v>
      </c>
      <c r="D1612" s="13">
        <v>5.1851665039114003</v>
      </c>
      <c r="E1612" s="11">
        <v>3.85398354344948</v>
      </c>
      <c r="F1612" s="12">
        <v>4.2955317570191101</v>
      </c>
      <c r="G1612" s="13">
        <v>3.2983475328776302</v>
      </c>
      <c r="H1612" s="11">
        <v>6.0510901924321798</v>
      </c>
      <c r="I1612" s="12">
        <v>-0.57820564697073495</v>
      </c>
      <c r="J1612" s="12">
        <v>0.29702295502307802</v>
      </c>
      <c r="K1612" s="12">
        <v>-1.94666990275486</v>
      </c>
      <c r="L1612" s="12">
        <v>5.1574322145894497E-2</v>
      </c>
      <c r="M1612" s="12">
        <v>0.410256402005861</v>
      </c>
      <c r="N1612" s="9" t="s">
        <v>11</v>
      </c>
      <c r="O1612" s="10" t="s">
        <v>14</v>
      </c>
      <c r="P1612" s="11">
        <v>8.8164143115462001E-2</v>
      </c>
      <c r="Q1612" s="12">
        <v>0.26291505988073</v>
      </c>
      <c r="R1612" s="12">
        <v>0.33533318005996798</v>
      </c>
      <c r="S1612" s="12">
        <v>0.73737376713271297</v>
      </c>
      <c r="T1612" s="12">
        <v>0.87489662142326996</v>
      </c>
      <c r="U1612" s="9" t="s">
        <v>3537</v>
      </c>
      <c r="V1612" s="10" t="s">
        <v>14</v>
      </c>
      <c r="W1612" s="11">
        <v>-0.66636979008619601</v>
      </c>
      <c r="X1612" s="12">
        <v>0.29209271034691198</v>
      </c>
      <c r="Y1612" s="12">
        <v>2.28136398643692</v>
      </c>
      <c r="Z1612" s="12">
        <v>2.2526917258983901E-2</v>
      </c>
      <c r="AA1612" s="12">
        <v>0.115458513037017</v>
      </c>
      <c r="AB1612" s="9" t="s">
        <v>3538</v>
      </c>
      <c r="AC1612" s="10" t="s">
        <v>14</v>
      </c>
    </row>
    <row r="1613" spans="1:29" x14ac:dyDescent="0.45">
      <c r="A1613" s="39" t="s">
        <v>1623</v>
      </c>
      <c r="B1613" s="11">
        <v>7.4150376252256001</v>
      </c>
      <c r="C1613" s="12">
        <v>4.9444252040855901</v>
      </c>
      <c r="D1613" s="13">
        <v>5.7862245636969698</v>
      </c>
      <c r="E1613" s="11">
        <v>1.98643500610835</v>
      </c>
      <c r="F1613" s="12">
        <v>2.0948836271712099</v>
      </c>
      <c r="G1613" s="13">
        <v>1.3057984617404199</v>
      </c>
      <c r="H1613" s="11">
        <v>6.2527916472520504</v>
      </c>
      <c r="I1613" s="12">
        <v>-0.31271219816789803</v>
      </c>
      <c r="J1613" s="12">
        <v>0.46602013094028599</v>
      </c>
      <c r="K1613" s="12">
        <v>-0.67102723124200803</v>
      </c>
      <c r="L1613" s="12">
        <v>0.50220318210369297</v>
      </c>
      <c r="M1613" s="12">
        <v>0.82441090416279506</v>
      </c>
      <c r="N1613" s="9" t="s">
        <v>11</v>
      </c>
      <c r="O1613" s="10" t="s">
        <v>14</v>
      </c>
      <c r="P1613" s="11">
        <v>-0.34980677651843001</v>
      </c>
      <c r="Q1613" s="12">
        <v>0.41301493903395198</v>
      </c>
      <c r="R1613" s="12">
        <v>-0.84695913745065299</v>
      </c>
      <c r="S1613" s="12">
        <v>0.39701789808825699</v>
      </c>
      <c r="T1613" s="12">
        <v>0.64874652618614304</v>
      </c>
      <c r="U1613" s="9" t="s">
        <v>3537</v>
      </c>
      <c r="V1613" s="10" t="s">
        <v>14</v>
      </c>
      <c r="W1613" s="11">
        <v>3.7094578350531399E-2</v>
      </c>
      <c r="X1613" s="12">
        <v>0.465678574761065</v>
      </c>
      <c r="Y1613" s="12">
        <v>-7.9657043207461906E-2</v>
      </c>
      <c r="Z1613" s="12">
        <v>0.93651002539014205</v>
      </c>
      <c r="AA1613" s="12">
        <v>0.96271512243087598</v>
      </c>
      <c r="AB1613" s="9" t="s">
        <v>3538</v>
      </c>
      <c r="AC1613" s="10" t="s">
        <v>14</v>
      </c>
    </row>
    <row r="1614" spans="1:29" x14ac:dyDescent="0.45">
      <c r="A1614" s="39" t="s">
        <v>1624</v>
      </c>
      <c r="B1614" s="11">
        <v>1.5662064524259001</v>
      </c>
      <c r="C1614" s="12">
        <v>2.1799808948249702</v>
      </c>
      <c r="D1614" s="13">
        <v>0.79700555114669802</v>
      </c>
      <c r="E1614" s="11">
        <v>0</v>
      </c>
      <c r="F1614" s="12">
        <v>0.14454928532382</v>
      </c>
      <c r="G1614" s="13">
        <v>0.28422329035907001</v>
      </c>
      <c r="H1614" s="11">
        <v>1.6019219635394</v>
      </c>
      <c r="I1614" s="12">
        <v>-0.35958139115381499</v>
      </c>
      <c r="J1614" s="12">
        <v>0.64447567951051499</v>
      </c>
      <c r="K1614" s="12">
        <v>-0.557944081655525</v>
      </c>
      <c r="L1614" s="12">
        <v>0.57688256886365996</v>
      </c>
      <c r="M1614" s="12" t="s">
        <v>10</v>
      </c>
      <c r="N1614" s="9" t="s">
        <v>11</v>
      </c>
      <c r="O1614" s="10" t="s">
        <v>10</v>
      </c>
      <c r="P1614" s="11">
        <v>0.45594077137699401</v>
      </c>
      <c r="Q1614" s="12">
        <v>0.56445235206279998</v>
      </c>
      <c r="R1614" s="12">
        <v>0.80775776681725397</v>
      </c>
      <c r="S1614" s="12">
        <v>0.419230041794451</v>
      </c>
      <c r="T1614" s="12" t="s">
        <v>10</v>
      </c>
      <c r="U1614" s="9" t="s">
        <v>3537</v>
      </c>
      <c r="V1614" s="10" t="s">
        <v>10</v>
      </c>
      <c r="W1614" s="11">
        <v>-0.815522162530809</v>
      </c>
      <c r="X1614" s="12">
        <v>0.63341863688936895</v>
      </c>
      <c r="Y1614" s="12">
        <v>1.28749316018822</v>
      </c>
      <c r="Z1614" s="12">
        <v>0.19792245208974699</v>
      </c>
      <c r="AA1614" s="12">
        <v>0.36475675586605499</v>
      </c>
      <c r="AB1614" s="9" t="s">
        <v>3538</v>
      </c>
      <c r="AC1614" s="10" t="s">
        <v>14</v>
      </c>
    </row>
    <row r="1615" spans="1:29" x14ac:dyDescent="0.45">
      <c r="A1615" s="39" t="s">
        <v>1625</v>
      </c>
      <c r="B1615" s="11">
        <v>1.5958445477190699</v>
      </c>
      <c r="C1615" s="12">
        <v>2.1130033384827498</v>
      </c>
      <c r="D1615" s="13">
        <v>0.69809632958840495</v>
      </c>
      <c r="E1615" s="11">
        <v>0</v>
      </c>
      <c r="F1615" s="12">
        <v>0</v>
      </c>
      <c r="G1615" s="13">
        <v>0.33925777225096798</v>
      </c>
      <c r="H1615" s="11">
        <v>1.59317060540343</v>
      </c>
      <c r="I1615" s="12">
        <v>-1.07821457286016</v>
      </c>
      <c r="J1615" s="12">
        <v>0.59615355182949403</v>
      </c>
      <c r="K1615" s="12">
        <v>-1.80861888610963</v>
      </c>
      <c r="L1615" s="12">
        <v>7.0510232344344004E-2</v>
      </c>
      <c r="M1615" s="12" t="s">
        <v>10</v>
      </c>
      <c r="N1615" s="9" t="s">
        <v>11</v>
      </c>
      <c r="O1615" s="10" t="s">
        <v>10</v>
      </c>
      <c r="P1615" s="11">
        <v>-0.33167360914842298</v>
      </c>
      <c r="Q1615" s="12">
        <v>0.52021613857267202</v>
      </c>
      <c r="R1615" s="12">
        <v>-0.63756885754917803</v>
      </c>
      <c r="S1615" s="12">
        <v>0.52375437341355502</v>
      </c>
      <c r="T1615" s="12" t="s">
        <v>10</v>
      </c>
      <c r="U1615" s="9" t="s">
        <v>3537</v>
      </c>
      <c r="V1615" s="10" t="s">
        <v>10</v>
      </c>
      <c r="W1615" s="11">
        <v>-0.74654096371173295</v>
      </c>
      <c r="X1615" s="12">
        <v>0.59467652962871098</v>
      </c>
      <c r="Y1615" s="12">
        <v>1.2553731760320801</v>
      </c>
      <c r="Z1615" s="12">
        <v>0.20934332220441901</v>
      </c>
      <c r="AA1615" s="12">
        <v>0.37501069948849097</v>
      </c>
      <c r="AB1615" s="9" t="s">
        <v>3538</v>
      </c>
      <c r="AC1615" s="10" t="s">
        <v>14</v>
      </c>
    </row>
    <row r="1616" spans="1:29" x14ac:dyDescent="0.45">
      <c r="A1616" s="39" t="s">
        <v>1626</v>
      </c>
      <c r="B1616" s="11">
        <v>4.79158696657126</v>
      </c>
      <c r="C1616" s="12">
        <v>2.8290627811955402</v>
      </c>
      <c r="D1616" s="13">
        <v>2.06594215866521</v>
      </c>
      <c r="E1616" s="11">
        <v>1.8710377343898501</v>
      </c>
      <c r="F1616" s="12">
        <v>1.1649952991464501</v>
      </c>
      <c r="G1616" s="13">
        <v>1.6154722612508801</v>
      </c>
      <c r="H1616" s="11">
        <v>3.51155635460215</v>
      </c>
      <c r="I1616" s="12">
        <v>-0.62650079969241501</v>
      </c>
      <c r="J1616" s="12">
        <v>0.39545739736518298</v>
      </c>
      <c r="K1616" s="12">
        <v>-1.5842434706408499</v>
      </c>
      <c r="L1616" s="12">
        <v>0.113138324383233</v>
      </c>
      <c r="M1616" s="12">
        <v>0.55134633198240801</v>
      </c>
      <c r="N1616" s="9" t="s">
        <v>11</v>
      </c>
      <c r="O1616" s="10" t="s">
        <v>14</v>
      </c>
      <c r="P1616" s="11">
        <v>-0.25175688580160799</v>
      </c>
      <c r="Q1616" s="12">
        <v>0.34948398483992199</v>
      </c>
      <c r="R1616" s="12">
        <v>-0.72036744664257601</v>
      </c>
      <c r="S1616" s="12">
        <v>0.47129878766372701</v>
      </c>
      <c r="T1616" s="12" t="s">
        <v>10</v>
      </c>
      <c r="U1616" s="9" t="s">
        <v>3537</v>
      </c>
      <c r="V1616" s="10" t="s">
        <v>10</v>
      </c>
      <c r="W1616" s="11">
        <v>-0.37474391389080702</v>
      </c>
      <c r="X1616" s="12">
        <v>0.39550342526628501</v>
      </c>
      <c r="Y1616" s="12">
        <v>0.94751117171361798</v>
      </c>
      <c r="Z1616" s="12">
        <v>0.34337836624432</v>
      </c>
      <c r="AA1616" s="12">
        <v>0.50927261333786999</v>
      </c>
      <c r="AB1616" s="9" t="s">
        <v>3538</v>
      </c>
      <c r="AC1616" s="10" t="s">
        <v>14</v>
      </c>
    </row>
    <row r="1617" spans="1:29" x14ac:dyDescent="0.45">
      <c r="A1617" s="39" t="s">
        <v>1627</v>
      </c>
      <c r="B1617" s="11">
        <v>0.90611369719312296</v>
      </c>
      <c r="C1617" s="12">
        <v>1.5990207670790999</v>
      </c>
      <c r="D1617" s="13">
        <v>1.03360981880645</v>
      </c>
      <c r="E1617" s="11">
        <v>0.48548260845136298</v>
      </c>
      <c r="F1617" s="12">
        <v>0.54096472421372499</v>
      </c>
      <c r="G1617" s="13">
        <v>0.411665907884184</v>
      </c>
      <c r="H1617" s="11">
        <v>1.2523807890990499</v>
      </c>
      <c r="I1617" s="12">
        <v>-0.44018343738056998</v>
      </c>
      <c r="J1617" s="12">
        <v>0.50119002689834202</v>
      </c>
      <c r="K1617" s="12">
        <v>-0.87827652937286704</v>
      </c>
      <c r="L1617" s="12">
        <v>0.37979366966118699</v>
      </c>
      <c r="M1617" s="12" t="s">
        <v>10</v>
      </c>
      <c r="N1617" s="9" t="s">
        <v>11</v>
      </c>
      <c r="O1617" s="10" t="s">
        <v>10</v>
      </c>
      <c r="P1617" s="11">
        <v>6.8970455081432597E-2</v>
      </c>
      <c r="Q1617" s="12">
        <v>0.44645647541008898</v>
      </c>
      <c r="R1617" s="12">
        <v>0.15448416336235299</v>
      </c>
      <c r="S1617" s="12">
        <v>0.87722799712935395</v>
      </c>
      <c r="T1617" s="12" t="s">
        <v>10</v>
      </c>
      <c r="U1617" s="9" t="s">
        <v>3537</v>
      </c>
      <c r="V1617" s="10" t="s">
        <v>10</v>
      </c>
      <c r="W1617" s="11">
        <v>-0.50915389246200204</v>
      </c>
      <c r="X1617" s="12">
        <v>0.48996152688789002</v>
      </c>
      <c r="Y1617" s="12">
        <v>1.03917116859362</v>
      </c>
      <c r="Z1617" s="12">
        <v>0.29872513673408502</v>
      </c>
      <c r="AA1617" s="12" t="s">
        <v>10</v>
      </c>
      <c r="AB1617" s="9" t="s">
        <v>3538</v>
      </c>
      <c r="AC1617" s="10" t="s">
        <v>10</v>
      </c>
    </row>
    <row r="1618" spans="1:29" x14ac:dyDescent="0.45">
      <c r="A1618" s="39" t="s">
        <v>1628</v>
      </c>
      <c r="B1618" s="11">
        <v>3.0366255263155599</v>
      </c>
      <c r="C1618" s="12">
        <v>4.7436916761835297</v>
      </c>
      <c r="D1618" s="13">
        <v>2.26833466839178</v>
      </c>
      <c r="E1618" s="11">
        <v>2.1481817682136302</v>
      </c>
      <c r="F1618" s="12">
        <v>2.0534296542786201</v>
      </c>
      <c r="G1618" s="13">
        <v>1.7285259633355401</v>
      </c>
      <c r="H1618" s="11">
        <v>3.4934366363924201</v>
      </c>
      <c r="I1618" s="12">
        <v>-0.645965164950423</v>
      </c>
      <c r="J1618" s="12">
        <v>0.37504192894142202</v>
      </c>
      <c r="K1618" s="12">
        <v>-1.72238119288075</v>
      </c>
      <c r="L1618" s="12">
        <v>8.5000488305414901E-2</v>
      </c>
      <c r="M1618" s="12">
        <v>0.49049856849328599</v>
      </c>
      <c r="N1618" s="9" t="s">
        <v>11</v>
      </c>
      <c r="O1618" s="10" t="s">
        <v>14</v>
      </c>
      <c r="P1618" s="11">
        <v>-0.130158778623958</v>
      </c>
      <c r="Q1618" s="12">
        <v>0.33348531031463402</v>
      </c>
      <c r="R1618" s="12">
        <v>-0.39029838675999601</v>
      </c>
      <c r="S1618" s="12">
        <v>0.69631591607757104</v>
      </c>
      <c r="T1618" s="12" t="s">
        <v>10</v>
      </c>
      <c r="U1618" s="9" t="s">
        <v>3537</v>
      </c>
      <c r="V1618" s="10" t="s">
        <v>10</v>
      </c>
      <c r="W1618" s="11">
        <v>-0.51580638632646503</v>
      </c>
      <c r="X1618" s="12">
        <v>0.37228296510623898</v>
      </c>
      <c r="Y1618" s="12">
        <v>1.3855223974034601</v>
      </c>
      <c r="Z1618" s="12">
        <v>0.165892788776735</v>
      </c>
      <c r="AA1618" s="12">
        <v>0.32870534009607699</v>
      </c>
      <c r="AB1618" s="9" t="s">
        <v>3538</v>
      </c>
      <c r="AC1618" s="10" t="s">
        <v>14</v>
      </c>
    </row>
    <row r="1619" spans="1:29" x14ac:dyDescent="0.45">
      <c r="A1619" s="39" t="s">
        <v>1629</v>
      </c>
      <c r="B1619" s="11">
        <v>0.35493981636146799</v>
      </c>
      <c r="C1619" s="12">
        <v>0.32939822731531698</v>
      </c>
      <c r="D1619" s="13">
        <v>0.22566069366760999</v>
      </c>
      <c r="E1619" s="11">
        <v>0</v>
      </c>
      <c r="F1619" s="12">
        <v>0</v>
      </c>
      <c r="G1619" s="13">
        <v>0</v>
      </c>
      <c r="H1619" s="11">
        <v>0.31510893597686701</v>
      </c>
      <c r="I1619" s="12">
        <v>-0.58507403206348796</v>
      </c>
      <c r="J1619" s="12">
        <v>0.89783258684562395</v>
      </c>
      <c r="K1619" s="12">
        <v>-0.65165158921112698</v>
      </c>
      <c r="L1619" s="12">
        <v>0.51462595920350696</v>
      </c>
      <c r="M1619" s="12" t="s">
        <v>10</v>
      </c>
      <c r="N1619" s="9" t="s">
        <v>11</v>
      </c>
      <c r="O1619" s="10" t="s">
        <v>10</v>
      </c>
      <c r="P1619" s="11">
        <v>3.80571390183988E-2</v>
      </c>
      <c r="Q1619" s="12">
        <v>0.80746258516539504</v>
      </c>
      <c r="R1619" s="12">
        <v>4.7131767734604597E-2</v>
      </c>
      <c r="S1619" s="12">
        <v>0.96240820847259301</v>
      </c>
      <c r="T1619" s="12" t="s">
        <v>10</v>
      </c>
      <c r="U1619" s="9" t="s">
        <v>3537</v>
      </c>
      <c r="V1619" s="10" t="s">
        <v>10</v>
      </c>
      <c r="W1619" s="11">
        <v>-0.62313117108188698</v>
      </c>
      <c r="X1619" s="12">
        <v>0.89544757209742099</v>
      </c>
      <c r="Y1619" s="12">
        <v>0.69588794531243903</v>
      </c>
      <c r="Z1619" s="12">
        <v>0.48649900717285199</v>
      </c>
      <c r="AA1619" s="12" t="s">
        <v>10</v>
      </c>
      <c r="AB1619" s="9" t="s">
        <v>3538</v>
      </c>
      <c r="AC1619" s="10" t="s">
        <v>10</v>
      </c>
    </row>
    <row r="1620" spans="1:29" x14ac:dyDescent="0.45">
      <c r="A1620" s="39" t="s">
        <v>1630</v>
      </c>
      <c r="B1620" s="11">
        <v>0.58648845816668604</v>
      </c>
      <c r="C1620" s="12">
        <v>1.1376915461408299</v>
      </c>
      <c r="D1620" s="13">
        <v>0.73605778460339399</v>
      </c>
      <c r="E1620" s="11">
        <v>0</v>
      </c>
      <c r="F1620" s="12">
        <v>0</v>
      </c>
      <c r="G1620" s="13">
        <v>0</v>
      </c>
      <c r="H1620" s="11">
        <v>0.85091395416584903</v>
      </c>
      <c r="I1620" s="12">
        <v>-7.9880602036769E-2</v>
      </c>
      <c r="J1620" s="12">
        <v>0.66445168078522499</v>
      </c>
      <c r="K1620" s="12">
        <v>-0.120220332564091</v>
      </c>
      <c r="L1620" s="12">
        <v>0.90430861153031805</v>
      </c>
      <c r="M1620" s="12" t="s">
        <v>10</v>
      </c>
      <c r="N1620" s="9" t="s">
        <v>11</v>
      </c>
      <c r="O1620" s="10" t="s">
        <v>10</v>
      </c>
      <c r="P1620" s="11">
        <v>0.44044336030509601</v>
      </c>
      <c r="Q1620" s="12">
        <v>0.59324606249812295</v>
      </c>
      <c r="R1620" s="12">
        <v>0.74242947091872202</v>
      </c>
      <c r="S1620" s="12">
        <v>0.45782716922063699</v>
      </c>
      <c r="T1620" s="12" t="s">
        <v>10</v>
      </c>
      <c r="U1620" s="9" t="s">
        <v>3537</v>
      </c>
      <c r="V1620" s="10" t="s">
        <v>10</v>
      </c>
      <c r="W1620" s="11">
        <v>-0.52032396234186495</v>
      </c>
      <c r="X1620" s="12">
        <v>0.65017705073674104</v>
      </c>
      <c r="Y1620" s="12">
        <v>0.80028041862176702</v>
      </c>
      <c r="Z1620" s="12">
        <v>0.42354834557945797</v>
      </c>
      <c r="AA1620" s="12" t="s">
        <v>10</v>
      </c>
      <c r="AB1620" s="9" t="s">
        <v>3538</v>
      </c>
      <c r="AC1620" s="10" t="s">
        <v>10</v>
      </c>
    </row>
    <row r="1621" spans="1:29" x14ac:dyDescent="0.45">
      <c r="A1621" s="39" t="s">
        <v>1631</v>
      </c>
      <c r="B1621" s="11">
        <v>17.0835420634616</v>
      </c>
      <c r="C1621" s="12">
        <v>19.4642118721938</v>
      </c>
      <c r="D1621" s="13">
        <v>15.718624222923699</v>
      </c>
      <c r="E1621" s="11">
        <v>4.7104704703822904</v>
      </c>
      <c r="F1621" s="12">
        <v>6.3619888821180401</v>
      </c>
      <c r="G1621" s="13">
        <v>4.3469483625686198</v>
      </c>
      <c r="H1621" s="11">
        <v>18.292827586438101</v>
      </c>
      <c r="I1621" s="12">
        <v>8.2223155265281803E-2</v>
      </c>
      <c r="J1621" s="12">
        <v>0.32362213656345001</v>
      </c>
      <c r="K1621" s="12">
        <v>0.25407148020963899</v>
      </c>
      <c r="L1621" s="12">
        <v>0.79944033605712606</v>
      </c>
      <c r="M1621" s="12">
        <v>0.95623016121454296</v>
      </c>
      <c r="N1621" s="9" t="s">
        <v>11</v>
      </c>
      <c r="O1621" s="10" t="s">
        <v>14</v>
      </c>
      <c r="P1621" s="11">
        <v>0.62313806404152405</v>
      </c>
      <c r="Q1621" s="12">
        <v>0.28743975581188402</v>
      </c>
      <c r="R1621" s="12">
        <v>2.16789101521969</v>
      </c>
      <c r="S1621" s="12">
        <v>3.0166979631289E-2</v>
      </c>
      <c r="T1621" s="12">
        <v>0.210997048374853</v>
      </c>
      <c r="U1621" s="9" t="s">
        <v>3537</v>
      </c>
      <c r="V1621" s="10" t="s">
        <v>14</v>
      </c>
      <c r="W1621" s="11">
        <v>-0.54091490877624204</v>
      </c>
      <c r="X1621" s="12">
        <v>0.31716452347107099</v>
      </c>
      <c r="Y1621" s="12">
        <v>1.7054710371022299</v>
      </c>
      <c r="Z1621" s="12">
        <v>8.81066094997036E-2</v>
      </c>
      <c r="AA1621" s="12">
        <v>0.23164067991002499</v>
      </c>
      <c r="AB1621" s="9" t="s">
        <v>3538</v>
      </c>
      <c r="AC1621" s="10" t="s">
        <v>14</v>
      </c>
    </row>
    <row r="1622" spans="1:29" x14ac:dyDescent="0.45">
      <c r="A1622" s="39" t="s">
        <v>1632</v>
      </c>
      <c r="B1622" s="11">
        <v>1.99003251814252</v>
      </c>
      <c r="C1622" s="12">
        <v>1.6531028964782399</v>
      </c>
      <c r="D1622" s="13">
        <v>1.0039884552866301</v>
      </c>
      <c r="E1622" s="11">
        <v>0</v>
      </c>
      <c r="F1622" s="12">
        <v>0.60801126065212596</v>
      </c>
      <c r="G1622" s="13">
        <v>0.48620672298546302</v>
      </c>
      <c r="H1622" s="11">
        <v>1.6671272941897699</v>
      </c>
      <c r="I1622" s="12">
        <v>-0.57242899557410398</v>
      </c>
      <c r="J1622" s="12">
        <v>0.51367173210708394</v>
      </c>
      <c r="K1622" s="12">
        <v>-1.1143867956797999</v>
      </c>
      <c r="L1622" s="12">
        <v>0.26511328556045299</v>
      </c>
      <c r="M1622" s="12" t="s">
        <v>10</v>
      </c>
      <c r="N1622" s="9" t="s">
        <v>11</v>
      </c>
      <c r="O1622" s="10" t="s">
        <v>10</v>
      </c>
      <c r="P1622" s="11">
        <v>-0.24761482203429699</v>
      </c>
      <c r="Q1622" s="12">
        <v>0.45679552255477701</v>
      </c>
      <c r="R1622" s="12">
        <v>-0.54206928441292701</v>
      </c>
      <c r="S1622" s="12">
        <v>0.58777077742494799</v>
      </c>
      <c r="T1622" s="12" t="s">
        <v>10</v>
      </c>
      <c r="U1622" s="9" t="s">
        <v>3537</v>
      </c>
      <c r="V1622" s="10" t="s">
        <v>10</v>
      </c>
      <c r="W1622" s="11">
        <v>-0.32481417353980702</v>
      </c>
      <c r="X1622" s="12">
        <v>0.50636991706796897</v>
      </c>
      <c r="Y1622" s="12">
        <v>0.64145630020949196</v>
      </c>
      <c r="Z1622" s="12">
        <v>0.52122626430958896</v>
      </c>
      <c r="AA1622" s="12">
        <v>0.66405233559851595</v>
      </c>
      <c r="AB1622" s="9" t="s">
        <v>3538</v>
      </c>
      <c r="AC1622" s="10" t="s">
        <v>14</v>
      </c>
    </row>
    <row r="1623" spans="1:29" x14ac:dyDescent="0.45">
      <c r="A1623" s="39" t="s">
        <v>1633</v>
      </c>
      <c r="B1623" s="11">
        <v>79.361389526905199</v>
      </c>
      <c r="C1623" s="12">
        <v>256.78848098422202</v>
      </c>
      <c r="D1623" s="13">
        <v>62.544050482018903</v>
      </c>
      <c r="E1623" s="11">
        <v>50.490319208717104</v>
      </c>
      <c r="F1623" s="12">
        <v>44.894017841796398</v>
      </c>
      <c r="G1623" s="13">
        <v>33.458392836596303</v>
      </c>
      <c r="H1623" s="11">
        <v>135.89599584748399</v>
      </c>
      <c r="I1623" s="12">
        <v>-0.46727541632844299</v>
      </c>
      <c r="J1623" s="12">
        <v>0.32110686852190401</v>
      </c>
      <c r="K1623" s="12">
        <v>-1.4552021838691001</v>
      </c>
      <c r="L1623" s="12">
        <v>0.145613296493531</v>
      </c>
      <c r="M1623" s="12">
        <v>0.59194669403126299</v>
      </c>
      <c r="N1623" s="9" t="s">
        <v>11</v>
      </c>
      <c r="O1623" s="10" t="s">
        <v>14</v>
      </c>
      <c r="P1623" s="11">
        <v>0.107364926423235</v>
      </c>
      <c r="Q1623" s="12">
        <v>0.28842307352076801</v>
      </c>
      <c r="R1623" s="12">
        <v>0.37224804906429798</v>
      </c>
      <c r="S1623" s="12">
        <v>0.70970817443427603</v>
      </c>
      <c r="T1623" s="12">
        <v>0.85843635012920605</v>
      </c>
      <c r="U1623" s="9" t="s">
        <v>3537</v>
      </c>
      <c r="V1623" s="10" t="s">
        <v>14</v>
      </c>
      <c r="W1623" s="11">
        <v>-0.57464034275167797</v>
      </c>
      <c r="X1623" s="12">
        <v>0.32047812433526801</v>
      </c>
      <c r="Y1623" s="12">
        <v>1.7930719731450999</v>
      </c>
      <c r="Z1623" s="12">
        <v>7.2961416414828006E-2</v>
      </c>
      <c r="AA1623" s="12">
        <v>0.211248752177816</v>
      </c>
      <c r="AB1623" s="9" t="s">
        <v>3538</v>
      </c>
      <c r="AC1623" s="10" t="s">
        <v>14</v>
      </c>
    </row>
    <row r="1624" spans="1:29" x14ac:dyDescent="0.45">
      <c r="A1624" s="39" t="s">
        <v>1634</v>
      </c>
      <c r="B1624" s="11">
        <v>13.505288377420801</v>
      </c>
      <c r="C1624" s="12">
        <v>14.013749138627601</v>
      </c>
      <c r="D1624" s="13">
        <v>12.0453224709444</v>
      </c>
      <c r="E1624" s="11">
        <v>7.9275516068468299</v>
      </c>
      <c r="F1624" s="12">
        <v>10.692760525996601</v>
      </c>
      <c r="G1624" s="13">
        <v>8.3645982091490794</v>
      </c>
      <c r="H1624" s="11">
        <v>14.2537619263355</v>
      </c>
      <c r="I1624" s="12">
        <v>-1.22132144897589E-2</v>
      </c>
      <c r="J1624" s="12">
        <v>0.31946990589475599</v>
      </c>
      <c r="K1624" s="12">
        <v>-3.8229624338332401E-2</v>
      </c>
      <c r="L1624" s="12">
        <v>0.96950460134810601</v>
      </c>
      <c r="M1624" s="12">
        <v>0.99711945955440195</v>
      </c>
      <c r="N1624" s="9" t="s">
        <v>11</v>
      </c>
      <c r="O1624" s="10" t="s">
        <v>14</v>
      </c>
      <c r="P1624" s="11">
        <v>0.12831636736916399</v>
      </c>
      <c r="Q1624" s="12">
        <v>0.28867840604045403</v>
      </c>
      <c r="R1624" s="12">
        <v>0.444495898148968</v>
      </c>
      <c r="S1624" s="12">
        <v>0.65668409379915504</v>
      </c>
      <c r="T1624" s="12">
        <v>0.83481523829059301</v>
      </c>
      <c r="U1624" s="9" t="s">
        <v>3537</v>
      </c>
      <c r="V1624" s="10" t="s">
        <v>14</v>
      </c>
      <c r="W1624" s="11">
        <v>-0.140529581858923</v>
      </c>
      <c r="X1624" s="12">
        <v>0.31939472935332902</v>
      </c>
      <c r="Y1624" s="12">
        <v>0.43998716617349998</v>
      </c>
      <c r="Z1624" s="12">
        <v>0.65994640249993297</v>
      </c>
      <c r="AA1624" s="12">
        <v>0.77610814214220203</v>
      </c>
      <c r="AB1624" s="9" t="s">
        <v>3538</v>
      </c>
      <c r="AC1624" s="10" t="s">
        <v>14</v>
      </c>
    </row>
    <row r="1625" spans="1:29" x14ac:dyDescent="0.45">
      <c r="A1625" s="39" t="s">
        <v>1635</v>
      </c>
      <c r="B1625" s="11">
        <v>34.923233775870102</v>
      </c>
      <c r="C1625" s="12">
        <v>14.942156621014799</v>
      </c>
      <c r="D1625" s="13">
        <v>14.7608021234646</v>
      </c>
      <c r="E1625" s="11">
        <v>12.0516278014611</v>
      </c>
      <c r="F1625" s="12">
        <v>7.8429025592918196</v>
      </c>
      <c r="G1625" s="13">
        <v>8.2913605424205805</v>
      </c>
      <c r="H1625" s="11">
        <v>23.602601087942102</v>
      </c>
      <c r="I1625" s="12">
        <v>-1.1320323152357801</v>
      </c>
      <c r="J1625" s="12">
        <v>0.42105751536223701</v>
      </c>
      <c r="K1625" s="12">
        <v>-2.6885455642844698</v>
      </c>
      <c r="L1625" s="12">
        <v>7.1764040992809402E-3</v>
      </c>
      <c r="M1625" s="12">
        <v>0.242248988680864</v>
      </c>
      <c r="N1625" s="9" t="s">
        <v>11</v>
      </c>
      <c r="O1625" s="10" t="s">
        <v>14</v>
      </c>
      <c r="P1625" s="11">
        <v>-0.78263194631192901</v>
      </c>
      <c r="Q1625" s="12">
        <v>0.38070351968784499</v>
      </c>
      <c r="R1625" s="12">
        <v>-2.0557518011749498</v>
      </c>
      <c r="S1625" s="12">
        <v>3.9806446035272398E-2</v>
      </c>
      <c r="T1625" s="12">
        <v>0.233911341845216</v>
      </c>
      <c r="U1625" s="9" t="s">
        <v>3537</v>
      </c>
      <c r="V1625" s="10" t="s">
        <v>14</v>
      </c>
      <c r="W1625" s="11">
        <v>-0.34940036892385301</v>
      </c>
      <c r="X1625" s="12">
        <v>0.42267457886153598</v>
      </c>
      <c r="Y1625" s="12">
        <v>0.82664154978270599</v>
      </c>
      <c r="Z1625" s="12">
        <v>0.40844025973753101</v>
      </c>
      <c r="AA1625" s="12">
        <v>0.56697797987423804</v>
      </c>
      <c r="AB1625" s="9" t="s">
        <v>3538</v>
      </c>
      <c r="AC1625" s="10" t="s">
        <v>14</v>
      </c>
    </row>
    <row r="1626" spans="1:29" x14ac:dyDescent="0.45">
      <c r="A1626" s="39" t="s">
        <v>1636</v>
      </c>
      <c r="B1626" s="11">
        <v>0.65006255837438398</v>
      </c>
      <c r="C1626" s="12">
        <v>1.2224352533195699</v>
      </c>
      <c r="D1626" s="13">
        <v>0.87386359504145805</v>
      </c>
      <c r="E1626" s="11">
        <v>0.14190194795085101</v>
      </c>
      <c r="F1626" s="12">
        <v>0</v>
      </c>
      <c r="G1626" s="13">
        <v>0.24464261721063699</v>
      </c>
      <c r="H1626" s="11">
        <v>0.93299308551680504</v>
      </c>
      <c r="I1626" s="12">
        <v>-0.473514726767578</v>
      </c>
      <c r="J1626" s="12">
        <v>0.51184129690293201</v>
      </c>
      <c r="K1626" s="12">
        <v>-0.92512020744074197</v>
      </c>
      <c r="L1626" s="12">
        <v>0.35490338288439099</v>
      </c>
      <c r="M1626" s="12" t="s">
        <v>10</v>
      </c>
      <c r="N1626" s="9" t="s">
        <v>11</v>
      </c>
      <c r="O1626" s="10" t="s">
        <v>10</v>
      </c>
      <c r="P1626" s="11">
        <v>-0.52058097143061</v>
      </c>
      <c r="Q1626" s="12">
        <v>0.45474001648129497</v>
      </c>
      <c r="R1626" s="12">
        <v>-1.1447881263205799</v>
      </c>
      <c r="S1626" s="12">
        <v>0.25229693509361101</v>
      </c>
      <c r="T1626" s="12" t="s">
        <v>10</v>
      </c>
      <c r="U1626" s="9" t="s">
        <v>3537</v>
      </c>
      <c r="V1626" s="10" t="s">
        <v>10</v>
      </c>
      <c r="W1626" s="11">
        <v>4.7066244663031297E-2</v>
      </c>
      <c r="X1626" s="12">
        <v>0.51159499899752503</v>
      </c>
      <c r="Y1626" s="12">
        <v>-9.1999031959378197E-2</v>
      </c>
      <c r="Z1626" s="12">
        <v>0.92669880871577703</v>
      </c>
      <c r="AA1626" s="12" t="s">
        <v>10</v>
      </c>
      <c r="AB1626" s="9" t="s">
        <v>3538</v>
      </c>
      <c r="AC1626" s="10" t="s">
        <v>10</v>
      </c>
    </row>
    <row r="1627" spans="1:29" x14ac:dyDescent="0.45">
      <c r="A1627" s="39" t="s">
        <v>1637</v>
      </c>
      <c r="B1627" s="11">
        <v>3.2429197765295799</v>
      </c>
      <c r="C1627" s="12">
        <v>5.2776364707132997</v>
      </c>
      <c r="D1627" s="13">
        <v>4.4208107725081804</v>
      </c>
      <c r="E1627" s="11">
        <v>2.35945362512753</v>
      </c>
      <c r="F1627" s="12">
        <v>1.7508505554027201</v>
      </c>
      <c r="G1627" s="13">
        <v>2.57525727310396</v>
      </c>
      <c r="H1627" s="11">
        <v>4.49664682801642</v>
      </c>
      <c r="I1627" s="12">
        <v>0.323622518608078</v>
      </c>
      <c r="J1627" s="12">
        <v>0.36949321043228101</v>
      </c>
      <c r="K1627" s="12">
        <v>0.87585511579349995</v>
      </c>
      <c r="L1627" s="12">
        <v>0.38110880273292702</v>
      </c>
      <c r="M1627" s="12">
        <v>0.77240596825262797</v>
      </c>
      <c r="N1627" s="9" t="s">
        <v>11</v>
      </c>
      <c r="O1627" s="10" t="s">
        <v>14</v>
      </c>
      <c r="P1627" s="11">
        <v>0.13858133044395601</v>
      </c>
      <c r="Q1627" s="12">
        <v>0.33335269414166901</v>
      </c>
      <c r="R1627" s="12">
        <v>0.41571984531512901</v>
      </c>
      <c r="S1627" s="12">
        <v>0.67761501773522403</v>
      </c>
      <c r="T1627" s="12">
        <v>0.84349246587357196</v>
      </c>
      <c r="U1627" s="9" t="s">
        <v>3537</v>
      </c>
      <c r="V1627" s="10" t="s">
        <v>14</v>
      </c>
      <c r="W1627" s="11">
        <v>0.18504118816412099</v>
      </c>
      <c r="X1627" s="12">
        <v>0.37003088651861499</v>
      </c>
      <c r="Y1627" s="12">
        <v>-0.50006957501590199</v>
      </c>
      <c r="Z1627" s="12">
        <v>0.61702608840270601</v>
      </c>
      <c r="AA1627" s="12">
        <v>0.73972002195429098</v>
      </c>
      <c r="AB1627" s="9" t="s">
        <v>3538</v>
      </c>
      <c r="AC1627" s="10" t="s">
        <v>14</v>
      </c>
    </row>
    <row r="1628" spans="1:29" x14ac:dyDescent="0.45">
      <c r="A1628" s="39" t="s">
        <v>1638</v>
      </c>
      <c r="B1628" s="11">
        <v>1.5113865105895901</v>
      </c>
      <c r="C1628" s="12">
        <v>5.1726120631131698</v>
      </c>
      <c r="D1628" s="13">
        <v>1.2673377508049799</v>
      </c>
      <c r="E1628" s="11">
        <v>0.80112885938342404</v>
      </c>
      <c r="F1628" s="12">
        <v>0.73242904500964701</v>
      </c>
      <c r="G1628" s="13">
        <v>0.68401049173975703</v>
      </c>
      <c r="H1628" s="11">
        <v>2.6955038449908599</v>
      </c>
      <c r="I1628" s="12">
        <v>-0.22637822973774899</v>
      </c>
      <c r="J1628" s="12">
        <v>0.47285450660082501</v>
      </c>
      <c r="K1628" s="12">
        <v>-0.47874817005572801</v>
      </c>
      <c r="L1628" s="12">
        <v>0.63211779281481495</v>
      </c>
      <c r="M1628" s="12">
        <v>0.89792464711560505</v>
      </c>
      <c r="N1628" s="9" t="s">
        <v>11</v>
      </c>
      <c r="O1628" s="10" t="s">
        <v>14</v>
      </c>
      <c r="P1628" s="11">
        <v>0.147696546301847</v>
      </c>
      <c r="Q1628" s="12">
        <v>0.41983804627259103</v>
      </c>
      <c r="R1628" s="12">
        <v>0.35179409682644802</v>
      </c>
      <c r="S1628" s="12">
        <v>0.72499268598724098</v>
      </c>
      <c r="T1628" s="12" t="s">
        <v>10</v>
      </c>
      <c r="U1628" s="9" t="s">
        <v>3537</v>
      </c>
      <c r="V1628" s="10" t="s">
        <v>10</v>
      </c>
      <c r="W1628" s="11">
        <v>-0.37407477603959499</v>
      </c>
      <c r="X1628" s="12">
        <v>0.46569035592353097</v>
      </c>
      <c r="Y1628" s="12">
        <v>0.80326932108729399</v>
      </c>
      <c r="Z1628" s="12">
        <v>0.42181908605718199</v>
      </c>
      <c r="AA1628" s="12">
        <v>0.576825202442109</v>
      </c>
      <c r="AB1628" s="9" t="s">
        <v>3538</v>
      </c>
      <c r="AC1628" s="10" t="s">
        <v>14</v>
      </c>
    </row>
    <row r="1629" spans="1:29" x14ac:dyDescent="0.45">
      <c r="A1629" s="39" t="s">
        <v>1639</v>
      </c>
      <c r="B1629" s="11">
        <v>5.9555342765301802</v>
      </c>
      <c r="C1629" s="12">
        <v>3.5262587818736</v>
      </c>
      <c r="D1629" s="13">
        <v>3.4081550537726999</v>
      </c>
      <c r="E1629" s="11">
        <v>2.5137797978189802</v>
      </c>
      <c r="F1629" s="12">
        <v>2.30279805955381</v>
      </c>
      <c r="G1629" s="13">
        <v>1.7081053865892399</v>
      </c>
      <c r="H1629" s="11">
        <v>4.6880228081040096</v>
      </c>
      <c r="I1629" s="12">
        <v>-0.396703359423205</v>
      </c>
      <c r="J1629" s="12">
        <v>0.42970974105213899</v>
      </c>
      <c r="K1629" s="12">
        <v>-0.92318912401632103</v>
      </c>
      <c r="L1629" s="12">
        <v>0.35590865564351598</v>
      </c>
      <c r="M1629" s="12">
        <v>0.76235650624833895</v>
      </c>
      <c r="N1629" s="9" t="s">
        <v>11</v>
      </c>
      <c r="O1629" s="10" t="s">
        <v>14</v>
      </c>
      <c r="P1629" s="11">
        <v>-0.143799450044509</v>
      </c>
      <c r="Q1629" s="12">
        <v>0.38615982214244099</v>
      </c>
      <c r="R1629" s="12">
        <v>-0.37238325118004101</v>
      </c>
      <c r="S1629" s="12">
        <v>0.70960752233716895</v>
      </c>
      <c r="T1629" s="12">
        <v>0.85843635012920605</v>
      </c>
      <c r="U1629" s="9" t="s">
        <v>3537</v>
      </c>
      <c r="V1629" s="10" t="s">
        <v>14</v>
      </c>
      <c r="W1629" s="11">
        <v>-0.252903909378696</v>
      </c>
      <c r="X1629" s="12">
        <v>0.42973786266612601</v>
      </c>
      <c r="Y1629" s="12">
        <v>0.58850739334361002</v>
      </c>
      <c r="Z1629" s="12">
        <v>0.55619177278987797</v>
      </c>
      <c r="AA1629" s="12">
        <v>0.69400098152679002</v>
      </c>
      <c r="AB1629" s="9" t="s">
        <v>3538</v>
      </c>
      <c r="AC1629" s="10" t="s">
        <v>14</v>
      </c>
    </row>
    <row r="1630" spans="1:29" x14ac:dyDescent="0.45">
      <c r="A1630" s="39" t="s">
        <v>1640</v>
      </c>
      <c r="B1630" s="11">
        <v>67.329977817850207</v>
      </c>
      <c r="C1630" s="12">
        <v>198.326499696989</v>
      </c>
      <c r="D1630" s="13">
        <v>54.1765362129088</v>
      </c>
      <c r="E1630" s="11">
        <v>41.608337521974299</v>
      </c>
      <c r="F1630" s="12">
        <v>37.210585437142399</v>
      </c>
      <c r="G1630" s="13">
        <v>33.500399428406297</v>
      </c>
      <c r="H1630" s="11">
        <v>110.784997024855</v>
      </c>
      <c r="I1630" s="12">
        <v>0.32353823715062402</v>
      </c>
      <c r="J1630" s="12">
        <v>0.33847498193249997</v>
      </c>
      <c r="K1630" s="12">
        <v>0.95587046139541798</v>
      </c>
      <c r="L1630" s="12">
        <v>0.33913768416159701</v>
      </c>
      <c r="M1630" s="12">
        <v>0.74984984551244904</v>
      </c>
      <c r="N1630" s="9" t="s">
        <v>11</v>
      </c>
      <c r="O1630" s="10" t="s">
        <v>14</v>
      </c>
      <c r="P1630" s="11">
        <v>0.60228069939226303</v>
      </c>
      <c r="Q1630" s="12">
        <v>0.30363141381852399</v>
      </c>
      <c r="R1630" s="12">
        <v>1.98359152571821</v>
      </c>
      <c r="S1630" s="12">
        <v>4.7301394677440101E-2</v>
      </c>
      <c r="T1630" s="12">
        <v>0.248643222398929</v>
      </c>
      <c r="U1630" s="9" t="s">
        <v>3537</v>
      </c>
      <c r="V1630" s="10" t="s">
        <v>14</v>
      </c>
      <c r="W1630" s="11">
        <v>-0.27874246224163801</v>
      </c>
      <c r="X1630" s="12">
        <v>0.337312646090414</v>
      </c>
      <c r="Y1630" s="12">
        <v>0.826362324307651</v>
      </c>
      <c r="Z1630" s="12">
        <v>0.408598588798257</v>
      </c>
      <c r="AA1630" s="12">
        <v>0.56697797987423804</v>
      </c>
      <c r="AB1630" s="9" t="s">
        <v>3538</v>
      </c>
      <c r="AC1630" s="10" t="s">
        <v>14</v>
      </c>
    </row>
    <row r="1631" spans="1:29" x14ac:dyDescent="0.45">
      <c r="A1631" s="39" t="s">
        <v>1641</v>
      </c>
      <c r="B1631" s="11">
        <v>5.4173590958027802</v>
      </c>
      <c r="C1631" s="12">
        <v>9.9093254359879506</v>
      </c>
      <c r="D1631" s="13">
        <v>4.0131591047328401</v>
      </c>
      <c r="E1631" s="11">
        <v>3.3627786200479299</v>
      </c>
      <c r="F1631" s="12">
        <v>3.8842629794255501</v>
      </c>
      <c r="G1631" s="13">
        <v>3.1459893297899302</v>
      </c>
      <c r="H1631" s="11">
        <v>7.1920156425021702</v>
      </c>
      <c r="I1631" s="12">
        <v>-0.67194983462978597</v>
      </c>
      <c r="J1631" s="12">
        <v>0.37283371852271402</v>
      </c>
      <c r="K1631" s="12">
        <v>-1.8022775335135099</v>
      </c>
      <c r="L1631" s="12">
        <v>7.1501751415279993E-2</v>
      </c>
      <c r="M1631" s="12">
        <v>0.45232629699666299</v>
      </c>
      <c r="N1631" s="9" t="s">
        <v>11</v>
      </c>
      <c r="O1631" s="10" t="s">
        <v>14</v>
      </c>
      <c r="P1631" s="11">
        <v>0.57470138335933096</v>
      </c>
      <c r="Q1631" s="12">
        <v>0.328831565373016</v>
      </c>
      <c r="R1631" s="12">
        <v>1.7477074705629501</v>
      </c>
      <c r="S1631" s="12">
        <v>8.0514694560815198E-2</v>
      </c>
      <c r="T1631" s="12">
        <v>0.32402644354038701</v>
      </c>
      <c r="U1631" s="9" t="s">
        <v>3537</v>
      </c>
      <c r="V1631" s="10" t="s">
        <v>14</v>
      </c>
      <c r="W1631" s="11">
        <v>-1.24665121798912</v>
      </c>
      <c r="X1631" s="12">
        <v>0.369149346397251</v>
      </c>
      <c r="Y1631" s="12">
        <v>3.3770917655846602</v>
      </c>
      <c r="Z1631" s="12">
        <v>7.3256605813389899E-4</v>
      </c>
      <c r="AA1631" s="12">
        <v>2.2184872111865799E-2</v>
      </c>
      <c r="AB1631" s="9" t="s">
        <v>3538</v>
      </c>
      <c r="AC1631" s="10" t="s">
        <v>487</v>
      </c>
    </row>
    <row r="1632" spans="1:29" x14ac:dyDescent="0.45">
      <c r="A1632" s="39" t="s">
        <v>1642</v>
      </c>
      <c r="B1632" s="11">
        <v>6.3424794548448702</v>
      </c>
      <c r="C1632" s="12">
        <v>7.6458279142475298</v>
      </c>
      <c r="D1632" s="13">
        <v>6.4946888028332497</v>
      </c>
      <c r="E1632" s="11">
        <v>4.9003481096205102</v>
      </c>
      <c r="F1632" s="12">
        <v>4.3999078613162199</v>
      </c>
      <c r="G1632" s="13">
        <v>5.1012811148751096</v>
      </c>
      <c r="H1632" s="11">
        <v>7.05411726116232</v>
      </c>
      <c r="I1632" s="12">
        <v>-6.0568954814681802E-2</v>
      </c>
      <c r="J1632" s="12">
        <v>0.32093887621789402</v>
      </c>
      <c r="K1632" s="12">
        <v>-0.18872426902111999</v>
      </c>
      <c r="L1632" s="12">
        <v>0.85030892945470504</v>
      </c>
      <c r="M1632" s="12">
        <v>0.96489466865717799</v>
      </c>
      <c r="N1632" s="9" t="s">
        <v>11</v>
      </c>
      <c r="O1632" s="10" t="s">
        <v>14</v>
      </c>
      <c r="P1632" s="11">
        <v>-0.16100599964954801</v>
      </c>
      <c r="Q1632" s="12">
        <v>0.29039574137205199</v>
      </c>
      <c r="R1632" s="12">
        <v>-0.55443650409207701</v>
      </c>
      <c r="S1632" s="12">
        <v>0.57928014939928296</v>
      </c>
      <c r="T1632" s="12">
        <v>0.78657931276287796</v>
      </c>
      <c r="U1632" s="9" t="s">
        <v>3537</v>
      </c>
      <c r="V1632" s="10" t="s">
        <v>14</v>
      </c>
      <c r="W1632" s="11">
        <v>0.100437044834866</v>
      </c>
      <c r="X1632" s="12">
        <v>0.319523501934947</v>
      </c>
      <c r="Y1632" s="12">
        <v>-0.31433382592093101</v>
      </c>
      <c r="Z1632" s="12">
        <v>0.753267509850025</v>
      </c>
      <c r="AA1632" s="12">
        <v>0.84193141624633705</v>
      </c>
      <c r="AB1632" s="9" t="s">
        <v>3538</v>
      </c>
      <c r="AC1632" s="10" t="s">
        <v>14</v>
      </c>
    </row>
    <row r="1633" spans="1:29" x14ac:dyDescent="0.45">
      <c r="A1633" s="39" t="s">
        <v>1643</v>
      </c>
      <c r="B1633" s="11">
        <v>0.24521041317675199</v>
      </c>
      <c r="C1633" s="12">
        <v>0.63602551297307897</v>
      </c>
      <c r="D1633" s="13">
        <v>0.10496547259607</v>
      </c>
      <c r="E1633" s="11">
        <v>0</v>
      </c>
      <c r="F1633" s="12">
        <v>0</v>
      </c>
      <c r="G1633" s="13">
        <v>0</v>
      </c>
      <c r="H1633" s="11">
        <v>0.365724204746189</v>
      </c>
      <c r="I1633" s="12">
        <v>-1.0118384602334001</v>
      </c>
      <c r="J1633" s="12">
        <v>0.950085912750953</v>
      </c>
      <c r="K1633" s="12">
        <v>-1.0649968036086801</v>
      </c>
      <c r="L1633" s="12">
        <v>0.28687737621512099</v>
      </c>
      <c r="M1633" s="12" t="s">
        <v>10</v>
      </c>
      <c r="N1633" s="9" t="s">
        <v>11</v>
      </c>
      <c r="O1633" s="10" t="s">
        <v>10</v>
      </c>
      <c r="P1633" s="11">
        <v>0.63145703279797705</v>
      </c>
      <c r="Q1633" s="12">
        <v>0.84257589387571297</v>
      </c>
      <c r="R1633" s="12">
        <v>0.74943638595376505</v>
      </c>
      <c r="S1633" s="12">
        <v>0.45359422706375502</v>
      </c>
      <c r="T1633" s="12" t="s">
        <v>10</v>
      </c>
      <c r="U1633" s="9" t="s">
        <v>3537</v>
      </c>
      <c r="V1633" s="10" t="s">
        <v>10</v>
      </c>
      <c r="W1633" s="11">
        <v>-1.6432954930313699</v>
      </c>
      <c r="X1633" s="12">
        <v>0.94211661306128702</v>
      </c>
      <c r="Y1633" s="12">
        <v>1.7442591185094301</v>
      </c>
      <c r="Z1633" s="12">
        <v>8.1113916808294897E-2</v>
      </c>
      <c r="AA1633" s="12" t="s">
        <v>10</v>
      </c>
      <c r="AB1633" s="9" t="s">
        <v>3538</v>
      </c>
      <c r="AC1633" s="10" t="s">
        <v>10</v>
      </c>
    </row>
    <row r="1634" spans="1:29" x14ac:dyDescent="0.45">
      <c r="A1634" s="39" t="s">
        <v>1644</v>
      </c>
      <c r="B1634" s="11">
        <v>0.58239004067704203</v>
      </c>
      <c r="C1634" s="12">
        <v>6.3127548821938699</v>
      </c>
      <c r="D1634" s="13">
        <v>0.73774820504677197</v>
      </c>
      <c r="E1634" s="11">
        <v>0</v>
      </c>
      <c r="F1634" s="12">
        <v>0</v>
      </c>
      <c r="G1634" s="13">
        <v>0</v>
      </c>
      <c r="H1634" s="11">
        <v>2.4483740286574802</v>
      </c>
      <c r="I1634" s="12">
        <v>-0.70015879966731198</v>
      </c>
      <c r="J1634" s="12">
        <v>0.74597364665858201</v>
      </c>
      <c r="K1634" s="12">
        <v>-0.93858382639053395</v>
      </c>
      <c r="L1634" s="12">
        <v>0.34794445990980499</v>
      </c>
      <c r="M1634" s="12">
        <v>0.75562511646157904</v>
      </c>
      <c r="N1634" s="9" t="s">
        <v>11</v>
      </c>
      <c r="O1634" s="10" t="s">
        <v>14</v>
      </c>
      <c r="P1634" s="11">
        <v>0.61783428233118998</v>
      </c>
      <c r="Q1634" s="12">
        <v>0.65963314890274405</v>
      </c>
      <c r="R1634" s="12">
        <v>0.93663316247662198</v>
      </c>
      <c r="S1634" s="12">
        <v>0.34894728746689901</v>
      </c>
      <c r="T1634" s="12" t="s">
        <v>10</v>
      </c>
      <c r="U1634" s="9" t="s">
        <v>3537</v>
      </c>
      <c r="V1634" s="10" t="s">
        <v>10</v>
      </c>
      <c r="W1634" s="11">
        <v>-1.3179930819985</v>
      </c>
      <c r="X1634" s="12">
        <v>0.733122207162474</v>
      </c>
      <c r="Y1634" s="12">
        <v>1.79778087353233</v>
      </c>
      <c r="Z1634" s="12">
        <v>7.2211739467216804E-2</v>
      </c>
      <c r="AA1634" s="12">
        <v>0.209902219471854</v>
      </c>
      <c r="AB1634" s="9" t="s">
        <v>3538</v>
      </c>
      <c r="AC1634" s="10" t="s">
        <v>14</v>
      </c>
    </row>
    <row r="1635" spans="1:29" x14ac:dyDescent="0.45">
      <c r="A1635" s="39" t="s">
        <v>1645</v>
      </c>
      <c r="B1635" s="11">
        <v>1.5616117286526801</v>
      </c>
      <c r="C1635" s="12">
        <v>8.0309094346538394</v>
      </c>
      <c r="D1635" s="13">
        <v>1.42884728938162</v>
      </c>
      <c r="E1635" s="11">
        <v>0.932513673162783</v>
      </c>
      <c r="F1635" s="12">
        <v>1.5300488984875</v>
      </c>
      <c r="G1635" s="13">
        <v>0.90359290272196602</v>
      </c>
      <c r="H1635" s="11">
        <v>3.64447949299751</v>
      </c>
      <c r="I1635" s="12">
        <v>-0.104756606911735</v>
      </c>
      <c r="J1635" s="12">
        <v>0.45134267543540302</v>
      </c>
      <c r="K1635" s="12">
        <v>-0.23209993783698399</v>
      </c>
      <c r="L1635" s="12">
        <v>0.81646039315850405</v>
      </c>
      <c r="M1635" s="12">
        <v>0.95961735102995505</v>
      </c>
      <c r="N1635" s="9" t="s">
        <v>11</v>
      </c>
      <c r="O1635" s="10" t="s">
        <v>14</v>
      </c>
      <c r="P1635" s="11">
        <v>0.83384507536788199</v>
      </c>
      <c r="Q1635" s="12">
        <v>0.39400705180253198</v>
      </c>
      <c r="R1635" s="12">
        <v>2.1163201814615902</v>
      </c>
      <c r="S1635" s="12">
        <v>3.4317585453647298E-2</v>
      </c>
      <c r="T1635" s="12">
        <v>0.221141337298288</v>
      </c>
      <c r="U1635" s="9" t="s">
        <v>3537</v>
      </c>
      <c r="V1635" s="10" t="s">
        <v>14</v>
      </c>
      <c r="W1635" s="11">
        <v>-0.93860168227961704</v>
      </c>
      <c r="X1635" s="12">
        <v>0.43662152025679901</v>
      </c>
      <c r="Y1635" s="12">
        <v>2.1496917552931798</v>
      </c>
      <c r="Z1635" s="12">
        <v>3.1579605044882803E-2</v>
      </c>
      <c r="AA1635" s="12">
        <v>0.134799799820157</v>
      </c>
      <c r="AB1635" s="9" t="s">
        <v>3538</v>
      </c>
      <c r="AC1635" s="10" t="s">
        <v>14</v>
      </c>
    </row>
    <row r="1636" spans="1:29" x14ac:dyDescent="0.45">
      <c r="A1636" s="39" t="s">
        <v>1646</v>
      </c>
      <c r="B1636" s="11">
        <v>0.26239430759631599</v>
      </c>
      <c r="C1636" s="12">
        <v>0.34462354303375797</v>
      </c>
      <c r="D1636" s="13">
        <v>5.6418483626880102E-2</v>
      </c>
      <c r="E1636" s="11">
        <v>0</v>
      </c>
      <c r="F1636" s="12">
        <v>0</v>
      </c>
      <c r="G1636" s="13">
        <v>0</v>
      </c>
      <c r="H1636" s="11">
        <v>0.26351814714178701</v>
      </c>
      <c r="I1636" s="12">
        <v>-1.24646476531788</v>
      </c>
      <c r="J1636" s="12">
        <v>1.31959450309231</v>
      </c>
      <c r="K1636" s="12">
        <v>-0.94458165928771598</v>
      </c>
      <c r="L1636" s="12">
        <v>0.34487249415800603</v>
      </c>
      <c r="M1636" s="12" t="s">
        <v>10</v>
      </c>
      <c r="N1636" s="9" t="s">
        <v>11</v>
      </c>
      <c r="O1636" s="10" t="s">
        <v>10</v>
      </c>
      <c r="P1636" s="11">
        <v>5.3418602355326202E-2</v>
      </c>
      <c r="Q1636" s="12">
        <v>1.18608914589668</v>
      </c>
      <c r="R1636" s="12">
        <v>4.5037594804850901E-2</v>
      </c>
      <c r="S1636" s="12">
        <v>0.96407734302261805</v>
      </c>
      <c r="T1636" s="12" t="s">
        <v>10</v>
      </c>
      <c r="U1636" s="9" t="s">
        <v>3537</v>
      </c>
      <c r="V1636" s="10" t="s">
        <v>10</v>
      </c>
      <c r="W1636" s="11">
        <v>-1.29988336767321</v>
      </c>
      <c r="X1636" s="12">
        <v>1.3205924378979901</v>
      </c>
      <c r="Y1636" s="12">
        <v>0.98431834862105605</v>
      </c>
      <c r="Z1636" s="12">
        <v>0.32495901054286702</v>
      </c>
      <c r="AA1636" s="12" t="s">
        <v>10</v>
      </c>
      <c r="AB1636" s="9" t="s">
        <v>3538</v>
      </c>
      <c r="AC1636" s="10" t="s">
        <v>10</v>
      </c>
    </row>
    <row r="1637" spans="1:29" x14ac:dyDescent="0.45">
      <c r="A1637" s="39" t="s">
        <v>1647</v>
      </c>
      <c r="B1637" s="11">
        <v>8.5774027860048299E-2</v>
      </c>
      <c r="C1637" s="12">
        <v>0.30788486879278198</v>
      </c>
      <c r="D1637" s="13">
        <v>7.6583467501987704E-2</v>
      </c>
      <c r="E1637" s="11">
        <v>0</v>
      </c>
      <c r="F1637" s="12">
        <v>0</v>
      </c>
      <c r="G1637" s="13">
        <v>0</v>
      </c>
      <c r="H1637" s="11">
        <v>0.17654612794615299</v>
      </c>
      <c r="I1637" s="12">
        <v>-0.65425401252098303</v>
      </c>
      <c r="J1637" s="12">
        <v>1.2869863287068699</v>
      </c>
      <c r="K1637" s="12">
        <v>-0.50836127620591198</v>
      </c>
      <c r="L1637" s="12">
        <v>0.61120000443364098</v>
      </c>
      <c r="M1637" s="12" t="s">
        <v>10</v>
      </c>
      <c r="N1637" s="9" t="s">
        <v>11</v>
      </c>
      <c r="O1637" s="10" t="s">
        <v>10</v>
      </c>
      <c r="P1637" s="11">
        <v>0.47593967411707799</v>
      </c>
      <c r="Q1637" s="12">
        <v>1.1595075199479901</v>
      </c>
      <c r="R1637" s="12">
        <v>0.41046708704263302</v>
      </c>
      <c r="S1637" s="12">
        <v>0.68146334243956397</v>
      </c>
      <c r="T1637" s="12" t="s">
        <v>10</v>
      </c>
      <c r="U1637" s="9" t="s">
        <v>3537</v>
      </c>
      <c r="V1637" s="10" t="s">
        <v>10</v>
      </c>
      <c r="W1637" s="11">
        <v>-1.13019368663806</v>
      </c>
      <c r="X1637" s="12">
        <v>1.2860757621402801</v>
      </c>
      <c r="Y1637" s="12">
        <v>0.87879246301726199</v>
      </c>
      <c r="Z1637" s="12">
        <v>0.379513813607948</v>
      </c>
      <c r="AA1637" s="12" t="s">
        <v>10</v>
      </c>
      <c r="AB1637" s="9" t="s">
        <v>3538</v>
      </c>
      <c r="AC1637" s="10" t="s">
        <v>10</v>
      </c>
    </row>
    <row r="1638" spans="1:29" x14ac:dyDescent="0.45">
      <c r="A1638" s="39" t="s">
        <v>1648</v>
      </c>
      <c r="B1638" s="11">
        <v>1.0771679652623201</v>
      </c>
      <c r="C1638" s="12">
        <v>1.5066183044466399</v>
      </c>
      <c r="D1638" s="13">
        <v>0.72306352934408102</v>
      </c>
      <c r="E1638" s="11">
        <v>0.64178484470555297</v>
      </c>
      <c r="F1638" s="12">
        <v>0.55184828680885301</v>
      </c>
      <c r="G1638" s="13">
        <v>0.423505183429353</v>
      </c>
      <c r="H1638" s="11">
        <v>1.14922242395186</v>
      </c>
      <c r="I1638" s="12">
        <v>-0.77581931007119997</v>
      </c>
      <c r="J1638" s="12">
        <v>0.47137979141450598</v>
      </c>
      <c r="K1638" s="12">
        <v>-1.64584762478497</v>
      </c>
      <c r="L1638" s="12">
        <v>9.9795134348924702E-2</v>
      </c>
      <c r="M1638" s="12" t="s">
        <v>10</v>
      </c>
      <c r="N1638" s="9" t="s">
        <v>11</v>
      </c>
      <c r="O1638" s="10" t="s">
        <v>10</v>
      </c>
      <c r="P1638" s="11">
        <v>-3.0619368552888101E-2</v>
      </c>
      <c r="Q1638" s="12">
        <v>0.41590202888903</v>
      </c>
      <c r="R1638" s="12">
        <v>-7.3621589764011203E-2</v>
      </c>
      <c r="S1638" s="12">
        <v>0.94131149160846594</v>
      </c>
      <c r="T1638" s="12" t="s">
        <v>10</v>
      </c>
      <c r="U1638" s="9" t="s">
        <v>3537</v>
      </c>
      <c r="V1638" s="10" t="s">
        <v>10</v>
      </c>
      <c r="W1638" s="11">
        <v>-0.74519994151831204</v>
      </c>
      <c r="X1638" s="12">
        <v>0.46710016893272499</v>
      </c>
      <c r="Y1638" s="12">
        <v>1.59537502035381</v>
      </c>
      <c r="Z1638" s="12">
        <v>0.110628398539919</v>
      </c>
      <c r="AA1638" s="12" t="s">
        <v>10</v>
      </c>
      <c r="AB1638" s="9" t="s">
        <v>3538</v>
      </c>
      <c r="AC1638" s="10" t="s">
        <v>10</v>
      </c>
    </row>
    <row r="1639" spans="1:29" x14ac:dyDescent="0.45">
      <c r="A1639" s="39" t="s">
        <v>1649</v>
      </c>
      <c r="B1639" s="11">
        <v>5.7945000377112104</v>
      </c>
      <c r="C1639" s="12">
        <v>5.9100178895779596</v>
      </c>
      <c r="D1639" s="13">
        <v>5.3802293110424904</v>
      </c>
      <c r="E1639" s="11">
        <v>3.1659742358610301</v>
      </c>
      <c r="F1639" s="12">
        <v>2.6547135126485899</v>
      </c>
      <c r="G1639" s="13">
        <v>2.2819173334921001</v>
      </c>
      <c r="H1639" s="11">
        <v>5.8188689626581098</v>
      </c>
      <c r="I1639" s="12">
        <v>-0.71590773279258202</v>
      </c>
      <c r="J1639" s="12">
        <v>0.40057905281352002</v>
      </c>
      <c r="K1639" s="12">
        <v>-1.78718214985109</v>
      </c>
      <c r="L1639" s="12">
        <v>7.3908053374031696E-2</v>
      </c>
      <c r="M1639" s="12">
        <v>0.46039970863273</v>
      </c>
      <c r="N1639" s="9" t="s">
        <v>11</v>
      </c>
      <c r="O1639" s="10" t="s">
        <v>14</v>
      </c>
      <c r="P1639" s="11">
        <v>-0.58311352312347597</v>
      </c>
      <c r="Q1639" s="12">
        <v>0.36252288145042899</v>
      </c>
      <c r="R1639" s="12">
        <v>-1.6084874995765199</v>
      </c>
      <c r="S1639" s="12">
        <v>0.107728451786975</v>
      </c>
      <c r="T1639" s="12">
        <v>0.368201603797085</v>
      </c>
      <c r="U1639" s="9" t="s">
        <v>3537</v>
      </c>
      <c r="V1639" s="10" t="s">
        <v>14</v>
      </c>
      <c r="W1639" s="11">
        <v>-0.13279420966910599</v>
      </c>
      <c r="X1639" s="12">
        <v>0.40376001839032399</v>
      </c>
      <c r="Y1639" s="12">
        <v>0.32889390633207999</v>
      </c>
      <c r="Z1639" s="12">
        <v>0.74223588037071297</v>
      </c>
      <c r="AA1639" s="12">
        <v>0.83473087642843202</v>
      </c>
      <c r="AB1639" s="9" t="s">
        <v>3538</v>
      </c>
      <c r="AC1639" s="10" t="s">
        <v>14</v>
      </c>
    </row>
    <row r="1640" spans="1:29" x14ac:dyDescent="0.45">
      <c r="A1640" s="39" t="s">
        <v>1650</v>
      </c>
      <c r="B1640" s="11">
        <v>2.26704822686348</v>
      </c>
      <c r="C1640" s="12">
        <v>3.1570141309363802</v>
      </c>
      <c r="D1640" s="13">
        <v>2.1597721088823501</v>
      </c>
      <c r="E1640" s="11">
        <v>1.1738063759767201</v>
      </c>
      <c r="F1640" s="12">
        <v>1.6618113609351399</v>
      </c>
      <c r="G1640" s="13">
        <v>1.3123265496454599</v>
      </c>
      <c r="H1640" s="11">
        <v>2.7313702703201299</v>
      </c>
      <c r="I1640" s="12">
        <v>-0.41876980913405398</v>
      </c>
      <c r="J1640" s="12">
        <v>0.42513780088612002</v>
      </c>
      <c r="K1640" s="12">
        <v>-0.98502134663444996</v>
      </c>
      <c r="L1640" s="12">
        <v>0.32461358560667403</v>
      </c>
      <c r="M1640" s="12">
        <v>0.73963967995614599</v>
      </c>
      <c r="N1640" s="9" t="s">
        <v>11</v>
      </c>
      <c r="O1640" s="10" t="s">
        <v>14</v>
      </c>
      <c r="P1640" s="11">
        <v>0.40359092016457598</v>
      </c>
      <c r="Q1640" s="12">
        <v>0.37448307029060401</v>
      </c>
      <c r="R1640" s="12">
        <v>1.0777280795401101</v>
      </c>
      <c r="S1640" s="12">
        <v>0.28115512359353501</v>
      </c>
      <c r="T1640" s="12" t="s">
        <v>10</v>
      </c>
      <c r="U1640" s="9" t="s">
        <v>3537</v>
      </c>
      <c r="V1640" s="10" t="s">
        <v>10</v>
      </c>
      <c r="W1640" s="11">
        <v>-0.82236072929863002</v>
      </c>
      <c r="X1640" s="12">
        <v>0.41442757691702797</v>
      </c>
      <c r="Y1640" s="12">
        <v>1.9843291689618301</v>
      </c>
      <c r="Z1640" s="12">
        <v>4.7219156496544297E-2</v>
      </c>
      <c r="AA1640" s="12">
        <v>0.16708846984687301</v>
      </c>
      <c r="AB1640" s="9" t="s">
        <v>3538</v>
      </c>
      <c r="AC1640" s="10" t="s">
        <v>14</v>
      </c>
    </row>
    <row r="1641" spans="1:29" x14ac:dyDescent="0.45">
      <c r="A1641" s="39" t="s">
        <v>1651</v>
      </c>
      <c r="B1641" s="11">
        <v>7.4343569376006604</v>
      </c>
      <c r="C1641" s="12">
        <v>12.433003133001099</v>
      </c>
      <c r="D1641" s="13">
        <v>7.7530868663906602</v>
      </c>
      <c r="E1641" s="11">
        <v>4.2516383122629504</v>
      </c>
      <c r="F1641" s="12">
        <v>4.7289341558995002</v>
      </c>
      <c r="G1641" s="13">
        <v>4.0174738427210697</v>
      </c>
      <c r="H1641" s="11">
        <v>9.8331569741634794</v>
      </c>
      <c r="I1641" s="12">
        <v>-0.18405039981299701</v>
      </c>
      <c r="J1641" s="12">
        <v>0.35440979952492002</v>
      </c>
      <c r="K1641" s="12">
        <v>-0.51931521097811995</v>
      </c>
      <c r="L1641" s="12">
        <v>0.60354094773935396</v>
      </c>
      <c r="M1641" s="12">
        <v>0.88768910993269401</v>
      </c>
      <c r="N1641" s="9" t="s">
        <v>11</v>
      </c>
      <c r="O1641" s="10" t="s">
        <v>14</v>
      </c>
      <c r="P1641" s="11">
        <v>0.52866066350187102</v>
      </c>
      <c r="Q1641" s="12">
        <v>0.31679876487328901</v>
      </c>
      <c r="R1641" s="12">
        <v>1.66875860047409</v>
      </c>
      <c r="S1641" s="12">
        <v>9.5165230377439597E-2</v>
      </c>
      <c r="T1641" s="12">
        <v>0.34685977342798202</v>
      </c>
      <c r="U1641" s="9" t="s">
        <v>3537</v>
      </c>
      <c r="V1641" s="10" t="s">
        <v>14</v>
      </c>
      <c r="W1641" s="11">
        <v>-0.712711063314868</v>
      </c>
      <c r="X1641" s="12">
        <v>0.34881757494304999</v>
      </c>
      <c r="Y1641" s="12">
        <v>2.0432200511434302</v>
      </c>
      <c r="Z1641" s="12">
        <v>4.1030659703817099E-2</v>
      </c>
      <c r="AA1641" s="12">
        <v>0.15252032835468199</v>
      </c>
      <c r="AB1641" s="9" t="s">
        <v>3538</v>
      </c>
      <c r="AC1641" s="10" t="s">
        <v>14</v>
      </c>
    </row>
    <row r="1642" spans="1:29" x14ac:dyDescent="0.45">
      <c r="A1642" s="39" t="s">
        <v>1652</v>
      </c>
      <c r="B1642" s="11">
        <v>5.7377400327936403</v>
      </c>
      <c r="C1642" s="12">
        <v>12.151009659577101</v>
      </c>
      <c r="D1642" s="13">
        <v>5.1723068643691903</v>
      </c>
      <c r="E1642" s="11">
        <v>2.0375120682219401</v>
      </c>
      <c r="F1642" s="12">
        <v>2.3266731610396598</v>
      </c>
      <c r="G1642" s="13">
        <v>1.09687537013036</v>
      </c>
      <c r="H1642" s="11">
        <v>7.9678610491735302</v>
      </c>
      <c r="I1642" s="12">
        <v>-0.54186577204194197</v>
      </c>
      <c r="J1642" s="12">
        <v>0.43596528046310301</v>
      </c>
      <c r="K1642" s="12">
        <v>-1.2429103791621801</v>
      </c>
      <c r="L1642" s="12">
        <v>0.21390086054218599</v>
      </c>
      <c r="M1642" s="12">
        <v>0.65333632767342498</v>
      </c>
      <c r="N1642" s="9" t="s">
        <v>11</v>
      </c>
      <c r="O1642" s="10" t="s">
        <v>14</v>
      </c>
      <c r="P1642" s="11">
        <v>0.34216227308846803</v>
      </c>
      <c r="Q1642" s="12">
        <v>0.384126524803169</v>
      </c>
      <c r="R1642" s="12">
        <v>0.89075409011079298</v>
      </c>
      <c r="S1642" s="12">
        <v>0.37306110965143902</v>
      </c>
      <c r="T1642" s="12">
        <v>0.63091217073405204</v>
      </c>
      <c r="U1642" s="9" t="s">
        <v>3537</v>
      </c>
      <c r="V1642" s="10" t="s">
        <v>14</v>
      </c>
      <c r="W1642" s="11">
        <v>-0.88402804513041</v>
      </c>
      <c r="X1642" s="12">
        <v>0.42798063980228201</v>
      </c>
      <c r="Y1642" s="12">
        <v>2.0655795213980102</v>
      </c>
      <c r="Z1642" s="12">
        <v>3.8868199735993002E-2</v>
      </c>
      <c r="AA1642" s="12">
        <v>0.149486245229525</v>
      </c>
      <c r="AB1642" s="9" t="s">
        <v>3538</v>
      </c>
      <c r="AC1642" s="10" t="s">
        <v>14</v>
      </c>
    </row>
    <row r="1643" spans="1:29" x14ac:dyDescent="0.45">
      <c r="A1643" s="39" t="s">
        <v>1653</v>
      </c>
      <c r="B1643" s="11">
        <v>1.8365849295101699</v>
      </c>
      <c r="C1643" s="12">
        <v>2.8166609546899402</v>
      </c>
      <c r="D1643" s="13">
        <v>1.7601841844413</v>
      </c>
      <c r="E1643" s="11">
        <v>1.28197925853895</v>
      </c>
      <c r="F1643" s="12">
        <v>1.6742752993676899</v>
      </c>
      <c r="G1643" s="13">
        <v>1.31995239297794</v>
      </c>
      <c r="H1643" s="11">
        <v>2.2397371670689101</v>
      </c>
      <c r="I1643" s="12">
        <v>-0.16106196955183799</v>
      </c>
      <c r="J1643" s="12">
        <v>0.36052290851338897</v>
      </c>
      <c r="K1643" s="12">
        <v>-0.44674545153309397</v>
      </c>
      <c r="L1643" s="12">
        <v>0.65505886064329499</v>
      </c>
      <c r="M1643" s="12">
        <v>0.90235763630877497</v>
      </c>
      <c r="N1643" s="9" t="s">
        <v>11</v>
      </c>
      <c r="O1643" s="10" t="s">
        <v>14</v>
      </c>
      <c r="P1643" s="11">
        <v>0.25837923201928098</v>
      </c>
      <c r="Q1643" s="12">
        <v>0.31820957078531098</v>
      </c>
      <c r="R1643" s="12">
        <v>0.81197819217576095</v>
      </c>
      <c r="S1643" s="12">
        <v>0.41680414507153701</v>
      </c>
      <c r="T1643" s="12" t="s">
        <v>10</v>
      </c>
      <c r="U1643" s="9" t="s">
        <v>3537</v>
      </c>
      <c r="V1643" s="10" t="s">
        <v>10</v>
      </c>
      <c r="W1643" s="11">
        <v>-0.41944120157111903</v>
      </c>
      <c r="X1643" s="12">
        <v>0.34793877207591101</v>
      </c>
      <c r="Y1643" s="12">
        <v>1.2055029080794899</v>
      </c>
      <c r="Z1643" s="12">
        <v>0.22800921605784599</v>
      </c>
      <c r="AA1643" s="12">
        <v>0.391944058549276</v>
      </c>
      <c r="AB1643" s="9" t="s">
        <v>3538</v>
      </c>
      <c r="AC1643" s="10" t="s">
        <v>14</v>
      </c>
    </row>
    <row r="1644" spans="1:29" x14ac:dyDescent="0.45">
      <c r="A1644" s="39" t="s">
        <v>1654</v>
      </c>
      <c r="B1644" s="11">
        <v>7.7698730419277</v>
      </c>
      <c r="C1644" s="12">
        <v>9.6303161116240705</v>
      </c>
      <c r="D1644" s="13">
        <v>8.05858353385279</v>
      </c>
      <c r="E1644" s="11">
        <v>4.2513440913352198</v>
      </c>
      <c r="F1644" s="12">
        <v>4.1529197540938698</v>
      </c>
      <c r="G1644" s="13">
        <v>4.8022116138789697</v>
      </c>
      <c r="H1644" s="11">
        <v>9.0043302942946202</v>
      </c>
      <c r="I1644" s="12">
        <v>-0.116082637456284</v>
      </c>
      <c r="J1644" s="12">
        <v>0.33067601892171</v>
      </c>
      <c r="K1644" s="12">
        <v>-0.35104643461843399</v>
      </c>
      <c r="L1644" s="12">
        <v>0.72555351261019896</v>
      </c>
      <c r="M1644" s="12">
        <v>0.92430156467323199</v>
      </c>
      <c r="N1644" s="9" t="s">
        <v>11</v>
      </c>
      <c r="O1644" s="10" t="s">
        <v>14</v>
      </c>
      <c r="P1644" s="11">
        <v>1.4795049433936201E-2</v>
      </c>
      <c r="Q1644" s="12">
        <v>0.29971339313282802</v>
      </c>
      <c r="R1644" s="12">
        <v>4.9363991643107001E-2</v>
      </c>
      <c r="S1644" s="12">
        <v>0.96062922366606596</v>
      </c>
      <c r="T1644" s="12">
        <v>0.98640106505427905</v>
      </c>
      <c r="U1644" s="9" t="s">
        <v>3537</v>
      </c>
      <c r="V1644" s="10" t="s">
        <v>14</v>
      </c>
      <c r="W1644" s="11">
        <v>-0.13087768689022</v>
      </c>
      <c r="X1644" s="12">
        <v>0.32805037886900601</v>
      </c>
      <c r="Y1644" s="12">
        <v>0.39895606077772899</v>
      </c>
      <c r="Z1644" s="12">
        <v>0.68992558048736397</v>
      </c>
      <c r="AA1644" s="12">
        <v>0.79779320220442895</v>
      </c>
      <c r="AB1644" s="9" t="s">
        <v>3538</v>
      </c>
      <c r="AC1644" s="10" t="s">
        <v>14</v>
      </c>
    </row>
    <row r="1645" spans="1:29" x14ac:dyDescent="0.45">
      <c r="A1645" s="39" t="s">
        <v>1655</v>
      </c>
      <c r="B1645" s="11">
        <v>16.093522583625901</v>
      </c>
      <c r="C1645" s="12">
        <v>17.956021283892898</v>
      </c>
      <c r="D1645" s="13">
        <v>16.218351250200801</v>
      </c>
      <c r="E1645" s="11">
        <v>12.2540246941844</v>
      </c>
      <c r="F1645" s="12">
        <v>12.489328568119801</v>
      </c>
      <c r="G1645" s="13">
        <v>12.0718379154589</v>
      </c>
      <c r="H1645" s="11">
        <v>17.591848060001499</v>
      </c>
      <c r="I1645" s="12">
        <v>7.6601357998792793E-2</v>
      </c>
      <c r="J1645" s="12">
        <v>0.23924159934588199</v>
      </c>
      <c r="K1645" s="12">
        <v>0.32018410764779598</v>
      </c>
      <c r="L1645" s="12">
        <v>0.74882876982803404</v>
      </c>
      <c r="M1645" s="12">
        <v>0.936380726912036</v>
      </c>
      <c r="N1645" s="9" t="s">
        <v>11</v>
      </c>
      <c r="O1645" s="10" t="s">
        <v>14</v>
      </c>
      <c r="P1645" s="11">
        <v>-8.4796296332001597E-3</v>
      </c>
      <c r="Q1645" s="12">
        <v>0.214966157233828</v>
      </c>
      <c r="R1645" s="12">
        <v>-3.9446347007899001E-2</v>
      </c>
      <c r="S1645" s="12">
        <v>0.96853452907427195</v>
      </c>
      <c r="T1645" s="12">
        <v>0.98784590574394704</v>
      </c>
      <c r="U1645" s="9" t="s">
        <v>3537</v>
      </c>
      <c r="V1645" s="10" t="s">
        <v>14</v>
      </c>
      <c r="W1645" s="11">
        <v>8.5080987631992899E-2</v>
      </c>
      <c r="X1645" s="12">
        <v>0.23822867359945399</v>
      </c>
      <c r="Y1645" s="12">
        <v>-0.35713999640129002</v>
      </c>
      <c r="Z1645" s="12">
        <v>0.72098700341882505</v>
      </c>
      <c r="AA1645" s="12">
        <v>0.81977022842998903</v>
      </c>
      <c r="AB1645" s="9" t="s">
        <v>3538</v>
      </c>
      <c r="AC1645" s="10" t="s">
        <v>14</v>
      </c>
    </row>
    <row r="1646" spans="1:29" x14ac:dyDescent="0.45">
      <c r="A1646" s="39" t="s">
        <v>1656</v>
      </c>
      <c r="B1646" s="11">
        <v>2.5143440387250302</v>
      </c>
      <c r="C1646" s="12">
        <v>2.74582190549914</v>
      </c>
      <c r="D1646" s="13">
        <v>2.3464369089499701</v>
      </c>
      <c r="E1646" s="11">
        <v>0.38284438098316798</v>
      </c>
      <c r="F1646" s="12">
        <v>0</v>
      </c>
      <c r="G1646" s="13">
        <v>0.22456638308149901</v>
      </c>
      <c r="H1646" s="11">
        <v>2.64730858470161</v>
      </c>
      <c r="I1646" s="12">
        <v>-0.46488794199605699</v>
      </c>
      <c r="J1646" s="12">
        <v>0.459162889199346</v>
      </c>
      <c r="K1646" s="12">
        <v>-1.01246845712356</v>
      </c>
      <c r="L1646" s="12">
        <v>0.31131412103817202</v>
      </c>
      <c r="M1646" s="12">
        <v>0.73194507488195903</v>
      </c>
      <c r="N1646" s="9" t="s">
        <v>11</v>
      </c>
      <c r="O1646" s="10" t="s">
        <v>14</v>
      </c>
      <c r="P1646" s="11">
        <v>-0.221028074599492</v>
      </c>
      <c r="Q1646" s="12">
        <v>0.40672927524691499</v>
      </c>
      <c r="R1646" s="12">
        <v>-0.54342799510881601</v>
      </c>
      <c r="S1646" s="12">
        <v>0.58683515494524996</v>
      </c>
      <c r="T1646" s="12" t="s">
        <v>10</v>
      </c>
      <c r="U1646" s="9" t="s">
        <v>3537</v>
      </c>
      <c r="V1646" s="10" t="s">
        <v>10</v>
      </c>
      <c r="W1646" s="11">
        <v>-0.24385986739656401</v>
      </c>
      <c r="X1646" s="12">
        <v>0.45349615321430797</v>
      </c>
      <c r="Y1646" s="12">
        <v>0.53773304507243302</v>
      </c>
      <c r="Z1646" s="12">
        <v>0.59076136212305996</v>
      </c>
      <c r="AA1646" s="12">
        <v>0.71911798615848899</v>
      </c>
      <c r="AB1646" s="9" t="s">
        <v>3538</v>
      </c>
      <c r="AC1646" s="10" t="s">
        <v>14</v>
      </c>
    </row>
    <row r="1647" spans="1:29" x14ac:dyDescent="0.45">
      <c r="A1647" s="39" t="s">
        <v>1657</v>
      </c>
      <c r="B1647" s="11">
        <v>6.5816070622483904</v>
      </c>
      <c r="C1647" s="12">
        <v>8.7181490754726596</v>
      </c>
      <c r="D1647" s="13">
        <v>5.9009972297573903</v>
      </c>
      <c r="E1647" s="11">
        <v>4.8237275832479698</v>
      </c>
      <c r="F1647" s="12">
        <v>5.5431169254975901</v>
      </c>
      <c r="G1647" s="13">
        <v>4.1425101118039196</v>
      </c>
      <c r="H1647" s="11">
        <v>7.4954408360265203</v>
      </c>
      <c r="I1647" s="12">
        <v>-0.265226672757302</v>
      </c>
      <c r="J1647" s="12">
        <v>0.25767174279735999</v>
      </c>
      <c r="K1647" s="12">
        <v>-1.02931997850413</v>
      </c>
      <c r="L1647" s="12">
        <v>0.30332933818249003</v>
      </c>
      <c r="M1647" s="12">
        <v>0.72465033052027295</v>
      </c>
      <c r="N1647" s="9" t="s">
        <v>11</v>
      </c>
      <c r="O1647" s="10" t="s">
        <v>14</v>
      </c>
      <c r="P1647" s="11">
        <v>-5.2109439146891E-2</v>
      </c>
      <c r="Q1647" s="12">
        <v>0.22955675145672</v>
      </c>
      <c r="R1647" s="12">
        <v>-0.22700024641495101</v>
      </c>
      <c r="S1647" s="12">
        <v>0.82042355055869998</v>
      </c>
      <c r="T1647" s="12">
        <v>0.91464072191294299</v>
      </c>
      <c r="U1647" s="9" t="s">
        <v>3537</v>
      </c>
      <c r="V1647" s="10" t="s">
        <v>14</v>
      </c>
      <c r="W1647" s="11">
        <v>-0.21311723361041099</v>
      </c>
      <c r="X1647" s="12">
        <v>0.25473106031084403</v>
      </c>
      <c r="Y1647" s="12">
        <v>0.83663622861832299</v>
      </c>
      <c r="Z1647" s="12">
        <v>0.40279707498977402</v>
      </c>
      <c r="AA1647" s="12">
        <v>0.56280272590901403</v>
      </c>
      <c r="AB1647" s="9" t="s">
        <v>3538</v>
      </c>
      <c r="AC1647" s="10" t="s">
        <v>14</v>
      </c>
    </row>
    <row r="1648" spans="1:29" x14ac:dyDescent="0.45">
      <c r="A1648" s="39" t="s">
        <v>1658</v>
      </c>
      <c r="B1648" s="11">
        <v>12.312408588426701</v>
      </c>
      <c r="C1648" s="12">
        <v>17.605477985860801</v>
      </c>
      <c r="D1648" s="13">
        <v>15.5853700150249</v>
      </c>
      <c r="E1648" s="11">
        <v>5.6057872378437397</v>
      </c>
      <c r="F1648" s="12">
        <v>8.6485679611773598</v>
      </c>
      <c r="G1648" s="13">
        <v>3.1328914631443001</v>
      </c>
      <c r="H1648" s="11">
        <v>15.749277533394499</v>
      </c>
      <c r="I1648" s="12">
        <v>-2.6740890761841302E-2</v>
      </c>
      <c r="J1648" s="12">
        <v>0.34353919833008001</v>
      </c>
      <c r="K1648" s="12">
        <v>-7.7839416555161106E-2</v>
      </c>
      <c r="L1648" s="12">
        <v>0.93795579167449095</v>
      </c>
      <c r="M1648" s="12">
        <v>0.99098337533243697</v>
      </c>
      <c r="N1648" s="9" t="s">
        <v>11</v>
      </c>
      <c r="O1648" s="10" t="s">
        <v>14</v>
      </c>
      <c r="P1648" s="11">
        <v>0.70482294703734105</v>
      </c>
      <c r="Q1648" s="12">
        <v>0.30689959207168599</v>
      </c>
      <c r="R1648" s="12">
        <v>2.2965913453306501</v>
      </c>
      <c r="S1648" s="12">
        <v>2.1642092826745899E-2</v>
      </c>
      <c r="T1648" s="12">
        <v>0.18279620777392699</v>
      </c>
      <c r="U1648" s="9" t="s">
        <v>3537</v>
      </c>
      <c r="V1648" s="10" t="s">
        <v>14</v>
      </c>
      <c r="W1648" s="11">
        <v>-0.73156383779918199</v>
      </c>
      <c r="X1648" s="12">
        <v>0.33843903004744902</v>
      </c>
      <c r="Y1648" s="12">
        <v>2.1615823615160901</v>
      </c>
      <c r="Z1648" s="12">
        <v>3.0650382241799501E-2</v>
      </c>
      <c r="AA1648" s="12">
        <v>0.131837824575571</v>
      </c>
      <c r="AB1648" s="9" t="s">
        <v>3538</v>
      </c>
      <c r="AC1648" s="10" t="s">
        <v>14</v>
      </c>
    </row>
    <row r="1649" spans="1:29" x14ac:dyDescent="0.45">
      <c r="A1649" s="39" t="s">
        <v>1659</v>
      </c>
      <c r="B1649" s="11">
        <v>31.396654951820601</v>
      </c>
      <c r="C1649" s="12">
        <v>3.7139803343288502</v>
      </c>
      <c r="D1649" s="13">
        <v>2.1932128049514699</v>
      </c>
      <c r="E1649" s="11">
        <v>2.41256508534225</v>
      </c>
      <c r="F1649" s="12">
        <v>2.8447151151113999</v>
      </c>
      <c r="G1649" s="13">
        <v>1.31582225772808</v>
      </c>
      <c r="H1649" s="11">
        <v>11.985832639365499</v>
      </c>
      <c r="I1649" s="12">
        <v>-1.2455790603843799</v>
      </c>
      <c r="J1649" s="12">
        <v>0.41493979956888</v>
      </c>
      <c r="K1649" s="12">
        <v>-3.0018307756414999</v>
      </c>
      <c r="L1649" s="12">
        <v>2.6836131137793302E-3</v>
      </c>
      <c r="M1649" s="12">
        <v>0.196087909234504</v>
      </c>
      <c r="N1649" s="9" t="s">
        <v>11</v>
      </c>
      <c r="O1649" s="10" t="s">
        <v>14</v>
      </c>
      <c r="P1649" s="11">
        <v>-0.151210970437336</v>
      </c>
      <c r="Q1649" s="12">
        <v>0.35703382163334502</v>
      </c>
      <c r="R1649" s="12">
        <v>-0.42352001764309499</v>
      </c>
      <c r="S1649" s="12">
        <v>0.67191589679483599</v>
      </c>
      <c r="T1649" s="12">
        <v>0.84059771188977295</v>
      </c>
      <c r="U1649" s="9" t="s">
        <v>3537</v>
      </c>
      <c r="V1649" s="10" t="s">
        <v>14</v>
      </c>
      <c r="W1649" s="11">
        <v>-1.09436808994704</v>
      </c>
      <c r="X1649" s="12">
        <v>0.412137529401016</v>
      </c>
      <c r="Y1649" s="12">
        <v>2.6553468487510798</v>
      </c>
      <c r="Z1649" s="12">
        <v>7.9226899840995207E-3</v>
      </c>
      <c r="AA1649" s="12">
        <v>7.2468360221906197E-2</v>
      </c>
      <c r="AB1649" s="9" t="s">
        <v>3538</v>
      </c>
      <c r="AC1649" s="10" t="s">
        <v>14</v>
      </c>
    </row>
    <row r="1650" spans="1:29" x14ac:dyDescent="0.45">
      <c r="A1650" s="39" t="s">
        <v>1660</v>
      </c>
      <c r="B1650" s="11">
        <v>1.7118740546347599</v>
      </c>
      <c r="C1650" s="12">
        <v>2.72815467988038</v>
      </c>
      <c r="D1650" s="13">
        <v>2.4277342217469902</v>
      </c>
      <c r="E1650" s="11">
        <v>1.1485331429495</v>
      </c>
      <c r="F1650" s="12">
        <v>1.35680501162431</v>
      </c>
      <c r="G1650" s="13">
        <v>1.55242665337418</v>
      </c>
      <c r="H1650" s="11">
        <v>2.4032398875610199</v>
      </c>
      <c r="I1650" s="12">
        <v>0.36759215157601799</v>
      </c>
      <c r="J1650" s="12">
        <v>0.34708961465024302</v>
      </c>
      <c r="K1650" s="12">
        <v>1.0590698657072599</v>
      </c>
      <c r="L1650" s="12">
        <v>0.28956796254976802</v>
      </c>
      <c r="M1650" s="12">
        <v>0.71237915424381404</v>
      </c>
      <c r="N1650" s="9" t="s">
        <v>11</v>
      </c>
      <c r="O1650" s="10" t="s">
        <v>14</v>
      </c>
      <c r="P1650" s="11">
        <v>0.47123636310831202</v>
      </c>
      <c r="Q1650" s="12">
        <v>0.31230638696087698</v>
      </c>
      <c r="R1650" s="12">
        <v>1.50889121318977</v>
      </c>
      <c r="S1650" s="12">
        <v>0.131326585683436</v>
      </c>
      <c r="T1650" s="12" t="s">
        <v>10</v>
      </c>
      <c r="U1650" s="9" t="s">
        <v>3537</v>
      </c>
      <c r="V1650" s="10" t="s">
        <v>10</v>
      </c>
      <c r="W1650" s="11">
        <v>-0.103644211532294</v>
      </c>
      <c r="X1650" s="12">
        <v>0.33771903744559501</v>
      </c>
      <c r="Y1650" s="12">
        <v>0.30689478542941301</v>
      </c>
      <c r="Z1650" s="12">
        <v>0.75892345830325003</v>
      </c>
      <c r="AA1650" s="12">
        <v>0.84656419614613498</v>
      </c>
      <c r="AB1650" s="9" t="s">
        <v>3538</v>
      </c>
      <c r="AC1650" s="10" t="s">
        <v>14</v>
      </c>
    </row>
    <row r="1651" spans="1:29" x14ac:dyDescent="0.45">
      <c r="A1651" s="39" t="s">
        <v>1661</v>
      </c>
      <c r="B1651" s="11">
        <v>157.966697658285</v>
      </c>
      <c r="C1651" s="12">
        <v>311.57209362326603</v>
      </c>
      <c r="D1651" s="13">
        <v>95.033561662610893</v>
      </c>
      <c r="E1651" s="11">
        <v>52.786823960783501</v>
      </c>
      <c r="F1651" s="12">
        <v>60.7844576452054</v>
      </c>
      <c r="G1651" s="13">
        <v>54.9645847264023</v>
      </c>
      <c r="H1651" s="11">
        <v>191.92543918942101</v>
      </c>
      <c r="I1651" s="12">
        <v>0.14908619039242799</v>
      </c>
      <c r="J1651" s="12">
        <v>0.36423491489834903</v>
      </c>
      <c r="K1651" s="12">
        <v>0.40931328737124301</v>
      </c>
      <c r="L1651" s="12">
        <v>0.68230976562644496</v>
      </c>
      <c r="M1651" s="12">
        <v>0.90631120447144498</v>
      </c>
      <c r="N1651" s="9" t="s">
        <v>11</v>
      </c>
      <c r="O1651" s="10" t="s">
        <v>14</v>
      </c>
      <c r="P1651" s="11">
        <v>0.44394833873785999</v>
      </c>
      <c r="Q1651" s="12">
        <v>0.327654954668886</v>
      </c>
      <c r="R1651" s="12">
        <v>1.3549263712080799</v>
      </c>
      <c r="S1651" s="12">
        <v>0.17544101668484</v>
      </c>
      <c r="T1651" s="12">
        <v>0.45221434473075101</v>
      </c>
      <c r="U1651" s="9" t="s">
        <v>3537</v>
      </c>
      <c r="V1651" s="10" t="s">
        <v>14</v>
      </c>
      <c r="W1651" s="11">
        <v>-0.29486214834543201</v>
      </c>
      <c r="X1651" s="12">
        <v>0.36365899403152802</v>
      </c>
      <c r="Y1651" s="12">
        <v>0.81082044768530803</v>
      </c>
      <c r="Z1651" s="12">
        <v>0.41746879015333099</v>
      </c>
      <c r="AA1651" s="12">
        <v>0.57360365342343</v>
      </c>
      <c r="AB1651" s="9" t="s">
        <v>3538</v>
      </c>
      <c r="AC1651" s="10" t="s">
        <v>14</v>
      </c>
    </row>
    <row r="1652" spans="1:29" x14ac:dyDescent="0.45">
      <c r="A1652" s="39" t="s">
        <v>1662</v>
      </c>
      <c r="B1652" s="11">
        <v>2.4306224070288298</v>
      </c>
      <c r="C1652" s="12">
        <v>4.1429032806241901</v>
      </c>
      <c r="D1652" s="13">
        <v>1.9587971141067</v>
      </c>
      <c r="E1652" s="11">
        <v>1.15022527578609</v>
      </c>
      <c r="F1652" s="12">
        <v>1.0819491615234</v>
      </c>
      <c r="G1652" s="13">
        <v>1.25917472121906</v>
      </c>
      <c r="H1652" s="11">
        <v>3.14175247996817</v>
      </c>
      <c r="I1652" s="12">
        <v>-0.27702058142708502</v>
      </c>
      <c r="J1652" s="12">
        <v>0.44705078983461799</v>
      </c>
      <c r="K1652" s="12">
        <v>-0.61966243596072301</v>
      </c>
      <c r="L1652" s="12">
        <v>0.53548005152670497</v>
      </c>
      <c r="M1652" s="12">
        <v>0.84974763765311601</v>
      </c>
      <c r="N1652" s="9" t="s">
        <v>11</v>
      </c>
      <c r="O1652" s="10" t="s">
        <v>14</v>
      </c>
      <c r="P1652" s="11">
        <v>0.55907114677311798</v>
      </c>
      <c r="Q1652" s="12">
        <v>0.38921281736510699</v>
      </c>
      <c r="R1652" s="12">
        <v>1.43641504552167</v>
      </c>
      <c r="S1652" s="12">
        <v>0.15088427443208699</v>
      </c>
      <c r="T1652" s="12" t="s">
        <v>10</v>
      </c>
      <c r="U1652" s="9" t="s">
        <v>3537</v>
      </c>
      <c r="V1652" s="10" t="s">
        <v>10</v>
      </c>
      <c r="W1652" s="11">
        <v>-0.83609172820020194</v>
      </c>
      <c r="X1652" s="12">
        <v>0.43777282518008198</v>
      </c>
      <c r="Y1652" s="12">
        <v>1.90987580797476</v>
      </c>
      <c r="Z1652" s="12">
        <v>5.61492056011944E-2</v>
      </c>
      <c r="AA1652" s="12">
        <v>0.18342619497416399</v>
      </c>
      <c r="AB1652" s="9" t="s">
        <v>3538</v>
      </c>
      <c r="AC1652" s="10" t="s">
        <v>14</v>
      </c>
    </row>
    <row r="1653" spans="1:29" x14ac:dyDescent="0.45">
      <c r="A1653" s="39" t="s">
        <v>1663</v>
      </c>
      <c r="B1653" s="11">
        <v>2.4598175776235398</v>
      </c>
      <c r="C1653" s="12">
        <v>2.57496150950616</v>
      </c>
      <c r="D1653" s="13">
        <v>1.1443665200965001</v>
      </c>
      <c r="E1653" s="11">
        <v>0.62473978633828797</v>
      </c>
      <c r="F1653" s="12">
        <v>1.27847518295065</v>
      </c>
      <c r="G1653" s="13">
        <v>0.64214470668247303</v>
      </c>
      <c r="H1653" s="11">
        <v>2.3193718137391199</v>
      </c>
      <c r="I1653" s="12">
        <v>-0.76384340059802402</v>
      </c>
      <c r="J1653" s="12">
        <v>0.41298149658753502</v>
      </c>
      <c r="K1653" s="12">
        <v>-1.84958262515309</v>
      </c>
      <c r="L1653" s="12">
        <v>6.4373728951828205E-2</v>
      </c>
      <c r="M1653" s="12">
        <v>0.43221156106382702</v>
      </c>
      <c r="N1653" s="9" t="s">
        <v>11</v>
      </c>
      <c r="O1653" s="10" t="s">
        <v>14</v>
      </c>
      <c r="P1653" s="11">
        <v>0.220460817584029</v>
      </c>
      <c r="Q1653" s="12">
        <v>0.351490461874922</v>
      </c>
      <c r="R1653" s="12">
        <v>0.62721706986882797</v>
      </c>
      <c r="S1653" s="12">
        <v>0.53051695538301802</v>
      </c>
      <c r="T1653" s="12" t="s">
        <v>10</v>
      </c>
      <c r="U1653" s="9" t="s">
        <v>3537</v>
      </c>
      <c r="V1653" s="10" t="s">
        <v>10</v>
      </c>
      <c r="W1653" s="11">
        <v>-0.98430421818205405</v>
      </c>
      <c r="X1653" s="12">
        <v>0.40086228771892102</v>
      </c>
      <c r="Y1653" s="12">
        <v>2.45546724732618</v>
      </c>
      <c r="Z1653" s="12">
        <v>1.4070157368078999E-2</v>
      </c>
      <c r="AA1653" s="12">
        <v>9.5242710011435402E-2</v>
      </c>
      <c r="AB1653" s="9" t="s">
        <v>3538</v>
      </c>
      <c r="AC1653" s="10" t="s">
        <v>14</v>
      </c>
    </row>
    <row r="1654" spans="1:29" x14ac:dyDescent="0.45">
      <c r="A1654" s="39" t="s">
        <v>1664</v>
      </c>
      <c r="B1654" s="11">
        <v>8.2859772392447706</v>
      </c>
      <c r="C1654" s="12">
        <v>11.5080028733394</v>
      </c>
      <c r="D1654" s="13">
        <v>5.67001917050972</v>
      </c>
      <c r="E1654" s="11">
        <v>5.1311744849751699</v>
      </c>
      <c r="F1654" s="12">
        <v>6.3925561532963497</v>
      </c>
      <c r="G1654" s="13">
        <v>2.8859506709127101</v>
      </c>
      <c r="H1654" s="11">
        <v>8.9664644926918804</v>
      </c>
      <c r="I1654" s="12">
        <v>-0.152175116353305</v>
      </c>
      <c r="J1654" s="12">
        <v>0.28832510217848201</v>
      </c>
      <c r="K1654" s="12">
        <v>-0.52779003702252902</v>
      </c>
      <c r="L1654" s="12">
        <v>0.59764507289578594</v>
      </c>
      <c r="M1654" s="12">
        <v>0.886037709308932</v>
      </c>
      <c r="N1654" s="9" t="s">
        <v>11</v>
      </c>
      <c r="O1654" s="10" t="s">
        <v>14</v>
      </c>
      <c r="P1654" s="11">
        <v>0.23819742870168301</v>
      </c>
      <c r="Q1654" s="12">
        <v>0.25654100823451598</v>
      </c>
      <c r="R1654" s="12">
        <v>0.92849650175201404</v>
      </c>
      <c r="S1654" s="12">
        <v>0.35315008158476402</v>
      </c>
      <c r="T1654" s="12">
        <v>0.62175520594511202</v>
      </c>
      <c r="U1654" s="9" t="s">
        <v>3537</v>
      </c>
      <c r="V1654" s="10" t="s">
        <v>14</v>
      </c>
      <c r="W1654" s="11">
        <v>-0.39037254505498797</v>
      </c>
      <c r="X1654" s="12">
        <v>0.284506478748492</v>
      </c>
      <c r="Y1654" s="12">
        <v>1.3721042373874499</v>
      </c>
      <c r="Z1654" s="12">
        <v>0.170030990552893</v>
      </c>
      <c r="AA1654" s="12">
        <v>0.33365976342297099</v>
      </c>
      <c r="AB1654" s="9" t="s">
        <v>3538</v>
      </c>
      <c r="AC1654" s="10" t="s">
        <v>14</v>
      </c>
    </row>
    <row r="1655" spans="1:29" x14ac:dyDescent="0.45">
      <c r="A1655" s="39" t="s">
        <v>1665</v>
      </c>
      <c r="B1655" s="11">
        <v>3.22588966970874</v>
      </c>
      <c r="C1655" s="12">
        <v>3.7442097859130499</v>
      </c>
      <c r="D1655" s="13">
        <v>2.5683593712006498</v>
      </c>
      <c r="E1655" s="11">
        <v>1.3414010506899099</v>
      </c>
      <c r="F1655" s="12">
        <v>1.1672002298738</v>
      </c>
      <c r="G1655" s="13">
        <v>1.09687537013036</v>
      </c>
      <c r="H1655" s="11">
        <v>3.3949777477617999</v>
      </c>
      <c r="I1655" s="12">
        <v>-0.33702753100711502</v>
      </c>
      <c r="J1655" s="12">
        <v>0.34464765006377102</v>
      </c>
      <c r="K1655" s="12">
        <v>-0.97789011747143395</v>
      </c>
      <c r="L1655" s="12">
        <v>0.32812867341225599</v>
      </c>
      <c r="M1655" s="12">
        <v>0.74474247836252905</v>
      </c>
      <c r="N1655" s="9" t="s">
        <v>11</v>
      </c>
      <c r="O1655" s="10" t="s">
        <v>14</v>
      </c>
      <c r="P1655" s="11">
        <v>-0.11532550620601199</v>
      </c>
      <c r="Q1655" s="12">
        <v>0.30891271427263201</v>
      </c>
      <c r="R1655" s="12">
        <v>-0.37332715967213798</v>
      </c>
      <c r="S1655" s="12">
        <v>0.70890496477393705</v>
      </c>
      <c r="T1655" s="12" t="s">
        <v>10</v>
      </c>
      <c r="U1655" s="9" t="s">
        <v>3537</v>
      </c>
      <c r="V1655" s="10" t="s">
        <v>10</v>
      </c>
      <c r="W1655" s="11">
        <v>-0.22170202480110199</v>
      </c>
      <c r="X1655" s="12">
        <v>0.34240653630602202</v>
      </c>
      <c r="Y1655" s="12">
        <v>0.647481871090681</v>
      </c>
      <c r="Z1655" s="12">
        <v>0.51732012386217197</v>
      </c>
      <c r="AA1655" s="12">
        <v>0.66133165862813903</v>
      </c>
      <c r="AB1655" s="9" t="s">
        <v>3538</v>
      </c>
      <c r="AC1655" s="10" t="s">
        <v>14</v>
      </c>
    </row>
    <row r="1656" spans="1:29" x14ac:dyDescent="0.45">
      <c r="A1656" s="39" t="s">
        <v>1666</v>
      </c>
      <c r="B1656" s="11">
        <v>29.1451054034431</v>
      </c>
      <c r="C1656" s="12">
        <v>38.507809260712698</v>
      </c>
      <c r="D1656" s="13">
        <v>18.851583863859801</v>
      </c>
      <c r="E1656" s="11">
        <v>0.240878677687797</v>
      </c>
      <c r="F1656" s="12">
        <v>1.2341324807949099</v>
      </c>
      <c r="G1656" s="13">
        <v>0</v>
      </c>
      <c r="H1656" s="11">
        <v>29.821276266892699</v>
      </c>
      <c r="I1656" s="12">
        <v>-0.65050827256694499</v>
      </c>
      <c r="J1656" s="12">
        <v>0.88690134739131299</v>
      </c>
      <c r="K1656" s="12">
        <v>-0.73346181565775803</v>
      </c>
      <c r="L1656" s="12">
        <v>0.46327680882623601</v>
      </c>
      <c r="M1656" s="12">
        <v>0.81668712320589298</v>
      </c>
      <c r="N1656" s="9" t="s">
        <v>11</v>
      </c>
      <c r="O1656" s="10" t="s">
        <v>14</v>
      </c>
      <c r="P1656" s="11">
        <v>1.95737724522001</v>
      </c>
      <c r="Q1656" s="12">
        <v>0.790691474614726</v>
      </c>
      <c r="R1656" s="12">
        <v>2.4755259264351701</v>
      </c>
      <c r="S1656" s="12">
        <v>1.3304010191067899E-2</v>
      </c>
      <c r="T1656" s="12">
        <v>0.13438848132193601</v>
      </c>
      <c r="U1656" s="9" t="s">
        <v>3537</v>
      </c>
      <c r="V1656" s="10" t="s">
        <v>14</v>
      </c>
      <c r="W1656" s="11">
        <v>-2.6078855177869502</v>
      </c>
      <c r="X1656" s="12">
        <v>0.88070703834937003</v>
      </c>
      <c r="Y1656" s="12">
        <v>2.9611271447026</v>
      </c>
      <c r="Z1656" s="12">
        <v>3.0651537412250398E-3</v>
      </c>
      <c r="AA1656" s="12">
        <v>4.4193373740177601E-2</v>
      </c>
      <c r="AB1656" s="9" t="s">
        <v>3538</v>
      </c>
      <c r="AC1656" s="10" t="s">
        <v>487</v>
      </c>
    </row>
    <row r="1657" spans="1:29" x14ac:dyDescent="0.45">
      <c r="A1657" s="39" t="s">
        <v>1667</v>
      </c>
      <c r="B1657" s="11">
        <v>19.548998680001699</v>
      </c>
      <c r="C1657" s="12">
        <v>4.4740818402410598</v>
      </c>
      <c r="D1657" s="13">
        <v>5.3153504274039003</v>
      </c>
      <c r="E1657" s="11">
        <v>1.3436055861012599</v>
      </c>
      <c r="F1657" s="12">
        <v>1.24344166370622</v>
      </c>
      <c r="G1657" s="13">
        <v>2.0770699984602699</v>
      </c>
      <c r="H1657" s="11">
        <v>9.8117966613324707</v>
      </c>
      <c r="I1657" s="12">
        <v>-0.50301593003388501</v>
      </c>
      <c r="J1657" s="12">
        <v>0.52669116205911504</v>
      </c>
      <c r="K1657" s="12">
        <v>-0.95504911847643104</v>
      </c>
      <c r="L1657" s="12">
        <v>0.33955285813548702</v>
      </c>
      <c r="M1657" s="12">
        <v>0.74984984551244904</v>
      </c>
      <c r="N1657" s="9" t="s">
        <v>11</v>
      </c>
      <c r="O1657" s="10" t="s">
        <v>14</v>
      </c>
      <c r="P1657" s="11">
        <v>-0.34185907168781898</v>
      </c>
      <c r="Q1657" s="12">
        <v>0.47650063068579401</v>
      </c>
      <c r="R1657" s="12">
        <v>-0.71743676644415999</v>
      </c>
      <c r="S1657" s="12">
        <v>0.47310464038278399</v>
      </c>
      <c r="T1657" s="12">
        <v>0.71325618908035204</v>
      </c>
      <c r="U1657" s="9" t="s">
        <v>3537</v>
      </c>
      <c r="V1657" s="10" t="s">
        <v>14</v>
      </c>
      <c r="W1657" s="11">
        <v>-0.161156858346066</v>
      </c>
      <c r="X1657" s="12">
        <v>0.53063834138314603</v>
      </c>
      <c r="Y1657" s="12">
        <v>0.30370375786642201</v>
      </c>
      <c r="Z1657" s="12">
        <v>0.761353594794411</v>
      </c>
      <c r="AA1657" s="12">
        <v>0.84843033611848595</v>
      </c>
      <c r="AB1657" s="9" t="s">
        <v>3538</v>
      </c>
      <c r="AC1657" s="10" t="s">
        <v>14</v>
      </c>
    </row>
    <row r="1658" spans="1:29" x14ac:dyDescent="0.45">
      <c r="A1658" s="39" t="s">
        <v>1668</v>
      </c>
      <c r="B1658" s="11">
        <v>0.38151665106363702</v>
      </c>
      <c r="C1658" s="12">
        <v>1.0918379224711701</v>
      </c>
      <c r="D1658" s="13">
        <v>0.29543850026946999</v>
      </c>
      <c r="E1658" s="11">
        <v>0</v>
      </c>
      <c r="F1658" s="12">
        <v>0</v>
      </c>
      <c r="G1658" s="13">
        <v>0</v>
      </c>
      <c r="H1658" s="11">
        <v>0.63526337598680205</v>
      </c>
      <c r="I1658" s="12">
        <v>-0.68563877142915897</v>
      </c>
      <c r="J1658" s="12">
        <v>0.79442426357795803</v>
      </c>
      <c r="K1658" s="12">
        <v>-0.86306373415780802</v>
      </c>
      <c r="L1658" s="12">
        <v>0.38810242600119099</v>
      </c>
      <c r="M1658" s="12" t="s">
        <v>10</v>
      </c>
      <c r="N1658" s="9" t="s">
        <v>11</v>
      </c>
      <c r="O1658" s="10" t="s">
        <v>10</v>
      </c>
      <c r="P1658" s="11">
        <v>0.661381403699982</v>
      </c>
      <c r="Q1658" s="12">
        <v>0.70396840027462904</v>
      </c>
      <c r="R1658" s="12">
        <v>0.93950439173401501</v>
      </c>
      <c r="S1658" s="12">
        <v>0.347471838479677</v>
      </c>
      <c r="T1658" s="12" t="s">
        <v>10</v>
      </c>
      <c r="U1658" s="9" t="s">
        <v>3537</v>
      </c>
      <c r="V1658" s="10" t="s">
        <v>10</v>
      </c>
      <c r="W1658" s="11">
        <v>-1.34702017512914</v>
      </c>
      <c r="X1658" s="12">
        <v>0.78460020549626897</v>
      </c>
      <c r="Y1658" s="12">
        <v>1.7168236328425801</v>
      </c>
      <c r="Z1658" s="12">
        <v>8.6011401531585804E-2</v>
      </c>
      <c r="AA1658" s="12" t="s">
        <v>10</v>
      </c>
      <c r="AB1658" s="9" t="s">
        <v>3538</v>
      </c>
      <c r="AC1658" s="10" t="s">
        <v>10</v>
      </c>
    </row>
    <row r="1659" spans="1:29" x14ac:dyDescent="0.45">
      <c r="A1659" s="39" t="s">
        <v>1669</v>
      </c>
      <c r="B1659" s="11">
        <v>1.87077887108684</v>
      </c>
      <c r="C1659" s="12">
        <v>1726.2099679862199</v>
      </c>
      <c r="D1659" s="13">
        <v>5.1549301957807003</v>
      </c>
      <c r="E1659" s="11">
        <v>0.16236846076602601</v>
      </c>
      <c r="F1659" s="12">
        <v>0.52396906241123897</v>
      </c>
      <c r="G1659" s="13">
        <v>0.23669823650185101</v>
      </c>
      <c r="H1659" s="11">
        <v>553.62323399362299</v>
      </c>
      <c r="I1659" s="12">
        <v>0.63723364320991105</v>
      </c>
      <c r="J1659" s="12">
        <v>0.75608992137668296</v>
      </c>
      <c r="K1659" s="12">
        <v>0.84280139860830405</v>
      </c>
      <c r="L1659" s="12" t="s">
        <v>10</v>
      </c>
      <c r="M1659" s="12" t="s">
        <v>10</v>
      </c>
      <c r="N1659" s="9" t="s">
        <v>11</v>
      </c>
      <c r="O1659" s="10" t="s">
        <v>10</v>
      </c>
      <c r="P1659" s="11">
        <v>1.1205140145965</v>
      </c>
      <c r="Q1659" s="12">
        <v>0.67483703415129903</v>
      </c>
      <c r="R1659" s="12">
        <v>1.6604216394343301</v>
      </c>
      <c r="S1659" s="12" t="s">
        <v>10</v>
      </c>
      <c r="T1659" s="12" t="s">
        <v>10</v>
      </c>
      <c r="U1659" s="9" t="s">
        <v>3537</v>
      </c>
      <c r="V1659" s="10" t="s">
        <v>10</v>
      </c>
      <c r="W1659" s="11">
        <v>-0.48328037138659202</v>
      </c>
      <c r="X1659" s="12">
        <v>0.74451645624812701</v>
      </c>
      <c r="Y1659" s="12">
        <v>0.649119797595889</v>
      </c>
      <c r="Z1659" s="12" t="s">
        <v>10</v>
      </c>
      <c r="AA1659" s="12" t="s">
        <v>10</v>
      </c>
      <c r="AB1659" s="9" t="s">
        <v>3538</v>
      </c>
      <c r="AC1659" s="10" t="s">
        <v>10</v>
      </c>
    </row>
    <row r="1660" spans="1:29" x14ac:dyDescent="0.45">
      <c r="A1660" s="39" t="s">
        <v>1670</v>
      </c>
      <c r="B1660" s="11">
        <v>0.32584786383748199</v>
      </c>
      <c r="C1660" s="12">
        <v>100.762497951442</v>
      </c>
      <c r="D1660" s="13">
        <v>0.60495113729633099</v>
      </c>
      <c r="E1660" s="11">
        <v>0</v>
      </c>
      <c r="F1660" s="12">
        <v>0</v>
      </c>
      <c r="G1660" s="13">
        <v>0</v>
      </c>
      <c r="H1660" s="11">
        <v>32.577321103299802</v>
      </c>
      <c r="I1660" s="12">
        <v>0.150808458181908</v>
      </c>
      <c r="J1660" s="12">
        <v>0.94887093183849702</v>
      </c>
      <c r="K1660" s="12">
        <v>0.15893463812797801</v>
      </c>
      <c r="L1660" s="12" t="s">
        <v>10</v>
      </c>
      <c r="M1660" s="12" t="s">
        <v>10</v>
      </c>
      <c r="N1660" s="9" t="s">
        <v>11</v>
      </c>
      <c r="O1660" s="10" t="s">
        <v>10</v>
      </c>
      <c r="P1660" s="11">
        <v>1.87317576060429</v>
      </c>
      <c r="Q1660" s="12">
        <v>0.84427605288225605</v>
      </c>
      <c r="R1660" s="12">
        <v>2.2186768820571201</v>
      </c>
      <c r="S1660" s="12" t="s">
        <v>10</v>
      </c>
      <c r="T1660" s="12" t="s">
        <v>10</v>
      </c>
      <c r="U1660" s="9" t="s">
        <v>3537</v>
      </c>
      <c r="V1660" s="10" t="s">
        <v>10</v>
      </c>
      <c r="W1660" s="11">
        <v>-1.72236730242239</v>
      </c>
      <c r="X1660" s="12">
        <v>0.93628146645596699</v>
      </c>
      <c r="Y1660" s="12">
        <v>1.8395828221847901</v>
      </c>
      <c r="Z1660" s="12" t="s">
        <v>10</v>
      </c>
      <c r="AA1660" s="12" t="s">
        <v>10</v>
      </c>
      <c r="AB1660" s="9" t="s">
        <v>3538</v>
      </c>
      <c r="AC1660" s="10" t="s">
        <v>10</v>
      </c>
    </row>
    <row r="1661" spans="1:29" x14ac:dyDescent="0.45">
      <c r="A1661" s="39" t="s">
        <v>1671</v>
      </c>
      <c r="B1661" s="11">
        <v>2.1264583890991302</v>
      </c>
      <c r="C1661" s="12">
        <v>1579.53407785021</v>
      </c>
      <c r="D1661" s="13">
        <v>4.2031134165383897</v>
      </c>
      <c r="E1661" s="11">
        <v>0.16236846076602601</v>
      </c>
      <c r="F1661" s="12">
        <v>0.640724771665661</v>
      </c>
      <c r="G1661" s="13">
        <v>0.30600421950504098</v>
      </c>
      <c r="H1661" s="11">
        <v>506.92960553215499</v>
      </c>
      <c r="I1661" s="12">
        <v>0.23595699136617099</v>
      </c>
      <c r="J1661" s="12">
        <v>0.76370381926108899</v>
      </c>
      <c r="K1661" s="12">
        <v>0.30896400596041002</v>
      </c>
      <c r="L1661" s="12" t="s">
        <v>10</v>
      </c>
      <c r="M1661" s="12" t="s">
        <v>10</v>
      </c>
      <c r="N1661" s="9" t="s">
        <v>11</v>
      </c>
      <c r="O1661" s="10" t="s">
        <v>10</v>
      </c>
      <c r="P1661" s="11">
        <v>1.1677422191890701</v>
      </c>
      <c r="Q1661" s="12">
        <v>0.681676226265295</v>
      </c>
      <c r="R1661" s="12">
        <v>1.71304524669547</v>
      </c>
      <c r="S1661" s="12" t="s">
        <v>10</v>
      </c>
      <c r="T1661" s="12" t="s">
        <v>10</v>
      </c>
      <c r="U1661" s="9" t="s">
        <v>3537</v>
      </c>
      <c r="V1661" s="10" t="s">
        <v>10</v>
      </c>
      <c r="W1661" s="11">
        <v>-0.93178522782289797</v>
      </c>
      <c r="X1661" s="12">
        <v>0.751543232035919</v>
      </c>
      <c r="Y1661" s="12">
        <v>1.2398291782878601</v>
      </c>
      <c r="Z1661" s="12" t="s">
        <v>10</v>
      </c>
      <c r="AA1661" s="12" t="s">
        <v>10</v>
      </c>
      <c r="AB1661" s="9" t="s">
        <v>3538</v>
      </c>
      <c r="AC1661" s="10" t="s">
        <v>10</v>
      </c>
    </row>
    <row r="1662" spans="1:29" x14ac:dyDescent="0.45">
      <c r="A1662" s="39" t="s">
        <v>1672</v>
      </c>
      <c r="B1662" s="11">
        <v>0.72880390048200006</v>
      </c>
      <c r="C1662" s="12">
        <v>0.65319493764400305</v>
      </c>
      <c r="D1662" s="13">
        <v>0.485252738093923</v>
      </c>
      <c r="E1662" s="11">
        <v>0</v>
      </c>
      <c r="F1662" s="12">
        <v>0.32073954856341202</v>
      </c>
      <c r="G1662" s="13">
        <v>0</v>
      </c>
      <c r="H1662" s="11">
        <v>0.69482480291977999</v>
      </c>
      <c r="I1662" s="12">
        <v>-0.52561701857745502</v>
      </c>
      <c r="J1662" s="12">
        <v>0.59391105579291503</v>
      </c>
      <c r="K1662" s="12">
        <v>-0.88500965498228901</v>
      </c>
      <c r="L1662" s="12">
        <v>0.37615142403805402</v>
      </c>
      <c r="M1662" s="12" t="s">
        <v>10</v>
      </c>
      <c r="N1662" s="9" t="s">
        <v>11</v>
      </c>
      <c r="O1662" s="10" t="s">
        <v>10</v>
      </c>
      <c r="P1662" s="11">
        <v>0.24427327117978201</v>
      </c>
      <c r="Q1662" s="12">
        <v>0.52062197073763095</v>
      </c>
      <c r="R1662" s="12">
        <v>0.469195087625075</v>
      </c>
      <c r="S1662" s="12">
        <v>0.63893019646359495</v>
      </c>
      <c r="T1662" s="12" t="s">
        <v>10</v>
      </c>
      <c r="U1662" s="9" t="s">
        <v>3537</v>
      </c>
      <c r="V1662" s="10" t="s">
        <v>10</v>
      </c>
      <c r="W1662" s="11">
        <v>-0.76989028975723695</v>
      </c>
      <c r="X1662" s="12">
        <v>0.58544781312146899</v>
      </c>
      <c r="Y1662" s="12">
        <v>1.3150451201659901</v>
      </c>
      <c r="Z1662" s="12">
        <v>0.188494738907307</v>
      </c>
      <c r="AA1662" s="12" t="s">
        <v>10</v>
      </c>
      <c r="AB1662" s="9" t="s">
        <v>3538</v>
      </c>
      <c r="AC1662" s="10" t="s">
        <v>10</v>
      </c>
    </row>
    <row r="1663" spans="1:29" x14ac:dyDescent="0.45">
      <c r="A1663" s="39" t="s">
        <v>1673</v>
      </c>
      <c r="B1663" s="11">
        <v>3.3899132471169802</v>
      </c>
      <c r="C1663" s="12">
        <v>5.1386233729759896</v>
      </c>
      <c r="D1663" s="13">
        <v>2.1951237586830499</v>
      </c>
      <c r="E1663" s="11">
        <v>1.0744913092645001</v>
      </c>
      <c r="F1663" s="12">
        <v>1.3499077569662199</v>
      </c>
      <c r="G1663" s="13">
        <v>0.93916179325905402</v>
      </c>
      <c r="H1663" s="11">
        <v>3.75223806203299</v>
      </c>
      <c r="I1663" s="12">
        <v>-0.66334482394803096</v>
      </c>
      <c r="J1663" s="12">
        <v>0.44375479527105899</v>
      </c>
      <c r="K1663" s="12">
        <v>-1.49484542142883</v>
      </c>
      <c r="L1663" s="12">
        <v>0.13495478902806901</v>
      </c>
      <c r="M1663" s="12">
        <v>0.58739937019268396</v>
      </c>
      <c r="N1663" s="9" t="s">
        <v>11</v>
      </c>
      <c r="O1663" s="10" t="s">
        <v>14</v>
      </c>
      <c r="P1663" s="11">
        <v>-1.6740949889825399E-2</v>
      </c>
      <c r="Q1663" s="12">
        <v>0.39668861757281898</v>
      </c>
      <c r="R1663" s="12">
        <v>-4.2201739974937098E-2</v>
      </c>
      <c r="S1663" s="12">
        <v>0.96633787549832095</v>
      </c>
      <c r="T1663" s="12">
        <v>0.98782365122934501</v>
      </c>
      <c r="U1663" s="9" t="s">
        <v>3537</v>
      </c>
      <c r="V1663" s="10" t="s">
        <v>14</v>
      </c>
      <c r="W1663" s="11">
        <v>-0.64660387405820496</v>
      </c>
      <c r="X1663" s="12">
        <v>0.44133485053875499</v>
      </c>
      <c r="Y1663" s="12">
        <v>1.4651094815396299</v>
      </c>
      <c r="Z1663" s="12">
        <v>0.14289105022557999</v>
      </c>
      <c r="AA1663" s="12">
        <v>0.29899051685856598</v>
      </c>
      <c r="AB1663" s="9" t="s">
        <v>3538</v>
      </c>
      <c r="AC1663" s="10" t="s">
        <v>14</v>
      </c>
    </row>
    <row r="1664" spans="1:29" x14ac:dyDescent="0.45">
      <c r="A1664" s="39" t="s">
        <v>1674</v>
      </c>
      <c r="B1664" s="11">
        <v>0.44496050132011</v>
      </c>
      <c r="C1664" s="12">
        <v>1.6165905249853201</v>
      </c>
      <c r="D1664" s="13">
        <v>1.27772548539718</v>
      </c>
      <c r="E1664" s="11">
        <v>0</v>
      </c>
      <c r="F1664" s="12">
        <v>0</v>
      </c>
      <c r="G1664" s="13">
        <v>0.20788692377123899</v>
      </c>
      <c r="H1664" s="11">
        <v>1.13328589173321</v>
      </c>
      <c r="I1664" s="12">
        <v>0.84560864215812503</v>
      </c>
      <c r="J1664" s="12">
        <v>0.56481827504575699</v>
      </c>
      <c r="K1664" s="12">
        <v>1.4971339978148199</v>
      </c>
      <c r="L1664" s="12">
        <v>0.13435839501189101</v>
      </c>
      <c r="M1664" s="12" t="s">
        <v>10</v>
      </c>
      <c r="N1664" s="9" t="s">
        <v>11</v>
      </c>
      <c r="O1664" s="10" t="s">
        <v>10</v>
      </c>
      <c r="P1664" s="11">
        <v>0.27853829333060898</v>
      </c>
      <c r="Q1664" s="12">
        <v>0.52109206739131497</v>
      </c>
      <c r="R1664" s="12">
        <v>0.53452798605249197</v>
      </c>
      <c r="S1664" s="12">
        <v>0.59297629230552495</v>
      </c>
      <c r="T1664" s="12" t="s">
        <v>10</v>
      </c>
      <c r="U1664" s="9" t="s">
        <v>3537</v>
      </c>
      <c r="V1664" s="10" t="s">
        <v>10</v>
      </c>
      <c r="W1664" s="11">
        <v>0.56707034882751595</v>
      </c>
      <c r="X1664" s="12">
        <v>0.56073920395501498</v>
      </c>
      <c r="Y1664" s="12">
        <v>-1.0112907120241399</v>
      </c>
      <c r="Z1664" s="12">
        <v>0.31187731014241599</v>
      </c>
      <c r="AA1664" s="12" t="s">
        <v>10</v>
      </c>
      <c r="AB1664" s="9" t="s">
        <v>3538</v>
      </c>
      <c r="AC1664" s="10" t="s">
        <v>10</v>
      </c>
    </row>
    <row r="1665" spans="1:29" x14ac:dyDescent="0.45">
      <c r="A1665" s="39" t="s">
        <v>1675</v>
      </c>
      <c r="B1665" s="11">
        <v>13.1019230531573</v>
      </c>
      <c r="C1665" s="12">
        <v>19.0193150797028</v>
      </c>
      <c r="D1665" s="13">
        <v>16.910280997856699</v>
      </c>
      <c r="E1665" s="11">
        <v>10.3180604082042</v>
      </c>
      <c r="F1665" s="12">
        <v>10.298169884537799</v>
      </c>
      <c r="G1665" s="13">
        <v>11.897340327531801</v>
      </c>
      <c r="H1665" s="11">
        <v>16.9185653688778</v>
      </c>
      <c r="I1665" s="12">
        <v>3.03105245514559E-2</v>
      </c>
      <c r="J1665" s="12">
        <v>0.25665807800134799</v>
      </c>
      <c r="K1665" s="12">
        <v>0.118096904595758</v>
      </c>
      <c r="L1665" s="12">
        <v>0.9059908760648</v>
      </c>
      <c r="M1665" s="12">
        <v>0.98269617387859298</v>
      </c>
      <c r="N1665" s="9" t="s">
        <v>11</v>
      </c>
      <c r="O1665" s="10" t="s">
        <v>14</v>
      </c>
      <c r="P1665" s="11">
        <v>0.15495020704912099</v>
      </c>
      <c r="Q1665" s="12">
        <v>0.231368884898526</v>
      </c>
      <c r="R1665" s="12">
        <v>0.66971065325866697</v>
      </c>
      <c r="S1665" s="12">
        <v>0.50304225917297996</v>
      </c>
      <c r="T1665" s="12">
        <v>0.734357042576957</v>
      </c>
      <c r="U1665" s="9" t="s">
        <v>3537</v>
      </c>
      <c r="V1665" s="10" t="s">
        <v>14</v>
      </c>
      <c r="W1665" s="11">
        <v>-0.12463968249766499</v>
      </c>
      <c r="X1665" s="12">
        <v>0.25516976220116999</v>
      </c>
      <c r="Y1665" s="12">
        <v>0.48845788553661901</v>
      </c>
      <c r="Z1665" s="12">
        <v>0.62522554914315998</v>
      </c>
      <c r="AA1665" s="12">
        <v>0.74541674559659299</v>
      </c>
      <c r="AB1665" s="9" t="s">
        <v>3538</v>
      </c>
      <c r="AC1665" s="10" t="s">
        <v>14</v>
      </c>
    </row>
    <row r="1666" spans="1:29" x14ac:dyDescent="0.45">
      <c r="A1666" s="39" t="s">
        <v>1676</v>
      </c>
      <c r="B1666" s="11">
        <v>1.17712308272868</v>
      </c>
      <c r="C1666" s="12">
        <v>2.8500775861059999</v>
      </c>
      <c r="D1666" s="13">
        <v>2.2786398153129301</v>
      </c>
      <c r="E1666" s="11">
        <v>0.76255718113212301</v>
      </c>
      <c r="F1666" s="12">
        <v>1.1540924661832299</v>
      </c>
      <c r="G1666" s="13">
        <v>1.03918157976461</v>
      </c>
      <c r="H1666" s="11">
        <v>2.2018828102640402</v>
      </c>
      <c r="I1666" s="12">
        <v>0.63804869194587499</v>
      </c>
      <c r="J1666" s="12">
        <v>0.49409211759075</v>
      </c>
      <c r="K1666" s="12">
        <v>1.29135573960798</v>
      </c>
      <c r="L1666" s="12">
        <v>0.19658035074011701</v>
      </c>
      <c r="M1666" s="12">
        <v>0.64482153696878897</v>
      </c>
      <c r="N1666" s="9" t="s">
        <v>11</v>
      </c>
      <c r="O1666" s="10" t="s">
        <v>14</v>
      </c>
      <c r="P1666" s="11">
        <v>0.83628440562761297</v>
      </c>
      <c r="Q1666" s="12">
        <v>0.44455060898901999</v>
      </c>
      <c r="R1666" s="12">
        <v>1.8811905522510901</v>
      </c>
      <c r="S1666" s="12">
        <v>5.9946002458084097E-2</v>
      </c>
      <c r="T1666" s="12" t="s">
        <v>10</v>
      </c>
      <c r="U1666" s="9" t="s">
        <v>3537</v>
      </c>
      <c r="V1666" s="10" t="s">
        <v>10</v>
      </c>
      <c r="W1666" s="11">
        <v>-0.19823571368173901</v>
      </c>
      <c r="X1666" s="12">
        <v>0.481643419896505</v>
      </c>
      <c r="Y1666" s="12">
        <v>0.41158189958109598</v>
      </c>
      <c r="Z1666" s="12">
        <v>0.68064590074377795</v>
      </c>
      <c r="AA1666" s="12">
        <v>0.78996948020608904</v>
      </c>
      <c r="AB1666" s="9" t="s">
        <v>3538</v>
      </c>
      <c r="AC1666" s="10" t="s">
        <v>14</v>
      </c>
    </row>
    <row r="1667" spans="1:29" x14ac:dyDescent="0.45">
      <c r="A1667" s="39" t="s">
        <v>1677</v>
      </c>
      <c r="B1667" s="11">
        <v>0.27471685638402299</v>
      </c>
      <c r="C1667" s="12">
        <v>0.134159568846134</v>
      </c>
      <c r="D1667" s="13">
        <v>0.45170916143165402</v>
      </c>
      <c r="E1667" s="11">
        <v>0</v>
      </c>
      <c r="F1667" s="12">
        <v>0</v>
      </c>
      <c r="G1667" s="13">
        <v>0</v>
      </c>
      <c r="H1667" s="11">
        <v>0.28592292865154401</v>
      </c>
      <c r="I1667" s="12">
        <v>-0.65760386659234904</v>
      </c>
      <c r="J1667" s="12">
        <v>1.21711732869981</v>
      </c>
      <c r="K1667" s="12">
        <v>-0.54029619913047899</v>
      </c>
      <c r="L1667" s="12">
        <v>0.58899277918532</v>
      </c>
      <c r="M1667" s="12" t="s">
        <v>10</v>
      </c>
      <c r="N1667" s="9" t="s">
        <v>11</v>
      </c>
      <c r="O1667" s="10" t="s">
        <v>10</v>
      </c>
      <c r="P1667" s="11">
        <v>-0.58617012736212204</v>
      </c>
      <c r="Q1667" s="12">
        <v>1.1013714975459401</v>
      </c>
      <c r="R1667" s="12">
        <v>-0.53221835563042896</v>
      </c>
      <c r="S1667" s="12">
        <v>0.59457477128602898</v>
      </c>
      <c r="T1667" s="12" t="s">
        <v>10</v>
      </c>
      <c r="U1667" s="9" t="s">
        <v>3537</v>
      </c>
      <c r="V1667" s="10" t="s">
        <v>10</v>
      </c>
      <c r="W1667" s="11">
        <v>-7.1433739230226806E-2</v>
      </c>
      <c r="X1667" s="12">
        <v>1.2205583689764301</v>
      </c>
      <c r="Y1667" s="12">
        <v>5.85254593683475E-2</v>
      </c>
      <c r="Z1667" s="12">
        <v>0.95333008360392701</v>
      </c>
      <c r="AA1667" s="12" t="s">
        <v>10</v>
      </c>
      <c r="AB1667" s="9" t="s">
        <v>3538</v>
      </c>
      <c r="AC1667" s="10" t="s">
        <v>10</v>
      </c>
    </row>
    <row r="1668" spans="1:29" x14ac:dyDescent="0.45">
      <c r="A1668" s="39" t="s">
        <v>1678</v>
      </c>
      <c r="B1668" s="11">
        <v>0.96962118462083102</v>
      </c>
      <c r="C1668" s="12">
        <v>3.7209307875061302</v>
      </c>
      <c r="D1668" s="13">
        <v>1.9794010585155899</v>
      </c>
      <c r="E1668" s="11">
        <v>0</v>
      </c>
      <c r="F1668" s="12">
        <v>0.54960849217149599</v>
      </c>
      <c r="G1668" s="13">
        <v>0</v>
      </c>
      <c r="H1668" s="11">
        <v>2.3681399592869301</v>
      </c>
      <c r="I1668" s="12">
        <v>0.10978340236117</v>
      </c>
      <c r="J1668" s="12">
        <v>0.60312049157235803</v>
      </c>
      <c r="K1668" s="12">
        <v>0.18202565473270599</v>
      </c>
      <c r="L1668" s="12">
        <v>0.85556259265696</v>
      </c>
      <c r="M1668" s="12">
        <v>0.96883295900734101</v>
      </c>
      <c r="N1668" s="9" t="s">
        <v>11</v>
      </c>
      <c r="O1668" s="10" t="s">
        <v>14</v>
      </c>
      <c r="P1668" s="11">
        <v>1.19102457807689</v>
      </c>
      <c r="Q1668" s="12">
        <v>0.53490133945483798</v>
      </c>
      <c r="R1668" s="12">
        <v>2.2266247814798201</v>
      </c>
      <c r="S1668" s="12">
        <v>2.5972361311484001E-2</v>
      </c>
      <c r="T1668" s="12" t="s">
        <v>10</v>
      </c>
      <c r="U1668" s="9" t="s">
        <v>3537</v>
      </c>
      <c r="V1668" s="10" t="s">
        <v>10</v>
      </c>
      <c r="W1668" s="11">
        <v>-1.0812411757157201</v>
      </c>
      <c r="X1668" s="12">
        <v>0.58434293309674001</v>
      </c>
      <c r="Y1668" s="12">
        <v>1.8503538153283701</v>
      </c>
      <c r="Z1668" s="12">
        <v>6.4262570964000607E-2</v>
      </c>
      <c r="AA1668" s="12">
        <v>0.198637822800449</v>
      </c>
      <c r="AB1668" s="9" t="s">
        <v>3538</v>
      </c>
      <c r="AC1668" s="10" t="s">
        <v>14</v>
      </c>
    </row>
    <row r="1669" spans="1:29" x14ac:dyDescent="0.45">
      <c r="A1669" s="39" t="s">
        <v>1679</v>
      </c>
      <c r="B1669" s="11">
        <v>11.526206435493201</v>
      </c>
      <c r="C1669" s="12">
        <v>14.658568104228101</v>
      </c>
      <c r="D1669" s="13">
        <v>8.0070938320246903</v>
      </c>
      <c r="E1669" s="11">
        <v>8.3037593354910708</v>
      </c>
      <c r="F1669" s="12">
        <v>4.4550603706314904</v>
      </c>
      <c r="G1669" s="13">
        <v>5.7056275058886099</v>
      </c>
      <c r="H1669" s="11">
        <v>12.742066232379999</v>
      </c>
      <c r="I1669" s="12">
        <v>-0.65242194790588404</v>
      </c>
      <c r="J1669" s="12">
        <v>0.37219732691882501</v>
      </c>
      <c r="K1669" s="12">
        <v>-1.7528926209837501</v>
      </c>
      <c r="L1669" s="12">
        <v>7.9620440459085604E-2</v>
      </c>
      <c r="M1669" s="12">
        <v>0.46874808443687099</v>
      </c>
      <c r="N1669" s="9" t="s">
        <v>11</v>
      </c>
      <c r="O1669" s="10" t="s">
        <v>14</v>
      </c>
      <c r="P1669" s="11">
        <v>3.10349915494984E-2</v>
      </c>
      <c r="Q1669" s="12">
        <v>0.33397737628281499</v>
      </c>
      <c r="R1669" s="12">
        <v>9.2925430743002704E-2</v>
      </c>
      <c r="S1669" s="12">
        <v>0.925962802345769</v>
      </c>
      <c r="T1669" s="12">
        <v>0.96669999267243301</v>
      </c>
      <c r="U1669" s="9" t="s">
        <v>3537</v>
      </c>
      <c r="V1669" s="10" t="s">
        <v>14</v>
      </c>
      <c r="W1669" s="11">
        <v>-0.68345693945538299</v>
      </c>
      <c r="X1669" s="12">
        <v>0.37374900246611598</v>
      </c>
      <c r="Y1669" s="12">
        <v>1.8286522102954501</v>
      </c>
      <c r="Z1669" s="12">
        <v>6.74517259227191E-2</v>
      </c>
      <c r="AA1669" s="12">
        <v>0.20326286318773501</v>
      </c>
      <c r="AB1669" s="9" t="s">
        <v>3538</v>
      </c>
      <c r="AC1669" s="10" t="s">
        <v>14</v>
      </c>
    </row>
    <row r="1670" spans="1:29" x14ac:dyDescent="0.45">
      <c r="A1670" s="39" t="s">
        <v>1680</v>
      </c>
      <c r="B1670" s="11">
        <v>3.84483742080499</v>
      </c>
      <c r="C1670" s="12">
        <v>5.5690488056389702</v>
      </c>
      <c r="D1670" s="13">
        <v>2.9002363356375702</v>
      </c>
      <c r="E1670" s="11">
        <v>1.9307491176660601</v>
      </c>
      <c r="F1670" s="12">
        <v>2.3400463227873298</v>
      </c>
      <c r="G1670" s="13">
        <v>1.71631640222712</v>
      </c>
      <c r="H1670" s="11">
        <v>4.4232113901094596</v>
      </c>
      <c r="I1670" s="12">
        <v>-0.369988079901649</v>
      </c>
      <c r="J1670" s="12">
        <v>0.443856841440051</v>
      </c>
      <c r="K1670" s="12">
        <v>-0.83357525525856002</v>
      </c>
      <c r="L1670" s="12">
        <v>0.40452037434976901</v>
      </c>
      <c r="M1670" s="12">
        <v>0.78626717800618195</v>
      </c>
      <c r="N1670" s="9" t="s">
        <v>11</v>
      </c>
      <c r="O1670" s="10" t="s">
        <v>14</v>
      </c>
      <c r="P1670" s="11">
        <v>0.63262901833625595</v>
      </c>
      <c r="Q1670" s="12">
        <v>0.39498113694880899</v>
      </c>
      <c r="R1670" s="12">
        <v>1.6016689384795799</v>
      </c>
      <c r="S1670" s="12">
        <v>0.10922883735893101</v>
      </c>
      <c r="T1670" s="12">
        <v>0.37028823549116102</v>
      </c>
      <c r="U1670" s="9" t="s">
        <v>3537</v>
      </c>
      <c r="V1670" s="10" t="s">
        <v>14</v>
      </c>
      <c r="W1670" s="11">
        <v>-1.0026170982379099</v>
      </c>
      <c r="X1670" s="12">
        <v>0.43960931967459599</v>
      </c>
      <c r="Y1670" s="12">
        <v>2.2807002794664402</v>
      </c>
      <c r="Z1670" s="12">
        <v>2.2566188625708802E-2</v>
      </c>
      <c r="AA1670" s="12">
        <v>0.115458513037017</v>
      </c>
      <c r="AB1670" s="9" t="s">
        <v>3538</v>
      </c>
      <c r="AC1670" s="10" t="s">
        <v>14</v>
      </c>
    </row>
    <row r="1671" spans="1:29" x14ac:dyDescent="0.45">
      <c r="A1671" s="39" t="s">
        <v>1681</v>
      </c>
      <c r="B1671" s="11">
        <v>2.8088002950161601</v>
      </c>
      <c r="C1671" s="12">
        <v>4.0251588519261796</v>
      </c>
      <c r="D1671" s="13">
        <v>3.15802286631039</v>
      </c>
      <c r="E1671" s="11">
        <v>2.04367634859164</v>
      </c>
      <c r="F1671" s="12">
        <v>2.4513447967292001</v>
      </c>
      <c r="G1671" s="13">
        <v>1.3750456860742799</v>
      </c>
      <c r="H1671" s="11">
        <v>3.4552914367093801</v>
      </c>
      <c r="I1671" s="12">
        <v>-0.69687256426136801</v>
      </c>
      <c r="J1671" s="12">
        <v>0.387056653040522</v>
      </c>
      <c r="K1671" s="12">
        <v>-1.8004407333838299</v>
      </c>
      <c r="L1671" s="12">
        <v>7.1791073884303697E-2</v>
      </c>
      <c r="M1671" s="12">
        <v>0.45275051858305498</v>
      </c>
      <c r="N1671" s="9" t="s">
        <v>11</v>
      </c>
      <c r="O1671" s="10" t="s">
        <v>14</v>
      </c>
      <c r="P1671" s="11">
        <v>0.25857753786937299</v>
      </c>
      <c r="Q1671" s="12">
        <v>0.33988405895874502</v>
      </c>
      <c r="R1671" s="12">
        <v>0.76078159905922205</v>
      </c>
      <c r="S1671" s="12">
        <v>0.44678752687392598</v>
      </c>
      <c r="T1671" s="12" t="s">
        <v>10</v>
      </c>
      <c r="U1671" s="9" t="s">
        <v>3537</v>
      </c>
      <c r="V1671" s="10" t="s">
        <v>10</v>
      </c>
      <c r="W1671" s="11">
        <v>-0.955450102130741</v>
      </c>
      <c r="X1671" s="12">
        <v>0.37927452789764499</v>
      </c>
      <c r="Y1671" s="12">
        <v>2.5191517801812102</v>
      </c>
      <c r="Z1671" s="12">
        <v>1.1763793492892499E-2</v>
      </c>
      <c r="AA1671" s="12">
        <v>8.8465306099235003E-2</v>
      </c>
      <c r="AB1671" s="9" t="s">
        <v>3538</v>
      </c>
      <c r="AC1671" s="10" t="s">
        <v>14</v>
      </c>
    </row>
    <row r="1672" spans="1:29" x14ac:dyDescent="0.45">
      <c r="A1672" s="39" t="s">
        <v>1682</v>
      </c>
      <c r="B1672" s="11">
        <v>19.679613941669</v>
      </c>
      <c r="C1672" s="12">
        <v>8.4864667306608101</v>
      </c>
      <c r="D1672" s="13">
        <v>7.1751664894472897</v>
      </c>
      <c r="E1672" s="11">
        <v>4.71033694124118</v>
      </c>
      <c r="F1672" s="12">
        <v>5.2547873724412</v>
      </c>
      <c r="G1672" s="13">
        <v>2.6409858860191702</v>
      </c>
      <c r="H1672" s="11">
        <v>12.6988714618823</v>
      </c>
      <c r="I1672" s="12">
        <v>-1.21825931253924</v>
      </c>
      <c r="J1672" s="12">
        <v>0.43472513794336398</v>
      </c>
      <c r="K1672" s="12">
        <v>-2.8023668433408102</v>
      </c>
      <c r="L1672" s="12">
        <v>5.0729153115533897E-3</v>
      </c>
      <c r="M1672" s="12">
        <v>0.23141787343756501</v>
      </c>
      <c r="N1672" s="9" t="s">
        <v>11</v>
      </c>
      <c r="O1672" s="10" t="s">
        <v>14</v>
      </c>
      <c r="P1672" s="11">
        <v>-0.64842676957786105</v>
      </c>
      <c r="Q1672" s="12">
        <v>0.38879403141000801</v>
      </c>
      <c r="R1672" s="12">
        <v>-1.6677899278089801</v>
      </c>
      <c r="S1672" s="12">
        <v>9.5357436039398294E-2</v>
      </c>
      <c r="T1672" s="12">
        <v>0.34685977342798202</v>
      </c>
      <c r="U1672" s="9" t="s">
        <v>3537</v>
      </c>
      <c r="V1672" s="10" t="s">
        <v>14</v>
      </c>
      <c r="W1672" s="11">
        <v>-0.56983254296138397</v>
      </c>
      <c r="X1672" s="12">
        <v>0.43608148656540202</v>
      </c>
      <c r="Y1672" s="12">
        <v>1.30671115494815</v>
      </c>
      <c r="Z1672" s="12">
        <v>0.19131082874413199</v>
      </c>
      <c r="AA1672" s="12">
        <v>0.35757094847005899</v>
      </c>
      <c r="AB1672" s="9" t="s">
        <v>3538</v>
      </c>
      <c r="AC1672" s="10" t="s">
        <v>14</v>
      </c>
    </row>
    <row r="1673" spans="1:29" x14ac:dyDescent="0.45">
      <c r="A1673" s="39" t="s">
        <v>1683</v>
      </c>
      <c r="B1673" s="11">
        <v>0.604336215749399</v>
      </c>
      <c r="C1673" s="12">
        <v>0.36313062886765601</v>
      </c>
      <c r="D1673" s="13">
        <v>9.5058625313370199E-2</v>
      </c>
      <c r="E1673" s="11">
        <v>0</v>
      </c>
      <c r="F1673" s="12">
        <v>0</v>
      </c>
      <c r="G1673" s="13">
        <v>0</v>
      </c>
      <c r="H1673" s="11">
        <v>0.39882418235483102</v>
      </c>
      <c r="I1673" s="12">
        <v>-1.46795988355755</v>
      </c>
      <c r="J1673" s="12">
        <v>0.714805551843676</v>
      </c>
      <c r="K1673" s="12">
        <v>-2.0536492473670398</v>
      </c>
      <c r="L1673" s="12">
        <v>4.0009652006745701E-2</v>
      </c>
      <c r="M1673" s="12" t="s">
        <v>10</v>
      </c>
      <c r="N1673" s="9" t="s">
        <v>11</v>
      </c>
      <c r="O1673" s="10" t="s">
        <v>10</v>
      </c>
      <c r="P1673" s="11">
        <v>-8.6433983798107406E-2</v>
      </c>
      <c r="Q1673" s="12">
        <v>0.62334780494426301</v>
      </c>
      <c r="R1673" s="12">
        <v>-0.138660925910914</v>
      </c>
      <c r="S1673" s="12">
        <v>0.88971809635064403</v>
      </c>
      <c r="T1673" s="12" t="s">
        <v>10</v>
      </c>
      <c r="U1673" s="9" t="s">
        <v>3537</v>
      </c>
      <c r="V1673" s="10" t="s">
        <v>10</v>
      </c>
      <c r="W1673" s="11">
        <v>-1.38152589975944</v>
      </c>
      <c r="X1673" s="12">
        <v>0.71323747734768606</v>
      </c>
      <c r="Y1673" s="12">
        <v>1.93697883753517</v>
      </c>
      <c r="Z1673" s="12">
        <v>5.2747930301338501E-2</v>
      </c>
      <c r="AA1673" s="12" t="s">
        <v>10</v>
      </c>
      <c r="AB1673" s="9" t="s">
        <v>3538</v>
      </c>
      <c r="AC1673" s="10" t="s">
        <v>10</v>
      </c>
    </row>
    <row r="1674" spans="1:29" x14ac:dyDescent="0.45">
      <c r="A1674" s="39" t="s">
        <v>1684</v>
      </c>
      <c r="B1674" s="11">
        <v>0.702580662415484</v>
      </c>
      <c r="C1674" s="12">
        <v>0.86651830235095295</v>
      </c>
      <c r="D1674" s="13">
        <v>1.3216174304413799</v>
      </c>
      <c r="E1674" s="11">
        <v>0</v>
      </c>
      <c r="F1674" s="12">
        <v>0.20956481996868601</v>
      </c>
      <c r="G1674" s="13">
        <v>0.41116557318660701</v>
      </c>
      <c r="H1674" s="11">
        <v>0.95682367058295004</v>
      </c>
      <c r="I1674" s="12">
        <v>0.739792199272023</v>
      </c>
      <c r="J1674" s="12">
        <v>0.53665364884492095</v>
      </c>
      <c r="K1674" s="12">
        <v>1.3785282199502999</v>
      </c>
      <c r="L1674" s="12">
        <v>0.16804026120493001</v>
      </c>
      <c r="M1674" s="12" t="s">
        <v>10</v>
      </c>
      <c r="N1674" s="9" t="s">
        <v>11</v>
      </c>
      <c r="O1674" s="10" t="s">
        <v>10</v>
      </c>
      <c r="P1674" s="11">
        <v>0.46838447715868797</v>
      </c>
      <c r="Q1674" s="12">
        <v>0.49372082918147098</v>
      </c>
      <c r="R1674" s="12">
        <v>0.94868283749586202</v>
      </c>
      <c r="S1674" s="12">
        <v>0.342781945456826</v>
      </c>
      <c r="T1674" s="12" t="s">
        <v>10</v>
      </c>
      <c r="U1674" s="9" t="s">
        <v>3537</v>
      </c>
      <c r="V1674" s="10" t="s">
        <v>10</v>
      </c>
      <c r="W1674" s="11">
        <v>0.27140772211333403</v>
      </c>
      <c r="X1674" s="12">
        <v>0.52088661718479801</v>
      </c>
      <c r="Y1674" s="12">
        <v>-0.52104952048911202</v>
      </c>
      <c r="Z1674" s="12">
        <v>0.60233227473529505</v>
      </c>
      <c r="AA1674" s="12" t="s">
        <v>10</v>
      </c>
      <c r="AB1674" s="9" t="s">
        <v>3538</v>
      </c>
      <c r="AC1674" s="10" t="s">
        <v>10</v>
      </c>
    </row>
    <row r="1675" spans="1:29" x14ac:dyDescent="0.45">
      <c r="A1675" s="39" t="s">
        <v>1685</v>
      </c>
      <c r="B1675" s="11">
        <v>0.40595492380512099</v>
      </c>
      <c r="C1675" s="12">
        <v>1.5139982155574201</v>
      </c>
      <c r="D1675" s="13">
        <v>0.537578964049372</v>
      </c>
      <c r="E1675" s="11">
        <v>0</v>
      </c>
      <c r="F1675" s="12">
        <v>0</v>
      </c>
      <c r="G1675" s="13">
        <v>0</v>
      </c>
      <c r="H1675" s="11">
        <v>0.89283526641565802</v>
      </c>
      <c r="I1675" s="12">
        <v>-0.13004131087295001</v>
      </c>
      <c r="J1675" s="12">
        <v>0.68307206401295695</v>
      </c>
      <c r="K1675" s="12">
        <v>-0.190377147191433</v>
      </c>
      <c r="L1675" s="12">
        <v>0.84901360408271798</v>
      </c>
      <c r="M1675" s="12" t="s">
        <v>10</v>
      </c>
      <c r="N1675" s="9" t="s">
        <v>11</v>
      </c>
      <c r="O1675" s="10" t="s">
        <v>10</v>
      </c>
      <c r="P1675" s="11">
        <v>0.22316994249886099</v>
      </c>
      <c r="Q1675" s="12">
        <v>0.61359818088076301</v>
      </c>
      <c r="R1675" s="12">
        <v>0.36370698195115397</v>
      </c>
      <c r="S1675" s="12">
        <v>0.71607682909549997</v>
      </c>
      <c r="T1675" s="12" t="s">
        <v>10</v>
      </c>
      <c r="U1675" s="9" t="s">
        <v>3537</v>
      </c>
      <c r="V1675" s="10" t="s">
        <v>10</v>
      </c>
      <c r="W1675" s="11">
        <v>-0.35321125337181097</v>
      </c>
      <c r="X1675" s="12">
        <v>0.67136957970170097</v>
      </c>
      <c r="Y1675" s="12">
        <v>0.52610553717484199</v>
      </c>
      <c r="Z1675" s="12">
        <v>0.598814881641486</v>
      </c>
      <c r="AA1675" s="12" t="s">
        <v>10</v>
      </c>
      <c r="AB1675" s="9" t="s">
        <v>3538</v>
      </c>
      <c r="AC1675" s="10" t="s">
        <v>10</v>
      </c>
    </row>
    <row r="1676" spans="1:29" x14ac:dyDescent="0.45">
      <c r="A1676" s="39" t="s">
        <v>1686</v>
      </c>
      <c r="B1676" s="11">
        <v>0.75406238121108404</v>
      </c>
      <c r="C1676" s="12">
        <v>0.75081139589991197</v>
      </c>
      <c r="D1676" s="13">
        <v>0.55805551595858205</v>
      </c>
      <c r="E1676" s="11">
        <v>0</v>
      </c>
      <c r="F1676" s="12">
        <v>0</v>
      </c>
      <c r="G1676" s="13">
        <v>0</v>
      </c>
      <c r="H1676" s="11">
        <v>0.74053487438468701</v>
      </c>
      <c r="I1676" s="12">
        <v>-0.70725476380935604</v>
      </c>
      <c r="J1676" s="12">
        <v>0.75067486410134998</v>
      </c>
      <c r="K1676" s="12">
        <v>-0.94215857974147899</v>
      </c>
      <c r="L1676" s="12">
        <v>0.34611145661381698</v>
      </c>
      <c r="M1676" s="12" t="s">
        <v>10</v>
      </c>
      <c r="N1676" s="9" t="s">
        <v>11</v>
      </c>
      <c r="O1676" s="10" t="s">
        <v>10</v>
      </c>
      <c r="P1676" s="11">
        <v>-0.59709943113994102</v>
      </c>
      <c r="Q1676" s="12">
        <v>0.679802376284391</v>
      </c>
      <c r="R1676" s="12">
        <v>-0.87834266541331896</v>
      </c>
      <c r="S1676" s="12">
        <v>0.37975778863589099</v>
      </c>
      <c r="T1676" s="12" t="s">
        <v>10</v>
      </c>
      <c r="U1676" s="9" t="s">
        <v>3537</v>
      </c>
      <c r="V1676" s="10" t="s">
        <v>10</v>
      </c>
      <c r="W1676" s="11">
        <v>-0.110155332669415</v>
      </c>
      <c r="X1676" s="12">
        <v>0.75360603208801702</v>
      </c>
      <c r="Y1676" s="12">
        <v>0.14617098056421801</v>
      </c>
      <c r="Z1676" s="12">
        <v>0.88378641363301702</v>
      </c>
      <c r="AA1676" s="12" t="s">
        <v>10</v>
      </c>
      <c r="AB1676" s="9" t="s">
        <v>3538</v>
      </c>
      <c r="AC1676" s="10" t="s">
        <v>10</v>
      </c>
    </row>
    <row r="1677" spans="1:29" x14ac:dyDescent="0.45">
      <c r="A1677" s="39" t="s">
        <v>1687</v>
      </c>
      <c r="B1677" s="11">
        <v>0.595287172020045</v>
      </c>
      <c r="C1677" s="12">
        <v>1.45439535849802</v>
      </c>
      <c r="D1677" s="13">
        <v>0.55721510829475396</v>
      </c>
      <c r="E1677" s="11">
        <v>0</v>
      </c>
      <c r="F1677" s="12">
        <v>0.38135003342372198</v>
      </c>
      <c r="G1677" s="13">
        <v>0.192824574354231</v>
      </c>
      <c r="H1677" s="11">
        <v>0.96778732018046498</v>
      </c>
      <c r="I1677" s="12">
        <v>-0.38933559594515599</v>
      </c>
      <c r="J1677" s="12">
        <v>0.53898295425998399</v>
      </c>
      <c r="K1677" s="12">
        <v>-0.72235233576117097</v>
      </c>
      <c r="L1677" s="12">
        <v>0.47007788365484898</v>
      </c>
      <c r="M1677" s="12" t="s">
        <v>10</v>
      </c>
      <c r="N1677" s="9" t="s">
        <v>11</v>
      </c>
      <c r="O1677" s="10" t="s">
        <v>10</v>
      </c>
      <c r="P1677" s="11">
        <v>0.99748370032087796</v>
      </c>
      <c r="Q1677" s="12">
        <v>0.46033135909891099</v>
      </c>
      <c r="R1677" s="12">
        <v>2.1668819223470499</v>
      </c>
      <c r="S1677" s="12">
        <v>3.0243858712378498E-2</v>
      </c>
      <c r="T1677" s="12" t="s">
        <v>10</v>
      </c>
      <c r="U1677" s="9" t="s">
        <v>3537</v>
      </c>
      <c r="V1677" s="10" t="s">
        <v>10</v>
      </c>
      <c r="W1677" s="11">
        <v>-1.38681929626603</v>
      </c>
      <c r="X1677" s="12">
        <v>0.51780173678279495</v>
      </c>
      <c r="Y1677" s="12">
        <v>2.6782824346681702</v>
      </c>
      <c r="Z1677" s="12">
        <v>7.4000789901740296E-3</v>
      </c>
      <c r="AA1677" s="12" t="s">
        <v>10</v>
      </c>
      <c r="AB1677" s="9" t="s">
        <v>3538</v>
      </c>
      <c r="AC1677" s="10" t="s">
        <v>10</v>
      </c>
    </row>
    <row r="1678" spans="1:29" x14ac:dyDescent="0.45">
      <c r="A1678" s="39" t="s">
        <v>1688</v>
      </c>
      <c r="B1678" s="11">
        <v>10.5617585799504</v>
      </c>
      <c r="C1678" s="12">
        <v>10.331321309486301</v>
      </c>
      <c r="D1678" s="13">
        <v>8.5352344121039607</v>
      </c>
      <c r="E1678" s="11">
        <v>4.2457148887894096</v>
      </c>
      <c r="F1678" s="12">
        <v>4.5859008798383103</v>
      </c>
      <c r="G1678" s="13">
        <v>4.0717743137448004</v>
      </c>
      <c r="H1678" s="11">
        <v>10.843652536506699</v>
      </c>
      <c r="I1678" s="12">
        <v>-0.58701232501157996</v>
      </c>
      <c r="J1678" s="12">
        <v>0.42364940453704097</v>
      </c>
      <c r="K1678" s="12">
        <v>-1.38560875744192</v>
      </c>
      <c r="L1678" s="12">
        <v>0.16586640266729799</v>
      </c>
      <c r="M1678" s="12">
        <v>0.613333745786797</v>
      </c>
      <c r="N1678" s="9" t="s">
        <v>11</v>
      </c>
      <c r="O1678" s="10" t="s">
        <v>14</v>
      </c>
      <c r="P1678" s="11">
        <v>-0.48578535734023798</v>
      </c>
      <c r="Q1678" s="12">
        <v>0.38422708072002498</v>
      </c>
      <c r="R1678" s="12">
        <v>-1.26431837243199</v>
      </c>
      <c r="S1678" s="12">
        <v>0.206115777835472</v>
      </c>
      <c r="T1678" s="12">
        <v>0.48427535106158898</v>
      </c>
      <c r="U1678" s="9" t="s">
        <v>3537</v>
      </c>
      <c r="V1678" s="10" t="s">
        <v>14</v>
      </c>
      <c r="W1678" s="11">
        <v>-0.101226967671342</v>
      </c>
      <c r="X1678" s="12">
        <v>0.42593143066960099</v>
      </c>
      <c r="Y1678" s="12">
        <v>0.23766024383831999</v>
      </c>
      <c r="Z1678" s="12">
        <v>0.81214462104918295</v>
      </c>
      <c r="AA1678" s="12">
        <v>0.88264602122755498</v>
      </c>
      <c r="AB1678" s="9" t="s">
        <v>3538</v>
      </c>
      <c r="AC1678" s="10" t="s">
        <v>14</v>
      </c>
    </row>
    <row r="1679" spans="1:29" x14ac:dyDescent="0.45">
      <c r="A1679" s="39" t="s">
        <v>1689</v>
      </c>
      <c r="B1679" s="11">
        <v>2.6612590164288701</v>
      </c>
      <c r="C1679" s="12">
        <v>4.5118791456821103</v>
      </c>
      <c r="D1679" s="13">
        <v>2.49910173850787</v>
      </c>
      <c r="E1679" s="11">
        <v>1.60088205590651</v>
      </c>
      <c r="F1679" s="12">
        <v>2.3561387579725102</v>
      </c>
      <c r="G1679" s="13">
        <v>1.9349741381975101</v>
      </c>
      <c r="H1679" s="11">
        <v>3.3554404382289902</v>
      </c>
      <c r="I1679" s="12">
        <v>-1.3730125508168999E-2</v>
      </c>
      <c r="J1679" s="12">
        <v>0.359967613587171</v>
      </c>
      <c r="K1679" s="12">
        <v>-3.8142668923308899E-2</v>
      </c>
      <c r="L1679" s="12">
        <v>0.96957393116503998</v>
      </c>
      <c r="M1679" s="12">
        <v>0.99711945955440195</v>
      </c>
      <c r="N1679" s="9" t="s">
        <v>11</v>
      </c>
      <c r="O1679" s="10" t="s">
        <v>14</v>
      </c>
      <c r="P1679" s="11">
        <v>0.222743607252605</v>
      </c>
      <c r="Q1679" s="12">
        <v>0.32148455397445302</v>
      </c>
      <c r="R1679" s="12">
        <v>0.69285943756509305</v>
      </c>
      <c r="S1679" s="12">
        <v>0.48839776717630601</v>
      </c>
      <c r="T1679" s="12" t="s">
        <v>10</v>
      </c>
      <c r="U1679" s="9" t="s">
        <v>3537</v>
      </c>
      <c r="V1679" s="10" t="s">
        <v>10</v>
      </c>
      <c r="W1679" s="11">
        <v>-0.23647373276077399</v>
      </c>
      <c r="X1679" s="12">
        <v>0.35248351449315701</v>
      </c>
      <c r="Y1679" s="12">
        <v>0.67087884408098897</v>
      </c>
      <c r="Z1679" s="12">
        <v>0.50229771467721096</v>
      </c>
      <c r="AA1679" s="12">
        <v>0.64729682495205898</v>
      </c>
      <c r="AB1679" s="9" t="s">
        <v>3538</v>
      </c>
      <c r="AC1679" s="10" t="s">
        <v>14</v>
      </c>
    </row>
    <row r="1680" spans="1:29" x14ac:dyDescent="0.45">
      <c r="A1680" s="39" t="s">
        <v>1690</v>
      </c>
      <c r="B1680" s="11">
        <v>1.38166252399998</v>
      </c>
      <c r="C1680" s="12">
        <v>1.08864192717422</v>
      </c>
      <c r="D1680" s="13">
        <v>1.02850292435354</v>
      </c>
      <c r="E1680" s="11">
        <v>0.60085181907520402</v>
      </c>
      <c r="F1680" s="12">
        <v>0.55465791363913597</v>
      </c>
      <c r="G1680" s="13">
        <v>0.59469854737175798</v>
      </c>
      <c r="H1680" s="11">
        <v>1.2514146742599801</v>
      </c>
      <c r="I1680" s="12">
        <v>-0.52577554782440905</v>
      </c>
      <c r="J1680" s="12">
        <v>0.44241100942557798</v>
      </c>
      <c r="K1680" s="12">
        <v>-1.18843233243013</v>
      </c>
      <c r="L1680" s="12">
        <v>0.23466312450535001</v>
      </c>
      <c r="M1680" s="12" t="s">
        <v>10</v>
      </c>
      <c r="N1680" s="9" t="s">
        <v>11</v>
      </c>
      <c r="O1680" s="10" t="s">
        <v>10</v>
      </c>
      <c r="P1680" s="11">
        <v>-2.39931003667559E-2</v>
      </c>
      <c r="Q1680" s="12">
        <v>0.39026972052019399</v>
      </c>
      <c r="R1680" s="12">
        <v>-6.1478252360381097E-2</v>
      </c>
      <c r="S1680" s="12">
        <v>0.95097833374138596</v>
      </c>
      <c r="T1680" s="12" t="s">
        <v>10</v>
      </c>
      <c r="U1680" s="9" t="s">
        <v>3537</v>
      </c>
      <c r="V1680" s="10" t="s">
        <v>10</v>
      </c>
      <c r="W1680" s="11">
        <v>-0.50178244745765299</v>
      </c>
      <c r="X1680" s="12">
        <v>0.437223999481273</v>
      </c>
      <c r="Y1680" s="12">
        <v>1.14765531638925</v>
      </c>
      <c r="Z1680" s="12">
        <v>0.25111088431151202</v>
      </c>
      <c r="AA1680" s="12" t="s">
        <v>10</v>
      </c>
      <c r="AB1680" s="9" t="s">
        <v>3538</v>
      </c>
      <c r="AC1680" s="10" t="s">
        <v>10</v>
      </c>
    </row>
    <row r="1681" spans="1:29" x14ac:dyDescent="0.45">
      <c r="A1681" s="39" t="s">
        <v>1691</v>
      </c>
      <c r="B1681" s="11">
        <v>2.1566622497169501</v>
      </c>
      <c r="C1681" s="12">
        <v>2.3375860435626299</v>
      </c>
      <c r="D1681" s="13">
        <v>1.9227255643572001</v>
      </c>
      <c r="E1681" s="11">
        <v>1.3850330390395</v>
      </c>
      <c r="F1681" s="12">
        <v>1.0448156077214801</v>
      </c>
      <c r="G1681" s="13">
        <v>1.2859783995618499</v>
      </c>
      <c r="H1681" s="11">
        <v>2.2942370635962699</v>
      </c>
      <c r="I1681" s="12">
        <v>-0.27945081846168102</v>
      </c>
      <c r="J1681" s="12">
        <v>0.42068182173011798</v>
      </c>
      <c r="K1681" s="12">
        <v>-0.66428070819033103</v>
      </c>
      <c r="L1681" s="12">
        <v>0.50651066601052197</v>
      </c>
      <c r="M1681" s="12">
        <v>0.82618623141676895</v>
      </c>
      <c r="N1681" s="9" t="s">
        <v>11</v>
      </c>
      <c r="O1681" s="10" t="s">
        <v>14</v>
      </c>
      <c r="P1681" s="11">
        <v>0.21082878686529999</v>
      </c>
      <c r="Q1681" s="12">
        <v>0.38033657961436201</v>
      </c>
      <c r="R1681" s="12">
        <v>0.55432161450015505</v>
      </c>
      <c r="S1681" s="12">
        <v>0.57935876044129997</v>
      </c>
      <c r="T1681" s="12" t="s">
        <v>10</v>
      </c>
      <c r="U1681" s="9" t="s">
        <v>3537</v>
      </c>
      <c r="V1681" s="10" t="s">
        <v>10</v>
      </c>
      <c r="W1681" s="11">
        <v>-0.49027960532698101</v>
      </c>
      <c r="X1681" s="12">
        <v>0.41831768612995002</v>
      </c>
      <c r="Y1681" s="12">
        <v>1.1720269584171401</v>
      </c>
      <c r="Z1681" s="12">
        <v>0.24118623290392299</v>
      </c>
      <c r="AA1681" s="12">
        <v>0.40608440866843798</v>
      </c>
      <c r="AB1681" s="9" t="s">
        <v>3538</v>
      </c>
      <c r="AC1681" s="10" t="s">
        <v>14</v>
      </c>
    </row>
    <row r="1682" spans="1:29" x14ac:dyDescent="0.45">
      <c r="A1682" s="39" t="s">
        <v>1692</v>
      </c>
      <c r="B1682" s="11">
        <v>12.786312600443701</v>
      </c>
      <c r="C1682" s="12">
        <v>14.902521754985999</v>
      </c>
      <c r="D1682" s="13">
        <v>13.4357235822012</v>
      </c>
      <c r="E1682" s="11">
        <v>6.8254965396480998</v>
      </c>
      <c r="F1682" s="12">
        <v>6.73746745878206</v>
      </c>
      <c r="G1682" s="13">
        <v>6.0642693559345604</v>
      </c>
      <c r="H1682" s="11">
        <v>14.3471755445917</v>
      </c>
      <c r="I1682" s="12">
        <v>-0.18105822488575901</v>
      </c>
      <c r="J1682" s="12">
        <v>0.37356541750832201</v>
      </c>
      <c r="K1682" s="12">
        <v>-0.48467608723906003</v>
      </c>
      <c r="L1682" s="12">
        <v>0.62790613161996101</v>
      </c>
      <c r="M1682" s="12">
        <v>0.89583513247226099</v>
      </c>
      <c r="N1682" s="9" t="s">
        <v>11</v>
      </c>
      <c r="O1682" s="10" t="s">
        <v>14</v>
      </c>
      <c r="P1682" s="11">
        <v>0.46540553757228798</v>
      </c>
      <c r="Q1682" s="12">
        <v>0.33500181749123997</v>
      </c>
      <c r="R1682" s="12">
        <v>1.38926272417748</v>
      </c>
      <c r="S1682" s="12">
        <v>0.16475287444960099</v>
      </c>
      <c r="T1682" s="12">
        <v>0.43748765062549499</v>
      </c>
      <c r="U1682" s="9" t="s">
        <v>3537</v>
      </c>
      <c r="V1682" s="10" t="s">
        <v>14</v>
      </c>
      <c r="W1682" s="11">
        <v>-0.64646376245804704</v>
      </c>
      <c r="X1682" s="12">
        <v>0.37048510756662101</v>
      </c>
      <c r="Y1682" s="12">
        <v>1.74491160172153</v>
      </c>
      <c r="Z1682" s="12">
        <v>8.1000257544962595E-2</v>
      </c>
      <c r="AA1682" s="12">
        <v>0.22156705654213599</v>
      </c>
      <c r="AB1682" s="9" t="s">
        <v>3538</v>
      </c>
      <c r="AC1682" s="10" t="s">
        <v>14</v>
      </c>
    </row>
    <row r="1683" spans="1:29" x14ac:dyDescent="0.45">
      <c r="A1683" s="39" t="s">
        <v>1693</v>
      </c>
      <c r="B1683" s="11">
        <v>0.962678487575375</v>
      </c>
      <c r="C1683" s="12">
        <v>0.599510090448091</v>
      </c>
      <c r="D1683" s="13">
        <v>0.31490744319393998</v>
      </c>
      <c r="E1683" s="11">
        <v>0.114046188360249</v>
      </c>
      <c r="F1683" s="12">
        <v>0</v>
      </c>
      <c r="G1683" s="13">
        <v>0</v>
      </c>
      <c r="H1683" s="11">
        <v>0.70711506299530602</v>
      </c>
      <c r="I1683" s="12">
        <v>-1.2605166970008801</v>
      </c>
      <c r="J1683" s="12">
        <v>0.62969373697674502</v>
      </c>
      <c r="K1683" s="12">
        <v>-2.00179328931047</v>
      </c>
      <c r="L1683" s="12">
        <v>4.53069679965106E-2</v>
      </c>
      <c r="M1683" s="12" t="s">
        <v>10</v>
      </c>
      <c r="N1683" s="9" t="s">
        <v>11</v>
      </c>
      <c r="O1683" s="10" t="s">
        <v>10</v>
      </c>
      <c r="P1683" s="11">
        <v>-0.38663545265094301</v>
      </c>
      <c r="Q1683" s="12">
        <v>0.55717635138141397</v>
      </c>
      <c r="R1683" s="12">
        <v>-0.69391935191138798</v>
      </c>
      <c r="S1683" s="12">
        <v>0.48773278677058401</v>
      </c>
      <c r="T1683" s="12" t="s">
        <v>10</v>
      </c>
      <c r="U1683" s="9" t="s">
        <v>3537</v>
      </c>
      <c r="V1683" s="10" t="s">
        <v>10</v>
      </c>
      <c r="W1683" s="11">
        <v>-0.87388124434993997</v>
      </c>
      <c r="X1683" s="12">
        <v>0.62772083163897696</v>
      </c>
      <c r="Y1683" s="12">
        <v>1.3921495038937</v>
      </c>
      <c r="Z1683" s="12">
        <v>0.163877130197493</v>
      </c>
      <c r="AA1683" s="12" t="s">
        <v>10</v>
      </c>
      <c r="AB1683" s="9" t="s">
        <v>3538</v>
      </c>
      <c r="AC1683" s="10" t="s">
        <v>10</v>
      </c>
    </row>
    <row r="1684" spans="1:29" x14ac:dyDescent="0.45">
      <c r="A1684" s="39" t="s">
        <v>1694</v>
      </c>
      <c r="B1684" s="11">
        <v>32.538426165907403</v>
      </c>
      <c r="C1684" s="12">
        <v>32.555405094681603</v>
      </c>
      <c r="D1684" s="13">
        <v>24.601030293324499</v>
      </c>
      <c r="E1684" s="11">
        <v>17.562687831947802</v>
      </c>
      <c r="F1684" s="12">
        <v>15.141079338963401</v>
      </c>
      <c r="G1684" s="13">
        <v>8.6120467157455494</v>
      </c>
      <c r="H1684" s="11">
        <v>32.344351013676103</v>
      </c>
      <c r="I1684" s="12">
        <v>-0.121705211978826</v>
      </c>
      <c r="J1684" s="12">
        <v>0.32030184277274099</v>
      </c>
      <c r="K1684" s="12">
        <v>-0.37997037708327502</v>
      </c>
      <c r="L1684" s="12">
        <v>0.70396740459635598</v>
      </c>
      <c r="M1684" s="12">
        <v>0.91628217454490601</v>
      </c>
      <c r="N1684" s="9" t="s">
        <v>11</v>
      </c>
      <c r="O1684" s="10" t="s">
        <v>14</v>
      </c>
      <c r="P1684" s="11">
        <v>-0.257300782705844</v>
      </c>
      <c r="Q1684" s="12">
        <v>0.28732232592066997</v>
      </c>
      <c r="R1684" s="12">
        <v>-0.89551266815543096</v>
      </c>
      <c r="S1684" s="12">
        <v>0.37051309692211398</v>
      </c>
      <c r="T1684" s="12">
        <v>0.63016732639199202</v>
      </c>
      <c r="U1684" s="9" t="s">
        <v>3537</v>
      </c>
      <c r="V1684" s="10" t="s">
        <v>14</v>
      </c>
      <c r="W1684" s="11">
        <v>0.135595570727018</v>
      </c>
      <c r="X1684" s="12">
        <v>0.32111632237982102</v>
      </c>
      <c r="Y1684" s="12">
        <v>-0.42226309059006101</v>
      </c>
      <c r="Z1684" s="12">
        <v>0.67283299552628495</v>
      </c>
      <c r="AA1684" s="12">
        <v>0.78614458541031995</v>
      </c>
      <c r="AB1684" s="9" t="s">
        <v>3538</v>
      </c>
      <c r="AC1684" s="10" t="s">
        <v>14</v>
      </c>
    </row>
    <row r="1685" spans="1:29" x14ac:dyDescent="0.45">
      <c r="A1685" s="39" t="s">
        <v>1695</v>
      </c>
      <c r="B1685" s="11">
        <v>0.51580301481153501</v>
      </c>
      <c r="C1685" s="12">
        <v>0.54347241282886405</v>
      </c>
      <c r="D1685" s="13">
        <v>0.455010210784626</v>
      </c>
      <c r="E1685" s="11">
        <v>0</v>
      </c>
      <c r="F1685" s="12">
        <v>0</v>
      </c>
      <c r="G1685" s="13">
        <v>0</v>
      </c>
      <c r="H1685" s="11">
        <v>0.54809644203451502</v>
      </c>
      <c r="I1685" s="12">
        <v>-0.59288433390614603</v>
      </c>
      <c r="J1685" s="12">
        <v>0.67294781540444104</v>
      </c>
      <c r="K1685" s="12">
        <v>-0.88102572047109196</v>
      </c>
      <c r="L1685" s="12">
        <v>0.37830389891330601</v>
      </c>
      <c r="M1685" s="12" t="s">
        <v>10</v>
      </c>
      <c r="N1685" s="9" t="s">
        <v>11</v>
      </c>
      <c r="O1685" s="10" t="s">
        <v>10</v>
      </c>
      <c r="P1685" s="11">
        <v>0.14825136971832401</v>
      </c>
      <c r="Q1685" s="12">
        <v>0.59777794558761099</v>
      </c>
      <c r="R1685" s="12">
        <v>0.24800408046602301</v>
      </c>
      <c r="S1685" s="12">
        <v>0.80413124965993799</v>
      </c>
      <c r="T1685" s="12" t="s">
        <v>10</v>
      </c>
      <c r="U1685" s="9" t="s">
        <v>3537</v>
      </c>
      <c r="V1685" s="10" t="s">
        <v>10</v>
      </c>
      <c r="W1685" s="11">
        <v>-0.74113570362446901</v>
      </c>
      <c r="X1685" s="12">
        <v>0.66307676376230495</v>
      </c>
      <c r="Y1685" s="12">
        <v>1.1177223273807</v>
      </c>
      <c r="Z1685" s="12">
        <v>0.26368560382283701</v>
      </c>
      <c r="AA1685" s="12" t="s">
        <v>10</v>
      </c>
      <c r="AB1685" s="9" t="s">
        <v>3538</v>
      </c>
      <c r="AC1685" s="10" t="s">
        <v>10</v>
      </c>
    </row>
    <row r="1686" spans="1:29" x14ac:dyDescent="0.45">
      <c r="A1686" s="39" t="s">
        <v>1696</v>
      </c>
      <c r="B1686" s="11">
        <v>0.63162076190299798</v>
      </c>
      <c r="C1686" s="12">
        <v>1.0512091726924999</v>
      </c>
      <c r="D1686" s="13">
        <v>0.299189238445148</v>
      </c>
      <c r="E1686" s="11">
        <v>0</v>
      </c>
      <c r="F1686" s="12">
        <v>0</v>
      </c>
      <c r="G1686" s="13">
        <v>0</v>
      </c>
      <c r="H1686" s="11">
        <v>0.74714981755743204</v>
      </c>
      <c r="I1686" s="12">
        <v>-0.93233871802180801</v>
      </c>
      <c r="J1686" s="12">
        <v>0.65739727624784805</v>
      </c>
      <c r="K1686" s="12">
        <v>-1.4182272298772101</v>
      </c>
      <c r="L1686" s="12">
        <v>0.15612443441135701</v>
      </c>
      <c r="M1686" s="12" t="s">
        <v>10</v>
      </c>
      <c r="N1686" s="9" t="s">
        <v>11</v>
      </c>
      <c r="O1686" s="10" t="s">
        <v>10</v>
      </c>
      <c r="P1686" s="11">
        <v>4.8729553566171299E-2</v>
      </c>
      <c r="Q1686" s="12">
        <v>0.57647600505777996</v>
      </c>
      <c r="R1686" s="12">
        <v>8.4530063937851493E-2</v>
      </c>
      <c r="S1686" s="12">
        <v>0.93263500080704897</v>
      </c>
      <c r="T1686" s="12" t="s">
        <v>10</v>
      </c>
      <c r="U1686" s="9" t="s">
        <v>3537</v>
      </c>
      <c r="V1686" s="10" t="s">
        <v>10</v>
      </c>
      <c r="W1686" s="11">
        <v>-0.98106827158797905</v>
      </c>
      <c r="X1686" s="12">
        <v>0.653748770342931</v>
      </c>
      <c r="Y1686" s="12">
        <v>1.5006808671676</v>
      </c>
      <c r="Z1686" s="12">
        <v>0.13343812402631999</v>
      </c>
      <c r="AA1686" s="12" t="s">
        <v>10</v>
      </c>
      <c r="AB1686" s="9" t="s">
        <v>3538</v>
      </c>
      <c r="AC1686" s="10" t="s">
        <v>10</v>
      </c>
    </row>
    <row r="1687" spans="1:29" x14ac:dyDescent="0.45">
      <c r="A1687" s="39" t="s">
        <v>1697</v>
      </c>
      <c r="B1687" s="11">
        <v>10.293644715530201</v>
      </c>
      <c r="C1687" s="12">
        <v>10.202615594488201</v>
      </c>
      <c r="D1687" s="13">
        <v>5.4283976808700203</v>
      </c>
      <c r="E1687" s="11">
        <v>5.6338485888289904</v>
      </c>
      <c r="F1687" s="12">
        <v>5.7497450203870004</v>
      </c>
      <c r="G1687" s="13">
        <v>3.7257157964974499</v>
      </c>
      <c r="H1687" s="11">
        <v>9.5598056295392695</v>
      </c>
      <c r="I1687" s="12">
        <v>-0.91732447294754005</v>
      </c>
      <c r="J1687" s="12">
        <v>0.351571821952885</v>
      </c>
      <c r="K1687" s="12">
        <v>-2.6092093156159502</v>
      </c>
      <c r="L1687" s="12">
        <v>9.0751712351501302E-3</v>
      </c>
      <c r="M1687" s="12">
        <v>0.27908867152022898</v>
      </c>
      <c r="N1687" s="9" t="s">
        <v>11</v>
      </c>
      <c r="O1687" s="10" t="s">
        <v>14</v>
      </c>
      <c r="P1687" s="11">
        <v>0.25032540478362802</v>
      </c>
      <c r="Q1687" s="12">
        <v>0.31290763766788199</v>
      </c>
      <c r="R1687" s="12">
        <v>0.79999774581827998</v>
      </c>
      <c r="S1687" s="12">
        <v>0.42371210320277702</v>
      </c>
      <c r="T1687" s="12">
        <v>0.66819577456556001</v>
      </c>
      <c r="U1687" s="9" t="s">
        <v>3537</v>
      </c>
      <c r="V1687" s="10" t="s">
        <v>14</v>
      </c>
      <c r="W1687" s="11">
        <v>-1.1676498777311699</v>
      </c>
      <c r="X1687" s="12">
        <v>0.34875228545906001</v>
      </c>
      <c r="Y1687" s="12">
        <v>3.3480780669127399</v>
      </c>
      <c r="Z1687" s="12">
        <v>8.1374085586086804E-4</v>
      </c>
      <c r="AA1687" s="12">
        <v>2.2794915724802599E-2</v>
      </c>
      <c r="AB1687" s="9" t="s">
        <v>3538</v>
      </c>
      <c r="AC1687" s="10" t="s">
        <v>487</v>
      </c>
    </row>
    <row r="1688" spans="1:29" x14ac:dyDescent="0.45">
      <c r="A1688" s="39" t="s">
        <v>1698</v>
      </c>
      <c r="B1688" s="11">
        <v>12.2090631103588</v>
      </c>
      <c r="C1688" s="12">
        <v>14.719803850486301</v>
      </c>
      <c r="D1688" s="13">
        <v>5.0163069679929704</v>
      </c>
      <c r="E1688" s="11">
        <v>3.80362362924894</v>
      </c>
      <c r="F1688" s="12">
        <v>2.4464000721793999</v>
      </c>
      <c r="G1688" s="13">
        <v>2.66285510138994</v>
      </c>
      <c r="H1688" s="11">
        <v>11.288307104282501</v>
      </c>
      <c r="I1688" s="12">
        <v>-1.2230295745684701</v>
      </c>
      <c r="J1688" s="12">
        <v>0.423137912965736</v>
      </c>
      <c r="K1688" s="12">
        <v>-2.8903805050139901</v>
      </c>
      <c r="L1688" s="12">
        <v>3.8477578321391599E-3</v>
      </c>
      <c r="M1688" s="12">
        <v>0.200475290276313</v>
      </c>
      <c r="N1688" s="9" t="s">
        <v>11</v>
      </c>
      <c r="O1688" s="10" t="s">
        <v>14</v>
      </c>
      <c r="P1688" s="11">
        <v>-0.47545697449139201</v>
      </c>
      <c r="Q1688" s="12">
        <v>0.37971368527055099</v>
      </c>
      <c r="R1688" s="12">
        <v>-1.25214600614835</v>
      </c>
      <c r="S1688" s="12">
        <v>0.210516666326167</v>
      </c>
      <c r="T1688" s="12">
        <v>0.48643340982630401</v>
      </c>
      <c r="U1688" s="9" t="s">
        <v>3537</v>
      </c>
      <c r="V1688" s="10" t="s">
        <v>14</v>
      </c>
      <c r="W1688" s="11">
        <v>-0.74757260007707804</v>
      </c>
      <c r="X1688" s="12">
        <v>0.422596533947939</v>
      </c>
      <c r="Y1688" s="12">
        <v>1.7689984181677501</v>
      </c>
      <c r="Z1688" s="12">
        <v>7.6894138564775297E-2</v>
      </c>
      <c r="AA1688" s="12">
        <v>0.215939554540929</v>
      </c>
      <c r="AB1688" s="9" t="s">
        <v>3538</v>
      </c>
      <c r="AC1688" s="10" t="s">
        <v>14</v>
      </c>
    </row>
    <row r="1689" spans="1:29" x14ac:dyDescent="0.45">
      <c r="A1689" s="39" t="s">
        <v>1699</v>
      </c>
      <c r="B1689" s="11">
        <v>1.68063153490703</v>
      </c>
      <c r="C1689" s="12">
        <v>3.5430197569272202</v>
      </c>
      <c r="D1689" s="13">
        <v>1.27278942620938</v>
      </c>
      <c r="E1689" s="11">
        <v>1.1257523323958201</v>
      </c>
      <c r="F1689" s="12">
        <v>1.1593760454858899</v>
      </c>
      <c r="G1689" s="13">
        <v>0.72236032666354799</v>
      </c>
      <c r="H1689" s="11">
        <v>2.2469891183184201</v>
      </c>
      <c r="I1689" s="12">
        <v>-0.44626366042934201</v>
      </c>
      <c r="J1689" s="12">
        <v>0.42110907023285898</v>
      </c>
      <c r="K1689" s="12">
        <v>-1.0597341448441699</v>
      </c>
      <c r="L1689" s="12">
        <v>0.28926556431911998</v>
      </c>
      <c r="M1689" s="12">
        <v>0.71237915424381404</v>
      </c>
      <c r="N1689" s="9" t="s">
        <v>11</v>
      </c>
      <c r="O1689" s="10" t="s">
        <v>14</v>
      </c>
      <c r="P1689" s="11">
        <v>-8.2584223285711897E-2</v>
      </c>
      <c r="Q1689" s="12">
        <v>0.371110590029752</v>
      </c>
      <c r="R1689" s="12">
        <v>-0.22253265065567401</v>
      </c>
      <c r="S1689" s="12">
        <v>0.82389925884624404</v>
      </c>
      <c r="T1689" s="12" t="s">
        <v>10</v>
      </c>
      <c r="U1689" s="9" t="s">
        <v>3537</v>
      </c>
      <c r="V1689" s="10" t="s">
        <v>10</v>
      </c>
      <c r="W1689" s="11">
        <v>-0.36367943714362999</v>
      </c>
      <c r="X1689" s="12">
        <v>0.41755732487499603</v>
      </c>
      <c r="Y1689" s="12">
        <v>0.87096888373950598</v>
      </c>
      <c r="Z1689" s="12">
        <v>0.38377114321426897</v>
      </c>
      <c r="AA1689" s="12">
        <v>0.54437726216538496</v>
      </c>
      <c r="AB1689" s="9" t="s">
        <v>3538</v>
      </c>
      <c r="AC1689" s="10" t="s">
        <v>14</v>
      </c>
    </row>
    <row r="1690" spans="1:29" x14ac:dyDescent="0.45">
      <c r="A1690" s="39" t="s">
        <v>1700</v>
      </c>
      <c r="B1690" s="11">
        <v>0.74748568828592399</v>
      </c>
      <c r="C1690" s="12">
        <v>2.6590990976666098</v>
      </c>
      <c r="D1690" s="13">
        <v>3.1600581667090699</v>
      </c>
      <c r="E1690" s="11">
        <v>0</v>
      </c>
      <c r="F1690" s="12">
        <v>0.516596137244274</v>
      </c>
      <c r="G1690" s="13">
        <v>0.34299876094898102</v>
      </c>
      <c r="H1690" s="11">
        <v>2.2437324192225701</v>
      </c>
      <c r="I1690" s="12">
        <v>1.0304036041358</v>
      </c>
      <c r="J1690" s="12">
        <v>0.58060013793029996</v>
      </c>
      <c r="K1690" s="12">
        <v>1.77472159722342</v>
      </c>
      <c r="L1690" s="12">
        <v>7.5943867445304403E-2</v>
      </c>
      <c r="M1690" s="12">
        <v>0.465956801162907</v>
      </c>
      <c r="N1690" s="9" t="s">
        <v>11</v>
      </c>
      <c r="O1690" s="10" t="s">
        <v>14</v>
      </c>
      <c r="P1690" s="11">
        <v>1.0779029746619999</v>
      </c>
      <c r="Q1690" s="12">
        <v>0.53746870487308396</v>
      </c>
      <c r="R1690" s="12">
        <v>2.0055176513328901</v>
      </c>
      <c r="S1690" s="12">
        <v>4.4907735631912901E-2</v>
      </c>
      <c r="T1690" s="12" t="s">
        <v>10</v>
      </c>
      <c r="U1690" s="9" t="s">
        <v>3537</v>
      </c>
      <c r="V1690" s="10" t="s">
        <v>10</v>
      </c>
      <c r="W1690" s="11">
        <v>-4.7499370526202699E-2</v>
      </c>
      <c r="X1690" s="12">
        <v>0.56899516261727201</v>
      </c>
      <c r="Y1690" s="12">
        <v>8.3479392527195606E-2</v>
      </c>
      <c r="Z1690" s="12">
        <v>0.93347036257162797</v>
      </c>
      <c r="AA1690" s="12">
        <v>0.96133386867024395</v>
      </c>
      <c r="AB1690" s="9" t="s">
        <v>3538</v>
      </c>
      <c r="AC1690" s="10" t="s">
        <v>14</v>
      </c>
    </row>
    <row r="1691" spans="1:29" x14ac:dyDescent="0.45">
      <c r="A1691" s="39" t="s">
        <v>1701</v>
      </c>
      <c r="B1691" s="11">
        <v>8.3601838506582506</v>
      </c>
      <c r="C1691" s="12">
        <v>9.9955544209917093</v>
      </c>
      <c r="D1691" s="13">
        <v>6.6485222160425801</v>
      </c>
      <c r="E1691" s="11">
        <v>4.2545379291147398</v>
      </c>
      <c r="F1691" s="12">
        <v>6.6600038148821001</v>
      </c>
      <c r="G1691" s="13">
        <v>3.4344773800758199</v>
      </c>
      <c r="H1691" s="11">
        <v>8.8067514076337403</v>
      </c>
      <c r="I1691" s="12">
        <v>-0.42277740258392998</v>
      </c>
      <c r="J1691" s="12">
        <v>0.31706674368163501</v>
      </c>
      <c r="K1691" s="12">
        <v>-1.33340191303204</v>
      </c>
      <c r="L1691" s="12">
        <v>0.18239994495720199</v>
      </c>
      <c r="M1691" s="12">
        <v>0.62284635516110898</v>
      </c>
      <c r="N1691" s="9" t="s">
        <v>11</v>
      </c>
      <c r="O1691" s="10" t="s">
        <v>14</v>
      </c>
      <c r="P1691" s="11">
        <v>-9.6210459034753296E-2</v>
      </c>
      <c r="Q1691" s="12">
        <v>0.28375107233240998</v>
      </c>
      <c r="R1691" s="12">
        <v>-0.33906641565760998</v>
      </c>
      <c r="S1691" s="12">
        <v>0.734559697816762</v>
      </c>
      <c r="T1691" s="12">
        <v>0.87433658299049299</v>
      </c>
      <c r="U1691" s="9" t="s">
        <v>3537</v>
      </c>
      <c r="V1691" s="10" t="s">
        <v>14</v>
      </c>
      <c r="W1691" s="11">
        <v>-0.32656694354917598</v>
      </c>
      <c r="X1691" s="12">
        <v>0.314950293531299</v>
      </c>
      <c r="Y1691" s="12">
        <v>1.0368840742697201</v>
      </c>
      <c r="Z1691" s="12">
        <v>0.299789886862595</v>
      </c>
      <c r="AA1691" s="12">
        <v>0.47052140367984202</v>
      </c>
      <c r="AB1691" s="9" t="s">
        <v>3538</v>
      </c>
      <c r="AC1691" s="10" t="s">
        <v>14</v>
      </c>
    </row>
    <row r="1692" spans="1:29" x14ac:dyDescent="0.45">
      <c r="A1692" s="39" t="s">
        <v>1702</v>
      </c>
      <c r="B1692" s="11">
        <v>7.3348460172500296</v>
      </c>
      <c r="C1692" s="12">
        <v>9.7885239116557408</v>
      </c>
      <c r="D1692" s="13">
        <v>8.0836642018397509</v>
      </c>
      <c r="E1692" s="11">
        <v>6.1125362046658296</v>
      </c>
      <c r="F1692" s="12">
        <v>4.1588487659559901</v>
      </c>
      <c r="G1692" s="13">
        <v>5.8079999802886002</v>
      </c>
      <c r="H1692" s="11">
        <v>8.7115509752582803</v>
      </c>
      <c r="I1692" s="12">
        <v>-0.53621581049997002</v>
      </c>
      <c r="J1692" s="12">
        <v>0.33780902231573301</v>
      </c>
      <c r="K1692" s="12">
        <v>-1.5873341890756201</v>
      </c>
      <c r="L1692" s="12">
        <v>0.112436975827549</v>
      </c>
      <c r="M1692" s="12">
        <v>0.54924249343097897</v>
      </c>
      <c r="N1692" s="9" t="s">
        <v>11</v>
      </c>
      <c r="O1692" s="10" t="s">
        <v>14</v>
      </c>
      <c r="P1692" s="11">
        <v>-7.2927586271025399E-2</v>
      </c>
      <c r="Q1692" s="12">
        <v>0.30487943269553802</v>
      </c>
      <c r="R1692" s="12">
        <v>-0.23920139717608699</v>
      </c>
      <c r="S1692" s="12">
        <v>0.81094941931938302</v>
      </c>
      <c r="T1692" s="12">
        <v>0.91224293697360503</v>
      </c>
      <c r="U1692" s="9" t="s">
        <v>3537</v>
      </c>
      <c r="V1692" s="10" t="s">
        <v>14</v>
      </c>
      <c r="W1692" s="11">
        <v>-0.463288224228945</v>
      </c>
      <c r="X1692" s="12">
        <v>0.33554438677854898</v>
      </c>
      <c r="Y1692" s="12">
        <v>1.38070622690733</v>
      </c>
      <c r="Z1692" s="12">
        <v>0.16736930592890301</v>
      </c>
      <c r="AA1692" s="12">
        <v>0.33017131565728203</v>
      </c>
      <c r="AB1692" s="9" t="s">
        <v>3538</v>
      </c>
      <c r="AC1692" s="10" t="s">
        <v>14</v>
      </c>
    </row>
    <row r="1693" spans="1:29" x14ac:dyDescent="0.45">
      <c r="A1693" s="39" t="s">
        <v>1703</v>
      </c>
      <c r="B1693" s="11">
        <v>50.756820681301498</v>
      </c>
      <c r="C1693" s="12">
        <v>35.834185492944101</v>
      </c>
      <c r="D1693" s="13">
        <v>24.989576094078899</v>
      </c>
      <c r="E1693" s="11">
        <v>17.753390877362001</v>
      </c>
      <c r="F1693" s="12">
        <v>15.552304663942399</v>
      </c>
      <c r="G1693" s="13">
        <v>10.974268592538399</v>
      </c>
      <c r="H1693" s="11">
        <v>42.161926501122203</v>
      </c>
      <c r="I1693" s="12">
        <v>-0.60276940796498502</v>
      </c>
      <c r="J1693" s="12">
        <v>0.38410248511550898</v>
      </c>
      <c r="K1693" s="12">
        <v>-1.56929317388748</v>
      </c>
      <c r="L1693" s="12">
        <v>0.11657964213825001</v>
      </c>
      <c r="M1693" s="12">
        <v>0.55411489717566897</v>
      </c>
      <c r="N1693" s="9" t="s">
        <v>11</v>
      </c>
      <c r="O1693" s="10" t="s">
        <v>14</v>
      </c>
      <c r="P1693" s="11">
        <v>0.208820359739633</v>
      </c>
      <c r="Q1693" s="12">
        <v>0.34501460482227903</v>
      </c>
      <c r="R1693" s="12">
        <v>0.60525078307104996</v>
      </c>
      <c r="S1693" s="12">
        <v>0.5450123778964</v>
      </c>
      <c r="T1693" s="12">
        <v>0.76367924708605595</v>
      </c>
      <c r="U1693" s="9" t="s">
        <v>3537</v>
      </c>
      <c r="V1693" s="10" t="s">
        <v>14</v>
      </c>
      <c r="W1693" s="11">
        <v>-0.81158976770461799</v>
      </c>
      <c r="X1693" s="12">
        <v>0.38379936643282497</v>
      </c>
      <c r="Y1693" s="12">
        <v>2.1146198735235999</v>
      </c>
      <c r="Z1693" s="12">
        <v>3.4462358454013603E-2</v>
      </c>
      <c r="AA1693" s="12">
        <v>0.13887100399519001</v>
      </c>
      <c r="AB1693" s="9" t="s">
        <v>3538</v>
      </c>
      <c r="AC1693" s="10" t="s">
        <v>14</v>
      </c>
    </row>
    <row r="1694" spans="1:29" x14ac:dyDescent="0.45">
      <c r="A1694" s="39" t="s">
        <v>1704</v>
      </c>
      <c r="B1694" s="11">
        <v>14.910372432465699</v>
      </c>
      <c r="C1694" s="12">
        <v>15.6990617265095</v>
      </c>
      <c r="D1694" s="13">
        <v>11.2456288793238</v>
      </c>
      <c r="E1694" s="11">
        <v>8.2146547534438294</v>
      </c>
      <c r="F1694" s="12">
        <v>8.7460964592878003</v>
      </c>
      <c r="G1694" s="13">
        <v>9.4324740199905008</v>
      </c>
      <c r="H1694" s="11">
        <v>15.3019213284019</v>
      </c>
      <c r="I1694" s="12">
        <v>-0.45189583857585602</v>
      </c>
      <c r="J1694" s="12">
        <v>0.33132412076428502</v>
      </c>
      <c r="K1694" s="12">
        <v>-1.3639086630138499</v>
      </c>
      <c r="L1694" s="12">
        <v>0.172596313972879</v>
      </c>
      <c r="M1694" s="12">
        <v>0.61392121505047403</v>
      </c>
      <c r="N1694" s="9" t="s">
        <v>11</v>
      </c>
      <c r="O1694" s="10" t="s">
        <v>14</v>
      </c>
      <c r="P1694" s="11">
        <v>9.7025344484535495E-2</v>
      </c>
      <c r="Q1694" s="12">
        <v>0.29945150890822497</v>
      </c>
      <c r="R1694" s="12">
        <v>0.32401020398354902</v>
      </c>
      <c r="S1694" s="12">
        <v>0.74593030895774104</v>
      </c>
      <c r="T1694" s="12">
        <v>0.87601399205956298</v>
      </c>
      <c r="U1694" s="9" t="s">
        <v>3537</v>
      </c>
      <c r="V1694" s="10" t="s">
        <v>14</v>
      </c>
      <c r="W1694" s="11">
        <v>-0.54892118306039095</v>
      </c>
      <c r="X1694" s="12">
        <v>0.33087065386421799</v>
      </c>
      <c r="Y1694" s="12">
        <v>1.6590204560288899</v>
      </c>
      <c r="Z1694" s="12">
        <v>9.7111670342322598E-2</v>
      </c>
      <c r="AA1694" s="12">
        <v>0.24234660716831299</v>
      </c>
      <c r="AB1694" s="9" t="s">
        <v>3538</v>
      </c>
      <c r="AC1694" s="10" t="s">
        <v>14</v>
      </c>
    </row>
    <row r="1695" spans="1:29" x14ac:dyDescent="0.45">
      <c r="A1695" s="39" t="s">
        <v>1705</v>
      </c>
      <c r="B1695" s="11">
        <v>2.91588222758085</v>
      </c>
      <c r="C1695" s="12">
        <v>5.7086289292947798</v>
      </c>
      <c r="D1695" s="13">
        <v>2.1656062924424502</v>
      </c>
      <c r="E1695" s="11">
        <v>1.2467666263617201</v>
      </c>
      <c r="F1695" s="12">
        <v>2.0896312154429699</v>
      </c>
      <c r="G1695" s="13">
        <v>1.09955507838598</v>
      </c>
      <c r="H1695" s="11">
        <v>3.9423987373484799</v>
      </c>
      <c r="I1695" s="12">
        <v>-0.27646608863490202</v>
      </c>
      <c r="J1695" s="12">
        <v>0.442212580982911</v>
      </c>
      <c r="K1695" s="12">
        <v>-0.62518820251652996</v>
      </c>
      <c r="L1695" s="12">
        <v>0.53184754392233102</v>
      </c>
      <c r="M1695" s="12">
        <v>0.84771005240202502</v>
      </c>
      <c r="N1695" s="9" t="s">
        <v>11</v>
      </c>
      <c r="O1695" s="10" t="s">
        <v>14</v>
      </c>
      <c r="P1695" s="11">
        <v>0.64830532465833501</v>
      </c>
      <c r="Q1695" s="12">
        <v>0.38791743981758298</v>
      </c>
      <c r="R1695" s="12">
        <v>1.67124562629408</v>
      </c>
      <c r="S1695" s="12">
        <v>9.4673171487281105E-2</v>
      </c>
      <c r="T1695" s="12">
        <v>0.34685977342798202</v>
      </c>
      <c r="U1695" s="9" t="s">
        <v>3537</v>
      </c>
      <c r="V1695" s="10" t="s">
        <v>14</v>
      </c>
      <c r="W1695" s="11">
        <v>-0.92477141329323598</v>
      </c>
      <c r="X1695" s="12">
        <v>0.433750383254282</v>
      </c>
      <c r="Y1695" s="12">
        <v>2.1320359566140099</v>
      </c>
      <c r="Z1695" s="12">
        <v>3.3003890751972798E-2</v>
      </c>
      <c r="AA1695" s="12">
        <v>0.13734298990362101</v>
      </c>
      <c r="AB1695" s="9" t="s">
        <v>3538</v>
      </c>
      <c r="AC1695" s="10" t="s">
        <v>14</v>
      </c>
    </row>
    <row r="1696" spans="1:29" x14ac:dyDescent="0.45">
      <c r="A1696" s="39" t="s">
        <v>1706</v>
      </c>
      <c r="B1696" s="11">
        <v>3.1022543128669899</v>
      </c>
      <c r="C1696" s="12">
        <v>2.50467644909244</v>
      </c>
      <c r="D1696" s="13">
        <v>2.0296763236666799</v>
      </c>
      <c r="E1696" s="11">
        <v>0.39215928746812001</v>
      </c>
      <c r="F1696" s="12">
        <v>0.58513702964224401</v>
      </c>
      <c r="G1696" s="13">
        <v>0.565851652188883</v>
      </c>
      <c r="H1696" s="11">
        <v>2.7010108106005899</v>
      </c>
      <c r="I1696" s="12">
        <v>-0.44750483265720098</v>
      </c>
      <c r="J1696" s="12">
        <v>0.42240931511423702</v>
      </c>
      <c r="K1696" s="12">
        <v>-1.0594104264395301</v>
      </c>
      <c r="L1696" s="12">
        <v>0.28941290330377401</v>
      </c>
      <c r="M1696" s="12">
        <v>0.71237915424381404</v>
      </c>
      <c r="N1696" s="9" t="s">
        <v>11</v>
      </c>
      <c r="O1696" s="10" t="s">
        <v>14</v>
      </c>
      <c r="P1696" s="11">
        <v>-0.38029873751075899</v>
      </c>
      <c r="Q1696" s="12">
        <v>0.37838677112976599</v>
      </c>
      <c r="R1696" s="12">
        <v>-1.0050529419284</v>
      </c>
      <c r="S1696" s="12">
        <v>0.31487135784820303</v>
      </c>
      <c r="T1696" s="12" t="s">
        <v>10</v>
      </c>
      <c r="U1696" s="9" t="s">
        <v>3537</v>
      </c>
      <c r="V1696" s="10" t="s">
        <v>10</v>
      </c>
      <c r="W1696" s="11">
        <v>-6.7206095146442393E-2</v>
      </c>
      <c r="X1696" s="12">
        <v>0.42263195612415699</v>
      </c>
      <c r="Y1696" s="12">
        <v>0.15901801596540699</v>
      </c>
      <c r="Z1696" s="12">
        <v>0.87365467975026301</v>
      </c>
      <c r="AA1696" s="12">
        <v>0.92413403664245597</v>
      </c>
      <c r="AB1696" s="9" t="s">
        <v>3538</v>
      </c>
      <c r="AC1696" s="10" t="s">
        <v>14</v>
      </c>
    </row>
    <row r="1697" spans="1:29" x14ac:dyDescent="0.45">
      <c r="A1697" s="39" t="s">
        <v>1707</v>
      </c>
      <c r="B1697" s="11">
        <v>0.52110027294703198</v>
      </c>
      <c r="C1697" s="12">
        <v>0.99290825614934597</v>
      </c>
      <c r="D1697" s="13">
        <v>0.487605679610009</v>
      </c>
      <c r="E1697" s="11">
        <v>0</v>
      </c>
      <c r="F1697" s="12">
        <v>0.37380641626510602</v>
      </c>
      <c r="G1697" s="13">
        <v>0</v>
      </c>
      <c r="H1697" s="11">
        <v>0.72020758114486205</v>
      </c>
      <c r="I1697" s="12">
        <v>-0.47069547346971602</v>
      </c>
      <c r="J1697" s="12">
        <v>0.62811248938055597</v>
      </c>
      <c r="K1697" s="12">
        <v>-0.74938085363326601</v>
      </c>
      <c r="L1697" s="12">
        <v>0.45362768761633898</v>
      </c>
      <c r="M1697" s="12" t="s">
        <v>10</v>
      </c>
      <c r="N1697" s="9" t="s">
        <v>11</v>
      </c>
      <c r="O1697" s="10" t="s">
        <v>10</v>
      </c>
      <c r="P1697" s="11">
        <v>0.388207471128799</v>
      </c>
      <c r="Q1697" s="12">
        <v>0.55813247396814902</v>
      </c>
      <c r="R1697" s="12">
        <v>0.69554718500567503</v>
      </c>
      <c r="S1697" s="12">
        <v>0.48671245159842802</v>
      </c>
      <c r="T1697" s="12" t="s">
        <v>10</v>
      </c>
      <c r="U1697" s="9" t="s">
        <v>3537</v>
      </c>
      <c r="V1697" s="10" t="s">
        <v>10</v>
      </c>
      <c r="W1697" s="11">
        <v>-0.85890294459851602</v>
      </c>
      <c r="X1697" s="12">
        <v>0.61453327471592201</v>
      </c>
      <c r="Y1697" s="12">
        <v>1.3976508350919801</v>
      </c>
      <c r="Z1697" s="12">
        <v>0.16221794489951699</v>
      </c>
      <c r="AA1697" s="12" t="s">
        <v>10</v>
      </c>
      <c r="AB1697" s="9" t="s">
        <v>3538</v>
      </c>
      <c r="AC1697" s="10" t="s">
        <v>10</v>
      </c>
    </row>
    <row r="1698" spans="1:29" x14ac:dyDescent="0.45">
      <c r="A1698" s="39" t="s">
        <v>1708</v>
      </c>
      <c r="B1698" s="11">
        <v>0.46353478676517201</v>
      </c>
      <c r="C1698" s="12">
        <v>0.39793230953256298</v>
      </c>
      <c r="D1698" s="13">
        <v>0.46068782410633902</v>
      </c>
      <c r="E1698" s="11">
        <v>0</v>
      </c>
      <c r="F1698" s="12">
        <v>0</v>
      </c>
      <c r="G1698" s="13">
        <v>0</v>
      </c>
      <c r="H1698" s="11">
        <v>0.47374595099028399</v>
      </c>
      <c r="I1698" s="12">
        <v>-0.95479693908745</v>
      </c>
      <c r="J1698" s="12">
        <v>0.71822814878428898</v>
      </c>
      <c r="K1698" s="12">
        <v>-1.32937833292052</v>
      </c>
      <c r="L1698" s="12">
        <v>0.18372318250320799</v>
      </c>
      <c r="M1698" s="12" t="s">
        <v>10</v>
      </c>
      <c r="N1698" s="9" t="s">
        <v>11</v>
      </c>
      <c r="O1698" s="10" t="s">
        <v>10</v>
      </c>
      <c r="P1698" s="11">
        <v>-0.54963913906037898</v>
      </c>
      <c r="Q1698" s="12">
        <v>0.65197497025223805</v>
      </c>
      <c r="R1698" s="12">
        <v>-0.84303717801886302</v>
      </c>
      <c r="S1698" s="12">
        <v>0.39920765142256098</v>
      </c>
      <c r="T1698" s="12" t="s">
        <v>10</v>
      </c>
      <c r="U1698" s="9" t="s">
        <v>3537</v>
      </c>
      <c r="V1698" s="10" t="s">
        <v>10</v>
      </c>
      <c r="W1698" s="11">
        <v>-0.40515780002707202</v>
      </c>
      <c r="X1698" s="12">
        <v>0.716633181179545</v>
      </c>
      <c r="Y1698" s="12">
        <v>0.56536288113285604</v>
      </c>
      <c r="Z1698" s="12">
        <v>0.57182696648897002</v>
      </c>
      <c r="AA1698" s="12" t="s">
        <v>10</v>
      </c>
      <c r="AB1698" s="9" t="s">
        <v>3538</v>
      </c>
      <c r="AC1698" s="10" t="s">
        <v>10</v>
      </c>
    </row>
    <row r="1699" spans="1:29" x14ac:dyDescent="0.45">
      <c r="A1699" s="39" t="s">
        <v>1709</v>
      </c>
      <c r="B1699" s="11">
        <v>1.0025376132649999</v>
      </c>
      <c r="C1699" s="12">
        <v>1.6442056471040101</v>
      </c>
      <c r="D1699" s="13">
        <v>0.81445774838575802</v>
      </c>
      <c r="E1699" s="11">
        <v>0.65476338319195504</v>
      </c>
      <c r="F1699" s="12">
        <v>0.950595312457299</v>
      </c>
      <c r="G1699" s="13">
        <v>0.411665907884184</v>
      </c>
      <c r="H1699" s="11">
        <v>1.21467186446177</v>
      </c>
      <c r="I1699" s="12">
        <v>-0.52121134854056705</v>
      </c>
      <c r="J1699" s="12">
        <v>0.448078818497608</v>
      </c>
      <c r="K1699" s="12">
        <v>-1.16321353972537</v>
      </c>
      <c r="L1699" s="12">
        <v>0.24474287444296799</v>
      </c>
      <c r="M1699" s="12" t="s">
        <v>10</v>
      </c>
      <c r="N1699" s="9" t="s">
        <v>11</v>
      </c>
      <c r="O1699" s="10" t="s">
        <v>10</v>
      </c>
      <c r="P1699" s="11">
        <v>0.42884153458047802</v>
      </c>
      <c r="Q1699" s="12">
        <v>0.385292042233006</v>
      </c>
      <c r="R1699" s="12">
        <v>1.1130298256228599</v>
      </c>
      <c r="S1699" s="12">
        <v>0.26569562013863002</v>
      </c>
      <c r="T1699" s="12" t="s">
        <v>10</v>
      </c>
      <c r="U1699" s="9" t="s">
        <v>3537</v>
      </c>
      <c r="V1699" s="10" t="s">
        <v>10</v>
      </c>
      <c r="W1699" s="11">
        <v>-0.95005288312104497</v>
      </c>
      <c r="X1699" s="12">
        <v>0.43031267144943702</v>
      </c>
      <c r="Y1699" s="12">
        <v>2.2078199090000101</v>
      </c>
      <c r="Z1699" s="12">
        <v>2.72568296556252E-2</v>
      </c>
      <c r="AA1699" s="12" t="s">
        <v>10</v>
      </c>
      <c r="AB1699" s="9" t="s">
        <v>3538</v>
      </c>
      <c r="AC1699" s="10" t="s">
        <v>10</v>
      </c>
    </row>
    <row r="1700" spans="1:29" x14ac:dyDescent="0.45">
      <c r="A1700" s="39" t="s">
        <v>1710</v>
      </c>
      <c r="B1700" s="11">
        <v>18.053797338403299</v>
      </c>
      <c r="C1700" s="12">
        <v>16.101476710731401</v>
      </c>
      <c r="D1700" s="13">
        <v>13.737113988366501</v>
      </c>
      <c r="E1700" s="11">
        <v>6.45989177965994</v>
      </c>
      <c r="F1700" s="12">
        <v>8.5425022321231499</v>
      </c>
      <c r="G1700" s="13">
        <v>4.2346480822431696</v>
      </c>
      <c r="H1700" s="11">
        <v>16.833718683427801</v>
      </c>
      <c r="I1700" s="12">
        <v>-0.33792144921700701</v>
      </c>
      <c r="J1700" s="12">
        <v>0.376608872003871</v>
      </c>
      <c r="K1700" s="12">
        <v>-0.89727426605482197</v>
      </c>
      <c r="L1700" s="12">
        <v>0.36957258476814397</v>
      </c>
      <c r="M1700" s="12">
        <v>0.77156084751044596</v>
      </c>
      <c r="N1700" s="9" t="s">
        <v>11</v>
      </c>
      <c r="O1700" s="10" t="s">
        <v>14</v>
      </c>
      <c r="P1700" s="11">
        <v>-4.4998529579614997E-2</v>
      </c>
      <c r="Q1700" s="12">
        <v>0.33714887188171899</v>
      </c>
      <c r="R1700" s="12">
        <v>-0.13346783374497501</v>
      </c>
      <c r="S1700" s="12">
        <v>0.89382340159610596</v>
      </c>
      <c r="T1700" s="12">
        <v>0.95302745694726398</v>
      </c>
      <c r="U1700" s="9" t="s">
        <v>3537</v>
      </c>
      <c r="V1700" s="10" t="s">
        <v>14</v>
      </c>
      <c r="W1700" s="11">
        <v>-0.29292291963739198</v>
      </c>
      <c r="X1700" s="12">
        <v>0.37435346768031502</v>
      </c>
      <c r="Y1700" s="12">
        <v>0.782476843215832</v>
      </c>
      <c r="Z1700" s="12">
        <v>0.43393438920164701</v>
      </c>
      <c r="AA1700" s="12">
        <v>0.58581670938640895</v>
      </c>
      <c r="AB1700" s="9" t="s">
        <v>3538</v>
      </c>
      <c r="AC1700" s="10" t="s">
        <v>14</v>
      </c>
    </row>
    <row r="1701" spans="1:29" x14ac:dyDescent="0.45">
      <c r="A1701" s="39" t="s">
        <v>1711</v>
      </c>
      <c r="B1701" s="11">
        <v>0.73315099147418605</v>
      </c>
      <c r="C1701" s="12">
        <v>1.54982083733381</v>
      </c>
      <c r="D1701" s="13">
        <v>0.842696307614207</v>
      </c>
      <c r="E1701" s="11">
        <v>0</v>
      </c>
      <c r="F1701" s="12">
        <v>0.487901819887546</v>
      </c>
      <c r="G1701" s="13">
        <v>0.52100902781525005</v>
      </c>
      <c r="H1701" s="11">
        <v>1.12365065759278</v>
      </c>
      <c r="I1701" s="12">
        <v>-1.22666896242846E-2</v>
      </c>
      <c r="J1701" s="12">
        <v>0.51931041581634596</v>
      </c>
      <c r="K1701" s="12">
        <v>-2.36211122494078E-2</v>
      </c>
      <c r="L1701" s="12">
        <v>0.98115483170891804</v>
      </c>
      <c r="M1701" s="12" t="s">
        <v>10</v>
      </c>
      <c r="N1701" s="9" t="s">
        <v>11</v>
      </c>
      <c r="O1701" s="10" t="s">
        <v>10</v>
      </c>
      <c r="P1701" s="11">
        <v>1.03653197713074</v>
      </c>
      <c r="Q1701" s="12">
        <v>0.45357656965547399</v>
      </c>
      <c r="R1701" s="12">
        <v>2.2852414486887298</v>
      </c>
      <c r="S1701" s="12">
        <v>2.2298674043114398E-2</v>
      </c>
      <c r="T1701" s="12" t="s">
        <v>10</v>
      </c>
      <c r="U1701" s="9" t="s">
        <v>3537</v>
      </c>
      <c r="V1701" s="10" t="s">
        <v>10</v>
      </c>
      <c r="W1701" s="11">
        <v>-1.04879866675502</v>
      </c>
      <c r="X1701" s="12">
        <v>0.50028307626665403</v>
      </c>
      <c r="Y1701" s="12">
        <v>2.0964104454255099</v>
      </c>
      <c r="Z1701" s="12">
        <v>3.60457965971323E-2</v>
      </c>
      <c r="AA1701" s="12" t="s">
        <v>10</v>
      </c>
      <c r="AB1701" s="9" t="s">
        <v>3538</v>
      </c>
      <c r="AC1701" s="10" t="s">
        <v>10</v>
      </c>
    </row>
    <row r="1702" spans="1:29" x14ac:dyDescent="0.45">
      <c r="A1702" s="39" t="s">
        <v>1712</v>
      </c>
      <c r="B1702" s="11">
        <v>6.0232951784956201</v>
      </c>
      <c r="C1702" s="12">
        <v>12.339207497584001</v>
      </c>
      <c r="D1702" s="13">
        <v>9.6017354794317296</v>
      </c>
      <c r="E1702" s="11">
        <v>4.2315399957299196</v>
      </c>
      <c r="F1702" s="12">
        <v>5.9938815193512802</v>
      </c>
      <c r="G1702" s="13">
        <v>3.31868181788554</v>
      </c>
      <c r="H1702" s="11">
        <v>9.8670271538329395</v>
      </c>
      <c r="I1702" s="12">
        <v>0.30459642325726399</v>
      </c>
      <c r="J1702" s="12">
        <v>0.36537972295409699</v>
      </c>
      <c r="K1702" s="12">
        <v>0.83364347861069099</v>
      </c>
      <c r="L1702" s="12">
        <v>0.40448191725217097</v>
      </c>
      <c r="M1702" s="12">
        <v>0.78626717800618195</v>
      </c>
      <c r="N1702" s="9" t="s">
        <v>11</v>
      </c>
      <c r="O1702" s="10" t="s">
        <v>14</v>
      </c>
      <c r="P1702" s="11">
        <v>0.85257414313716595</v>
      </c>
      <c r="Q1702" s="12">
        <v>0.32760967849563899</v>
      </c>
      <c r="R1702" s="12">
        <v>2.6024082898042802</v>
      </c>
      <c r="S1702" s="12">
        <v>9.2571570571301498E-3</v>
      </c>
      <c r="T1702" s="12">
        <v>0.106457306156997</v>
      </c>
      <c r="U1702" s="9" t="s">
        <v>3537</v>
      </c>
      <c r="V1702" s="10" t="s">
        <v>14</v>
      </c>
      <c r="W1702" s="11">
        <v>-0.54797771987990096</v>
      </c>
      <c r="X1702" s="12">
        <v>0.36046352084768502</v>
      </c>
      <c r="Y1702" s="12">
        <v>1.520202983623</v>
      </c>
      <c r="Z1702" s="12">
        <v>0.12845996778096699</v>
      </c>
      <c r="AA1702" s="12">
        <v>0.283904129977463</v>
      </c>
      <c r="AB1702" s="9" t="s">
        <v>3538</v>
      </c>
      <c r="AC1702" s="10" t="s">
        <v>14</v>
      </c>
    </row>
    <row r="1703" spans="1:29" x14ac:dyDescent="0.45">
      <c r="A1703" s="39" t="s">
        <v>1713</v>
      </c>
      <c r="B1703" s="11">
        <v>1.5069645275591901</v>
      </c>
      <c r="C1703" s="12">
        <v>3.8745838792519498</v>
      </c>
      <c r="D1703" s="13">
        <v>1.9353374520293201</v>
      </c>
      <c r="E1703" s="11">
        <v>1.0678540586418099</v>
      </c>
      <c r="F1703" s="12">
        <v>1.6012020649577601</v>
      </c>
      <c r="G1703" s="13">
        <v>1.3316028624040701</v>
      </c>
      <c r="H1703" s="11">
        <v>2.5869146046312999</v>
      </c>
      <c r="I1703" s="12">
        <v>-8.5549968596634704E-2</v>
      </c>
      <c r="J1703" s="12">
        <v>0.420667205780693</v>
      </c>
      <c r="K1703" s="12">
        <v>-0.20336733508348301</v>
      </c>
      <c r="L1703" s="12">
        <v>0.83884792913439998</v>
      </c>
      <c r="M1703" s="12">
        <v>0.96392209969221099</v>
      </c>
      <c r="N1703" s="9" t="s">
        <v>11</v>
      </c>
      <c r="O1703" s="10" t="s">
        <v>14</v>
      </c>
      <c r="P1703" s="11">
        <v>0.73039250141905498</v>
      </c>
      <c r="Q1703" s="12">
        <v>0.37107490457645897</v>
      </c>
      <c r="R1703" s="12">
        <v>1.9683155406392101</v>
      </c>
      <c r="S1703" s="12">
        <v>4.9031742940933799E-2</v>
      </c>
      <c r="T1703" s="12" t="s">
        <v>10</v>
      </c>
      <c r="U1703" s="9" t="s">
        <v>3537</v>
      </c>
      <c r="V1703" s="10" t="s">
        <v>10</v>
      </c>
      <c r="W1703" s="11">
        <v>-0.81594247001568998</v>
      </c>
      <c r="X1703" s="12">
        <v>0.40251892055886901</v>
      </c>
      <c r="Y1703" s="12">
        <v>2.02709097222762</v>
      </c>
      <c r="Z1703" s="12">
        <v>4.2653109961030201E-2</v>
      </c>
      <c r="AA1703" s="12">
        <v>0.15567690459718</v>
      </c>
      <c r="AB1703" s="9" t="s">
        <v>3538</v>
      </c>
      <c r="AC1703" s="10" t="s">
        <v>14</v>
      </c>
    </row>
    <row r="1704" spans="1:29" x14ac:dyDescent="0.45">
      <c r="A1704" s="39" t="s">
        <v>1714</v>
      </c>
      <c r="B1704" s="11">
        <v>8.9563642343188601</v>
      </c>
      <c r="C1704" s="12">
        <v>11.6699446286846</v>
      </c>
      <c r="D1704" s="13">
        <v>3.41931588456369</v>
      </c>
      <c r="E1704" s="11">
        <v>2.7883909695762199</v>
      </c>
      <c r="F1704" s="12">
        <v>3.6591767131999502</v>
      </c>
      <c r="G1704" s="13">
        <v>1.7462771432598201</v>
      </c>
      <c r="H1704" s="11">
        <v>9.0830442646927203</v>
      </c>
      <c r="I1704" s="12">
        <v>-0.82222006680647597</v>
      </c>
      <c r="J1704" s="12">
        <v>0.47891879185337899</v>
      </c>
      <c r="K1704" s="12">
        <v>-1.7168256514315301</v>
      </c>
      <c r="L1704" s="12">
        <v>8.6011032597047704E-2</v>
      </c>
      <c r="M1704" s="12">
        <v>0.49282035719829698</v>
      </c>
      <c r="N1704" s="9" t="s">
        <v>11</v>
      </c>
      <c r="O1704" s="10" t="s">
        <v>14</v>
      </c>
      <c r="P1704" s="11">
        <v>0.724597940660618</v>
      </c>
      <c r="Q1704" s="12">
        <v>0.421440598804596</v>
      </c>
      <c r="R1704" s="12">
        <v>1.71933587489179</v>
      </c>
      <c r="S1704" s="12">
        <v>8.5553231198894394E-2</v>
      </c>
      <c r="T1704" s="12">
        <v>0.33105211412921298</v>
      </c>
      <c r="U1704" s="9" t="s">
        <v>3537</v>
      </c>
      <c r="V1704" s="10" t="s">
        <v>14</v>
      </c>
      <c r="W1704" s="11">
        <v>-1.5468180074670901</v>
      </c>
      <c r="X1704" s="12">
        <v>0.47380559309464798</v>
      </c>
      <c r="Y1704" s="12">
        <v>3.2646681044098602</v>
      </c>
      <c r="Z1704" s="12">
        <v>1.0959240956300901E-3</v>
      </c>
      <c r="AA1704" s="12">
        <v>2.6422194946036998E-2</v>
      </c>
      <c r="AB1704" s="9" t="s">
        <v>3538</v>
      </c>
      <c r="AC1704" s="10" t="s">
        <v>487</v>
      </c>
    </row>
    <row r="1705" spans="1:29" x14ac:dyDescent="0.45">
      <c r="A1705" s="39" t="s">
        <v>1715</v>
      </c>
      <c r="B1705" s="11">
        <v>2.79347626373178</v>
      </c>
      <c r="C1705" s="12">
        <v>5.6216491735789704</v>
      </c>
      <c r="D1705" s="13">
        <v>2.4983810116698901</v>
      </c>
      <c r="E1705" s="11">
        <v>1.73257656026347</v>
      </c>
      <c r="F1705" s="12">
        <v>3.0699516657978001</v>
      </c>
      <c r="G1705" s="13">
        <v>1.14848715758502</v>
      </c>
      <c r="H1705" s="11">
        <v>3.7664031935250399</v>
      </c>
      <c r="I1705" s="12">
        <v>-0.100423139741023</v>
      </c>
      <c r="J1705" s="12">
        <v>0.45625721264314001</v>
      </c>
      <c r="K1705" s="12">
        <v>-0.22010203227092601</v>
      </c>
      <c r="L1705" s="12">
        <v>0.82579169209592196</v>
      </c>
      <c r="M1705" s="12">
        <v>0.96324577981950898</v>
      </c>
      <c r="N1705" s="9" t="s">
        <v>11</v>
      </c>
      <c r="O1705" s="10" t="s">
        <v>14</v>
      </c>
      <c r="P1705" s="11">
        <v>0.79331643040918498</v>
      </c>
      <c r="Q1705" s="12">
        <v>0.39917945282644002</v>
      </c>
      <c r="R1705" s="12">
        <v>1.98736789880343</v>
      </c>
      <c r="S1705" s="12">
        <v>4.6881642334193001E-2</v>
      </c>
      <c r="T1705" s="12">
        <v>0.248643222398929</v>
      </c>
      <c r="U1705" s="9" t="s">
        <v>3537</v>
      </c>
      <c r="V1705" s="10" t="s">
        <v>14</v>
      </c>
      <c r="W1705" s="11">
        <v>-0.893739570150209</v>
      </c>
      <c r="X1705" s="12">
        <v>0.44592156515067199</v>
      </c>
      <c r="Y1705" s="12">
        <v>2.0042528552038599</v>
      </c>
      <c r="Z1705" s="12">
        <v>4.50429812656893E-2</v>
      </c>
      <c r="AA1705" s="12">
        <v>0.16073458760574799</v>
      </c>
      <c r="AB1705" s="9" t="s">
        <v>3538</v>
      </c>
      <c r="AC1705" s="10" t="s">
        <v>14</v>
      </c>
    </row>
    <row r="1706" spans="1:29" x14ac:dyDescent="0.45">
      <c r="A1706" s="39" t="s">
        <v>1716</v>
      </c>
      <c r="B1706" s="11">
        <v>0.10675323664606801</v>
      </c>
      <c r="C1706" s="12">
        <v>0.39938557753811599</v>
      </c>
      <c r="D1706" s="13">
        <v>0.44207335709159601</v>
      </c>
      <c r="E1706" s="11">
        <v>0</v>
      </c>
      <c r="F1706" s="12">
        <v>0</v>
      </c>
      <c r="G1706" s="13">
        <v>0</v>
      </c>
      <c r="H1706" s="11">
        <v>0.304085593460799</v>
      </c>
      <c r="I1706" s="12">
        <v>0.42735165483732301</v>
      </c>
      <c r="J1706" s="12">
        <v>1.20400365221434</v>
      </c>
      <c r="K1706" s="12">
        <v>0.35494215823295999</v>
      </c>
      <c r="L1706" s="12">
        <v>0.72263292436575099</v>
      </c>
      <c r="M1706" s="12" t="s">
        <v>10</v>
      </c>
      <c r="N1706" s="9" t="s">
        <v>11</v>
      </c>
      <c r="O1706" s="10" t="s">
        <v>10</v>
      </c>
      <c r="P1706" s="11">
        <v>0.52557804402866604</v>
      </c>
      <c r="Q1706" s="12">
        <v>1.0907588189448101</v>
      </c>
      <c r="R1706" s="12">
        <v>0.48184624767655199</v>
      </c>
      <c r="S1706" s="12">
        <v>0.62991517309850398</v>
      </c>
      <c r="T1706" s="12" t="s">
        <v>10</v>
      </c>
      <c r="U1706" s="9" t="s">
        <v>3537</v>
      </c>
      <c r="V1706" s="10" t="s">
        <v>10</v>
      </c>
      <c r="W1706" s="11">
        <v>-9.8226389191343397E-2</v>
      </c>
      <c r="X1706" s="12">
        <v>1.2021094529727701</v>
      </c>
      <c r="Y1706" s="12">
        <v>8.1711685195082401E-2</v>
      </c>
      <c r="Z1706" s="12">
        <v>0.93487598599335198</v>
      </c>
      <c r="AA1706" s="12" t="s">
        <v>10</v>
      </c>
      <c r="AB1706" s="9" t="s">
        <v>3538</v>
      </c>
      <c r="AC1706" s="10" t="s">
        <v>10</v>
      </c>
    </row>
    <row r="1707" spans="1:29" x14ac:dyDescent="0.45">
      <c r="A1707" s="39" t="s">
        <v>1717</v>
      </c>
      <c r="B1707" s="11">
        <v>1.37828547584196</v>
      </c>
      <c r="C1707" s="12">
        <v>1.7654017508014399</v>
      </c>
      <c r="D1707" s="13">
        <v>1.4790578290198899</v>
      </c>
      <c r="E1707" s="11">
        <v>9.8976729736945504E-2</v>
      </c>
      <c r="F1707" s="12">
        <v>0.65061818257682902</v>
      </c>
      <c r="G1707" s="13">
        <v>0.36410976303104797</v>
      </c>
      <c r="H1707" s="11">
        <v>1.5983260683773399</v>
      </c>
      <c r="I1707" s="12">
        <v>-0.17244711318657099</v>
      </c>
      <c r="J1707" s="12">
        <v>0.53694126856776103</v>
      </c>
      <c r="K1707" s="12">
        <v>-0.32116569033063402</v>
      </c>
      <c r="L1707" s="12">
        <v>0.74808483110689095</v>
      </c>
      <c r="M1707" s="12" t="s">
        <v>10</v>
      </c>
      <c r="N1707" s="9" t="s">
        <v>11</v>
      </c>
      <c r="O1707" s="10" t="s">
        <v>10</v>
      </c>
      <c r="P1707" s="11">
        <v>0.225465188711787</v>
      </c>
      <c r="Q1707" s="12">
        <v>0.48512000159834101</v>
      </c>
      <c r="R1707" s="12">
        <v>0.464761683643098</v>
      </c>
      <c r="S1707" s="12">
        <v>0.642102129786013</v>
      </c>
      <c r="T1707" s="12" t="s">
        <v>10</v>
      </c>
      <c r="U1707" s="9" t="s">
        <v>3537</v>
      </c>
      <c r="V1707" s="10" t="s">
        <v>10</v>
      </c>
      <c r="W1707" s="11">
        <v>-0.39791230189835802</v>
      </c>
      <c r="X1707" s="12">
        <v>0.53119530363131395</v>
      </c>
      <c r="Y1707" s="12">
        <v>0.74908851636711205</v>
      </c>
      <c r="Z1707" s="12">
        <v>0.45380385604104601</v>
      </c>
      <c r="AA1707" s="12">
        <v>0.60318768765598096</v>
      </c>
      <c r="AB1707" s="9" t="s">
        <v>3538</v>
      </c>
      <c r="AC1707" s="10" t="s">
        <v>14</v>
      </c>
    </row>
    <row r="1708" spans="1:29" x14ac:dyDescent="0.45">
      <c r="A1708" s="39" t="s">
        <v>1718</v>
      </c>
      <c r="B1708" s="11">
        <v>0.15585462674136999</v>
      </c>
      <c r="C1708" s="12">
        <v>0.40057163116630101</v>
      </c>
      <c r="D1708" s="13">
        <v>0.14850579980442699</v>
      </c>
      <c r="E1708" s="11">
        <v>0</v>
      </c>
      <c r="F1708" s="12">
        <v>0</v>
      </c>
      <c r="G1708" s="13">
        <v>0</v>
      </c>
      <c r="H1708" s="11">
        <v>0.24464623300830499</v>
      </c>
      <c r="I1708" s="12">
        <v>-0.72290639865155604</v>
      </c>
      <c r="J1708" s="12">
        <v>1.0302897461054601</v>
      </c>
      <c r="K1708" s="12">
        <v>-0.70165349250943698</v>
      </c>
      <c r="L1708" s="12">
        <v>0.48289528320581898</v>
      </c>
      <c r="M1708" s="12" t="s">
        <v>10</v>
      </c>
      <c r="N1708" s="9" t="s">
        <v>11</v>
      </c>
      <c r="O1708" s="10" t="s">
        <v>10</v>
      </c>
      <c r="P1708" s="11">
        <v>3.0376318988296801E-2</v>
      </c>
      <c r="Q1708" s="12">
        <v>0.92758254613703395</v>
      </c>
      <c r="R1708" s="12">
        <v>3.27478337262819E-2</v>
      </c>
      <c r="S1708" s="12">
        <v>0.97387567853030699</v>
      </c>
      <c r="T1708" s="12" t="s">
        <v>10</v>
      </c>
      <c r="U1708" s="9" t="s">
        <v>3537</v>
      </c>
      <c r="V1708" s="10" t="s">
        <v>10</v>
      </c>
      <c r="W1708" s="11">
        <v>-0.75328271763985299</v>
      </c>
      <c r="X1708" s="12">
        <v>1.02866229408036</v>
      </c>
      <c r="Y1708" s="12">
        <v>0.73229350582281905</v>
      </c>
      <c r="Z1708" s="12">
        <v>0.46398944227140598</v>
      </c>
      <c r="AA1708" s="12" t="s">
        <v>10</v>
      </c>
      <c r="AB1708" s="9" t="s">
        <v>3538</v>
      </c>
      <c r="AC1708" s="10" t="s">
        <v>10</v>
      </c>
    </row>
    <row r="1709" spans="1:29" x14ac:dyDescent="0.45">
      <c r="A1709" s="39" t="s">
        <v>1719</v>
      </c>
      <c r="B1709" s="11">
        <v>1.27367949740423</v>
      </c>
      <c r="C1709" s="12">
        <v>1.95093348431323</v>
      </c>
      <c r="D1709" s="13">
        <v>0.92491750308932497</v>
      </c>
      <c r="E1709" s="11">
        <v>0</v>
      </c>
      <c r="F1709" s="12">
        <v>0</v>
      </c>
      <c r="G1709" s="13">
        <v>0.26146063029351801</v>
      </c>
      <c r="H1709" s="11">
        <v>1.4658676082464499</v>
      </c>
      <c r="I1709" s="12">
        <v>-0.20033257856738099</v>
      </c>
      <c r="J1709" s="12">
        <v>0.68313595668832405</v>
      </c>
      <c r="K1709" s="12">
        <v>-0.29325433188811301</v>
      </c>
      <c r="L1709" s="12">
        <v>0.76932775770970296</v>
      </c>
      <c r="M1709" s="12" t="s">
        <v>10</v>
      </c>
      <c r="N1709" s="9" t="s">
        <v>11</v>
      </c>
      <c r="O1709" s="10" t="s">
        <v>10</v>
      </c>
      <c r="P1709" s="11">
        <v>0.230023106524957</v>
      </c>
      <c r="Q1709" s="12">
        <v>0.61199089362719805</v>
      </c>
      <c r="R1709" s="12">
        <v>0.375860341910706</v>
      </c>
      <c r="S1709" s="12">
        <v>0.70702072489446999</v>
      </c>
      <c r="T1709" s="12" t="s">
        <v>10</v>
      </c>
      <c r="U1709" s="9" t="s">
        <v>3537</v>
      </c>
      <c r="V1709" s="10" t="s">
        <v>10</v>
      </c>
      <c r="W1709" s="11">
        <v>-0.43035568509233801</v>
      </c>
      <c r="X1709" s="12">
        <v>0.68128934749133496</v>
      </c>
      <c r="Y1709" s="12">
        <v>0.63167828276929305</v>
      </c>
      <c r="Z1709" s="12">
        <v>0.52759712175522799</v>
      </c>
      <c r="AA1709" s="12" t="s">
        <v>10</v>
      </c>
      <c r="AB1709" s="9" t="s">
        <v>3538</v>
      </c>
      <c r="AC1709" s="10" t="s">
        <v>10</v>
      </c>
    </row>
    <row r="1710" spans="1:29" x14ac:dyDescent="0.45">
      <c r="A1710" s="39" t="s">
        <v>1720</v>
      </c>
      <c r="B1710" s="11">
        <v>1.83463439531267</v>
      </c>
      <c r="C1710" s="12">
        <v>8.7049615409809906</v>
      </c>
      <c r="D1710" s="13">
        <v>2.6149478251985001</v>
      </c>
      <c r="E1710" s="11">
        <v>1.4554771631334</v>
      </c>
      <c r="F1710" s="12">
        <v>1.02002660945517</v>
      </c>
      <c r="G1710" s="13">
        <v>1.00210211497139</v>
      </c>
      <c r="H1710" s="11">
        <v>4.5502973958103299</v>
      </c>
      <c r="I1710" s="12">
        <v>-0.198397805496943</v>
      </c>
      <c r="J1710" s="12">
        <v>0.51178129900867797</v>
      </c>
      <c r="K1710" s="12">
        <v>-0.387661303531881</v>
      </c>
      <c r="L1710" s="12">
        <v>0.69826669591646895</v>
      </c>
      <c r="M1710" s="12">
        <v>0.91353195862674796</v>
      </c>
      <c r="N1710" s="9" t="s">
        <v>11</v>
      </c>
      <c r="O1710" s="10" t="s">
        <v>14</v>
      </c>
      <c r="P1710" s="11">
        <v>0.65613199518957699</v>
      </c>
      <c r="Q1710" s="12">
        <v>0.45812268433202802</v>
      </c>
      <c r="R1710" s="12">
        <v>1.4322189614912</v>
      </c>
      <c r="S1710" s="12">
        <v>0.15208116680245501</v>
      </c>
      <c r="T1710" s="12">
        <v>0.42517029343137902</v>
      </c>
      <c r="U1710" s="9" t="s">
        <v>3537</v>
      </c>
      <c r="V1710" s="10" t="s">
        <v>14</v>
      </c>
      <c r="W1710" s="11">
        <v>-0.85452980068652096</v>
      </c>
      <c r="X1710" s="12">
        <v>0.49955275448976499</v>
      </c>
      <c r="Y1710" s="12">
        <v>1.7105897085070101</v>
      </c>
      <c r="Z1710" s="12">
        <v>8.7156880142896603E-2</v>
      </c>
      <c r="AA1710" s="12">
        <v>0.230873012293418</v>
      </c>
      <c r="AB1710" s="9" t="s">
        <v>3538</v>
      </c>
      <c r="AC1710" s="10" t="s">
        <v>14</v>
      </c>
    </row>
    <row r="1711" spans="1:29" x14ac:dyDescent="0.45">
      <c r="A1711" s="39" t="s">
        <v>1721</v>
      </c>
      <c r="B1711" s="11">
        <v>1.83434517331866</v>
      </c>
      <c r="C1711" s="12">
        <v>1.89249072293564</v>
      </c>
      <c r="D1711" s="13">
        <v>0.46673308413999398</v>
      </c>
      <c r="E1711" s="11">
        <v>0</v>
      </c>
      <c r="F1711" s="12">
        <v>0.553828554325829</v>
      </c>
      <c r="G1711" s="13">
        <v>0</v>
      </c>
      <c r="H1711" s="11">
        <v>1.5549570733436999</v>
      </c>
      <c r="I1711" s="12">
        <v>-1.63219208617652</v>
      </c>
      <c r="J1711" s="12">
        <v>0.65460744169754803</v>
      </c>
      <c r="K1711" s="12">
        <v>-2.49339066776245</v>
      </c>
      <c r="L1711" s="12">
        <v>1.26529544873472E-2</v>
      </c>
      <c r="M1711" s="12" t="s">
        <v>10</v>
      </c>
      <c r="N1711" s="9" t="s">
        <v>11</v>
      </c>
      <c r="O1711" s="10" t="s">
        <v>10</v>
      </c>
      <c r="P1711" s="11">
        <v>0.64076508888294204</v>
      </c>
      <c r="Q1711" s="12">
        <v>0.55880136919392398</v>
      </c>
      <c r="R1711" s="12">
        <v>1.1466777359677101</v>
      </c>
      <c r="S1711" s="12">
        <v>0.251514835359268</v>
      </c>
      <c r="T1711" s="12" t="s">
        <v>10</v>
      </c>
      <c r="U1711" s="9" t="s">
        <v>3537</v>
      </c>
      <c r="V1711" s="10" t="s">
        <v>10</v>
      </c>
      <c r="W1711" s="11">
        <v>-2.2729571750594602</v>
      </c>
      <c r="X1711" s="12">
        <v>0.63942994749234505</v>
      </c>
      <c r="Y1711" s="12">
        <v>3.5546617482858398</v>
      </c>
      <c r="Z1711" s="12">
        <v>3.7846564108711501E-4</v>
      </c>
      <c r="AA1711" s="12">
        <v>1.6630225523063199E-2</v>
      </c>
      <c r="AB1711" s="9" t="s">
        <v>3538</v>
      </c>
      <c r="AC1711" s="10" t="s">
        <v>487</v>
      </c>
    </row>
    <row r="1712" spans="1:29" x14ac:dyDescent="0.45">
      <c r="A1712" s="39" t="s">
        <v>1722</v>
      </c>
      <c r="B1712" s="11">
        <v>69.508635554539794</v>
      </c>
      <c r="C1712" s="12">
        <v>180.89588698783899</v>
      </c>
      <c r="D1712" s="13">
        <v>175.12123274785699</v>
      </c>
      <c r="E1712" s="11">
        <v>28.4854411827726</v>
      </c>
      <c r="F1712" s="12">
        <v>39.807202654862301</v>
      </c>
      <c r="G1712" s="13">
        <v>27.241282400166</v>
      </c>
      <c r="H1712" s="11">
        <v>137.30417646157699</v>
      </c>
      <c r="I1712" s="12">
        <v>-0.494190838921783</v>
      </c>
      <c r="J1712" s="12">
        <v>0.40200751614728703</v>
      </c>
      <c r="K1712" s="12">
        <v>-1.2293074608603101</v>
      </c>
      <c r="L1712" s="12">
        <v>0.21895655102692699</v>
      </c>
      <c r="M1712" s="12">
        <v>0.65783848737735995</v>
      </c>
      <c r="N1712" s="9" t="s">
        <v>11</v>
      </c>
      <c r="O1712" s="10" t="s">
        <v>14</v>
      </c>
      <c r="P1712" s="11">
        <v>0.58597636370063899</v>
      </c>
      <c r="Q1712" s="12">
        <v>0.361477147646314</v>
      </c>
      <c r="R1712" s="12">
        <v>1.6210606051201499</v>
      </c>
      <c r="S1712" s="12">
        <v>0.105004641699965</v>
      </c>
      <c r="T1712" s="12">
        <v>0.36490648636601603</v>
      </c>
      <c r="U1712" s="9" t="s">
        <v>3537</v>
      </c>
      <c r="V1712" s="10" t="s">
        <v>14</v>
      </c>
      <c r="W1712" s="11">
        <v>-1.0801672026224201</v>
      </c>
      <c r="X1712" s="12">
        <v>0.40093910701664798</v>
      </c>
      <c r="Y1712" s="12">
        <v>2.69409290268502</v>
      </c>
      <c r="Z1712" s="12">
        <v>7.0580488642580097E-3</v>
      </c>
      <c r="AA1712" s="12">
        <v>6.8769945673053001E-2</v>
      </c>
      <c r="AB1712" s="9" t="s">
        <v>3538</v>
      </c>
      <c r="AC1712" s="10" t="s">
        <v>14</v>
      </c>
    </row>
    <row r="1713" spans="1:29" x14ac:dyDescent="0.45">
      <c r="A1713" s="39" t="s">
        <v>1723</v>
      </c>
      <c r="B1713" s="11">
        <v>0.80590991636064202</v>
      </c>
      <c r="C1713" s="12">
        <v>9.4831181608880009</v>
      </c>
      <c r="D1713" s="13">
        <v>1.1167885924682099</v>
      </c>
      <c r="E1713" s="11">
        <v>0.53434214752448705</v>
      </c>
      <c r="F1713" s="12">
        <v>0.70146816613995699</v>
      </c>
      <c r="G1713" s="13">
        <v>0.66782115995332403</v>
      </c>
      <c r="H1713" s="11">
        <v>3.7254577436159102</v>
      </c>
      <c r="I1713" s="12">
        <v>-1.83321502177516E-2</v>
      </c>
      <c r="J1713" s="12">
        <v>0.46609622319079203</v>
      </c>
      <c r="K1713" s="12">
        <v>-3.9331256735473601E-2</v>
      </c>
      <c r="L1713" s="12">
        <v>0.96862628661818095</v>
      </c>
      <c r="M1713" s="12">
        <v>0.99711945955440195</v>
      </c>
      <c r="N1713" s="9" t="s">
        <v>11</v>
      </c>
      <c r="O1713" s="10" t="s">
        <v>14</v>
      </c>
      <c r="P1713" s="11">
        <v>0.53823101119504002</v>
      </c>
      <c r="Q1713" s="12">
        <v>0.41339362652605599</v>
      </c>
      <c r="R1713" s="12">
        <v>1.3019818803643699</v>
      </c>
      <c r="S1713" s="12">
        <v>0.192922579811835</v>
      </c>
      <c r="T1713" s="12">
        <v>0.47254608728869002</v>
      </c>
      <c r="U1713" s="9" t="s">
        <v>3537</v>
      </c>
      <c r="V1713" s="10" t="s">
        <v>14</v>
      </c>
      <c r="W1713" s="11">
        <v>-0.55656316141279205</v>
      </c>
      <c r="X1713" s="12">
        <v>0.45013573659135397</v>
      </c>
      <c r="Y1713" s="12">
        <v>1.2364340712589399</v>
      </c>
      <c r="Z1713" s="12">
        <v>0.216297258004886</v>
      </c>
      <c r="AA1713" s="12">
        <v>0.38227299305122198</v>
      </c>
      <c r="AB1713" s="9" t="s">
        <v>3538</v>
      </c>
      <c r="AC1713" s="10" t="s">
        <v>14</v>
      </c>
    </row>
    <row r="1714" spans="1:29" x14ac:dyDescent="0.45">
      <c r="A1714" s="39" t="s">
        <v>1724</v>
      </c>
      <c r="B1714" s="11">
        <v>1.3142154336670999</v>
      </c>
      <c r="C1714" s="12">
        <v>1.37045997450548</v>
      </c>
      <c r="D1714" s="13">
        <v>1.40385335940053</v>
      </c>
      <c r="E1714" s="11">
        <v>0.38747197111828202</v>
      </c>
      <c r="F1714" s="12">
        <v>0.60801126065212596</v>
      </c>
      <c r="G1714" s="13">
        <v>0.59469854737175798</v>
      </c>
      <c r="H1714" s="11">
        <v>1.4609503762265801</v>
      </c>
      <c r="I1714" s="12">
        <v>-0.229138755333987</v>
      </c>
      <c r="J1714" s="12">
        <v>0.52662109824737502</v>
      </c>
      <c r="K1714" s="12">
        <v>-0.43511123290839199</v>
      </c>
      <c r="L1714" s="12">
        <v>0.66348169033545201</v>
      </c>
      <c r="M1714" s="12" t="s">
        <v>10</v>
      </c>
      <c r="N1714" s="9" t="s">
        <v>11</v>
      </c>
      <c r="O1714" s="10" t="s">
        <v>10</v>
      </c>
      <c r="P1714" s="11">
        <v>0.51540452282106297</v>
      </c>
      <c r="Q1714" s="12">
        <v>0.467985050935811</v>
      </c>
      <c r="R1714" s="12">
        <v>1.10132689450321</v>
      </c>
      <c r="S1714" s="12">
        <v>0.27075441006194001</v>
      </c>
      <c r="T1714" s="12" t="s">
        <v>10</v>
      </c>
      <c r="U1714" s="9" t="s">
        <v>3537</v>
      </c>
      <c r="V1714" s="10" t="s">
        <v>10</v>
      </c>
      <c r="W1714" s="11">
        <v>-0.74454327815504895</v>
      </c>
      <c r="X1714" s="12">
        <v>0.51657189482560995</v>
      </c>
      <c r="Y1714" s="12">
        <v>1.4413158857711399</v>
      </c>
      <c r="Z1714" s="12">
        <v>0.149495461364305</v>
      </c>
      <c r="AA1714" s="12" t="s">
        <v>10</v>
      </c>
      <c r="AB1714" s="9" t="s">
        <v>3538</v>
      </c>
      <c r="AC1714" s="10" t="s">
        <v>10</v>
      </c>
    </row>
    <row r="1715" spans="1:29" x14ac:dyDescent="0.45">
      <c r="A1715" s="39" t="s">
        <v>1725</v>
      </c>
      <c r="B1715" s="11">
        <v>29.330156377586601</v>
      </c>
      <c r="C1715" s="12">
        <v>53.085933043647799</v>
      </c>
      <c r="D1715" s="13">
        <v>21.568319795159201</v>
      </c>
      <c r="E1715" s="11">
        <v>15.6393281502838</v>
      </c>
      <c r="F1715" s="12">
        <v>28.188775965779801</v>
      </c>
      <c r="G1715" s="13">
        <v>16.6761346811995</v>
      </c>
      <c r="H1715" s="11">
        <v>36.489725839543603</v>
      </c>
      <c r="I1715" s="12">
        <v>-0.13100516558032199</v>
      </c>
      <c r="J1715" s="12">
        <v>0.304818991289033</v>
      </c>
      <c r="K1715" s="12">
        <v>-0.42978019521133298</v>
      </c>
      <c r="L1715" s="12">
        <v>0.66735554072817704</v>
      </c>
      <c r="M1715" s="12">
        <v>0.90311325549199495</v>
      </c>
      <c r="N1715" s="9" t="s">
        <v>11</v>
      </c>
      <c r="O1715" s="10" t="s">
        <v>14</v>
      </c>
      <c r="P1715" s="11">
        <v>0.74049615462395801</v>
      </c>
      <c r="Q1715" s="12">
        <v>0.27139200566311</v>
      </c>
      <c r="R1715" s="12">
        <v>2.7285113016304701</v>
      </c>
      <c r="S1715" s="12">
        <v>6.3620910087323797E-3</v>
      </c>
      <c r="T1715" s="12">
        <v>9.5113260580549003E-2</v>
      </c>
      <c r="U1715" s="9" t="s">
        <v>3537</v>
      </c>
      <c r="V1715" s="10" t="s">
        <v>14</v>
      </c>
      <c r="W1715" s="11">
        <v>-0.87150132020427995</v>
      </c>
      <c r="X1715" s="12">
        <v>0.30212897411760398</v>
      </c>
      <c r="Y1715" s="12">
        <v>2.8845340727402302</v>
      </c>
      <c r="Z1715" s="12">
        <v>3.9199333706098401E-3</v>
      </c>
      <c r="AA1715" s="12">
        <v>5.06221239548863E-2</v>
      </c>
      <c r="AB1715" s="9" t="s">
        <v>3538</v>
      </c>
      <c r="AC1715" s="10" t="s">
        <v>14</v>
      </c>
    </row>
    <row r="1716" spans="1:29" x14ac:dyDescent="0.45">
      <c r="A1716" s="39" t="s">
        <v>1726</v>
      </c>
      <c r="B1716" s="11">
        <v>10.5305343530634</v>
      </c>
      <c r="C1716" s="12">
        <v>17.9803451385154</v>
      </c>
      <c r="D1716" s="13">
        <v>5.8591182809953102</v>
      </c>
      <c r="E1716" s="11">
        <v>5.5562482269372202</v>
      </c>
      <c r="F1716" s="12">
        <v>6.1097957876895697</v>
      </c>
      <c r="G1716" s="13">
        <v>4.0991064179238803</v>
      </c>
      <c r="H1716" s="11">
        <v>12.1019994150421</v>
      </c>
      <c r="I1716" s="12">
        <v>-0.41529097903858397</v>
      </c>
      <c r="J1716" s="12">
        <v>0.36285799605537999</v>
      </c>
      <c r="K1716" s="12">
        <v>-1.14450000703636</v>
      </c>
      <c r="L1716" s="12">
        <v>0.25241633497462401</v>
      </c>
      <c r="M1716" s="12">
        <v>0.67794273219172296</v>
      </c>
      <c r="N1716" s="9" t="s">
        <v>11</v>
      </c>
      <c r="O1716" s="10" t="s">
        <v>14</v>
      </c>
      <c r="P1716" s="11">
        <v>0.44635148379377398</v>
      </c>
      <c r="Q1716" s="12">
        <v>0.31973498864775501</v>
      </c>
      <c r="R1716" s="12">
        <v>1.3960045026085901</v>
      </c>
      <c r="S1716" s="12">
        <v>0.162713139264555</v>
      </c>
      <c r="T1716" s="12">
        <v>0.43672557127560102</v>
      </c>
      <c r="U1716" s="9" t="s">
        <v>3537</v>
      </c>
      <c r="V1716" s="10" t="s">
        <v>14</v>
      </c>
      <c r="W1716" s="11">
        <v>-0.86164246283235701</v>
      </c>
      <c r="X1716" s="12">
        <v>0.35758043103272702</v>
      </c>
      <c r="Y1716" s="12">
        <v>2.4096465803339702</v>
      </c>
      <c r="Z1716" s="12">
        <v>1.5967980284787801E-2</v>
      </c>
      <c r="AA1716" s="12">
        <v>9.7869836218396206E-2</v>
      </c>
      <c r="AB1716" s="9" t="s">
        <v>3538</v>
      </c>
      <c r="AC1716" s="10" t="s">
        <v>14</v>
      </c>
    </row>
    <row r="1717" spans="1:29" x14ac:dyDescent="0.45">
      <c r="A1717" s="39" t="s">
        <v>1727</v>
      </c>
      <c r="B1717" s="11">
        <v>6.6101112289547803</v>
      </c>
      <c r="C1717" s="12">
        <v>4.3321541979760498</v>
      </c>
      <c r="D1717" s="13">
        <v>6.5725524948796599</v>
      </c>
      <c r="E1717" s="11">
        <v>3.0627550478653398</v>
      </c>
      <c r="F1717" s="12">
        <v>2.5676384847117601</v>
      </c>
      <c r="G1717" s="13">
        <v>2.78211346308434</v>
      </c>
      <c r="H1717" s="11">
        <v>6.0638012770418799</v>
      </c>
      <c r="I1717" s="12">
        <v>-0.49564390340661901</v>
      </c>
      <c r="J1717" s="12">
        <v>0.39094588723138601</v>
      </c>
      <c r="K1717" s="12">
        <v>-1.26780692570188</v>
      </c>
      <c r="L1717" s="12">
        <v>0.20486690832332399</v>
      </c>
      <c r="M1717" s="12">
        <v>0.64739937751966103</v>
      </c>
      <c r="N1717" s="9" t="s">
        <v>11</v>
      </c>
      <c r="O1717" s="10" t="s">
        <v>14</v>
      </c>
      <c r="P1717" s="11">
        <v>-0.157756193106353</v>
      </c>
      <c r="Q1717" s="12">
        <v>0.35106418767778003</v>
      </c>
      <c r="R1717" s="12">
        <v>-0.44936566771415498</v>
      </c>
      <c r="S1717" s="12">
        <v>0.65316789361634897</v>
      </c>
      <c r="T1717" s="12">
        <v>0.831759796385385</v>
      </c>
      <c r="U1717" s="9" t="s">
        <v>3537</v>
      </c>
      <c r="V1717" s="10" t="s">
        <v>14</v>
      </c>
      <c r="W1717" s="11">
        <v>-0.33788771030026599</v>
      </c>
      <c r="X1717" s="12">
        <v>0.38898850558058301</v>
      </c>
      <c r="Y1717" s="12">
        <v>0.86863160595440603</v>
      </c>
      <c r="Z1717" s="12">
        <v>0.385048661391106</v>
      </c>
      <c r="AA1717" s="12">
        <v>0.54566093601572696</v>
      </c>
      <c r="AB1717" s="9" t="s">
        <v>3538</v>
      </c>
      <c r="AC1717" s="10" t="s">
        <v>14</v>
      </c>
    </row>
    <row r="1718" spans="1:29" x14ac:dyDescent="0.45">
      <c r="A1718" s="39" t="s">
        <v>1728</v>
      </c>
      <c r="B1718" s="11">
        <v>3.7929829819416199</v>
      </c>
      <c r="C1718" s="12">
        <v>8.0158151065211207</v>
      </c>
      <c r="D1718" s="13">
        <v>2.04069325748533</v>
      </c>
      <c r="E1718" s="11">
        <v>1.25313834759888</v>
      </c>
      <c r="F1718" s="12">
        <v>1.9450350874961799</v>
      </c>
      <c r="G1718" s="13">
        <v>0.76611815001731398</v>
      </c>
      <c r="H1718" s="11">
        <v>4.99993345179504</v>
      </c>
      <c r="I1718" s="12">
        <v>-0.478618742915703</v>
      </c>
      <c r="J1718" s="12">
        <v>0.45709341905286899</v>
      </c>
      <c r="K1718" s="12">
        <v>-1.04709173872474</v>
      </c>
      <c r="L1718" s="12">
        <v>0.29505726915386898</v>
      </c>
      <c r="M1718" s="12">
        <v>0.71466308830729097</v>
      </c>
      <c r="N1718" s="9" t="s">
        <v>11</v>
      </c>
      <c r="O1718" s="10" t="s">
        <v>14</v>
      </c>
      <c r="P1718" s="11">
        <v>1.12326397986521</v>
      </c>
      <c r="Q1718" s="12">
        <v>0.391102721739643</v>
      </c>
      <c r="R1718" s="12">
        <v>2.8720433723112002</v>
      </c>
      <c r="S1718" s="12">
        <v>4.0782698994048299E-3</v>
      </c>
      <c r="T1718" s="12">
        <v>7.2373847658469395E-2</v>
      </c>
      <c r="U1718" s="9" t="s">
        <v>3537</v>
      </c>
      <c r="V1718" s="10" t="s">
        <v>14</v>
      </c>
      <c r="W1718" s="11">
        <v>-1.60188272278091</v>
      </c>
      <c r="X1718" s="12">
        <v>0.43944590047805898</v>
      </c>
      <c r="Y1718" s="12">
        <v>3.6452330560787498</v>
      </c>
      <c r="Z1718" s="12">
        <v>2.6714959144241799E-4</v>
      </c>
      <c r="AA1718" s="12">
        <v>1.46020057176209E-2</v>
      </c>
      <c r="AB1718" s="9" t="s">
        <v>3538</v>
      </c>
      <c r="AC1718" s="10" t="s">
        <v>487</v>
      </c>
    </row>
    <row r="1719" spans="1:29" x14ac:dyDescent="0.45">
      <c r="A1719" s="39" t="s">
        <v>1729</v>
      </c>
      <c r="B1719" s="11">
        <v>5.1474816852926004</v>
      </c>
      <c r="C1719" s="12">
        <v>13.753767989639901</v>
      </c>
      <c r="D1719" s="13">
        <v>3.2206538993927998</v>
      </c>
      <c r="E1719" s="11">
        <v>0.21302291809719401</v>
      </c>
      <c r="F1719" s="12">
        <v>0.276914277162914</v>
      </c>
      <c r="G1719" s="13">
        <v>0</v>
      </c>
      <c r="H1719" s="11">
        <v>8.0712946517831092</v>
      </c>
      <c r="I1719" s="12">
        <v>-0.41093483178759399</v>
      </c>
      <c r="J1719" s="12">
        <v>0.50123735771987898</v>
      </c>
      <c r="K1719" s="12">
        <v>-0.81984079091177398</v>
      </c>
      <c r="L1719" s="12">
        <v>0.41230687385346698</v>
      </c>
      <c r="M1719" s="12">
        <v>0.79307752789378005</v>
      </c>
      <c r="N1719" s="9" t="s">
        <v>11</v>
      </c>
      <c r="O1719" s="10" t="s">
        <v>14</v>
      </c>
      <c r="P1719" s="11">
        <v>0.19854165696467299</v>
      </c>
      <c r="Q1719" s="12">
        <v>0.43874882379237101</v>
      </c>
      <c r="R1719" s="12">
        <v>0.452517810187062</v>
      </c>
      <c r="S1719" s="12">
        <v>0.65089599366737305</v>
      </c>
      <c r="T1719" s="12">
        <v>0.83086263419487805</v>
      </c>
      <c r="U1719" s="9" t="s">
        <v>3537</v>
      </c>
      <c r="V1719" s="10" t="s">
        <v>14</v>
      </c>
      <c r="W1719" s="11">
        <v>-0.60947648875226601</v>
      </c>
      <c r="X1719" s="12">
        <v>0.48916299538270902</v>
      </c>
      <c r="Y1719" s="12">
        <v>1.2459578801038</v>
      </c>
      <c r="Z1719" s="12">
        <v>0.21277985891065901</v>
      </c>
      <c r="AA1719" s="12">
        <v>0.37814406329800698</v>
      </c>
      <c r="AB1719" s="9" t="s">
        <v>3538</v>
      </c>
      <c r="AC1719" s="10" t="s">
        <v>14</v>
      </c>
    </row>
    <row r="1720" spans="1:29" x14ac:dyDescent="0.45">
      <c r="A1720" s="39" t="s">
        <v>1730</v>
      </c>
      <c r="B1720" s="11">
        <v>6.6764424064094099</v>
      </c>
      <c r="C1720" s="12">
        <v>18.7885741633098</v>
      </c>
      <c r="D1720" s="13">
        <v>4.3118584098455797</v>
      </c>
      <c r="E1720" s="11">
        <v>1.0415504683399699</v>
      </c>
      <c r="F1720" s="12">
        <v>0.68881135315021402</v>
      </c>
      <c r="G1720" s="13">
        <v>0.66637387628086897</v>
      </c>
      <c r="H1720" s="11">
        <v>10.8605746228898</v>
      </c>
      <c r="I1720" s="12">
        <v>-0.40873420465650501</v>
      </c>
      <c r="J1720" s="12">
        <v>0.44918865285430298</v>
      </c>
      <c r="K1720" s="12">
        <v>-0.90993884653867396</v>
      </c>
      <c r="L1720" s="12">
        <v>0.36285476155393698</v>
      </c>
      <c r="M1720" s="12">
        <v>0.76515025805938897</v>
      </c>
      <c r="N1720" s="9" t="s">
        <v>11</v>
      </c>
      <c r="O1720" s="10" t="s">
        <v>14</v>
      </c>
      <c r="P1720" s="11">
        <v>0.316868388516792</v>
      </c>
      <c r="Q1720" s="12">
        <v>0.38991999348224299</v>
      </c>
      <c r="R1720" s="12">
        <v>0.81264975844646703</v>
      </c>
      <c r="S1720" s="12">
        <v>0.41641889435066998</v>
      </c>
      <c r="T1720" s="12">
        <v>0.66440367881990503</v>
      </c>
      <c r="U1720" s="9" t="s">
        <v>3537</v>
      </c>
      <c r="V1720" s="10" t="s">
        <v>14</v>
      </c>
      <c r="W1720" s="11">
        <v>-0.725602593173298</v>
      </c>
      <c r="X1720" s="12">
        <v>0.44012433704257398</v>
      </c>
      <c r="Y1720" s="12">
        <v>1.6486309256356999</v>
      </c>
      <c r="Z1720" s="12">
        <v>9.9223269066031503E-2</v>
      </c>
      <c r="AA1720" s="12">
        <v>0.24542974169644199</v>
      </c>
      <c r="AB1720" s="9" t="s">
        <v>3538</v>
      </c>
      <c r="AC1720" s="10" t="s">
        <v>14</v>
      </c>
    </row>
    <row r="1721" spans="1:29" x14ac:dyDescent="0.45">
      <c r="A1721" s="39" t="s">
        <v>1731</v>
      </c>
      <c r="B1721" s="11">
        <v>0.23719551150616699</v>
      </c>
      <c r="C1721" s="12">
        <v>1.8598938297182299</v>
      </c>
      <c r="D1721" s="13">
        <v>0.52743767817568199</v>
      </c>
      <c r="E1721" s="11">
        <v>0</v>
      </c>
      <c r="F1721" s="12">
        <v>0</v>
      </c>
      <c r="G1721" s="13">
        <v>0</v>
      </c>
      <c r="H1721" s="11">
        <v>0.94828695292810505</v>
      </c>
      <c r="I1721" s="12">
        <v>-0.38568893928744402</v>
      </c>
      <c r="J1721" s="12">
        <v>0.91414199182269895</v>
      </c>
      <c r="K1721" s="12">
        <v>-0.42191360066330902</v>
      </c>
      <c r="L1721" s="12">
        <v>0.67308808238174</v>
      </c>
      <c r="M1721" s="12" t="s">
        <v>10</v>
      </c>
      <c r="N1721" s="9" t="s">
        <v>11</v>
      </c>
      <c r="O1721" s="10" t="s">
        <v>10</v>
      </c>
      <c r="P1721" s="11">
        <v>1.1540245686436399</v>
      </c>
      <c r="Q1721" s="12">
        <v>0.81180502254930098</v>
      </c>
      <c r="R1721" s="12">
        <v>1.4215538664933001</v>
      </c>
      <c r="S1721" s="12">
        <v>0.155155805499326</v>
      </c>
      <c r="T1721" s="12" t="s">
        <v>10</v>
      </c>
      <c r="U1721" s="9" t="s">
        <v>3537</v>
      </c>
      <c r="V1721" s="10" t="s">
        <v>10</v>
      </c>
      <c r="W1721" s="11">
        <v>-1.53971350793108</v>
      </c>
      <c r="X1721" s="12">
        <v>0.90308080876674801</v>
      </c>
      <c r="Y1721" s="12">
        <v>1.70495651439402</v>
      </c>
      <c r="Z1721" s="12">
        <v>8.8202534951754993E-2</v>
      </c>
      <c r="AA1721" s="12" t="s">
        <v>10</v>
      </c>
      <c r="AB1721" s="9" t="s">
        <v>3538</v>
      </c>
      <c r="AC1721" s="10" t="s">
        <v>10</v>
      </c>
    </row>
    <row r="1722" spans="1:29" x14ac:dyDescent="0.45">
      <c r="A1722" s="39" t="s">
        <v>1732</v>
      </c>
      <c r="B1722" s="11">
        <v>0.79104305166744004</v>
      </c>
      <c r="C1722" s="12">
        <v>1.6378073862676801</v>
      </c>
      <c r="D1722" s="13">
        <v>0.49687163795268902</v>
      </c>
      <c r="E1722" s="11">
        <v>0</v>
      </c>
      <c r="F1722" s="12">
        <v>0</v>
      </c>
      <c r="G1722" s="13">
        <v>0</v>
      </c>
      <c r="H1722" s="11">
        <v>1.04553872942586</v>
      </c>
      <c r="I1722" s="12">
        <v>-0.43868893014564903</v>
      </c>
      <c r="J1722" s="12">
        <v>0.78532199879222797</v>
      </c>
      <c r="K1722" s="12">
        <v>-0.55861026536926595</v>
      </c>
      <c r="L1722" s="12">
        <v>0.57642773263717995</v>
      </c>
      <c r="M1722" s="12" t="s">
        <v>10</v>
      </c>
      <c r="N1722" s="9" t="s">
        <v>11</v>
      </c>
      <c r="O1722" s="10" t="s">
        <v>10</v>
      </c>
      <c r="P1722" s="11">
        <v>-0.28433613650576101</v>
      </c>
      <c r="Q1722" s="12">
        <v>0.70697266461002695</v>
      </c>
      <c r="R1722" s="12">
        <v>-0.40218830336616102</v>
      </c>
      <c r="S1722" s="12">
        <v>0.68754544969365095</v>
      </c>
      <c r="T1722" s="12" t="s">
        <v>10</v>
      </c>
      <c r="U1722" s="9" t="s">
        <v>3537</v>
      </c>
      <c r="V1722" s="10" t="s">
        <v>10</v>
      </c>
      <c r="W1722" s="11">
        <v>-0.15435279363988799</v>
      </c>
      <c r="X1722" s="12">
        <v>0.78589126177769597</v>
      </c>
      <c r="Y1722" s="12">
        <v>0.19640477143204299</v>
      </c>
      <c r="Z1722" s="12">
        <v>0.84429336193051496</v>
      </c>
      <c r="AA1722" s="12" t="s">
        <v>10</v>
      </c>
      <c r="AB1722" s="9" t="s">
        <v>3538</v>
      </c>
      <c r="AC1722" s="10" t="s">
        <v>10</v>
      </c>
    </row>
    <row r="1723" spans="1:29" x14ac:dyDescent="0.45">
      <c r="A1723" s="39" t="s">
        <v>1733</v>
      </c>
      <c r="B1723" s="11">
        <v>7.7015130151669799</v>
      </c>
      <c r="C1723" s="12">
        <v>7.0583069770425499</v>
      </c>
      <c r="D1723" s="13">
        <v>7.5794753529908201</v>
      </c>
      <c r="E1723" s="11">
        <v>2.60317657253329</v>
      </c>
      <c r="F1723" s="12">
        <v>4.1575167086755798</v>
      </c>
      <c r="G1723" s="13">
        <v>2.2446377435473801</v>
      </c>
      <c r="H1723" s="11">
        <v>7.9502204318611902</v>
      </c>
      <c r="I1723" s="12">
        <v>-0.18794655186853801</v>
      </c>
      <c r="J1723" s="12">
        <v>0.40847804442086599</v>
      </c>
      <c r="K1723" s="12">
        <v>-0.46011420793743102</v>
      </c>
      <c r="L1723" s="12">
        <v>0.64543424641436797</v>
      </c>
      <c r="M1723" s="12">
        <v>0.90235763630877497</v>
      </c>
      <c r="N1723" s="9" t="s">
        <v>11</v>
      </c>
      <c r="O1723" s="10" t="s">
        <v>14</v>
      </c>
      <c r="P1723" s="11">
        <v>0.16067798942203301</v>
      </c>
      <c r="Q1723" s="12">
        <v>0.36635920477352502</v>
      </c>
      <c r="R1723" s="12">
        <v>0.43858046236714798</v>
      </c>
      <c r="S1723" s="12">
        <v>0.66096555631276199</v>
      </c>
      <c r="T1723" s="12">
        <v>0.83617833015721199</v>
      </c>
      <c r="U1723" s="9" t="s">
        <v>3537</v>
      </c>
      <c r="V1723" s="10" t="s">
        <v>14</v>
      </c>
      <c r="W1723" s="11">
        <v>-0.34862454129057102</v>
      </c>
      <c r="X1723" s="12">
        <v>0.405941361729867</v>
      </c>
      <c r="Y1723" s="12">
        <v>0.858805172759317</v>
      </c>
      <c r="Z1723" s="12">
        <v>0.39044801323149497</v>
      </c>
      <c r="AA1723" s="12">
        <v>0.55135097520591103</v>
      </c>
      <c r="AB1723" s="9" t="s">
        <v>3538</v>
      </c>
      <c r="AC1723" s="10" t="s">
        <v>14</v>
      </c>
    </row>
    <row r="1724" spans="1:29" x14ac:dyDescent="0.45">
      <c r="A1724" s="39" t="s">
        <v>1734</v>
      </c>
      <c r="B1724" s="11">
        <v>0</v>
      </c>
      <c r="C1724" s="12">
        <v>1.8285456876872899E-2</v>
      </c>
      <c r="D1724" s="13">
        <v>0</v>
      </c>
      <c r="E1724" s="11">
        <v>0</v>
      </c>
      <c r="F1724" s="12">
        <v>0</v>
      </c>
      <c r="G1724" s="13">
        <v>0</v>
      </c>
      <c r="H1724" s="11">
        <v>8.5185170217180906E-3</v>
      </c>
      <c r="I1724" s="12">
        <v>0</v>
      </c>
      <c r="J1724" s="12">
        <v>3.99852636341621</v>
      </c>
      <c r="K1724" s="12">
        <v>0</v>
      </c>
      <c r="L1724" s="12">
        <v>1</v>
      </c>
      <c r="M1724" s="12" t="s">
        <v>10</v>
      </c>
      <c r="N1724" s="9" t="s">
        <v>11</v>
      </c>
      <c r="O1724" s="10" t="s">
        <v>10</v>
      </c>
      <c r="P1724" s="11">
        <v>0.116361374368739</v>
      </c>
      <c r="Q1724" s="12">
        <v>3.6096633249118302</v>
      </c>
      <c r="R1724" s="12">
        <v>3.2236074086377901E-2</v>
      </c>
      <c r="S1724" s="12">
        <v>0.97428378815831895</v>
      </c>
      <c r="T1724" s="12" t="s">
        <v>10</v>
      </c>
      <c r="U1724" s="9" t="s">
        <v>3537</v>
      </c>
      <c r="V1724" s="10" t="s">
        <v>10</v>
      </c>
      <c r="W1724" s="11">
        <v>-0.84460964625167401</v>
      </c>
      <c r="X1724" s="12">
        <v>4.0093078333400598</v>
      </c>
      <c r="Y1724" s="12">
        <v>0.21066220937893201</v>
      </c>
      <c r="Z1724" s="12">
        <v>0.83315086534562799</v>
      </c>
      <c r="AA1724" s="12" t="s">
        <v>10</v>
      </c>
      <c r="AB1724" s="9" t="s">
        <v>3538</v>
      </c>
      <c r="AC1724" s="10" t="s">
        <v>10</v>
      </c>
    </row>
    <row r="1725" spans="1:29" x14ac:dyDescent="0.45">
      <c r="A1725" s="39" t="s">
        <v>1735</v>
      </c>
      <c r="B1725" s="11">
        <v>1.2286977231034499</v>
      </c>
      <c r="C1725" s="12">
        <v>1.7947975123950199</v>
      </c>
      <c r="D1725" s="13">
        <v>1.07667932253773</v>
      </c>
      <c r="E1725" s="11">
        <v>0.64775101456804896</v>
      </c>
      <c r="F1725" s="12">
        <v>1.09328678065051</v>
      </c>
      <c r="G1725" s="13">
        <v>0.59568022904694995</v>
      </c>
      <c r="H1725" s="11">
        <v>1.4597722735129599</v>
      </c>
      <c r="I1725" s="12">
        <v>-0.30406624761133899</v>
      </c>
      <c r="J1725" s="12">
        <v>0.42909381802381102</v>
      </c>
      <c r="K1725" s="12">
        <v>-0.70862416292016195</v>
      </c>
      <c r="L1725" s="12">
        <v>0.47855773763444798</v>
      </c>
      <c r="M1725" s="12" t="s">
        <v>10</v>
      </c>
      <c r="N1725" s="9" t="s">
        <v>11</v>
      </c>
      <c r="O1725" s="10" t="s">
        <v>10</v>
      </c>
      <c r="P1725" s="11">
        <v>0.34690833113518799</v>
      </c>
      <c r="Q1725" s="12">
        <v>0.377029258631633</v>
      </c>
      <c r="R1725" s="12">
        <v>0.92010984079653502</v>
      </c>
      <c r="S1725" s="12">
        <v>0.35751536233808101</v>
      </c>
      <c r="T1725" s="12" t="s">
        <v>10</v>
      </c>
      <c r="U1725" s="9" t="s">
        <v>3537</v>
      </c>
      <c r="V1725" s="10" t="s">
        <v>10</v>
      </c>
      <c r="W1725" s="11">
        <v>-0.65097457874652698</v>
      </c>
      <c r="X1725" s="12">
        <v>0.41817903326919997</v>
      </c>
      <c r="Y1725" s="12">
        <v>1.55668870736392</v>
      </c>
      <c r="Z1725" s="12">
        <v>0.119544411065549</v>
      </c>
      <c r="AA1725" s="12" t="s">
        <v>10</v>
      </c>
      <c r="AB1725" s="9" t="s">
        <v>3538</v>
      </c>
      <c r="AC1725" s="10" t="s">
        <v>10</v>
      </c>
    </row>
    <row r="1726" spans="1:29" x14ac:dyDescent="0.45">
      <c r="A1726" s="39" t="s">
        <v>1736</v>
      </c>
      <c r="B1726" s="11">
        <v>0.14323754171754199</v>
      </c>
      <c r="C1726" s="12">
        <v>2.1696965087989102</v>
      </c>
      <c r="D1726" s="13">
        <v>0.20693833588420699</v>
      </c>
      <c r="E1726" s="11">
        <v>0</v>
      </c>
      <c r="F1726" s="12">
        <v>0</v>
      </c>
      <c r="G1726" s="13">
        <v>0</v>
      </c>
      <c r="H1726" s="11">
        <v>0.97707581010965405</v>
      </c>
      <c r="I1726" s="12">
        <v>-0.163614615419759</v>
      </c>
      <c r="J1726" s="12">
        <v>1.64179024176035</v>
      </c>
      <c r="K1726" s="12">
        <v>-9.9656223589396603E-2</v>
      </c>
      <c r="L1726" s="12">
        <v>0.92061725597579602</v>
      </c>
      <c r="M1726" s="12" t="s">
        <v>10</v>
      </c>
      <c r="N1726" s="9" t="s">
        <v>11</v>
      </c>
      <c r="O1726" s="10" t="s">
        <v>10</v>
      </c>
      <c r="P1726" s="11">
        <v>1.6465298524985501</v>
      </c>
      <c r="Q1726" s="12">
        <v>1.4738332645226799</v>
      </c>
      <c r="R1726" s="12">
        <v>1.11717511887738</v>
      </c>
      <c r="S1726" s="12">
        <v>0.263919456827307</v>
      </c>
      <c r="T1726" s="12" t="s">
        <v>10</v>
      </c>
      <c r="U1726" s="9" t="s">
        <v>3537</v>
      </c>
      <c r="V1726" s="10" t="s">
        <v>10</v>
      </c>
      <c r="W1726" s="11">
        <v>-1.8101444679183101</v>
      </c>
      <c r="X1726" s="12">
        <v>1.63746284562191</v>
      </c>
      <c r="Y1726" s="12">
        <v>1.10545681861308</v>
      </c>
      <c r="Z1726" s="12">
        <v>0.26896169540558901</v>
      </c>
      <c r="AA1726" s="12" t="s">
        <v>10</v>
      </c>
      <c r="AB1726" s="9" t="s">
        <v>3538</v>
      </c>
      <c r="AC1726" s="10" t="s">
        <v>10</v>
      </c>
    </row>
    <row r="1727" spans="1:29" x14ac:dyDescent="0.45">
      <c r="A1727" s="39" t="s">
        <v>1737</v>
      </c>
      <c r="B1727" s="11">
        <v>2.5379945849337999</v>
      </c>
      <c r="C1727" s="12">
        <v>4.1035423044282302</v>
      </c>
      <c r="D1727" s="13">
        <v>2.1927006484876999</v>
      </c>
      <c r="E1727" s="11">
        <v>1.09403231168911</v>
      </c>
      <c r="F1727" s="12">
        <v>2.26431991370788</v>
      </c>
      <c r="G1727" s="13">
        <v>1.4321753545786</v>
      </c>
      <c r="H1727" s="11">
        <v>3.17461713516703</v>
      </c>
      <c r="I1727" s="12">
        <v>-0.26148333295931497</v>
      </c>
      <c r="J1727" s="12">
        <v>0.39451159403964497</v>
      </c>
      <c r="K1727" s="12">
        <v>-0.66280265753872503</v>
      </c>
      <c r="L1727" s="12">
        <v>0.50745695138247704</v>
      </c>
      <c r="M1727" s="12">
        <v>0.82618623141676895</v>
      </c>
      <c r="N1727" s="9" t="s">
        <v>11</v>
      </c>
      <c r="O1727" s="10" t="s">
        <v>14</v>
      </c>
      <c r="P1727" s="11">
        <v>0.46061441864421898</v>
      </c>
      <c r="Q1727" s="12">
        <v>0.34490451374312098</v>
      </c>
      <c r="R1727" s="12">
        <v>1.3354838811627601</v>
      </c>
      <c r="S1727" s="12">
        <v>0.18171802737211101</v>
      </c>
      <c r="T1727" s="12" t="s">
        <v>10</v>
      </c>
      <c r="U1727" s="9" t="s">
        <v>3537</v>
      </c>
      <c r="V1727" s="10" t="s">
        <v>10</v>
      </c>
      <c r="W1727" s="11">
        <v>-0.72209775160353395</v>
      </c>
      <c r="X1727" s="12">
        <v>0.38376423848866298</v>
      </c>
      <c r="Y1727" s="12">
        <v>1.88161813734207</v>
      </c>
      <c r="Z1727" s="12">
        <v>5.9887881819604402E-2</v>
      </c>
      <c r="AA1727" s="12">
        <v>0.189828491029326</v>
      </c>
      <c r="AB1727" s="9" t="s">
        <v>3538</v>
      </c>
      <c r="AC1727" s="10" t="s">
        <v>14</v>
      </c>
    </row>
    <row r="1728" spans="1:29" x14ac:dyDescent="0.45">
      <c r="A1728" s="39" t="s">
        <v>1738</v>
      </c>
      <c r="B1728" s="11">
        <v>2.58918567791252</v>
      </c>
      <c r="C1728" s="12">
        <v>3.6316991948095998</v>
      </c>
      <c r="D1728" s="13">
        <v>3.9679845603113901</v>
      </c>
      <c r="E1728" s="11">
        <v>2.0631762230448998</v>
      </c>
      <c r="F1728" s="12">
        <v>1.85442390549926</v>
      </c>
      <c r="G1728" s="13">
        <v>2.54470501052048</v>
      </c>
      <c r="H1728" s="11">
        <v>3.5141967395042899</v>
      </c>
      <c r="I1728" s="12">
        <v>0.47856821824179302</v>
      </c>
      <c r="J1728" s="12">
        <v>0.33709451684812902</v>
      </c>
      <c r="K1728" s="12">
        <v>1.4196855609413599</v>
      </c>
      <c r="L1728" s="12">
        <v>0.15569924358759801</v>
      </c>
      <c r="M1728" s="12">
        <v>0.60724017332080904</v>
      </c>
      <c r="N1728" s="9" t="s">
        <v>11</v>
      </c>
      <c r="O1728" s="10" t="s">
        <v>14</v>
      </c>
      <c r="P1728" s="11">
        <v>0.55053548178368505</v>
      </c>
      <c r="Q1728" s="12">
        <v>0.30896575951750299</v>
      </c>
      <c r="R1728" s="12">
        <v>1.78186567548271</v>
      </c>
      <c r="S1728" s="12">
        <v>7.4771139144515497E-2</v>
      </c>
      <c r="T1728" s="12" t="s">
        <v>10</v>
      </c>
      <c r="U1728" s="9" t="s">
        <v>3537</v>
      </c>
      <c r="V1728" s="10" t="s">
        <v>10</v>
      </c>
      <c r="W1728" s="11">
        <v>-7.1967263541891299E-2</v>
      </c>
      <c r="X1728" s="12">
        <v>0.32976196578414702</v>
      </c>
      <c r="Y1728" s="12">
        <v>0.21824003678155901</v>
      </c>
      <c r="Z1728" s="12">
        <v>0.82724209197202103</v>
      </c>
      <c r="AA1728" s="12">
        <v>0.89256115941709202</v>
      </c>
      <c r="AB1728" s="9" t="s">
        <v>3538</v>
      </c>
      <c r="AC1728" s="10" t="s">
        <v>14</v>
      </c>
    </row>
    <row r="1729" spans="1:29" x14ac:dyDescent="0.45">
      <c r="A1729" s="39" t="s">
        <v>1739</v>
      </c>
      <c r="B1729" s="11">
        <v>1.34179815676238</v>
      </c>
      <c r="C1729" s="12">
        <v>1.8087351275903101</v>
      </c>
      <c r="D1729" s="13">
        <v>1.17713927972104</v>
      </c>
      <c r="E1729" s="11">
        <v>0.57070421908382596</v>
      </c>
      <c r="F1729" s="12">
        <v>0</v>
      </c>
      <c r="G1729" s="13">
        <v>0.411665907884184</v>
      </c>
      <c r="H1729" s="11">
        <v>1.5987681384238599</v>
      </c>
      <c r="I1729" s="12">
        <v>-5.8074329693006799E-2</v>
      </c>
      <c r="J1729" s="12">
        <v>0.56826806078146297</v>
      </c>
      <c r="K1729" s="12">
        <v>-0.10219530834294099</v>
      </c>
      <c r="L1729" s="12">
        <v>0.91860165165964403</v>
      </c>
      <c r="M1729" s="12" t="s">
        <v>10</v>
      </c>
      <c r="N1729" s="9" t="s">
        <v>11</v>
      </c>
      <c r="O1729" s="10" t="s">
        <v>10</v>
      </c>
      <c r="P1729" s="11">
        <v>0.48433147321567199</v>
      </c>
      <c r="Q1729" s="12">
        <v>0.50659318712546098</v>
      </c>
      <c r="R1729" s="12">
        <v>0.95605603376526305</v>
      </c>
      <c r="S1729" s="12">
        <v>0.33904392581213999</v>
      </c>
      <c r="T1729" s="12" t="s">
        <v>10</v>
      </c>
      <c r="U1729" s="9" t="s">
        <v>3537</v>
      </c>
      <c r="V1729" s="10" t="s">
        <v>10</v>
      </c>
      <c r="W1729" s="11">
        <v>-0.54240580290867901</v>
      </c>
      <c r="X1729" s="12">
        <v>0.56059309691157899</v>
      </c>
      <c r="Y1729" s="12">
        <v>0.96755704966204903</v>
      </c>
      <c r="Z1729" s="12">
        <v>0.33326563638016599</v>
      </c>
      <c r="AA1729" s="12">
        <v>0.50023328273807899</v>
      </c>
      <c r="AB1729" s="9" t="s">
        <v>3538</v>
      </c>
      <c r="AC1729" s="10" t="s">
        <v>14</v>
      </c>
    </row>
    <row r="1730" spans="1:29" x14ac:dyDescent="0.45">
      <c r="A1730" s="39" t="s">
        <v>1740</v>
      </c>
      <c r="B1730" s="11">
        <v>1.11397842921963</v>
      </c>
      <c r="C1730" s="12">
        <v>1.68643866162165</v>
      </c>
      <c r="D1730" s="13">
        <v>0.97857041348478702</v>
      </c>
      <c r="E1730" s="11">
        <v>0.62301695784223399</v>
      </c>
      <c r="F1730" s="12">
        <v>0.60185696423850099</v>
      </c>
      <c r="G1730" s="13">
        <v>0.68370992137089703</v>
      </c>
      <c r="H1730" s="11">
        <v>1.35020341896068</v>
      </c>
      <c r="I1730" s="12">
        <v>-0.34388113660323</v>
      </c>
      <c r="J1730" s="12">
        <v>0.46072496783693101</v>
      </c>
      <c r="K1730" s="12">
        <v>-0.74639136276405105</v>
      </c>
      <c r="L1730" s="12">
        <v>0.45543103530192097</v>
      </c>
      <c r="M1730" s="12" t="s">
        <v>10</v>
      </c>
      <c r="N1730" s="9" t="s">
        <v>11</v>
      </c>
      <c r="O1730" s="10" t="s">
        <v>10</v>
      </c>
      <c r="P1730" s="11">
        <v>0.352868677973671</v>
      </c>
      <c r="Q1730" s="12">
        <v>0.40521921026882202</v>
      </c>
      <c r="R1730" s="12">
        <v>0.87080935215183297</v>
      </c>
      <c r="S1730" s="12">
        <v>0.383858258003347</v>
      </c>
      <c r="T1730" s="12" t="s">
        <v>10</v>
      </c>
      <c r="U1730" s="9" t="s">
        <v>3537</v>
      </c>
      <c r="V1730" s="10" t="s">
        <v>10</v>
      </c>
      <c r="W1730" s="11">
        <v>-0.69674981457690099</v>
      </c>
      <c r="X1730" s="12">
        <v>0.45047039490583302</v>
      </c>
      <c r="Y1730" s="12">
        <v>1.54671610488976</v>
      </c>
      <c r="Z1730" s="12">
        <v>0.121931717899353</v>
      </c>
      <c r="AA1730" s="12" t="s">
        <v>10</v>
      </c>
      <c r="AB1730" s="9" t="s">
        <v>3538</v>
      </c>
      <c r="AC1730" s="10" t="s">
        <v>10</v>
      </c>
    </row>
    <row r="1731" spans="1:29" x14ac:dyDescent="0.45">
      <c r="A1731" s="39" t="s">
        <v>1741</v>
      </c>
      <c r="B1731" s="11">
        <v>4.6106892404321398</v>
      </c>
      <c r="C1731" s="12">
        <v>5.2572625264825401</v>
      </c>
      <c r="D1731" s="13">
        <v>4.3324735439997104</v>
      </c>
      <c r="E1731" s="11">
        <v>2.4572913401093599</v>
      </c>
      <c r="F1731" s="12">
        <v>3.1944578571135098</v>
      </c>
      <c r="G1731" s="13">
        <v>2.86261143625874</v>
      </c>
      <c r="H1731" s="11">
        <v>5.0290430650461504</v>
      </c>
      <c r="I1731" s="12">
        <v>6.8081827874961601E-2</v>
      </c>
      <c r="J1731" s="12">
        <v>0.35275713416033799</v>
      </c>
      <c r="K1731" s="12">
        <v>0.19299915234036499</v>
      </c>
      <c r="L1731" s="12">
        <v>0.846959631943763</v>
      </c>
      <c r="M1731" s="12">
        <v>0.96392209969221099</v>
      </c>
      <c r="N1731" s="9" t="s">
        <v>11</v>
      </c>
      <c r="O1731" s="10" t="s">
        <v>14</v>
      </c>
      <c r="P1731" s="11">
        <v>-2.05390179266297E-2</v>
      </c>
      <c r="Q1731" s="12">
        <v>0.32045462256350099</v>
      </c>
      <c r="R1731" s="12">
        <v>-6.4093373852204802E-2</v>
      </c>
      <c r="S1731" s="12">
        <v>0.94889587789964402</v>
      </c>
      <c r="T1731" s="12">
        <v>0.97767011541003901</v>
      </c>
      <c r="U1731" s="9" t="s">
        <v>3537</v>
      </c>
      <c r="V1731" s="10" t="s">
        <v>14</v>
      </c>
      <c r="W1731" s="11">
        <v>8.8620845801591297E-2</v>
      </c>
      <c r="X1731" s="12">
        <v>0.35233833508909701</v>
      </c>
      <c r="Y1731" s="12">
        <v>-0.25152200875099601</v>
      </c>
      <c r="Z1731" s="12">
        <v>0.80141054847524595</v>
      </c>
      <c r="AA1731" s="12">
        <v>0.87574520515596399</v>
      </c>
      <c r="AB1731" s="9" t="s">
        <v>3538</v>
      </c>
      <c r="AC1731" s="10" t="s">
        <v>14</v>
      </c>
    </row>
    <row r="1732" spans="1:29" x14ac:dyDescent="0.45">
      <c r="A1732" s="39" t="s">
        <v>1742</v>
      </c>
      <c r="B1732" s="11">
        <v>0.38031984532964402</v>
      </c>
      <c r="C1732" s="12">
        <v>0.48613818651708601</v>
      </c>
      <c r="D1732" s="13">
        <v>0.113268406852959</v>
      </c>
      <c r="E1732" s="11">
        <v>0</v>
      </c>
      <c r="F1732" s="12">
        <v>0</v>
      </c>
      <c r="G1732" s="13">
        <v>0</v>
      </c>
      <c r="H1732" s="11">
        <v>0.36568886743878198</v>
      </c>
      <c r="I1732" s="12">
        <v>-1.0371693877864201</v>
      </c>
      <c r="J1732" s="12">
        <v>0.81718918107370897</v>
      </c>
      <c r="K1732" s="12">
        <v>-1.26919128618869</v>
      </c>
      <c r="L1732" s="12">
        <v>0.20437284817144799</v>
      </c>
      <c r="M1732" s="12" t="s">
        <v>10</v>
      </c>
      <c r="N1732" s="9" t="s">
        <v>11</v>
      </c>
      <c r="O1732" s="10" t="s">
        <v>10</v>
      </c>
      <c r="P1732" s="11">
        <v>4.9572890421740103E-2</v>
      </c>
      <c r="Q1732" s="12">
        <v>0.72967822051292897</v>
      </c>
      <c r="R1732" s="12">
        <v>6.7938015728210496E-2</v>
      </c>
      <c r="S1732" s="12">
        <v>0.94583497647251102</v>
      </c>
      <c r="T1732" s="12" t="s">
        <v>10</v>
      </c>
      <c r="U1732" s="9" t="s">
        <v>3537</v>
      </c>
      <c r="V1732" s="10" t="s">
        <v>10</v>
      </c>
      <c r="W1732" s="11">
        <v>-1.0867422782081599</v>
      </c>
      <c r="X1732" s="12">
        <v>0.81076851140956796</v>
      </c>
      <c r="Y1732" s="12">
        <v>1.3403854033734</v>
      </c>
      <c r="Z1732" s="12">
        <v>0.18012007874776201</v>
      </c>
      <c r="AA1732" s="12" t="s">
        <v>10</v>
      </c>
      <c r="AB1732" s="9" t="s">
        <v>3538</v>
      </c>
      <c r="AC1732" s="10" t="s">
        <v>10</v>
      </c>
    </row>
    <row r="1733" spans="1:29" x14ac:dyDescent="0.45">
      <c r="A1733" s="39" t="s">
        <v>1743</v>
      </c>
      <c r="B1733" s="11">
        <v>0.78377193940070899</v>
      </c>
      <c r="C1733" s="12">
        <v>0.48957655680294299</v>
      </c>
      <c r="D1733" s="13">
        <v>0.76068302948997801</v>
      </c>
      <c r="E1733" s="11">
        <v>0</v>
      </c>
      <c r="F1733" s="12">
        <v>0</v>
      </c>
      <c r="G1733" s="13">
        <v>0.443276331383614</v>
      </c>
      <c r="H1733" s="11">
        <v>0.71525348958476098</v>
      </c>
      <c r="I1733" s="12">
        <v>-0.268316160101912</v>
      </c>
      <c r="J1733" s="12">
        <v>0.54942731508738396</v>
      </c>
      <c r="K1733" s="12">
        <v>-0.48835606227410999</v>
      </c>
      <c r="L1733" s="12">
        <v>0.625297657976423</v>
      </c>
      <c r="M1733" s="12" t="s">
        <v>10</v>
      </c>
      <c r="N1733" s="9" t="s">
        <v>11</v>
      </c>
      <c r="O1733" s="10" t="s">
        <v>10</v>
      </c>
      <c r="P1733" s="11">
        <v>-0.15371841945238501</v>
      </c>
      <c r="Q1733" s="12">
        <v>0.49444672156193997</v>
      </c>
      <c r="R1733" s="12">
        <v>-0.31088975363572802</v>
      </c>
      <c r="S1733" s="12">
        <v>0.75588443418684004</v>
      </c>
      <c r="T1733" s="12" t="s">
        <v>10</v>
      </c>
      <c r="U1733" s="9" t="s">
        <v>3537</v>
      </c>
      <c r="V1733" s="10" t="s">
        <v>10</v>
      </c>
      <c r="W1733" s="11">
        <v>-0.11459774064952701</v>
      </c>
      <c r="X1733" s="12">
        <v>0.54501425993144303</v>
      </c>
      <c r="Y1733" s="12">
        <v>0.210265582159157</v>
      </c>
      <c r="Z1733" s="12">
        <v>0.83346039625687496</v>
      </c>
      <c r="AA1733" s="12" t="s">
        <v>10</v>
      </c>
      <c r="AB1733" s="9" t="s">
        <v>3538</v>
      </c>
      <c r="AC1733" s="10" t="s">
        <v>10</v>
      </c>
    </row>
    <row r="1734" spans="1:29" x14ac:dyDescent="0.45">
      <c r="A1734" s="39" t="s">
        <v>1744</v>
      </c>
      <c r="B1734" s="11">
        <v>11.033897536361801</v>
      </c>
      <c r="C1734" s="12">
        <v>10.9445659381425</v>
      </c>
      <c r="D1734" s="13">
        <v>16.123514512791601</v>
      </c>
      <c r="E1734" s="11">
        <v>6.9384565844920401</v>
      </c>
      <c r="F1734" s="12">
        <v>9.3515468962805794</v>
      </c>
      <c r="G1734" s="13">
        <v>6.2360413822481702</v>
      </c>
      <c r="H1734" s="11">
        <v>12.932647566038799</v>
      </c>
      <c r="I1734" s="12">
        <v>0.42020831666925401</v>
      </c>
      <c r="J1734" s="12">
        <v>0.32665878912927399</v>
      </c>
      <c r="K1734" s="12">
        <v>1.2863830108148699</v>
      </c>
      <c r="L1734" s="12">
        <v>0.19830942462374701</v>
      </c>
      <c r="M1734" s="12">
        <v>0.64643890755714695</v>
      </c>
      <c r="N1734" s="9" t="s">
        <v>11</v>
      </c>
      <c r="O1734" s="10" t="s">
        <v>14</v>
      </c>
      <c r="P1734" s="11">
        <v>9.2706736920549399E-2</v>
      </c>
      <c r="Q1734" s="12">
        <v>0.29759978357354699</v>
      </c>
      <c r="R1734" s="12">
        <v>0.31151479953156103</v>
      </c>
      <c r="S1734" s="12">
        <v>0.75540929381285604</v>
      </c>
      <c r="T1734" s="12">
        <v>0.87817798930810298</v>
      </c>
      <c r="U1734" s="9" t="s">
        <v>3537</v>
      </c>
      <c r="V1734" s="10" t="s">
        <v>14</v>
      </c>
      <c r="W1734" s="11">
        <v>0.32750157974870497</v>
      </c>
      <c r="X1734" s="12">
        <v>0.32558115226708001</v>
      </c>
      <c r="Y1734" s="12">
        <v>-1.0058984602402601</v>
      </c>
      <c r="Z1734" s="12">
        <v>0.31446441702347899</v>
      </c>
      <c r="AA1734" s="12">
        <v>0.48467314893371199</v>
      </c>
      <c r="AB1734" s="9" t="s">
        <v>3538</v>
      </c>
      <c r="AC1734" s="10" t="s">
        <v>14</v>
      </c>
    </row>
    <row r="1735" spans="1:29" x14ac:dyDescent="0.45">
      <c r="A1735" s="39" t="s">
        <v>1745</v>
      </c>
      <c r="B1735" s="11">
        <v>4.9511922716094503</v>
      </c>
      <c r="C1735" s="12">
        <v>11.5422752976631</v>
      </c>
      <c r="D1735" s="13">
        <v>4.73826244306718</v>
      </c>
      <c r="E1735" s="11">
        <v>2.3150490065057401</v>
      </c>
      <c r="F1735" s="12">
        <v>2.97692275802105</v>
      </c>
      <c r="G1735" s="13">
        <v>2.9549562101773401</v>
      </c>
      <c r="H1735" s="11">
        <v>7.4358833469421803</v>
      </c>
      <c r="I1735" s="12">
        <v>-0.61669724419843197</v>
      </c>
      <c r="J1735" s="12">
        <v>0.401489486931011</v>
      </c>
      <c r="K1735" s="12">
        <v>-1.5360233935699601</v>
      </c>
      <c r="L1735" s="12">
        <v>0.12453264295911801</v>
      </c>
      <c r="M1735" s="12">
        <v>0.56822118205094496</v>
      </c>
      <c r="N1735" s="9" t="s">
        <v>11</v>
      </c>
      <c r="O1735" s="10" t="s">
        <v>14</v>
      </c>
      <c r="P1735" s="11">
        <v>0.58191700835692095</v>
      </c>
      <c r="Q1735" s="12">
        <v>0.35350966929038902</v>
      </c>
      <c r="R1735" s="12">
        <v>1.64611341331913</v>
      </c>
      <c r="S1735" s="12">
        <v>9.9740411369186696E-2</v>
      </c>
      <c r="T1735" s="12">
        <v>0.354196796878469</v>
      </c>
      <c r="U1735" s="9" t="s">
        <v>3537</v>
      </c>
      <c r="V1735" s="10" t="s">
        <v>14</v>
      </c>
      <c r="W1735" s="11">
        <v>-1.19861425255535</v>
      </c>
      <c r="X1735" s="12">
        <v>0.391736588431291</v>
      </c>
      <c r="Y1735" s="12">
        <v>3.0597454717089398</v>
      </c>
      <c r="Z1735" s="12">
        <v>2.2152516796623599E-3</v>
      </c>
      <c r="AA1735" s="12">
        <v>3.7084413847398197E-2</v>
      </c>
      <c r="AB1735" s="9" t="s">
        <v>3538</v>
      </c>
      <c r="AC1735" s="10" t="s">
        <v>487</v>
      </c>
    </row>
    <row r="1736" spans="1:29" x14ac:dyDescent="0.45">
      <c r="A1736" s="39" t="s">
        <v>1746</v>
      </c>
      <c r="B1736" s="11">
        <v>13.304703711549401</v>
      </c>
      <c r="C1736" s="12">
        <v>11.9809687750463</v>
      </c>
      <c r="D1736" s="13">
        <v>12.6599697294149</v>
      </c>
      <c r="E1736" s="11">
        <v>2.7338861732237301</v>
      </c>
      <c r="F1736" s="12">
        <v>3.81755566024483</v>
      </c>
      <c r="G1736" s="13">
        <v>6.7027305868101204</v>
      </c>
      <c r="H1736" s="11">
        <v>13.1896655927533</v>
      </c>
      <c r="I1736" s="12">
        <v>-0.48170521877156403</v>
      </c>
      <c r="J1736" s="12">
        <v>0.47459025182342301</v>
      </c>
      <c r="K1736" s="12">
        <v>-1.01499181013686</v>
      </c>
      <c r="L1736" s="12">
        <v>0.31010973148859</v>
      </c>
      <c r="M1736" s="12">
        <v>0.73112676278039102</v>
      </c>
      <c r="N1736" s="9" t="s">
        <v>11</v>
      </c>
      <c r="O1736" s="10" t="s">
        <v>14</v>
      </c>
      <c r="P1736" s="11">
        <v>-0.44118810427647498</v>
      </c>
      <c r="Q1736" s="12">
        <v>0.43286285596290502</v>
      </c>
      <c r="R1736" s="12">
        <v>-1.0192329930805699</v>
      </c>
      <c r="S1736" s="12">
        <v>0.308092366737659</v>
      </c>
      <c r="T1736" s="12">
        <v>0.58366062486732095</v>
      </c>
      <c r="U1736" s="9" t="s">
        <v>3537</v>
      </c>
      <c r="V1736" s="10" t="s">
        <v>14</v>
      </c>
      <c r="W1736" s="11">
        <v>-4.0517114495088498E-2</v>
      </c>
      <c r="X1736" s="12">
        <v>0.47605941081763398</v>
      </c>
      <c r="Y1736" s="12">
        <v>8.5109365710259205E-2</v>
      </c>
      <c r="Z1736" s="12">
        <v>0.93217444456577403</v>
      </c>
      <c r="AA1736" s="12">
        <v>0.96090291180860099</v>
      </c>
      <c r="AB1736" s="9" t="s">
        <v>3538</v>
      </c>
      <c r="AC1736" s="10" t="s">
        <v>14</v>
      </c>
    </row>
    <row r="1737" spans="1:29" x14ac:dyDescent="0.45">
      <c r="A1737" s="39" t="s">
        <v>1747</v>
      </c>
      <c r="B1737" s="11">
        <v>0.41832045496084902</v>
      </c>
      <c r="C1737" s="12">
        <v>0.327410206030321</v>
      </c>
      <c r="D1737" s="13">
        <v>0.35041976960216098</v>
      </c>
      <c r="E1737" s="11">
        <v>0</v>
      </c>
      <c r="F1737" s="12">
        <v>0</v>
      </c>
      <c r="G1737" s="13">
        <v>0</v>
      </c>
      <c r="H1737" s="11">
        <v>0.39448748815738099</v>
      </c>
      <c r="I1737" s="12">
        <v>-0.24379195983951699</v>
      </c>
      <c r="J1737" s="12">
        <v>0.88310720723769698</v>
      </c>
      <c r="K1737" s="12">
        <v>-0.27606156743084698</v>
      </c>
      <c r="L1737" s="12">
        <v>0.78250077877233104</v>
      </c>
      <c r="M1737" s="12" t="s">
        <v>10</v>
      </c>
      <c r="N1737" s="9" t="s">
        <v>11</v>
      </c>
      <c r="O1737" s="10" t="s">
        <v>10</v>
      </c>
      <c r="P1737" s="11">
        <v>3.7917125417461901E-2</v>
      </c>
      <c r="Q1737" s="12">
        <v>0.79422725135952599</v>
      </c>
      <c r="R1737" s="12">
        <v>4.7740902056126702E-2</v>
      </c>
      <c r="S1737" s="12">
        <v>0.96192273612324197</v>
      </c>
      <c r="T1737" s="12" t="s">
        <v>10</v>
      </c>
      <c r="U1737" s="9" t="s">
        <v>3537</v>
      </c>
      <c r="V1737" s="10" t="s">
        <v>10</v>
      </c>
      <c r="W1737" s="11">
        <v>-0.28170908525697802</v>
      </c>
      <c r="X1737" s="12">
        <v>0.87832366906969905</v>
      </c>
      <c r="Y1737" s="12">
        <v>0.32073493539728798</v>
      </c>
      <c r="Z1737" s="12">
        <v>0.748411270209972</v>
      </c>
      <c r="AA1737" s="12" t="s">
        <v>10</v>
      </c>
      <c r="AB1737" s="9" t="s">
        <v>3538</v>
      </c>
      <c r="AC1737" s="10" t="s">
        <v>10</v>
      </c>
    </row>
    <row r="1738" spans="1:29" x14ac:dyDescent="0.45">
      <c r="A1738" s="39" t="s">
        <v>1748</v>
      </c>
      <c r="B1738" s="11">
        <v>9.2125752800136601E-2</v>
      </c>
      <c r="C1738" s="12">
        <v>0.189118833368741</v>
      </c>
      <c r="D1738" s="13">
        <v>1.29570622803729E-2</v>
      </c>
      <c r="E1738" s="11">
        <v>0</v>
      </c>
      <c r="F1738" s="12">
        <v>0</v>
      </c>
      <c r="G1738" s="13">
        <v>0</v>
      </c>
      <c r="H1738" s="11">
        <v>0.120760068785543</v>
      </c>
      <c r="I1738" s="12">
        <v>-0.86735474082777497</v>
      </c>
      <c r="J1738" s="12">
        <v>3.9977771013485199</v>
      </c>
      <c r="K1738" s="12">
        <v>-0.21695925481568301</v>
      </c>
      <c r="L1738" s="12">
        <v>0.82824009854310299</v>
      </c>
      <c r="M1738" s="12" t="s">
        <v>10</v>
      </c>
      <c r="N1738" s="9" t="s">
        <v>11</v>
      </c>
      <c r="O1738" s="10" t="s">
        <v>10</v>
      </c>
      <c r="P1738" s="11">
        <v>0.37117044553405498</v>
      </c>
      <c r="Q1738" s="12">
        <v>3.6077941486657501</v>
      </c>
      <c r="R1738" s="12">
        <v>0.10288016173853</v>
      </c>
      <c r="S1738" s="12">
        <v>0.91805808278175305</v>
      </c>
      <c r="T1738" s="12" t="s">
        <v>10</v>
      </c>
      <c r="U1738" s="9" t="s">
        <v>3537</v>
      </c>
      <c r="V1738" s="10" t="s">
        <v>10</v>
      </c>
      <c r="W1738" s="11">
        <v>-1.2385251863618301</v>
      </c>
      <c r="X1738" s="12">
        <v>4.0079662272752401</v>
      </c>
      <c r="Y1738" s="12">
        <v>0.30901587391963198</v>
      </c>
      <c r="Z1738" s="12">
        <v>0.75730945174879805</v>
      </c>
      <c r="AA1738" s="12" t="s">
        <v>10</v>
      </c>
      <c r="AB1738" s="9" t="s">
        <v>3538</v>
      </c>
      <c r="AC1738" s="10" t="s">
        <v>10</v>
      </c>
    </row>
    <row r="1739" spans="1:29" x14ac:dyDescent="0.45">
      <c r="A1739" s="39" t="s">
        <v>1749</v>
      </c>
      <c r="B1739" s="11">
        <v>2.3132120354774499</v>
      </c>
      <c r="C1739" s="12">
        <v>2.7765558347930499</v>
      </c>
      <c r="D1739" s="13">
        <v>2.5861912312054001</v>
      </c>
      <c r="E1739" s="11">
        <v>1.59211117144259</v>
      </c>
      <c r="F1739" s="12">
        <v>2.1955327398504401</v>
      </c>
      <c r="G1739" s="13">
        <v>1.3057984617404199</v>
      </c>
      <c r="H1739" s="11">
        <v>2.6886929594479598</v>
      </c>
      <c r="I1739" s="12">
        <v>-0.25459949600246401</v>
      </c>
      <c r="J1739" s="12">
        <v>0.357996037245638</v>
      </c>
      <c r="K1739" s="12">
        <v>-0.71117964869474504</v>
      </c>
      <c r="L1739" s="12">
        <v>0.47697291818777698</v>
      </c>
      <c r="M1739" s="12">
        <v>0.82230082941347404</v>
      </c>
      <c r="N1739" s="9" t="s">
        <v>11</v>
      </c>
      <c r="O1739" s="10" t="s">
        <v>14</v>
      </c>
      <c r="P1739" s="11">
        <v>0.27140067737645501</v>
      </c>
      <c r="Q1739" s="12">
        <v>0.317222494181296</v>
      </c>
      <c r="R1739" s="12">
        <v>0.85555306560746902</v>
      </c>
      <c r="S1739" s="12">
        <v>0.392245040262443</v>
      </c>
      <c r="T1739" s="12" t="s">
        <v>10</v>
      </c>
      <c r="U1739" s="9" t="s">
        <v>3537</v>
      </c>
      <c r="V1739" s="10" t="s">
        <v>10</v>
      </c>
      <c r="W1739" s="11">
        <v>-0.52600017337891902</v>
      </c>
      <c r="X1739" s="12">
        <v>0.348497514662095</v>
      </c>
      <c r="Y1739" s="12">
        <v>1.5093369428729799</v>
      </c>
      <c r="Z1739" s="12">
        <v>0.13121269846069999</v>
      </c>
      <c r="AA1739" s="12">
        <v>0.28766058749300999</v>
      </c>
      <c r="AB1739" s="9" t="s">
        <v>3538</v>
      </c>
      <c r="AC1739" s="10" t="s">
        <v>14</v>
      </c>
    </row>
    <row r="1740" spans="1:29" x14ac:dyDescent="0.45">
      <c r="A1740" s="39" t="s">
        <v>1750</v>
      </c>
      <c r="B1740" s="11">
        <v>6.60578879965911</v>
      </c>
      <c r="C1740" s="12">
        <v>8.0169586516676006</v>
      </c>
      <c r="D1740" s="13">
        <v>6.3030947601971503</v>
      </c>
      <c r="E1740" s="11">
        <v>4.6424831315119501</v>
      </c>
      <c r="F1740" s="12">
        <v>5.9563013223546397</v>
      </c>
      <c r="G1740" s="13">
        <v>5.2418440226170304</v>
      </c>
      <c r="H1740" s="11">
        <v>7.4593967905701097</v>
      </c>
      <c r="I1740" s="12">
        <v>3.4810701051112697E-2</v>
      </c>
      <c r="J1740" s="12">
        <v>0.309046920610349</v>
      </c>
      <c r="K1740" s="12">
        <v>0.11263888662072299</v>
      </c>
      <c r="L1740" s="12">
        <v>0.91031685415386898</v>
      </c>
      <c r="M1740" s="12">
        <v>0.98339781570240203</v>
      </c>
      <c r="N1740" s="9" t="s">
        <v>11</v>
      </c>
      <c r="O1740" s="10" t="s">
        <v>14</v>
      </c>
      <c r="P1740" s="11">
        <v>0.38555091180940798</v>
      </c>
      <c r="Q1740" s="12">
        <v>0.277519687224282</v>
      </c>
      <c r="R1740" s="12">
        <v>1.3892740931846701</v>
      </c>
      <c r="S1740" s="12">
        <v>0.16474941860709999</v>
      </c>
      <c r="T1740" s="12">
        <v>0.43748765062549499</v>
      </c>
      <c r="U1740" s="9" t="s">
        <v>3537</v>
      </c>
      <c r="V1740" s="10" t="s">
        <v>14</v>
      </c>
      <c r="W1740" s="11">
        <v>-0.35074021075829498</v>
      </c>
      <c r="X1740" s="12">
        <v>0.30431439936705301</v>
      </c>
      <c r="Y1740" s="12">
        <v>1.15255870733624</v>
      </c>
      <c r="Z1740" s="12">
        <v>0.249091560119378</v>
      </c>
      <c r="AA1740" s="12">
        <v>0.41502913474165498</v>
      </c>
      <c r="AB1740" s="9" t="s">
        <v>3538</v>
      </c>
      <c r="AC1740" s="10" t="s">
        <v>14</v>
      </c>
    </row>
    <row r="1741" spans="1:29" x14ac:dyDescent="0.45">
      <c r="A1741" s="39" t="s">
        <v>1751</v>
      </c>
      <c r="B1741" s="11">
        <v>5.6027979003869</v>
      </c>
      <c r="C1741" s="12">
        <v>6.26564552423965</v>
      </c>
      <c r="D1741" s="13">
        <v>5.0683294584246896</v>
      </c>
      <c r="E1741" s="11">
        <v>4.2659721123996803</v>
      </c>
      <c r="F1741" s="12">
        <v>3.9093417683625802</v>
      </c>
      <c r="G1741" s="13">
        <v>2.92939521249196</v>
      </c>
      <c r="H1741" s="11">
        <v>6.0522628323019703</v>
      </c>
      <c r="I1741" s="12">
        <v>-0.604272750284918</v>
      </c>
      <c r="J1741" s="12">
        <v>0.31591218998807302</v>
      </c>
      <c r="K1741" s="12">
        <v>-1.91278706373354</v>
      </c>
      <c r="L1741" s="12">
        <v>5.5775317912475197E-2</v>
      </c>
      <c r="M1741" s="12">
        <v>0.41819756313130402</v>
      </c>
      <c r="N1741" s="9" t="s">
        <v>11</v>
      </c>
      <c r="O1741" s="10" t="s">
        <v>14</v>
      </c>
      <c r="P1741" s="11">
        <v>-0.104823982188047</v>
      </c>
      <c r="Q1741" s="12">
        <v>0.28144757214603</v>
      </c>
      <c r="R1741" s="12">
        <v>-0.37244585692734</v>
      </c>
      <c r="S1741" s="12">
        <v>0.70956091679657396</v>
      </c>
      <c r="T1741" s="12">
        <v>0.85843635012920605</v>
      </c>
      <c r="U1741" s="9" t="s">
        <v>3537</v>
      </c>
      <c r="V1741" s="10" t="s">
        <v>14</v>
      </c>
      <c r="W1741" s="11">
        <v>-0.49944876809687</v>
      </c>
      <c r="X1741" s="12">
        <v>0.31294906572889702</v>
      </c>
      <c r="Y1741" s="12">
        <v>1.59594267180058</v>
      </c>
      <c r="Z1741" s="12">
        <v>0.11050159326113899</v>
      </c>
      <c r="AA1741" s="12">
        <v>0.25976414614773602</v>
      </c>
      <c r="AB1741" s="9" t="s">
        <v>3538</v>
      </c>
      <c r="AC1741" s="10" t="s">
        <v>14</v>
      </c>
    </row>
    <row r="1742" spans="1:29" x14ac:dyDescent="0.45">
      <c r="A1742" s="39" t="s">
        <v>1752</v>
      </c>
      <c r="B1742" s="11">
        <v>6.3493580286067797</v>
      </c>
      <c r="C1742" s="12">
        <v>7.6202072500261799</v>
      </c>
      <c r="D1742" s="13">
        <v>9.3825333138148501</v>
      </c>
      <c r="E1742" s="11">
        <v>2.0800386197916301</v>
      </c>
      <c r="F1742" s="12">
        <v>3.9185160493141802</v>
      </c>
      <c r="G1742" s="13">
        <v>2.1078898325317801</v>
      </c>
      <c r="H1742" s="11">
        <v>7.9935201303956003</v>
      </c>
      <c r="I1742" s="12">
        <v>0.308242857478703</v>
      </c>
      <c r="J1742" s="12">
        <v>0.455620173272684</v>
      </c>
      <c r="K1742" s="12">
        <v>0.67653470052613995</v>
      </c>
      <c r="L1742" s="12">
        <v>0.49870122219787499</v>
      </c>
      <c r="M1742" s="12">
        <v>0.82413373228301201</v>
      </c>
      <c r="N1742" s="9" t="s">
        <v>11</v>
      </c>
      <c r="O1742" s="10" t="s">
        <v>14</v>
      </c>
      <c r="P1742" s="11">
        <v>0.48747844255513501</v>
      </c>
      <c r="Q1742" s="12">
        <v>0.40886022726481802</v>
      </c>
      <c r="R1742" s="12">
        <v>1.19228628770339</v>
      </c>
      <c r="S1742" s="12">
        <v>0.23314900932872101</v>
      </c>
      <c r="T1742" s="12">
        <v>0.50568964079164103</v>
      </c>
      <c r="U1742" s="9" t="s">
        <v>3537</v>
      </c>
      <c r="V1742" s="10" t="s">
        <v>14</v>
      </c>
      <c r="W1742" s="11">
        <v>-0.179235585076432</v>
      </c>
      <c r="X1742" s="12">
        <v>0.44901276653049099</v>
      </c>
      <c r="Y1742" s="12">
        <v>0.39917703556934597</v>
      </c>
      <c r="Z1742" s="12">
        <v>0.68976276294194006</v>
      </c>
      <c r="AA1742" s="12">
        <v>0.79779320220442895</v>
      </c>
      <c r="AB1742" s="9" t="s">
        <v>3538</v>
      </c>
      <c r="AC1742" s="10" t="s">
        <v>14</v>
      </c>
    </row>
    <row r="1743" spans="1:29" x14ac:dyDescent="0.45">
      <c r="A1743" s="39" t="s">
        <v>1753</v>
      </c>
      <c r="B1743" s="11">
        <v>2.2644074921902502</v>
      </c>
      <c r="C1743" s="12">
        <v>2.4232221143279999</v>
      </c>
      <c r="D1743" s="13">
        <v>2.4433242730901301</v>
      </c>
      <c r="E1743" s="11">
        <v>1.81148251370684</v>
      </c>
      <c r="F1743" s="12">
        <v>1.2485156852652599</v>
      </c>
      <c r="G1743" s="13">
        <v>1.6687342570221999</v>
      </c>
      <c r="H1743" s="11">
        <v>2.49504163629567</v>
      </c>
      <c r="I1743" s="12">
        <v>0.15432231151478401</v>
      </c>
      <c r="J1743" s="12">
        <v>0.359205684667665</v>
      </c>
      <c r="K1743" s="12">
        <v>0.42962101687661702</v>
      </c>
      <c r="L1743" s="12">
        <v>0.66747134628110705</v>
      </c>
      <c r="M1743" s="12">
        <v>0.90311325549199495</v>
      </c>
      <c r="N1743" s="9" t="s">
        <v>11</v>
      </c>
      <c r="O1743" s="10" t="s">
        <v>14</v>
      </c>
      <c r="P1743" s="11">
        <v>0.13714642138873301</v>
      </c>
      <c r="Q1743" s="12">
        <v>0.324505699206389</v>
      </c>
      <c r="R1743" s="12">
        <v>0.42263178034819698</v>
      </c>
      <c r="S1743" s="12">
        <v>0.67256393583615603</v>
      </c>
      <c r="T1743" s="12" t="s">
        <v>10</v>
      </c>
      <c r="U1743" s="9" t="s">
        <v>3537</v>
      </c>
      <c r="V1743" s="10" t="s">
        <v>10</v>
      </c>
      <c r="W1743" s="11">
        <v>1.7175890126051301E-2</v>
      </c>
      <c r="X1743" s="12">
        <v>0.35517321262478302</v>
      </c>
      <c r="Y1743" s="12">
        <v>-4.8359193530162103E-2</v>
      </c>
      <c r="Z1743" s="12">
        <v>0.96142998007766101</v>
      </c>
      <c r="AA1743" s="12">
        <v>0.975357440178379</v>
      </c>
      <c r="AB1743" s="9" t="s">
        <v>3538</v>
      </c>
      <c r="AC1743" s="10" t="s">
        <v>14</v>
      </c>
    </row>
    <row r="1744" spans="1:29" x14ac:dyDescent="0.45">
      <c r="A1744" s="39" t="s">
        <v>1754</v>
      </c>
      <c r="B1744" s="11">
        <v>1.3599147466401</v>
      </c>
      <c r="C1744" s="12">
        <v>1.1721567680796099</v>
      </c>
      <c r="D1744" s="13">
        <v>0.88340948455984203</v>
      </c>
      <c r="E1744" s="11">
        <v>0.79605558572129298</v>
      </c>
      <c r="F1744" s="12">
        <v>0</v>
      </c>
      <c r="G1744" s="13">
        <v>0</v>
      </c>
      <c r="H1744" s="11">
        <v>1.2373067859632301</v>
      </c>
      <c r="I1744" s="12">
        <v>-0.58643077188496096</v>
      </c>
      <c r="J1744" s="12">
        <v>0.54583312836937004</v>
      </c>
      <c r="K1744" s="12">
        <v>-1.0743773900951601</v>
      </c>
      <c r="L1744" s="12">
        <v>0.28265357189394602</v>
      </c>
      <c r="M1744" s="12" t="s">
        <v>10</v>
      </c>
      <c r="N1744" s="9" t="s">
        <v>11</v>
      </c>
      <c r="O1744" s="10" t="s">
        <v>10</v>
      </c>
      <c r="P1744" s="11">
        <v>6.4000615541222897E-2</v>
      </c>
      <c r="Q1744" s="12">
        <v>0.47769455767187302</v>
      </c>
      <c r="R1744" s="12">
        <v>0.13397811323859499</v>
      </c>
      <c r="S1744" s="12">
        <v>0.89341988148739004</v>
      </c>
      <c r="T1744" s="12" t="s">
        <v>10</v>
      </c>
      <c r="U1744" s="9" t="s">
        <v>3537</v>
      </c>
      <c r="V1744" s="10" t="s">
        <v>10</v>
      </c>
      <c r="W1744" s="11">
        <v>-0.650431387426184</v>
      </c>
      <c r="X1744" s="12">
        <v>0.53797742380338398</v>
      </c>
      <c r="Y1744" s="12">
        <v>1.2090310088251901</v>
      </c>
      <c r="Z1744" s="12">
        <v>0.22665093248492699</v>
      </c>
      <c r="AA1744" s="12" t="s">
        <v>10</v>
      </c>
      <c r="AB1744" s="9" t="s">
        <v>3538</v>
      </c>
      <c r="AC1744" s="10" t="s">
        <v>10</v>
      </c>
    </row>
    <row r="1745" spans="1:29" x14ac:dyDescent="0.45">
      <c r="A1745" s="39" t="s">
        <v>1755</v>
      </c>
      <c r="B1745" s="11">
        <v>10.053677730531501</v>
      </c>
      <c r="C1745" s="12">
        <v>5.3565856407211498</v>
      </c>
      <c r="D1745" s="13">
        <v>4.3496291224742603</v>
      </c>
      <c r="E1745" s="11">
        <v>4.1510671700547297</v>
      </c>
      <c r="F1745" s="12">
        <v>3.68886933334558</v>
      </c>
      <c r="G1745" s="13">
        <v>3.1286132155297302</v>
      </c>
      <c r="H1745" s="11">
        <v>7.0918196140850398</v>
      </c>
      <c r="I1745" s="12">
        <v>-0.74966054452986497</v>
      </c>
      <c r="J1745" s="12">
        <v>0.40214803729477899</v>
      </c>
      <c r="K1745" s="12">
        <v>-1.86414075168134</v>
      </c>
      <c r="L1745" s="12">
        <v>6.2301941037473801E-2</v>
      </c>
      <c r="M1745" s="12">
        <v>0.43094685382301601</v>
      </c>
      <c r="N1745" s="9" t="s">
        <v>11</v>
      </c>
      <c r="O1745" s="10" t="s">
        <v>14</v>
      </c>
      <c r="P1745" s="11">
        <v>-0.83240881894811403</v>
      </c>
      <c r="Q1745" s="12">
        <v>0.362867791925709</v>
      </c>
      <c r="R1745" s="12">
        <v>-2.2939727291049699</v>
      </c>
      <c r="S1745" s="12">
        <v>2.1792065237785999E-2</v>
      </c>
      <c r="T1745" s="12">
        <v>0.183028862530843</v>
      </c>
      <c r="U1745" s="9" t="s">
        <v>3537</v>
      </c>
      <c r="V1745" s="10" t="s">
        <v>14</v>
      </c>
      <c r="W1745" s="11">
        <v>8.2748274418249196E-2</v>
      </c>
      <c r="X1745" s="12">
        <v>0.40698358534774098</v>
      </c>
      <c r="Y1745" s="12">
        <v>-0.20332091366177901</v>
      </c>
      <c r="Z1745" s="12">
        <v>0.83888421017321801</v>
      </c>
      <c r="AA1745" s="12">
        <v>0.90164964748114196</v>
      </c>
      <c r="AB1745" s="9" t="s">
        <v>3538</v>
      </c>
      <c r="AC1745" s="10" t="s">
        <v>14</v>
      </c>
    </row>
    <row r="1746" spans="1:29" x14ac:dyDescent="0.45">
      <c r="A1746" s="39" t="s">
        <v>1756</v>
      </c>
      <c r="B1746" s="11">
        <v>3.6144505418128001</v>
      </c>
      <c r="C1746" s="12">
        <v>5.9108081654176301</v>
      </c>
      <c r="D1746" s="13">
        <v>3.6765565774971098</v>
      </c>
      <c r="E1746" s="11">
        <v>1.93928517147068</v>
      </c>
      <c r="F1746" s="12">
        <v>3.5085909332541401</v>
      </c>
      <c r="G1746" s="13">
        <v>1.9349975859975199</v>
      </c>
      <c r="H1746" s="11">
        <v>4.6269930823447396</v>
      </c>
      <c r="I1746" s="12">
        <v>-4.4988046857171303E-2</v>
      </c>
      <c r="J1746" s="12">
        <v>0.36852299431705299</v>
      </c>
      <c r="K1746" s="12">
        <v>-0.12207663443238601</v>
      </c>
      <c r="L1746" s="12">
        <v>0.90283832647958895</v>
      </c>
      <c r="M1746" s="12">
        <v>0.98269617387859298</v>
      </c>
      <c r="N1746" s="9" t="s">
        <v>11</v>
      </c>
      <c r="O1746" s="10" t="s">
        <v>14</v>
      </c>
      <c r="P1746" s="11">
        <v>0.31728778182452</v>
      </c>
      <c r="Q1746" s="12">
        <v>0.32969458841032401</v>
      </c>
      <c r="R1746" s="12">
        <v>0.96236878910986901</v>
      </c>
      <c r="S1746" s="12">
        <v>0.33586438580670303</v>
      </c>
      <c r="T1746" s="12">
        <v>0.60975299522446103</v>
      </c>
      <c r="U1746" s="9" t="s">
        <v>3537</v>
      </c>
      <c r="V1746" s="10" t="s">
        <v>14</v>
      </c>
      <c r="W1746" s="11">
        <v>-0.362275828681691</v>
      </c>
      <c r="X1746" s="12">
        <v>0.36244672738411499</v>
      </c>
      <c r="Y1746" s="12">
        <v>0.99952848601046196</v>
      </c>
      <c r="Z1746" s="12">
        <v>0.317538746822499</v>
      </c>
      <c r="AA1746" s="12">
        <v>0.48724703291779098</v>
      </c>
      <c r="AB1746" s="9" t="s">
        <v>3538</v>
      </c>
      <c r="AC1746" s="10" t="s">
        <v>14</v>
      </c>
    </row>
    <row r="1747" spans="1:29" x14ac:dyDescent="0.45">
      <c r="A1747" s="39" t="s">
        <v>1757</v>
      </c>
      <c r="B1747" s="11">
        <v>3.99801285732</v>
      </c>
      <c r="C1747" s="12">
        <v>5.2310703071802802</v>
      </c>
      <c r="D1747" s="13">
        <v>5.39824846226003</v>
      </c>
      <c r="E1747" s="11">
        <v>2.0800386197916301</v>
      </c>
      <c r="F1747" s="12">
        <v>2.3433596382970299</v>
      </c>
      <c r="G1747" s="13">
        <v>1.7300777962384499</v>
      </c>
      <c r="H1747" s="11">
        <v>5.1618898183241901</v>
      </c>
      <c r="I1747" s="12">
        <v>0.205628965003748</v>
      </c>
      <c r="J1747" s="12">
        <v>0.458770831973358</v>
      </c>
      <c r="K1747" s="12">
        <v>0.44821717221919899</v>
      </c>
      <c r="L1747" s="12">
        <v>0.65399647066782696</v>
      </c>
      <c r="M1747" s="12">
        <v>0.90235763630877497</v>
      </c>
      <c r="N1747" s="9" t="s">
        <v>11</v>
      </c>
      <c r="O1747" s="10" t="s">
        <v>14</v>
      </c>
      <c r="P1747" s="11">
        <v>0.53957235039025597</v>
      </c>
      <c r="Q1747" s="12">
        <v>0.41380373250215202</v>
      </c>
      <c r="R1747" s="12">
        <v>1.3039330194718599</v>
      </c>
      <c r="S1747" s="12">
        <v>0.192256420839958</v>
      </c>
      <c r="T1747" s="12">
        <v>0.47195952242321298</v>
      </c>
      <c r="U1747" s="9" t="s">
        <v>3537</v>
      </c>
      <c r="V1747" s="10" t="s">
        <v>14</v>
      </c>
      <c r="W1747" s="11">
        <v>-0.33394338538650897</v>
      </c>
      <c r="X1747" s="12">
        <v>0.45521633953671198</v>
      </c>
      <c r="Y1747" s="12">
        <v>0.733592703913866</v>
      </c>
      <c r="Z1747" s="12">
        <v>0.46319700898786997</v>
      </c>
      <c r="AA1747" s="12">
        <v>0.61200081545032903</v>
      </c>
      <c r="AB1747" s="9" t="s">
        <v>3538</v>
      </c>
      <c r="AC1747" s="10" t="s">
        <v>14</v>
      </c>
    </row>
    <row r="1748" spans="1:29" x14ac:dyDescent="0.45">
      <c r="A1748" s="39" t="s">
        <v>1758</v>
      </c>
      <c r="B1748" s="11">
        <v>1.87201395059908</v>
      </c>
      <c r="C1748" s="12">
        <v>2.0006998625227301</v>
      </c>
      <c r="D1748" s="13">
        <v>0.765974458616974</v>
      </c>
      <c r="E1748" s="11">
        <v>0.80355084868061799</v>
      </c>
      <c r="F1748" s="12">
        <v>1.1061304187082199</v>
      </c>
      <c r="G1748" s="13">
        <v>0.32094521984989999</v>
      </c>
      <c r="H1748" s="11">
        <v>1.73301695746949</v>
      </c>
      <c r="I1748" s="12">
        <v>-0.78710220140383902</v>
      </c>
      <c r="J1748" s="12">
        <v>0.471079844427926</v>
      </c>
      <c r="K1748" s="12">
        <v>-1.67084669555261</v>
      </c>
      <c r="L1748" s="12">
        <v>9.4751962492614195E-2</v>
      </c>
      <c r="M1748" s="12" t="s">
        <v>10</v>
      </c>
      <c r="N1748" s="9" t="s">
        <v>11</v>
      </c>
      <c r="O1748" s="10" t="s">
        <v>10</v>
      </c>
      <c r="P1748" s="11">
        <v>0.12870464903595899</v>
      </c>
      <c r="Q1748" s="12">
        <v>0.40273405366283999</v>
      </c>
      <c r="R1748" s="12">
        <v>0.319577269082162</v>
      </c>
      <c r="S1748" s="12">
        <v>0.749288808063865</v>
      </c>
      <c r="T1748" s="12" t="s">
        <v>10</v>
      </c>
      <c r="U1748" s="9" t="s">
        <v>3537</v>
      </c>
      <c r="V1748" s="10" t="s">
        <v>10</v>
      </c>
      <c r="W1748" s="11">
        <v>-0.91580685043979804</v>
      </c>
      <c r="X1748" s="12">
        <v>0.46210159982676102</v>
      </c>
      <c r="Y1748" s="12">
        <v>1.98183007975547</v>
      </c>
      <c r="Z1748" s="12">
        <v>4.7498261659579898E-2</v>
      </c>
      <c r="AA1748" s="12">
        <v>0.16736415782880301</v>
      </c>
      <c r="AB1748" s="9" t="s">
        <v>3538</v>
      </c>
      <c r="AC1748" s="10" t="s">
        <v>14</v>
      </c>
    </row>
    <row r="1749" spans="1:29" x14ac:dyDescent="0.45">
      <c r="A1749" s="39" t="s">
        <v>1759</v>
      </c>
      <c r="B1749" s="11">
        <v>13.320975755860699</v>
      </c>
      <c r="C1749" s="12">
        <v>20.884790744298702</v>
      </c>
      <c r="D1749" s="13">
        <v>10.433844259317899</v>
      </c>
      <c r="E1749" s="11">
        <v>8.61121493461863</v>
      </c>
      <c r="F1749" s="12">
        <v>12.232450641037699</v>
      </c>
      <c r="G1749" s="13">
        <v>6.73055853100806</v>
      </c>
      <c r="H1749" s="11">
        <v>15.4509239030399</v>
      </c>
      <c r="I1749" s="12">
        <v>-0.289346193971387</v>
      </c>
      <c r="J1749" s="12">
        <v>0.334972996546054</v>
      </c>
      <c r="K1749" s="12">
        <v>-0.86378960977413</v>
      </c>
      <c r="L1749" s="12">
        <v>0.38770347663558102</v>
      </c>
      <c r="M1749" s="12">
        <v>0.77445112949304695</v>
      </c>
      <c r="N1749" s="9" t="s">
        <v>11</v>
      </c>
      <c r="O1749" s="10" t="s">
        <v>14</v>
      </c>
      <c r="P1749" s="11">
        <v>0.426201768738522</v>
      </c>
      <c r="Q1749" s="12">
        <v>0.29837615284635999</v>
      </c>
      <c r="R1749" s="12">
        <v>1.42840426311812</v>
      </c>
      <c r="S1749" s="12">
        <v>0.153175532830196</v>
      </c>
      <c r="T1749" s="12">
        <v>0.42517029343137902</v>
      </c>
      <c r="U1749" s="9" t="s">
        <v>3537</v>
      </c>
      <c r="V1749" s="10" t="s">
        <v>14</v>
      </c>
      <c r="W1749" s="11">
        <v>-0.71554796270990995</v>
      </c>
      <c r="X1749" s="12">
        <v>0.33161649917591202</v>
      </c>
      <c r="Y1749" s="12">
        <v>2.1577574230718</v>
      </c>
      <c r="Z1749" s="12">
        <v>3.0946696777955501E-2</v>
      </c>
      <c r="AA1749" s="12">
        <v>0.13285737065018799</v>
      </c>
      <c r="AB1749" s="9" t="s">
        <v>3538</v>
      </c>
      <c r="AC1749" s="10" t="s">
        <v>14</v>
      </c>
    </row>
    <row r="1750" spans="1:29" x14ac:dyDescent="0.45">
      <c r="A1750" s="39" t="s">
        <v>1760</v>
      </c>
      <c r="B1750" s="11">
        <v>0.36086594216495399</v>
      </c>
      <c r="C1750" s="12">
        <v>0.23071515154433</v>
      </c>
      <c r="D1750" s="13">
        <v>0.26665301543575098</v>
      </c>
      <c r="E1750" s="11">
        <v>0</v>
      </c>
      <c r="F1750" s="12">
        <v>0</v>
      </c>
      <c r="G1750" s="13">
        <v>0</v>
      </c>
      <c r="H1750" s="11">
        <v>0.31454527977762398</v>
      </c>
      <c r="I1750" s="12">
        <v>-0.36176695041861401</v>
      </c>
      <c r="J1750" s="12">
        <v>1.0434744946864301</v>
      </c>
      <c r="K1750" s="12">
        <v>-0.346694578794976</v>
      </c>
      <c r="L1750" s="12">
        <v>0.72882078341210099</v>
      </c>
      <c r="M1750" s="12" t="s">
        <v>10</v>
      </c>
      <c r="N1750" s="9" t="s">
        <v>11</v>
      </c>
      <c r="O1750" s="10" t="s">
        <v>10</v>
      </c>
      <c r="P1750" s="11">
        <v>-5.0907321035099901E-2</v>
      </c>
      <c r="Q1750" s="12">
        <v>0.94085626920274001</v>
      </c>
      <c r="R1750" s="12">
        <v>-5.4107436705754901E-2</v>
      </c>
      <c r="S1750" s="12">
        <v>0.95684956729463599</v>
      </c>
      <c r="T1750" s="12" t="s">
        <v>10</v>
      </c>
      <c r="U1750" s="9" t="s">
        <v>3537</v>
      </c>
      <c r="V1750" s="10" t="s">
        <v>10</v>
      </c>
      <c r="W1750" s="11">
        <v>-0.31085962938351402</v>
      </c>
      <c r="X1750" s="12">
        <v>1.0431375077520599</v>
      </c>
      <c r="Y1750" s="12">
        <v>0.29800445969334299</v>
      </c>
      <c r="Z1750" s="12">
        <v>0.76569975984537697</v>
      </c>
      <c r="AA1750" s="12" t="s">
        <v>10</v>
      </c>
      <c r="AB1750" s="9" t="s">
        <v>3538</v>
      </c>
      <c r="AC1750" s="10" t="s">
        <v>10</v>
      </c>
    </row>
    <row r="1751" spans="1:29" x14ac:dyDescent="0.45">
      <c r="A1751" s="39" t="s">
        <v>1761</v>
      </c>
      <c r="B1751" s="11">
        <v>2.4439255464188898</v>
      </c>
      <c r="C1751" s="12">
        <v>1.90184897235976</v>
      </c>
      <c r="D1751" s="13">
        <v>1.1607792644324699</v>
      </c>
      <c r="E1751" s="11">
        <v>1.0744913092645001</v>
      </c>
      <c r="F1751" s="12">
        <v>1.0069731591762201</v>
      </c>
      <c r="G1751" s="13">
        <v>0.97921624642649197</v>
      </c>
      <c r="H1751" s="11">
        <v>2.0590460676230999</v>
      </c>
      <c r="I1751" s="12">
        <v>-0.67057683597533702</v>
      </c>
      <c r="J1751" s="12">
        <v>0.42579652312601302</v>
      </c>
      <c r="K1751" s="12">
        <v>-1.57487626026688</v>
      </c>
      <c r="L1751" s="12">
        <v>0.115285009319003</v>
      </c>
      <c r="M1751" s="12">
        <v>0.55255141400703101</v>
      </c>
      <c r="N1751" s="9" t="s">
        <v>11</v>
      </c>
      <c r="O1751" s="10" t="s">
        <v>14</v>
      </c>
      <c r="P1751" s="11">
        <v>-0.116735857804682</v>
      </c>
      <c r="Q1751" s="12">
        <v>0.37518465491616998</v>
      </c>
      <c r="R1751" s="12">
        <v>-0.311142410210688</v>
      </c>
      <c r="S1751" s="12">
        <v>0.75569236141912699</v>
      </c>
      <c r="T1751" s="12" t="s">
        <v>10</v>
      </c>
      <c r="U1751" s="9" t="s">
        <v>3537</v>
      </c>
      <c r="V1751" s="10" t="s">
        <v>10</v>
      </c>
      <c r="W1751" s="11">
        <v>-0.55384097817065503</v>
      </c>
      <c r="X1751" s="12">
        <v>0.41956367452098903</v>
      </c>
      <c r="Y1751" s="12">
        <v>1.3200403462072099</v>
      </c>
      <c r="Z1751" s="12">
        <v>0.186821547792687</v>
      </c>
      <c r="AA1751" s="12">
        <v>0.35163635074579902</v>
      </c>
      <c r="AB1751" s="9" t="s">
        <v>3538</v>
      </c>
      <c r="AC1751" s="10" t="s">
        <v>14</v>
      </c>
    </row>
    <row r="1752" spans="1:29" x14ac:dyDescent="0.45">
      <c r="A1752" s="39" t="s">
        <v>1762</v>
      </c>
      <c r="B1752" s="11">
        <v>1.01799014791217</v>
      </c>
      <c r="C1752" s="12">
        <v>1.4589978225895801</v>
      </c>
      <c r="D1752" s="13">
        <v>0.935048518961896</v>
      </c>
      <c r="E1752" s="11">
        <v>0.52500632050915297</v>
      </c>
      <c r="F1752" s="12">
        <v>0.171785213455036</v>
      </c>
      <c r="G1752" s="13">
        <v>0.12422771031751199</v>
      </c>
      <c r="H1752" s="11">
        <v>1.1837932855876301</v>
      </c>
      <c r="I1752" s="12">
        <v>-0.23328456112526599</v>
      </c>
      <c r="J1752" s="12">
        <v>0.54351420922220905</v>
      </c>
      <c r="K1752" s="12">
        <v>-0.42921520204431501</v>
      </c>
      <c r="L1752" s="12">
        <v>0.66776662084923499</v>
      </c>
      <c r="M1752" s="12" t="s">
        <v>10</v>
      </c>
      <c r="N1752" s="9" t="s">
        <v>11</v>
      </c>
      <c r="O1752" s="10" t="s">
        <v>10</v>
      </c>
      <c r="P1752" s="11">
        <v>-0.227104096868989</v>
      </c>
      <c r="Q1752" s="12">
        <v>0.48830292603165798</v>
      </c>
      <c r="R1752" s="12">
        <v>-0.46508854393853299</v>
      </c>
      <c r="S1752" s="12">
        <v>0.64186804958133303</v>
      </c>
      <c r="T1752" s="12" t="s">
        <v>10</v>
      </c>
      <c r="U1752" s="9" t="s">
        <v>3537</v>
      </c>
      <c r="V1752" s="10" t="s">
        <v>10</v>
      </c>
      <c r="W1752" s="11">
        <v>-6.18046425627707E-3</v>
      </c>
      <c r="X1752" s="12">
        <v>0.54115152487234597</v>
      </c>
      <c r="Y1752" s="12">
        <v>1.14209495348553E-2</v>
      </c>
      <c r="Z1752" s="12">
        <v>0.99088759879756005</v>
      </c>
      <c r="AA1752" s="12" t="s">
        <v>10</v>
      </c>
      <c r="AB1752" s="9" t="s">
        <v>3538</v>
      </c>
      <c r="AC1752" s="10" t="s">
        <v>10</v>
      </c>
    </row>
    <row r="1753" spans="1:29" x14ac:dyDescent="0.45">
      <c r="A1753" s="39" t="s">
        <v>1763</v>
      </c>
      <c r="B1753" s="11">
        <v>0.363048350967064</v>
      </c>
      <c r="C1753" s="12">
        <v>0.63418872160769502</v>
      </c>
      <c r="D1753" s="13">
        <v>0.45254368638550502</v>
      </c>
      <c r="E1753" s="11">
        <v>0</v>
      </c>
      <c r="F1753" s="12">
        <v>0</v>
      </c>
      <c r="G1753" s="13">
        <v>6.9305983003190505E-2</v>
      </c>
      <c r="H1753" s="11">
        <v>0.52393209151590503</v>
      </c>
      <c r="I1753" s="12">
        <v>-0.51646434318394097</v>
      </c>
      <c r="J1753" s="12">
        <v>0.62931364003370505</v>
      </c>
      <c r="K1753" s="12">
        <v>-0.82067876862843903</v>
      </c>
      <c r="L1753" s="12">
        <v>0.411829267390738</v>
      </c>
      <c r="M1753" s="12" t="s">
        <v>10</v>
      </c>
      <c r="N1753" s="9" t="s">
        <v>11</v>
      </c>
      <c r="O1753" s="10" t="s">
        <v>10</v>
      </c>
      <c r="P1753" s="11">
        <v>0.44936284868634602</v>
      </c>
      <c r="Q1753" s="12">
        <v>0.55849165317997296</v>
      </c>
      <c r="R1753" s="12">
        <v>0.80460083177203501</v>
      </c>
      <c r="S1753" s="12">
        <v>0.42105006200404199</v>
      </c>
      <c r="T1753" s="12" t="s">
        <v>10</v>
      </c>
      <c r="U1753" s="9" t="s">
        <v>3537</v>
      </c>
      <c r="V1753" s="10" t="s">
        <v>10</v>
      </c>
      <c r="W1753" s="11">
        <v>-0.96582719187028698</v>
      </c>
      <c r="X1753" s="12">
        <v>0.61858091226591405</v>
      </c>
      <c r="Y1753" s="12">
        <v>1.5613595129089599</v>
      </c>
      <c r="Z1753" s="12">
        <v>0.118438948995892</v>
      </c>
      <c r="AA1753" s="12" t="s">
        <v>10</v>
      </c>
      <c r="AB1753" s="9" t="s">
        <v>3538</v>
      </c>
      <c r="AC1753" s="10" t="s">
        <v>10</v>
      </c>
    </row>
    <row r="1754" spans="1:29" x14ac:dyDescent="0.45">
      <c r="A1754" s="39" t="s">
        <v>1764</v>
      </c>
      <c r="B1754" s="11">
        <v>23.5425434368364</v>
      </c>
      <c r="C1754" s="12">
        <v>56.478676049620802</v>
      </c>
      <c r="D1754" s="13">
        <v>16.4349013043159</v>
      </c>
      <c r="E1754" s="11">
        <v>14.3615898492321</v>
      </c>
      <c r="F1754" s="12">
        <v>9.8618698416043404</v>
      </c>
      <c r="G1754" s="13">
        <v>13.015412193925799</v>
      </c>
      <c r="H1754" s="11">
        <v>34.440191722808997</v>
      </c>
      <c r="I1754" s="12">
        <v>-0.40188321710944103</v>
      </c>
      <c r="J1754" s="12">
        <v>0.350065769929995</v>
      </c>
      <c r="K1754" s="12">
        <v>-1.1480220336590099</v>
      </c>
      <c r="L1754" s="12">
        <v>0.25095946801011798</v>
      </c>
      <c r="M1754" s="12">
        <v>0.67794273219172296</v>
      </c>
      <c r="N1754" s="9" t="s">
        <v>11</v>
      </c>
      <c r="O1754" s="10" t="s">
        <v>14</v>
      </c>
      <c r="P1754" s="11">
        <v>0.194922702536133</v>
      </c>
      <c r="Q1754" s="12">
        <v>0.31298191347013898</v>
      </c>
      <c r="R1754" s="12">
        <v>0.62279222583489702</v>
      </c>
      <c r="S1754" s="12">
        <v>0.533421067710805</v>
      </c>
      <c r="T1754" s="12">
        <v>0.75563928186338403</v>
      </c>
      <c r="U1754" s="9" t="s">
        <v>3537</v>
      </c>
      <c r="V1754" s="10" t="s">
        <v>14</v>
      </c>
      <c r="W1754" s="11">
        <v>-0.59680591964557395</v>
      </c>
      <c r="X1754" s="12">
        <v>0.34882012087508502</v>
      </c>
      <c r="Y1754" s="12">
        <v>1.71092744922044</v>
      </c>
      <c r="Z1754" s="12">
        <v>8.7094506694397597E-2</v>
      </c>
      <c r="AA1754" s="12">
        <v>0.230873012293418</v>
      </c>
      <c r="AB1754" s="9" t="s">
        <v>3538</v>
      </c>
      <c r="AC1754" s="10" t="s">
        <v>14</v>
      </c>
    </row>
    <row r="1755" spans="1:29" x14ac:dyDescent="0.45">
      <c r="A1755" s="39" t="s">
        <v>1765</v>
      </c>
      <c r="B1755" s="11">
        <v>4.0101885368745798</v>
      </c>
      <c r="C1755" s="12">
        <v>5.4356562787159</v>
      </c>
      <c r="D1755" s="13">
        <v>4.6333059588008503</v>
      </c>
      <c r="E1755" s="11">
        <v>2.66986888969554</v>
      </c>
      <c r="F1755" s="12">
        <v>3.2934337009451098</v>
      </c>
      <c r="G1755" s="13">
        <v>2.48121458250094</v>
      </c>
      <c r="H1755" s="11">
        <v>4.9923893197881801</v>
      </c>
      <c r="I1755" s="12">
        <v>0.10651960823402699</v>
      </c>
      <c r="J1755" s="12">
        <v>0.36574761073929801</v>
      </c>
      <c r="K1755" s="12">
        <v>0.29123801524968501</v>
      </c>
      <c r="L1755" s="12">
        <v>0.77086929009955896</v>
      </c>
      <c r="M1755" s="12">
        <v>0.94768907307865802</v>
      </c>
      <c r="N1755" s="9" t="s">
        <v>11</v>
      </c>
      <c r="O1755" s="10" t="s">
        <v>14</v>
      </c>
      <c r="P1755" s="11">
        <v>0.39432897076082202</v>
      </c>
      <c r="Q1755" s="12">
        <v>0.32868607941370998</v>
      </c>
      <c r="R1755" s="12">
        <v>1.1997130254624799</v>
      </c>
      <c r="S1755" s="12">
        <v>0.23025081254122101</v>
      </c>
      <c r="T1755" s="12">
        <v>0.50377989977856896</v>
      </c>
      <c r="U1755" s="9" t="s">
        <v>3537</v>
      </c>
      <c r="V1755" s="10" t="s">
        <v>14</v>
      </c>
      <c r="W1755" s="11">
        <v>-0.28780936252679501</v>
      </c>
      <c r="X1755" s="12">
        <v>0.36146015335567</v>
      </c>
      <c r="Y1755" s="12">
        <v>0.79624091301592403</v>
      </c>
      <c r="Z1755" s="12">
        <v>0.42589202164553303</v>
      </c>
      <c r="AA1755" s="12">
        <v>0.57914078914298495</v>
      </c>
      <c r="AB1755" s="9" t="s">
        <v>3538</v>
      </c>
      <c r="AC1755" s="10" t="s">
        <v>14</v>
      </c>
    </row>
    <row r="1756" spans="1:29" x14ac:dyDescent="0.45">
      <c r="A1756" s="39" t="s">
        <v>1766</v>
      </c>
      <c r="B1756" s="11">
        <v>16.371979309389499</v>
      </c>
      <c r="C1756" s="12">
        <v>1.7695510788886299</v>
      </c>
      <c r="D1756" s="13">
        <v>1.63175332185781</v>
      </c>
      <c r="E1756" s="11">
        <v>0.997777163896576</v>
      </c>
      <c r="F1756" s="12">
        <v>0.64985094769527296</v>
      </c>
      <c r="G1756" s="13">
        <v>0.53959968553526305</v>
      </c>
      <c r="H1756" s="11">
        <v>6.4220706023905203</v>
      </c>
      <c r="I1756" s="12">
        <v>-0.91756542673559205</v>
      </c>
      <c r="J1756" s="12">
        <v>0.57674895802840598</v>
      </c>
      <c r="K1756" s="12">
        <v>-1.59092689109011</v>
      </c>
      <c r="L1756" s="12">
        <v>0.111626029898741</v>
      </c>
      <c r="M1756" s="12">
        <v>0.54924249343097897</v>
      </c>
      <c r="N1756" s="9" t="s">
        <v>11</v>
      </c>
      <c r="O1756" s="10" t="s">
        <v>14</v>
      </c>
      <c r="P1756" s="11">
        <v>-1.1731929266912799</v>
      </c>
      <c r="Q1756" s="12">
        <v>0.52125838238144695</v>
      </c>
      <c r="R1756" s="12">
        <v>-2.2506936412827998</v>
      </c>
      <c r="S1756" s="12">
        <v>2.44049477902279E-2</v>
      </c>
      <c r="T1756" s="12">
        <v>0.195306776215244</v>
      </c>
      <c r="U1756" s="9" t="s">
        <v>3537</v>
      </c>
      <c r="V1756" s="10" t="s">
        <v>14</v>
      </c>
      <c r="W1756" s="11">
        <v>0.25562749995568801</v>
      </c>
      <c r="X1756" s="12">
        <v>0.58316600168561705</v>
      </c>
      <c r="Y1756" s="12">
        <v>-0.438344312282966</v>
      </c>
      <c r="Z1756" s="12">
        <v>0.66113670822978499</v>
      </c>
      <c r="AA1756" s="12">
        <v>0.776930971758232</v>
      </c>
      <c r="AB1756" s="9" t="s">
        <v>3538</v>
      </c>
      <c r="AC1756" s="10" t="s">
        <v>14</v>
      </c>
    </row>
    <row r="1757" spans="1:29" x14ac:dyDescent="0.45">
      <c r="A1757" s="39" t="s">
        <v>1767</v>
      </c>
      <c r="B1757" s="11">
        <v>17.811956894537602</v>
      </c>
      <c r="C1757" s="12">
        <v>27.076863490205302</v>
      </c>
      <c r="D1757" s="13">
        <v>17.212507222721701</v>
      </c>
      <c r="E1757" s="11">
        <v>10.3140449310881</v>
      </c>
      <c r="F1757" s="12">
        <v>16.950173736938702</v>
      </c>
      <c r="G1757" s="13">
        <v>10.796189028999001</v>
      </c>
      <c r="H1757" s="11">
        <v>21.858918195013</v>
      </c>
      <c r="I1757" s="12">
        <v>-4.0055965479151801E-2</v>
      </c>
      <c r="J1757" s="12">
        <v>0.31887259468546397</v>
      </c>
      <c r="K1757" s="12">
        <v>-0.12561746022314299</v>
      </c>
      <c r="L1757" s="12">
        <v>0.90003474118182203</v>
      </c>
      <c r="M1757" s="12">
        <v>0.98269617387859298</v>
      </c>
      <c r="N1757" s="9" t="s">
        <v>11</v>
      </c>
      <c r="O1757" s="10" t="s">
        <v>14</v>
      </c>
      <c r="P1757" s="11">
        <v>0.49851430335694003</v>
      </c>
      <c r="Q1757" s="12">
        <v>0.28773622314250902</v>
      </c>
      <c r="R1757" s="12">
        <v>1.7325392608286201</v>
      </c>
      <c r="S1757" s="12">
        <v>8.3177593077607304E-2</v>
      </c>
      <c r="T1757" s="12">
        <v>0.32810158746971801</v>
      </c>
      <c r="U1757" s="9" t="s">
        <v>3537</v>
      </c>
      <c r="V1757" s="10" t="s">
        <v>14</v>
      </c>
      <c r="W1757" s="11">
        <v>-0.53857026883609205</v>
      </c>
      <c r="X1757" s="12">
        <v>0.31694868806742998</v>
      </c>
      <c r="Y1757" s="12">
        <v>1.69923488915503</v>
      </c>
      <c r="Z1757" s="12">
        <v>8.9274935076642803E-2</v>
      </c>
      <c r="AA1757" s="12">
        <v>0.232173265162085</v>
      </c>
      <c r="AB1757" s="9" t="s">
        <v>3538</v>
      </c>
      <c r="AC1757" s="10" t="s">
        <v>14</v>
      </c>
    </row>
    <row r="1758" spans="1:29" x14ac:dyDescent="0.45">
      <c r="A1758" s="39" t="s">
        <v>1768</v>
      </c>
      <c r="B1758" s="11">
        <v>2.48647091974071</v>
      </c>
      <c r="C1758" s="12">
        <v>2.4141734164518498</v>
      </c>
      <c r="D1758" s="13">
        <v>2.37848524913715</v>
      </c>
      <c r="E1758" s="11">
        <v>0.97930344300521499</v>
      </c>
      <c r="F1758" s="12">
        <v>1.7709882941336701</v>
      </c>
      <c r="G1758" s="13">
        <v>1.21784146168192</v>
      </c>
      <c r="H1758" s="11">
        <v>2.55499853979045</v>
      </c>
      <c r="I1758" s="12">
        <v>-0.17448470385422599</v>
      </c>
      <c r="J1758" s="12">
        <v>0.37310377074635698</v>
      </c>
      <c r="K1758" s="12">
        <v>-0.46765730484360102</v>
      </c>
      <c r="L1758" s="12">
        <v>0.64002967789920895</v>
      </c>
      <c r="M1758" s="12">
        <v>0.90235763630877497</v>
      </c>
      <c r="N1758" s="9" t="s">
        <v>11</v>
      </c>
      <c r="O1758" s="10" t="s">
        <v>14</v>
      </c>
      <c r="P1758" s="11">
        <v>-2.1140659456222899E-2</v>
      </c>
      <c r="Q1758" s="12">
        <v>0.33392010209605499</v>
      </c>
      <c r="R1758" s="12">
        <v>-6.3310532440307002E-2</v>
      </c>
      <c r="S1758" s="12">
        <v>0.94951922891577301</v>
      </c>
      <c r="T1758" s="12" t="s">
        <v>10</v>
      </c>
      <c r="U1758" s="9" t="s">
        <v>3537</v>
      </c>
      <c r="V1758" s="10" t="s">
        <v>10</v>
      </c>
      <c r="W1758" s="11">
        <v>-0.153344044398003</v>
      </c>
      <c r="X1758" s="12">
        <v>0.370165779696699</v>
      </c>
      <c r="Y1758" s="12">
        <v>0.41425775371145301</v>
      </c>
      <c r="Z1758" s="12">
        <v>0.67868534958197402</v>
      </c>
      <c r="AA1758" s="12">
        <v>0.78968528993416698</v>
      </c>
      <c r="AB1758" s="9" t="s">
        <v>3538</v>
      </c>
      <c r="AC1758" s="10" t="s">
        <v>14</v>
      </c>
    </row>
    <row r="1759" spans="1:29" x14ac:dyDescent="0.45">
      <c r="A1759" s="39" t="s">
        <v>1769</v>
      </c>
      <c r="B1759" s="11">
        <v>6.85692718171211</v>
      </c>
      <c r="C1759" s="12">
        <v>8.5938582495130191</v>
      </c>
      <c r="D1759" s="13">
        <v>5.5576368044729403</v>
      </c>
      <c r="E1759" s="11">
        <v>5.85227308212965</v>
      </c>
      <c r="F1759" s="12">
        <v>5.0724716731147401</v>
      </c>
      <c r="G1759" s="13">
        <v>4.2283663772740896</v>
      </c>
      <c r="H1759" s="11">
        <v>7.6060729605660304</v>
      </c>
      <c r="I1759" s="12">
        <v>-0.48147613772527098</v>
      </c>
      <c r="J1759" s="12">
        <v>0.30140588629487203</v>
      </c>
      <c r="K1759" s="12">
        <v>-1.59743442188197</v>
      </c>
      <c r="L1759" s="12">
        <v>0.11016890466884301</v>
      </c>
      <c r="M1759" s="12">
        <v>0.54847335382533402</v>
      </c>
      <c r="N1759" s="9" t="s">
        <v>11</v>
      </c>
      <c r="O1759" s="10" t="s">
        <v>14</v>
      </c>
      <c r="P1759" s="11">
        <v>0.13789152646203701</v>
      </c>
      <c r="Q1759" s="12">
        <v>0.26995687002479102</v>
      </c>
      <c r="R1759" s="12">
        <v>0.51079095134483499</v>
      </c>
      <c r="S1759" s="12">
        <v>0.60949744593630795</v>
      </c>
      <c r="T1759" s="12">
        <v>0.80923506365433395</v>
      </c>
      <c r="U1759" s="9" t="s">
        <v>3537</v>
      </c>
      <c r="V1759" s="10" t="s">
        <v>14</v>
      </c>
      <c r="W1759" s="11">
        <v>-0.61936766418730804</v>
      </c>
      <c r="X1759" s="12">
        <v>0.299795356910598</v>
      </c>
      <c r="Y1759" s="12">
        <v>2.0659681676524699</v>
      </c>
      <c r="Z1759" s="12">
        <v>3.8831485395132197E-2</v>
      </c>
      <c r="AA1759" s="12">
        <v>0.149486245229525</v>
      </c>
      <c r="AB1759" s="9" t="s">
        <v>3538</v>
      </c>
      <c r="AC1759" s="10" t="s">
        <v>14</v>
      </c>
    </row>
    <row r="1760" spans="1:29" x14ac:dyDescent="0.45">
      <c r="A1760" s="39" t="s">
        <v>1770</v>
      </c>
      <c r="B1760" s="11">
        <v>0.60245004805055402</v>
      </c>
      <c r="C1760" s="12">
        <v>0.54985457362502599</v>
      </c>
      <c r="D1760" s="13">
        <v>0.54829846314892305</v>
      </c>
      <c r="E1760" s="11">
        <v>0</v>
      </c>
      <c r="F1760" s="12">
        <v>0</v>
      </c>
      <c r="G1760" s="13">
        <v>0</v>
      </c>
      <c r="H1760" s="11">
        <v>0.58971506607332602</v>
      </c>
      <c r="I1760" s="12">
        <v>-0.75442378324134896</v>
      </c>
      <c r="J1760" s="12">
        <v>0.64184890893411595</v>
      </c>
      <c r="K1760" s="12">
        <v>-1.1753915489148099</v>
      </c>
      <c r="L1760" s="12">
        <v>0.23983810299361299</v>
      </c>
      <c r="M1760" s="12" t="s">
        <v>10</v>
      </c>
      <c r="N1760" s="9" t="s">
        <v>11</v>
      </c>
      <c r="O1760" s="10" t="s">
        <v>10</v>
      </c>
      <c r="P1760" s="11">
        <v>5.1838349189135401E-2</v>
      </c>
      <c r="Q1760" s="12">
        <v>0.57133496630398595</v>
      </c>
      <c r="R1760" s="12">
        <v>9.0731973791980697E-2</v>
      </c>
      <c r="S1760" s="12">
        <v>0.92770556399372395</v>
      </c>
      <c r="T1760" s="12" t="s">
        <v>10</v>
      </c>
      <c r="U1760" s="9" t="s">
        <v>3537</v>
      </c>
      <c r="V1760" s="10" t="s">
        <v>10</v>
      </c>
      <c r="W1760" s="11">
        <v>-0.80626213243048395</v>
      </c>
      <c r="X1760" s="12">
        <v>0.63210532014114995</v>
      </c>
      <c r="Y1760" s="12">
        <v>1.27551866238121</v>
      </c>
      <c r="Z1760" s="12">
        <v>0.20212572291360001</v>
      </c>
      <c r="AA1760" s="12" t="s">
        <v>10</v>
      </c>
      <c r="AB1760" s="9" t="s">
        <v>3538</v>
      </c>
      <c r="AC1760" s="10" t="s">
        <v>10</v>
      </c>
    </row>
    <row r="1761" spans="1:29" x14ac:dyDescent="0.45">
      <c r="A1761" s="39" t="s">
        <v>1771</v>
      </c>
      <c r="B1761" s="11">
        <v>1.1852581105397499</v>
      </c>
      <c r="C1761" s="12">
        <v>1.5965486370516799</v>
      </c>
      <c r="D1761" s="13">
        <v>0.84618592720233399</v>
      </c>
      <c r="E1761" s="11">
        <v>0</v>
      </c>
      <c r="F1761" s="12">
        <v>0</v>
      </c>
      <c r="G1761" s="13">
        <v>0.16392113804352201</v>
      </c>
      <c r="H1761" s="11">
        <v>1.2761118776625899</v>
      </c>
      <c r="I1761" s="12">
        <v>-1.01384268053537</v>
      </c>
      <c r="J1761" s="12">
        <v>0.70031691875521396</v>
      </c>
      <c r="K1761" s="12">
        <v>-1.4476912571774501</v>
      </c>
      <c r="L1761" s="12">
        <v>0.14770341613695501</v>
      </c>
      <c r="M1761" s="12" t="s">
        <v>10</v>
      </c>
      <c r="N1761" s="9" t="s">
        <v>11</v>
      </c>
      <c r="O1761" s="10" t="s">
        <v>10</v>
      </c>
      <c r="P1761" s="11">
        <v>-0.77360394640167895</v>
      </c>
      <c r="Q1761" s="12">
        <v>0.63478902552920202</v>
      </c>
      <c r="R1761" s="12">
        <v>-1.21867882916966</v>
      </c>
      <c r="S1761" s="12">
        <v>0.222966116382147</v>
      </c>
      <c r="T1761" s="12" t="s">
        <v>10</v>
      </c>
      <c r="U1761" s="9" t="s">
        <v>3537</v>
      </c>
      <c r="V1761" s="10" t="s">
        <v>10</v>
      </c>
      <c r="W1761" s="11">
        <v>-0.24023873413369101</v>
      </c>
      <c r="X1761" s="12">
        <v>0.70438379965365305</v>
      </c>
      <c r="Y1761" s="12">
        <v>0.34106226499220599</v>
      </c>
      <c r="Z1761" s="12">
        <v>0.73305670803202705</v>
      </c>
      <c r="AA1761" s="12" t="s">
        <v>10</v>
      </c>
      <c r="AB1761" s="9" t="s">
        <v>3538</v>
      </c>
      <c r="AC1761" s="10" t="s">
        <v>10</v>
      </c>
    </row>
    <row r="1762" spans="1:29" x14ac:dyDescent="0.45">
      <c r="A1762" s="39" t="s">
        <v>1772</v>
      </c>
      <c r="B1762" s="11">
        <v>9.0320720611104193</v>
      </c>
      <c r="C1762" s="12">
        <v>12.6010407374621</v>
      </c>
      <c r="D1762" s="13">
        <v>8.2141975612847808</v>
      </c>
      <c r="E1762" s="11">
        <v>4.65964777199087</v>
      </c>
      <c r="F1762" s="12">
        <v>5.2403197523799703</v>
      </c>
      <c r="G1762" s="13">
        <v>3.0580268469682701</v>
      </c>
      <c r="H1762" s="11">
        <v>10.9267878721319</v>
      </c>
      <c r="I1762" s="12">
        <v>-0.23322921911540201</v>
      </c>
      <c r="J1762" s="12">
        <v>0.40829073976279301</v>
      </c>
      <c r="K1762" s="12">
        <v>-0.57123318361543696</v>
      </c>
      <c r="L1762" s="12">
        <v>0.56784158710308696</v>
      </c>
      <c r="M1762" s="12">
        <v>0.86430139257577798</v>
      </c>
      <c r="N1762" s="9" t="s">
        <v>11</v>
      </c>
      <c r="O1762" s="10" t="s">
        <v>14</v>
      </c>
      <c r="P1762" s="11">
        <v>0.64830971794691705</v>
      </c>
      <c r="Q1762" s="12">
        <v>0.361846731528981</v>
      </c>
      <c r="R1762" s="12">
        <v>1.7916694043566199</v>
      </c>
      <c r="S1762" s="12">
        <v>7.3185938296073505E-2</v>
      </c>
      <c r="T1762" s="12">
        <v>0.30907620834076199</v>
      </c>
      <c r="U1762" s="9" t="s">
        <v>3537</v>
      </c>
      <c r="V1762" s="10" t="s">
        <v>14</v>
      </c>
      <c r="W1762" s="11">
        <v>-0.88153893706231901</v>
      </c>
      <c r="X1762" s="12">
        <v>0.40386971512433101</v>
      </c>
      <c r="Y1762" s="12">
        <v>2.18273097499014</v>
      </c>
      <c r="Z1762" s="12">
        <v>2.9055627449735399E-2</v>
      </c>
      <c r="AA1762" s="12">
        <v>0.127924678025259</v>
      </c>
      <c r="AB1762" s="9" t="s">
        <v>3538</v>
      </c>
      <c r="AC1762" s="10" t="s">
        <v>14</v>
      </c>
    </row>
    <row r="1763" spans="1:29" x14ac:dyDescent="0.45">
      <c r="A1763" s="39" t="s">
        <v>1773</v>
      </c>
      <c r="B1763" s="11">
        <v>3.0189778302881898</v>
      </c>
      <c r="C1763" s="12">
        <v>4.0219560389918199</v>
      </c>
      <c r="D1763" s="13">
        <v>1.25557293642403</v>
      </c>
      <c r="E1763" s="11">
        <v>0.84248400624950304</v>
      </c>
      <c r="F1763" s="12">
        <v>0.57397707914094798</v>
      </c>
      <c r="G1763" s="13">
        <v>0.36410976303104797</v>
      </c>
      <c r="H1763" s="11">
        <v>3.00624418454984</v>
      </c>
      <c r="I1763" s="12">
        <v>-1.00219964206574</v>
      </c>
      <c r="J1763" s="12">
        <v>0.49237352843343701</v>
      </c>
      <c r="K1763" s="12">
        <v>-2.0354458235283102</v>
      </c>
      <c r="L1763" s="12">
        <v>4.1806034544325903E-2</v>
      </c>
      <c r="M1763" s="12">
        <v>0.39154617611980203</v>
      </c>
      <c r="N1763" s="9" t="s">
        <v>11</v>
      </c>
      <c r="O1763" s="10" t="s">
        <v>14</v>
      </c>
      <c r="P1763" s="11">
        <v>-0.13308198062323201</v>
      </c>
      <c r="Q1763" s="12">
        <v>0.42273615460158298</v>
      </c>
      <c r="R1763" s="12">
        <v>-0.31481097411376702</v>
      </c>
      <c r="S1763" s="12">
        <v>0.75290517895795095</v>
      </c>
      <c r="T1763" s="12" t="s">
        <v>10</v>
      </c>
      <c r="U1763" s="9" t="s">
        <v>3537</v>
      </c>
      <c r="V1763" s="10" t="s">
        <v>10</v>
      </c>
      <c r="W1763" s="11">
        <v>-0.86911766144250402</v>
      </c>
      <c r="X1763" s="12">
        <v>0.483604128840605</v>
      </c>
      <c r="Y1763" s="12">
        <v>1.7971675790405901</v>
      </c>
      <c r="Z1763" s="12">
        <v>7.2309019826983997E-2</v>
      </c>
      <c r="AA1763" s="12">
        <v>0.209902219471854</v>
      </c>
      <c r="AB1763" s="9" t="s">
        <v>3538</v>
      </c>
      <c r="AC1763" s="10" t="s">
        <v>14</v>
      </c>
    </row>
    <row r="1764" spans="1:29" x14ac:dyDescent="0.45">
      <c r="A1764" s="39" t="s">
        <v>1774</v>
      </c>
      <c r="B1764" s="11">
        <v>0.138831653791576</v>
      </c>
      <c r="C1764" s="12">
        <v>0.25689254453875698</v>
      </c>
      <c r="D1764" s="13">
        <v>0.14547087712981899</v>
      </c>
      <c r="E1764" s="11">
        <v>0</v>
      </c>
      <c r="F1764" s="12">
        <v>0</v>
      </c>
      <c r="G1764" s="13">
        <v>0</v>
      </c>
      <c r="H1764" s="11">
        <v>0.194824947540638</v>
      </c>
      <c r="I1764" s="12">
        <v>-0.48563538277628299</v>
      </c>
      <c r="J1764" s="12">
        <v>1.5151707311399301</v>
      </c>
      <c r="K1764" s="12">
        <v>-0.32051528768043103</v>
      </c>
      <c r="L1764" s="12">
        <v>0.74857774325263504</v>
      </c>
      <c r="M1764" s="12" t="s">
        <v>10</v>
      </c>
      <c r="N1764" s="9" t="s">
        <v>11</v>
      </c>
      <c r="O1764" s="10" t="s">
        <v>10</v>
      </c>
      <c r="P1764" s="11">
        <v>0.47680404232302898</v>
      </c>
      <c r="Q1764" s="12">
        <v>1.36503383487156</v>
      </c>
      <c r="R1764" s="12">
        <v>0.34929833249729803</v>
      </c>
      <c r="S1764" s="12">
        <v>0.72686535018579101</v>
      </c>
      <c r="T1764" s="12" t="s">
        <v>10</v>
      </c>
      <c r="U1764" s="9" t="s">
        <v>3537</v>
      </c>
      <c r="V1764" s="10" t="s">
        <v>10</v>
      </c>
      <c r="W1764" s="11">
        <v>-0.96243942509931302</v>
      </c>
      <c r="X1764" s="12">
        <v>1.51472991082701</v>
      </c>
      <c r="Y1764" s="12">
        <v>0.63538682257475299</v>
      </c>
      <c r="Z1764" s="12">
        <v>0.52517616026235003</v>
      </c>
      <c r="AA1764" s="12" t="s">
        <v>10</v>
      </c>
      <c r="AB1764" s="9" t="s">
        <v>3538</v>
      </c>
      <c r="AC1764" s="10" t="s">
        <v>10</v>
      </c>
    </row>
    <row r="1765" spans="1:29" x14ac:dyDescent="0.45">
      <c r="A1765" s="39" t="s">
        <v>1775</v>
      </c>
      <c r="B1765" s="11">
        <v>2.0466067539722701</v>
      </c>
      <c r="C1765" s="12">
        <v>1.9083959760603799</v>
      </c>
      <c r="D1765" s="13">
        <v>2.1474172012934898</v>
      </c>
      <c r="E1765" s="11">
        <v>0.862515208431198</v>
      </c>
      <c r="F1765" s="12">
        <v>1.1662023799293999</v>
      </c>
      <c r="G1765" s="13">
        <v>1.1714585193599101</v>
      </c>
      <c r="H1765" s="11">
        <v>2.1039094579605702</v>
      </c>
      <c r="I1765" s="12">
        <v>-0.36386920367451198</v>
      </c>
      <c r="J1765" s="12">
        <v>0.48416522720192201</v>
      </c>
      <c r="K1765" s="12">
        <v>-0.75153931598387902</v>
      </c>
      <c r="L1765" s="12">
        <v>0.45232814874577298</v>
      </c>
      <c r="M1765" s="12">
        <v>0.81037153825429997</v>
      </c>
      <c r="N1765" s="9" t="s">
        <v>11</v>
      </c>
      <c r="O1765" s="10" t="s">
        <v>14</v>
      </c>
      <c r="P1765" s="11">
        <v>-0.133733995680448</v>
      </c>
      <c r="Q1765" s="12">
        <v>0.43358083277128401</v>
      </c>
      <c r="R1765" s="12">
        <v>-0.30844074639017299</v>
      </c>
      <c r="S1765" s="12">
        <v>0.75774698112830896</v>
      </c>
      <c r="T1765" s="12" t="s">
        <v>10</v>
      </c>
      <c r="U1765" s="9" t="s">
        <v>3537</v>
      </c>
      <c r="V1765" s="10" t="s">
        <v>10</v>
      </c>
      <c r="W1765" s="11">
        <v>-0.23013520799406501</v>
      </c>
      <c r="X1765" s="12">
        <v>0.47653228039321799</v>
      </c>
      <c r="Y1765" s="12">
        <v>0.48293728979737699</v>
      </c>
      <c r="Z1765" s="12">
        <v>0.62914026356416597</v>
      </c>
      <c r="AA1765" s="12">
        <v>0.74915161033331401</v>
      </c>
      <c r="AB1765" s="9" t="s">
        <v>3538</v>
      </c>
      <c r="AC1765" s="10" t="s">
        <v>14</v>
      </c>
    </row>
    <row r="1766" spans="1:29" x14ac:dyDescent="0.45">
      <c r="A1766" s="39" t="s">
        <v>1776</v>
      </c>
      <c r="B1766" s="11">
        <v>0.15207108859290999</v>
      </c>
      <c r="C1766" s="12">
        <v>0.38098791982666602</v>
      </c>
      <c r="D1766" s="13">
        <v>0.276376699372958</v>
      </c>
      <c r="E1766" s="11">
        <v>0</v>
      </c>
      <c r="F1766" s="12">
        <v>0</v>
      </c>
      <c r="G1766" s="13">
        <v>0</v>
      </c>
      <c r="H1766" s="11">
        <v>0.27233040819433102</v>
      </c>
      <c r="I1766" s="12">
        <v>-0.60815839648098502</v>
      </c>
      <c r="J1766" s="12">
        <v>1.0673774418559101</v>
      </c>
      <c r="K1766" s="12">
        <v>-0.56976883024953795</v>
      </c>
      <c r="L1766" s="12">
        <v>0.56883449898731597</v>
      </c>
      <c r="M1766" s="12" t="s">
        <v>10</v>
      </c>
      <c r="N1766" s="9" t="s">
        <v>11</v>
      </c>
      <c r="O1766" s="10" t="s">
        <v>10</v>
      </c>
      <c r="P1766" s="11">
        <v>0.14719006218095201</v>
      </c>
      <c r="Q1766" s="12">
        <v>0.96359934990132101</v>
      </c>
      <c r="R1766" s="12">
        <v>0.15275027136125199</v>
      </c>
      <c r="S1766" s="12">
        <v>0.87859521509558502</v>
      </c>
      <c r="T1766" s="12" t="s">
        <v>10</v>
      </c>
      <c r="U1766" s="9" t="s">
        <v>3537</v>
      </c>
      <c r="V1766" s="10" t="s">
        <v>10</v>
      </c>
      <c r="W1766" s="11">
        <v>-0.755348458661938</v>
      </c>
      <c r="X1766" s="12">
        <v>1.06767480870982</v>
      </c>
      <c r="Y1766" s="12">
        <v>0.70747052613773198</v>
      </c>
      <c r="Z1766" s="12">
        <v>0.47927412264708602</v>
      </c>
      <c r="AA1766" s="12" t="s">
        <v>10</v>
      </c>
      <c r="AB1766" s="9" t="s">
        <v>3538</v>
      </c>
      <c r="AC1766" s="10" t="s">
        <v>10</v>
      </c>
    </row>
    <row r="1767" spans="1:29" x14ac:dyDescent="0.45">
      <c r="A1767" s="39" t="s">
        <v>1777</v>
      </c>
      <c r="B1767" s="11">
        <v>29.141256195233002</v>
      </c>
      <c r="C1767" s="12">
        <v>88.628419084958693</v>
      </c>
      <c r="D1767" s="13">
        <v>162.900080447075</v>
      </c>
      <c r="E1767" s="11">
        <v>2.6335520639508001</v>
      </c>
      <c r="F1767" s="12">
        <v>3.22792115431487</v>
      </c>
      <c r="G1767" s="13">
        <v>5.1363292438836297</v>
      </c>
      <c r="H1767" s="11">
        <v>87.964400695577396</v>
      </c>
      <c r="I1767" s="12">
        <v>1.7505851123078899</v>
      </c>
      <c r="J1767" s="12">
        <v>0.675350248314047</v>
      </c>
      <c r="K1767" s="12">
        <v>2.5921144127481601</v>
      </c>
      <c r="L1767" s="12">
        <v>9.5388042754846608E-3</v>
      </c>
      <c r="M1767" s="12">
        <v>0.28127319511346499</v>
      </c>
      <c r="N1767" s="9" t="s">
        <v>11</v>
      </c>
      <c r="O1767" s="10" t="s">
        <v>14</v>
      </c>
      <c r="P1767" s="11">
        <v>1.0386281439107901</v>
      </c>
      <c r="Q1767" s="12">
        <v>0.61407001765473102</v>
      </c>
      <c r="R1767" s="12">
        <v>1.6913839041963701</v>
      </c>
      <c r="S1767" s="12">
        <v>9.0763504412708806E-2</v>
      </c>
      <c r="T1767" s="12">
        <v>0.33838264113965</v>
      </c>
      <c r="U1767" s="9" t="s">
        <v>3537</v>
      </c>
      <c r="V1767" s="10" t="s">
        <v>14</v>
      </c>
      <c r="W1767" s="11">
        <v>0.71195696839709499</v>
      </c>
      <c r="X1767" s="12">
        <v>0.67547827803611005</v>
      </c>
      <c r="Y1767" s="12">
        <v>-1.0540042389920301</v>
      </c>
      <c r="Z1767" s="12">
        <v>0.29188097638495297</v>
      </c>
      <c r="AA1767" s="12">
        <v>0.46097045963106098</v>
      </c>
      <c r="AB1767" s="9" t="s">
        <v>3538</v>
      </c>
      <c r="AC1767" s="10" t="s">
        <v>14</v>
      </c>
    </row>
    <row r="1768" spans="1:29" x14ac:dyDescent="0.45">
      <c r="A1768" s="39" t="s">
        <v>1778</v>
      </c>
      <c r="B1768" s="11">
        <v>0.33836974376606499</v>
      </c>
      <c r="C1768" s="12">
        <v>2.66547459688389</v>
      </c>
      <c r="D1768" s="13">
        <v>0.82544383955864198</v>
      </c>
      <c r="E1768" s="11">
        <v>0</v>
      </c>
      <c r="F1768" s="12">
        <v>0</v>
      </c>
      <c r="G1768" s="13">
        <v>0</v>
      </c>
      <c r="H1768" s="11">
        <v>1.49105289353777</v>
      </c>
      <c r="I1768" s="12">
        <v>-0.25884115342828301</v>
      </c>
      <c r="J1768" s="12">
        <v>1.037591330365</v>
      </c>
      <c r="K1768" s="12">
        <v>-0.24946348899930401</v>
      </c>
      <c r="L1768" s="12">
        <v>0.80300227983708605</v>
      </c>
      <c r="M1768" s="12" t="s">
        <v>10</v>
      </c>
      <c r="N1768" s="9" t="s">
        <v>11</v>
      </c>
      <c r="O1768" s="10" t="s">
        <v>10</v>
      </c>
      <c r="P1768" s="11">
        <v>1.2143870192217501</v>
      </c>
      <c r="Q1768" s="12">
        <v>0.92997975757576701</v>
      </c>
      <c r="R1768" s="12">
        <v>1.305820916347</v>
      </c>
      <c r="S1768" s="12">
        <v>0.191613465333518</v>
      </c>
      <c r="T1768" s="12" t="s">
        <v>10</v>
      </c>
      <c r="U1768" s="9" t="s">
        <v>3537</v>
      </c>
      <c r="V1768" s="10" t="s">
        <v>10</v>
      </c>
      <c r="W1768" s="11">
        <v>-1.47322817265003</v>
      </c>
      <c r="X1768" s="12">
        <v>1.0248745869198701</v>
      </c>
      <c r="Y1768" s="12">
        <v>1.4374716589252501</v>
      </c>
      <c r="Z1768" s="12">
        <v>0.15058402013625899</v>
      </c>
      <c r="AA1768" s="12" t="s">
        <v>10</v>
      </c>
      <c r="AB1768" s="9" t="s">
        <v>3538</v>
      </c>
      <c r="AC1768" s="10" t="s">
        <v>10</v>
      </c>
    </row>
    <row r="1769" spans="1:29" x14ac:dyDescent="0.45">
      <c r="A1769" s="39" t="s">
        <v>1779</v>
      </c>
      <c r="B1769" s="11">
        <v>0.36468011751298002</v>
      </c>
      <c r="C1769" s="12">
        <v>0.74978230917247501</v>
      </c>
      <c r="D1769" s="13">
        <v>0.32029485636236599</v>
      </c>
      <c r="E1769" s="11">
        <v>0</v>
      </c>
      <c r="F1769" s="12">
        <v>0</v>
      </c>
      <c r="G1769" s="13">
        <v>0</v>
      </c>
      <c r="H1769" s="11">
        <v>0.51320671221616698</v>
      </c>
      <c r="I1769" s="12">
        <v>-0.60241243894188601</v>
      </c>
      <c r="J1769" s="12">
        <v>0.72031568550584402</v>
      </c>
      <c r="K1769" s="12">
        <v>-0.83631725792398903</v>
      </c>
      <c r="L1769" s="12">
        <v>0.402976446872232</v>
      </c>
      <c r="M1769" s="12" t="s">
        <v>10</v>
      </c>
      <c r="N1769" s="9" t="s">
        <v>11</v>
      </c>
      <c r="O1769" s="10" t="s">
        <v>10</v>
      </c>
      <c r="P1769" s="11">
        <v>0.538048936512037</v>
      </c>
      <c r="Q1769" s="12">
        <v>0.63845527243244404</v>
      </c>
      <c r="R1769" s="12">
        <v>0.84273552078617797</v>
      </c>
      <c r="S1769" s="12">
        <v>0.39937637661799502</v>
      </c>
      <c r="T1769" s="12" t="s">
        <v>10</v>
      </c>
      <c r="U1769" s="9" t="s">
        <v>3537</v>
      </c>
      <c r="V1769" s="10" t="s">
        <v>10</v>
      </c>
      <c r="W1769" s="11">
        <v>-1.1404613754539199</v>
      </c>
      <c r="X1769" s="12">
        <v>0.71122456656260202</v>
      </c>
      <c r="Y1769" s="12">
        <v>1.6035179731851099</v>
      </c>
      <c r="Z1769" s="12">
        <v>0.108820344276724</v>
      </c>
      <c r="AA1769" s="12" t="s">
        <v>10</v>
      </c>
      <c r="AB1769" s="9" t="s">
        <v>3538</v>
      </c>
      <c r="AC1769" s="10" t="s">
        <v>10</v>
      </c>
    </row>
    <row r="1770" spans="1:29" x14ac:dyDescent="0.45">
      <c r="A1770" s="39" t="s">
        <v>1780</v>
      </c>
      <c r="B1770" s="11">
        <v>2.7444422034708702</v>
      </c>
      <c r="C1770" s="12">
        <v>4.8780432827215003</v>
      </c>
      <c r="D1770" s="13">
        <v>1.78559832516204</v>
      </c>
      <c r="E1770" s="11">
        <v>2.1647239961952001</v>
      </c>
      <c r="F1770" s="12">
        <v>2.0604371106350698</v>
      </c>
      <c r="G1770" s="13">
        <v>1.84309203314037</v>
      </c>
      <c r="H1770" s="11">
        <v>3.29858905898779</v>
      </c>
      <c r="I1770" s="12">
        <v>-0.67443376846885805</v>
      </c>
      <c r="J1770" s="12">
        <v>0.33863995204781</v>
      </c>
      <c r="K1770" s="12">
        <v>-1.99159539325012</v>
      </c>
      <c r="L1770" s="12">
        <v>4.6415469242162201E-2</v>
      </c>
      <c r="M1770" s="12">
        <v>0.402333237643763</v>
      </c>
      <c r="N1770" s="9" t="s">
        <v>11</v>
      </c>
      <c r="O1770" s="10" t="s">
        <v>14</v>
      </c>
      <c r="P1770" s="11">
        <v>0.121312348402767</v>
      </c>
      <c r="Q1770" s="12">
        <v>0.29728787226981801</v>
      </c>
      <c r="R1770" s="12">
        <v>0.40806356302575297</v>
      </c>
      <c r="S1770" s="12">
        <v>0.68322700984580498</v>
      </c>
      <c r="T1770" s="12" t="s">
        <v>10</v>
      </c>
      <c r="U1770" s="9" t="s">
        <v>3537</v>
      </c>
      <c r="V1770" s="10" t="s">
        <v>10</v>
      </c>
      <c r="W1770" s="11">
        <v>-0.795746116871625</v>
      </c>
      <c r="X1770" s="12">
        <v>0.33188433063606898</v>
      </c>
      <c r="Y1770" s="12">
        <v>2.3976610023936602</v>
      </c>
      <c r="Z1770" s="12">
        <v>1.6500127854056201E-2</v>
      </c>
      <c r="AA1770" s="12">
        <v>9.8367936488413105E-2</v>
      </c>
      <c r="AB1770" s="9" t="s">
        <v>3538</v>
      </c>
      <c r="AC1770" s="10" t="s">
        <v>14</v>
      </c>
    </row>
    <row r="1771" spans="1:29" x14ac:dyDescent="0.45">
      <c r="A1771" s="39" t="s">
        <v>1781</v>
      </c>
      <c r="B1771" s="11">
        <v>5.6331262795770796</v>
      </c>
      <c r="C1771" s="12">
        <v>17.9458557369861</v>
      </c>
      <c r="D1771" s="13">
        <v>31.569105910872999</v>
      </c>
      <c r="E1771" s="11">
        <v>3.1032110556601298</v>
      </c>
      <c r="F1771" s="12">
        <v>4.26784711329414</v>
      </c>
      <c r="G1771" s="13">
        <v>2.7757313495707598</v>
      </c>
      <c r="H1771" s="11">
        <v>18.328923334193298</v>
      </c>
      <c r="I1771" s="12">
        <v>1.79897582971002</v>
      </c>
      <c r="J1771" s="12">
        <v>0.51276416807764502</v>
      </c>
      <c r="K1771" s="12">
        <v>3.5083883424506501</v>
      </c>
      <c r="L1771" s="12">
        <v>4.5083043543248802E-4</v>
      </c>
      <c r="M1771" s="12">
        <v>9.0804044320375601E-2</v>
      </c>
      <c r="N1771" s="9" t="s">
        <v>11</v>
      </c>
      <c r="O1771" s="10" t="s">
        <v>14</v>
      </c>
      <c r="P1771" s="11">
        <v>1.4842978051072899</v>
      </c>
      <c r="Q1771" s="12">
        <v>0.46859924653624901</v>
      </c>
      <c r="R1771" s="12">
        <v>3.1675206822861899</v>
      </c>
      <c r="S1771" s="12">
        <v>1.53744773688422E-3</v>
      </c>
      <c r="T1771" s="12">
        <v>5.2238281060043301E-2</v>
      </c>
      <c r="U1771" s="9" t="s">
        <v>3537</v>
      </c>
      <c r="V1771" s="10" t="s">
        <v>14</v>
      </c>
      <c r="W1771" s="11">
        <v>0.31467802460272498</v>
      </c>
      <c r="X1771" s="12">
        <v>0.50747056740304897</v>
      </c>
      <c r="Y1771" s="12">
        <v>-0.62009118324452095</v>
      </c>
      <c r="Z1771" s="12">
        <v>0.53519775651175905</v>
      </c>
      <c r="AA1771" s="12">
        <v>0.67532554749034501</v>
      </c>
      <c r="AB1771" s="9" t="s">
        <v>3538</v>
      </c>
      <c r="AC1771" s="10" t="s">
        <v>14</v>
      </c>
    </row>
    <row r="1772" spans="1:29" x14ac:dyDescent="0.45">
      <c r="A1772" s="39" t="s">
        <v>1782</v>
      </c>
      <c r="B1772" s="11">
        <v>0.49278024685649602</v>
      </c>
      <c r="C1772" s="12">
        <v>0.66890453664588301</v>
      </c>
      <c r="D1772" s="13">
        <v>6.5856293370503804E-2</v>
      </c>
      <c r="E1772" s="11">
        <v>0</v>
      </c>
      <c r="F1772" s="12">
        <v>0</v>
      </c>
      <c r="G1772" s="13">
        <v>0</v>
      </c>
      <c r="H1772" s="11">
        <v>0.44485100609904699</v>
      </c>
      <c r="I1772" s="12">
        <v>-1.27727116417986</v>
      </c>
      <c r="J1772" s="12">
        <v>0.75106896854834804</v>
      </c>
      <c r="K1772" s="12">
        <v>-1.70060436213807</v>
      </c>
      <c r="L1772" s="12">
        <v>8.9017304499031197E-2</v>
      </c>
      <c r="M1772" s="12" t="s">
        <v>10</v>
      </c>
      <c r="N1772" s="9" t="s">
        <v>11</v>
      </c>
      <c r="O1772" s="10" t="s">
        <v>10</v>
      </c>
      <c r="P1772" s="11">
        <v>0.31016865176777397</v>
      </c>
      <c r="Q1772" s="12">
        <v>0.65675670966474997</v>
      </c>
      <c r="R1772" s="12">
        <v>0.472273289641919</v>
      </c>
      <c r="S1772" s="12">
        <v>0.63673173305075403</v>
      </c>
      <c r="T1772" s="12" t="s">
        <v>10</v>
      </c>
      <c r="U1772" s="9" t="s">
        <v>3537</v>
      </c>
      <c r="V1772" s="10" t="s">
        <v>10</v>
      </c>
      <c r="W1772" s="11">
        <v>-1.58743981594763</v>
      </c>
      <c r="X1772" s="12">
        <v>0.74179144100904304</v>
      </c>
      <c r="Y1772" s="12">
        <v>2.1400082667282798</v>
      </c>
      <c r="Z1772" s="12">
        <v>3.2354098673704403E-2</v>
      </c>
      <c r="AA1772" s="12" t="s">
        <v>10</v>
      </c>
      <c r="AB1772" s="9" t="s">
        <v>3538</v>
      </c>
      <c r="AC1772" s="10" t="s">
        <v>10</v>
      </c>
    </row>
    <row r="1773" spans="1:29" x14ac:dyDescent="0.45">
      <c r="A1773" s="39" t="s">
        <v>1783</v>
      </c>
      <c r="B1773" s="11">
        <v>0.467219757286919</v>
      </c>
      <c r="C1773" s="12">
        <v>0.62128320361756095</v>
      </c>
      <c r="D1773" s="13">
        <v>0.53282635382770804</v>
      </c>
      <c r="E1773" s="11">
        <v>0</v>
      </c>
      <c r="F1773" s="12">
        <v>0.29350362043219602</v>
      </c>
      <c r="G1773" s="13">
        <v>0.12351859135104</v>
      </c>
      <c r="H1773" s="11">
        <v>0.59409027497301503</v>
      </c>
      <c r="I1773" s="12">
        <v>-3.0238444477401202E-2</v>
      </c>
      <c r="J1773" s="12">
        <v>0.54066992223245203</v>
      </c>
      <c r="K1773" s="12">
        <v>-5.5927735636828499E-2</v>
      </c>
      <c r="L1773" s="12">
        <v>0.95539937556103405</v>
      </c>
      <c r="M1773" s="12" t="s">
        <v>10</v>
      </c>
      <c r="N1773" s="9" t="s">
        <v>11</v>
      </c>
      <c r="O1773" s="10" t="s">
        <v>10</v>
      </c>
      <c r="P1773" s="11">
        <v>0.36141839207460202</v>
      </c>
      <c r="Q1773" s="12">
        <v>0.48819540086563401</v>
      </c>
      <c r="R1773" s="12">
        <v>0.74031502843689301</v>
      </c>
      <c r="S1773" s="12">
        <v>0.45910886410818302</v>
      </c>
      <c r="T1773" s="12" t="s">
        <v>10</v>
      </c>
      <c r="U1773" s="9" t="s">
        <v>3537</v>
      </c>
      <c r="V1773" s="10" t="s">
        <v>10</v>
      </c>
      <c r="W1773" s="11">
        <v>-0.39165683655200301</v>
      </c>
      <c r="X1773" s="12">
        <v>0.52704455498671099</v>
      </c>
      <c r="Y1773" s="12">
        <v>0.74311902636367899</v>
      </c>
      <c r="Z1773" s="12">
        <v>0.457409621452046</v>
      </c>
      <c r="AA1773" s="12" t="s">
        <v>10</v>
      </c>
      <c r="AB1773" s="9" t="s">
        <v>3538</v>
      </c>
      <c r="AC1773" s="10" t="s">
        <v>10</v>
      </c>
    </row>
    <row r="1774" spans="1:29" x14ac:dyDescent="0.45">
      <c r="A1774" s="39" t="s">
        <v>1784</v>
      </c>
      <c r="B1774" s="11">
        <v>0.68010359853996605</v>
      </c>
      <c r="C1774" s="12">
        <v>0.56173468486494604</v>
      </c>
      <c r="D1774" s="13">
        <v>0.135793232666999</v>
      </c>
      <c r="E1774" s="11">
        <v>0</v>
      </c>
      <c r="F1774" s="12">
        <v>0</v>
      </c>
      <c r="G1774" s="13">
        <v>0</v>
      </c>
      <c r="H1774" s="11">
        <v>0.52334544672649896</v>
      </c>
      <c r="I1774" s="12">
        <v>-1.7829497635515701</v>
      </c>
      <c r="J1774" s="12">
        <v>0.972912998439183</v>
      </c>
      <c r="K1774" s="12">
        <v>-1.83258910756861</v>
      </c>
      <c r="L1774" s="12">
        <v>6.6863699216729702E-2</v>
      </c>
      <c r="M1774" s="12" t="s">
        <v>10</v>
      </c>
      <c r="N1774" s="9" t="s">
        <v>11</v>
      </c>
      <c r="O1774" s="10" t="s">
        <v>10</v>
      </c>
      <c r="P1774" s="11">
        <v>-0.56582228332722995</v>
      </c>
      <c r="Q1774" s="12">
        <v>0.86975521461771699</v>
      </c>
      <c r="R1774" s="12">
        <v>-0.65055348196552698</v>
      </c>
      <c r="S1774" s="12">
        <v>0.51533476718044602</v>
      </c>
      <c r="T1774" s="12" t="s">
        <v>10</v>
      </c>
      <c r="U1774" s="9" t="s">
        <v>3537</v>
      </c>
      <c r="V1774" s="10" t="s">
        <v>10</v>
      </c>
      <c r="W1774" s="11">
        <v>-1.2171274802243399</v>
      </c>
      <c r="X1774" s="12">
        <v>0.973493091740394</v>
      </c>
      <c r="Y1774" s="12">
        <v>1.2502682253742301</v>
      </c>
      <c r="Z1774" s="12">
        <v>0.21120158152031299</v>
      </c>
      <c r="AA1774" s="12" t="s">
        <v>10</v>
      </c>
      <c r="AB1774" s="9" t="s">
        <v>3538</v>
      </c>
      <c r="AC1774" s="10" t="s">
        <v>10</v>
      </c>
    </row>
    <row r="1775" spans="1:29" x14ac:dyDescent="0.45">
      <c r="A1775" s="39" t="s">
        <v>1785</v>
      </c>
      <c r="B1775" s="11">
        <v>0.14948598067442501</v>
      </c>
      <c r="C1775" s="12">
        <v>0.383686349640535</v>
      </c>
      <c r="D1775" s="13">
        <v>0.223985643100309</v>
      </c>
      <c r="E1775" s="11">
        <v>0</v>
      </c>
      <c r="F1775" s="12">
        <v>0</v>
      </c>
      <c r="G1775" s="13">
        <v>0</v>
      </c>
      <c r="H1775" s="11">
        <v>0.25138826580794099</v>
      </c>
      <c r="I1775" s="12">
        <v>5.5861059664620898E-2</v>
      </c>
      <c r="J1775" s="12">
        <v>1.5382702795000101</v>
      </c>
      <c r="K1775" s="12">
        <v>3.63142033029316E-2</v>
      </c>
      <c r="L1775" s="12">
        <v>0.97103182481185801</v>
      </c>
      <c r="M1775" s="12" t="s">
        <v>10</v>
      </c>
      <c r="N1775" s="9" t="s">
        <v>11</v>
      </c>
      <c r="O1775" s="10" t="s">
        <v>10</v>
      </c>
      <c r="P1775" s="11">
        <v>0.23545340810840901</v>
      </c>
      <c r="Q1775" s="12">
        <v>1.39046004695269</v>
      </c>
      <c r="R1775" s="12">
        <v>0.16933489647863301</v>
      </c>
      <c r="S1775" s="12">
        <v>0.86553322888579098</v>
      </c>
      <c r="T1775" s="12" t="s">
        <v>10</v>
      </c>
      <c r="U1775" s="9" t="s">
        <v>3537</v>
      </c>
      <c r="V1775" s="10" t="s">
        <v>10</v>
      </c>
      <c r="W1775" s="11">
        <v>-0.17959234844378799</v>
      </c>
      <c r="X1775" s="12">
        <v>1.5396605176062801</v>
      </c>
      <c r="Y1775" s="12">
        <v>0.11664412147361</v>
      </c>
      <c r="Z1775" s="12">
        <v>0.90714207246926704</v>
      </c>
      <c r="AA1775" s="12" t="s">
        <v>10</v>
      </c>
      <c r="AB1775" s="9" t="s">
        <v>3538</v>
      </c>
      <c r="AC1775" s="10" t="s">
        <v>10</v>
      </c>
    </row>
    <row r="1776" spans="1:29" x14ac:dyDescent="0.45">
      <c r="A1776" s="39" t="s">
        <v>1786</v>
      </c>
      <c r="B1776" s="11">
        <v>0.49231232418512999</v>
      </c>
      <c r="C1776" s="12">
        <v>0.43953258641614201</v>
      </c>
      <c r="D1776" s="13">
        <v>0.12183066595613599</v>
      </c>
      <c r="E1776" s="11">
        <v>0</v>
      </c>
      <c r="F1776" s="12">
        <v>0</v>
      </c>
      <c r="G1776" s="13">
        <v>0</v>
      </c>
      <c r="H1776" s="11">
        <v>0.40396218884880802</v>
      </c>
      <c r="I1776" s="12">
        <v>-1.4126642831763401</v>
      </c>
      <c r="J1776" s="12">
        <v>0.91812778241805904</v>
      </c>
      <c r="K1776" s="12">
        <v>-1.5386358089021399</v>
      </c>
      <c r="L1776" s="12">
        <v>0.12389323136412</v>
      </c>
      <c r="M1776" s="12" t="s">
        <v>10</v>
      </c>
      <c r="N1776" s="9" t="s">
        <v>11</v>
      </c>
      <c r="O1776" s="10" t="s">
        <v>10</v>
      </c>
      <c r="P1776" s="11">
        <v>-7.4270908227745194E-2</v>
      </c>
      <c r="Q1776" s="12">
        <v>0.81902336804520504</v>
      </c>
      <c r="R1776" s="12">
        <v>-9.0682282246732998E-2</v>
      </c>
      <c r="S1776" s="12">
        <v>0.92774504933746904</v>
      </c>
      <c r="T1776" s="12" t="s">
        <v>10</v>
      </c>
      <c r="U1776" s="9" t="s">
        <v>3537</v>
      </c>
      <c r="V1776" s="10" t="s">
        <v>10</v>
      </c>
      <c r="W1776" s="11">
        <v>-1.3383933749485899</v>
      </c>
      <c r="X1776" s="12">
        <v>0.91444171012198106</v>
      </c>
      <c r="Y1776" s="12">
        <v>1.4636180306889699</v>
      </c>
      <c r="Z1776" s="12">
        <v>0.14329834321360499</v>
      </c>
      <c r="AA1776" s="12" t="s">
        <v>10</v>
      </c>
      <c r="AB1776" s="9" t="s">
        <v>3538</v>
      </c>
      <c r="AC1776" s="10" t="s">
        <v>10</v>
      </c>
    </row>
    <row r="1777" spans="1:29" x14ac:dyDescent="0.45">
      <c r="A1777" s="39" t="s">
        <v>1787</v>
      </c>
      <c r="B1777" s="11">
        <v>0.63687742777527101</v>
      </c>
      <c r="C1777" s="12">
        <v>0.58154853815307295</v>
      </c>
      <c r="D1777" s="13">
        <v>0.71637044448743104</v>
      </c>
      <c r="E1777" s="11">
        <v>0</v>
      </c>
      <c r="F1777" s="12">
        <v>0</v>
      </c>
      <c r="G1777" s="13">
        <v>0.32023610088342902</v>
      </c>
      <c r="H1777" s="11">
        <v>0.68008119638143605</v>
      </c>
      <c r="I1777" s="12">
        <v>-0.173443439248012</v>
      </c>
      <c r="J1777" s="12">
        <v>0.60606216923073197</v>
      </c>
      <c r="K1777" s="12">
        <v>-0.286180936632559</v>
      </c>
      <c r="L1777" s="12">
        <v>0.77473954379014698</v>
      </c>
      <c r="M1777" s="12" t="s">
        <v>10</v>
      </c>
      <c r="N1777" s="9" t="s">
        <v>11</v>
      </c>
      <c r="O1777" s="10" t="s">
        <v>10</v>
      </c>
      <c r="P1777" s="11">
        <v>-5.36781038123402E-2</v>
      </c>
      <c r="Q1777" s="12">
        <v>0.55039615282009202</v>
      </c>
      <c r="R1777" s="12">
        <v>-9.7526306347359107E-2</v>
      </c>
      <c r="S1777" s="12">
        <v>0.92230844435853498</v>
      </c>
      <c r="T1777" s="12" t="s">
        <v>10</v>
      </c>
      <c r="U1777" s="9" t="s">
        <v>3537</v>
      </c>
      <c r="V1777" s="10" t="s">
        <v>10</v>
      </c>
      <c r="W1777" s="11">
        <v>-0.119765335435671</v>
      </c>
      <c r="X1777" s="12">
        <v>0.60101157256102</v>
      </c>
      <c r="Y1777" s="12">
        <v>0.19927292735034899</v>
      </c>
      <c r="Z1777" s="12">
        <v>0.84204925531270602</v>
      </c>
      <c r="AA1777" s="12" t="s">
        <v>10</v>
      </c>
      <c r="AB1777" s="9" t="s">
        <v>3538</v>
      </c>
      <c r="AC1777" s="10" t="s">
        <v>10</v>
      </c>
    </row>
    <row r="1778" spans="1:29" x14ac:dyDescent="0.45">
      <c r="A1778" s="39" t="s">
        <v>1788</v>
      </c>
      <c r="B1778" s="11">
        <v>2.3474487947990799</v>
      </c>
      <c r="C1778" s="12">
        <v>2.6425713978298702</v>
      </c>
      <c r="D1778" s="13">
        <v>3.2430880113670901</v>
      </c>
      <c r="E1778" s="11">
        <v>1.1797773287837101</v>
      </c>
      <c r="F1778" s="12">
        <v>1.23975173445548</v>
      </c>
      <c r="G1778" s="13">
        <v>1.11236384971854</v>
      </c>
      <c r="H1778" s="11">
        <v>2.83226437855661</v>
      </c>
      <c r="I1778" s="12">
        <v>-0.30740360847499998</v>
      </c>
      <c r="J1778" s="12">
        <v>0.44342630131955602</v>
      </c>
      <c r="K1778" s="12">
        <v>-0.69324622278882297</v>
      </c>
      <c r="L1778" s="12">
        <v>0.48815504509440599</v>
      </c>
      <c r="M1778" s="12">
        <v>0.82402589499272005</v>
      </c>
      <c r="N1778" s="9" t="s">
        <v>11</v>
      </c>
      <c r="O1778" s="10" t="s">
        <v>14</v>
      </c>
      <c r="P1778" s="11">
        <v>0.231398566674128</v>
      </c>
      <c r="Q1778" s="12">
        <v>0.39303466135953202</v>
      </c>
      <c r="R1778" s="12">
        <v>0.58874849834797105</v>
      </c>
      <c r="S1778" s="12">
        <v>0.55602999887751003</v>
      </c>
      <c r="T1778" s="12" t="s">
        <v>10</v>
      </c>
      <c r="U1778" s="9" t="s">
        <v>3537</v>
      </c>
      <c r="V1778" s="10" t="s">
        <v>10</v>
      </c>
      <c r="W1778" s="11">
        <v>-0.53880217514912798</v>
      </c>
      <c r="X1778" s="12">
        <v>0.43806135638716998</v>
      </c>
      <c r="Y1778" s="12">
        <v>1.2299696544630201</v>
      </c>
      <c r="Z1778" s="12">
        <v>0.21870846858206999</v>
      </c>
      <c r="AA1778" s="12">
        <v>0.383080725146831</v>
      </c>
      <c r="AB1778" s="9" t="s">
        <v>3538</v>
      </c>
      <c r="AC1778" s="10" t="s">
        <v>14</v>
      </c>
    </row>
    <row r="1779" spans="1:29" x14ac:dyDescent="0.45">
      <c r="A1779" s="39" t="s">
        <v>1789</v>
      </c>
      <c r="B1779" s="11">
        <v>2.6514420662412701</v>
      </c>
      <c r="C1779" s="12">
        <v>3.9927725179417402</v>
      </c>
      <c r="D1779" s="13">
        <v>3.4894403534662</v>
      </c>
      <c r="E1779" s="11">
        <v>2.1184903555635901</v>
      </c>
      <c r="F1779" s="12">
        <v>1.9765329209978899</v>
      </c>
      <c r="G1779" s="13">
        <v>2.4875532008097698</v>
      </c>
      <c r="H1779" s="11">
        <v>3.5147694426088099</v>
      </c>
      <c r="I1779" s="12">
        <v>1.6253175813029801E-2</v>
      </c>
      <c r="J1779" s="12">
        <v>0.38673200453236301</v>
      </c>
      <c r="K1779" s="12">
        <v>4.20269737765386E-2</v>
      </c>
      <c r="L1779" s="12">
        <v>0.96647719514480701</v>
      </c>
      <c r="M1779" s="12">
        <v>0.99711945955440195</v>
      </c>
      <c r="N1779" s="9" t="s">
        <v>11</v>
      </c>
      <c r="O1779" s="10" t="s">
        <v>14</v>
      </c>
      <c r="P1779" s="11">
        <v>0.51013992604867697</v>
      </c>
      <c r="Q1779" s="12">
        <v>0.34799848758846602</v>
      </c>
      <c r="R1779" s="12">
        <v>1.4659256986540501</v>
      </c>
      <c r="S1779" s="12">
        <v>0.142668529962619</v>
      </c>
      <c r="T1779" s="12" t="s">
        <v>10</v>
      </c>
      <c r="U1779" s="9" t="s">
        <v>3537</v>
      </c>
      <c r="V1779" s="10" t="s">
        <v>10</v>
      </c>
      <c r="W1779" s="11">
        <v>-0.49388675023564699</v>
      </c>
      <c r="X1779" s="12">
        <v>0.37954784210043002</v>
      </c>
      <c r="Y1779" s="12">
        <v>1.3012503180164601</v>
      </c>
      <c r="Z1779" s="12">
        <v>0.19317278688752701</v>
      </c>
      <c r="AA1779" s="12">
        <v>0.35969132505877</v>
      </c>
      <c r="AB1779" s="9" t="s">
        <v>3538</v>
      </c>
      <c r="AC1779" s="10" t="s">
        <v>14</v>
      </c>
    </row>
    <row r="1780" spans="1:29" x14ac:dyDescent="0.45">
      <c r="A1780" s="39" t="s">
        <v>1790</v>
      </c>
      <c r="B1780" s="11">
        <v>15.9425351805515</v>
      </c>
      <c r="C1780" s="12">
        <v>12.499525071858701</v>
      </c>
      <c r="D1780" s="13">
        <v>8.4079620117924403</v>
      </c>
      <c r="E1780" s="11">
        <v>5.7280014818856904</v>
      </c>
      <c r="F1780" s="12">
        <v>4.0193755810364298</v>
      </c>
      <c r="G1780" s="13">
        <v>2.2546350293358399</v>
      </c>
      <c r="H1780" s="11">
        <v>13.714689175071699</v>
      </c>
      <c r="I1780" s="12">
        <v>-1.06301337795267</v>
      </c>
      <c r="J1780" s="12">
        <v>0.483071134639807</v>
      </c>
      <c r="K1780" s="12">
        <v>-2.2005317679461198</v>
      </c>
      <c r="L1780" s="12">
        <v>2.7769188586504699E-2</v>
      </c>
      <c r="M1780" s="12">
        <v>0.35353648219193801</v>
      </c>
      <c r="N1780" s="9" t="s">
        <v>11</v>
      </c>
      <c r="O1780" s="10" t="s">
        <v>14</v>
      </c>
      <c r="P1780" s="11">
        <v>-0.14522085337010801</v>
      </c>
      <c r="Q1780" s="12">
        <v>0.43129695791863698</v>
      </c>
      <c r="R1780" s="12">
        <v>-0.33670734444990802</v>
      </c>
      <c r="S1780" s="12">
        <v>0.73633752628095195</v>
      </c>
      <c r="T1780" s="12">
        <v>0.87489662142326996</v>
      </c>
      <c r="U1780" s="9" t="s">
        <v>3537</v>
      </c>
      <c r="V1780" s="10" t="s">
        <v>14</v>
      </c>
      <c r="W1780" s="11">
        <v>-0.91779252458256599</v>
      </c>
      <c r="X1780" s="12">
        <v>0.48403842668639802</v>
      </c>
      <c r="Y1780" s="12">
        <v>1.89611500654098</v>
      </c>
      <c r="Z1780" s="12">
        <v>5.7944838669938499E-2</v>
      </c>
      <c r="AA1780" s="12">
        <v>0.18630471084552699</v>
      </c>
      <c r="AB1780" s="9" t="s">
        <v>3538</v>
      </c>
      <c r="AC1780" s="10" t="s">
        <v>14</v>
      </c>
    </row>
    <row r="1781" spans="1:29" x14ac:dyDescent="0.45">
      <c r="A1781" s="39" t="s">
        <v>1791</v>
      </c>
      <c r="B1781" s="11">
        <v>1.16321950090468</v>
      </c>
      <c r="C1781" s="12">
        <v>1.5142247842173999</v>
      </c>
      <c r="D1781" s="13">
        <v>1.0581451620220299</v>
      </c>
      <c r="E1781" s="11">
        <v>0.49072228804854101</v>
      </c>
      <c r="F1781" s="12">
        <v>0.54648186783841302</v>
      </c>
      <c r="G1781" s="13">
        <v>0.565116110013411</v>
      </c>
      <c r="H1781" s="11">
        <v>1.32641456291298</v>
      </c>
      <c r="I1781" s="12">
        <v>-0.101959054658324</v>
      </c>
      <c r="J1781" s="12">
        <v>0.47353599572031202</v>
      </c>
      <c r="K1781" s="12">
        <v>-0.215314264553913</v>
      </c>
      <c r="L1781" s="12">
        <v>0.82952230893173595</v>
      </c>
      <c r="M1781" s="12" t="s">
        <v>10</v>
      </c>
      <c r="N1781" s="9" t="s">
        <v>11</v>
      </c>
      <c r="O1781" s="10" t="s">
        <v>10</v>
      </c>
      <c r="P1781" s="11">
        <v>-0.15933468336646101</v>
      </c>
      <c r="Q1781" s="12">
        <v>0.429231789401051</v>
      </c>
      <c r="R1781" s="12">
        <v>-0.37120895353253502</v>
      </c>
      <c r="S1781" s="12">
        <v>0.71048190484162099</v>
      </c>
      <c r="T1781" s="12" t="s">
        <v>10</v>
      </c>
      <c r="U1781" s="9" t="s">
        <v>3537</v>
      </c>
      <c r="V1781" s="10" t="s">
        <v>10</v>
      </c>
      <c r="W1781" s="11">
        <v>5.7375628708137297E-2</v>
      </c>
      <c r="X1781" s="12">
        <v>0.47382127856671202</v>
      </c>
      <c r="Y1781" s="12">
        <v>-0.121091287587793</v>
      </c>
      <c r="Z1781" s="12">
        <v>0.90361872989356795</v>
      </c>
      <c r="AA1781" s="12" t="s">
        <v>10</v>
      </c>
      <c r="AB1781" s="9" t="s">
        <v>3538</v>
      </c>
      <c r="AC1781" s="10" t="s">
        <v>10</v>
      </c>
    </row>
    <row r="1782" spans="1:29" x14ac:dyDescent="0.45">
      <c r="A1782" s="39" t="s">
        <v>1792</v>
      </c>
      <c r="B1782" s="11">
        <v>0.57486160162351596</v>
      </c>
      <c r="C1782" s="12">
        <v>0.58712996393087702</v>
      </c>
      <c r="D1782" s="13">
        <v>0.57976119868000198</v>
      </c>
      <c r="E1782" s="11">
        <v>0</v>
      </c>
      <c r="F1782" s="12">
        <v>0</v>
      </c>
      <c r="G1782" s="13">
        <v>0</v>
      </c>
      <c r="H1782" s="11">
        <v>0.63063675125822005</v>
      </c>
      <c r="I1782" s="12">
        <v>-0.41879379962007901</v>
      </c>
      <c r="J1782" s="12">
        <v>0.62874984694803504</v>
      </c>
      <c r="K1782" s="12">
        <v>-0.66607379970414804</v>
      </c>
      <c r="L1782" s="12">
        <v>0.50536393027439497</v>
      </c>
      <c r="M1782" s="12" t="s">
        <v>10</v>
      </c>
      <c r="N1782" s="9" t="s">
        <v>11</v>
      </c>
      <c r="O1782" s="10" t="s">
        <v>10</v>
      </c>
      <c r="P1782" s="11">
        <v>-3.2777078205335999E-2</v>
      </c>
      <c r="Q1782" s="12">
        <v>0.56864266679987596</v>
      </c>
      <c r="R1782" s="12">
        <v>-5.76409054737205E-2</v>
      </c>
      <c r="S1782" s="12">
        <v>0.95403466596446496</v>
      </c>
      <c r="T1782" s="12" t="s">
        <v>10</v>
      </c>
      <c r="U1782" s="9" t="s">
        <v>3537</v>
      </c>
      <c r="V1782" s="10" t="s">
        <v>10</v>
      </c>
      <c r="W1782" s="11">
        <v>-0.38601672141474302</v>
      </c>
      <c r="X1782" s="12">
        <v>0.62711410749103602</v>
      </c>
      <c r="Y1782" s="12">
        <v>0.61554463024141304</v>
      </c>
      <c r="Z1782" s="12">
        <v>0.53819510480632804</v>
      </c>
      <c r="AA1782" s="12" t="s">
        <v>10</v>
      </c>
      <c r="AB1782" s="9" t="s">
        <v>3538</v>
      </c>
      <c r="AC1782" s="10" t="s">
        <v>10</v>
      </c>
    </row>
    <row r="1783" spans="1:29" x14ac:dyDescent="0.45">
      <c r="A1783" s="39" t="s">
        <v>1793</v>
      </c>
      <c r="B1783" s="11">
        <v>7.3695583778542098</v>
      </c>
      <c r="C1783" s="12">
        <v>7.1597967657025503</v>
      </c>
      <c r="D1783" s="13">
        <v>4.6459883983313901</v>
      </c>
      <c r="E1783" s="11">
        <v>4.8635378562428597</v>
      </c>
      <c r="F1783" s="12">
        <v>5.1590108629556903</v>
      </c>
      <c r="G1783" s="13">
        <v>3.9488402127366</v>
      </c>
      <c r="H1783" s="11">
        <v>7.0120737598433696</v>
      </c>
      <c r="I1783" s="12">
        <v>-0.56488721816043996</v>
      </c>
      <c r="J1783" s="12">
        <v>0.30249400143713301</v>
      </c>
      <c r="K1783" s="12">
        <v>-1.86743279363125</v>
      </c>
      <c r="L1783" s="12">
        <v>6.1841173834867903E-2</v>
      </c>
      <c r="M1783" s="12">
        <v>0.43094685382301601</v>
      </c>
      <c r="N1783" s="9" t="s">
        <v>11</v>
      </c>
      <c r="O1783" s="10" t="s">
        <v>14</v>
      </c>
      <c r="P1783" s="11">
        <v>0.19359575240158899</v>
      </c>
      <c r="Q1783" s="12">
        <v>0.26807945592281301</v>
      </c>
      <c r="R1783" s="12">
        <v>0.72215810695068705</v>
      </c>
      <c r="S1783" s="12">
        <v>0.47019727649617599</v>
      </c>
      <c r="T1783" s="12">
        <v>0.71220357483463304</v>
      </c>
      <c r="U1783" s="9" t="s">
        <v>3537</v>
      </c>
      <c r="V1783" s="10" t="s">
        <v>14</v>
      </c>
      <c r="W1783" s="11">
        <v>-0.75848297056202796</v>
      </c>
      <c r="X1783" s="12">
        <v>0.30038279270113799</v>
      </c>
      <c r="Y1783" s="12">
        <v>2.52505466022706</v>
      </c>
      <c r="Z1783" s="12">
        <v>1.1568029511299101E-2</v>
      </c>
      <c r="AA1783" s="12">
        <v>8.8176714744290396E-2</v>
      </c>
      <c r="AB1783" s="9" t="s">
        <v>3538</v>
      </c>
      <c r="AC1783" s="10" t="s">
        <v>14</v>
      </c>
    </row>
    <row r="1784" spans="1:29" x14ac:dyDescent="0.45">
      <c r="A1784" s="39" t="s">
        <v>1794</v>
      </c>
      <c r="B1784" s="11">
        <v>1.0476999310906301</v>
      </c>
      <c r="C1784" s="12">
        <v>0.576403134082483</v>
      </c>
      <c r="D1784" s="13">
        <v>12.855226988213101</v>
      </c>
      <c r="E1784" s="11">
        <v>0</v>
      </c>
      <c r="F1784" s="12">
        <v>0</v>
      </c>
      <c r="G1784" s="13">
        <v>0</v>
      </c>
      <c r="H1784" s="11">
        <v>4.6489878449332798</v>
      </c>
      <c r="I1784" s="12">
        <v>-9.7179347117723996E-2</v>
      </c>
      <c r="J1784" s="12">
        <v>0.71969668301169198</v>
      </c>
      <c r="K1784" s="12">
        <v>-0.135028199256193</v>
      </c>
      <c r="L1784" s="12">
        <v>0.89258957872018596</v>
      </c>
      <c r="M1784" s="12">
        <v>0.98102833332544304</v>
      </c>
      <c r="N1784" s="9" t="s">
        <v>11</v>
      </c>
      <c r="O1784" s="10" t="s">
        <v>14</v>
      </c>
      <c r="P1784" s="11">
        <v>-9.2113062024791498E-2</v>
      </c>
      <c r="Q1784" s="12">
        <v>0.654957206057871</v>
      </c>
      <c r="R1784" s="12">
        <v>-0.14063981764428801</v>
      </c>
      <c r="S1784" s="12">
        <v>0.88815449091455301</v>
      </c>
      <c r="T1784" s="12">
        <v>0.95033670959597105</v>
      </c>
      <c r="U1784" s="9" t="s">
        <v>3537</v>
      </c>
      <c r="V1784" s="10" t="s">
        <v>14</v>
      </c>
      <c r="W1784" s="11">
        <v>-5.0662850929325404E-3</v>
      </c>
      <c r="X1784" s="12">
        <v>0.71639046044163301</v>
      </c>
      <c r="Y1784" s="12">
        <v>7.0719605755349196E-3</v>
      </c>
      <c r="Z1784" s="12">
        <v>0.99435743887543004</v>
      </c>
      <c r="AA1784" s="12">
        <v>0.99524565454213498</v>
      </c>
      <c r="AB1784" s="9" t="s">
        <v>3538</v>
      </c>
      <c r="AC1784" s="10" t="s">
        <v>14</v>
      </c>
    </row>
    <row r="1785" spans="1:29" x14ac:dyDescent="0.45">
      <c r="A1785" s="39" t="s">
        <v>1795</v>
      </c>
      <c r="B1785" s="11">
        <v>26.323121298145299</v>
      </c>
      <c r="C1785" s="12">
        <v>17.693729777987802</v>
      </c>
      <c r="D1785" s="13">
        <v>27.092845505820002</v>
      </c>
      <c r="E1785" s="11">
        <v>11.5208742823568</v>
      </c>
      <c r="F1785" s="12">
        <v>7.9966071959554101</v>
      </c>
      <c r="G1785" s="13">
        <v>4.9524183952036296</v>
      </c>
      <c r="H1785" s="11">
        <v>25.280251855574299</v>
      </c>
      <c r="I1785" s="12">
        <v>0.39180375059662198</v>
      </c>
      <c r="J1785" s="12">
        <v>0.52088401586838695</v>
      </c>
      <c r="K1785" s="12">
        <v>0.75219000518460999</v>
      </c>
      <c r="L1785" s="12">
        <v>0.45193680335761199</v>
      </c>
      <c r="M1785" s="12">
        <v>0.81037153825429997</v>
      </c>
      <c r="N1785" s="9" t="s">
        <v>11</v>
      </c>
      <c r="O1785" s="10" t="s">
        <v>14</v>
      </c>
      <c r="P1785" s="11">
        <v>-0.49943469880129499</v>
      </c>
      <c r="Q1785" s="12">
        <v>0.47005032548947601</v>
      </c>
      <c r="R1785" s="12">
        <v>-1.0625132495785801</v>
      </c>
      <c r="S1785" s="12">
        <v>0.28800274626390399</v>
      </c>
      <c r="T1785" s="12">
        <v>0.56063034591736405</v>
      </c>
      <c r="U1785" s="9" t="s">
        <v>3537</v>
      </c>
      <c r="V1785" s="10" t="s">
        <v>14</v>
      </c>
      <c r="W1785" s="11">
        <v>0.89123844939791697</v>
      </c>
      <c r="X1785" s="12">
        <v>0.52234917455354002</v>
      </c>
      <c r="Y1785" s="12">
        <v>-1.7062120374932599</v>
      </c>
      <c r="Z1785" s="12">
        <v>8.7968608328946998E-2</v>
      </c>
      <c r="AA1785" s="12">
        <v>0.23164067991002499</v>
      </c>
      <c r="AB1785" s="9" t="s">
        <v>3538</v>
      </c>
      <c r="AC1785" s="10" t="s">
        <v>14</v>
      </c>
    </row>
    <row r="1786" spans="1:29" x14ac:dyDescent="0.45">
      <c r="A1786" s="39" t="s">
        <v>1796</v>
      </c>
      <c r="B1786" s="11">
        <v>0.75995495099834398</v>
      </c>
      <c r="C1786" s="12">
        <v>0.55133451429536995</v>
      </c>
      <c r="D1786" s="13">
        <v>0.68247174268933397</v>
      </c>
      <c r="E1786" s="11">
        <v>0</v>
      </c>
      <c r="F1786" s="12">
        <v>0</v>
      </c>
      <c r="G1786" s="13">
        <v>0.138580940768048</v>
      </c>
      <c r="H1786" s="11">
        <v>0.72273129280142301</v>
      </c>
      <c r="I1786" s="12">
        <v>-0.25522463330169898</v>
      </c>
      <c r="J1786" s="12">
        <v>0.54666975610384605</v>
      </c>
      <c r="K1786" s="12">
        <v>-0.46687169072732798</v>
      </c>
      <c r="L1786" s="12">
        <v>0.64059168039875003</v>
      </c>
      <c r="M1786" s="12" t="s">
        <v>10</v>
      </c>
      <c r="N1786" s="9" t="s">
        <v>11</v>
      </c>
      <c r="O1786" s="10" t="s">
        <v>10</v>
      </c>
      <c r="P1786" s="11">
        <v>-7.1156482144866806E-2</v>
      </c>
      <c r="Q1786" s="12">
        <v>0.49765873888918999</v>
      </c>
      <c r="R1786" s="12">
        <v>-0.142982482943418</v>
      </c>
      <c r="S1786" s="12">
        <v>0.88630401562379901</v>
      </c>
      <c r="T1786" s="12" t="s">
        <v>10</v>
      </c>
      <c r="U1786" s="9" t="s">
        <v>3537</v>
      </c>
      <c r="V1786" s="10" t="s">
        <v>10</v>
      </c>
      <c r="W1786" s="11">
        <v>-0.18406815115683201</v>
      </c>
      <c r="X1786" s="12">
        <v>0.545355155295006</v>
      </c>
      <c r="Y1786" s="12">
        <v>0.337519778385998</v>
      </c>
      <c r="Z1786" s="12">
        <v>0.73572510497884802</v>
      </c>
      <c r="AA1786" s="12" t="s">
        <v>10</v>
      </c>
      <c r="AB1786" s="9" t="s">
        <v>3538</v>
      </c>
      <c r="AC1786" s="10" t="s">
        <v>10</v>
      </c>
    </row>
    <row r="1787" spans="1:29" x14ac:dyDescent="0.45">
      <c r="A1787" s="39" t="s">
        <v>1797</v>
      </c>
      <c r="B1787" s="11">
        <v>9.8917104501206499</v>
      </c>
      <c r="C1787" s="12">
        <v>7.8275006298953498</v>
      </c>
      <c r="D1787" s="13">
        <v>5.1349070830104004</v>
      </c>
      <c r="E1787" s="11">
        <v>2.8507881612994002</v>
      </c>
      <c r="F1787" s="12">
        <v>4.0417335285852403</v>
      </c>
      <c r="G1787" s="13">
        <v>3.2505799992996902</v>
      </c>
      <c r="H1787" s="11">
        <v>8.0579284956644592</v>
      </c>
      <c r="I1787" s="12">
        <v>-0.39841631776512298</v>
      </c>
      <c r="J1787" s="12">
        <v>0.399426192524589</v>
      </c>
      <c r="K1787" s="12">
        <v>-0.99747168618792104</v>
      </c>
      <c r="L1787" s="12">
        <v>0.31853561047768397</v>
      </c>
      <c r="M1787" s="12">
        <v>0.73483243323107805</v>
      </c>
      <c r="N1787" s="9" t="s">
        <v>11</v>
      </c>
      <c r="O1787" s="10" t="s">
        <v>14</v>
      </c>
      <c r="P1787" s="11">
        <v>0.30926763948946601</v>
      </c>
      <c r="Q1787" s="12">
        <v>0.35457666490071099</v>
      </c>
      <c r="R1787" s="12">
        <v>0.87221656161740901</v>
      </c>
      <c r="S1787" s="12">
        <v>0.38309024617813597</v>
      </c>
      <c r="T1787" s="12">
        <v>0.63848374363022697</v>
      </c>
      <c r="U1787" s="9" t="s">
        <v>3537</v>
      </c>
      <c r="V1787" s="10" t="s">
        <v>14</v>
      </c>
      <c r="W1787" s="11">
        <v>-0.70768395725458899</v>
      </c>
      <c r="X1787" s="12">
        <v>0.39609277850359997</v>
      </c>
      <c r="Y1787" s="12">
        <v>1.78666210459113</v>
      </c>
      <c r="Z1787" s="12">
        <v>7.3992117437951394E-2</v>
      </c>
      <c r="AA1787" s="12">
        <v>0.21287145988929301</v>
      </c>
      <c r="AB1787" s="9" t="s">
        <v>3538</v>
      </c>
      <c r="AC1787" s="10" t="s">
        <v>14</v>
      </c>
    </row>
    <row r="1788" spans="1:29" x14ac:dyDescent="0.45">
      <c r="A1788" s="39" t="s">
        <v>1798</v>
      </c>
      <c r="B1788" s="11">
        <v>3.7319740818000899</v>
      </c>
      <c r="C1788" s="12">
        <v>6.1111457855039104</v>
      </c>
      <c r="D1788" s="13">
        <v>3.3174905411092102</v>
      </c>
      <c r="E1788" s="11">
        <v>1.73395747334363</v>
      </c>
      <c r="F1788" s="12">
        <v>2.2572125529843401</v>
      </c>
      <c r="G1788" s="13">
        <v>0.94089618029356203</v>
      </c>
      <c r="H1788" s="11">
        <v>4.7666221269509403</v>
      </c>
      <c r="I1788" s="12">
        <v>-0.803259274023435</v>
      </c>
      <c r="J1788" s="12">
        <v>0.51080589985779701</v>
      </c>
      <c r="K1788" s="12">
        <v>-1.57253327388555</v>
      </c>
      <c r="L1788" s="12">
        <v>0.115826928709378</v>
      </c>
      <c r="M1788" s="12">
        <v>0.55255141400703101</v>
      </c>
      <c r="N1788" s="9" t="s">
        <v>11</v>
      </c>
      <c r="O1788" s="10" t="s">
        <v>14</v>
      </c>
      <c r="P1788" s="11">
        <v>0.40709573521534997</v>
      </c>
      <c r="Q1788" s="12">
        <v>0.44871929154218398</v>
      </c>
      <c r="R1788" s="12">
        <v>0.90723920920854495</v>
      </c>
      <c r="S1788" s="12">
        <v>0.36428031343742601</v>
      </c>
      <c r="T1788" s="12">
        <v>0.625257254407522</v>
      </c>
      <c r="U1788" s="9" t="s">
        <v>3537</v>
      </c>
      <c r="V1788" s="10" t="s">
        <v>14</v>
      </c>
      <c r="W1788" s="11">
        <v>-1.21035500923878</v>
      </c>
      <c r="X1788" s="12">
        <v>0.50210028073798696</v>
      </c>
      <c r="Y1788" s="12">
        <v>2.41058421130497</v>
      </c>
      <c r="Z1788" s="12">
        <v>1.5926994013523901E-2</v>
      </c>
      <c r="AA1788" s="12">
        <v>9.7869836218396206E-2</v>
      </c>
      <c r="AB1788" s="9" t="s">
        <v>3538</v>
      </c>
      <c r="AC1788" s="10" t="s">
        <v>14</v>
      </c>
    </row>
    <row r="1789" spans="1:29" x14ac:dyDescent="0.45">
      <c r="A1789" s="39" t="s">
        <v>1799</v>
      </c>
      <c r="B1789" s="11">
        <v>10.2444078755556</v>
      </c>
      <c r="C1789" s="12">
        <v>15.5235727091868</v>
      </c>
      <c r="D1789" s="13">
        <v>5.01978110526984</v>
      </c>
      <c r="E1789" s="11">
        <v>2.0222963954650099</v>
      </c>
      <c r="F1789" s="12">
        <v>3.35706715975321</v>
      </c>
      <c r="G1789" s="13">
        <v>1.92643412004742</v>
      </c>
      <c r="H1789" s="11">
        <v>11.1553171055987</v>
      </c>
      <c r="I1789" s="12">
        <v>-0.61335142355392003</v>
      </c>
      <c r="J1789" s="12">
        <v>0.39977433528893003</v>
      </c>
      <c r="K1789" s="12">
        <v>-1.5342441207753601</v>
      </c>
      <c r="L1789" s="12">
        <v>0.124969607049005</v>
      </c>
      <c r="M1789" s="12">
        <v>0.56822118205094496</v>
      </c>
      <c r="N1789" s="9" t="s">
        <v>11</v>
      </c>
      <c r="O1789" s="10" t="s">
        <v>14</v>
      </c>
      <c r="P1789" s="11">
        <v>0.37338982116145902</v>
      </c>
      <c r="Q1789" s="12">
        <v>0.34902821129852402</v>
      </c>
      <c r="R1789" s="12">
        <v>1.0697983975917</v>
      </c>
      <c r="S1789" s="12">
        <v>0.28471006374943397</v>
      </c>
      <c r="T1789" s="12">
        <v>0.55639417686980897</v>
      </c>
      <c r="U1789" s="9" t="s">
        <v>3537</v>
      </c>
      <c r="V1789" s="10" t="s">
        <v>14</v>
      </c>
      <c r="W1789" s="11">
        <v>-0.98674124471537905</v>
      </c>
      <c r="X1789" s="12">
        <v>0.390988131245254</v>
      </c>
      <c r="Y1789" s="12">
        <v>2.5237115039086202</v>
      </c>
      <c r="Z1789" s="12">
        <v>1.16123183042126E-2</v>
      </c>
      <c r="AA1789" s="12">
        <v>8.8214255321154095E-2</v>
      </c>
      <c r="AB1789" s="9" t="s">
        <v>3538</v>
      </c>
      <c r="AC1789" s="10" t="s">
        <v>14</v>
      </c>
    </row>
    <row r="1790" spans="1:29" x14ac:dyDescent="0.45">
      <c r="A1790" s="39" t="s">
        <v>1800</v>
      </c>
      <c r="B1790" s="11">
        <v>5.1694419550430401E-2</v>
      </c>
      <c r="C1790" s="12">
        <v>0.13941394271031199</v>
      </c>
      <c r="D1790" s="13">
        <v>0.22856036778094399</v>
      </c>
      <c r="E1790" s="11">
        <v>0</v>
      </c>
      <c r="F1790" s="12">
        <v>0</v>
      </c>
      <c r="G1790" s="13">
        <v>0</v>
      </c>
      <c r="H1790" s="11">
        <v>0.14426223121620199</v>
      </c>
      <c r="I1790" s="12">
        <v>-0.418168005184478</v>
      </c>
      <c r="J1790" s="12">
        <v>1.85891245635905</v>
      </c>
      <c r="K1790" s="12">
        <v>-0.224953038403713</v>
      </c>
      <c r="L1790" s="12">
        <v>0.82201580783377104</v>
      </c>
      <c r="M1790" s="12" t="s">
        <v>10</v>
      </c>
      <c r="N1790" s="9" t="s">
        <v>11</v>
      </c>
      <c r="O1790" s="10" t="s">
        <v>10</v>
      </c>
      <c r="P1790" s="11">
        <v>0.307398466488013</v>
      </c>
      <c r="Q1790" s="12">
        <v>1.67782173985156</v>
      </c>
      <c r="R1790" s="12">
        <v>0.183212828387364</v>
      </c>
      <c r="S1790" s="12">
        <v>0.85463102913779898</v>
      </c>
      <c r="T1790" s="12" t="s">
        <v>10</v>
      </c>
      <c r="U1790" s="9" t="s">
        <v>3537</v>
      </c>
      <c r="V1790" s="10" t="s">
        <v>10</v>
      </c>
      <c r="W1790" s="11">
        <v>-0.725566471672491</v>
      </c>
      <c r="X1790" s="12">
        <v>1.86042871863105</v>
      </c>
      <c r="Y1790" s="12">
        <v>0.38999960837326803</v>
      </c>
      <c r="Z1790" s="12">
        <v>0.69653683651854703</v>
      </c>
      <c r="AA1790" s="12" t="s">
        <v>10</v>
      </c>
      <c r="AB1790" s="9" t="s">
        <v>3538</v>
      </c>
      <c r="AC1790" s="10" t="s">
        <v>10</v>
      </c>
    </row>
    <row r="1791" spans="1:29" x14ac:dyDescent="0.45">
      <c r="A1791" s="39" t="s">
        <v>1801</v>
      </c>
      <c r="B1791" s="11">
        <v>1.1172783903415899</v>
      </c>
      <c r="C1791" s="12">
        <v>2.53225960002443</v>
      </c>
      <c r="D1791" s="13">
        <v>1.8860061232161101</v>
      </c>
      <c r="E1791" s="11">
        <v>0</v>
      </c>
      <c r="F1791" s="12">
        <v>1.00287100139001</v>
      </c>
      <c r="G1791" s="13">
        <v>0.36317834908787899</v>
      </c>
      <c r="H1791" s="11">
        <v>1.88999286194245</v>
      </c>
      <c r="I1791" s="12">
        <v>0.274913635446352</v>
      </c>
      <c r="J1791" s="12">
        <v>0.54520357687511201</v>
      </c>
      <c r="K1791" s="12">
        <v>0.50424033720036598</v>
      </c>
      <c r="L1791" s="12">
        <v>0.61409249789367903</v>
      </c>
      <c r="M1791" s="12" t="s">
        <v>10</v>
      </c>
      <c r="N1791" s="9" t="s">
        <v>11</v>
      </c>
      <c r="O1791" s="10" t="s">
        <v>10</v>
      </c>
      <c r="P1791" s="11">
        <v>0.51907385215658097</v>
      </c>
      <c r="Q1791" s="12">
        <v>0.49140275019549501</v>
      </c>
      <c r="R1791" s="12">
        <v>1.0563104336515801</v>
      </c>
      <c r="S1791" s="12">
        <v>0.29082641070653698</v>
      </c>
      <c r="T1791" s="12" t="s">
        <v>10</v>
      </c>
      <c r="U1791" s="9" t="s">
        <v>3537</v>
      </c>
      <c r="V1791" s="10" t="s">
        <v>10</v>
      </c>
      <c r="W1791" s="11">
        <v>-0.244160216710229</v>
      </c>
      <c r="X1791" s="12">
        <v>0.53154622358056902</v>
      </c>
      <c r="Y1791" s="12">
        <v>0.459339575522767</v>
      </c>
      <c r="Z1791" s="12">
        <v>0.64599033234473202</v>
      </c>
      <c r="AA1791" s="12">
        <v>0.76313354495758801</v>
      </c>
      <c r="AB1791" s="9" t="s">
        <v>3538</v>
      </c>
      <c r="AC1791" s="10" t="s">
        <v>14</v>
      </c>
    </row>
    <row r="1792" spans="1:29" x14ac:dyDescent="0.45">
      <c r="A1792" s="39" t="s">
        <v>1802</v>
      </c>
      <c r="B1792" s="11">
        <v>2.8683786276175098</v>
      </c>
      <c r="C1792" s="12">
        <v>1.6770755101204999</v>
      </c>
      <c r="D1792" s="13">
        <v>2.4389452293976301</v>
      </c>
      <c r="E1792" s="11">
        <v>2.01634843059241</v>
      </c>
      <c r="F1792" s="12">
        <v>0.85678812138516802</v>
      </c>
      <c r="G1792" s="13">
        <v>1.6645575466291</v>
      </c>
      <c r="H1792" s="11">
        <v>2.5079613623305601</v>
      </c>
      <c r="I1792" s="12">
        <v>-0.75578156434237398</v>
      </c>
      <c r="J1792" s="12">
        <v>0.38324598345299998</v>
      </c>
      <c r="K1792" s="12">
        <v>-1.97205345124005</v>
      </c>
      <c r="L1792" s="12">
        <v>4.8603505023779602E-2</v>
      </c>
      <c r="M1792" s="12">
        <v>0.40480025745357501</v>
      </c>
      <c r="N1792" s="9" t="s">
        <v>11</v>
      </c>
      <c r="O1792" s="10" t="s">
        <v>14</v>
      </c>
      <c r="P1792" s="11">
        <v>-0.79547779340313995</v>
      </c>
      <c r="Q1792" s="12">
        <v>0.35179875372078501</v>
      </c>
      <c r="R1792" s="12">
        <v>-2.26117285803261</v>
      </c>
      <c r="S1792" s="12">
        <v>2.3748555140160499E-2</v>
      </c>
      <c r="T1792" s="12" t="s">
        <v>10</v>
      </c>
      <c r="U1792" s="9" t="s">
        <v>3537</v>
      </c>
      <c r="V1792" s="10" t="s">
        <v>10</v>
      </c>
      <c r="W1792" s="11">
        <v>3.96962290607656E-2</v>
      </c>
      <c r="X1792" s="12">
        <v>0.38931534649954802</v>
      </c>
      <c r="Y1792" s="12">
        <v>-0.10196420310087</v>
      </c>
      <c r="Z1792" s="12">
        <v>0.918785088737191</v>
      </c>
      <c r="AA1792" s="12">
        <v>0.95191742203423302</v>
      </c>
      <c r="AB1792" s="9" t="s">
        <v>3538</v>
      </c>
      <c r="AC1792" s="10" t="s">
        <v>14</v>
      </c>
    </row>
    <row r="1793" spans="1:29" x14ac:dyDescent="0.45">
      <c r="A1793" s="39" t="s">
        <v>1803</v>
      </c>
      <c r="B1793" s="11">
        <v>5.70790014388656</v>
      </c>
      <c r="C1793" s="12">
        <v>5.7004827929148298</v>
      </c>
      <c r="D1793" s="13">
        <v>5.4150220977009598</v>
      </c>
      <c r="E1793" s="11">
        <v>3.7600036593841102</v>
      </c>
      <c r="F1793" s="12">
        <v>3.9872419098771399</v>
      </c>
      <c r="G1793" s="13">
        <v>2.53890015844163</v>
      </c>
      <c r="H1793" s="11">
        <v>5.9955620757534502</v>
      </c>
      <c r="I1793" s="12">
        <v>-0.37313509218273799</v>
      </c>
      <c r="J1793" s="12">
        <v>0.35554001537631502</v>
      </c>
      <c r="K1793" s="12">
        <v>-1.0494883164917499</v>
      </c>
      <c r="L1793" s="12">
        <v>0.29395342975043398</v>
      </c>
      <c r="M1793" s="12">
        <v>0.71450090600648197</v>
      </c>
      <c r="N1793" s="9" t="s">
        <v>11</v>
      </c>
      <c r="O1793" s="10" t="s">
        <v>14</v>
      </c>
      <c r="P1793" s="11">
        <v>6.2467332870867502E-3</v>
      </c>
      <c r="Q1793" s="12">
        <v>0.32024846449773903</v>
      </c>
      <c r="R1793" s="12">
        <v>1.9505896138749E-2</v>
      </c>
      <c r="S1793" s="12">
        <v>0.98443753350036001</v>
      </c>
      <c r="T1793" s="12">
        <v>0.99457621302616195</v>
      </c>
      <c r="U1793" s="9" t="s">
        <v>3537</v>
      </c>
      <c r="V1793" s="10" t="s">
        <v>14</v>
      </c>
      <c r="W1793" s="11">
        <v>-0.37938182546982502</v>
      </c>
      <c r="X1793" s="12">
        <v>0.35468084083780899</v>
      </c>
      <c r="Y1793" s="12">
        <v>1.0696428501005799</v>
      </c>
      <c r="Z1793" s="12">
        <v>0.28478009969617202</v>
      </c>
      <c r="AA1793" s="12">
        <v>0.452939817898596</v>
      </c>
      <c r="AB1793" s="9" t="s">
        <v>3538</v>
      </c>
      <c r="AC1793" s="10" t="s">
        <v>14</v>
      </c>
    </row>
    <row r="1794" spans="1:29" x14ac:dyDescent="0.45">
      <c r="A1794" s="39" t="s">
        <v>1804</v>
      </c>
      <c r="B1794" s="11">
        <v>4.8036252741566496</v>
      </c>
      <c r="C1794" s="12">
        <v>5.6697335466452001</v>
      </c>
      <c r="D1794" s="13">
        <v>5.6877920729904003</v>
      </c>
      <c r="E1794" s="11">
        <v>2.4778758075131799</v>
      </c>
      <c r="F1794" s="12">
        <v>1.77988638167216</v>
      </c>
      <c r="G1794" s="13">
        <v>2.8567980437598299</v>
      </c>
      <c r="H1794" s="11">
        <v>5.7124122962147403</v>
      </c>
      <c r="I1794" s="12">
        <v>-0.35602600823582498</v>
      </c>
      <c r="J1794" s="12">
        <v>0.42892626406828699</v>
      </c>
      <c r="K1794" s="12">
        <v>-0.830040121252971</v>
      </c>
      <c r="L1794" s="12">
        <v>0.40651609992018001</v>
      </c>
      <c r="M1794" s="12">
        <v>0.78643793123449002</v>
      </c>
      <c r="N1794" s="9" t="s">
        <v>11</v>
      </c>
      <c r="O1794" s="10" t="s">
        <v>14</v>
      </c>
      <c r="P1794" s="11">
        <v>-3.9728336316157499E-2</v>
      </c>
      <c r="Q1794" s="12">
        <v>0.388866391788451</v>
      </c>
      <c r="R1794" s="12">
        <v>-0.102164489282402</v>
      </c>
      <c r="S1794" s="12">
        <v>0.91862611367763902</v>
      </c>
      <c r="T1794" s="12">
        <v>0.96477007806980897</v>
      </c>
      <c r="U1794" s="9" t="s">
        <v>3537</v>
      </c>
      <c r="V1794" s="10" t="s">
        <v>14</v>
      </c>
      <c r="W1794" s="11">
        <v>-0.31629767191966701</v>
      </c>
      <c r="X1794" s="12">
        <v>0.42789966545175401</v>
      </c>
      <c r="Y1794" s="12">
        <v>0.739186537072276</v>
      </c>
      <c r="Z1794" s="12">
        <v>0.45979373473685697</v>
      </c>
      <c r="AA1794" s="12">
        <v>0.60898212739083801</v>
      </c>
      <c r="AB1794" s="9" t="s">
        <v>3538</v>
      </c>
      <c r="AC1794" s="10" t="s">
        <v>14</v>
      </c>
    </row>
    <row r="1795" spans="1:29" x14ac:dyDescent="0.45">
      <c r="A1795" s="39" t="s">
        <v>1805</v>
      </c>
      <c r="B1795" s="11">
        <v>0.21317332256278801</v>
      </c>
      <c r="C1795" s="12">
        <v>0.41778260105496801</v>
      </c>
      <c r="D1795" s="13">
        <v>0.41462009025442098</v>
      </c>
      <c r="E1795" s="11">
        <v>0</v>
      </c>
      <c r="F1795" s="12">
        <v>0</v>
      </c>
      <c r="G1795" s="13">
        <v>0</v>
      </c>
      <c r="H1795" s="11">
        <v>0.34576729944004198</v>
      </c>
      <c r="I1795" s="12">
        <v>-0.41311384754126901</v>
      </c>
      <c r="J1795" s="12">
        <v>0.87630362991789701</v>
      </c>
      <c r="K1795" s="12">
        <v>-0.47142774882716698</v>
      </c>
      <c r="L1795" s="12">
        <v>0.63733530400691196</v>
      </c>
      <c r="M1795" s="12" t="s">
        <v>10</v>
      </c>
      <c r="N1795" s="9" t="s">
        <v>11</v>
      </c>
      <c r="O1795" s="10" t="s">
        <v>10</v>
      </c>
      <c r="P1795" s="11">
        <v>-0.30944451420736802</v>
      </c>
      <c r="Q1795" s="12">
        <v>0.79288479253079303</v>
      </c>
      <c r="R1795" s="12">
        <v>-0.390276767977423</v>
      </c>
      <c r="S1795" s="12">
        <v>0.69633190040891102</v>
      </c>
      <c r="T1795" s="12" t="s">
        <v>10</v>
      </c>
      <c r="U1795" s="9" t="s">
        <v>3537</v>
      </c>
      <c r="V1795" s="10" t="s">
        <v>10</v>
      </c>
      <c r="W1795" s="11">
        <v>-0.10366933333390101</v>
      </c>
      <c r="X1795" s="12">
        <v>0.87274290585591896</v>
      </c>
      <c r="Y1795" s="12">
        <v>0.118785649975843</v>
      </c>
      <c r="Z1795" s="12">
        <v>0.90544517784467704</v>
      </c>
      <c r="AA1795" s="12" t="s">
        <v>10</v>
      </c>
      <c r="AB1795" s="9" t="s">
        <v>3538</v>
      </c>
      <c r="AC1795" s="10" t="s">
        <v>10</v>
      </c>
    </row>
    <row r="1796" spans="1:29" x14ac:dyDescent="0.45">
      <c r="A1796" s="39" t="s">
        <v>1806</v>
      </c>
      <c r="B1796" s="11">
        <v>0.42886633131743801</v>
      </c>
      <c r="C1796" s="12">
        <v>0.53361214092367504</v>
      </c>
      <c r="D1796" s="13">
        <v>0.25594087593058601</v>
      </c>
      <c r="E1796" s="11">
        <v>0</v>
      </c>
      <c r="F1796" s="12">
        <v>0</v>
      </c>
      <c r="G1796" s="13">
        <v>0</v>
      </c>
      <c r="H1796" s="11">
        <v>0.45433236439194502</v>
      </c>
      <c r="I1796" s="12">
        <v>-0.97788183327025402</v>
      </c>
      <c r="J1796" s="12">
        <v>1.0572667336033099</v>
      </c>
      <c r="K1796" s="12">
        <v>-0.92491497385668697</v>
      </c>
      <c r="L1796" s="12">
        <v>0.35501013704648199</v>
      </c>
      <c r="M1796" s="12" t="s">
        <v>10</v>
      </c>
      <c r="N1796" s="9" t="s">
        <v>11</v>
      </c>
      <c r="O1796" s="10" t="s">
        <v>10</v>
      </c>
      <c r="P1796" s="11">
        <v>0.46533597553383199</v>
      </c>
      <c r="Q1796" s="12">
        <v>0.94255780159257396</v>
      </c>
      <c r="R1796" s="12">
        <v>0.493694895684472</v>
      </c>
      <c r="S1796" s="12">
        <v>0.62152167061123897</v>
      </c>
      <c r="T1796" s="12" t="s">
        <v>10</v>
      </c>
      <c r="U1796" s="9" t="s">
        <v>3537</v>
      </c>
      <c r="V1796" s="10" t="s">
        <v>10</v>
      </c>
      <c r="W1796" s="11">
        <v>-1.4432178088040899</v>
      </c>
      <c r="X1796" s="12">
        <v>1.05166243645248</v>
      </c>
      <c r="Y1796" s="12">
        <v>1.37232039367349</v>
      </c>
      <c r="Z1796" s="12">
        <v>0.16996371970191401</v>
      </c>
      <c r="AA1796" s="12" t="s">
        <v>10</v>
      </c>
      <c r="AB1796" s="9" t="s">
        <v>3538</v>
      </c>
      <c r="AC1796" s="10" t="s">
        <v>10</v>
      </c>
    </row>
    <row r="1797" spans="1:29" x14ac:dyDescent="0.45">
      <c r="A1797" s="39" t="s">
        <v>1807</v>
      </c>
      <c r="B1797" s="11">
        <v>2.8021974020746598</v>
      </c>
      <c r="C1797" s="12">
        <v>3.51598913248487</v>
      </c>
      <c r="D1797" s="13">
        <v>2.43262734781857</v>
      </c>
      <c r="E1797" s="11">
        <v>0.947533735744996</v>
      </c>
      <c r="F1797" s="12">
        <v>1.0929739041429301</v>
      </c>
      <c r="G1797" s="13">
        <v>0.99825646290042602</v>
      </c>
      <c r="H1797" s="11">
        <v>3.0705879948139101</v>
      </c>
      <c r="I1797" s="12">
        <v>-0.26225979543733102</v>
      </c>
      <c r="J1797" s="12">
        <v>0.490809345980184</v>
      </c>
      <c r="K1797" s="12">
        <v>-0.53434148633330902</v>
      </c>
      <c r="L1797" s="12">
        <v>0.59310529433492998</v>
      </c>
      <c r="M1797" s="12">
        <v>0.88253307653626201</v>
      </c>
      <c r="N1797" s="9" t="s">
        <v>11</v>
      </c>
      <c r="O1797" s="10" t="s">
        <v>14</v>
      </c>
      <c r="P1797" s="11">
        <v>0.46963391490610001</v>
      </c>
      <c r="Q1797" s="12">
        <v>0.44098334215960999</v>
      </c>
      <c r="R1797" s="12">
        <v>1.0649697392336399</v>
      </c>
      <c r="S1797" s="12">
        <v>0.286889623842708</v>
      </c>
      <c r="T1797" s="12" t="s">
        <v>10</v>
      </c>
      <c r="U1797" s="9" t="s">
        <v>3537</v>
      </c>
      <c r="V1797" s="10" t="s">
        <v>10</v>
      </c>
      <c r="W1797" s="11">
        <v>-0.73189371034342998</v>
      </c>
      <c r="X1797" s="12">
        <v>0.48899852791507997</v>
      </c>
      <c r="Y1797" s="12">
        <v>1.49671965979933</v>
      </c>
      <c r="Z1797" s="12">
        <v>0.13446621852947299</v>
      </c>
      <c r="AA1797" s="12">
        <v>0.29044436554145298</v>
      </c>
      <c r="AB1797" s="9" t="s">
        <v>3538</v>
      </c>
      <c r="AC1797" s="10" t="s">
        <v>14</v>
      </c>
    </row>
    <row r="1798" spans="1:29" x14ac:dyDescent="0.45">
      <c r="A1798" s="39" t="s">
        <v>1808</v>
      </c>
      <c r="B1798" s="11">
        <v>14.5668588775579</v>
      </c>
      <c r="C1798" s="12">
        <v>13.4278754313988</v>
      </c>
      <c r="D1798" s="13">
        <v>15.3171377274241</v>
      </c>
      <c r="E1798" s="11">
        <v>7.3829088382041403</v>
      </c>
      <c r="F1798" s="12">
        <v>6.9376963968220897</v>
      </c>
      <c r="G1798" s="13">
        <v>11.2701898400283</v>
      </c>
      <c r="H1798" s="11">
        <v>15.0602895510645</v>
      </c>
      <c r="I1798" s="12">
        <v>0.15784270030556499</v>
      </c>
      <c r="J1798" s="12">
        <v>0.369769600000249</v>
      </c>
      <c r="K1798" s="12">
        <v>0.42686770439067701</v>
      </c>
      <c r="L1798" s="12">
        <v>0.669475689630051</v>
      </c>
      <c r="M1798" s="12">
        <v>0.90372563272128204</v>
      </c>
      <c r="N1798" s="9" t="s">
        <v>11</v>
      </c>
      <c r="O1798" s="10" t="s">
        <v>14</v>
      </c>
      <c r="P1798" s="11">
        <v>1.3495380087129199E-2</v>
      </c>
      <c r="Q1798" s="12">
        <v>0.33608213975393902</v>
      </c>
      <c r="R1798" s="12">
        <v>4.0155005252614097E-2</v>
      </c>
      <c r="S1798" s="12">
        <v>0.96796954928150403</v>
      </c>
      <c r="T1798" s="12">
        <v>0.98784590574394704</v>
      </c>
      <c r="U1798" s="9" t="s">
        <v>3537</v>
      </c>
      <c r="V1798" s="10" t="s">
        <v>14</v>
      </c>
      <c r="W1798" s="11">
        <v>0.14434732021843599</v>
      </c>
      <c r="X1798" s="12">
        <v>0.36995720220232597</v>
      </c>
      <c r="Y1798" s="12">
        <v>-0.39017302368800399</v>
      </c>
      <c r="Z1798" s="12">
        <v>0.69640860795041004</v>
      </c>
      <c r="AA1798" s="12">
        <v>0.80197928592850398</v>
      </c>
      <c r="AB1798" s="9" t="s">
        <v>3538</v>
      </c>
      <c r="AC1798" s="10" t="s">
        <v>14</v>
      </c>
    </row>
    <row r="1799" spans="1:29" x14ac:dyDescent="0.45">
      <c r="A1799" s="39" t="s">
        <v>1809</v>
      </c>
      <c r="B1799" s="11">
        <v>2.3136435580526</v>
      </c>
      <c r="C1799" s="12">
        <v>3.7720537360120598</v>
      </c>
      <c r="D1799" s="13">
        <v>2.04092905383889</v>
      </c>
      <c r="E1799" s="11">
        <v>1.57369340001868</v>
      </c>
      <c r="F1799" s="12">
        <v>1.18095677965806</v>
      </c>
      <c r="G1799" s="13">
        <v>1.7681320735481101</v>
      </c>
      <c r="H1799" s="11">
        <v>2.94159896927169</v>
      </c>
      <c r="I1799" s="12">
        <v>-0.324412795998544</v>
      </c>
      <c r="J1799" s="12">
        <v>0.42303251905871098</v>
      </c>
      <c r="K1799" s="12">
        <v>-0.76687436871376902</v>
      </c>
      <c r="L1799" s="12">
        <v>0.44315621429768898</v>
      </c>
      <c r="M1799" s="12">
        <v>0.81037153825429997</v>
      </c>
      <c r="N1799" s="9" t="s">
        <v>11</v>
      </c>
      <c r="O1799" s="10" t="s">
        <v>14</v>
      </c>
      <c r="P1799" s="11">
        <v>6.2936660730108701E-2</v>
      </c>
      <c r="Q1799" s="12">
        <v>0.38086505104385698</v>
      </c>
      <c r="R1799" s="12">
        <v>0.16524661571760099</v>
      </c>
      <c r="S1799" s="12">
        <v>0.86874987552897098</v>
      </c>
      <c r="T1799" s="12" t="s">
        <v>10</v>
      </c>
      <c r="U1799" s="9" t="s">
        <v>3537</v>
      </c>
      <c r="V1799" s="10" t="s">
        <v>10</v>
      </c>
      <c r="W1799" s="11">
        <v>-0.38734945672865301</v>
      </c>
      <c r="X1799" s="12">
        <v>0.42012983621759298</v>
      </c>
      <c r="Y1799" s="12">
        <v>0.92197559739136803</v>
      </c>
      <c r="Z1799" s="12">
        <v>0.35654130447374799</v>
      </c>
      <c r="AA1799" s="12">
        <v>0.520289045727513</v>
      </c>
      <c r="AB1799" s="9" t="s">
        <v>3538</v>
      </c>
      <c r="AC1799" s="10" t="s">
        <v>14</v>
      </c>
    </row>
    <row r="1800" spans="1:29" x14ac:dyDescent="0.45">
      <c r="A1800" s="39" t="s">
        <v>1810</v>
      </c>
      <c r="B1800" s="11">
        <v>1.2667708400224</v>
      </c>
      <c r="C1800" s="12">
        <v>1.8077065920722599</v>
      </c>
      <c r="D1800" s="13">
        <v>1.12735718940147</v>
      </c>
      <c r="E1800" s="11">
        <v>0.58383051239296102</v>
      </c>
      <c r="F1800" s="12">
        <v>1.14399362324794</v>
      </c>
      <c r="G1800" s="13">
        <v>0.49131083708760298</v>
      </c>
      <c r="H1800" s="11">
        <v>1.5336793259003301</v>
      </c>
      <c r="I1800" s="12">
        <v>-0.27436378546888901</v>
      </c>
      <c r="J1800" s="12">
        <v>0.45445582085192798</v>
      </c>
      <c r="K1800" s="12">
        <v>-0.603719377946493</v>
      </c>
      <c r="L1800" s="12">
        <v>0.54603022852293503</v>
      </c>
      <c r="M1800" s="12" t="s">
        <v>10</v>
      </c>
      <c r="N1800" s="9" t="s">
        <v>11</v>
      </c>
      <c r="O1800" s="10" t="s">
        <v>10</v>
      </c>
      <c r="P1800" s="11">
        <v>0.8739470891194</v>
      </c>
      <c r="Q1800" s="12">
        <v>0.39143842631738002</v>
      </c>
      <c r="R1800" s="12">
        <v>2.2326553306005801</v>
      </c>
      <c r="S1800" s="12">
        <v>2.5571682304377501E-2</v>
      </c>
      <c r="T1800" s="12" t="s">
        <v>10</v>
      </c>
      <c r="U1800" s="9" t="s">
        <v>3537</v>
      </c>
      <c r="V1800" s="10" t="s">
        <v>10</v>
      </c>
      <c r="W1800" s="11">
        <v>-1.14831087458829</v>
      </c>
      <c r="X1800" s="12">
        <v>0.43594255833699402</v>
      </c>
      <c r="Y1800" s="12">
        <v>2.6340875710065799</v>
      </c>
      <c r="Z1800" s="12">
        <v>8.4363726261945798E-3</v>
      </c>
      <c r="AA1800" s="12">
        <v>7.59012101347636E-2</v>
      </c>
      <c r="AB1800" s="9" t="s">
        <v>3538</v>
      </c>
      <c r="AC1800" s="10" t="s">
        <v>14</v>
      </c>
    </row>
    <row r="1801" spans="1:29" x14ac:dyDescent="0.45">
      <c r="A1801" s="39" t="s">
        <v>1811</v>
      </c>
      <c r="B1801" s="11">
        <v>6.9901371285526404</v>
      </c>
      <c r="C1801" s="12">
        <v>8.5010334518304607</v>
      </c>
      <c r="D1801" s="13">
        <v>5.6102410893552701</v>
      </c>
      <c r="E1801" s="11">
        <v>6.0469229840487397</v>
      </c>
      <c r="F1801" s="12">
        <v>5.7119907193049597</v>
      </c>
      <c r="G1801" s="13">
        <v>4.7243243964241097</v>
      </c>
      <c r="H1801" s="11">
        <v>7.5745063120921898</v>
      </c>
      <c r="I1801" s="12">
        <v>-0.27686494766449798</v>
      </c>
      <c r="J1801" s="12">
        <v>0.28763645807573801</v>
      </c>
      <c r="K1801" s="12">
        <v>-0.96255165119435704</v>
      </c>
      <c r="L1801" s="12">
        <v>0.33577257077377498</v>
      </c>
      <c r="M1801" s="12">
        <v>0.74474247836252905</v>
      </c>
      <c r="N1801" s="9" t="s">
        <v>11</v>
      </c>
      <c r="O1801" s="10" t="s">
        <v>14</v>
      </c>
      <c r="P1801" s="11">
        <v>0.16587017282449501</v>
      </c>
      <c r="Q1801" s="12">
        <v>0.256247411753456</v>
      </c>
      <c r="R1801" s="12">
        <v>0.64730477349790605</v>
      </c>
      <c r="S1801" s="12">
        <v>0.51743471271645103</v>
      </c>
      <c r="T1801" s="12">
        <v>0.74439258717115198</v>
      </c>
      <c r="U1801" s="9" t="s">
        <v>3537</v>
      </c>
      <c r="V1801" s="10" t="s">
        <v>14</v>
      </c>
      <c r="W1801" s="11">
        <v>-0.44273512048899299</v>
      </c>
      <c r="X1801" s="12">
        <v>0.28653041781215699</v>
      </c>
      <c r="Y1801" s="12">
        <v>1.54515923255045</v>
      </c>
      <c r="Z1801" s="12">
        <v>0.122307752561976</v>
      </c>
      <c r="AA1801" s="12">
        <v>0.275469018584309</v>
      </c>
      <c r="AB1801" s="9" t="s">
        <v>3538</v>
      </c>
      <c r="AC1801" s="10" t="s">
        <v>14</v>
      </c>
    </row>
    <row r="1802" spans="1:29" x14ac:dyDescent="0.45">
      <c r="A1802" s="39" t="s">
        <v>1812</v>
      </c>
      <c r="B1802" s="11">
        <v>83.767986025906595</v>
      </c>
      <c r="C1802" s="12">
        <v>82.630369546525699</v>
      </c>
      <c r="D1802" s="13">
        <v>66.642075994318503</v>
      </c>
      <c r="E1802" s="11">
        <v>32.341066987935399</v>
      </c>
      <c r="F1802" s="12">
        <v>48.640480969688603</v>
      </c>
      <c r="G1802" s="13">
        <v>32.3096446647981</v>
      </c>
      <c r="H1802" s="11">
        <v>82.986997810482805</v>
      </c>
      <c r="I1802" s="12">
        <v>-0.32010714623335601</v>
      </c>
      <c r="J1802" s="12">
        <v>0.33220495898136199</v>
      </c>
      <c r="K1802" s="12">
        <v>-0.96358328670017201</v>
      </c>
      <c r="L1802" s="12">
        <v>0.33525488944326698</v>
      </c>
      <c r="M1802" s="12">
        <v>0.74474247836252905</v>
      </c>
      <c r="N1802" s="9" t="s">
        <v>11</v>
      </c>
      <c r="O1802" s="10" t="s">
        <v>14</v>
      </c>
      <c r="P1802" s="11">
        <v>0.46679432742333199</v>
      </c>
      <c r="Q1802" s="12">
        <v>0.29986553123891302</v>
      </c>
      <c r="R1802" s="12">
        <v>1.5566788403280001</v>
      </c>
      <c r="S1802" s="12">
        <v>0.119546754871207</v>
      </c>
      <c r="T1802" s="12">
        <v>0.390223577581777</v>
      </c>
      <c r="U1802" s="9" t="s">
        <v>3537</v>
      </c>
      <c r="V1802" s="10" t="s">
        <v>14</v>
      </c>
      <c r="W1802" s="11">
        <v>-0.78690147365668806</v>
      </c>
      <c r="X1802" s="12">
        <v>0.33194813649371002</v>
      </c>
      <c r="Y1802" s="12">
        <v>2.3705554788423999</v>
      </c>
      <c r="Z1802" s="12">
        <v>1.7761378120641401E-2</v>
      </c>
      <c r="AA1802" s="12">
        <v>0.101280530199383</v>
      </c>
      <c r="AB1802" s="9" t="s">
        <v>3538</v>
      </c>
      <c r="AC1802" s="10" t="s">
        <v>14</v>
      </c>
    </row>
    <row r="1803" spans="1:29" x14ac:dyDescent="0.45">
      <c r="A1803" s="39" t="s">
        <v>1813</v>
      </c>
      <c r="B1803" s="11">
        <v>21.7726286123624</v>
      </c>
      <c r="C1803" s="12">
        <v>19.938000452143498</v>
      </c>
      <c r="D1803" s="13">
        <v>19.110033013413599</v>
      </c>
      <c r="E1803" s="11">
        <v>19.984774564399501</v>
      </c>
      <c r="F1803" s="12">
        <v>16.7576723638816</v>
      </c>
      <c r="G1803" s="13">
        <v>11.599993931372399</v>
      </c>
      <c r="H1803" s="11">
        <v>21.9024766541148</v>
      </c>
      <c r="I1803" s="12">
        <v>-0.34057140655711399</v>
      </c>
      <c r="J1803" s="12">
        <v>0.27885065241650497</v>
      </c>
      <c r="K1803" s="12">
        <v>-1.22133982332744</v>
      </c>
      <c r="L1803" s="12">
        <v>0.22195738124164999</v>
      </c>
      <c r="M1803" s="12">
        <v>0.66197245327853604</v>
      </c>
      <c r="N1803" s="9" t="s">
        <v>11</v>
      </c>
      <c r="O1803" s="10" t="s">
        <v>14</v>
      </c>
      <c r="P1803" s="11">
        <v>-0.124412694319045</v>
      </c>
      <c r="Q1803" s="12">
        <v>0.25267310960981199</v>
      </c>
      <c r="R1803" s="12">
        <v>-0.492385970597217</v>
      </c>
      <c r="S1803" s="12">
        <v>0.62244651518428196</v>
      </c>
      <c r="T1803" s="12">
        <v>0.81843231328100396</v>
      </c>
      <c r="U1803" s="9" t="s">
        <v>3537</v>
      </c>
      <c r="V1803" s="10" t="s">
        <v>14</v>
      </c>
      <c r="W1803" s="11">
        <v>-0.21615871223806901</v>
      </c>
      <c r="X1803" s="12">
        <v>0.27871571893228603</v>
      </c>
      <c r="Y1803" s="12">
        <v>0.77555264219089604</v>
      </c>
      <c r="Z1803" s="12">
        <v>0.43801317174346099</v>
      </c>
      <c r="AA1803" s="12">
        <v>0.58918818600065703</v>
      </c>
      <c r="AB1803" s="9" t="s">
        <v>3538</v>
      </c>
      <c r="AC1803" s="10" t="s">
        <v>14</v>
      </c>
    </row>
    <row r="1804" spans="1:29" x14ac:dyDescent="0.45">
      <c r="A1804" s="39" t="s">
        <v>1814</v>
      </c>
      <c r="B1804" s="11">
        <v>31.6728351881656</v>
      </c>
      <c r="C1804" s="12">
        <v>32.946660616781699</v>
      </c>
      <c r="D1804" s="13">
        <v>23.029545901367101</v>
      </c>
      <c r="E1804" s="11">
        <v>20.718552746656499</v>
      </c>
      <c r="F1804" s="12">
        <v>20.011296328004899</v>
      </c>
      <c r="G1804" s="13">
        <v>17.67974893097</v>
      </c>
      <c r="H1804" s="11">
        <v>32.369941936552699</v>
      </c>
      <c r="I1804" s="12">
        <v>-0.452629395532963</v>
      </c>
      <c r="J1804" s="12">
        <v>0.30325752708077203</v>
      </c>
      <c r="K1804" s="12">
        <v>-1.49255782664351</v>
      </c>
      <c r="L1804" s="12">
        <v>0.13555296972522901</v>
      </c>
      <c r="M1804" s="12">
        <v>0.58864950271426297</v>
      </c>
      <c r="N1804" s="9" t="s">
        <v>11</v>
      </c>
      <c r="O1804" s="10" t="s">
        <v>14</v>
      </c>
      <c r="P1804" s="11">
        <v>0.332026666408551</v>
      </c>
      <c r="Q1804" s="12">
        <v>0.27327080615211702</v>
      </c>
      <c r="R1804" s="12">
        <v>1.2150096495259299</v>
      </c>
      <c r="S1804" s="12">
        <v>0.22436241106419499</v>
      </c>
      <c r="T1804" s="12">
        <v>0.49899900612515902</v>
      </c>
      <c r="U1804" s="9" t="s">
        <v>3537</v>
      </c>
      <c r="V1804" s="10" t="s">
        <v>14</v>
      </c>
      <c r="W1804" s="11">
        <v>-0.78465606194151405</v>
      </c>
      <c r="X1804" s="12">
        <v>0.3030609545113</v>
      </c>
      <c r="Y1804" s="12">
        <v>2.5891031169185399</v>
      </c>
      <c r="Z1804" s="12">
        <v>9.6226274648794994E-3</v>
      </c>
      <c r="AA1804" s="12">
        <v>7.9428057151615106E-2</v>
      </c>
      <c r="AB1804" s="9" t="s">
        <v>3538</v>
      </c>
      <c r="AC1804" s="10" t="s">
        <v>14</v>
      </c>
    </row>
    <row r="1805" spans="1:29" x14ac:dyDescent="0.45">
      <c r="A1805" s="39" t="s">
        <v>1815</v>
      </c>
      <c r="B1805" s="11">
        <v>3.71540438688384</v>
      </c>
      <c r="C1805" s="12">
        <v>5.0755121438742599</v>
      </c>
      <c r="D1805" s="13">
        <v>3.0199220305112702</v>
      </c>
      <c r="E1805" s="11">
        <v>2.1729783880448399</v>
      </c>
      <c r="F1805" s="12">
        <v>2.6043543541726</v>
      </c>
      <c r="G1805" s="13">
        <v>1.7832375334497499</v>
      </c>
      <c r="H1805" s="11">
        <v>4.2895644410072302</v>
      </c>
      <c r="I1805" s="12">
        <v>-0.50521141114351298</v>
      </c>
      <c r="J1805" s="12">
        <v>0.40057458723205103</v>
      </c>
      <c r="K1805" s="12">
        <v>-1.2612168301401701</v>
      </c>
      <c r="L1805" s="12">
        <v>0.20723073655291099</v>
      </c>
      <c r="M1805" s="12">
        <v>0.64739937751966103</v>
      </c>
      <c r="N1805" s="9" t="s">
        <v>11</v>
      </c>
      <c r="O1805" s="10" t="s">
        <v>14</v>
      </c>
      <c r="P1805" s="11">
        <v>0.47484271947907303</v>
      </c>
      <c r="Q1805" s="12">
        <v>0.35629132912876899</v>
      </c>
      <c r="R1805" s="12">
        <v>1.3327372311871699</v>
      </c>
      <c r="S1805" s="12">
        <v>0.18261805068105</v>
      </c>
      <c r="T1805" s="12">
        <v>0.45884703490448803</v>
      </c>
      <c r="U1805" s="9" t="s">
        <v>3537</v>
      </c>
      <c r="V1805" s="10" t="s">
        <v>14</v>
      </c>
      <c r="W1805" s="11">
        <v>-0.98005413062258595</v>
      </c>
      <c r="X1805" s="12">
        <v>0.39670267567193401</v>
      </c>
      <c r="Y1805" s="12">
        <v>2.4705004294780002</v>
      </c>
      <c r="Z1805" s="12">
        <v>1.3492415693267E-2</v>
      </c>
      <c r="AA1805" s="12">
        <v>9.3902184995687296E-2</v>
      </c>
      <c r="AB1805" s="9" t="s">
        <v>3538</v>
      </c>
      <c r="AC1805" s="10" t="s">
        <v>14</v>
      </c>
    </row>
    <row r="1806" spans="1:29" x14ac:dyDescent="0.45">
      <c r="A1806" s="39" t="s">
        <v>1816</v>
      </c>
      <c r="B1806" s="11">
        <v>0.118166310801054</v>
      </c>
      <c r="C1806" s="12">
        <v>0.26509493111530802</v>
      </c>
      <c r="D1806" s="13">
        <v>9.6741916924025395E-2</v>
      </c>
      <c r="E1806" s="11">
        <v>0</v>
      </c>
      <c r="F1806" s="12">
        <v>0</v>
      </c>
      <c r="G1806" s="13">
        <v>0</v>
      </c>
      <c r="H1806" s="11">
        <v>0.173840391226984</v>
      </c>
      <c r="I1806" s="12">
        <v>-0.82416044624361395</v>
      </c>
      <c r="J1806" s="12">
        <v>1.1936938647947699</v>
      </c>
      <c r="K1806" s="12">
        <v>-0.69042865222844196</v>
      </c>
      <c r="L1806" s="12">
        <v>0.48992466355641401</v>
      </c>
      <c r="M1806" s="12" t="s">
        <v>10</v>
      </c>
      <c r="N1806" s="9" t="s">
        <v>11</v>
      </c>
      <c r="O1806" s="10" t="s">
        <v>10</v>
      </c>
      <c r="P1806" s="11">
        <v>0.153747211334054</v>
      </c>
      <c r="Q1806" s="12">
        <v>1.07481705141183</v>
      </c>
      <c r="R1806" s="12">
        <v>0.143045005782238</v>
      </c>
      <c r="S1806" s="12">
        <v>0.88625463717386999</v>
      </c>
      <c r="T1806" s="12" t="s">
        <v>10</v>
      </c>
      <c r="U1806" s="9" t="s">
        <v>3537</v>
      </c>
      <c r="V1806" s="10" t="s">
        <v>10</v>
      </c>
      <c r="W1806" s="11">
        <v>-0.97790765757766696</v>
      </c>
      <c r="X1806" s="12">
        <v>1.19289245581786</v>
      </c>
      <c r="Y1806" s="12">
        <v>0.81977855825000301</v>
      </c>
      <c r="Z1806" s="12">
        <v>0.41234235653264101</v>
      </c>
      <c r="AA1806" s="12" t="s">
        <v>10</v>
      </c>
      <c r="AB1806" s="9" t="s">
        <v>3538</v>
      </c>
      <c r="AC1806" s="10" t="s">
        <v>10</v>
      </c>
    </row>
    <row r="1807" spans="1:29" x14ac:dyDescent="0.45">
      <c r="A1807" s="39" t="s">
        <v>1817</v>
      </c>
      <c r="B1807" s="11">
        <v>1.9728277152404801</v>
      </c>
      <c r="C1807" s="12">
        <v>2.1985074383566898</v>
      </c>
      <c r="D1807" s="13">
        <v>2.25887405408238</v>
      </c>
      <c r="E1807" s="11">
        <v>1.2419182350863001</v>
      </c>
      <c r="F1807" s="12">
        <v>0.980312377851281</v>
      </c>
      <c r="G1807" s="13">
        <v>0.90237342559848099</v>
      </c>
      <c r="H1807" s="11">
        <v>2.23822202220554</v>
      </c>
      <c r="I1807" s="12">
        <v>4.6329898558778601E-2</v>
      </c>
      <c r="J1807" s="12">
        <v>0.38950712945037702</v>
      </c>
      <c r="K1807" s="12">
        <v>0.118944930800505</v>
      </c>
      <c r="L1807" s="12">
        <v>0.90531898477857597</v>
      </c>
      <c r="M1807" s="12">
        <v>0.98269617387859298</v>
      </c>
      <c r="N1807" s="9" t="s">
        <v>11</v>
      </c>
      <c r="O1807" s="10" t="s">
        <v>14</v>
      </c>
      <c r="P1807" s="11">
        <v>0.31763321711263098</v>
      </c>
      <c r="Q1807" s="12">
        <v>0.35234818195897399</v>
      </c>
      <c r="R1807" s="12">
        <v>0.90147539671317001</v>
      </c>
      <c r="S1807" s="12">
        <v>0.367335609433035</v>
      </c>
      <c r="T1807" s="12" t="s">
        <v>10</v>
      </c>
      <c r="U1807" s="9" t="s">
        <v>3537</v>
      </c>
      <c r="V1807" s="10" t="s">
        <v>10</v>
      </c>
      <c r="W1807" s="11">
        <v>-0.27130331855385198</v>
      </c>
      <c r="X1807" s="12">
        <v>0.380042578135102</v>
      </c>
      <c r="Y1807" s="12">
        <v>0.71387611326383005</v>
      </c>
      <c r="Z1807" s="12">
        <v>0.47530378907051501</v>
      </c>
      <c r="AA1807" s="12">
        <v>0.62217043884755996</v>
      </c>
      <c r="AB1807" s="9" t="s">
        <v>3538</v>
      </c>
      <c r="AC1807" s="10" t="s">
        <v>14</v>
      </c>
    </row>
    <row r="1808" spans="1:29" x14ac:dyDescent="0.45">
      <c r="A1808" s="39" t="s">
        <v>1818</v>
      </c>
      <c r="B1808" s="11">
        <v>1.52179908028093</v>
      </c>
      <c r="C1808" s="12">
        <v>1.9391202347404499</v>
      </c>
      <c r="D1808" s="13">
        <v>1.65400411433297</v>
      </c>
      <c r="E1808" s="11">
        <v>0.16236846076602601</v>
      </c>
      <c r="F1808" s="12">
        <v>0.85275214957476497</v>
      </c>
      <c r="G1808" s="13">
        <v>0.76542001801515602</v>
      </c>
      <c r="H1808" s="11">
        <v>1.8917738642511901</v>
      </c>
      <c r="I1808" s="12">
        <v>0.53655715200256104</v>
      </c>
      <c r="J1808" s="12">
        <v>0.51136298295773597</v>
      </c>
      <c r="K1808" s="12">
        <v>1.04926866019731</v>
      </c>
      <c r="L1808" s="12">
        <v>0.29405448577566901</v>
      </c>
      <c r="M1808" s="12" t="s">
        <v>10</v>
      </c>
      <c r="N1808" s="9" t="s">
        <v>11</v>
      </c>
      <c r="O1808" s="10" t="s">
        <v>10</v>
      </c>
      <c r="P1808" s="11">
        <v>0.199608238424966</v>
      </c>
      <c r="Q1808" s="12">
        <v>0.466751225864321</v>
      </c>
      <c r="R1808" s="12">
        <v>0.42765444923114099</v>
      </c>
      <c r="S1808" s="12">
        <v>0.66890271777880705</v>
      </c>
      <c r="T1808" s="12" t="s">
        <v>10</v>
      </c>
      <c r="U1808" s="9" t="s">
        <v>3537</v>
      </c>
      <c r="V1808" s="10" t="s">
        <v>10</v>
      </c>
      <c r="W1808" s="11">
        <v>0.33694891357759499</v>
      </c>
      <c r="X1808" s="12">
        <v>0.51026185894468801</v>
      </c>
      <c r="Y1808" s="12">
        <v>-0.66034509080193704</v>
      </c>
      <c r="Z1808" s="12">
        <v>0.50903240026964802</v>
      </c>
      <c r="AA1808" s="12">
        <v>0.65372011977322697</v>
      </c>
      <c r="AB1808" s="9" t="s">
        <v>3538</v>
      </c>
      <c r="AC1808" s="10" t="s">
        <v>14</v>
      </c>
    </row>
    <row r="1809" spans="1:29" x14ac:dyDescent="0.45">
      <c r="A1809" s="39" t="s">
        <v>1819</v>
      </c>
      <c r="B1809" s="11">
        <v>0.43456320618868099</v>
      </c>
      <c r="C1809" s="12">
        <v>0.56505459762944499</v>
      </c>
      <c r="D1809" s="13">
        <v>0.60074124853316502</v>
      </c>
      <c r="E1809" s="11">
        <v>0</v>
      </c>
      <c r="F1809" s="12">
        <v>0</v>
      </c>
      <c r="G1809" s="13">
        <v>0</v>
      </c>
      <c r="H1809" s="11">
        <v>0.55876703029951402</v>
      </c>
      <c r="I1809" s="12">
        <v>-1.0769261634628</v>
      </c>
      <c r="J1809" s="12">
        <v>0.86853780336535102</v>
      </c>
      <c r="K1809" s="12">
        <v>-1.2399300977919501</v>
      </c>
      <c r="L1809" s="12">
        <v>0.215001250318308</v>
      </c>
      <c r="M1809" s="12" t="s">
        <v>10</v>
      </c>
      <c r="N1809" s="9" t="s">
        <v>11</v>
      </c>
      <c r="O1809" s="10" t="s">
        <v>10</v>
      </c>
      <c r="P1809" s="11">
        <v>0.32903262591716198</v>
      </c>
      <c r="Q1809" s="12">
        <v>0.77291122525004696</v>
      </c>
      <c r="R1809" s="12">
        <v>0.42570558580089901</v>
      </c>
      <c r="S1809" s="12">
        <v>0.67032239132140303</v>
      </c>
      <c r="T1809" s="12" t="s">
        <v>10</v>
      </c>
      <c r="U1809" s="9" t="s">
        <v>3537</v>
      </c>
      <c r="V1809" s="10" t="s">
        <v>10</v>
      </c>
      <c r="W1809" s="11">
        <v>-1.4059587893799601</v>
      </c>
      <c r="X1809" s="12">
        <v>0.86253581426892001</v>
      </c>
      <c r="Y1809" s="12">
        <v>1.6300294621060401</v>
      </c>
      <c r="Z1809" s="12">
        <v>0.103095270323548</v>
      </c>
      <c r="AA1809" s="12" t="s">
        <v>10</v>
      </c>
      <c r="AB1809" s="9" t="s">
        <v>3538</v>
      </c>
      <c r="AC1809" s="10" t="s">
        <v>10</v>
      </c>
    </row>
    <row r="1810" spans="1:29" x14ac:dyDescent="0.45">
      <c r="A1810" s="39" t="s">
        <v>1820</v>
      </c>
      <c r="B1810" s="11">
        <v>0.46176762584270498</v>
      </c>
      <c r="C1810" s="12">
        <v>0.45094633965242398</v>
      </c>
      <c r="D1810" s="13">
        <v>0.50696637359626495</v>
      </c>
      <c r="E1810" s="11">
        <v>0</v>
      </c>
      <c r="F1810" s="12">
        <v>0</v>
      </c>
      <c r="G1810" s="13">
        <v>0</v>
      </c>
      <c r="H1810" s="11">
        <v>0.49829935604589198</v>
      </c>
      <c r="I1810" s="12">
        <v>-0.58247129069469195</v>
      </c>
      <c r="J1810" s="12">
        <v>0.77994751345814906</v>
      </c>
      <c r="K1810" s="12">
        <v>-0.74680831805222003</v>
      </c>
      <c r="L1810" s="12">
        <v>0.455179273860848</v>
      </c>
      <c r="M1810" s="12" t="s">
        <v>10</v>
      </c>
      <c r="N1810" s="9" t="s">
        <v>11</v>
      </c>
      <c r="O1810" s="10" t="s">
        <v>10</v>
      </c>
      <c r="P1810" s="11">
        <v>8.2991608990766505E-2</v>
      </c>
      <c r="Q1810" s="12">
        <v>0.69894027688507598</v>
      </c>
      <c r="R1810" s="12">
        <v>0.118739199521639</v>
      </c>
      <c r="S1810" s="12">
        <v>0.90548197949294496</v>
      </c>
      <c r="T1810" s="12" t="s">
        <v>10</v>
      </c>
      <c r="U1810" s="9" t="s">
        <v>3537</v>
      </c>
      <c r="V1810" s="10" t="s">
        <v>10</v>
      </c>
      <c r="W1810" s="11">
        <v>-0.66546289968545802</v>
      </c>
      <c r="X1810" s="12">
        <v>0.77801132092175096</v>
      </c>
      <c r="Y1810" s="12">
        <v>0.85533832450798997</v>
      </c>
      <c r="Z1810" s="12">
        <v>0.39236387670225198</v>
      </c>
      <c r="AA1810" s="12" t="s">
        <v>10</v>
      </c>
      <c r="AB1810" s="9" t="s">
        <v>3538</v>
      </c>
      <c r="AC1810" s="10" t="s">
        <v>10</v>
      </c>
    </row>
    <row r="1811" spans="1:29" x14ac:dyDescent="0.45">
      <c r="A1811" s="39" t="s">
        <v>1821</v>
      </c>
      <c r="B1811" s="11">
        <v>1.1376774326212</v>
      </c>
      <c r="C1811" s="12">
        <v>1.31928880392877</v>
      </c>
      <c r="D1811" s="13">
        <v>0.85855869566507004</v>
      </c>
      <c r="E1811" s="11">
        <v>0.40602277300029799</v>
      </c>
      <c r="F1811" s="12">
        <v>0.57902650060858696</v>
      </c>
      <c r="G1811" s="13">
        <v>0.65235530814061404</v>
      </c>
      <c r="H1811" s="11">
        <v>1.18130927328206</v>
      </c>
      <c r="I1811" s="12">
        <v>-0.44489749152274399</v>
      </c>
      <c r="J1811" s="12">
        <v>0.47648009790787799</v>
      </c>
      <c r="K1811" s="12">
        <v>-0.93371684038052005</v>
      </c>
      <c r="L1811" s="12">
        <v>0.35044997580215298</v>
      </c>
      <c r="M1811" s="12" t="s">
        <v>10</v>
      </c>
      <c r="N1811" s="9" t="s">
        <v>11</v>
      </c>
      <c r="O1811" s="10" t="s">
        <v>10</v>
      </c>
      <c r="P1811" s="11">
        <v>6.4485451214331593E-2</v>
      </c>
      <c r="Q1811" s="12">
        <v>0.422876412762623</v>
      </c>
      <c r="R1811" s="12">
        <v>0.15249242868159199</v>
      </c>
      <c r="S1811" s="12">
        <v>0.87879856163952497</v>
      </c>
      <c r="T1811" s="12" t="s">
        <v>10</v>
      </c>
      <c r="U1811" s="9" t="s">
        <v>3537</v>
      </c>
      <c r="V1811" s="10" t="s">
        <v>10</v>
      </c>
      <c r="W1811" s="11">
        <v>-0.50938294273707596</v>
      </c>
      <c r="X1811" s="12">
        <v>0.46751483667795801</v>
      </c>
      <c r="Y1811" s="12">
        <v>1.08955460399208</v>
      </c>
      <c r="Z1811" s="12">
        <v>0.275909389314905</v>
      </c>
      <c r="AA1811" s="12" t="s">
        <v>10</v>
      </c>
      <c r="AB1811" s="9" t="s">
        <v>3538</v>
      </c>
      <c r="AC1811" s="10" t="s">
        <v>10</v>
      </c>
    </row>
    <row r="1812" spans="1:29" x14ac:dyDescent="0.45">
      <c r="A1812" s="39" t="s">
        <v>1822</v>
      </c>
      <c r="B1812" s="11">
        <v>0.46803498652673903</v>
      </c>
      <c r="C1812" s="12">
        <v>0.39989195570904201</v>
      </c>
      <c r="D1812" s="13">
        <v>0.53876432980031796</v>
      </c>
      <c r="E1812" s="11">
        <v>0</v>
      </c>
      <c r="F1812" s="12">
        <v>0</v>
      </c>
      <c r="G1812" s="13">
        <v>0</v>
      </c>
      <c r="H1812" s="11">
        <v>0.47899681350138401</v>
      </c>
      <c r="I1812" s="12">
        <v>-0.48952989231851801</v>
      </c>
      <c r="J1812" s="12">
        <v>0.75748180133123</v>
      </c>
      <c r="K1812" s="12">
        <v>-0.64625960842649699</v>
      </c>
      <c r="L1812" s="12">
        <v>0.51811124159481703</v>
      </c>
      <c r="M1812" s="12" t="s">
        <v>10</v>
      </c>
      <c r="N1812" s="9" t="s">
        <v>11</v>
      </c>
      <c r="O1812" s="10" t="s">
        <v>10</v>
      </c>
      <c r="P1812" s="11">
        <v>6.0684903943345997E-2</v>
      </c>
      <c r="Q1812" s="12">
        <v>0.68254720287423498</v>
      </c>
      <c r="R1812" s="12">
        <v>8.8909461042107202E-2</v>
      </c>
      <c r="S1812" s="12">
        <v>0.92915386450830795</v>
      </c>
      <c r="T1812" s="12" t="s">
        <v>10</v>
      </c>
      <c r="U1812" s="9" t="s">
        <v>3537</v>
      </c>
      <c r="V1812" s="10" t="s">
        <v>10</v>
      </c>
      <c r="W1812" s="11">
        <v>-0.55021479626186398</v>
      </c>
      <c r="X1812" s="12">
        <v>0.75115500353321396</v>
      </c>
      <c r="Y1812" s="12">
        <v>0.73249168769936202</v>
      </c>
      <c r="Z1812" s="12">
        <v>0.463868514387618</v>
      </c>
      <c r="AA1812" s="12" t="s">
        <v>10</v>
      </c>
      <c r="AB1812" s="9" t="s">
        <v>3538</v>
      </c>
      <c r="AC1812" s="10" t="s">
        <v>10</v>
      </c>
    </row>
    <row r="1813" spans="1:29" x14ac:dyDescent="0.45">
      <c r="A1813" s="39" t="s">
        <v>1823</v>
      </c>
      <c r="B1813" s="11">
        <v>2.1802155588055001</v>
      </c>
      <c r="C1813" s="12">
        <v>2.5489348678194301</v>
      </c>
      <c r="D1813" s="13">
        <v>2.4348362735669098</v>
      </c>
      <c r="E1813" s="11">
        <v>0</v>
      </c>
      <c r="F1813" s="12">
        <v>0.31905920654511699</v>
      </c>
      <c r="G1813" s="13">
        <v>0.64194109135352695</v>
      </c>
      <c r="H1813" s="11">
        <v>2.58669583324837</v>
      </c>
      <c r="I1813" s="12">
        <v>5.26343635271029E-2</v>
      </c>
      <c r="J1813" s="12">
        <v>0.62974474376236</v>
      </c>
      <c r="K1813" s="12">
        <v>8.3580472959000895E-2</v>
      </c>
      <c r="L1813" s="12">
        <v>0.93338999292490998</v>
      </c>
      <c r="M1813" s="12">
        <v>0.99078141984958101</v>
      </c>
      <c r="N1813" s="9" t="s">
        <v>11</v>
      </c>
      <c r="O1813" s="10" t="s">
        <v>14</v>
      </c>
      <c r="P1813" s="11">
        <v>0.49853618631163499</v>
      </c>
      <c r="Q1813" s="12">
        <v>0.570584536906381</v>
      </c>
      <c r="R1813" s="12">
        <v>0.87372887638108698</v>
      </c>
      <c r="S1813" s="12">
        <v>0.382265921356924</v>
      </c>
      <c r="T1813" s="12" t="s">
        <v>10</v>
      </c>
      <c r="U1813" s="9" t="s">
        <v>3537</v>
      </c>
      <c r="V1813" s="10" t="s">
        <v>10</v>
      </c>
      <c r="W1813" s="11">
        <v>-0.445901822784532</v>
      </c>
      <c r="X1813" s="12">
        <v>0.62252884323231905</v>
      </c>
      <c r="Y1813" s="12">
        <v>0.71627496080230202</v>
      </c>
      <c r="Z1813" s="12">
        <v>0.47382158465719498</v>
      </c>
      <c r="AA1813" s="12">
        <v>0.62059273595369602</v>
      </c>
      <c r="AB1813" s="9" t="s">
        <v>3538</v>
      </c>
      <c r="AC1813" s="10" t="s">
        <v>14</v>
      </c>
    </row>
    <row r="1814" spans="1:29" x14ac:dyDescent="0.45">
      <c r="A1814" s="39" t="s">
        <v>1824</v>
      </c>
      <c r="B1814" s="11">
        <v>0.46902248321976903</v>
      </c>
      <c r="C1814" s="12">
        <v>0.29808937945296499</v>
      </c>
      <c r="D1814" s="13">
        <v>8.4505665494785304E-2</v>
      </c>
      <c r="E1814" s="11">
        <v>0</v>
      </c>
      <c r="F1814" s="12">
        <v>0</v>
      </c>
      <c r="G1814" s="13">
        <v>0</v>
      </c>
      <c r="H1814" s="11">
        <v>0.33065572231988299</v>
      </c>
      <c r="I1814" s="12">
        <v>-1.6337056726827299</v>
      </c>
      <c r="J1814" s="12">
        <v>1.0456257752084599</v>
      </c>
      <c r="K1814" s="12">
        <v>-1.56241909047913</v>
      </c>
      <c r="L1814" s="12">
        <v>0.118189292686822</v>
      </c>
      <c r="M1814" s="12" t="s">
        <v>10</v>
      </c>
      <c r="N1814" s="9" t="s">
        <v>11</v>
      </c>
      <c r="O1814" s="10" t="s">
        <v>10</v>
      </c>
      <c r="P1814" s="11">
        <v>-0.43771163944128499</v>
      </c>
      <c r="Q1814" s="12">
        <v>0.93599545752219104</v>
      </c>
      <c r="R1814" s="12">
        <v>-0.46764290993464303</v>
      </c>
      <c r="S1814" s="12">
        <v>0.64003997368778298</v>
      </c>
      <c r="T1814" s="12" t="s">
        <v>10</v>
      </c>
      <c r="U1814" s="9" t="s">
        <v>3537</v>
      </c>
      <c r="V1814" s="10" t="s">
        <v>10</v>
      </c>
      <c r="W1814" s="11">
        <v>-1.19599403324145</v>
      </c>
      <c r="X1814" s="12">
        <v>1.04761889959302</v>
      </c>
      <c r="Y1814" s="12">
        <v>1.14163082940377</v>
      </c>
      <c r="Z1814" s="12">
        <v>0.25360750367567497</v>
      </c>
      <c r="AA1814" s="12" t="s">
        <v>10</v>
      </c>
      <c r="AB1814" s="9" t="s">
        <v>3538</v>
      </c>
      <c r="AC1814" s="10" t="s">
        <v>10</v>
      </c>
    </row>
    <row r="1815" spans="1:29" x14ac:dyDescent="0.45">
      <c r="A1815" s="39" t="s">
        <v>1825</v>
      </c>
      <c r="B1815" s="11">
        <v>0.179272524019539</v>
      </c>
      <c r="C1815" s="12">
        <v>0.19887916315713899</v>
      </c>
      <c r="D1815" s="13">
        <v>9.5834636033432896E-2</v>
      </c>
      <c r="E1815" s="11">
        <v>0</v>
      </c>
      <c r="F1815" s="12">
        <v>0</v>
      </c>
      <c r="G1815" s="13">
        <v>0</v>
      </c>
      <c r="H1815" s="11">
        <v>0.170359343871375</v>
      </c>
      <c r="I1815" s="12">
        <v>-1.12213746440794</v>
      </c>
      <c r="J1815" s="12">
        <v>1.6567116083761899</v>
      </c>
      <c r="K1815" s="12">
        <v>-0.67732818357432201</v>
      </c>
      <c r="L1815" s="12">
        <v>0.49819775290603002</v>
      </c>
      <c r="M1815" s="12" t="s">
        <v>10</v>
      </c>
      <c r="N1815" s="9" t="s">
        <v>11</v>
      </c>
      <c r="O1815" s="10" t="s">
        <v>10</v>
      </c>
      <c r="P1815" s="11">
        <v>-0.11683142242925899</v>
      </c>
      <c r="Q1815" s="12">
        <v>1.4941032125075899</v>
      </c>
      <c r="R1815" s="12">
        <v>-7.8195014541986393E-2</v>
      </c>
      <c r="S1815" s="12">
        <v>0.93767292769579902</v>
      </c>
      <c r="T1815" s="12" t="s">
        <v>10</v>
      </c>
      <c r="U1815" s="9" t="s">
        <v>3537</v>
      </c>
      <c r="V1815" s="10" t="s">
        <v>10</v>
      </c>
      <c r="W1815" s="11">
        <v>-1.0053060419786799</v>
      </c>
      <c r="X1815" s="12">
        <v>1.6612928629577</v>
      </c>
      <c r="Y1815" s="12">
        <v>0.60513475040690401</v>
      </c>
      <c r="Z1815" s="12">
        <v>0.54508946617523102</v>
      </c>
      <c r="AA1815" s="12" t="s">
        <v>10</v>
      </c>
      <c r="AB1815" s="9" t="s">
        <v>3538</v>
      </c>
      <c r="AC1815" s="10" t="s">
        <v>10</v>
      </c>
    </row>
    <row r="1816" spans="1:29" x14ac:dyDescent="0.45">
      <c r="A1816" s="39" t="s">
        <v>1826</v>
      </c>
      <c r="B1816" s="11">
        <v>1.2377494305900401</v>
      </c>
      <c r="C1816" s="12">
        <v>1.30250507046508</v>
      </c>
      <c r="D1816" s="13">
        <v>1.04381527975195</v>
      </c>
      <c r="E1816" s="11">
        <v>0.68095626348372096</v>
      </c>
      <c r="F1816" s="12">
        <v>0.47274118333827903</v>
      </c>
      <c r="G1816" s="13">
        <v>0.60892073084095899</v>
      </c>
      <c r="H1816" s="11">
        <v>1.2713065567672801</v>
      </c>
      <c r="I1816" s="12">
        <v>-9.1472016595025001E-3</v>
      </c>
      <c r="J1816" s="12">
        <v>0.456920801530529</v>
      </c>
      <c r="K1816" s="12">
        <v>-2.0019227903090599E-2</v>
      </c>
      <c r="L1816" s="12">
        <v>0.98402803399015604</v>
      </c>
      <c r="M1816" s="12" t="s">
        <v>10</v>
      </c>
      <c r="N1816" s="9" t="s">
        <v>11</v>
      </c>
      <c r="O1816" s="10" t="s">
        <v>10</v>
      </c>
      <c r="P1816" s="11">
        <v>0.199646976784986</v>
      </c>
      <c r="Q1816" s="12">
        <v>0.40686379297738801</v>
      </c>
      <c r="R1816" s="12">
        <v>0.49069732974760299</v>
      </c>
      <c r="S1816" s="12">
        <v>0.62364053538660003</v>
      </c>
      <c r="T1816" s="12" t="s">
        <v>10</v>
      </c>
      <c r="U1816" s="9" t="s">
        <v>3537</v>
      </c>
      <c r="V1816" s="10" t="s">
        <v>10</v>
      </c>
      <c r="W1816" s="11">
        <v>-0.208794178444488</v>
      </c>
      <c r="X1816" s="12">
        <v>0.44826811024468699</v>
      </c>
      <c r="Y1816" s="12">
        <v>0.46577968334735698</v>
      </c>
      <c r="Z1816" s="12">
        <v>0.64137320896302996</v>
      </c>
      <c r="AA1816" s="12" t="s">
        <v>10</v>
      </c>
      <c r="AB1816" s="9" t="s">
        <v>3538</v>
      </c>
      <c r="AC1816" s="10" t="s">
        <v>10</v>
      </c>
    </row>
    <row r="1817" spans="1:29" x14ac:dyDescent="0.45">
      <c r="A1817" s="39" t="s">
        <v>1827</v>
      </c>
      <c r="B1817" s="11">
        <v>1.41680934530682</v>
      </c>
      <c r="C1817" s="12">
        <v>2.5828642863661102</v>
      </c>
      <c r="D1817" s="13">
        <v>1.2497555080104901</v>
      </c>
      <c r="E1817" s="11">
        <v>0.87013724905213896</v>
      </c>
      <c r="F1817" s="12">
        <v>1.2305501255119899</v>
      </c>
      <c r="G1817" s="13">
        <v>0.85738478765262305</v>
      </c>
      <c r="H1817" s="11">
        <v>1.84631991587463</v>
      </c>
      <c r="I1817" s="12">
        <v>-0.380440565456858</v>
      </c>
      <c r="J1817" s="12">
        <v>0.42377996236758197</v>
      </c>
      <c r="K1817" s="12">
        <v>-0.89773136825866995</v>
      </c>
      <c r="L1817" s="12">
        <v>0.36932878189569701</v>
      </c>
      <c r="M1817" s="12" t="s">
        <v>10</v>
      </c>
      <c r="N1817" s="9" t="s">
        <v>11</v>
      </c>
      <c r="O1817" s="10" t="s">
        <v>10</v>
      </c>
      <c r="P1817" s="11">
        <v>0.56981150424057803</v>
      </c>
      <c r="Q1817" s="12">
        <v>0.37040934309399898</v>
      </c>
      <c r="R1817" s="12">
        <v>1.5383291886781001</v>
      </c>
      <c r="S1817" s="12">
        <v>0.123968146382267</v>
      </c>
      <c r="T1817" s="12" t="s">
        <v>10</v>
      </c>
      <c r="U1817" s="9" t="s">
        <v>3537</v>
      </c>
      <c r="V1817" s="10" t="s">
        <v>10</v>
      </c>
      <c r="W1817" s="11">
        <v>-0.95025206969743503</v>
      </c>
      <c r="X1817" s="12">
        <v>0.40955705146684501</v>
      </c>
      <c r="Y1817" s="12">
        <v>2.3201946256182602</v>
      </c>
      <c r="Z1817" s="12">
        <v>2.0330351207929701E-2</v>
      </c>
      <c r="AA1817" s="12">
        <v>0.109113932176589</v>
      </c>
      <c r="AB1817" s="9" t="s">
        <v>3538</v>
      </c>
      <c r="AC1817" s="10" t="s">
        <v>14</v>
      </c>
    </row>
    <row r="1818" spans="1:29" x14ac:dyDescent="0.45">
      <c r="A1818" s="39" t="s">
        <v>1828</v>
      </c>
      <c r="B1818" s="11">
        <v>4.6800499799273902</v>
      </c>
      <c r="C1818" s="12">
        <v>6.7897616969299603</v>
      </c>
      <c r="D1818" s="13">
        <v>5.4488691624572096</v>
      </c>
      <c r="E1818" s="11">
        <v>2.4856250028702598</v>
      </c>
      <c r="F1818" s="12">
        <v>4.0386192230621596</v>
      </c>
      <c r="G1818" s="13">
        <v>3.2703265731839699</v>
      </c>
      <c r="H1818" s="11">
        <v>6.1588032418436303</v>
      </c>
      <c r="I1818" s="12">
        <v>0.29079283225878599</v>
      </c>
      <c r="J1818" s="12">
        <v>0.38500198350268999</v>
      </c>
      <c r="K1818" s="12">
        <v>0.75530216653222404</v>
      </c>
      <c r="L1818" s="12">
        <v>0.45006769903550498</v>
      </c>
      <c r="M1818" s="12">
        <v>0.81037153825429997</v>
      </c>
      <c r="N1818" s="9" t="s">
        <v>11</v>
      </c>
      <c r="O1818" s="10" t="s">
        <v>14</v>
      </c>
      <c r="P1818" s="11">
        <v>0.68260008592154298</v>
      </c>
      <c r="Q1818" s="12">
        <v>0.34784664270155502</v>
      </c>
      <c r="R1818" s="12">
        <v>1.96235927597323</v>
      </c>
      <c r="S1818" s="12">
        <v>4.9720670512393303E-2</v>
      </c>
      <c r="T1818" s="12">
        <v>0.25456302197269898</v>
      </c>
      <c r="U1818" s="9" t="s">
        <v>3537</v>
      </c>
      <c r="V1818" s="10" t="s">
        <v>14</v>
      </c>
      <c r="W1818" s="11">
        <v>-0.39180725366275798</v>
      </c>
      <c r="X1818" s="12">
        <v>0.38206159054601102</v>
      </c>
      <c r="Y1818" s="12">
        <v>1.02550809439604</v>
      </c>
      <c r="Z1818" s="12">
        <v>0.30512350808177502</v>
      </c>
      <c r="AA1818" s="12">
        <v>0.475839792352997</v>
      </c>
      <c r="AB1818" s="9" t="s">
        <v>3538</v>
      </c>
      <c r="AC1818" s="10" t="s">
        <v>14</v>
      </c>
    </row>
    <row r="1819" spans="1:29" x14ac:dyDescent="0.45">
      <c r="A1819" s="39" t="s">
        <v>1829</v>
      </c>
      <c r="B1819" s="11">
        <v>34.457835044024101</v>
      </c>
      <c r="C1819" s="12">
        <v>26.8648655622574</v>
      </c>
      <c r="D1819" s="13">
        <v>23.5870491530825</v>
      </c>
      <c r="E1819" s="11">
        <v>17.3330335813828</v>
      </c>
      <c r="F1819" s="12">
        <v>19.891658365063101</v>
      </c>
      <c r="G1819" s="13">
        <v>14.1209126912927</v>
      </c>
      <c r="H1819" s="11">
        <v>30.5534743596575</v>
      </c>
      <c r="I1819" s="12">
        <v>-0.44234106091263797</v>
      </c>
      <c r="J1819" s="12">
        <v>0.30251056242815899</v>
      </c>
      <c r="K1819" s="12">
        <v>-1.46223344190729</v>
      </c>
      <c r="L1819" s="12">
        <v>0.14367725042468801</v>
      </c>
      <c r="M1819" s="12">
        <v>0.59194669403126299</v>
      </c>
      <c r="N1819" s="9" t="s">
        <v>11</v>
      </c>
      <c r="O1819" s="10" t="s">
        <v>14</v>
      </c>
      <c r="P1819" s="11">
        <v>8.95090569050212E-2</v>
      </c>
      <c r="Q1819" s="12">
        <v>0.2718795892218</v>
      </c>
      <c r="R1819" s="12">
        <v>0.32922315780019601</v>
      </c>
      <c r="S1819" s="12">
        <v>0.74198702032223396</v>
      </c>
      <c r="T1819" s="12">
        <v>0.87550954647335399</v>
      </c>
      <c r="U1819" s="9" t="s">
        <v>3537</v>
      </c>
      <c r="V1819" s="10" t="s">
        <v>14</v>
      </c>
      <c r="W1819" s="11">
        <v>-0.53185011781766001</v>
      </c>
      <c r="X1819" s="12">
        <v>0.30184405494557498</v>
      </c>
      <c r="Y1819" s="12">
        <v>1.7620029584931101</v>
      </c>
      <c r="Z1819" s="12">
        <v>7.8068797625472905E-2</v>
      </c>
      <c r="AA1819" s="12">
        <v>0.217602208306822</v>
      </c>
      <c r="AB1819" s="9" t="s">
        <v>3538</v>
      </c>
      <c r="AC1819" s="10" t="s">
        <v>14</v>
      </c>
    </row>
    <row r="1820" spans="1:29" x14ac:dyDescent="0.45">
      <c r="A1820" s="39" t="s">
        <v>1830</v>
      </c>
      <c r="B1820" s="11">
        <v>46.656898199331302</v>
      </c>
      <c r="C1820" s="12">
        <v>38.961898296994498</v>
      </c>
      <c r="D1820" s="13">
        <v>25.126224717672201</v>
      </c>
      <c r="E1820" s="11">
        <v>26.4739429753437</v>
      </c>
      <c r="F1820" s="12">
        <v>20.490582382733798</v>
      </c>
      <c r="G1820" s="13">
        <v>18.534495038004099</v>
      </c>
      <c r="H1820" s="11">
        <v>40.572031308789597</v>
      </c>
      <c r="I1820" s="12">
        <v>-1.1678671183034</v>
      </c>
      <c r="J1820" s="12">
        <v>0.314766215812046</v>
      </c>
      <c r="K1820" s="12">
        <v>-3.71026831863289</v>
      </c>
      <c r="L1820" s="12">
        <v>2.07039694838471E-4</v>
      </c>
      <c r="M1820" s="12">
        <v>5.9982527410744897E-2</v>
      </c>
      <c r="N1820" s="9" t="s">
        <v>11</v>
      </c>
      <c r="O1820" s="10" t="s">
        <v>14</v>
      </c>
      <c r="P1820" s="11">
        <v>-0.525498514485361</v>
      </c>
      <c r="Q1820" s="12">
        <v>0.28161078017204799</v>
      </c>
      <c r="R1820" s="12">
        <v>-1.8660454481334601</v>
      </c>
      <c r="S1820" s="12">
        <v>6.2035007202527297E-2</v>
      </c>
      <c r="T1820" s="12">
        <v>0.28536103313162497</v>
      </c>
      <c r="U1820" s="9" t="s">
        <v>3537</v>
      </c>
      <c r="V1820" s="10" t="s">
        <v>14</v>
      </c>
      <c r="W1820" s="11">
        <v>-0.64236860381803695</v>
      </c>
      <c r="X1820" s="12">
        <v>0.31502782447183197</v>
      </c>
      <c r="Y1820" s="12">
        <v>2.03908529316424</v>
      </c>
      <c r="Z1820" s="12">
        <v>4.1441515734676498E-2</v>
      </c>
      <c r="AA1820" s="12">
        <v>0.15277842497331001</v>
      </c>
      <c r="AB1820" s="9" t="s">
        <v>3538</v>
      </c>
      <c r="AC1820" s="10" t="s">
        <v>14</v>
      </c>
    </row>
    <row r="1821" spans="1:29" x14ac:dyDescent="0.45">
      <c r="A1821" s="39" t="s">
        <v>1831</v>
      </c>
      <c r="B1821" s="11">
        <v>5.4484351956919896</v>
      </c>
      <c r="C1821" s="12">
        <v>7.2022709810636298</v>
      </c>
      <c r="D1821" s="13">
        <v>5.2879548054632899</v>
      </c>
      <c r="E1821" s="11">
        <v>3.0165075247461699</v>
      </c>
      <c r="F1821" s="12">
        <v>3.3489715152000001</v>
      </c>
      <c r="G1821" s="13">
        <v>2.5330180472338699</v>
      </c>
      <c r="H1821" s="11">
        <v>6.3560422883451002</v>
      </c>
      <c r="I1821" s="12">
        <v>-0.16112927027875501</v>
      </c>
      <c r="J1821" s="12">
        <v>0.374607835397883</v>
      </c>
      <c r="K1821" s="12">
        <v>-0.430127869876545</v>
      </c>
      <c r="L1821" s="12">
        <v>0.66710262772196605</v>
      </c>
      <c r="M1821" s="12">
        <v>0.90311325549199495</v>
      </c>
      <c r="N1821" s="9" t="s">
        <v>11</v>
      </c>
      <c r="O1821" s="10" t="s">
        <v>14</v>
      </c>
      <c r="P1821" s="11">
        <v>0.53229098491976201</v>
      </c>
      <c r="Q1821" s="12">
        <v>0.33280747956442702</v>
      </c>
      <c r="R1821" s="12">
        <v>1.59939610016102</v>
      </c>
      <c r="S1821" s="12">
        <v>0.109732618283865</v>
      </c>
      <c r="T1821" s="12">
        <v>0.37031662377963398</v>
      </c>
      <c r="U1821" s="9" t="s">
        <v>3537</v>
      </c>
      <c r="V1821" s="10" t="s">
        <v>14</v>
      </c>
      <c r="W1821" s="11">
        <v>-0.69342025519851702</v>
      </c>
      <c r="X1821" s="12">
        <v>0.36813227525147102</v>
      </c>
      <c r="Y1821" s="12">
        <v>1.8836171175831899</v>
      </c>
      <c r="Z1821" s="12">
        <v>5.9616784747763198E-2</v>
      </c>
      <c r="AA1821" s="12">
        <v>0.18977445258485401</v>
      </c>
      <c r="AB1821" s="9" t="s">
        <v>3538</v>
      </c>
      <c r="AC1821" s="10" t="s">
        <v>14</v>
      </c>
    </row>
    <row r="1822" spans="1:29" x14ac:dyDescent="0.45">
      <c r="A1822" s="39" t="s">
        <v>1832</v>
      </c>
      <c r="B1822" s="11">
        <v>11.1157851569388</v>
      </c>
      <c r="C1822" s="12">
        <v>156.14249735857899</v>
      </c>
      <c r="D1822" s="13">
        <v>8.2451955618743202</v>
      </c>
      <c r="E1822" s="11">
        <v>4.0315156094382996</v>
      </c>
      <c r="F1822" s="12">
        <v>3.4266898535827699</v>
      </c>
      <c r="G1822" s="13">
        <v>3.65361158992788</v>
      </c>
      <c r="H1822" s="11">
        <v>57.280853437819403</v>
      </c>
      <c r="I1822" s="12">
        <v>-0.14192425604730299</v>
      </c>
      <c r="J1822" s="12">
        <v>0.41125081786274598</v>
      </c>
      <c r="K1822" s="12">
        <v>-0.345103887658821</v>
      </c>
      <c r="L1822" s="12">
        <v>0.730016270865951</v>
      </c>
      <c r="M1822" s="12">
        <v>0.92698641400776705</v>
      </c>
      <c r="N1822" s="9" t="s">
        <v>11</v>
      </c>
      <c r="O1822" s="10" t="s">
        <v>14</v>
      </c>
      <c r="P1822" s="11">
        <v>-8.6368332301310594E-2</v>
      </c>
      <c r="Q1822" s="12">
        <v>0.36701228768358402</v>
      </c>
      <c r="R1822" s="12">
        <v>-0.23532817619385099</v>
      </c>
      <c r="S1822" s="12">
        <v>0.81395402766120994</v>
      </c>
      <c r="T1822" s="12">
        <v>0.91287417205814603</v>
      </c>
      <c r="U1822" s="9" t="s">
        <v>3537</v>
      </c>
      <c r="V1822" s="10" t="s">
        <v>14</v>
      </c>
      <c r="W1822" s="11">
        <v>-5.55559237459924E-2</v>
      </c>
      <c r="X1822" s="12">
        <v>0.40855389523705099</v>
      </c>
      <c r="Y1822" s="12">
        <v>0.135981872633371</v>
      </c>
      <c r="Z1822" s="12">
        <v>0.89183561138603096</v>
      </c>
      <c r="AA1822" s="12">
        <v>0.93523799958637999</v>
      </c>
      <c r="AB1822" s="9" t="s">
        <v>3538</v>
      </c>
      <c r="AC1822" s="10" t="s">
        <v>14</v>
      </c>
    </row>
    <row r="1823" spans="1:29" x14ac:dyDescent="0.45">
      <c r="A1823" s="39" t="s">
        <v>1833</v>
      </c>
      <c r="B1823" s="11">
        <v>8.0958079049482906E-2</v>
      </c>
      <c r="C1823" s="12">
        <v>0.105787850048077</v>
      </c>
      <c r="D1823" s="13">
        <v>0.13830993600248001</v>
      </c>
      <c r="E1823" s="11">
        <v>0</v>
      </c>
      <c r="F1823" s="12">
        <v>0</v>
      </c>
      <c r="G1823" s="13">
        <v>0</v>
      </c>
      <c r="H1823" s="11">
        <v>0.110719828113722</v>
      </c>
      <c r="I1823" s="12">
        <v>-0.51244208282903003</v>
      </c>
      <c r="J1823" s="12">
        <v>2.2801165831166301</v>
      </c>
      <c r="K1823" s="12">
        <v>-0.22474380767346</v>
      </c>
      <c r="L1823" s="12">
        <v>0.82217858266698596</v>
      </c>
      <c r="M1823" s="12" t="s">
        <v>10</v>
      </c>
      <c r="N1823" s="9" t="s">
        <v>11</v>
      </c>
      <c r="O1823" s="10" t="s">
        <v>10</v>
      </c>
      <c r="P1823" s="11">
        <v>-0.11174392322712599</v>
      </c>
      <c r="Q1823" s="12">
        <v>2.0588851295817898</v>
      </c>
      <c r="R1823" s="12">
        <v>-5.4273995970734103E-2</v>
      </c>
      <c r="S1823" s="12">
        <v>0.95671686721768301</v>
      </c>
      <c r="T1823" s="12" t="s">
        <v>10</v>
      </c>
      <c r="U1823" s="9" t="s">
        <v>3537</v>
      </c>
      <c r="V1823" s="10" t="s">
        <v>10</v>
      </c>
      <c r="W1823" s="11">
        <v>-0.40069815960190402</v>
      </c>
      <c r="X1823" s="12">
        <v>2.2864207902528801</v>
      </c>
      <c r="Y1823" s="12">
        <v>0.175251275403941</v>
      </c>
      <c r="Z1823" s="12">
        <v>0.86088219576159997</v>
      </c>
      <c r="AA1823" s="12" t="s">
        <v>10</v>
      </c>
      <c r="AB1823" s="9" t="s">
        <v>3538</v>
      </c>
      <c r="AC1823" s="10" t="s">
        <v>10</v>
      </c>
    </row>
    <row r="1824" spans="1:29" x14ac:dyDescent="0.45">
      <c r="A1824" s="39" t="s">
        <v>1834</v>
      </c>
      <c r="B1824" s="11">
        <v>0.123418029900972</v>
      </c>
      <c r="C1824" s="12">
        <v>0.51827680121725195</v>
      </c>
      <c r="D1824" s="13">
        <v>0.31062183479463201</v>
      </c>
      <c r="E1824" s="11">
        <v>0</v>
      </c>
      <c r="F1824" s="12">
        <v>0</v>
      </c>
      <c r="G1824" s="13">
        <v>0</v>
      </c>
      <c r="H1824" s="11">
        <v>0.34897814604759098</v>
      </c>
      <c r="I1824" s="12">
        <v>5.8842377406383602E-2</v>
      </c>
      <c r="J1824" s="12">
        <v>1.2934096126341501</v>
      </c>
      <c r="K1824" s="12">
        <v>4.5494000378229302E-2</v>
      </c>
      <c r="L1824" s="12">
        <v>0.96371355695373895</v>
      </c>
      <c r="M1824" s="12" t="s">
        <v>10</v>
      </c>
      <c r="N1824" s="9" t="s">
        <v>11</v>
      </c>
      <c r="O1824" s="10" t="s">
        <v>10</v>
      </c>
      <c r="P1824" s="11">
        <v>0.48101541093406103</v>
      </c>
      <c r="Q1824" s="12">
        <v>1.16802179225702</v>
      </c>
      <c r="R1824" s="12">
        <v>0.41182057913883102</v>
      </c>
      <c r="S1824" s="12">
        <v>0.68047093650908896</v>
      </c>
      <c r="T1824" s="12" t="s">
        <v>10</v>
      </c>
      <c r="U1824" s="9" t="s">
        <v>3537</v>
      </c>
      <c r="V1824" s="10" t="s">
        <v>10</v>
      </c>
      <c r="W1824" s="11">
        <v>-0.42217303352767799</v>
      </c>
      <c r="X1824" s="12">
        <v>1.2924235966025199</v>
      </c>
      <c r="Y1824" s="12">
        <v>0.326652217305125</v>
      </c>
      <c r="Z1824" s="12">
        <v>0.74393094434330198</v>
      </c>
      <c r="AA1824" s="12" t="s">
        <v>10</v>
      </c>
      <c r="AB1824" s="9" t="s">
        <v>3538</v>
      </c>
      <c r="AC1824" s="10" t="s">
        <v>10</v>
      </c>
    </row>
    <row r="1825" spans="1:29" x14ac:dyDescent="0.45">
      <c r="A1825" s="39" t="s">
        <v>1835</v>
      </c>
      <c r="B1825" s="11">
        <v>13.1374554657489</v>
      </c>
      <c r="C1825" s="12">
        <v>12.2747149094956</v>
      </c>
      <c r="D1825" s="13">
        <v>8.4031193542440796</v>
      </c>
      <c r="E1825" s="11">
        <v>3.8270449624191598</v>
      </c>
      <c r="F1825" s="12">
        <v>4.2604572639255203</v>
      </c>
      <c r="G1825" s="13">
        <v>5.1152122198801502</v>
      </c>
      <c r="H1825" s="11">
        <v>11.7306990963957</v>
      </c>
      <c r="I1825" s="12">
        <v>-0.22480194810694201</v>
      </c>
      <c r="J1825" s="12">
        <v>0.421696594407384</v>
      </c>
      <c r="K1825" s="12">
        <v>-0.53308931371110402</v>
      </c>
      <c r="L1825" s="12">
        <v>0.59397175607692598</v>
      </c>
      <c r="M1825" s="12">
        <v>0.883153625641386</v>
      </c>
      <c r="N1825" s="9" t="s">
        <v>11</v>
      </c>
      <c r="O1825" s="10" t="s">
        <v>14</v>
      </c>
      <c r="P1825" s="11">
        <v>0.58146857492918702</v>
      </c>
      <c r="Q1825" s="12">
        <v>0.38008455797517698</v>
      </c>
      <c r="R1825" s="12">
        <v>1.5298400388241</v>
      </c>
      <c r="S1825" s="12">
        <v>0.12605632825606</v>
      </c>
      <c r="T1825" s="12">
        <v>0.39842327852602399</v>
      </c>
      <c r="U1825" s="9" t="s">
        <v>3537</v>
      </c>
      <c r="V1825" s="10" t="s">
        <v>14</v>
      </c>
      <c r="W1825" s="11">
        <v>-0.80627052303612901</v>
      </c>
      <c r="X1825" s="12">
        <v>0.41786432820122399</v>
      </c>
      <c r="Y1825" s="12">
        <v>1.9295031152979101</v>
      </c>
      <c r="Z1825" s="12">
        <v>5.3668433705838799E-2</v>
      </c>
      <c r="AA1825" s="12">
        <v>0.17989812779926501</v>
      </c>
      <c r="AB1825" s="9" t="s">
        <v>3538</v>
      </c>
      <c r="AC1825" s="10" t="s">
        <v>14</v>
      </c>
    </row>
    <row r="1826" spans="1:29" x14ac:dyDescent="0.45">
      <c r="A1826" s="39" t="s">
        <v>1836</v>
      </c>
      <c r="B1826" s="11">
        <v>1.32606745444327</v>
      </c>
      <c r="C1826" s="12">
        <v>1.62150813591508</v>
      </c>
      <c r="D1826" s="13">
        <v>1.8019296459104099</v>
      </c>
      <c r="E1826" s="11">
        <v>0.74612302002705699</v>
      </c>
      <c r="F1826" s="12">
        <v>0.81957355449515101</v>
      </c>
      <c r="G1826" s="13">
        <v>0.42128389261388799</v>
      </c>
      <c r="H1826" s="11">
        <v>1.65149346813102</v>
      </c>
      <c r="I1826" s="12">
        <v>-0.107135186924916</v>
      </c>
      <c r="J1826" s="12">
        <v>0.48808616355288997</v>
      </c>
      <c r="K1826" s="12">
        <v>-0.219500561427627</v>
      </c>
      <c r="L1826" s="12">
        <v>0.82626014257209601</v>
      </c>
      <c r="M1826" s="12" t="s">
        <v>10</v>
      </c>
      <c r="N1826" s="9" t="s">
        <v>11</v>
      </c>
      <c r="O1826" s="10" t="s">
        <v>10</v>
      </c>
      <c r="P1826" s="11">
        <v>0.31541476219013698</v>
      </c>
      <c r="Q1826" s="12">
        <v>0.43400198812473101</v>
      </c>
      <c r="R1826" s="12">
        <v>0.726758795629037</v>
      </c>
      <c r="S1826" s="12">
        <v>0.46737372861113702</v>
      </c>
      <c r="T1826" s="12" t="s">
        <v>10</v>
      </c>
      <c r="U1826" s="9" t="s">
        <v>3537</v>
      </c>
      <c r="V1826" s="10" t="s">
        <v>10</v>
      </c>
      <c r="W1826" s="11">
        <v>-0.422549949115053</v>
      </c>
      <c r="X1826" s="12">
        <v>0.47992530904484698</v>
      </c>
      <c r="Y1826" s="12">
        <v>0.88044939733646699</v>
      </c>
      <c r="Z1826" s="12">
        <v>0.378615906599089</v>
      </c>
      <c r="AA1826" s="12">
        <v>0.53871634710384697</v>
      </c>
      <c r="AB1826" s="9" t="s">
        <v>3538</v>
      </c>
      <c r="AC1826" s="10" t="s">
        <v>14</v>
      </c>
    </row>
    <row r="1827" spans="1:29" x14ac:dyDescent="0.45">
      <c r="A1827" s="39" t="s">
        <v>1837</v>
      </c>
      <c r="B1827" s="11">
        <v>3.4278687463337798</v>
      </c>
      <c r="C1827" s="12">
        <v>5.0892260061548997</v>
      </c>
      <c r="D1827" s="13">
        <v>3.0801549462020699</v>
      </c>
      <c r="E1827" s="11">
        <v>2.2913879310815202</v>
      </c>
      <c r="F1827" s="12">
        <v>1.9619547623053999</v>
      </c>
      <c r="G1827" s="13">
        <v>1.44099814341259</v>
      </c>
      <c r="H1827" s="11">
        <v>4.2125662961215298</v>
      </c>
      <c r="I1827" s="12">
        <v>-0.39777853867686103</v>
      </c>
      <c r="J1827" s="12">
        <v>0.426664736978425</v>
      </c>
      <c r="K1827" s="12">
        <v>-0.93229766653290302</v>
      </c>
      <c r="L1827" s="12">
        <v>0.35118271332589202</v>
      </c>
      <c r="M1827" s="12">
        <v>0.76021167592438099</v>
      </c>
      <c r="N1827" s="9" t="s">
        <v>11</v>
      </c>
      <c r="O1827" s="10" t="s">
        <v>14</v>
      </c>
      <c r="P1827" s="11">
        <v>0.48806823038358199</v>
      </c>
      <c r="Q1827" s="12">
        <v>0.37543143777328197</v>
      </c>
      <c r="R1827" s="12">
        <v>1.30001960751704</v>
      </c>
      <c r="S1827" s="12">
        <v>0.19359424903169001</v>
      </c>
      <c r="T1827" s="12">
        <v>0.47291405604963399</v>
      </c>
      <c r="U1827" s="9" t="s">
        <v>3537</v>
      </c>
      <c r="V1827" s="10" t="s">
        <v>14</v>
      </c>
      <c r="W1827" s="11">
        <v>-0.88584676906044302</v>
      </c>
      <c r="X1827" s="12">
        <v>0.41862972585604502</v>
      </c>
      <c r="Y1827" s="12">
        <v>2.11606275031951</v>
      </c>
      <c r="Z1827" s="12">
        <v>3.4339471029255303E-2</v>
      </c>
      <c r="AA1827" s="12">
        <v>0.13887100399519001</v>
      </c>
      <c r="AB1827" s="9" t="s">
        <v>3538</v>
      </c>
      <c r="AC1827" s="10" t="s">
        <v>14</v>
      </c>
    </row>
    <row r="1828" spans="1:29" x14ac:dyDescent="0.45">
      <c r="A1828" s="39" t="s">
        <v>1838</v>
      </c>
      <c r="B1828" s="11">
        <v>25.884226466695601</v>
      </c>
      <c r="C1828" s="12">
        <v>25.2254663923156</v>
      </c>
      <c r="D1828" s="13">
        <v>24.456167514673499</v>
      </c>
      <c r="E1828" s="11">
        <v>7.9176856518463303</v>
      </c>
      <c r="F1828" s="12">
        <v>12.671936628736701</v>
      </c>
      <c r="G1828" s="13">
        <v>4.8386874757179399</v>
      </c>
      <c r="H1828" s="11">
        <v>26.564451374404399</v>
      </c>
      <c r="I1828" s="12">
        <v>-0.76488900121702397</v>
      </c>
      <c r="J1828" s="12">
        <v>0.485418124206279</v>
      </c>
      <c r="K1828" s="12">
        <v>-1.57573226683226</v>
      </c>
      <c r="L1828" s="12">
        <v>0.11508751793123501</v>
      </c>
      <c r="M1828" s="12">
        <v>0.55255141400703101</v>
      </c>
      <c r="N1828" s="9" t="s">
        <v>11</v>
      </c>
      <c r="O1828" s="10" t="s">
        <v>14</v>
      </c>
      <c r="P1828" s="11">
        <v>9.0247583358497502E-2</v>
      </c>
      <c r="Q1828" s="12">
        <v>0.435082651634077</v>
      </c>
      <c r="R1828" s="12">
        <v>0.207426297094464</v>
      </c>
      <c r="S1828" s="12">
        <v>0.83567694706042195</v>
      </c>
      <c r="T1828" s="12">
        <v>0.91998308973146603</v>
      </c>
      <c r="U1828" s="9" t="s">
        <v>3537</v>
      </c>
      <c r="V1828" s="10" t="s">
        <v>14</v>
      </c>
      <c r="W1828" s="11">
        <v>-0.855136584575522</v>
      </c>
      <c r="X1828" s="12">
        <v>0.48501126900611802</v>
      </c>
      <c r="Y1828" s="12">
        <v>1.76312724924487</v>
      </c>
      <c r="Z1828" s="12">
        <v>7.7879030330434598E-2</v>
      </c>
      <c r="AA1828" s="12">
        <v>0.217602208306822</v>
      </c>
      <c r="AB1828" s="9" t="s">
        <v>3538</v>
      </c>
      <c r="AC1828" s="10" t="s">
        <v>14</v>
      </c>
    </row>
    <row r="1829" spans="1:29" x14ac:dyDescent="0.45">
      <c r="A1829" s="39" t="s">
        <v>1839</v>
      </c>
      <c r="B1829" s="11">
        <v>2.0318758922381099</v>
      </c>
      <c r="C1829" s="12">
        <v>1.2916424091949901</v>
      </c>
      <c r="D1829" s="13">
        <v>1.38593977892624</v>
      </c>
      <c r="E1829" s="11">
        <v>0.90201626485027098</v>
      </c>
      <c r="F1829" s="12">
        <v>0.57902650060858696</v>
      </c>
      <c r="G1829" s="13">
        <v>0.68301441903587601</v>
      </c>
      <c r="H1829" s="11">
        <v>1.7168650044906799</v>
      </c>
      <c r="I1829" s="12">
        <v>-0.452866455324968</v>
      </c>
      <c r="J1829" s="12">
        <v>0.46502425900713901</v>
      </c>
      <c r="K1829" s="12">
        <v>-0.97385554958331</v>
      </c>
      <c r="L1829" s="12">
        <v>0.33012826694539998</v>
      </c>
      <c r="M1829" s="12" t="s">
        <v>10</v>
      </c>
      <c r="N1829" s="9" t="s">
        <v>11</v>
      </c>
      <c r="O1829" s="10" t="s">
        <v>10</v>
      </c>
      <c r="P1829" s="11">
        <v>-0.53078813738562403</v>
      </c>
      <c r="Q1829" s="12">
        <v>0.41487100403416299</v>
      </c>
      <c r="R1829" s="12">
        <v>-1.27940524216996</v>
      </c>
      <c r="S1829" s="12">
        <v>0.200754388809639</v>
      </c>
      <c r="T1829" s="12" t="s">
        <v>10</v>
      </c>
      <c r="U1829" s="9" t="s">
        <v>3537</v>
      </c>
      <c r="V1829" s="10" t="s">
        <v>10</v>
      </c>
      <c r="W1829" s="11">
        <v>7.7921682060655501E-2</v>
      </c>
      <c r="X1829" s="12">
        <v>0.46577571926410899</v>
      </c>
      <c r="Y1829" s="12">
        <v>-0.16729442699109701</v>
      </c>
      <c r="Z1829" s="12">
        <v>0.86713838896340401</v>
      </c>
      <c r="AA1829" s="12">
        <v>0.92193545981335401</v>
      </c>
      <c r="AB1829" s="9" t="s">
        <v>3538</v>
      </c>
      <c r="AC1829" s="10" t="s">
        <v>14</v>
      </c>
    </row>
    <row r="1830" spans="1:29" x14ac:dyDescent="0.45">
      <c r="A1830" s="39" t="s">
        <v>1840</v>
      </c>
      <c r="B1830" s="11">
        <v>5.7273522268951602</v>
      </c>
      <c r="C1830" s="12">
        <v>7.88266662201573</v>
      </c>
      <c r="D1830" s="13">
        <v>5.7532346730095103</v>
      </c>
      <c r="E1830" s="11">
        <v>1.1609155075091699</v>
      </c>
      <c r="F1830" s="12">
        <v>1.3575730961210499</v>
      </c>
      <c r="G1830" s="13">
        <v>0.971584771364849</v>
      </c>
      <c r="H1830" s="11">
        <v>6.7405603030678103</v>
      </c>
      <c r="I1830" s="12">
        <v>-1.6400007564750699E-2</v>
      </c>
      <c r="J1830" s="12">
        <v>0.57656833914630301</v>
      </c>
      <c r="K1830" s="12">
        <v>-2.8444169496079801E-2</v>
      </c>
      <c r="L1830" s="12">
        <v>0.97730789627514103</v>
      </c>
      <c r="M1830" s="12">
        <v>0.99719539985803196</v>
      </c>
      <c r="N1830" s="9" t="s">
        <v>11</v>
      </c>
      <c r="O1830" s="10" t="s">
        <v>14</v>
      </c>
      <c r="P1830" s="11">
        <v>1.0427462608282001</v>
      </c>
      <c r="Q1830" s="12">
        <v>0.50985443312150402</v>
      </c>
      <c r="R1830" s="12">
        <v>2.0451842586601501</v>
      </c>
      <c r="S1830" s="12">
        <v>4.0836695800402299E-2</v>
      </c>
      <c r="T1830" s="12">
        <v>0.233911341845216</v>
      </c>
      <c r="U1830" s="9" t="s">
        <v>3537</v>
      </c>
      <c r="V1830" s="10" t="s">
        <v>14</v>
      </c>
      <c r="W1830" s="11">
        <v>-1.05914626839295</v>
      </c>
      <c r="X1830" s="12">
        <v>0.56679912013226696</v>
      </c>
      <c r="Y1830" s="12">
        <v>1.86864487041862</v>
      </c>
      <c r="Z1830" s="12">
        <v>6.1672238707193697E-2</v>
      </c>
      <c r="AA1830" s="12">
        <v>0.193567908883503</v>
      </c>
      <c r="AB1830" s="9" t="s">
        <v>3538</v>
      </c>
      <c r="AC1830" s="10" t="s">
        <v>14</v>
      </c>
    </row>
    <row r="1831" spans="1:29" x14ac:dyDescent="0.45">
      <c r="A1831" s="39" t="s">
        <v>1841</v>
      </c>
      <c r="B1831" s="11">
        <v>2.6103907294025999</v>
      </c>
      <c r="C1831" s="12">
        <v>4.4496128496945504</v>
      </c>
      <c r="D1831" s="13">
        <v>2.4856823375316601</v>
      </c>
      <c r="E1831" s="11">
        <v>1.7877374624119799</v>
      </c>
      <c r="F1831" s="12">
        <v>2.4644714596438799</v>
      </c>
      <c r="G1831" s="13">
        <v>1.64445494653003</v>
      </c>
      <c r="H1831" s="11">
        <v>3.3881844411706301</v>
      </c>
      <c r="I1831" s="12">
        <v>-3.56642588657528E-2</v>
      </c>
      <c r="J1831" s="12">
        <v>0.38875377095883401</v>
      </c>
      <c r="K1831" s="12">
        <v>-9.1739968921174406E-2</v>
      </c>
      <c r="L1831" s="12">
        <v>0.926904640666949</v>
      </c>
      <c r="M1831" s="12">
        <v>0.98769636274664097</v>
      </c>
      <c r="N1831" s="9" t="s">
        <v>11</v>
      </c>
      <c r="O1831" s="10" t="s">
        <v>14</v>
      </c>
      <c r="P1831" s="11">
        <v>0.30526300086248798</v>
      </c>
      <c r="Q1831" s="12">
        <v>0.34838605048787902</v>
      </c>
      <c r="R1831" s="12">
        <v>0.876220504337066</v>
      </c>
      <c r="S1831" s="12">
        <v>0.38091017173650799</v>
      </c>
      <c r="T1831" s="12" t="s">
        <v>10</v>
      </c>
      <c r="U1831" s="9" t="s">
        <v>3537</v>
      </c>
      <c r="V1831" s="10" t="s">
        <v>10</v>
      </c>
      <c r="W1831" s="11">
        <v>-0.34092725972824101</v>
      </c>
      <c r="X1831" s="12">
        <v>0.37905998423174497</v>
      </c>
      <c r="Y1831" s="12">
        <v>0.89940187281759698</v>
      </c>
      <c r="Z1831" s="12">
        <v>0.36843864200577398</v>
      </c>
      <c r="AA1831" s="12">
        <v>0.52885821730778204</v>
      </c>
      <c r="AB1831" s="9" t="s">
        <v>3538</v>
      </c>
      <c r="AC1831" s="10" t="s">
        <v>14</v>
      </c>
    </row>
    <row r="1832" spans="1:29" x14ac:dyDescent="0.45">
      <c r="A1832" s="39" t="s">
        <v>1842</v>
      </c>
      <c r="B1832" s="11">
        <v>1.9579649874597</v>
      </c>
      <c r="C1832" s="12">
        <v>5.8815541588718796</v>
      </c>
      <c r="D1832" s="13">
        <v>1.3503908601948</v>
      </c>
      <c r="E1832" s="11">
        <v>0.14846509460541901</v>
      </c>
      <c r="F1832" s="12">
        <v>0.70638462972581695</v>
      </c>
      <c r="G1832" s="13">
        <v>0.50179031509425998</v>
      </c>
      <c r="H1832" s="11">
        <v>3.55535403522881</v>
      </c>
      <c r="I1832" s="12">
        <v>0.31202715105396001</v>
      </c>
      <c r="J1832" s="12">
        <v>0.61498930136270502</v>
      </c>
      <c r="K1832" s="12">
        <v>0.50737004751556602</v>
      </c>
      <c r="L1832" s="12">
        <v>0.61189519786593305</v>
      </c>
      <c r="M1832" s="12">
        <v>0.88777102425420695</v>
      </c>
      <c r="N1832" s="9" t="s">
        <v>11</v>
      </c>
      <c r="O1832" s="10" t="s">
        <v>14</v>
      </c>
      <c r="P1832" s="11">
        <v>1.58448797716562</v>
      </c>
      <c r="Q1832" s="12">
        <v>0.54554142565610098</v>
      </c>
      <c r="R1832" s="12">
        <v>2.90443200580052</v>
      </c>
      <c r="S1832" s="12">
        <v>3.6792010859932299E-3</v>
      </c>
      <c r="T1832" s="12">
        <v>7.2373847658469395E-2</v>
      </c>
      <c r="U1832" s="9" t="s">
        <v>3537</v>
      </c>
      <c r="V1832" s="10" t="s">
        <v>14</v>
      </c>
      <c r="W1832" s="11">
        <v>-1.2724608261116599</v>
      </c>
      <c r="X1832" s="12">
        <v>0.60186147361482101</v>
      </c>
      <c r="Y1832" s="12">
        <v>2.1142088036789799</v>
      </c>
      <c r="Z1832" s="12">
        <v>3.44974372839379E-2</v>
      </c>
      <c r="AA1832" s="12">
        <v>0.13887100399519001</v>
      </c>
      <c r="AB1832" s="9" t="s">
        <v>3538</v>
      </c>
      <c r="AC1832" s="10" t="s">
        <v>14</v>
      </c>
    </row>
    <row r="1833" spans="1:29" x14ac:dyDescent="0.45">
      <c r="A1833" s="39" t="s">
        <v>1843</v>
      </c>
      <c r="B1833" s="11">
        <v>4.6208611720908896</v>
      </c>
      <c r="C1833" s="12">
        <v>5.6958402184143804</v>
      </c>
      <c r="D1833" s="13">
        <v>3.5885205005897101</v>
      </c>
      <c r="E1833" s="11">
        <v>3.45902854504476</v>
      </c>
      <c r="F1833" s="12">
        <v>4.1700586869940199</v>
      </c>
      <c r="G1833" s="13">
        <v>2.9107051658225198</v>
      </c>
      <c r="H1833" s="11">
        <v>5.0585077994022303</v>
      </c>
      <c r="I1833" s="12">
        <v>-0.42430332032861501</v>
      </c>
      <c r="J1833" s="12">
        <v>0.30588872301144299</v>
      </c>
      <c r="K1833" s="12">
        <v>-1.3871165832836001</v>
      </c>
      <c r="L1833" s="12">
        <v>0.165406216066977</v>
      </c>
      <c r="M1833" s="12">
        <v>0.613333745786797</v>
      </c>
      <c r="N1833" s="9" t="s">
        <v>11</v>
      </c>
      <c r="O1833" s="10" t="s">
        <v>14</v>
      </c>
      <c r="P1833" s="11">
        <v>0.36594065909407397</v>
      </c>
      <c r="Q1833" s="12">
        <v>0.27080655892505301</v>
      </c>
      <c r="R1833" s="12">
        <v>1.35129909905672</v>
      </c>
      <c r="S1833" s="12">
        <v>0.17659964052736599</v>
      </c>
      <c r="T1833" s="12">
        <v>0.45285842639521801</v>
      </c>
      <c r="U1833" s="9" t="s">
        <v>3537</v>
      </c>
      <c r="V1833" s="10" t="s">
        <v>14</v>
      </c>
      <c r="W1833" s="11">
        <v>-0.79024397942268898</v>
      </c>
      <c r="X1833" s="12">
        <v>0.30095093443392101</v>
      </c>
      <c r="Y1833" s="12">
        <v>2.6258233120595298</v>
      </c>
      <c r="Z1833" s="12">
        <v>8.6439674083840495E-3</v>
      </c>
      <c r="AA1833" s="12">
        <v>7.6778750505602705E-2</v>
      </c>
      <c r="AB1833" s="9" t="s">
        <v>3538</v>
      </c>
      <c r="AC1833" s="10" t="s">
        <v>14</v>
      </c>
    </row>
    <row r="1834" spans="1:29" x14ac:dyDescent="0.45">
      <c r="A1834" s="39" t="s">
        <v>1844</v>
      </c>
      <c r="B1834" s="11">
        <v>5.1045595475613004</v>
      </c>
      <c r="C1834" s="12">
        <v>6.7487861252559096</v>
      </c>
      <c r="D1834" s="13">
        <v>5.12572096388321</v>
      </c>
      <c r="E1834" s="11">
        <v>2.2948485686127</v>
      </c>
      <c r="F1834" s="12">
        <v>2.4638650254880301</v>
      </c>
      <c r="G1834" s="13">
        <v>1.9271208398235899</v>
      </c>
      <c r="H1834" s="11">
        <v>6.0112845149043901</v>
      </c>
      <c r="I1834" s="12">
        <v>-7.3642225772928893E-2</v>
      </c>
      <c r="J1834" s="12">
        <v>0.38177069981665701</v>
      </c>
      <c r="K1834" s="12">
        <v>-0.19289648422022701</v>
      </c>
      <c r="L1834" s="12">
        <v>0.847040038512056</v>
      </c>
      <c r="M1834" s="12">
        <v>0.96392209969221099</v>
      </c>
      <c r="N1834" s="9" t="s">
        <v>11</v>
      </c>
      <c r="O1834" s="10" t="s">
        <v>14</v>
      </c>
      <c r="P1834" s="11">
        <v>0.27920182716391101</v>
      </c>
      <c r="Q1834" s="12">
        <v>0.34442180320561999</v>
      </c>
      <c r="R1834" s="12">
        <v>0.81063923527868997</v>
      </c>
      <c r="S1834" s="12">
        <v>0.417572878192282</v>
      </c>
      <c r="T1834" s="12">
        <v>0.66449846612151897</v>
      </c>
      <c r="U1834" s="9" t="s">
        <v>3537</v>
      </c>
      <c r="V1834" s="10" t="s">
        <v>14</v>
      </c>
      <c r="W1834" s="11">
        <v>-0.35284405293684001</v>
      </c>
      <c r="X1834" s="12">
        <v>0.37781018066830202</v>
      </c>
      <c r="Y1834" s="12">
        <v>0.93391885923428597</v>
      </c>
      <c r="Z1834" s="12">
        <v>0.35034574978453897</v>
      </c>
      <c r="AA1834" s="12">
        <v>0.51517376986033603</v>
      </c>
      <c r="AB1834" s="9" t="s">
        <v>3538</v>
      </c>
      <c r="AC1834" s="10" t="s">
        <v>14</v>
      </c>
    </row>
    <row r="1835" spans="1:29" x14ac:dyDescent="0.45">
      <c r="A1835" s="39" t="s">
        <v>1845</v>
      </c>
      <c r="B1835" s="11">
        <v>16.513324744110999</v>
      </c>
      <c r="C1835" s="12">
        <v>16.464700670564699</v>
      </c>
      <c r="D1835" s="13">
        <v>12.797013127231599</v>
      </c>
      <c r="E1835" s="11">
        <v>11.5338525147555</v>
      </c>
      <c r="F1835" s="12">
        <v>10.3661678869179</v>
      </c>
      <c r="G1835" s="13">
        <v>8.4194134031023893</v>
      </c>
      <c r="H1835" s="11">
        <v>16.582303590737698</v>
      </c>
      <c r="I1835" s="12">
        <v>-0.41520157258705498</v>
      </c>
      <c r="J1835" s="12">
        <v>0.32995843549532999</v>
      </c>
      <c r="K1835" s="12">
        <v>-1.25834507599043</v>
      </c>
      <c r="L1835" s="12">
        <v>0.208266985974497</v>
      </c>
      <c r="M1835" s="12">
        <v>0.64769442813748201</v>
      </c>
      <c r="N1835" s="9" t="s">
        <v>11</v>
      </c>
      <c r="O1835" s="10" t="s">
        <v>14</v>
      </c>
      <c r="P1835" s="11">
        <v>2.3435045022809801E-2</v>
      </c>
      <c r="Q1835" s="12">
        <v>0.29809039004357202</v>
      </c>
      <c r="R1835" s="12">
        <v>7.8617244317686005E-2</v>
      </c>
      <c r="S1835" s="12">
        <v>0.93733707101039399</v>
      </c>
      <c r="T1835" s="12">
        <v>0.97048188731257801</v>
      </c>
      <c r="U1835" s="9" t="s">
        <v>3537</v>
      </c>
      <c r="V1835" s="10" t="s">
        <v>14</v>
      </c>
      <c r="W1835" s="11">
        <v>-0.438636617609865</v>
      </c>
      <c r="X1835" s="12">
        <v>0.32952295778962298</v>
      </c>
      <c r="Y1835" s="12">
        <v>1.3311261241163801</v>
      </c>
      <c r="Z1835" s="12">
        <v>0.18314751436513599</v>
      </c>
      <c r="AA1835" s="12">
        <v>0.34770119673377498</v>
      </c>
      <c r="AB1835" s="9" t="s">
        <v>3538</v>
      </c>
      <c r="AC1835" s="10" t="s">
        <v>14</v>
      </c>
    </row>
    <row r="1836" spans="1:29" x14ac:dyDescent="0.45">
      <c r="A1836" s="39" t="s">
        <v>1846</v>
      </c>
      <c r="B1836" s="11">
        <v>0.530365983419535</v>
      </c>
      <c r="C1836" s="12">
        <v>1.0066972255556801</v>
      </c>
      <c r="D1836" s="13">
        <v>1.21438601163453</v>
      </c>
      <c r="E1836" s="11">
        <v>0</v>
      </c>
      <c r="F1836" s="12">
        <v>0.51655369984520405</v>
      </c>
      <c r="G1836" s="13">
        <v>0.33532947553876902</v>
      </c>
      <c r="H1836" s="11">
        <v>0.93708704784881902</v>
      </c>
      <c r="I1836" s="12">
        <v>-6.9950842167304197E-2</v>
      </c>
      <c r="J1836" s="12">
        <v>0.52553621111827198</v>
      </c>
      <c r="K1836" s="12">
        <v>-0.133103753247484</v>
      </c>
      <c r="L1836" s="12">
        <v>0.89411132689875505</v>
      </c>
      <c r="M1836" s="12" t="s">
        <v>10</v>
      </c>
      <c r="N1836" s="9" t="s">
        <v>11</v>
      </c>
      <c r="O1836" s="10" t="s">
        <v>10</v>
      </c>
      <c r="P1836" s="11">
        <v>0.72477481228396901</v>
      </c>
      <c r="Q1836" s="12">
        <v>0.46591732898875099</v>
      </c>
      <c r="R1836" s="12">
        <v>1.55558672577613</v>
      </c>
      <c r="S1836" s="12">
        <v>0.119806397232483</v>
      </c>
      <c r="T1836" s="12" t="s">
        <v>10</v>
      </c>
      <c r="U1836" s="9" t="s">
        <v>3537</v>
      </c>
      <c r="V1836" s="10" t="s">
        <v>10</v>
      </c>
      <c r="W1836" s="11">
        <v>-0.79472565445127297</v>
      </c>
      <c r="X1836" s="12">
        <v>0.50950282548979398</v>
      </c>
      <c r="Y1836" s="12">
        <v>1.5598061771046901</v>
      </c>
      <c r="Z1836" s="12">
        <v>0.11880569129266801</v>
      </c>
      <c r="AA1836" s="12" t="s">
        <v>10</v>
      </c>
      <c r="AB1836" s="9" t="s">
        <v>3538</v>
      </c>
      <c r="AC1836" s="10" t="s">
        <v>10</v>
      </c>
    </row>
    <row r="1837" spans="1:29" x14ac:dyDescent="0.45">
      <c r="A1837" s="39" t="s">
        <v>1847</v>
      </c>
      <c r="B1837" s="11">
        <v>0.393347823002968</v>
      </c>
      <c r="C1837" s="12">
        <v>1.89881644782253</v>
      </c>
      <c r="D1837" s="13">
        <v>0.29111886023914602</v>
      </c>
      <c r="E1837" s="11">
        <v>0</v>
      </c>
      <c r="F1837" s="12">
        <v>0</v>
      </c>
      <c r="G1837" s="13">
        <v>0</v>
      </c>
      <c r="H1837" s="11">
        <v>0.98848581896104804</v>
      </c>
      <c r="I1837" s="12">
        <v>-0.76549064526088595</v>
      </c>
      <c r="J1837" s="12">
        <v>0.87733430821883296</v>
      </c>
      <c r="K1837" s="12">
        <v>-0.87251876290463104</v>
      </c>
      <c r="L1837" s="12">
        <v>0.38292543683878399</v>
      </c>
      <c r="M1837" s="12" t="s">
        <v>10</v>
      </c>
      <c r="N1837" s="9" t="s">
        <v>11</v>
      </c>
      <c r="O1837" s="10" t="s">
        <v>10</v>
      </c>
      <c r="P1837" s="11">
        <v>0.60027966231048902</v>
      </c>
      <c r="Q1837" s="12">
        <v>0.78427047086228596</v>
      </c>
      <c r="R1837" s="12">
        <v>0.76539878092119995</v>
      </c>
      <c r="S1837" s="12">
        <v>0.44403411867415699</v>
      </c>
      <c r="T1837" s="12" t="s">
        <v>10</v>
      </c>
      <c r="U1837" s="9" t="s">
        <v>3537</v>
      </c>
      <c r="V1837" s="10" t="s">
        <v>10</v>
      </c>
      <c r="W1837" s="11">
        <v>-1.3657703075713801</v>
      </c>
      <c r="X1837" s="12">
        <v>0.86588878357251797</v>
      </c>
      <c r="Y1837" s="12">
        <v>1.5773045378142301</v>
      </c>
      <c r="Z1837" s="12">
        <v>0.114725468771694</v>
      </c>
      <c r="AA1837" s="12" t="s">
        <v>10</v>
      </c>
      <c r="AB1837" s="9" t="s">
        <v>3538</v>
      </c>
      <c r="AC1837" s="10" t="s">
        <v>10</v>
      </c>
    </row>
    <row r="1838" spans="1:29" x14ac:dyDescent="0.45">
      <c r="A1838" s="39" t="s">
        <v>1848</v>
      </c>
      <c r="B1838" s="11">
        <v>5.2291244076423604</v>
      </c>
      <c r="C1838" s="12">
        <v>5.9496627685052896</v>
      </c>
      <c r="D1838" s="13">
        <v>4.5307644251155903</v>
      </c>
      <c r="E1838" s="11">
        <v>3.39926576059562</v>
      </c>
      <c r="F1838" s="12">
        <v>3.2405934621203998</v>
      </c>
      <c r="G1838" s="13">
        <v>2.4565541854380202</v>
      </c>
      <c r="H1838" s="11">
        <v>5.6143130900959104</v>
      </c>
      <c r="I1838" s="12">
        <v>-0.311678579333654</v>
      </c>
      <c r="J1838" s="12">
        <v>0.38847701115953398</v>
      </c>
      <c r="K1838" s="12">
        <v>-0.80230894076164205</v>
      </c>
      <c r="L1838" s="12">
        <v>0.422374271849072</v>
      </c>
      <c r="M1838" s="12">
        <v>0.79925664761336002</v>
      </c>
      <c r="N1838" s="9" t="s">
        <v>11</v>
      </c>
      <c r="O1838" s="10" t="s">
        <v>14</v>
      </c>
      <c r="P1838" s="11">
        <v>0.41731418641152301</v>
      </c>
      <c r="Q1838" s="12">
        <v>0.34813371515538599</v>
      </c>
      <c r="R1838" s="12">
        <v>1.1987181023971201</v>
      </c>
      <c r="S1838" s="12">
        <v>0.230637576698274</v>
      </c>
      <c r="T1838" s="12">
        <v>0.50377989977856896</v>
      </c>
      <c r="U1838" s="9" t="s">
        <v>3537</v>
      </c>
      <c r="V1838" s="10" t="s">
        <v>14</v>
      </c>
      <c r="W1838" s="11">
        <v>-0.72899276574517802</v>
      </c>
      <c r="X1838" s="12">
        <v>0.38398574372178002</v>
      </c>
      <c r="Y1838" s="12">
        <v>1.89848914357971</v>
      </c>
      <c r="Z1838" s="12">
        <v>5.7631676561678301E-2</v>
      </c>
      <c r="AA1838" s="12">
        <v>0.185831060683052</v>
      </c>
      <c r="AB1838" s="9" t="s">
        <v>3538</v>
      </c>
      <c r="AC1838" s="10" t="s">
        <v>14</v>
      </c>
    </row>
    <row r="1839" spans="1:29" x14ac:dyDescent="0.45">
      <c r="A1839" s="39" t="s">
        <v>1849</v>
      </c>
      <c r="B1839" s="11">
        <v>3.4252703771196198</v>
      </c>
      <c r="C1839" s="12">
        <v>5.5669134901531399</v>
      </c>
      <c r="D1839" s="13">
        <v>2.6455868977061701</v>
      </c>
      <c r="E1839" s="11">
        <v>1.76137950918137</v>
      </c>
      <c r="F1839" s="12">
        <v>2.00909548601068</v>
      </c>
      <c r="G1839" s="13">
        <v>1.3252535661687199</v>
      </c>
      <c r="H1839" s="11">
        <v>4.2525885146952804</v>
      </c>
      <c r="I1839" s="12">
        <v>-0.40307355968055197</v>
      </c>
      <c r="J1839" s="12">
        <v>0.475507769587319</v>
      </c>
      <c r="K1839" s="12">
        <v>-0.84766976579661102</v>
      </c>
      <c r="L1839" s="12">
        <v>0.39662190873529901</v>
      </c>
      <c r="M1839" s="12">
        <v>0.78203499154142797</v>
      </c>
      <c r="N1839" s="9" t="s">
        <v>11</v>
      </c>
      <c r="O1839" s="10" t="s">
        <v>14</v>
      </c>
      <c r="P1839" s="11">
        <v>0.433111865975774</v>
      </c>
      <c r="Q1839" s="12">
        <v>0.42378757090826702</v>
      </c>
      <c r="R1839" s="12">
        <v>1.0220022853608599</v>
      </c>
      <c r="S1839" s="12">
        <v>0.30677981875767202</v>
      </c>
      <c r="T1839" s="12">
        <v>0.58276471288782705</v>
      </c>
      <c r="U1839" s="9" t="s">
        <v>3537</v>
      </c>
      <c r="V1839" s="10" t="s">
        <v>14</v>
      </c>
      <c r="W1839" s="11">
        <v>-0.83618542565632603</v>
      </c>
      <c r="X1839" s="12">
        <v>0.46817087531628498</v>
      </c>
      <c r="Y1839" s="12">
        <v>1.7860688687467301</v>
      </c>
      <c r="Z1839" s="12">
        <v>7.4088108001226893E-2</v>
      </c>
      <c r="AA1839" s="12">
        <v>0.21287145988929301</v>
      </c>
      <c r="AB1839" s="9" t="s">
        <v>3538</v>
      </c>
      <c r="AC1839" s="10" t="s">
        <v>14</v>
      </c>
    </row>
    <row r="1840" spans="1:29" x14ac:dyDescent="0.45">
      <c r="A1840" s="39" t="s">
        <v>1850</v>
      </c>
      <c r="B1840" s="11">
        <v>95.980772566099503</v>
      </c>
      <c r="C1840" s="12">
        <v>437.79782496291801</v>
      </c>
      <c r="D1840" s="13">
        <v>156.22655422352099</v>
      </c>
      <c r="E1840" s="11">
        <v>58.525603130177103</v>
      </c>
      <c r="F1840" s="12">
        <v>78.610743983157406</v>
      </c>
      <c r="G1840" s="13">
        <v>88.7074377017573</v>
      </c>
      <c r="H1840" s="11">
        <v>229.38773426029999</v>
      </c>
      <c r="I1840" s="12">
        <v>0.30394446726587199</v>
      </c>
      <c r="J1840" s="12">
        <v>0.342799869621006</v>
      </c>
      <c r="K1840" s="12">
        <v>0.88665280882955899</v>
      </c>
      <c r="L1840" s="12">
        <v>0.37526585281276298</v>
      </c>
      <c r="M1840" s="12">
        <v>0.771999741561602</v>
      </c>
      <c r="N1840" s="9" t="s">
        <v>11</v>
      </c>
      <c r="O1840" s="10" t="s">
        <v>14</v>
      </c>
      <c r="P1840" s="11">
        <v>0.33349629894161498</v>
      </c>
      <c r="Q1840" s="12">
        <v>0.308633381540249</v>
      </c>
      <c r="R1840" s="12">
        <v>1.0805580954247</v>
      </c>
      <c r="S1840" s="12">
        <v>0.279893731275492</v>
      </c>
      <c r="T1840" s="12">
        <v>0.55281069456163601</v>
      </c>
      <c r="U1840" s="9" t="s">
        <v>3537</v>
      </c>
      <c r="V1840" s="10" t="s">
        <v>14</v>
      </c>
      <c r="W1840" s="11">
        <v>-2.95518316757435E-2</v>
      </c>
      <c r="X1840" s="12">
        <v>0.34258631991716398</v>
      </c>
      <c r="Y1840" s="12">
        <v>8.6260979956493802E-2</v>
      </c>
      <c r="Z1840" s="12">
        <v>0.93125895629925404</v>
      </c>
      <c r="AA1840" s="12">
        <v>0.96040097610061104</v>
      </c>
      <c r="AB1840" s="9" t="s">
        <v>3538</v>
      </c>
      <c r="AC1840" s="10" t="s">
        <v>14</v>
      </c>
    </row>
    <row r="1841" spans="1:29" x14ac:dyDescent="0.45">
      <c r="A1841" s="39" t="s">
        <v>1851</v>
      </c>
      <c r="B1841" s="11">
        <v>0.85994518671021503</v>
      </c>
      <c r="C1841" s="12">
        <v>2.3235543395385498</v>
      </c>
      <c r="D1841" s="13">
        <v>3.5830905995595299</v>
      </c>
      <c r="E1841" s="11">
        <v>0</v>
      </c>
      <c r="F1841" s="12">
        <v>0</v>
      </c>
      <c r="G1841" s="13">
        <v>0</v>
      </c>
      <c r="H1841" s="11">
        <v>2.2083935405219499</v>
      </c>
      <c r="I1841" s="12">
        <v>0.122281736578174</v>
      </c>
      <c r="J1841" s="12">
        <v>0.74302219084310095</v>
      </c>
      <c r="K1841" s="12">
        <v>0.16457346507972001</v>
      </c>
      <c r="L1841" s="12">
        <v>0.86927971819361205</v>
      </c>
      <c r="M1841" s="12">
        <v>0.97399493177139096</v>
      </c>
      <c r="N1841" s="9" t="s">
        <v>11</v>
      </c>
      <c r="O1841" s="10" t="s">
        <v>14</v>
      </c>
      <c r="P1841" s="11">
        <v>0.55468102579082601</v>
      </c>
      <c r="Q1841" s="12">
        <v>0.670372868229693</v>
      </c>
      <c r="R1841" s="12">
        <v>0.82742165155880498</v>
      </c>
      <c r="S1841" s="12">
        <v>0.40799811274086201</v>
      </c>
      <c r="T1841" s="12" t="s">
        <v>10</v>
      </c>
      <c r="U1841" s="9" t="s">
        <v>3537</v>
      </c>
      <c r="V1841" s="10" t="s">
        <v>10</v>
      </c>
      <c r="W1841" s="11">
        <v>-0.43239928921265097</v>
      </c>
      <c r="X1841" s="12">
        <v>0.73776840678259503</v>
      </c>
      <c r="Y1841" s="12">
        <v>0.586090818253309</v>
      </c>
      <c r="Z1841" s="12">
        <v>0.55781448613724005</v>
      </c>
      <c r="AA1841" s="12">
        <v>0.69525153694858399</v>
      </c>
      <c r="AB1841" s="9" t="s">
        <v>3538</v>
      </c>
      <c r="AC1841" s="10" t="s">
        <v>14</v>
      </c>
    </row>
    <row r="1842" spans="1:29" x14ac:dyDescent="0.45">
      <c r="A1842" s="39" t="s">
        <v>1852</v>
      </c>
      <c r="B1842" s="11">
        <v>1.53582930215421</v>
      </c>
      <c r="C1842" s="12">
        <v>1.27222529119725</v>
      </c>
      <c r="D1842" s="13">
        <v>1.1082781154094301</v>
      </c>
      <c r="E1842" s="11">
        <v>0.405814192339573</v>
      </c>
      <c r="F1842" s="12">
        <v>0.70864672250363103</v>
      </c>
      <c r="G1842" s="13">
        <v>0.52292126058703403</v>
      </c>
      <c r="H1842" s="11">
        <v>1.4330773616666399</v>
      </c>
      <c r="I1842" s="12">
        <v>-0.21173920169268101</v>
      </c>
      <c r="J1842" s="12">
        <v>0.493645159300096</v>
      </c>
      <c r="K1842" s="12">
        <v>-0.42892996660372601</v>
      </c>
      <c r="L1842" s="12">
        <v>0.66797419153788296</v>
      </c>
      <c r="M1842" s="12" t="s">
        <v>10</v>
      </c>
      <c r="N1842" s="9" t="s">
        <v>11</v>
      </c>
      <c r="O1842" s="10" t="s">
        <v>10</v>
      </c>
      <c r="P1842" s="11">
        <v>3.9541909522665099E-2</v>
      </c>
      <c r="Q1842" s="12">
        <v>0.44463769158702898</v>
      </c>
      <c r="R1842" s="12">
        <v>8.8930628848691601E-2</v>
      </c>
      <c r="S1842" s="12">
        <v>0.92913704168103595</v>
      </c>
      <c r="T1842" s="12" t="s">
        <v>10</v>
      </c>
      <c r="U1842" s="9" t="s">
        <v>3537</v>
      </c>
      <c r="V1842" s="10" t="s">
        <v>10</v>
      </c>
      <c r="W1842" s="11">
        <v>-0.25128111121534602</v>
      </c>
      <c r="X1842" s="12">
        <v>0.48919790955406001</v>
      </c>
      <c r="Y1842" s="12">
        <v>0.51365941331271803</v>
      </c>
      <c r="Z1842" s="12">
        <v>0.60749013283517295</v>
      </c>
      <c r="AA1842" s="12" t="s">
        <v>10</v>
      </c>
      <c r="AB1842" s="9" t="s">
        <v>3538</v>
      </c>
      <c r="AC1842" s="10" t="s">
        <v>10</v>
      </c>
    </row>
    <row r="1843" spans="1:29" x14ac:dyDescent="0.45">
      <c r="A1843" s="39" t="s">
        <v>1853</v>
      </c>
      <c r="B1843" s="11">
        <v>8.1891313544335806E-2</v>
      </c>
      <c r="C1843" s="12">
        <v>1.47266197618972E-2</v>
      </c>
      <c r="D1843" s="13">
        <v>3.3017767384535997E-2</v>
      </c>
      <c r="E1843" s="11">
        <v>0</v>
      </c>
      <c r="F1843" s="12">
        <v>0</v>
      </c>
      <c r="G1843" s="13">
        <v>0</v>
      </c>
      <c r="H1843" s="11">
        <v>5.0156803459856403E-2</v>
      </c>
      <c r="I1843" s="12">
        <v>-0.815488979549708</v>
      </c>
      <c r="J1843" s="12">
        <v>3.9980183984730999</v>
      </c>
      <c r="K1843" s="12">
        <v>-0.20397329333480699</v>
      </c>
      <c r="L1843" s="12">
        <v>0.83837436898987305</v>
      </c>
      <c r="M1843" s="12" t="s">
        <v>10</v>
      </c>
      <c r="N1843" s="9" t="s">
        <v>11</v>
      </c>
      <c r="O1843" s="10" t="s">
        <v>10</v>
      </c>
      <c r="P1843" s="11">
        <v>-0.29879334286637299</v>
      </c>
      <c r="Q1843" s="12">
        <v>3.60946901238463</v>
      </c>
      <c r="R1843" s="12">
        <v>-8.2780415025359294E-2</v>
      </c>
      <c r="S1843" s="12">
        <v>0.93402614221575997</v>
      </c>
      <c r="T1843" s="12" t="s">
        <v>10</v>
      </c>
      <c r="U1843" s="9" t="s">
        <v>3537</v>
      </c>
      <c r="V1843" s="10" t="s">
        <v>10</v>
      </c>
      <c r="W1843" s="11">
        <v>-0.51669563668333496</v>
      </c>
      <c r="X1843" s="12">
        <v>4.0089820997388204</v>
      </c>
      <c r="Y1843" s="12">
        <v>0.128884495821769</v>
      </c>
      <c r="Z1843" s="12">
        <v>0.89744904488255195</v>
      </c>
      <c r="AA1843" s="12" t="s">
        <v>10</v>
      </c>
      <c r="AB1843" s="9" t="s">
        <v>3538</v>
      </c>
      <c r="AC1843" s="10" t="s">
        <v>10</v>
      </c>
    </row>
    <row r="1844" spans="1:29" x14ac:dyDescent="0.45">
      <c r="A1844" s="39" t="s">
        <v>1854</v>
      </c>
      <c r="B1844" s="11">
        <v>0.175207825589383</v>
      </c>
      <c r="C1844" s="12">
        <v>0.207804835544012</v>
      </c>
      <c r="D1844" s="13">
        <v>0.28130533302535898</v>
      </c>
      <c r="E1844" s="11">
        <v>0</v>
      </c>
      <c r="F1844" s="12">
        <v>0</v>
      </c>
      <c r="G1844" s="13">
        <v>0</v>
      </c>
      <c r="H1844" s="11">
        <v>0.222502854561831</v>
      </c>
      <c r="I1844" s="12">
        <v>-0.61297102956285898</v>
      </c>
      <c r="J1844" s="12">
        <v>1.00365812110803</v>
      </c>
      <c r="K1844" s="12">
        <v>-0.61073688009034699</v>
      </c>
      <c r="L1844" s="12">
        <v>0.54137378629348598</v>
      </c>
      <c r="M1844" s="12" t="s">
        <v>10</v>
      </c>
      <c r="N1844" s="9" t="s">
        <v>11</v>
      </c>
      <c r="O1844" s="10" t="s">
        <v>10</v>
      </c>
      <c r="P1844" s="11">
        <v>-0.54865851269019295</v>
      </c>
      <c r="Q1844" s="12">
        <v>0.90862252367033103</v>
      </c>
      <c r="R1844" s="12">
        <v>-0.60383547446514596</v>
      </c>
      <c r="S1844" s="12">
        <v>0.54595303180369104</v>
      </c>
      <c r="T1844" s="12" t="s">
        <v>10</v>
      </c>
      <c r="U1844" s="9" t="s">
        <v>3537</v>
      </c>
      <c r="V1844" s="10" t="s">
        <v>10</v>
      </c>
      <c r="W1844" s="11">
        <v>-6.4312516872666203E-2</v>
      </c>
      <c r="X1844" s="12">
        <v>1.0053722925387001</v>
      </c>
      <c r="Y1844" s="12">
        <v>6.3968857457040396E-2</v>
      </c>
      <c r="Z1844" s="12">
        <v>0.94899502415136505</v>
      </c>
      <c r="AA1844" s="12" t="s">
        <v>10</v>
      </c>
      <c r="AB1844" s="9" t="s">
        <v>3538</v>
      </c>
      <c r="AC1844" s="10" t="s">
        <v>10</v>
      </c>
    </row>
    <row r="1845" spans="1:29" x14ac:dyDescent="0.45">
      <c r="A1845" s="39" t="s">
        <v>1855</v>
      </c>
      <c r="B1845" s="11">
        <v>26.660679204707499</v>
      </c>
      <c r="C1845" s="12">
        <v>28.416264725710299</v>
      </c>
      <c r="D1845" s="13">
        <v>21.0962957997722</v>
      </c>
      <c r="E1845" s="11">
        <v>22.191292380476401</v>
      </c>
      <c r="F1845" s="12">
        <v>18.9262672512954</v>
      </c>
      <c r="G1845" s="13">
        <v>17.5990505106146</v>
      </c>
      <c r="H1845" s="11">
        <v>27.8056050511465</v>
      </c>
      <c r="I1845" s="12">
        <v>-0.30770993104884897</v>
      </c>
      <c r="J1845" s="12">
        <v>0.265198900712171</v>
      </c>
      <c r="K1845" s="12">
        <v>-1.1602986672362401</v>
      </c>
      <c r="L1845" s="12">
        <v>0.24592722695866201</v>
      </c>
      <c r="M1845" s="12">
        <v>0.67794273219172296</v>
      </c>
      <c r="N1845" s="9" t="s">
        <v>11</v>
      </c>
      <c r="O1845" s="10" t="s">
        <v>14</v>
      </c>
      <c r="P1845" s="11">
        <v>0.11569024397623701</v>
      </c>
      <c r="Q1845" s="12">
        <v>0.23822823368795501</v>
      </c>
      <c r="R1845" s="12">
        <v>0.48562776202158803</v>
      </c>
      <c r="S1845" s="12">
        <v>0.62723110928108905</v>
      </c>
      <c r="T1845" s="12">
        <v>0.82183217210799997</v>
      </c>
      <c r="U1845" s="9" t="s">
        <v>3537</v>
      </c>
      <c r="V1845" s="10" t="s">
        <v>14</v>
      </c>
      <c r="W1845" s="11">
        <v>-0.42340017502508598</v>
      </c>
      <c r="X1845" s="12">
        <v>0.26505578508549399</v>
      </c>
      <c r="Y1845" s="12">
        <v>1.59740024119269</v>
      </c>
      <c r="Z1845" s="12">
        <v>0.11017651874321301</v>
      </c>
      <c r="AA1845" s="12">
        <v>0.25976414614773602</v>
      </c>
      <c r="AB1845" s="9" t="s">
        <v>3538</v>
      </c>
      <c r="AC1845" s="10" t="s">
        <v>14</v>
      </c>
    </row>
    <row r="1846" spans="1:29" x14ac:dyDescent="0.45">
      <c r="A1846" s="39" t="s">
        <v>1856</v>
      </c>
      <c r="B1846" s="11">
        <v>0.98313322977475004</v>
      </c>
      <c r="C1846" s="12">
        <v>1.0032442447651799</v>
      </c>
      <c r="D1846" s="13">
        <v>0.50591921528450001</v>
      </c>
      <c r="E1846" s="11">
        <v>0</v>
      </c>
      <c r="F1846" s="12">
        <v>0.28131932694747103</v>
      </c>
      <c r="G1846" s="13">
        <v>0</v>
      </c>
      <c r="H1846" s="11">
        <v>0.87455250328432299</v>
      </c>
      <c r="I1846" s="12">
        <v>-1.2828417998422299</v>
      </c>
      <c r="J1846" s="12">
        <v>0.58766125819142201</v>
      </c>
      <c r="K1846" s="12">
        <v>-2.1829613267178498</v>
      </c>
      <c r="L1846" s="12">
        <v>2.9038658123277699E-2</v>
      </c>
      <c r="M1846" s="12" t="s">
        <v>10</v>
      </c>
      <c r="N1846" s="9" t="s">
        <v>11</v>
      </c>
      <c r="O1846" s="10" t="s">
        <v>10</v>
      </c>
      <c r="P1846" s="11">
        <v>-0.117655850763334</v>
      </c>
      <c r="Q1846" s="12">
        <v>0.51543975001835696</v>
      </c>
      <c r="R1846" s="12">
        <v>-0.228263052585959</v>
      </c>
      <c r="S1846" s="12">
        <v>0.81944174611875398</v>
      </c>
      <c r="T1846" s="12" t="s">
        <v>10</v>
      </c>
      <c r="U1846" s="9" t="s">
        <v>3537</v>
      </c>
      <c r="V1846" s="10" t="s">
        <v>10</v>
      </c>
      <c r="W1846" s="11">
        <v>-1.1651859490789001</v>
      </c>
      <c r="X1846" s="12">
        <v>0.58463597722361205</v>
      </c>
      <c r="Y1846" s="12">
        <v>1.99301102647201</v>
      </c>
      <c r="Z1846" s="12">
        <v>4.6260239679311699E-2</v>
      </c>
      <c r="AA1846" s="12" t="s">
        <v>10</v>
      </c>
      <c r="AB1846" s="9" t="s">
        <v>3538</v>
      </c>
      <c r="AC1846" s="10" t="s">
        <v>10</v>
      </c>
    </row>
    <row r="1847" spans="1:29" x14ac:dyDescent="0.45">
      <c r="A1847" s="39" t="s">
        <v>1857</v>
      </c>
      <c r="B1847" s="11">
        <v>1.0330263139361699</v>
      </c>
      <c r="C1847" s="12">
        <v>0.97824723425436</v>
      </c>
      <c r="D1847" s="13">
        <v>1.63607367767033</v>
      </c>
      <c r="E1847" s="11">
        <v>0.49914662459236703</v>
      </c>
      <c r="F1847" s="12">
        <v>0.32073954856341202</v>
      </c>
      <c r="G1847" s="13">
        <v>0.64686036090279297</v>
      </c>
      <c r="H1847" s="11">
        <v>1.24135989270785</v>
      </c>
      <c r="I1847" s="12">
        <v>-1.7063161374175899E-2</v>
      </c>
      <c r="J1847" s="12">
        <v>0.50149888044378699</v>
      </c>
      <c r="K1847" s="12">
        <v>-3.40243259547785E-2</v>
      </c>
      <c r="L1847" s="12">
        <v>0.97285775262193297</v>
      </c>
      <c r="M1847" s="12" t="s">
        <v>10</v>
      </c>
      <c r="N1847" s="9" t="s">
        <v>11</v>
      </c>
      <c r="O1847" s="10" t="s">
        <v>10</v>
      </c>
      <c r="P1847" s="11">
        <v>6.8064652539573597E-2</v>
      </c>
      <c r="Q1847" s="12">
        <v>0.44770457500371802</v>
      </c>
      <c r="R1847" s="12">
        <v>0.152030281439515</v>
      </c>
      <c r="S1847" s="12">
        <v>0.87916305211642798</v>
      </c>
      <c r="T1847" s="12" t="s">
        <v>10</v>
      </c>
      <c r="U1847" s="9" t="s">
        <v>3537</v>
      </c>
      <c r="V1847" s="10" t="s">
        <v>10</v>
      </c>
      <c r="W1847" s="11">
        <v>-8.5127813913749503E-2</v>
      </c>
      <c r="X1847" s="12">
        <v>0.48709445971342402</v>
      </c>
      <c r="Y1847" s="12">
        <v>0.174766541101357</v>
      </c>
      <c r="Z1847" s="12">
        <v>0.86126307999894902</v>
      </c>
      <c r="AA1847" s="12" t="s">
        <v>10</v>
      </c>
      <c r="AB1847" s="9" t="s">
        <v>3538</v>
      </c>
      <c r="AC1847" s="10" t="s">
        <v>10</v>
      </c>
    </row>
    <row r="1848" spans="1:29" x14ac:dyDescent="0.45">
      <c r="A1848" s="39" t="s">
        <v>1858</v>
      </c>
      <c r="B1848" s="11">
        <v>0.43168456067590599</v>
      </c>
      <c r="C1848" s="12">
        <v>0.21187313600805699</v>
      </c>
      <c r="D1848" s="13">
        <v>0.43581852929044701</v>
      </c>
      <c r="E1848" s="11">
        <v>0</v>
      </c>
      <c r="F1848" s="12">
        <v>0</v>
      </c>
      <c r="G1848" s="13">
        <v>0</v>
      </c>
      <c r="H1848" s="11">
        <v>0.37269677670412299</v>
      </c>
      <c r="I1848" s="12">
        <v>-0.86863711091101004</v>
      </c>
      <c r="J1848" s="12">
        <v>0.84960780652151102</v>
      </c>
      <c r="K1848" s="12">
        <v>-1.0223977513429501</v>
      </c>
      <c r="L1848" s="12">
        <v>0.30659268437550202</v>
      </c>
      <c r="M1848" s="12" t="s">
        <v>10</v>
      </c>
      <c r="N1848" s="9" t="s">
        <v>11</v>
      </c>
      <c r="O1848" s="10" t="s">
        <v>10</v>
      </c>
      <c r="P1848" s="11">
        <v>-0.31627317872760402</v>
      </c>
      <c r="Q1848" s="12">
        <v>0.76719058099327897</v>
      </c>
      <c r="R1848" s="12">
        <v>-0.41224851629190601</v>
      </c>
      <c r="S1848" s="12">
        <v>0.68015727991032204</v>
      </c>
      <c r="T1848" s="12" t="s">
        <v>10</v>
      </c>
      <c r="U1848" s="9" t="s">
        <v>3537</v>
      </c>
      <c r="V1848" s="10" t="s">
        <v>10</v>
      </c>
      <c r="W1848" s="11">
        <v>-0.55236393218340596</v>
      </c>
      <c r="X1848" s="12">
        <v>0.85015373354891799</v>
      </c>
      <c r="Y1848" s="12">
        <v>0.64972240947245397</v>
      </c>
      <c r="Z1848" s="12">
        <v>0.51587154592243301</v>
      </c>
      <c r="AA1848" s="12" t="s">
        <v>10</v>
      </c>
      <c r="AB1848" s="9" t="s">
        <v>3538</v>
      </c>
      <c r="AC1848" s="10" t="s">
        <v>10</v>
      </c>
    </row>
    <row r="1849" spans="1:29" x14ac:dyDescent="0.45">
      <c r="A1849" s="39" t="s">
        <v>1859</v>
      </c>
      <c r="B1849" s="11">
        <v>1.9479392656582699</v>
      </c>
      <c r="C1849" s="12">
        <v>4.1768633612531696</v>
      </c>
      <c r="D1849" s="13">
        <v>3.4814014621093698</v>
      </c>
      <c r="E1849" s="11">
        <v>1.4472807186088501</v>
      </c>
      <c r="F1849" s="12">
        <v>1.6623079675408401</v>
      </c>
      <c r="G1849" s="13">
        <v>1.433123281863</v>
      </c>
      <c r="H1849" s="11">
        <v>3.2288364550915398</v>
      </c>
      <c r="I1849" s="12">
        <v>8.8006289345836097E-2</v>
      </c>
      <c r="J1849" s="12">
        <v>0.40661748701218903</v>
      </c>
      <c r="K1849" s="12">
        <v>0.21643508249609</v>
      </c>
      <c r="L1849" s="12">
        <v>0.828648622390043</v>
      </c>
      <c r="M1849" s="12">
        <v>0.96392209969221099</v>
      </c>
      <c r="N1849" s="9" t="s">
        <v>11</v>
      </c>
      <c r="O1849" s="10" t="s">
        <v>14</v>
      </c>
      <c r="P1849" s="11">
        <v>0.41692971371224902</v>
      </c>
      <c r="Q1849" s="12">
        <v>0.36756100014090998</v>
      </c>
      <c r="R1849" s="12">
        <v>1.1343143411635399</v>
      </c>
      <c r="S1849" s="12">
        <v>0.25666271562211401</v>
      </c>
      <c r="T1849" s="12" t="s">
        <v>10</v>
      </c>
      <c r="U1849" s="9" t="s">
        <v>3537</v>
      </c>
      <c r="V1849" s="10" t="s">
        <v>10</v>
      </c>
      <c r="W1849" s="11">
        <v>-0.32892342436641298</v>
      </c>
      <c r="X1849" s="12">
        <v>0.39686408087246899</v>
      </c>
      <c r="Y1849" s="12">
        <v>0.828806234223327</v>
      </c>
      <c r="Z1849" s="12">
        <v>0.40721405997693799</v>
      </c>
      <c r="AA1849" s="12">
        <v>0.56658337451040297</v>
      </c>
      <c r="AB1849" s="9" t="s">
        <v>3538</v>
      </c>
      <c r="AC1849" s="10" t="s">
        <v>14</v>
      </c>
    </row>
    <row r="1850" spans="1:29" x14ac:dyDescent="0.45">
      <c r="A1850" s="39" t="s">
        <v>1860</v>
      </c>
      <c r="B1850" s="11">
        <v>34.754305485027302</v>
      </c>
      <c r="C1850" s="12">
        <v>155.94106176465701</v>
      </c>
      <c r="D1850" s="13">
        <v>44.485925339830303</v>
      </c>
      <c r="E1850" s="11">
        <v>21.9825016123397</v>
      </c>
      <c r="F1850" s="12">
        <v>21.797675204971998</v>
      </c>
      <c r="G1850" s="13">
        <v>25.993623354095</v>
      </c>
      <c r="H1850" s="11">
        <v>79.5063304289678</v>
      </c>
      <c r="I1850" s="12">
        <v>0.18847753602648601</v>
      </c>
      <c r="J1850" s="12">
        <v>0.38935138742969899</v>
      </c>
      <c r="K1850" s="12">
        <v>0.48408081263231001</v>
      </c>
      <c r="L1850" s="12">
        <v>0.62832851788597799</v>
      </c>
      <c r="M1850" s="12">
        <v>0.89583513247226099</v>
      </c>
      <c r="N1850" s="9" t="s">
        <v>11</v>
      </c>
      <c r="O1850" s="10" t="s">
        <v>14</v>
      </c>
      <c r="P1850" s="11">
        <v>0.42312882088436099</v>
      </c>
      <c r="Q1850" s="12">
        <v>0.34996950093623402</v>
      </c>
      <c r="R1850" s="12">
        <v>1.20904484462907</v>
      </c>
      <c r="S1850" s="12">
        <v>0.2266456172245</v>
      </c>
      <c r="T1850" s="12">
        <v>0.50197807074167</v>
      </c>
      <c r="U1850" s="9" t="s">
        <v>3537</v>
      </c>
      <c r="V1850" s="10" t="s">
        <v>14</v>
      </c>
      <c r="W1850" s="11">
        <v>-0.23465128485787501</v>
      </c>
      <c r="X1850" s="12">
        <v>0.38780330974432597</v>
      </c>
      <c r="Y1850" s="12">
        <v>0.60507808716892497</v>
      </c>
      <c r="Z1850" s="12">
        <v>0.54512711333066599</v>
      </c>
      <c r="AA1850" s="12">
        <v>0.68400328162039303</v>
      </c>
      <c r="AB1850" s="9" t="s">
        <v>3538</v>
      </c>
      <c r="AC1850" s="10" t="s">
        <v>14</v>
      </c>
    </row>
    <row r="1851" spans="1:29" x14ac:dyDescent="0.45">
      <c r="A1851" s="39" t="s">
        <v>1861</v>
      </c>
      <c r="B1851" s="11">
        <v>7.7523828957987302</v>
      </c>
      <c r="C1851" s="12">
        <v>23.7662347932317</v>
      </c>
      <c r="D1851" s="13">
        <v>12.194648083051799</v>
      </c>
      <c r="E1851" s="11">
        <v>6.4234342044469299</v>
      </c>
      <c r="F1851" s="12">
        <v>4.4275708919804204</v>
      </c>
      <c r="G1851" s="13">
        <v>7.6008864314535503</v>
      </c>
      <c r="H1851" s="11">
        <v>15.0824353134955</v>
      </c>
      <c r="I1851" s="12">
        <v>0.51430280269245099</v>
      </c>
      <c r="J1851" s="12">
        <v>0.41580632931241501</v>
      </c>
      <c r="K1851" s="12">
        <v>1.2368806495632501</v>
      </c>
      <c r="L1851" s="12">
        <v>0.216131394913603</v>
      </c>
      <c r="M1851" s="12">
        <v>0.65612466682415804</v>
      </c>
      <c r="N1851" s="9" t="s">
        <v>11</v>
      </c>
      <c r="O1851" s="10" t="s">
        <v>14</v>
      </c>
      <c r="P1851" s="11">
        <v>0.31985661320259701</v>
      </c>
      <c r="Q1851" s="12">
        <v>0.37564681268199701</v>
      </c>
      <c r="R1851" s="12">
        <v>0.85148230306793704</v>
      </c>
      <c r="S1851" s="12">
        <v>0.39450148980523397</v>
      </c>
      <c r="T1851" s="12">
        <v>0.64739816384064197</v>
      </c>
      <c r="U1851" s="9" t="s">
        <v>3537</v>
      </c>
      <c r="V1851" s="10" t="s">
        <v>14</v>
      </c>
      <c r="W1851" s="11">
        <v>0.19444618948985501</v>
      </c>
      <c r="X1851" s="12">
        <v>0.41272173639998799</v>
      </c>
      <c r="Y1851" s="12">
        <v>-0.47113144848132699</v>
      </c>
      <c r="Z1851" s="12">
        <v>0.63754686853223597</v>
      </c>
      <c r="AA1851" s="12">
        <v>0.75594842983107902</v>
      </c>
      <c r="AB1851" s="9" t="s">
        <v>3538</v>
      </c>
      <c r="AC1851" s="10" t="s">
        <v>14</v>
      </c>
    </row>
    <row r="1852" spans="1:29" x14ac:dyDescent="0.45">
      <c r="A1852" s="39" t="s">
        <v>1862</v>
      </c>
      <c r="B1852" s="11">
        <v>0.237666127597362</v>
      </c>
      <c r="C1852" s="12">
        <v>0.31017570289179203</v>
      </c>
      <c r="D1852" s="13">
        <v>0.11283859855439</v>
      </c>
      <c r="E1852" s="11">
        <v>0</v>
      </c>
      <c r="F1852" s="12">
        <v>0</v>
      </c>
      <c r="G1852" s="13">
        <v>0</v>
      </c>
      <c r="H1852" s="11">
        <v>0.25122679213907201</v>
      </c>
      <c r="I1852" s="12">
        <v>-0.87443737916098097</v>
      </c>
      <c r="J1852" s="12">
        <v>1.30710413265829</v>
      </c>
      <c r="K1852" s="12">
        <v>-0.668988305761544</v>
      </c>
      <c r="L1852" s="12">
        <v>0.50350293776088495</v>
      </c>
      <c r="M1852" s="12" t="s">
        <v>10</v>
      </c>
      <c r="N1852" s="9" t="s">
        <v>11</v>
      </c>
      <c r="O1852" s="10" t="s">
        <v>10</v>
      </c>
      <c r="P1852" s="11">
        <v>1.4275594675196201E-4</v>
      </c>
      <c r="Q1852" s="12">
        <v>1.17556755285091</v>
      </c>
      <c r="R1852" s="12">
        <v>1.2143576641407E-4</v>
      </c>
      <c r="S1852" s="12">
        <v>0.99990310827708695</v>
      </c>
      <c r="T1852" s="12" t="s">
        <v>10</v>
      </c>
      <c r="U1852" s="9" t="s">
        <v>3537</v>
      </c>
      <c r="V1852" s="10" t="s">
        <v>10</v>
      </c>
      <c r="W1852" s="11">
        <v>-0.87458013510773303</v>
      </c>
      <c r="X1852" s="12">
        <v>1.3091870895042901</v>
      </c>
      <c r="Y1852" s="12">
        <v>0.66803296650204902</v>
      </c>
      <c r="Z1852" s="12">
        <v>0.50411254928827398</v>
      </c>
      <c r="AA1852" s="12" t="s">
        <v>10</v>
      </c>
      <c r="AB1852" s="9" t="s">
        <v>3538</v>
      </c>
      <c r="AC1852" s="10" t="s">
        <v>10</v>
      </c>
    </row>
    <row r="1853" spans="1:29" x14ac:dyDescent="0.45">
      <c r="A1853" s="39" t="s">
        <v>1863</v>
      </c>
      <c r="B1853" s="11">
        <v>1.07035496126564</v>
      </c>
      <c r="C1853" s="12">
        <v>2.6931059124993899</v>
      </c>
      <c r="D1853" s="13">
        <v>0.69710338470118904</v>
      </c>
      <c r="E1853" s="11">
        <v>0</v>
      </c>
      <c r="F1853" s="12">
        <v>0</v>
      </c>
      <c r="G1853" s="13">
        <v>0</v>
      </c>
      <c r="H1853" s="11">
        <v>1.6401647648125799</v>
      </c>
      <c r="I1853" s="12">
        <v>-0.88772018839101396</v>
      </c>
      <c r="J1853" s="12">
        <v>0.63226646110083595</v>
      </c>
      <c r="K1853" s="12">
        <v>-1.40402859080238</v>
      </c>
      <c r="L1853" s="12">
        <v>0.160310335960137</v>
      </c>
      <c r="M1853" s="12" t="s">
        <v>10</v>
      </c>
      <c r="N1853" s="9" t="s">
        <v>11</v>
      </c>
      <c r="O1853" s="10" t="s">
        <v>10</v>
      </c>
      <c r="P1853" s="11">
        <v>0.30686703118851699</v>
      </c>
      <c r="Q1853" s="12">
        <v>0.55237784884521601</v>
      </c>
      <c r="R1853" s="12">
        <v>0.55553826394386396</v>
      </c>
      <c r="S1853" s="12">
        <v>0.57852654530231795</v>
      </c>
      <c r="T1853" s="12" t="s">
        <v>10</v>
      </c>
      <c r="U1853" s="9" t="s">
        <v>3537</v>
      </c>
      <c r="V1853" s="10" t="s">
        <v>10</v>
      </c>
      <c r="W1853" s="11">
        <v>-1.19458721957953</v>
      </c>
      <c r="X1853" s="12">
        <v>0.62228577010563202</v>
      </c>
      <c r="Y1853" s="12">
        <v>1.9196762596335</v>
      </c>
      <c r="Z1853" s="12">
        <v>5.4898804775344E-2</v>
      </c>
      <c r="AA1853" s="12">
        <v>0.18111571971620499</v>
      </c>
      <c r="AB1853" s="9" t="s">
        <v>3538</v>
      </c>
      <c r="AC1853" s="10" t="s">
        <v>14</v>
      </c>
    </row>
    <row r="1854" spans="1:29" x14ac:dyDescent="0.45">
      <c r="A1854" s="39" t="s">
        <v>1864</v>
      </c>
      <c r="B1854" s="11">
        <v>0.473730848037756</v>
      </c>
      <c r="C1854" s="12">
        <v>1.3924631139439101</v>
      </c>
      <c r="D1854" s="13">
        <v>0.81764558841157498</v>
      </c>
      <c r="E1854" s="11">
        <v>0</v>
      </c>
      <c r="F1854" s="12">
        <v>0.12961953936652501</v>
      </c>
      <c r="G1854" s="13">
        <v>0</v>
      </c>
      <c r="H1854" s="11">
        <v>0.93369087654861505</v>
      </c>
      <c r="I1854" s="12">
        <v>-0.38430537443011598</v>
      </c>
      <c r="J1854" s="12">
        <v>0.69468470364328205</v>
      </c>
      <c r="K1854" s="12">
        <v>-0.55320834389273599</v>
      </c>
      <c r="L1854" s="12">
        <v>0.58012075410517805</v>
      </c>
      <c r="M1854" s="12" t="s">
        <v>10</v>
      </c>
      <c r="N1854" s="9" t="s">
        <v>11</v>
      </c>
      <c r="O1854" s="10" t="s">
        <v>10</v>
      </c>
      <c r="P1854" s="11">
        <v>1.33491585552613</v>
      </c>
      <c r="Q1854" s="12">
        <v>0.61149198022332996</v>
      </c>
      <c r="R1854" s="12">
        <v>2.1830472004532102</v>
      </c>
      <c r="S1854" s="12">
        <v>2.9032334243776201E-2</v>
      </c>
      <c r="T1854" s="12" t="s">
        <v>10</v>
      </c>
      <c r="U1854" s="9" t="s">
        <v>3537</v>
      </c>
      <c r="V1854" s="10" t="s">
        <v>10</v>
      </c>
      <c r="W1854" s="11">
        <v>-1.7192212299562499</v>
      </c>
      <c r="X1854" s="12">
        <v>0.669627811784687</v>
      </c>
      <c r="Y1854" s="12">
        <v>2.5674280543608101</v>
      </c>
      <c r="Z1854" s="12">
        <v>1.0245604817326601E-2</v>
      </c>
      <c r="AA1854" s="12" t="s">
        <v>10</v>
      </c>
      <c r="AB1854" s="9" t="s">
        <v>3538</v>
      </c>
      <c r="AC1854" s="10" t="s">
        <v>10</v>
      </c>
    </row>
    <row r="1855" spans="1:29" x14ac:dyDescent="0.45">
      <c r="A1855" s="39" t="s">
        <v>1865</v>
      </c>
      <c r="B1855" s="11">
        <v>92.821181275944994</v>
      </c>
      <c r="C1855" s="12">
        <v>95.456017473219404</v>
      </c>
      <c r="D1855" s="13">
        <v>679.20376373947704</v>
      </c>
      <c r="E1855" s="11">
        <v>44.8623121902449</v>
      </c>
      <c r="F1855" s="12">
        <v>27.386390077051001</v>
      </c>
      <c r="G1855" s="13">
        <v>36.104026733527803</v>
      </c>
      <c r="H1855" s="11">
        <v>241.687732135499</v>
      </c>
      <c r="I1855" s="12">
        <v>-8.66783592744204E-2</v>
      </c>
      <c r="J1855" s="12">
        <v>0.42970603752436498</v>
      </c>
      <c r="K1855" s="12">
        <v>-0.20171547920013899</v>
      </c>
      <c r="L1855" s="12">
        <v>0.840139160695068</v>
      </c>
      <c r="M1855" s="12">
        <v>0.96392209969221099</v>
      </c>
      <c r="N1855" s="9" t="s">
        <v>11</v>
      </c>
      <c r="O1855" s="10" t="s">
        <v>14</v>
      </c>
      <c r="P1855" s="11">
        <v>-0.59049307065687595</v>
      </c>
      <c r="Q1855" s="12">
        <v>0.38788810722287098</v>
      </c>
      <c r="R1855" s="12">
        <v>-1.5223283716651601</v>
      </c>
      <c r="S1855" s="12">
        <v>0.127926822512101</v>
      </c>
      <c r="T1855" s="12">
        <v>0.40008589766125802</v>
      </c>
      <c r="U1855" s="9" t="s">
        <v>3537</v>
      </c>
      <c r="V1855" s="10" t="s">
        <v>14</v>
      </c>
      <c r="W1855" s="11">
        <v>0.50381471138245504</v>
      </c>
      <c r="X1855" s="12">
        <v>0.430779004077459</v>
      </c>
      <c r="Y1855" s="12">
        <v>-1.1695433310669501</v>
      </c>
      <c r="Z1855" s="12">
        <v>0.24218479388813099</v>
      </c>
      <c r="AA1855" s="12">
        <v>0.40703719179136499</v>
      </c>
      <c r="AB1855" s="9" t="s">
        <v>3538</v>
      </c>
      <c r="AC1855" s="10" t="s">
        <v>14</v>
      </c>
    </row>
    <row r="1856" spans="1:29" x14ac:dyDescent="0.45">
      <c r="A1856" s="39" t="s">
        <v>1866</v>
      </c>
      <c r="B1856" s="11">
        <v>7.6416894911473898</v>
      </c>
      <c r="C1856" s="12">
        <v>10.8696419215481</v>
      </c>
      <c r="D1856" s="13">
        <v>6.7586838932500397</v>
      </c>
      <c r="E1856" s="11">
        <v>3.5412252327212301</v>
      </c>
      <c r="F1856" s="12">
        <v>4.1691414879188704</v>
      </c>
      <c r="G1856" s="13">
        <v>4.2797918029493998</v>
      </c>
      <c r="H1856" s="11">
        <v>8.9752710728129905</v>
      </c>
      <c r="I1856" s="12">
        <v>0.23214155506321399</v>
      </c>
      <c r="J1856" s="12">
        <v>0.326550647713095</v>
      </c>
      <c r="K1856" s="12">
        <v>0.71088989315731399</v>
      </c>
      <c r="L1856" s="12">
        <v>0.47715246949765699</v>
      </c>
      <c r="M1856" s="12">
        <v>0.82230082941347404</v>
      </c>
      <c r="N1856" s="9" t="s">
        <v>11</v>
      </c>
      <c r="O1856" s="10" t="s">
        <v>14</v>
      </c>
      <c r="P1856" s="11">
        <v>0.39922427967855201</v>
      </c>
      <c r="Q1856" s="12">
        <v>0.292718497651624</v>
      </c>
      <c r="R1856" s="12">
        <v>1.3638505351776</v>
      </c>
      <c r="S1856" s="12">
        <v>0.172614611565958</v>
      </c>
      <c r="T1856" s="12">
        <v>0.446943437716119</v>
      </c>
      <c r="U1856" s="9" t="s">
        <v>3537</v>
      </c>
      <c r="V1856" s="10" t="s">
        <v>14</v>
      </c>
      <c r="W1856" s="11">
        <v>-0.16708272461533799</v>
      </c>
      <c r="X1856" s="12">
        <v>0.32288675997123001</v>
      </c>
      <c r="Y1856" s="12">
        <v>0.51746539446283202</v>
      </c>
      <c r="Z1856" s="12">
        <v>0.60483131999028805</v>
      </c>
      <c r="AA1856" s="12">
        <v>0.73042570229969594</v>
      </c>
      <c r="AB1856" s="9" t="s">
        <v>3538</v>
      </c>
      <c r="AC1856" s="10" t="s">
        <v>14</v>
      </c>
    </row>
    <row r="1857" spans="1:29" x14ac:dyDescent="0.45">
      <c r="A1857" s="39" t="s">
        <v>1867</v>
      </c>
      <c r="B1857" s="11">
        <v>7.8284285600567403</v>
      </c>
      <c r="C1857" s="12">
        <v>5.97003182020467</v>
      </c>
      <c r="D1857" s="13">
        <v>3.1624129224365398</v>
      </c>
      <c r="E1857" s="11">
        <v>1.17620762422071</v>
      </c>
      <c r="F1857" s="12">
        <v>2.6943707550596501</v>
      </c>
      <c r="G1857" s="13">
        <v>0.60150546376001401</v>
      </c>
      <c r="H1857" s="11">
        <v>5.9222761190661704</v>
      </c>
      <c r="I1857" s="12">
        <v>-0.73281131933878896</v>
      </c>
      <c r="J1857" s="12">
        <v>0.53079582410399995</v>
      </c>
      <c r="K1857" s="12">
        <v>-1.3805898352267501</v>
      </c>
      <c r="L1857" s="12">
        <v>0.16740511048730999</v>
      </c>
      <c r="M1857" s="12">
        <v>0.61392121505047403</v>
      </c>
      <c r="N1857" s="9" t="s">
        <v>11</v>
      </c>
      <c r="O1857" s="10" t="s">
        <v>14</v>
      </c>
      <c r="P1857" s="11">
        <v>0.68081623246373402</v>
      </c>
      <c r="Q1857" s="12">
        <v>0.46649205297301199</v>
      </c>
      <c r="R1857" s="12">
        <v>1.45943800783916</v>
      </c>
      <c r="S1857" s="12">
        <v>0.14444459134210699</v>
      </c>
      <c r="T1857" s="12">
        <v>0.419123369875889</v>
      </c>
      <c r="U1857" s="9" t="s">
        <v>3537</v>
      </c>
      <c r="V1857" s="10" t="s">
        <v>14</v>
      </c>
      <c r="W1857" s="11">
        <v>-1.4136275518025201</v>
      </c>
      <c r="X1857" s="12">
        <v>0.52798135996451401</v>
      </c>
      <c r="Y1857" s="12">
        <v>2.6774194299161098</v>
      </c>
      <c r="Z1857" s="12">
        <v>7.4191694023476602E-3</v>
      </c>
      <c r="AA1857" s="12">
        <v>6.9858649708660098E-2</v>
      </c>
      <c r="AB1857" s="9" t="s">
        <v>3538</v>
      </c>
      <c r="AC1857" s="10" t="s">
        <v>14</v>
      </c>
    </row>
    <row r="1858" spans="1:29" x14ac:dyDescent="0.45">
      <c r="A1858" s="39" t="s">
        <v>1868</v>
      </c>
      <c r="B1858" s="11">
        <v>0.179682144585215</v>
      </c>
      <c r="C1858" s="12">
        <v>0.38023870107920998</v>
      </c>
      <c r="D1858" s="13">
        <v>7.2851377365524606E-2</v>
      </c>
      <c r="E1858" s="11">
        <v>0</v>
      </c>
      <c r="F1858" s="12">
        <v>0</v>
      </c>
      <c r="G1858" s="13">
        <v>0</v>
      </c>
      <c r="H1858" s="11">
        <v>0.241624834628268</v>
      </c>
      <c r="I1858" s="12">
        <v>-0.701025330060142</v>
      </c>
      <c r="J1858" s="12">
        <v>1.16916788140303</v>
      </c>
      <c r="K1858" s="12">
        <v>-0.599593387066787</v>
      </c>
      <c r="L1858" s="12">
        <v>0.54877725541779798</v>
      </c>
      <c r="M1858" s="12" t="s">
        <v>10</v>
      </c>
      <c r="N1858" s="9" t="s">
        <v>11</v>
      </c>
      <c r="O1858" s="10" t="s">
        <v>10</v>
      </c>
      <c r="P1858" s="11">
        <v>0.729507139690309</v>
      </c>
      <c r="Q1858" s="12">
        <v>1.0468458513729799</v>
      </c>
      <c r="R1858" s="12">
        <v>0.69686204395186602</v>
      </c>
      <c r="S1858" s="12">
        <v>0.48588913332349698</v>
      </c>
      <c r="T1858" s="12" t="s">
        <v>10</v>
      </c>
      <c r="U1858" s="9" t="s">
        <v>3537</v>
      </c>
      <c r="V1858" s="10" t="s">
        <v>10</v>
      </c>
      <c r="W1858" s="11">
        <v>-1.43053246975045</v>
      </c>
      <c r="X1858" s="12">
        <v>1.1651715576625301</v>
      </c>
      <c r="Y1858" s="12">
        <v>1.2277440693971899</v>
      </c>
      <c r="Z1858" s="12">
        <v>0.219543057483537</v>
      </c>
      <c r="AA1858" s="12" t="s">
        <v>10</v>
      </c>
      <c r="AB1858" s="9" t="s">
        <v>3538</v>
      </c>
      <c r="AC1858" s="10" t="s">
        <v>10</v>
      </c>
    </row>
    <row r="1859" spans="1:29" x14ac:dyDescent="0.45">
      <c r="A1859" s="39" t="s">
        <v>1869</v>
      </c>
      <c r="B1859" s="11">
        <v>0.57400588243565898</v>
      </c>
      <c r="C1859" s="12">
        <v>0.68121998354157598</v>
      </c>
      <c r="D1859" s="13">
        <v>0.69578604587133597</v>
      </c>
      <c r="E1859" s="11">
        <v>0</v>
      </c>
      <c r="F1859" s="12">
        <v>0</v>
      </c>
      <c r="G1859" s="13">
        <v>0</v>
      </c>
      <c r="H1859" s="11">
        <v>0.67388343221565805</v>
      </c>
      <c r="I1859" s="12">
        <v>-0.119347801712442</v>
      </c>
      <c r="J1859" s="12">
        <v>0.75539626144465699</v>
      </c>
      <c r="K1859" s="12">
        <v>-0.157993635663744</v>
      </c>
      <c r="L1859" s="12">
        <v>0.87446181373391296</v>
      </c>
      <c r="M1859" s="12" t="s">
        <v>10</v>
      </c>
      <c r="N1859" s="9" t="s">
        <v>11</v>
      </c>
      <c r="O1859" s="10" t="s">
        <v>10</v>
      </c>
      <c r="P1859" s="11">
        <v>-0.19125621467472301</v>
      </c>
      <c r="Q1859" s="12">
        <v>0.68959650622292001</v>
      </c>
      <c r="R1859" s="12">
        <v>-0.27734510391051298</v>
      </c>
      <c r="S1859" s="12">
        <v>0.78151512944661505</v>
      </c>
      <c r="T1859" s="12" t="s">
        <v>10</v>
      </c>
      <c r="U1859" s="9" t="s">
        <v>3537</v>
      </c>
      <c r="V1859" s="10" t="s">
        <v>10</v>
      </c>
      <c r="W1859" s="11">
        <v>7.1908412962280996E-2</v>
      </c>
      <c r="X1859" s="12">
        <v>0.75285647415167201</v>
      </c>
      <c r="Y1859" s="12">
        <v>-9.55141058503991E-2</v>
      </c>
      <c r="Z1859" s="12">
        <v>0.92390648663519603</v>
      </c>
      <c r="AA1859" s="12" t="s">
        <v>10</v>
      </c>
      <c r="AB1859" s="9" t="s">
        <v>3538</v>
      </c>
      <c r="AC1859" s="10" t="s">
        <v>10</v>
      </c>
    </row>
    <row r="1860" spans="1:29" x14ac:dyDescent="0.45">
      <c r="A1860" s="39" t="s">
        <v>1870</v>
      </c>
      <c r="B1860" s="11">
        <v>8.6446034975683095E-2</v>
      </c>
      <c r="C1860" s="12">
        <v>6.9078686611299095E-2</v>
      </c>
      <c r="D1860" s="13">
        <v>0.114550441490922</v>
      </c>
      <c r="E1860" s="11">
        <v>0</v>
      </c>
      <c r="F1860" s="12">
        <v>0</v>
      </c>
      <c r="G1860" s="13">
        <v>0</v>
      </c>
      <c r="H1860" s="11">
        <v>9.0935063933379204E-2</v>
      </c>
      <c r="I1860" s="12">
        <v>-0.15292275513520101</v>
      </c>
      <c r="J1860" s="12">
        <v>2.2349779686564202</v>
      </c>
      <c r="K1860" s="12">
        <v>-6.8422488847678403E-2</v>
      </c>
      <c r="L1860" s="12">
        <v>0.94544932026709905</v>
      </c>
      <c r="M1860" s="12" t="s">
        <v>10</v>
      </c>
      <c r="N1860" s="9" t="s">
        <v>11</v>
      </c>
      <c r="O1860" s="10" t="s">
        <v>10</v>
      </c>
      <c r="P1860" s="11">
        <v>-3.0248215844153801E-2</v>
      </c>
      <c r="Q1860" s="12">
        <v>2.0184787069041299</v>
      </c>
      <c r="R1860" s="12">
        <v>-1.4985650203141101E-2</v>
      </c>
      <c r="S1860" s="12">
        <v>0.98804362857747696</v>
      </c>
      <c r="T1860" s="12" t="s">
        <v>10</v>
      </c>
      <c r="U1860" s="9" t="s">
        <v>3537</v>
      </c>
      <c r="V1860" s="10" t="s">
        <v>10</v>
      </c>
      <c r="W1860" s="11">
        <v>-0.12267453929104701</v>
      </c>
      <c r="X1860" s="12">
        <v>2.2407193773405401</v>
      </c>
      <c r="Y1860" s="12">
        <v>5.4747837025735401E-2</v>
      </c>
      <c r="Z1860" s="12">
        <v>0.956339358048931</v>
      </c>
      <c r="AA1860" s="12" t="s">
        <v>10</v>
      </c>
      <c r="AB1860" s="9" t="s">
        <v>3538</v>
      </c>
      <c r="AC1860" s="10" t="s">
        <v>10</v>
      </c>
    </row>
    <row r="1861" spans="1:29" x14ac:dyDescent="0.45">
      <c r="A1861" s="39" t="s">
        <v>1871</v>
      </c>
      <c r="B1861" s="11">
        <v>9.2412342192980307E-2</v>
      </c>
      <c r="C1861" s="12">
        <v>0.18555904242721</v>
      </c>
      <c r="D1861" s="13">
        <v>0.34381120414585598</v>
      </c>
      <c r="E1861" s="11">
        <v>0</v>
      </c>
      <c r="F1861" s="12">
        <v>0</v>
      </c>
      <c r="G1861" s="13">
        <v>0</v>
      </c>
      <c r="H1861" s="11">
        <v>0.21592089890492699</v>
      </c>
      <c r="I1861" s="12">
        <v>-0.49636146503373801</v>
      </c>
      <c r="J1861" s="12">
        <v>1.3189245937559</v>
      </c>
      <c r="K1861" s="12">
        <v>-0.37633801612588802</v>
      </c>
      <c r="L1861" s="12">
        <v>0.70666562033320102</v>
      </c>
      <c r="M1861" s="12" t="s">
        <v>10</v>
      </c>
      <c r="N1861" s="9" t="s">
        <v>11</v>
      </c>
      <c r="O1861" s="10" t="s">
        <v>10</v>
      </c>
      <c r="P1861" s="11">
        <v>0.40655602919664902</v>
      </c>
      <c r="Q1861" s="12">
        <v>1.18783813494534</v>
      </c>
      <c r="R1861" s="12">
        <v>0.34226551348711798</v>
      </c>
      <c r="S1861" s="12">
        <v>0.73215108626354297</v>
      </c>
      <c r="T1861" s="12" t="s">
        <v>10</v>
      </c>
      <c r="U1861" s="9" t="s">
        <v>3537</v>
      </c>
      <c r="V1861" s="10" t="s">
        <v>10</v>
      </c>
      <c r="W1861" s="11">
        <v>-0.90291749423038703</v>
      </c>
      <c r="X1861" s="12">
        <v>1.3189181916499899</v>
      </c>
      <c r="Y1861" s="12">
        <v>0.68458946123172604</v>
      </c>
      <c r="Z1861" s="12">
        <v>0.493603019161722</v>
      </c>
      <c r="AA1861" s="12" t="s">
        <v>10</v>
      </c>
      <c r="AB1861" s="9" t="s">
        <v>3538</v>
      </c>
      <c r="AC1861" s="10" t="s">
        <v>10</v>
      </c>
    </row>
    <row r="1862" spans="1:29" x14ac:dyDescent="0.45">
      <c r="A1862" s="39" t="s">
        <v>1872</v>
      </c>
      <c r="B1862" s="11">
        <v>0.24624543339346699</v>
      </c>
      <c r="C1862" s="12">
        <v>1.20674183687951</v>
      </c>
      <c r="D1862" s="13">
        <v>0.30926212326449698</v>
      </c>
      <c r="E1862" s="11">
        <v>0</v>
      </c>
      <c r="F1862" s="12">
        <v>0</v>
      </c>
      <c r="G1862" s="13">
        <v>0</v>
      </c>
      <c r="H1862" s="11">
        <v>0.63219299215992397</v>
      </c>
      <c r="I1862" s="12">
        <v>0.204891972591319</v>
      </c>
      <c r="J1862" s="12">
        <v>0.73140638112134104</v>
      </c>
      <c r="K1862" s="12">
        <v>0.28013424257687403</v>
      </c>
      <c r="L1862" s="12">
        <v>0.77937451423000204</v>
      </c>
      <c r="M1862" s="12" t="s">
        <v>10</v>
      </c>
      <c r="N1862" s="9" t="s">
        <v>11</v>
      </c>
      <c r="O1862" s="10" t="s">
        <v>10</v>
      </c>
      <c r="P1862" s="11">
        <v>0.97930150339203503</v>
      </c>
      <c r="Q1862" s="12">
        <v>0.65182781269952605</v>
      </c>
      <c r="R1862" s="12">
        <v>1.50239293922775</v>
      </c>
      <c r="S1862" s="12">
        <v>0.132995658784511</v>
      </c>
      <c r="T1862" s="12" t="s">
        <v>10</v>
      </c>
      <c r="U1862" s="9" t="s">
        <v>3537</v>
      </c>
      <c r="V1862" s="10" t="s">
        <v>10</v>
      </c>
      <c r="W1862" s="11">
        <v>-0.77440953080071595</v>
      </c>
      <c r="X1862" s="12">
        <v>0.71508641572536702</v>
      </c>
      <c r="Y1862" s="12">
        <v>1.08295936514914</v>
      </c>
      <c r="Z1862" s="12">
        <v>0.27882645980687998</v>
      </c>
      <c r="AA1862" s="12" t="s">
        <v>10</v>
      </c>
      <c r="AB1862" s="9" t="s">
        <v>3538</v>
      </c>
      <c r="AC1862" s="10" t="s">
        <v>10</v>
      </c>
    </row>
    <row r="1863" spans="1:29" x14ac:dyDescent="0.45">
      <c r="A1863" s="39" t="s">
        <v>1873</v>
      </c>
      <c r="B1863" s="11">
        <v>0.88707787754238698</v>
      </c>
      <c r="C1863" s="12">
        <v>1.33078131300462</v>
      </c>
      <c r="D1863" s="13">
        <v>1.4372727189397101</v>
      </c>
      <c r="E1863" s="11">
        <v>4.9488364868472801E-2</v>
      </c>
      <c r="F1863" s="12">
        <v>0.46235643576985203</v>
      </c>
      <c r="G1863" s="13">
        <v>0.12351859135104</v>
      </c>
      <c r="H1863" s="11">
        <v>1.2956160078505701</v>
      </c>
      <c r="I1863" s="12">
        <v>-0.24248473019499001</v>
      </c>
      <c r="J1863" s="12">
        <v>0.60312828502171201</v>
      </c>
      <c r="K1863" s="12">
        <v>-0.40204503124283297</v>
      </c>
      <c r="L1863" s="12">
        <v>0.687650885840003</v>
      </c>
      <c r="M1863" s="12" t="s">
        <v>10</v>
      </c>
      <c r="N1863" s="9" t="s">
        <v>11</v>
      </c>
      <c r="O1863" s="10" t="s">
        <v>10</v>
      </c>
      <c r="P1863" s="11">
        <v>3.2862515979949297E-2</v>
      </c>
      <c r="Q1863" s="12">
        <v>0.53735573029436101</v>
      </c>
      <c r="R1863" s="12">
        <v>6.1155979414134899E-2</v>
      </c>
      <c r="S1863" s="12">
        <v>0.95123498741287305</v>
      </c>
      <c r="T1863" s="12" t="s">
        <v>10</v>
      </c>
      <c r="U1863" s="9" t="s">
        <v>3537</v>
      </c>
      <c r="V1863" s="10" t="s">
        <v>10</v>
      </c>
      <c r="W1863" s="11">
        <v>-0.27534724617494</v>
      </c>
      <c r="X1863" s="12">
        <v>0.59049223290055997</v>
      </c>
      <c r="Y1863" s="12">
        <v>0.46630121588967399</v>
      </c>
      <c r="Z1863" s="12">
        <v>0.64099990856132505</v>
      </c>
      <c r="AA1863" s="12" t="s">
        <v>10</v>
      </c>
      <c r="AB1863" s="9" t="s">
        <v>3538</v>
      </c>
      <c r="AC1863" s="10" t="s">
        <v>10</v>
      </c>
    </row>
    <row r="1864" spans="1:29" x14ac:dyDescent="0.45">
      <c r="A1864" s="39" t="s">
        <v>1874</v>
      </c>
      <c r="B1864" s="11">
        <v>13.9553260226606</v>
      </c>
      <c r="C1864" s="12">
        <v>15.3723320374352</v>
      </c>
      <c r="D1864" s="13">
        <v>12.0341427585748</v>
      </c>
      <c r="E1864" s="11">
        <v>8.8770869067478309</v>
      </c>
      <c r="F1864" s="12">
        <v>8.8776127581080804</v>
      </c>
      <c r="G1864" s="13">
        <v>5.3013832082573904</v>
      </c>
      <c r="H1864" s="11">
        <v>15.024814923422699</v>
      </c>
      <c r="I1864" s="12">
        <v>-0.49350661651511801</v>
      </c>
      <c r="J1864" s="12">
        <v>0.36404356932266901</v>
      </c>
      <c r="K1864" s="12">
        <v>-1.35562514518063</v>
      </c>
      <c r="L1864" s="12">
        <v>0.175218467127671</v>
      </c>
      <c r="M1864" s="12">
        <v>0.61632306078883403</v>
      </c>
      <c r="N1864" s="9" t="s">
        <v>11</v>
      </c>
      <c r="O1864" s="10" t="s">
        <v>14</v>
      </c>
      <c r="P1864" s="11">
        <v>0.13043275939760901</v>
      </c>
      <c r="Q1864" s="12">
        <v>0.32689702537037402</v>
      </c>
      <c r="R1864" s="12">
        <v>0.39900258881165801</v>
      </c>
      <c r="S1864" s="12">
        <v>0.68989129673988003</v>
      </c>
      <c r="T1864" s="12">
        <v>0.85097977609415898</v>
      </c>
      <c r="U1864" s="9" t="s">
        <v>3537</v>
      </c>
      <c r="V1864" s="10" t="s">
        <v>14</v>
      </c>
      <c r="W1864" s="11">
        <v>-0.62393937591272797</v>
      </c>
      <c r="X1864" s="12">
        <v>0.36334274627290902</v>
      </c>
      <c r="Y1864" s="12">
        <v>1.7172198490625199</v>
      </c>
      <c r="Z1864" s="12">
        <v>8.5939010175379693E-2</v>
      </c>
      <c r="AA1864" s="12">
        <v>0.22982019308237001</v>
      </c>
      <c r="AB1864" s="9" t="s">
        <v>3538</v>
      </c>
      <c r="AC1864" s="10" t="s">
        <v>14</v>
      </c>
    </row>
    <row r="1865" spans="1:29" x14ac:dyDescent="0.45">
      <c r="A1865" s="39" t="s">
        <v>1875</v>
      </c>
      <c r="B1865" s="11">
        <v>10.108336964053199</v>
      </c>
      <c r="C1865" s="12">
        <v>11.5066514726247</v>
      </c>
      <c r="D1865" s="13">
        <v>16.141424707853599</v>
      </c>
      <c r="E1865" s="11">
        <v>6.0538953791181997</v>
      </c>
      <c r="F1865" s="12">
        <v>6.7359268876491099</v>
      </c>
      <c r="G1865" s="13">
        <v>5.1792922441390896</v>
      </c>
      <c r="H1865" s="11">
        <v>12.741788086846</v>
      </c>
      <c r="I1865" s="12">
        <v>-2.94389219325557E-3</v>
      </c>
      <c r="J1865" s="12">
        <v>0.34477216342219502</v>
      </c>
      <c r="K1865" s="12">
        <v>-8.5386597457132608E-3</v>
      </c>
      <c r="L1865" s="12">
        <v>0.99318721800423804</v>
      </c>
      <c r="M1865" s="12">
        <v>0.99991965212162004</v>
      </c>
      <c r="N1865" s="9" t="s">
        <v>11</v>
      </c>
      <c r="O1865" s="10" t="s">
        <v>14</v>
      </c>
      <c r="P1865" s="11">
        <v>0.31693305962704998</v>
      </c>
      <c r="Q1865" s="12">
        <v>0.31063521825475499</v>
      </c>
      <c r="R1865" s="12">
        <v>1.0202740739046801</v>
      </c>
      <c r="S1865" s="12">
        <v>0.30759849555414698</v>
      </c>
      <c r="T1865" s="12">
        <v>0.58357836402722096</v>
      </c>
      <c r="U1865" s="9" t="s">
        <v>3537</v>
      </c>
      <c r="V1865" s="10" t="s">
        <v>14</v>
      </c>
      <c r="W1865" s="11">
        <v>-0.31987695182030601</v>
      </c>
      <c r="X1865" s="12">
        <v>0.34159568160288001</v>
      </c>
      <c r="Y1865" s="12">
        <v>0.93641977650108699</v>
      </c>
      <c r="Z1865" s="12">
        <v>0.34905709952597103</v>
      </c>
      <c r="AA1865" s="12">
        <v>0.51404176887605801</v>
      </c>
      <c r="AB1865" s="9" t="s">
        <v>3538</v>
      </c>
      <c r="AC1865" s="10" t="s">
        <v>14</v>
      </c>
    </row>
    <row r="1866" spans="1:29" x14ac:dyDescent="0.45">
      <c r="A1866" s="39" t="s">
        <v>1876</v>
      </c>
      <c r="B1866" s="11">
        <v>0.29620480582278502</v>
      </c>
      <c r="C1866" s="12">
        <v>0.58153484659049703</v>
      </c>
      <c r="D1866" s="13">
        <v>0.83919833787660802</v>
      </c>
      <c r="E1866" s="11">
        <v>0</v>
      </c>
      <c r="F1866" s="12">
        <v>0</v>
      </c>
      <c r="G1866" s="13">
        <v>0</v>
      </c>
      <c r="H1866" s="11">
        <v>0.58937406803697001</v>
      </c>
      <c r="I1866" s="12">
        <v>0.31336242516512802</v>
      </c>
      <c r="J1866" s="12">
        <v>0.66415272905441503</v>
      </c>
      <c r="K1866" s="12">
        <v>0.471822837514011</v>
      </c>
      <c r="L1866" s="12">
        <v>0.63705324855289003</v>
      </c>
      <c r="M1866" s="12" t="s">
        <v>10</v>
      </c>
      <c r="N1866" s="9" t="s">
        <v>11</v>
      </c>
      <c r="O1866" s="10" t="s">
        <v>10</v>
      </c>
      <c r="P1866" s="11">
        <v>0.74483118427270401</v>
      </c>
      <c r="Q1866" s="12">
        <v>0.60409768689447796</v>
      </c>
      <c r="R1866" s="12">
        <v>1.2329648009442</v>
      </c>
      <c r="S1866" s="12">
        <v>0.21758889686923999</v>
      </c>
      <c r="T1866" s="12" t="s">
        <v>10</v>
      </c>
      <c r="U1866" s="9" t="s">
        <v>3537</v>
      </c>
      <c r="V1866" s="10" t="s">
        <v>10</v>
      </c>
      <c r="W1866" s="11">
        <v>-0.43146875910757598</v>
      </c>
      <c r="X1866" s="12">
        <v>0.65602226448411705</v>
      </c>
      <c r="Y1866" s="12">
        <v>0.657704444599718</v>
      </c>
      <c r="Z1866" s="12">
        <v>0.51072806582460095</v>
      </c>
      <c r="AA1866" s="12" t="s">
        <v>10</v>
      </c>
      <c r="AB1866" s="9" t="s">
        <v>3538</v>
      </c>
      <c r="AC1866" s="10" t="s">
        <v>10</v>
      </c>
    </row>
    <row r="1867" spans="1:29" x14ac:dyDescent="0.45">
      <c r="A1867" s="39" t="s">
        <v>1877</v>
      </c>
      <c r="B1867" s="11">
        <v>9.3708851200143997</v>
      </c>
      <c r="C1867" s="12">
        <v>9.0661066963297401</v>
      </c>
      <c r="D1867" s="13">
        <v>5.2625297532267501</v>
      </c>
      <c r="E1867" s="11">
        <v>4.5478644568361997</v>
      </c>
      <c r="F1867" s="12">
        <v>6.5198894126434404</v>
      </c>
      <c r="G1867" s="13">
        <v>3.36246010765697</v>
      </c>
      <c r="H1867" s="11">
        <v>8.6204823499853802</v>
      </c>
      <c r="I1867" s="12">
        <v>-0.51240934058582299</v>
      </c>
      <c r="J1867" s="12">
        <v>0.33377626356233198</v>
      </c>
      <c r="K1867" s="12">
        <v>-1.53518807813645</v>
      </c>
      <c r="L1867" s="12">
        <v>0.124737635915007</v>
      </c>
      <c r="M1867" s="12">
        <v>0.56822118205094496</v>
      </c>
      <c r="N1867" s="9" t="s">
        <v>11</v>
      </c>
      <c r="O1867" s="10" t="s">
        <v>14</v>
      </c>
      <c r="P1867" s="11">
        <v>0.227125962402804</v>
      </c>
      <c r="Q1867" s="12">
        <v>0.29712704471589402</v>
      </c>
      <c r="R1867" s="12">
        <v>0.76440689746023105</v>
      </c>
      <c r="S1867" s="12">
        <v>0.44462479965442803</v>
      </c>
      <c r="T1867" s="12">
        <v>0.68679188659616497</v>
      </c>
      <c r="U1867" s="9" t="s">
        <v>3537</v>
      </c>
      <c r="V1867" s="10" t="s">
        <v>14</v>
      </c>
      <c r="W1867" s="11">
        <v>-0.73953530298862602</v>
      </c>
      <c r="X1867" s="12">
        <v>0.33214669208158698</v>
      </c>
      <c r="Y1867" s="12">
        <v>2.2265321938144398</v>
      </c>
      <c r="Z1867" s="12">
        <v>2.5978555048962699E-2</v>
      </c>
      <c r="AA1867" s="12">
        <v>0.121540588444103</v>
      </c>
      <c r="AB1867" s="9" t="s">
        <v>3538</v>
      </c>
      <c r="AC1867" s="10" t="s">
        <v>14</v>
      </c>
    </row>
    <row r="1868" spans="1:29" x14ac:dyDescent="0.45">
      <c r="A1868" s="39" t="s">
        <v>1878</v>
      </c>
      <c r="B1868" s="11">
        <v>0.59043590278670499</v>
      </c>
      <c r="C1868" s="12">
        <v>1.0113179974589099</v>
      </c>
      <c r="D1868" s="13">
        <v>0.92249404302284499</v>
      </c>
      <c r="E1868" s="11">
        <v>0</v>
      </c>
      <c r="F1868" s="12">
        <v>0.58513702964224401</v>
      </c>
      <c r="G1868" s="13">
        <v>0</v>
      </c>
      <c r="H1868" s="11">
        <v>0.87611512540309699</v>
      </c>
      <c r="I1868" s="12">
        <v>0.26943517526303001</v>
      </c>
      <c r="J1868" s="12">
        <v>0.55383195711491695</v>
      </c>
      <c r="K1868" s="12">
        <v>0.48649264781794299</v>
      </c>
      <c r="L1868" s="12">
        <v>0.62661791683196799</v>
      </c>
      <c r="M1868" s="12" t="s">
        <v>10</v>
      </c>
      <c r="N1868" s="9" t="s">
        <v>11</v>
      </c>
      <c r="O1868" s="10" t="s">
        <v>10</v>
      </c>
      <c r="P1868" s="11">
        <v>0.89716631070698905</v>
      </c>
      <c r="Q1868" s="12">
        <v>0.49344285574596197</v>
      </c>
      <c r="R1868" s="12">
        <v>1.8181767154186399</v>
      </c>
      <c r="S1868" s="12">
        <v>6.9037127654624303E-2</v>
      </c>
      <c r="T1868" s="12" t="s">
        <v>10</v>
      </c>
      <c r="U1868" s="9" t="s">
        <v>3537</v>
      </c>
      <c r="V1868" s="10" t="s">
        <v>10</v>
      </c>
      <c r="W1868" s="11">
        <v>-0.62773113544395898</v>
      </c>
      <c r="X1868" s="12">
        <v>0.53298694293003601</v>
      </c>
      <c r="Y1868" s="12">
        <v>1.17776081341332</v>
      </c>
      <c r="Z1868" s="12">
        <v>0.23889197502810999</v>
      </c>
      <c r="AA1868" s="12" t="s">
        <v>10</v>
      </c>
      <c r="AB1868" s="9" t="s">
        <v>3538</v>
      </c>
      <c r="AC1868" s="10" t="s">
        <v>10</v>
      </c>
    </row>
    <row r="1869" spans="1:29" x14ac:dyDescent="0.45">
      <c r="A1869" s="39" t="s">
        <v>1879</v>
      </c>
      <c r="B1869" s="11">
        <v>5.2949092790543197</v>
      </c>
      <c r="C1869" s="12">
        <v>4.5358965921415999</v>
      </c>
      <c r="D1869" s="13">
        <v>4.5230349437289696</v>
      </c>
      <c r="E1869" s="11">
        <v>1.8220963482863199</v>
      </c>
      <c r="F1869" s="12">
        <v>1.5917889855874401</v>
      </c>
      <c r="G1869" s="13">
        <v>1.4321753545786</v>
      </c>
      <c r="H1869" s="11">
        <v>5.0295292624417396</v>
      </c>
      <c r="I1869" s="12">
        <v>3.8545485621280698E-2</v>
      </c>
      <c r="J1869" s="12">
        <v>0.37211100366873201</v>
      </c>
      <c r="K1869" s="12">
        <v>0.103585987087862</v>
      </c>
      <c r="L1869" s="12">
        <v>0.91749790851870705</v>
      </c>
      <c r="M1869" s="12">
        <v>0.98598390020201099</v>
      </c>
      <c r="N1869" s="9" t="s">
        <v>11</v>
      </c>
      <c r="O1869" s="10" t="s">
        <v>14</v>
      </c>
      <c r="P1869" s="11">
        <v>-0.37725169504006101</v>
      </c>
      <c r="Q1869" s="12">
        <v>0.333452223677773</v>
      </c>
      <c r="R1869" s="12">
        <v>-1.1313515647885199</v>
      </c>
      <c r="S1869" s="12">
        <v>0.25790714898307998</v>
      </c>
      <c r="T1869" s="12">
        <v>0.53329348233707397</v>
      </c>
      <c r="U1869" s="9" t="s">
        <v>3537</v>
      </c>
      <c r="V1869" s="10" t="s">
        <v>14</v>
      </c>
      <c r="W1869" s="11">
        <v>0.41579718066134203</v>
      </c>
      <c r="X1869" s="12">
        <v>0.37130245012809299</v>
      </c>
      <c r="Y1869" s="12">
        <v>-1.1198341958635001</v>
      </c>
      <c r="Z1869" s="12">
        <v>0.26278442413771902</v>
      </c>
      <c r="AA1869" s="12">
        <v>0.42989385333476698</v>
      </c>
      <c r="AB1869" s="9" t="s">
        <v>3538</v>
      </c>
      <c r="AC1869" s="10" t="s">
        <v>14</v>
      </c>
    </row>
    <row r="1870" spans="1:29" x14ac:dyDescent="0.45">
      <c r="A1870" s="39" t="s">
        <v>1880</v>
      </c>
      <c r="B1870" s="11">
        <v>6.5299971390897502</v>
      </c>
      <c r="C1870" s="12">
        <v>3.9532742211280301</v>
      </c>
      <c r="D1870" s="13">
        <v>4.2102034658883598</v>
      </c>
      <c r="E1870" s="11">
        <v>2.80543583639195</v>
      </c>
      <c r="F1870" s="12">
        <v>1.94123618781768</v>
      </c>
      <c r="G1870" s="13">
        <v>2.5580845294942698</v>
      </c>
      <c r="H1870" s="11">
        <v>5.2344531086901602</v>
      </c>
      <c r="I1870" s="12">
        <v>-0.27685173774797101</v>
      </c>
      <c r="J1870" s="12">
        <v>0.369524785774973</v>
      </c>
      <c r="K1870" s="12">
        <v>-0.74921019754426899</v>
      </c>
      <c r="L1870" s="12">
        <v>0.45373052378335899</v>
      </c>
      <c r="M1870" s="12">
        <v>0.81164609804669896</v>
      </c>
      <c r="N1870" s="9" t="s">
        <v>11</v>
      </c>
      <c r="O1870" s="10" t="s">
        <v>14</v>
      </c>
      <c r="P1870" s="11">
        <v>-0.36803355997096898</v>
      </c>
      <c r="Q1870" s="12">
        <v>0.336884994847507</v>
      </c>
      <c r="R1870" s="12">
        <v>-1.092460529854</v>
      </c>
      <c r="S1870" s="12">
        <v>0.274630730137156</v>
      </c>
      <c r="T1870" s="12">
        <v>0.54962910516070695</v>
      </c>
      <c r="U1870" s="9" t="s">
        <v>3537</v>
      </c>
      <c r="V1870" s="10" t="s">
        <v>14</v>
      </c>
      <c r="W1870" s="11">
        <v>9.1181822222997602E-2</v>
      </c>
      <c r="X1870" s="12">
        <v>0.37267834825033802</v>
      </c>
      <c r="Y1870" s="12">
        <v>-0.244666272272271</v>
      </c>
      <c r="Z1870" s="12">
        <v>0.80671484523873704</v>
      </c>
      <c r="AA1870" s="12">
        <v>0.87844896413022799</v>
      </c>
      <c r="AB1870" s="9" t="s">
        <v>3538</v>
      </c>
      <c r="AC1870" s="10" t="s">
        <v>14</v>
      </c>
    </row>
    <row r="1871" spans="1:29" x14ac:dyDescent="0.45">
      <c r="A1871" s="39" t="s">
        <v>1881</v>
      </c>
      <c r="B1871" s="11">
        <v>0.46141393913863799</v>
      </c>
      <c r="C1871" s="12">
        <v>0.163100192454607</v>
      </c>
      <c r="D1871" s="13">
        <v>0.16613889046208299</v>
      </c>
      <c r="E1871" s="11">
        <v>0</v>
      </c>
      <c r="F1871" s="12">
        <v>0</v>
      </c>
      <c r="G1871" s="13">
        <v>0</v>
      </c>
      <c r="H1871" s="11">
        <v>0.28870152761137402</v>
      </c>
      <c r="I1871" s="12">
        <v>-1.0248826463095799</v>
      </c>
      <c r="J1871" s="12">
        <v>1.0774350596175699</v>
      </c>
      <c r="K1871" s="12">
        <v>-0.95122451897319105</v>
      </c>
      <c r="L1871" s="12">
        <v>0.34149041426273102</v>
      </c>
      <c r="M1871" s="12" t="s">
        <v>10</v>
      </c>
      <c r="N1871" s="9" t="s">
        <v>11</v>
      </c>
      <c r="O1871" s="10" t="s">
        <v>10</v>
      </c>
      <c r="P1871" s="11">
        <v>-0.60212610594484095</v>
      </c>
      <c r="Q1871" s="12">
        <v>0.97374113059595702</v>
      </c>
      <c r="R1871" s="12">
        <v>-0.61836363590426002</v>
      </c>
      <c r="S1871" s="12">
        <v>0.53633566277036204</v>
      </c>
      <c r="T1871" s="12" t="s">
        <v>10</v>
      </c>
      <c r="U1871" s="9" t="s">
        <v>3537</v>
      </c>
      <c r="V1871" s="10" t="s">
        <v>10</v>
      </c>
      <c r="W1871" s="11">
        <v>-0.42275654036473498</v>
      </c>
      <c r="X1871" s="12">
        <v>1.08082699497611</v>
      </c>
      <c r="Y1871" s="12">
        <v>0.39114172974008798</v>
      </c>
      <c r="Z1871" s="12">
        <v>0.69569247686149505</v>
      </c>
      <c r="AA1871" s="12" t="s">
        <v>10</v>
      </c>
      <c r="AB1871" s="9" t="s">
        <v>3538</v>
      </c>
      <c r="AC1871" s="10" t="s">
        <v>10</v>
      </c>
    </row>
    <row r="1872" spans="1:29" x14ac:dyDescent="0.45">
      <c r="A1872" s="39" t="s">
        <v>1882</v>
      </c>
      <c r="B1872" s="11">
        <v>1.0623674664848699</v>
      </c>
      <c r="C1872" s="12">
        <v>1.3547672602737699</v>
      </c>
      <c r="D1872" s="13">
        <v>1.08685398164109</v>
      </c>
      <c r="E1872" s="11">
        <v>0</v>
      </c>
      <c r="F1872" s="12">
        <v>0.14454928532382</v>
      </c>
      <c r="G1872" s="13">
        <v>0</v>
      </c>
      <c r="H1872" s="11">
        <v>1.2481839251421001</v>
      </c>
      <c r="I1872" s="12">
        <v>-0.30642501312549197</v>
      </c>
      <c r="J1872" s="12">
        <v>0.54238557134357801</v>
      </c>
      <c r="K1872" s="12">
        <v>-0.56495789953708897</v>
      </c>
      <c r="L1872" s="12">
        <v>0.57210240024035297</v>
      </c>
      <c r="M1872" s="12" t="s">
        <v>10</v>
      </c>
      <c r="N1872" s="9" t="s">
        <v>11</v>
      </c>
      <c r="O1872" s="10" t="s">
        <v>10</v>
      </c>
      <c r="P1872" s="11">
        <v>0.122632366500857</v>
      </c>
      <c r="Q1872" s="12">
        <v>0.47930821453526101</v>
      </c>
      <c r="R1872" s="12">
        <v>0.25585283703047301</v>
      </c>
      <c r="S1872" s="12">
        <v>0.79806447328442598</v>
      </c>
      <c r="T1872" s="12" t="s">
        <v>10</v>
      </c>
      <c r="U1872" s="9" t="s">
        <v>3537</v>
      </c>
      <c r="V1872" s="10" t="s">
        <v>10</v>
      </c>
      <c r="W1872" s="11">
        <v>-0.42905737962634799</v>
      </c>
      <c r="X1872" s="12">
        <v>0.53443985399722804</v>
      </c>
      <c r="Y1872" s="12">
        <v>0.80281696137985603</v>
      </c>
      <c r="Z1872" s="12">
        <v>0.42208053713347199</v>
      </c>
      <c r="AA1872" s="12" t="s">
        <v>10</v>
      </c>
      <c r="AB1872" s="9" t="s">
        <v>3538</v>
      </c>
      <c r="AC1872" s="10" t="s">
        <v>10</v>
      </c>
    </row>
    <row r="1873" spans="1:29" x14ac:dyDescent="0.45">
      <c r="A1873" s="39" t="s">
        <v>1883</v>
      </c>
      <c r="B1873" s="11">
        <v>13.222159701360299</v>
      </c>
      <c r="C1873" s="12">
        <v>23.848129696077301</v>
      </c>
      <c r="D1873" s="13">
        <v>8.5446278221336005</v>
      </c>
      <c r="E1873" s="11">
        <v>5.0893632062271603</v>
      </c>
      <c r="F1873" s="12">
        <v>6.92775645029299</v>
      </c>
      <c r="G1873" s="13">
        <v>4.3519979838083396</v>
      </c>
      <c r="H1873" s="11">
        <v>16.471320513680901</v>
      </c>
      <c r="I1873" s="12">
        <v>-0.32558106613990401</v>
      </c>
      <c r="J1873" s="12">
        <v>0.282673578665948</v>
      </c>
      <c r="K1873" s="12">
        <v>-1.1517916448946299</v>
      </c>
      <c r="L1873" s="12">
        <v>0.24940670202940199</v>
      </c>
      <c r="M1873" s="12">
        <v>0.67794273219172296</v>
      </c>
      <c r="N1873" s="9" t="s">
        <v>11</v>
      </c>
      <c r="O1873" s="10" t="s">
        <v>14</v>
      </c>
      <c r="P1873" s="11">
        <v>0.40653123135234398</v>
      </c>
      <c r="Q1873" s="12">
        <v>0.25056893634426097</v>
      </c>
      <c r="R1873" s="12">
        <v>1.62243268173435</v>
      </c>
      <c r="S1873" s="12">
        <v>0.104710736185748</v>
      </c>
      <c r="T1873" s="12">
        <v>0.36490648636601603</v>
      </c>
      <c r="U1873" s="9" t="s">
        <v>3537</v>
      </c>
      <c r="V1873" s="10" t="s">
        <v>14</v>
      </c>
      <c r="W1873" s="11">
        <v>-0.73211229749224804</v>
      </c>
      <c r="X1873" s="12">
        <v>0.278069060246316</v>
      </c>
      <c r="Y1873" s="12">
        <v>2.63284342689452</v>
      </c>
      <c r="Z1873" s="12">
        <v>8.4673371413167692E-3</v>
      </c>
      <c r="AA1873" s="12">
        <v>7.59012101347636E-2</v>
      </c>
      <c r="AB1873" s="9" t="s">
        <v>3538</v>
      </c>
      <c r="AC1873" s="10" t="s">
        <v>14</v>
      </c>
    </row>
    <row r="1874" spans="1:29" x14ac:dyDescent="0.45">
      <c r="A1874" s="39" t="s">
        <v>1884</v>
      </c>
      <c r="B1874" s="11">
        <v>0.84729177148287704</v>
      </c>
      <c r="C1874" s="12">
        <v>1.4354911049786701</v>
      </c>
      <c r="D1874" s="13">
        <v>1.7216722802181601</v>
      </c>
      <c r="E1874" s="11">
        <v>0</v>
      </c>
      <c r="F1874" s="12">
        <v>0</v>
      </c>
      <c r="G1874" s="13">
        <v>0</v>
      </c>
      <c r="H1874" s="11">
        <v>1.3850930605226</v>
      </c>
      <c r="I1874" s="12">
        <v>-0.60571707269534003</v>
      </c>
      <c r="J1874" s="12">
        <v>0.88563452114363705</v>
      </c>
      <c r="K1874" s="12">
        <v>-0.68393570737640796</v>
      </c>
      <c r="L1874" s="12">
        <v>0.49401576496223698</v>
      </c>
      <c r="M1874" s="12" t="s">
        <v>10</v>
      </c>
      <c r="N1874" s="9" t="s">
        <v>11</v>
      </c>
      <c r="O1874" s="10" t="s">
        <v>10</v>
      </c>
      <c r="P1874" s="11">
        <v>-0.271374000099388</v>
      </c>
      <c r="Q1874" s="12">
        <v>0.792207262340625</v>
      </c>
      <c r="R1874" s="12">
        <v>-0.34255429481622901</v>
      </c>
      <c r="S1874" s="12">
        <v>0.731933791209054</v>
      </c>
      <c r="T1874" s="12" t="s">
        <v>10</v>
      </c>
      <c r="U1874" s="9" t="s">
        <v>3537</v>
      </c>
      <c r="V1874" s="10" t="s">
        <v>10</v>
      </c>
      <c r="W1874" s="11">
        <v>-0.33434307259595197</v>
      </c>
      <c r="X1874" s="12">
        <v>0.88284737077157904</v>
      </c>
      <c r="Y1874" s="12">
        <v>0.378709937487549</v>
      </c>
      <c r="Z1874" s="12">
        <v>0.70490327306141198</v>
      </c>
      <c r="AA1874" s="12" t="s">
        <v>10</v>
      </c>
      <c r="AB1874" s="9" t="s">
        <v>3538</v>
      </c>
      <c r="AC1874" s="10" t="s">
        <v>10</v>
      </c>
    </row>
    <row r="1875" spans="1:29" x14ac:dyDescent="0.45">
      <c r="A1875" s="39" t="s">
        <v>1885</v>
      </c>
      <c r="B1875" s="11">
        <v>0.61095387951561397</v>
      </c>
      <c r="C1875" s="12">
        <v>0.22536764681708199</v>
      </c>
      <c r="D1875" s="13">
        <v>0.42830901912609198</v>
      </c>
      <c r="E1875" s="11">
        <v>0</v>
      </c>
      <c r="F1875" s="12">
        <v>0</v>
      </c>
      <c r="G1875" s="13">
        <v>0</v>
      </c>
      <c r="H1875" s="11">
        <v>0.45422153673992699</v>
      </c>
      <c r="I1875" s="12">
        <v>-0.55940960614338198</v>
      </c>
      <c r="J1875" s="12">
        <v>0.898276383422836</v>
      </c>
      <c r="K1875" s="12">
        <v>-0.62275889299436005</v>
      </c>
      <c r="L1875" s="12">
        <v>0.53344297516738404</v>
      </c>
      <c r="M1875" s="12" t="s">
        <v>10</v>
      </c>
      <c r="N1875" s="9" t="s">
        <v>11</v>
      </c>
      <c r="O1875" s="10" t="s">
        <v>10</v>
      </c>
      <c r="P1875" s="11">
        <v>-0.97230594684820004</v>
      </c>
      <c r="Q1875" s="12">
        <v>0.81763561026748</v>
      </c>
      <c r="R1875" s="12">
        <v>-1.18916780854264</v>
      </c>
      <c r="S1875" s="12">
        <v>0.23437363938021</v>
      </c>
      <c r="T1875" s="12" t="s">
        <v>10</v>
      </c>
      <c r="U1875" s="9" t="s">
        <v>3537</v>
      </c>
      <c r="V1875" s="10" t="s">
        <v>10</v>
      </c>
      <c r="W1875" s="11">
        <v>0.41289634070481801</v>
      </c>
      <c r="X1875" s="12">
        <v>0.90050540683366398</v>
      </c>
      <c r="Y1875" s="12">
        <v>-0.45851622607867998</v>
      </c>
      <c r="Z1875" s="12">
        <v>0.64658160775996099</v>
      </c>
      <c r="AA1875" s="12" t="s">
        <v>10</v>
      </c>
      <c r="AB1875" s="9" t="s">
        <v>3538</v>
      </c>
      <c r="AC1875" s="10" t="s">
        <v>10</v>
      </c>
    </row>
    <row r="1876" spans="1:29" x14ac:dyDescent="0.45">
      <c r="A1876" s="39" t="s">
        <v>1886</v>
      </c>
      <c r="B1876" s="11">
        <v>1.96745982415517</v>
      </c>
      <c r="C1876" s="12">
        <v>4.0066552789443399</v>
      </c>
      <c r="D1876" s="13">
        <v>2.8070766497576001</v>
      </c>
      <c r="E1876" s="11">
        <v>1.18262321359516</v>
      </c>
      <c r="F1876" s="12">
        <v>1.4584924601298801</v>
      </c>
      <c r="G1876" s="13">
        <v>1.34560763515547</v>
      </c>
      <c r="H1876" s="11">
        <v>3.0841331415106401</v>
      </c>
      <c r="I1876" s="12">
        <v>-7.6936527028154799E-3</v>
      </c>
      <c r="J1876" s="12">
        <v>0.429694723509499</v>
      </c>
      <c r="K1876" s="12">
        <v>-1.7904927107268501E-2</v>
      </c>
      <c r="L1876" s="12">
        <v>0.98571469838182602</v>
      </c>
      <c r="M1876" s="12">
        <v>0.99920167079507904</v>
      </c>
      <c r="N1876" s="9" t="s">
        <v>11</v>
      </c>
      <c r="O1876" s="10" t="s">
        <v>14</v>
      </c>
      <c r="P1876" s="11">
        <v>0.37154745302470299</v>
      </c>
      <c r="Q1876" s="12">
        <v>0.38399843342996498</v>
      </c>
      <c r="R1876" s="12">
        <v>0.96757543958175096</v>
      </c>
      <c r="S1876" s="12">
        <v>0.33325644818890798</v>
      </c>
      <c r="T1876" s="12" t="s">
        <v>10</v>
      </c>
      <c r="U1876" s="9" t="s">
        <v>3537</v>
      </c>
      <c r="V1876" s="10" t="s">
        <v>10</v>
      </c>
      <c r="W1876" s="11">
        <v>-0.37924110572751801</v>
      </c>
      <c r="X1876" s="12">
        <v>0.41608183357123002</v>
      </c>
      <c r="Y1876" s="12">
        <v>0.91145797564025399</v>
      </c>
      <c r="Z1876" s="12">
        <v>0.36205411841920199</v>
      </c>
      <c r="AA1876" s="12">
        <v>0.52481454034762698</v>
      </c>
      <c r="AB1876" s="9" t="s">
        <v>3538</v>
      </c>
      <c r="AC1876" s="10" t="s">
        <v>14</v>
      </c>
    </row>
    <row r="1877" spans="1:29" x14ac:dyDescent="0.45">
      <c r="A1877" s="39" t="s">
        <v>1887</v>
      </c>
      <c r="B1877" s="11">
        <v>1.81338955172949</v>
      </c>
      <c r="C1877" s="12">
        <v>2.5371341737101698</v>
      </c>
      <c r="D1877" s="13">
        <v>1.4265240040953799</v>
      </c>
      <c r="E1877" s="11">
        <v>0.58690318798836005</v>
      </c>
      <c r="F1877" s="12">
        <v>1.4584924601298801</v>
      </c>
      <c r="G1877" s="13">
        <v>0.968014942759307</v>
      </c>
      <c r="H1877" s="11">
        <v>2.1232913212840101</v>
      </c>
      <c r="I1877" s="12">
        <v>-0.531833813493503</v>
      </c>
      <c r="J1877" s="12">
        <v>0.500930952369669</v>
      </c>
      <c r="K1877" s="12">
        <v>-1.0616908597435399</v>
      </c>
      <c r="L1877" s="12">
        <v>0.28837605015083601</v>
      </c>
      <c r="M1877" s="12">
        <v>0.71237915424381404</v>
      </c>
      <c r="N1877" s="9" t="s">
        <v>11</v>
      </c>
      <c r="O1877" s="10" t="s">
        <v>14</v>
      </c>
      <c r="P1877" s="11">
        <v>0.55160725970161795</v>
      </c>
      <c r="Q1877" s="12">
        <v>0.44110527029292901</v>
      </c>
      <c r="R1877" s="12">
        <v>1.25051160539367</v>
      </c>
      <c r="S1877" s="12">
        <v>0.21111271857288799</v>
      </c>
      <c r="T1877" s="12" t="s">
        <v>10</v>
      </c>
      <c r="U1877" s="9" t="s">
        <v>3537</v>
      </c>
      <c r="V1877" s="10" t="s">
        <v>10</v>
      </c>
      <c r="W1877" s="11">
        <v>-1.0834410731951201</v>
      </c>
      <c r="X1877" s="12">
        <v>0.49368532988660002</v>
      </c>
      <c r="Y1877" s="12">
        <v>2.19459847722027</v>
      </c>
      <c r="Z1877" s="12">
        <v>2.8192412885767799E-2</v>
      </c>
      <c r="AA1877" s="12">
        <v>0.12616814535955201</v>
      </c>
      <c r="AB1877" s="9" t="s">
        <v>3538</v>
      </c>
      <c r="AC1877" s="10" t="s">
        <v>14</v>
      </c>
    </row>
    <row r="1878" spans="1:29" x14ac:dyDescent="0.45">
      <c r="A1878" s="39" t="s">
        <v>1888</v>
      </c>
      <c r="B1878" s="11">
        <v>210.64161424439601</v>
      </c>
      <c r="C1878" s="12">
        <v>208.67938158031799</v>
      </c>
      <c r="D1878" s="13">
        <v>177.33400272869301</v>
      </c>
      <c r="E1878" s="11">
        <v>69.925382656087095</v>
      </c>
      <c r="F1878" s="12">
        <v>80.076158440638906</v>
      </c>
      <c r="G1878" s="13">
        <v>103.496034604287</v>
      </c>
      <c r="H1878" s="11">
        <v>209.462070308417</v>
      </c>
      <c r="I1878" s="12">
        <v>-0.112292887991642</v>
      </c>
      <c r="J1878" s="12">
        <v>0.413021258022989</v>
      </c>
      <c r="K1878" s="12">
        <v>-0.27188161822264201</v>
      </c>
      <c r="L1878" s="12">
        <v>0.785713045560546</v>
      </c>
      <c r="M1878" s="12">
        <v>0.94985013282304598</v>
      </c>
      <c r="N1878" s="9" t="s">
        <v>11</v>
      </c>
      <c r="O1878" s="10" t="s">
        <v>14</v>
      </c>
      <c r="P1878" s="11">
        <v>-4.1211155706790598E-2</v>
      </c>
      <c r="Q1878" s="12">
        <v>0.37317298110142999</v>
      </c>
      <c r="R1878" s="12">
        <v>-0.110434457460331</v>
      </c>
      <c r="S1878" s="12">
        <v>0.91206482714182002</v>
      </c>
      <c r="T1878" s="12">
        <v>0.96355654277360403</v>
      </c>
      <c r="U1878" s="9" t="s">
        <v>3537</v>
      </c>
      <c r="V1878" s="10" t="s">
        <v>14</v>
      </c>
      <c r="W1878" s="11">
        <v>-7.1081732284851096E-2</v>
      </c>
      <c r="X1878" s="12">
        <v>0.41362524644561899</v>
      </c>
      <c r="Y1878" s="12">
        <v>0.171850564963511</v>
      </c>
      <c r="Z1878" s="12">
        <v>0.86355501171787497</v>
      </c>
      <c r="AA1878" s="12">
        <v>0.92000276012910998</v>
      </c>
      <c r="AB1878" s="9" t="s">
        <v>3538</v>
      </c>
      <c r="AC1878" s="10" t="s">
        <v>14</v>
      </c>
    </row>
    <row r="1879" spans="1:29" x14ac:dyDescent="0.45">
      <c r="A1879" s="39" t="s">
        <v>1889</v>
      </c>
      <c r="B1879" s="11">
        <v>0.42676296668582803</v>
      </c>
      <c r="C1879" s="12">
        <v>0.259304618303627</v>
      </c>
      <c r="D1879" s="13">
        <v>0.27114525537885598</v>
      </c>
      <c r="E1879" s="11">
        <v>0</v>
      </c>
      <c r="F1879" s="12">
        <v>0</v>
      </c>
      <c r="G1879" s="13">
        <v>0</v>
      </c>
      <c r="H1879" s="11">
        <v>0.34802953019962801</v>
      </c>
      <c r="I1879" s="12">
        <v>-0.40113372155559501</v>
      </c>
      <c r="J1879" s="12">
        <v>1.218287971019</v>
      </c>
      <c r="K1879" s="12">
        <v>-0.32926018404341401</v>
      </c>
      <c r="L1879" s="12">
        <v>0.74195903624870696</v>
      </c>
      <c r="M1879" s="12" t="s">
        <v>10</v>
      </c>
      <c r="N1879" s="9" t="s">
        <v>11</v>
      </c>
      <c r="O1879" s="10" t="s">
        <v>10</v>
      </c>
      <c r="P1879" s="11">
        <v>0.44013458775755998</v>
      </c>
      <c r="Q1879" s="12">
        <v>1.0968966194581899</v>
      </c>
      <c r="R1879" s="12">
        <v>0.40125439348601799</v>
      </c>
      <c r="S1879" s="12">
        <v>0.68823283744228203</v>
      </c>
      <c r="T1879" s="12" t="s">
        <v>10</v>
      </c>
      <c r="U1879" s="9" t="s">
        <v>3537</v>
      </c>
      <c r="V1879" s="10" t="s">
        <v>10</v>
      </c>
      <c r="W1879" s="11">
        <v>-0.84126830931315499</v>
      </c>
      <c r="X1879" s="12">
        <v>1.2133684267295399</v>
      </c>
      <c r="Y1879" s="12">
        <v>0.69333294882303398</v>
      </c>
      <c r="Z1879" s="12">
        <v>0.48810063022015199</v>
      </c>
      <c r="AA1879" s="12" t="s">
        <v>10</v>
      </c>
      <c r="AB1879" s="9" t="s">
        <v>3538</v>
      </c>
      <c r="AC1879" s="10" t="s">
        <v>10</v>
      </c>
    </row>
    <row r="1880" spans="1:29" x14ac:dyDescent="0.45">
      <c r="A1880" s="39" t="s">
        <v>1890</v>
      </c>
      <c r="B1880" s="11">
        <v>0.78893875508965405</v>
      </c>
      <c r="C1880" s="12">
        <v>1.0509200138033901</v>
      </c>
      <c r="D1880" s="13">
        <v>0.91380735757744103</v>
      </c>
      <c r="E1880" s="11">
        <v>0.191390312819324</v>
      </c>
      <c r="F1880" s="12">
        <v>0</v>
      </c>
      <c r="G1880" s="13">
        <v>0</v>
      </c>
      <c r="H1880" s="11">
        <v>0.96700348712875195</v>
      </c>
      <c r="I1880" s="12">
        <v>-0.38893488282347599</v>
      </c>
      <c r="J1880" s="12">
        <v>0.58153509878036802</v>
      </c>
      <c r="K1880" s="12">
        <v>-0.66880723732613101</v>
      </c>
      <c r="L1880" s="12">
        <v>0.50361844943370404</v>
      </c>
      <c r="M1880" s="12" t="s">
        <v>10</v>
      </c>
      <c r="N1880" s="9" t="s">
        <v>11</v>
      </c>
      <c r="O1880" s="10" t="s">
        <v>10</v>
      </c>
      <c r="P1880" s="11">
        <v>0.28562008475987699</v>
      </c>
      <c r="Q1880" s="12">
        <v>0.51741156198351601</v>
      </c>
      <c r="R1880" s="12">
        <v>0.55201720592586301</v>
      </c>
      <c r="S1880" s="12">
        <v>0.58093656499109103</v>
      </c>
      <c r="T1880" s="12" t="s">
        <v>10</v>
      </c>
      <c r="U1880" s="9" t="s">
        <v>3537</v>
      </c>
      <c r="V1880" s="10" t="s">
        <v>10</v>
      </c>
      <c r="W1880" s="11">
        <v>-0.67455496758335298</v>
      </c>
      <c r="X1880" s="12">
        <v>0.57150029334601904</v>
      </c>
      <c r="Y1880" s="12">
        <v>1.18032304696463</v>
      </c>
      <c r="Z1880" s="12">
        <v>0.237871755144139</v>
      </c>
      <c r="AA1880" s="12" t="s">
        <v>10</v>
      </c>
      <c r="AB1880" s="9" t="s">
        <v>3538</v>
      </c>
      <c r="AC1880" s="10" t="s">
        <v>10</v>
      </c>
    </row>
    <row r="1881" spans="1:29" x14ac:dyDescent="0.45">
      <c r="A1881" s="39" t="s">
        <v>1891</v>
      </c>
      <c r="B1881" s="11">
        <v>2.83185862213932</v>
      </c>
      <c r="C1881" s="12">
        <v>2.7479117406618401</v>
      </c>
      <c r="D1881" s="13">
        <v>2.8702269391369901</v>
      </c>
      <c r="E1881" s="11">
        <v>1.9252764969076299</v>
      </c>
      <c r="F1881" s="12">
        <v>2.0275139271034899</v>
      </c>
      <c r="G1881" s="13">
        <v>1.4349313799949801</v>
      </c>
      <c r="H1881" s="11">
        <v>2.9682386890082002</v>
      </c>
      <c r="I1881" s="12">
        <v>-0.16918220248277199</v>
      </c>
      <c r="J1881" s="12">
        <v>0.35194880544241602</v>
      </c>
      <c r="K1881" s="12">
        <v>-0.48070116979116201</v>
      </c>
      <c r="L1881" s="12">
        <v>0.63072889962731704</v>
      </c>
      <c r="M1881" s="12">
        <v>0.89767910979702203</v>
      </c>
      <c r="N1881" s="9" t="s">
        <v>11</v>
      </c>
      <c r="O1881" s="10" t="s">
        <v>14</v>
      </c>
      <c r="P1881" s="11">
        <v>-4.5971917054629302E-2</v>
      </c>
      <c r="Q1881" s="12">
        <v>0.314242727459983</v>
      </c>
      <c r="R1881" s="12">
        <v>-0.146294291123996</v>
      </c>
      <c r="S1881" s="12">
        <v>0.88368907239679995</v>
      </c>
      <c r="T1881" s="12" t="s">
        <v>10</v>
      </c>
      <c r="U1881" s="9" t="s">
        <v>3537</v>
      </c>
      <c r="V1881" s="10" t="s">
        <v>10</v>
      </c>
      <c r="W1881" s="11">
        <v>-0.123210285428142</v>
      </c>
      <c r="X1881" s="12">
        <v>0.34595846459398299</v>
      </c>
      <c r="Y1881" s="12">
        <v>0.35614184371162</v>
      </c>
      <c r="Z1881" s="12">
        <v>0.72173434212064602</v>
      </c>
      <c r="AA1881" s="12">
        <v>0.81977022842998903</v>
      </c>
      <c r="AB1881" s="9" t="s">
        <v>3538</v>
      </c>
      <c r="AC1881" s="10" t="s">
        <v>14</v>
      </c>
    </row>
    <row r="1882" spans="1:29" x14ac:dyDescent="0.45">
      <c r="A1882" s="39" t="s">
        <v>1892</v>
      </c>
      <c r="B1882" s="11">
        <v>1.3371239476863499</v>
      </c>
      <c r="C1882" s="12">
        <v>1.0154267066245</v>
      </c>
      <c r="D1882" s="13">
        <v>0.66653411971868703</v>
      </c>
      <c r="E1882" s="11">
        <v>0</v>
      </c>
      <c r="F1882" s="12">
        <v>0.57199681162397198</v>
      </c>
      <c r="G1882" s="13">
        <v>0.24774630166855199</v>
      </c>
      <c r="H1882" s="11">
        <v>1.11575266834955</v>
      </c>
      <c r="I1882" s="12">
        <v>-1.1320062691424599</v>
      </c>
      <c r="J1882" s="12">
        <v>0.55866036443790601</v>
      </c>
      <c r="K1882" s="12">
        <v>-2.0262870631272101</v>
      </c>
      <c r="L1882" s="12">
        <v>4.2735376195311099E-2</v>
      </c>
      <c r="M1882" s="12" t="s">
        <v>10</v>
      </c>
      <c r="N1882" s="9" t="s">
        <v>11</v>
      </c>
      <c r="O1882" s="10" t="s">
        <v>10</v>
      </c>
      <c r="P1882" s="11">
        <v>-0.37908429995530701</v>
      </c>
      <c r="Q1882" s="12">
        <v>0.48779886451034099</v>
      </c>
      <c r="R1882" s="12">
        <v>-0.77713239520521904</v>
      </c>
      <c r="S1882" s="12">
        <v>0.43708066298247999</v>
      </c>
      <c r="T1882" s="12" t="s">
        <v>10</v>
      </c>
      <c r="U1882" s="9" t="s">
        <v>3537</v>
      </c>
      <c r="V1882" s="10" t="s">
        <v>10</v>
      </c>
      <c r="W1882" s="11">
        <v>-0.75292196918715204</v>
      </c>
      <c r="X1882" s="12">
        <v>0.55720789787394698</v>
      </c>
      <c r="Y1882" s="12">
        <v>1.3512406627041</v>
      </c>
      <c r="Z1882" s="12">
        <v>0.17661835283883401</v>
      </c>
      <c r="AA1882" s="12" t="s">
        <v>10</v>
      </c>
      <c r="AB1882" s="9" t="s">
        <v>3538</v>
      </c>
      <c r="AC1882" s="10" t="s">
        <v>10</v>
      </c>
    </row>
    <row r="1883" spans="1:29" x14ac:dyDescent="0.45">
      <c r="A1883" s="39" t="s">
        <v>1893</v>
      </c>
      <c r="B1883" s="11">
        <v>2.08335715515727</v>
      </c>
      <c r="C1883" s="12">
        <v>3.43518117561793</v>
      </c>
      <c r="D1883" s="13">
        <v>1.7275060365069701</v>
      </c>
      <c r="E1883" s="11">
        <v>0.54653380555222397</v>
      </c>
      <c r="F1883" s="12">
        <v>1.7709882941336701</v>
      </c>
      <c r="G1883" s="13">
        <v>1.2777613254599001</v>
      </c>
      <c r="H1883" s="11">
        <v>2.5975665722376302</v>
      </c>
      <c r="I1883" s="12">
        <v>-0.22360235556001201</v>
      </c>
      <c r="J1883" s="12">
        <v>0.42366504636118202</v>
      </c>
      <c r="K1883" s="12">
        <v>-0.52778098519221905</v>
      </c>
      <c r="L1883" s="12">
        <v>0.59765135620543597</v>
      </c>
      <c r="M1883" s="12">
        <v>0.886037709308932</v>
      </c>
      <c r="N1883" s="9" t="s">
        <v>11</v>
      </c>
      <c r="O1883" s="10" t="s">
        <v>14</v>
      </c>
      <c r="P1883" s="11">
        <v>0.47393659492766099</v>
      </c>
      <c r="Q1883" s="12">
        <v>0.37382030932294003</v>
      </c>
      <c r="R1883" s="12">
        <v>1.26781927869583</v>
      </c>
      <c r="S1883" s="12">
        <v>0.204862495864571</v>
      </c>
      <c r="T1883" s="12" t="s">
        <v>10</v>
      </c>
      <c r="U1883" s="9" t="s">
        <v>3537</v>
      </c>
      <c r="V1883" s="10" t="s">
        <v>10</v>
      </c>
      <c r="W1883" s="11">
        <v>-0.697538950487672</v>
      </c>
      <c r="X1883" s="12">
        <v>0.41191337851648102</v>
      </c>
      <c r="Y1883" s="12">
        <v>1.6934117386521399</v>
      </c>
      <c r="Z1883" s="12">
        <v>9.0377122030786294E-2</v>
      </c>
      <c r="AA1883" s="12">
        <v>0.233604533415216</v>
      </c>
      <c r="AB1883" s="9" t="s">
        <v>3538</v>
      </c>
      <c r="AC1883" s="10" t="s">
        <v>14</v>
      </c>
    </row>
    <row r="1884" spans="1:29" x14ac:dyDescent="0.45">
      <c r="A1884" s="39" t="s">
        <v>1894</v>
      </c>
      <c r="B1884" s="11">
        <v>8.1715353082862894</v>
      </c>
      <c r="C1884" s="12">
        <v>12.6250259455788</v>
      </c>
      <c r="D1884" s="13">
        <v>6.3484836993520402</v>
      </c>
      <c r="E1884" s="11">
        <v>5.2775195434131401</v>
      </c>
      <c r="F1884" s="12">
        <v>4.9910832233393299</v>
      </c>
      <c r="G1884" s="13">
        <v>4.4489963386963902</v>
      </c>
      <c r="H1884" s="11">
        <v>9.4478503939811507</v>
      </c>
      <c r="I1884" s="12">
        <v>-0.43263299394038501</v>
      </c>
      <c r="J1884" s="12">
        <v>0.341220316165815</v>
      </c>
      <c r="K1884" s="12">
        <v>-1.26789928220495</v>
      </c>
      <c r="L1884" s="12">
        <v>0.20483392048286</v>
      </c>
      <c r="M1884" s="12">
        <v>0.64739937751966103</v>
      </c>
      <c r="N1884" s="9" t="s">
        <v>11</v>
      </c>
      <c r="O1884" s="10" t="s">
        <v>14</v>
      </c>
      <c r="P1884" s="11">
        <v>2.2850410104276998E-2</v>
      </c>
      <c r="Q1884" s="12">
        <v>0.30459115079764498</v>
      </c>
      <c r="R1884" s="12">
        <v>7.50199408106169E-2</v>
      </c>
      <c r="S1884" s="12">
        <v>0.94019884612646898</v>
      </c>
      <c r="T1884" s="12">
        <v>0.97138719762202597</v>
      </c>
      <c r="U1884" s="9" t="s">
        <v>3537</v>
      </c>
      <c r="V1884" s="10" t="s">
        <v>14</v>
      </c>
      <c r="W1884" s="11">
        <v>-0.45548340404466198</v>
      </c>
      <c r="X1884" s="12">
        <v>0.33824040151696499</v>
      </c>
      <c r="Y1884" s="12">
        <v>1.3466262516301299</v>
      </c>
      <c r="Z1884" s="12">
        <v>0.17810063497958201</v>
      </c>
      <c r="AA1884" s="12">
        <v>0.34556149176557899</v>
      </c>
      <c r="AB1884" s="9" t="s">
        <v>3538</v>
      </c>
      <c r="AC1884" s="10" t="s">
        <v>14</v>
      </c>
    </row>
    <row r="1885" spans="1:29" x14ac:dyDescent="0.45">
      <c r="A1885" s="39" t="s">
        <v>1895</v>
      </c>
      <c r="B1885" s="11">
        <v>0.12024335536290399</v>
      </c>
      <c r="C1885" s="12">
        <v>5.4218819624242999E-2</v>
      </c>
      <c r="D1885" s="13">
        <v>6.8621439639466701E-3</v>
      </c>
      <c r="E1885" s="11">
        <v>0</v>
      </c>
      <c r="F1885" s="12">
        <v>0</v>
      </c>
      <c r="G1885" s="13">
        <v>0</v>
      </c>
      <c r="H1885" s="11">
        <v>6.89593988832016E-2</v>
      </c>
      <c r="I1885" s="12">
        <v>-0.95307933682879098</v>
      </c>
      <c r="J1885" s="12">
        <v>3.6156242386712298</v>
      </c>
      <c r="K1885" s="12">
        <v>-0.26360021780887699</v>
      </c>
      <c r="L1885" s="12">
        <v>0.79208799067327995</v>
      </c>
      <c r="M1885" s="12" t="s">
        <v>10</v>
      </c>
      <c r="N1885" s="9" t="s">
        <v>11</v>
      </c>
      <c r="O1885" s="10" t="s">
        <v>10</v>
      </c>
      <c r="P1885" s="11">
        <v>-0.250247347342825</v>
      </c>
      <c r="Q1885" s="12">
        <v>3.2638864777505501</v>
      </c>
      <c r="R1885" s="12">
        <v>-7.6671584336258397E-2</v>
      </c>
      <c r="S1885" s="12">
        <v>0.93888481039472604</v>
      </c>
      <c r="T1885" s="12" t="s">
        <v>10</v>
      </c>
      <c r="U1885" s="9" t="s">
        <v>3537</v>
      </c>
      <c r="V1885" s="10" t="s">
        <v>10</v>
      </c>
      <c r="W1885" s="11">
        <v>-0.70283198948596703</v>
      </c>
      <c r="X1885" s="12">
        <v>3.6257432628456301</v>
      </c>
      <c r="Y1885" s="12">
        <v>0.19384494117058801</v>
      </c>
      <c r="Z1885" s="12">
        <v>0.84629729639857798</v>
      </c>
      <c r="AA1885" s="12" t="s">
        <v>10</v>
      </c>
      <c r="AB1885" s="9" t="s">
        <v>3538</v>
      </c>
      <c r="AC1885" s="10" t="s">
        <v>10</v>
      </c>
    </row>
    <row r="1886" spans="1:29" x14ac:dyDescent="0.45">
      <c r="A1886" s="39" t="s">
        <v>1896</v>
      </c>
      <c r="B1886" s="11">
        <v>2.7053063207292598</v>
      </c>
      <c r="C1886" s="12">
        <v>1.9039946838906301</v>
      </c>
      <c r="D1886" s="13">
        <v>1.25777617557653</v>
      </c>
      <c r="E1886" s="11">
        <v>0.86962116376398002</v>
      </c>
      <c r="F1886" s="12">
        <v>1.0775914819049901</v>
      </c>
      <c r="G1886" s="13">
        <v>0.93768007493404704</v>
      </c>
      <c r="H1886" s="11">
        <v>2.07757481032837</v>
      </c>
      <c r="I1886" s="12">
        <v>-0.49914598259764598</v>
      </c>
      <c r="J1886" s="12">
        <v>0.430883583197327</v>
      </c>
      <c r="K1886" s="12">
        <v>-1.1584242288689299</v>
      </c>
      <c r="L1886" s="12">
        <v>0.24669095638331001</v>
      </c>
      <c r="M1886" s="12">
        <v>0.67794273219172296</v>
      </c>
      <c r="N1886" s="9" t="s">
        <v>11</v>
      </c>
      <c r="O1886" s="10" t="s">
        <v>14</v>
      </c>
      <c r="P1886" s="11">
        <v>-0.27977730658744299</v>
      </c>
      <c r="Q1886" s="12">
        <v>0.38571420589001798</v>
      </c>
      <c r="R1886" s="12">
        <v>-0.72534872274633799</v>
      </c>
      <c r="S1886" s="12">
        <v>0.46823812223606098</v>
      </c>
      <c r="T1886" s="12" t="s">
        <v>10</v>
      </c>
      <c r="U1886" s="9" t="s">
        <v>3537</v>
      </c>
      <c r="V1886" s="10" t="s">
        <v>10</v>
      </c>
      <c r="W1886" s="11">
        <v>-0.21936867601020399</v>
      </c>
      <c r="X1886" s="12">
        <v>0.431749837312431</v>
      </c>
      <c r="Y1886" s="12">
        <v>0.50809208725065402</v>
      </c>
      <c r="Z1886" s="12">
        <v>0.61138876418205401</v>
      </c>
      <c r="AA1886" s="12">
        <v>0.73436440693868799</v>
      </c>
      <c r="AB1886" s="9" t="s">
        <v>3538</v>
      </c>
      <c r="AC1886" s="10" t="s">
        <v>14</v>
      </c>
    </row>
    <row r="1887" spans="1:29" x14ac:dyDescent="0.45">
      <c r="A1887" s="39" t="s">
        <v>1897</v>
      </c>
      <c r="B1887" s="11">
        <v>7.9929825250569699</v>
      </c>
      <c r="C1887" s="12">
        <v>37.475481918156198</v>
      </c>
      <c r="D1887" s="13">
        <v>8.3231003945968407</v>
      </c>
      <c r="E1887" s="11">
        <v>5.0690146370876104</v>
      </c>
      <c r="F1887" s="12">
        <v>5.8249764957322396</v>
      </c>
      <c r="G1887" s="13">
        <v>4.8158117750241098</v>
      </c>
      <c r="H1887" s="11">
        <v>17.802986864518999</v>
      </c>
      <c r="I1887" s="12">
        <v>-6.4545841391127998E-2</v>
      </c>
      <c r="J1887" s="12">
        <v>0.36234670204769298</v>
      </c>
      <c r="K1887" s="12">
        <v>-0.17813282424365001</v>
      </c>
      <c r="L1887" s="12">
        <v>0.858618664241665</v>
      </c>
      <c r="M1887" s="12">
        <v>0.96922072544608295</v>
      </c>
      <c r="N1887" s="9" t="s">
        <v>11</v>
      </c>
      <c r="O1887" s="10" t="s">
        <v>14</v>
      </c>
      <c r="P1887" s="11">
        <v>0.262063875935033</v>
      </c>
      <c r="Q1887" s="12">
        <v>0.32679808887345901</v>
      </c>
      <c r="R1887" s="12">
        <v>0.80191373468070704</v>
      </c>
      <c r="S1887" s="12">
        <v>0.42260286063591301</v>
      </c>
      <c r="T1887" s="12">
        <v>0.66796616396490804</v>
      </c>
      <c r="U1887" s="9" t="s">
        <v>3537</v>
      </c>
      <c r="V1887" s="10" t="s">
        <v>14</v>
      </c>
      <c r="W1887" s="11">
        <v>-0.32660971732616101</v>
      </c>
      <c r="X1887" s="12">
        <v>0.35934831243292498</v>
      </c>
      <c r="Y1887" s="12">
        <v>0.90889453498442396</v>
      </c>
      <c r="Z1887" s="12">
        <v>0.363405798813353</v>
      </c>
      <c r="AA1887" s="12">
        <v>0.52507568996822995</v>
      </c>
      <c r="AB1887" s="9" t="s">
        <v>3538</v>
      </c>
      <c r="AC1887" s="10" t="s">
        <v>14</v>
      </c>
    </row>
    <row r="1888" spans="1:29" x14ac:dyDescent="0.45">
      <c r="A1888" s="39" t="s">
        <v>1898</v>
      </c>
      <c r="B1888" s="11">
        <v>0.29391667422613899</v>
      </c>
      <c r="C1888" s="12">
        <v>0.29175108892928198</v>
      </c>
      <c r="D1888" s="13">
        <v>0.316961576478132</v>
      </c>
      <c r="E1888" s="11">
        <v>0</v>
      </c>
      <c r="F1888" s="12">
        <v>0</v>
      </c>
      <c r="G1888" s="13">
        <v>0</v>
      </c>
      <c r="H1888" s="11">
        <v>0.31643356875776701</v>
      </c>
      <c r="I1888" s="12">
        <v>-0.142327082865432</v>
      </c>
      <c r="J1888" s="12">
        <v>0.92035118440904995</v>
      </c>
      <c r="K1888" s="12">
        <v>-0.154644319773239</v>
      </c>
      <c r="L1888" s="12">
        <v>0.877101728135945</v>
      </c>
      <c r="M1888" s="12" t="s">
        <v>10</v>
      </c>
      <c r="N1888" s="9" t="s">
        <v>11</v>
      </c>
      <c r="O1888" s="10" t="s">
        <v>10</v>
      </c>
      <c r="P1888" s="11">
        <v>0.30763959584981898</v>
      </c>
      <c r="Q1888" s="12">
        <v>0.82961151374157305</v>
      </c>
      <c r="R1888" s="12">
        <v>0.37082368163184598</v>
      </c>
      <c r="S1888" s="12">
        <v>0.71076886156324104</v>
      </c>
      <c r="T1888" s="12" t="s">
        <v>10</v>
      </c>
      <c r="U1888" s="9" t="s">
        <v>3537</v>
      </c>
      <c r="V1888" s="10" t="s">
        <v>10</v>
      </c>
      <c r="W1888" s="11">
        <v>-0.44996667871525098</v>
      </c>
      <c r="X1888" s="12">
        <v>0.91554831890576605</v>
      </c>
      <c r="Y1888" s="12">
        <v>0.49147234441218501</v>
      </c>
      <c r="Z1888" s="12">
        <v>0.62309240761426099</v>
      </c>
      <c r="AA1888" s="12" t="s">
        <v>10</v>
      </c>
      <c r="AB1888" s="9" t="s">
        <v>3538</v>
      </c>
      <c r="AC1888" s="10" t="s">
        <v>10</v>
      </c>
    </row>
    <row r="1889" spans="1:29" x14ac:dyDescent="0.45">
      <c r="A1889" s="39" t="s">
        <v>1899</v>
      </c>
      <c r="B1889" s="11">
        <v>8.9030554389562795</v>
      </c>
      <c r="C1889" s="12">
        <v>7.4672603240550099</v>
      </c>
      <c r="D1889" s="13">
        <v>4.5458602843105496</v>
      </c>
      <c r="E1889" s="11">
        <v>4.0392687885237804</v>
      </c>
      <c r="F1889" s="12">
        <v>4.0276756608866799</v>
      </c>
      <c r="G1889" s="13">
        <v>2.6865128037693098</v>
      </c>
      <c r="H1889" s="11">
        <v>7.6007979160482497</v>
      </c>
      <c r="I1889" s="12">
        <v>-0.71117989798257397</v>
      </c>
      <c r="J1889" s="12">
        <v>0.40540378246049003</v>
      </c>
      <c r="K1889" s="12">
        <v>-1.7542507710861901</v>
      </c>
      <c r="L1889" s="12">
        <v>7.9387547069304204E-2</v>
      </c>
      <c r="M1889" s="12">
        <v>0.46874808443687099</v>
      </c>
      <c r="N1889" s="9" t="s">
        <v>11</v>
      </c>
      <c r="O1889" s="10" t="s">
        <v>14</v>
      </c>
      <c r="P1889" s="11">
        <v>0.24931920153217199</v>
      </c>
      <c r="Q1889" s="12">
        <v>0.35873189008848</v>
      </c>
      <c r="R1889" s="12">
        <v>0.69500149950615997</v>
      </c>
      <c r="S1889" s="12">
        <v>0.48705436183519601</v>
      </c>
      <c r="T1889" s="12">
        <v>0.72165140826919505</v>
      </c>
      <c r="U1889" s="9" t="s">
        <v>3537</v>
      </c>
      <c r="V1889" s="10" t="s">
        <v>14</v>
      </c>
      <c r="W1889" s="11">
        <v>-0.96049909951474599</v>
      </c>
      <c r="X1889" s="12">
        <v>0.40600924425697299</v>
      </c>
      <c r="Y1889" s="12">
        <v>2.3657074638104101</v>
      </c>
      <c r="Z1889" s="12">
        <v>1.7995657528956599E-2</v>
      </c>
      <c r="AA1889" s="12">
        <v>0.102356011478152</v>
      </c>
      <c r="AB1889" s="9" t="s">
        <v>3538</v>
      </c>
      <c r="AC1889" s="10" t="s">
        <v>14</v>
      </c>
    </row>
    <row r="1890" spans="1:29" x14ac:dyDescent="0.45">
      <c r="A1890" s="39" t="s">
        <v>1900</v>
      </c>
      <c r="B1890" s="11">
        <v>0.34226638769331202</v>
      </c>
      <c r="C1890" s="12">
        <v>0.42308259431608197</v>
      </c>
      <c r="D1890" s="13">
        <v>0.28079729878855197</v>
      </c>
      <c r="E1890" s="11">
        <v>0</v>
      </c>
      <c r="F1890" s="12">
        <v>0</v>
      </c>
      <c r="G1890" s="13">
        <v>0</v>
      </c>
      <c r="H1890" s="11">
        <v>0.37419750958325598</v>
      </c>
      <c r="I1890" s="12">
        <v>-0.85057546282389096</v>
      </c>
      <c r="J1890" s="12">
        <v>0.74444625485321103</v>
      </c>
      <c r="K1890" s="12">
        <v>-1.1425612759535</v>
      </c>
      <c r="L1890" s="12">
        <v>0.25322079114838097</v>
      </c>
      <c r="M1890" s="12" t="s">
        <v>10</v>
      </c>
      <c r="N1890" s="9" t="s">
        <v>11</v>
      </c>
      <c r="O1890" s="10" t="s">
        <v>10</v>
      </c>
      <c r="P1890" s="11">
        <v>0.21867595851566299</v>
      </c>
      <c r="Q1890" s="12">
        <v>0.66232301583517705</v>
      </c>
      <c r="R1890" s="12">
        <v>0.33016512077557297</v>
      </c>
      <c r="S1890" s="12">
        <v>0.741275200036983</v>
      </c>
      <c r="T1890" s="12" t="s">
        <v>10</v>
      </c>
      <c r="U1890" s="9" t="s">
        <v>3537</v>
      </c>
      <c r="V1890" s="10" t="s">
        <v>10</v>
      </c>
      <c r="W1890" s="11">
        <v>-1.0692514213395501</v>
      </c>
      <c r="X1890" s="12">
        <v>0.73731587304440505</v>
      </c>
      <c r="Y1890" s="12">
        <v>1.4501944965928599</v>
      </c>
      <c r="Z1890" s="12">
        <v>0.14700428932672899</v>
      </c>
      <c r="AA1890" s="12" t="s">
        <v>10</v>
      </c>
      <c r="AB1890" s="9" t="s">
        <v>3538</v>
      </c>
      <c r="AC1890" s="10" t="s">
        <v>10</v>
      </c>
    </row>
    <row r="1891" spans="1:29" x14ac:dyDescent="0.45">
      <c r="A1891" s="39" t="s">
        <v>1901</v>
      </c>
      <c r="B1891" s="11">
        <v>0.24585653308904001</v>
      </c>
      <c r="C1891" s="12">
        <v>0.60122074974078399</v>
      </c>
      <c r="D1891" s="13">
        <v>0.35719271763293597</v>
      </c>
      <c r="E1891" s="11">
        <v>0</v>
      </c>
      <c r="F1891" s="12">
        <v>0</v>
      </c>
      <c r="G1891" s="13">
        <v>0</v>
      </c>
      <c r="H1891" s="11">
        <v>0.44076771317676</v>
      </c>
      <c r="I1891" s="12">
        <v>-2.8341550543142399E-2</v>
      </c>
      <c r="J1891" s="12">
        <v>0.749068919237736</v>
      </c>
      <c r="K1891" s="12">
        <v>-3.7835704853410798E-2</v>
      </c>
      <c r="L1891" s="12">
        <v>0.96981867638693997</v>
      </c>
      <c r="M1891" s="12" t="s">
        <v>10</v>
      </c>
      <c r="N1891" s="9" t="s">
        <v>11</v>
      </c>
      <c r="O1891" s="10" t="s">
        <v>10</v>
      </c>
      <c r="P1891" s="11">
        <v>0.576585604533146</v>
      </c>
      <c r="Q1891" s="12">
        <v>0.67275088953770201</v>
      </c>
      <c r="R1891" s="12">
        <v>0.85705662155179396</v>
      </c>
      <c r="S1891" s="12">
        <v>0.39141359302596501</v>
      </c>
      <c r="T1891" s="12" t="s">
        <v>10</v>
      </c>
      <c r="U1891" s="9" t="s">
        <v>3537</v>
      </c>
      <c r="V1891" s="10" t="s">
        <v>10</v>
      </c>
      <c r="W1891" s="11">
        <v>-0.60492715507628902</v>
      </c>
      <c r="X1891" s="12">
        <v>0.73851820058713102</v>
      </c>
      <c r="Y1891" s="12">
        <v>0.81910933893756999</v>
      </c>
      <c r="Z1891" s="12">
        <v>0.41272403413388697</v>
      </c>
      <c r="AA1891" s="12" t="s">
        <v>10</v>
      </c>
      <c r="AB1891" s="9" t="s">
        <v>3538</v>
      </c>
      <c r="AC1891" s="10" t="s">
        <v>10</v>
      </c>
    </row>
    <row r="1892" spans="1:29" x14ac:dyDescent="0.45">
      <c r="A1892" s="39" t="s">
        <v>1902</v>
      </c>
      <c r="B1892" s="11">
        <v>1.79745638388693</v>
      </c>
      <c r="C1892" s="12">
        <v>1.56739635834043</v>
      </c>
      <c r="D1892" s="13">
        <v>0.87370603778953604</v>
      </c>
      <c r="E1892" s="11">
        <v>0</v>
      </c>
      <c r="F1892" s="12">
        <v>0</v>
      </c>
      <c r="G1892" s="13">
        <v>0</v>
      </c>
      <c r="H1892" s="11">
        <v>1.49834848004864</v>
      </c>
      <c r="I1892" s="12">
        <v>-0.21470206762764399</v>
      </c>
      <c r="J1892" s="12">
        <v>0.54442634848731697</v>
      </c>
      <c r="K1892" s="12">
        <v>-0.39436384411627301</v>
      </c>
      <c r="L1892" s="12">
        <v>0.69331243354361005</v>
      </c>
      <c r="M1892" s="12" t="s">
        <v>10</v>
      </c>
      <c r="N1892" s="9" t="s">
        <v>11</v>
      </c>
      <c r="O1892" s="10" t="s">
        <v>10</v>
      </c>
      <c r="P1892" s="11">
        <v>0.14442341260159</v>
      </c>
      <c r="Q1892" s="12">
        <v>0.47857785534084302</v>
      </c>
      <c r="R1892" s="12">
        <v>0.30177621256364101</v>
      </c>
      <c r="S1892" s="12">
        <v>0.76282266558691203</v>
      </c>
      <c r="T1892" s="12" t="s">
        <v>10</v>
      </c>
      <c r="U1892" s="9" t="s">
        <v>3537</v>
      </c>
      <c r="V1892" s="10" t="s">
        <v>10</v>
      </c>
      <c r="W1892" s="11">
        <v>-0.35912548022923302</v>
      </c>
      <c r="X1892" s="12">
        <v>0.53444363801148298</v>
      </c>
      <c r="Y1892" s="12">
        <v>0.67196137195203598</v>
      </c>
      <c r="Z1892" s="12">
        <v>0.50160828800228996</v>
      </c>
      <c r="AA1892" s="12" t="s">
        <v>10</v>
      </c>
      <c r="AB1892" s="9" t="s">
        <v>3538</v>
      </c>
      <c r="AC1892" s="10" t="s">
        <v>10</v>
      </c>
    </row>
    <row r="1893" spans="1:29" x14ac:dyDescent="0.45">
      <c r="A1893" s="39" t="s">
        <v>1903</v>
      </c>
      <c r="B1893" s="11">
        <v>0.30148967075545302</v>
      </c>
      <c r="C1893" s="12">
        <v>0.446398578782494</v>
      </c>
      <c r="D1893" s="13">
        <v>0.36166594637329302</v>
      </c>
      <c r="E1893" s="11">
        <v>0</v>
      </c>
      <c r="F1893" s="12">
        <v>0</v>
      </c>
      <c r="G1893" s="13">
        <v>0</v>
      </c>
      <c r="H1893" s="11">
        <v>0.38900928152136699</v>
      </c>
      <c r="I1893" s="12">
        <v>-0.62767564552502397</v>
      </c>
      <c r="J1893" s="12">
        <v>0.82803053675459903</v>
      </c>
      <c r="K1893" s="12">
        <v>-0.75803441740826305</v>
      </c>
      <c r="L1893" s="12">
        <v>0.44843037892131499</v>
      </c>
      <c r="M1893" s="12" t="s">
        <v>10</v>
      </c>
      <c r="N1893" s="9" t="s">
        <v>11</v>
      </c>
      <c r="O1893" s="10" t="s">
        <v>10</v>
      </c>
      <c r="P1893" s="11">
        <v>-1.30369732509406E-2</v>
      </c>
      <c r="Q1893" s="12">
        <v>0.74927671965710096</v>
      </c>
      <c r="R1893" s="12">
        <v>-1.7399410536746499E-2</v>
      </c>
      <c r="S1893" s="12">
        <v>0.986117979408492</v>
      </c>
      <c r="T1893" s="12" t="s">
        <v>10</v>
      </c>
      <c r="U1893" s="9" t="s">
        <v>3537</v>
      </c>
      <c r="V1893" s="10" t="s">
        <v>10</v>
      </c>
      <c r="W1893" s="11">
        <v>-0.61463867227408298</v>
      </c>
      <c r="X1893" s="12">
        <v>0.82659146352230395</v>
      </c>
      <c r="Y1893" s="12">
        <v>0.74358216773127706</v>
      </c>
      <c r="Z1893" s="12">
        <v>0.45712929469131502</v>
      </c>
      <c r="AA1893" s="12" t="s">
        <v>10</v>
      </c>
      <c r="AB1893" s="9" t="s">
        <v>3538</v>
      </c>
      <c r="AC1893" s="10" t="s">
        <v>10</v>
      </c>
    </row>
    <row r="1894" spans="1:29" x14ac:dyDescent="0.45">
      <c r="A1894" s="39" t="s">
        <v>1904</v>
      </c>
      <c r="B1894" s="11">
        <v>8.4951278748093895</v>
      </c>
      <c r="C1894" s="12">
        <v>9.7657397955729195</v>
      </c>
      <c r="D1894" s="13">
        <v>6.30384530673801</v>
      </c>
      <c r="E1894" s="11">
        <v>4.1419107173130598</v>
      </c>
      <c r="F1894" s="12">
        <v>4.5817349754661398</v>
      </c>
      <c r="G1894" s="13">
        <v>3.8113947118388101</v>
      </c>
      <c r="H1894" s="11">
        <v>8.6856613883590992</v>
      </c>
      <c r="I1894" s="12">
        <v>-0.23377301241395501</v>
      </c>
      <c r="J1894" s="12">
        <v>0.34631676151660701</v>
      </c>
      <c r="K1894" s="12">
        <v>-0.67502656062676403</v>
      </c>
      <c r="L1894" s="12">
        <v>0.49965889021576798</v>
      </c>
      <c r="M1894" s="12">
        <v>0.82413373228301201</v>
      </c>
      <c r="N1894" s="9" t="s">
        <v>11</v>
      </c>
      <c r="O1894" s="10" t="s">
        <v>14</v>
      </c>
      <c r="P1894" s="11">
        <v>0.20670346345483001</v>
      </c>
      <c r="Q1894" s="12">
        <v>0.30837432982737101</v>
      </c>
      <c r="R1894" s="12">
        <v>0.67030048697809397</v>
      </c>
      <c r="S1894" s="12">
        <v>0.50266625675541299</v>
      </c>
      <c r="T1894" s="12">
        <v>0.734357042576957</v>
      </c>
      <c r="U1894" s="9" t="s">
        <v>3537</v>
      </c>
      <c r="V1894" s="10" t="s">
        <v>14</v>
      </c>
      <c r="W1894" s="11">
        <v>-0.44047647586878502</v>
      </c>
      <c r="X1894" s="12">
        <v>0.34338281999623099</v>
      </c>
      <c r="Y1894" s="12">
        <v>1.2827563006024001</v>
      </c>
      <c r="Z1894" s="12">
        <v>0.199577468379697</v>
      </c>
      <c r="AA1894" s="12">
        <v>0.36519313774658202</v>
      </c>
      <c r="AB1894" s="9" t="s">
        <v>3538</v>
      </c>
      <c r="AC1894" s="10" t="s">
        <v>14</v>
      </c>
    </row>
    <row r="1895" spans="1:29" x14ac:dyDescent="0.45">
      <c r="A1895" s="39" t="s">
        <v>1905</v>
      </c>
      <c r="B1895" s="11">
        <v>3.8580604877069402</v>
      </c>
      <c r="C1895" s="12">
        <v>2.7410800017114099</v>
      </c>
      <c r="D1895" s="13">
        <v>1.65339940831403</v>
      </c>
      <c r="E1895" s="11">
        <v>3.1473868000373599</v>
      </c>
      <c r="F1895" s="12">
        <v>1.6677928971437599</v>
      </c>
      <c r="G1895" s="13">
        <v>1.48803252768356</v>
      </c>
      <c r="H1895" s="11">
        <v>3.0407087182768899</v>
      </c>
      <c r="I1895" s="12">
        <v>-1.3226294462366199</v>
      </c>
      <c r="J1895" s="12">
        <v>0.35965884452438701</v>
      </c>
      <c r="K1895" s="12">
        <v>-3.6774556399013898</v>
      </c>
      <c r="L1895" s="12">
        <v>2.3557202714087299E-4</v>
      </c>
      <c r="M1895" s="12">
        <v>5.9982527410744897E-2</v>
      </c>
      <c r="N1895" s="9" t="s">
        <v>11</v>
      </c>
      <c r="O1895" s="10" t="s">
        <v>14</v>
      </c>
      <c r="P1895" s="11">
        <v>-0.52970589961971404</v>
      </c>
      <c r="Q1895" s="12">
        <v>0.31342107530722202</v>
      </c>
      <c r="R1895" s="12">
        <v>-1.69007747516814</v>
      </c>
      <c r="S1895" s="12">
        <v>9.1013133560686604E-2</v>
      </c>
      <c r="T1895" s="12" t="s">
        <v>10</v>
      </c>
      <c r="U1895" s="9" t="s">
        <v>3537</v>
      </c>
      <c r="V1895" s="10" t="s">
        <v>10</v>
      </c>
      <c r="W1895" s="11">
        <v>-0.792923546616909</v>
      </c>
      <c r="X1895" s="12">
        <v>0.36121584237704002</v>
      </c>
      <c r="Y1895" s="12">
        <v>2.1951516339896502</v>
      </c>
      <c r="Z1895" s="12">
        <v>2.8152722384692401E-2</v>
      </c>
      <c r="AA1895" s="12">
        <v>0.12616814535955201</v>
      </c>
      <c r="AB1895" s="9" t="s">
        <v>3538</v>
      </c>
      <c r="AC1895" s="10" t="s">
        <v>14</v>
      </c>
    </row>
    <row r="1896" spans="1:29" x14ac:dyDescent="0.45">
      <c r="A1896" s="39" t="s">
        <v>1906</v>
      </c>
      <c r="B1896" s="11">
        <v>0.158391227658052</v>
      </c>
      <c r="C1896" s="12">
        <v>0.144067429511681</v>
      </c>
      <c r="D1896" s="13">
        <v>0.165885316795887</v>
      </c>
      <c r="E1896" s="11">
        <v>0</v>
      </c>
      <c r="F1896" s="12">
        <v>0</v>
      </c>
      <c r="G1896" s="13">
        <v>0</v>
      </c>
      <c r="H1896" s="11">
        <v>0.16067471180842899</v>
      </c>
      <c r="I1896" s="12">
        <v>-0.569559180421084</v>
      </c>
      <c r="J1896" s="12">
        <v>1.76231752243151</v>
      </c>
      <c r="K1896" s="12">
        <v>-0.32318760562242499</v>
      </c>
      <c r="L1896" s="12">
        <v>0.74655316695560303</v>
      </c>
      <c r="M1896" s="12" t="s">
        <v>10</v>
      </c>
      <c r="N1896" s="9" t="s">
        <v>11</v>
      </c>
      <c r="O1896" s="10" t="s">
        <v>10</v>
      </c>
      <c r="P1896" s="11">
        <v>-0.35889787857275601</v>
      </c>
      <c r="Q1896" s="12">
        <v>1.5902903818729801</v>
      </c>
      <c r="R1896" s="12">
        <v>-0.22568072011481299</v>
      </c>
      <c r="S1896" s="12">
        <v>0.82144975437665901</v>
      </c>
      <c r="T1896" s="12" t="s">
        <v>10</v>
      </c>
      <c r="U1896" s="9" t="s">
        <v>3537</v>
      </c>
      <c r="V1896" s="10" t="s">
        <v>10</v>
      </c>
      <c r="W1896" s="11">
        <v>-0.21066130184832799</v>
      </c>
      <c r="X1896" s="12">
        <v>1.76571339711456</v>
      </c>
      <c r="Y1896" s="12">
        <v>0.11930662257679001</v>
      </c>
      <c r="Z1896" s="12">
        <v>0.90503243691965196</v>
      </c>
      <c r="AA1896" s="12" t="s">
        <v>10</v>
      </c>
      <c r="AB1896" s="9" t="s">
        <v>3538</v>
      </c>
      <c r="AC1896" s="10" t="s">
        <v>10</v>
      </c>
    </row>
    <row r="1897" spans="1:29" x14ac:dyDescent="0.45">
      <c r="A1897" s="39" t="s">
        <v>1907</v>
      </c>
      <c r="B1897" s="11">
        <v>3.1021866262167199</v>
      </c>
      <c r="C1897" s="12">
        <v>3.7303950422685599</v>
      </c>
      <c r="D1897" s="13">
        <v>2.95607790436094</v>
      </c>
      <c r="E1897" s="11">
        <v>1.39377118429581</v>
      </c>
      <c r="F1897" s="12">
        <v>1.0365241237229299</v>
      </c>
      <c r="G1897" s="13">
        <v>1.3135882653336599</v>
      </c>
      <c r="H1897" s="11">
        <v>3.5108929234364199</v>
      </c>
      <c r="I1897" s="12">
        <v>-0.20332569823165</v>
      </c>
      <c r="J1897" s="12">
        <v>0.46767136600211501</v>
      </c>
      <c r="K1897" s="12">
        <v>-0.434761914054688</v>
      </c>
      <c r="L1897" s="12">
        <v>0.66373525245937404</v>
      </c>
      <c r="M1897" s="12">
        <v>0.903108405295734</v>
      </c>
      <c r="N1897" s="9" t="s">
        <v>11</v>
      </c>
      <c r="O1897" s="10" t="s">
        <v>14</v>
      </c>
      <c r="P1897" s="11">
        <v>0.36035614598112498</v>
      </c>
      <c r="Q1897" s="12">
        <v>0.42149227732206002</v>
      </c>
      <c r="R1897" s="12">
        <v>0.85495313999733902</v>
      </c>
      <c r="S1897" s="12">
        <v>0.39257709020029302</v>
      </c>
      <c r="T1897" s="12" t="s">
        <v>10</v>
      </c>
      <c r="U1897" s="9" t="s">
        <v>3537</v>
      </c>
      <c r="V1897" s="10" t="s">
        <v>10</v>
      </c>
      <c r="W1897" s="11">
        <v>-0.56368184421277501</v>
      </c>
      <c r="X1897" s="12">
        <v>0.46355722163488999</v>
      </c>
      <c r="Y1897" s="12">
        <v>1.2159919377909001</v>
      </c>
      <c r="Z1897" s="12">
        <v>0.22398799322496499</v>
      </c>
      <c r="AA1897" s="12">
        <v>0.38731257161816801</v>
      </c>
      <c r="AB1897" s="9" t="s">
        <v>3538</v>
      </c>
      <c r="AC1897" s="10" t="s">
        <v>14</v>
      </c>
    </row>
    <row r="1898" spans="1:29" x14ac:dyDescent="0.45">
      <c r="A1898" s="39" t="s">
        <v>1908</v>
      </c>
      <c r="B1898" s="11">
        <v>8.9949081089864595</v>
      </c>
      <c r="C1898" s="12">
        <v>9.7217243501904207</v>
      </c>
      <c r="D1898" s="13">
        <v>6.9237596235485297</v>
      </c>
      <c r="E1898" s="11">
        <v>4.4066183656448503</v>
      </c>
      <c r="F1898" s="12">
        <v>2.45034322982985</v>
      </c>
      <c r="G1898" s="13">
        <v>2.5685788267298899</v>
      </c>
      <c r="H1898" s="11">
        <v>9.6379156492862403</v>
      </c>
      <c r="I1898" s="12">
        <v>4.12773446368985E-2</v>
      </c>
      <c r="J1898" s="12">
        <v>0.48296464458154897</v>
      </c>
      <c r="K1898" s="12">
        <v>8.5466596985918394E-2</v>
      </c>
      <c r="L1898" s="12">
        <v>0.93189045002220205</v>
      </c>
      <c r="M1898" s="12">
        <v>0.99074156925638102</v>
      </c>
      <c r="N1898" s="9" t="s">
        <v>11</v>
      </c>
      <c r="O1898" s="10" t="s">
        <v>14</v>
      </c>
      <c r="P1898" s="11">
        <v>-7.9387789211633503E-2</v>
      </c>
      <c r="Q1898" s="12">
        <v>0.43800229963507198</v>
      </c>
      <c r="R1898" s="12">
        <v>-0.18124970868366799</v>
      </c>
      <c r="S1898" s="12">
        <v>0.856171578787148</v>
      </c>
      <c r="T1898" s="12">
        <v>0.93156951258135801</v>
      </c>
      <c r="U1898" s="9" t="s">
        <v>3537</v>
      </c>
      <c r="V1898" s="10" t="s">
        <v>14</v>
      </c>
      <c r="W1898" s="11">
        <v>0.120665133848532</v>
      </c>
      <c r="X1898" s="12">
        <v>0.48515100913579301</v>
      </c>
      <c r="Y1898" s="12">
        <v>-0.248716650231182</v>
      </c>
      <c r="Z1898" s="12">
        <v>0.803579968464608</v>
      </c>
      <c r="AA1898" s="12">
        <v>0.87631275393147701</v>
      </c>
      <c r="AB1898" s="9" t="s">
        <v>3538</v>
      </c>
      <c r="AC1898" s="10" t="s">
        <v>14</v>
      </c>
    </row>
    <row r="1899" spans="1:29" x14ac:dyDescent="0.45">
      <c r="A1899" s="39" t="s">
        <v>1909</v>
      </c>
      <c r="B1899" s="11">
        <v>1.26616286598191</v>
      </c>
      <c r="C1899" s="12">
        <v>2.0412369440014002</v>
      </c>
      <c r="D1899" s="13">
        <v>1.26072158008223</v>
      </c>
      <c r="E1899" s="11">
        <v>0.54279637555133398</v>
      </c>
      <c r="F1899" s="12">
        <v>0.71591052460749804</v>
      </c>
      <c r="G1899" s="13">
        <v>0.64194109135352695</v>
      </c>
      <c r="H1899" s="11">
        <v>1.6173210458498899</v>
      </c>
      <c r="I1899" s="12">
        <v>-0.160742308593608</v>
      </c>
      <c r="J1899" s="12">
        <v>0.432674255628134</v>
      </c>
      <c r="K1899" s="12">
        <v>-0.371508834886075</v>
      </c>
      <c r="L1899" s="12">
        <v>0.71025857677565796</v>
      </c>
      <c r="M1899" s="12" t="s">
        <v>10</v>
      </c>
      <c r="N1899" s="9" t="s">
        <v>11</v>
      </c>
      <c r="O1899" s="10" t="s">
        <v>10</v>
      </c>
      <c r="P1899" s="11">
        <v>-1.13768739950895E-2</v>
      </c>
      <c r="Q1899" s="12">
        <v>0.39179075015568399</v>
      </c>
      <c r="R1899" s="12">
        <v>-2.9038138318907902E-2</v>
      </c>
      <c r="S1899" s="12">
        <v>0.97683417342948997</v>
      </c>
      <c r="T1899" s="12" t="s">
        <v>10</v>
      </c>
      <c r="U1899" s="9" t="s">
        <v>3537</v>
      </c>
      <c r="V1899" s="10" t="s">
        <v>10</v>
      </c>
      <c r="W1899" s="11">
        <v>-0.149365434598519</v>
      </c>
      <c r="X1899" s="12">
        <v>0.42626232670518399</v>
      </c>
      <c r="Y1899" s="12">
        <v>0.350407308459667</v>
      </c>
      <c r="Z1899" s="12">
        <v>0.72603304230911703</v>
      </c>
      <c r="AA1899" s="12">
        <v>0.82215262648546295</v>
      </c>
      <c r="AB1899" s="9" t="s">
        <v>3538</v>
      </c>
      <c r="AC1899" s="10" t="s">
        <v>14</v>
      </c>
    </row>
    <row r="1900" spans="1:29" x14ac:dyDescent="0.45">
      <c r="A1900" s="39" t="s">
        <v>1910</v>
      </c>
      <c r="B1900" s="11">
        <v>1.90446764456044</v>
      </c>
      <c r="C1900" s="12">
        <v>1.78720578412912</v>
      </c>
      <c r="D1900" s="13">
        <v>1.4073238413156399</v>
      </c>
      <c r="E1900" s="11">
        <v>0.58073408511253899</v>
      </c>
      <c r="F1900" s="12">
        <v>0.58249764957322303</v>
      </c>
      <c r="G1900" s="13">
        <v>6.9305983003190505E-2</v>
      </c>
      <c r="H1900" s="11">
        <v>1.81348351163149</v>
      </c>
      <c r="I1900" s="12">
        <v>-0.33278385072459499</v>
      </c>
      <c r="J1900" s="12">
        <v>0.43597551395313999</v>
      </c>
      <c r="K1900" s="12">
        <v>-0.76330858058318196</v>
      </c>
      <c r="L1900" s="12">
        <v>0.445279385984439</v>
      </c>
      <c r="M1900" s="12" t="s">
        <v>10</v>
      </c>
      <c r="N1900" s="9" t="s">
        <v>11</v>
      </c>
      <c r="O1900" s="10" t="s">
        <v>10</v>
      </c>
      <c r="P1900" s="11">
        <v>-0.31145698219853002</v>
      </c>
      <c r="Q1900" s="12">
        <v>0.38345625180188803</v>
      </c>
      <c r="R1900" s="12">
        <v>-0.81223602623499402</v>
      </c>
      <c r="S1900" s="12">
        <v>0.41665621112533002</v>
      </c>
      <c r="T1900" s="12" t="s">
        <v>10</v>
      </c>
      <c r="U1900" s="9" t="s">
        <v>3537</v>
      </c>
      <c r="V1900" s="10" t="s">
        <v>10</v>
      </c>
      <c r="W1900" s="11">
        <v>-2.1326868526064201E-2</v>
      </c>
      <c r="X1900" s="12">
        <v>0.43264372983681798</v>
      </c>
      <c r="Y1900" s="12">
        <v>4.9294297028430703E-2</v>
      </c>
      <c r="Z1900" s="12">
        <v>0.96068476430663896</v>
      </c>
      <c r="AA1900" s="12">
        <v>0.97504282464274405</v>
      </c>
      <c r="AB1900" s="9" t="s">
        <v>3538</v>
      </c>
      <c r="AC1900" s="10" t="s">
        <v>14</v>
      </c>
    </row>
    <row r="1901" spans="1:29" x14ac:dyDescent="0.45">
      <c r="A1901" s="39" t="s">
        <v>1911</v>
      </c>
      <c r="B1901" s="11">
        <v>2.3361633546356502</v>
      </c>
      <c r="C1901" s="12">
        <v>6.2425235974633697</v>
      </c>
      <c r="D1901" s="13">
        <v>4.4734365044850701</v>
      </c>
      <c r="E1901" s="11">
        <v>0.62301695784223399</v>
      </c>
      <c r="F1901" s="12">
        <v>0.246476771785032</v>
      </c>
      <c r="G1901" s="13">
        <v>0.13861196600638101</v>
      </c>
      <c r="H1901" s="11">
        <v>4.57746352307388</v>
      </c>
      <c r="I1901" s="12">
        <v>0.39398422945897599</v>
      </c>
      <c r="J1901" s="12">
        <v>0.52822608506444302</v>
      </c>
      <c r="K1901" s="12">
        <v>0.74586288068471895</v>
      </c>
      <c r="L1901" s="12">
        <v>0.45575025025102101</v>
      </c>
      <c r="M1901" s="12">
        <v>0.81292754795212696</v>
      </c>
      <c r="N1901" s="9" t="s">
        <v>11</v>
      </c>
      <c r="O1901" s="10" t="s">
        <v>14</v>
      </c>
      <c r="P1901" s="11">
        <v>0.110817457727671</v>
      </c>
      <c r="Q1901" s="12">
        <v>0.47932367741188803</v>
      </c>
      <c r="R1901" s="12">
        <v>0.23119545924797799</v>
      </c>
      <c r="S1901" s="12">
        <v>0.81716295745332601</v>
      </c>
      <c r="T1901" s="12">
        <v>0.91459924735811904</v>
      </c>
      <c r="U1901" s="9" t="s">
        <v>3537</v>
      </c>
      <c r="V1901" s="10" t="s">
        <v>14</v>
      </c>
      <c r="W1901" s="11">
        <v>0.283166771731305</v>
      </c>
      <c r="X1901" s="12">
        <v>0.52097789561289898</v>
      </c>
      <c r="Y1901" s="12">
        <v>-0.54352933995054897</v>
      </c>
      <c r="Z1901" s="12">
        <v>0.58676539548153195</v>
      </c>
      <c r="AA1901" s="12">
        <v>0.71815469758280304</v>
      </c>
      <c r="AB1901" s="9" t="s">
        <v>3538</v>
      </c>
      <c r="AC1901" s="10" t="s">
        <v>14</v>
      </c>
    </row>
    <row r="1902" spans="1:29" x14ac:dyDescent="0.45">
      <c r="A1902" s="39" t="s">
        <v>1912</v>
      </c>
      <c r="B1902" s="11">
        <v>6.3770022688487797</v>
      </c>
      <c r="C1902" s="12">
        <v>22.672049991724201</v>
      </c>
      <c r="D1902" s="13">
        <v>18.056562129119001</v>
      </c>
      <c r="E1902" s="11">
        <v>3.3852319965839399</v>
      </c>
      <c r="F1902" s="12">
        <v>7.0307646493254996</v>
      </c>
      <c r="G1902" s="13">
        <v>3.7841483580069601</v>
      </c>
      <c r="H1902" s="11">
        <v>16.3164669267594</v>
      </c>
      <c r="I1902" s="12">
        <v>0.50656059571273804</v>
      </c>
      <c r="J1902" s="12">
        <v>0.44354634396148901</v>
      </c>
      <c r="K1902" s="12">
        <v>1.1420691492763599</v>
      </c>
      <c r="L1902" s="12">
        <v>0.25342527781739499</v>
      </c>
      <c r="M1902" s="12">
        <v>0.67924643541320096</v>
      </c>
      <c r="N1902" s="9" t="s">
        <v>11</v>
      </c>
      <c r="O1902" s="10" t="s">
        <v>14</v>
      </c>
      <c r="P1902" s="11">
        <v>1.3231128109236301</v>
      </c>
      <c r="Q1902" s="12">
        <v>0.40318059295285902</v>
      </c>
      <c r="R1902" s="12">
        <v>3.2816877450208399</v>
      </c>
      <c r="S1902" s="12">
        <v>1.03187804888123E-3</v>
      </c>
      <c r="T1902" s="12">
        <v>4.5201435930852497E-2</v>
      </c>
      <c r="U1902" s="9" t="s">
        <v>3537</v>
      </c>
      <c r="V1902" s="10" t="s">
        <v>487</v>
      </c>
      <c r="W1902" s="11">
        <v>-0.81655221521089505</v>
      </c>
      <c r="X1902" s="12">
        <v>0.43967486584182303</v>
      </c>
      <c r="Y1902" s="12">
        <v>1.85717283076321</v>
      </c>
      <c r="Z1902" s="12">
        <v>6.3286569081774394E-2</v>
      </c>
      <c r="AA1902" s="12">
        <v>0.197253409335544</v>
      </c>
      <c r="AB1902" s="9" t="s">
        <v>3538</v>
      </c>
      <c r="AC1902" s="10" t="s">
        <v>14</v>
      </c>
    </row>
    <row r="1903" spans="1:29" x14ac:dyDescent="0.45">
      <c r="A1903" s="39" t="s">
        <v>1913</v>
      </c>
      <c r="B1903" s="11">
        <v>22.222271134773798</v>
      </c>
      <c r="C1903" s="12">
        <v>26.960899456268301</v>
      </c>
      <c r="D1903" s="13">
        <v>20.891860497015099</v>
      </c>
      <c r="E1903" s="11">
        <v>11.7714213182691</v>
      </c>
      <c r="F1903" s="12">
        <v>16.724749197593098</v>
      </c>
      <c r="G1903" s="13">
        <v>10.0483613975232</v>
      </c>
      <c r="H1903" s="11">
        <v>25.039265934306801</v>
      </c>
      <c r="I1903" s="12">
        <v>5.3615092654731501E-2</v>
      </c>
      <c r="J1903" s="12">
        <v>0.37849175544855301</v>
      </c>
      <c r="K1903" s="12">
        <v>0.141654585292596</v>
      </c>
      <c r="L1903" s="12">
        <v>0.88735284878449305</v>
      </c>
      <c r="M1903" s="12">
        <v>0.98054532411411799</v>
      </c>
      <c r="N1903" s="9" t="s">
        <v>11</v>
      </c>
      <c r="O1903" s="10" t="s">
        <v>14</v>
      </c>
      <c r="P1903" s="11">
        <v>0.48505163705684701</v>
      </c>
      <c r="Q1903" s="12">
        <v>0.339769990732117</v>
      </c>
      <c r="R1903" s="12">
        <v>1.42758822229028</v>
      </c>
      <c r="S1903" s="12">
        <v>0.15341041557455101</v>
      </c>
      <c r="T1903" s="12">
        <v>0.42517029343137902</v>
      </c>
      <c r="U1903" s="9" t="s">
        <v>3537</v>
      </c>
      <c r="V1903" s="10" t="s">
        <v>14</v>
      </c>
      <c r="W1903" s="11">
        <v>-0.43143654440211598</v>
      </c>
      <c r="X1903" s="12">
        <v>0.37650720832594198</v>
      </c>
      <c r="Y1903" s="12">
        <v>1.14589185774266</v>
      </c>
      <c r="Z1903" s="12">
        <v>0.251839900660217</v>
      </c>
      <c r="AA1903" s="12">
        <v>0.41794806569993198</v>
      </c>
      <c r="AB1903" s="9" t="s">
        <v>3538</v>
      </c>
      <c r="AC1903" s="10" t="s">
        <v>14</v>
      </c>
    </row>
    <row r="1904" spans="1:29" x14ac:dyDescent="0.45">
      <c r="A1904" s="39" t="s">
        <v>1914</v>
      </c>
      <c r="B1904" s="11">
        <v>0.34064931078543398</v>
      </c>
      <c r="C1904" s="12">
        <v>0.20162875371830499</v>
      </c>
      <c r="D1904" s="13">
        <v>5.8817347771867298E-2</v>
      </c>
      <c r="E1904" s="11">
        <v>0</v>
      </c>
      <c r="F1904" s="12">
        <v>0</v>
      </c>
      <c r="G1904" s="13">
        <v>0</v>
      </c>
      <c r="H1904" s="11">
        <v>0.229249317964654</v>
      </c>
      <c r="I1904" s="12">
        <v>-1.1954802131272899</v>
      </c>
      <c r="J1904" s="12">
        <v>1.0924667262699801</v>
      </c>
      <c r="K1904" s="12">
        <v>-1.09429439302836</v>
      </c>
      <c r="L1904" s="12">
        <v>0.27382588363140797</v>
      </c>
      <c r="M1904" s="12" t="s">
        <v>10</v>
      </c>
      <c r="N1904" s="9" t="s">
        <v>11</v>
      </c>
      <c r="O1904" s="10" t="s">
        <v>10</v>
      </c>
      <c r="P1904" s="11">
        <v>-0.18157502260036301</v>
      </c>
      <c r="Q1904" s="12">
        <v>0.98221477936039803</v>
      </c>
      <c r="R1904" s="12">
        <v>-0.18486284916075299</v>
      </c>
      <c r="S1904" s="12">
        <v>0.85333661077640999</v>
      </c>
      <c r="T1904" s="12" t="s">
        <v>10</v>
      </c>
      <c r="U1904" s="9" t="s">
        <v>3537</v>
      </c>
      <c r="V1904" s="10" t="s">
        <v>10</v>
      </c>
      <c r="W1904" s="11">
        <v>-1.0139051905269201</v>
      </c>
      <c r="X1904" s="12">
        <v>1.09371569489641</v>
      </c>
      <c r="Y1904" s="12">
        <v>0.92702810726599005</v>
      </c>
      <c r="Z1904" s="12">
        <v>0.353911941030711</v>
      </c>
      <c r="AA1904" s="12" t="s">
        <v>10</v>
      </c>
      <c r="AB1904" s="9" t="s">
        <v>3538</v>
      </c>
      <c r="AC1904" s="10" t="s">
        <v>10</v>
      </c>
    </row>
    <row r="1905" spans="1:29" x14ac:dyDescent="0.45">
      <c r="A1905" s="39" t="s">
        <v>1915</v>
      </c>
      <c r="B1905" s="11">
        <v>5.842188904506</v>
      </c>
      <c r="C1905" s="12">
        <v>6.1326242987628703</v>
      </c>
      <c r="D1905" s="13">
        <v>6.3683826305108404</v>
      </c>
      <c r="E1905" s="11">
        <v>1.3886500583027599</v>
      </c>
      <c r="F1905" s="12">
        <v>1.3578821155757499</v>
      </c>
      <c r="G1905" s="13">
        <v>1.4341674999863601</v>
      </c>
      <c r="H1905" s="11">
        <v>6.5546024787268697</v>
      </c>
      <c r="I1905" s="12">
        <v>-5.1508303550505598E-2</v>
      </c>
      <c r="J1905" s="12">
        <v>0.531342844318756</v>
      </c>
      <c r="K1905" s="12">
        <v>-9.6939864912541196E-2</v>
      </c>
      <c r="L1905" s="12">
        <v>0.92277415025173903</v>
      </c>
      <c r="M1905" s="12">
        <v>0.98598390020201099</v>
      </c>
      <c r="N1905" s="9" t="s">
        <v>11</v>
      </c>
      <c r="O1905" s="10" t="s">
        <v>14</v>
      </c>
      <c r="P1905" s="11">
        <v>0.45551238041789099</v>
      </c>
      <c r="Q1905" s="12">
        <v>0.476635940521138</v>
      </c>
      <c r="R1905" s="12">
        <v>0.95568198218507905</v>
      </c>
      <c r="S1905" s="12">
        <v>0.339232928184941</v>
      </c>
      <c r="T1905" s="12">
        <v>0.61102798510420098</v>
      </c>
      <c r="U1905" s="9" t="s">
        <v>3537</v>
      </c>
      <c r="V1905" s="10" t="s">
        <v>14</v>
      </c>
      <c r="W1905" s="11">
        <v>-0.50702068396839595</v>
      </c>
      <c r="X1905" s="12">
        <v>0.52604933928827802</v>
      </c>
      <c r="Y1905" s="12">
        <v>0.96382724224000105</v>
      </c>
      <c r="Z1905" s="12">
        <v>0.33513254618043298</v>
      </c>
      <c r="AA1905" s="12">
        <v>0.50169140680718105</v>
      </c>
      <c r="AB1905" s="9" t="s">
        <v>3538</v>
      </c>
      <c r="AC1905" s="10" t="s">
        <v>14</v>
      </c>
    </row>
    <row r="1906" spans="1:29" x14ac:dyDescent="0.45">
      <c r="A1906" s="39" t="s">
        <v>1916</v>
      </c>
      <c r="B1906" s="11">
        <v>1.61400385493391</v>
      </c>
      <c r="C1906" s="12">
        <v>2.68029245199613</v>
      </c>
      <c r="D1906" s="13">
        <v>1.4086504857705899</v>
      </c>
      <c r="E1906" s="11">
        <v>1.2518849219649</v>
      </c>
      <c r="F1906" s="12">
        <v>1.1548964562111701</v>
      </c>
      <c r="G1906" s="13">
        <v>0.75315383891980303</v>
      </c>
      <c r="H1906" s="11">
        <v>1.98668768715737</v>
      </c>
      <c r="I1906" s="12">
        <v>-0.28621449372111601</v>
      </c>
      <c r="J1906" s="12">
        <v>0.37412200185241901</v>
      </c>
      <c r="K1906" s="12">
        <v>-0.76502983599991403</v>
      </c>
      <c r="L1906" s="12">
        <v>0.44425377837713298</v>
      </c>
      <c r="M1906" s="12">
        <v>0.81037153825429997</v>
      </c>
      <c r="N1906" s="9" t="s">
        <v>11</v>
      </c>
      <c r="O1906" s="10" t="s">
        <v>14</v>
      </c>
      <c r="P1906" s="11">
        <v>0.113255986380587</v>
      </c>
      <c r="Q1906" s="12">
        <v>0.33613625456365998</v>
      </c>
      <c r="R1906" s="12">
        <v>0.33693475441262599</v>
      </c>
      <c r="S1906" s="12">
        <v>0.73616608534207695</v>
      </c>
      <c r="T1906" s="12" t="s">
        <v>10</v>
      </c>
      <c r="U1906" s="9" t="s">
        <v>3537</v>
      </c>
      <c r="V1906" s="10" t="s">
        <v>10</v>
      </c>
      <c r="W1906" s="11">
        <v>-0.399470480101703</v>
      </c>
      <c r="X1906" s="12">
        <v>0.36736160045099298</v>
      </c>
      <c r="Y1906" s="12">
        <v>1.08740401721707</v>
      </c>
      <c r="Z1906" s="12">
        <v>0.27685829658509598</v>
      </c>
      <c r="AA1906" s="12">
        <v>0.444759457094768</v>
      </c>
      <c r="AB1906" s="9" t="s">
        <v>3538</v>
      </c>
      <c r="AC1906" s="10" t="s">
        <v>14</v>
      </c>
    </row>
    <row r="1907" spans="1:29" x14ac:dyDescent="0.45">
      <c r="A1907" s="39" t="s">
        <v>1917</v>
      </c>
      <c r="B1907" s="11">
        <v>9.0310828185846403E-2</v>
      </c>
      <c r="C1907" s="12">
        <v>0.34189146699031803</v>
      </c>
      <c r="D1907" s="13">
        <v>0.139335117957232</v>
      </c>
      <c r="E1907" s="11">
        <v>0</v>
      </c>
      <c r="F1907" s="12">
        <v>0</v>
      </c>
      <c r="G1907" s="13">
        <v>0</v>
      </c>
      <c r="H1907" s="11">
        <v>0.21298898041939399</v>
      </c>
      <c r="I1907" s="12">
        <v>-0.63657012141709202</v>
      </c>
      <c r="J1907" s="12">
        <v>1.58265505844071</v>
      </c>
      <c r="K1907" s="12">
        <v>-0.40221659042006602</v>
      </c>
      <c r="L1907" s="12">
        <v>0.68752463353623505</v>
      </c>
      <c r="M1907" s="12" t="s">
        <v>10</v>
      </c>
      <c r="N1907" s="9" t="s">
        <v>11</v>
      </c>
      <c r="O1907" s="10" t="s">
        <v>10</v>
      </c>
      <c r="P1907" s="11">
        <v>0.47416379124148</v>
      </c>
      <c r="Q1907" s="12">
        <v>1.4289589624321</v>
      </c>
      <c r="R1907" s="12">
        <v>0.33182463857076</v>
      </c>
      <c r="S1907" s="12">
        <v>0.74002167850578204</v>
      </c>
      <c r="T1907" s="12" t="s">
        <v>10</v>
      </c>
      <c r="U1907" s="9" t="s">
        <v>3537</v>
      </c>
      <c r="V1907" s="10" t="s">
        <v>10</v>
      </c>
      <c r="W1907" s="11">
        <v>-1.11073391265857</v>
      </c>
      <c r="X1907" s="12">
        <v>1.5842321761085101</v>
      </c>
      <c r="Y1907" s="12">
        <v>0.70111813748598595</v>
      </c>
      <c r="Z1907" s="12">
        <v>0.48322929213697202</v>
      </c>
      <c r="AA1907" s="12" t="s">
        <v>10</v>
      </c>
      <c r="AB1907" s="9" t="s">
        <v>3538</v>
      </c>
      <c r="AC1907" s="10" t="s">
        <v>10</v>
      </c>
    </row>
    <row r="1908" spans="1:29" x14ac:dyDescent="0.45">
      <c r="A1908" s="39" t="s">
        <v>1918</v>
      </c>
      <c r="B1908" s="11">
        <v>9.3015920955427305</v>
      </c>
      <c r="C1908" s="12">
        <v>8.3211921865129703</v>
      </c>
      <c r="D1908" s="13">
        <v>6.2651180446291299</v>
      </c>
      <c r="E1908" s="11">
        <v>2.66243324597492</v>
      </c>
      <c r="F1908" s="12">
        <v>4.4441981093707597</v>
      </c>
      <c r="G1908" s="13">
        <v>3.7466058962910802</v>
      </c>
      <c r="H1908" s="11">
        <v>8.8889419114940598</v>
      </c>
      <c r="I1908" s="12">
        <v>-0.27304555443367401</v>
      </c>
      <c r="J1908" s="12">
        <v>0.478808087995301</v>
      </c>
      <c r="K1908" s="12">
        <v>-0.57026094855012899</v>
      </c>
      <c r="L1908" s="12">
        <v>0.56850072326097301</v>
      </c>
      <c r="M1908" s="12">
        <v>0.86430139257577798</v>
      </c>
      <c r="N1908" s="9" t="s">
        <v>11</v>
      </c>
      <c r="O1908" s="10" t="s">
        <v>14</v>
      </c>
      <c r="P1908" s="11">
        <v>0.33821637093402002</v>
      </c>
      <c r="Q1908" s="12">
        <v>0.43254591588723301</v>
      </c>
      <c r="R1908" s="12">
        <v>0.78192015809529603</v>
      </c>
      <c r="S1908" s="12">
        <v>0.43426149745364601</v>
      </c>
      <c r="T1908" s="12">
        <v>0.67981250124942505</v>
      </c>
      <c r="U1908" s="9" t="s">
        <v>3537</v>
      </c>
      <c r="V1908" s="10" t="s">
        <v>14</v>
      </c>
      <c r="W1908" s="11">
        <v>-0.61126192536769497</v>
      </c>
      <c r="X1908" s="12">
        <v>0.47847611365362003</v>
      </c>
      <c r="Y1908" s="12">
        <v>1.27751816219232</v>
      </c>
      <c r="Z1908" s="12">
        <v>0.201419372495281</v>
      </c>
      <c r="AA1908" s="12">
        <v>0.36638053065091303</v>
      </c>
      <c r="AB1908" s="9" t="s">
        <v>3538</v>
      </c>
      <c r="AC1908" s="10" t="s">
        <v>14</v>
      </c>
    </row>
    <row r="1909" spans="1:29" x14ac:dyDescent="0.45">
      <c r="A1909" s="39" t="s">
        <v>1919</v>
      </c>
      <c r="B1909" s="11">
        <v>2.0900991813172398</v>
      </c>
      <c r="C1909" s="12">
        <v>2.59606068179612</v>
      </c>
      <c r="D1909" s="13">
        <v>1.02780057568609</v>
      </c>
      <c r="E1909" s="11">
        <v>0.66687548661279705</v>
      </c>
      <c r="F1909" s="12">
        <v>1.04932434579767</v>
      </c>
      <c r="G1909" s="13">
        <v>0.27652297971052597</v>
      </c>
      <c r="H1909" s="11">
        <v>2.0443214974536899</v>
      </c>
      <c r="I1909" s="12">
        <v>-0.55460015211834901</v>
      </c>
      <c r="J1909" s="12">
        <v>0.43740538511041399</v>
      </c>
      <c r="K1909" s="12">
        <v>-1.2679316967676399</v>
      </c>
      <c r="L1909" s="12">
        <v>0.20482234358451501</v>
      </c>
      <c r="M1909" s="12">
        <v>0.64739937751966103</v>
      </c>
      <c r="N1909" s="9" t="s">
        <v>11</v>
      </c>
      <c r="O1909" s="10" t="s">
        <v>14</v>
      </c>
      <c r="P1909" s="11">
        <v>0.32485657123534301</v>
      </c>
      <c r="Q1909" s="12">
        <v>0.37692050019411799</v>
      </c>
      <c r="R1909" s="12">
        <v>0.86187026459966598</v>
      </c>
      <c r="S1909" s="12">
        <v>0.388758913668942</v>
      </c>
      <c r="T1909" s="12" t="s">
        <v>10</v>
      </c>
      <c r="U1909" s="9" t="s">
        <v>3537</v>
      </c>
      <c r="V1909" s="10" t="s">
        <v>10</v>
      </c>
      <c r="W1909" s="11">
        <v>-0.87945672335369096</v>
      </c>
      <c r="X1909" s="12">
        <v>0.42764498104534998</v>
      </c>
      <c r="Y1909" s="12">
        <v>2.05651127064304</v>
      </c>
      <c r="Z1909" s="12">
        <v>3.9733261041293003E-2</v>
      </c>
      <c r="AA1909" s="12">
        <v>0.15143237754003</v>
      </c>
      <c r="AB1909" s="9" t="s">
        <v>3538</v>
      </c>
      <c r="AC1909" s="10" t="s">
        <v>14</v>
      </c>
    </row>
    <row r="1910" spans="1:29" x14ac:dyDescent="0.45">
      <c r="A1910" s="39" t="s">
        <v>1920</v>
      </c>
      <c r="B1910" s="11">
        <v>0.53660735506589596</v>
      </c>
      <c r="C1910" s="12">
        <v>0.84159933295034794</v>
      </c>
      <c r="D1910" s="13">
        <v>0.43481126874353099</v>
      </c>
      <c r="E1910" s="11">
        <v>0</v>
      </c>
      <c r="F1910" s="12">
        <v>0.146283655014983</v>
      </c>
      <c r="G1910" s="13">
        <v>0</v>
      </c>
      <c r="H1910" s="11">
        <v>0.64392315076634399</v>
      </c>
      <c r="I1910" s="12">
        <v>-0.42800062487023199</v>
      </c>
      <c r="J1910" s="12">
        <v>0.55424949469328699</v>
      </c>
      <c r="K1910" s="12">
        <v>-0.77221653599716999</v>
      </c>
      <c r="L1910" s="12">
        <v>0.43998618924865102</v>
      </c>
      <c r="M1910" s="12" t="s">
        <v>10</v>
      </c>
      <c r="N1910" s="9" t="s">
        <v>11</v>
      </c>
      <c r="O1910" s="10" t="s">
        <v>10</v>
      </c>
      <c r="P1910" s="11">
        <v>0.24387502427285901</v>
      </c>
      <c r="Q1910" s="12">
        <v>0.49211964937749703</v>
      </c>
      <c r="R1910" s="12">
        <v>0.49556042840668402</v>
      </c>
      <c r="S1910" s="12">
        <v>0.62020457774988202</v>
      </c>
      <c r="T1910" s="12" t="s">
        <v>10</v>
      </c>
      <c r="U1910" s="9" t="s">
        <v>3537</v>
      </c>
      <c r="V1910" s="10" t="s">
        <v>10</v>
      </c>
      <c r="W1910" s="11">
        <v>-0.67187564914309095</v>
      </c>
      <c r="X1910" s="12">
        <v>0.53995491607878499</v>
      </c>
      <c r="Y1910" s="12">
        <v>1.24431805162981</v>
      </c>
      <c r="Z1910" s="12">
        <v>0.21338252985991099</v>
      </c>
      <c r="AA1910" s="12" t="s">
        <v>10</v>
      </c>
      <c r="AB1910" s="9" t="s">
        <v>3538</v>
      </c>
      <c r="AC1910" s="10" t="s">
        <v>10</v>
      </c>
    </row>
    <row r="1911" spans="1:29" x14ac:dyDescent="0.45">
      <c r="A1911" s="39" t="s">
        <v>1921</v>
      </c>
      <c r="B1911" s="11">
        <v>1.3992653759142399</v>
      </c>
      <c r="C1911" s="12">
        <v>1.3507491976331401</v>
      </c>
      <c r="D1911" s="13">
        <v>1.0858452545622901</v>
      </c>
      <c r="E1911" s="11">
        <v>0.86085482947450098</v>
      </c>
      <c r="F1911" s="12">
        <v>0.68805247720477403</v>
      </c>
      <c r="G1911" s="13">
        <v>0.65205473777175404</v>
      </c>
      <c r="H1911" s="11">
        <v>1.35828312458838</v>
      </c>
      <c r="I1911" s="12">
        <v>-0.684818783712006</v>
      </c>
      <c r="J1911" s="12">
        <v>0.40783115062339098</v>
      </c>
      <c r="K1911" s="12">
        <v>-1.6791723306697499</v>
      </c>
      <c r="L1911" s="12">
        <v>9.3118462820754797E-2</v>
      </c>
      <c r="M1911" s="12" t="s">
        <v>10</v>
      </c>
      <c r="N1911" s="9" t="s">
        <v>11</v>
      </c>
      <c r="O1911" s="10" t="s">
        <v>10</v>
      </c>
      <c r="P1911" s="11">
        <v>-0.17945190833074401</v>
      </c>
      <c r="Q1911" s="12">
        <v>0.36155130267108998</v>
      </c>
      <c r="R1911" s="12">
        <v>-0.49633871321989198</v>
      </c>
      <c r="S1911" s="12">
        <v>0.61965545709968495</v>
      </c>
      <c r="T1911" s="12" t="s">
        <v>10</v>
      </c>
      <c r="U1911" s="9" t="s">
        <v>3537</v>
      </c>
      <c r="V1911" s="10" t="s">
        <v>10</v>
      </c>
      <c r="W1911" s="11">
        <v>-0.50536687538126202</v>
      </c>
      <c r="X1911" s="12">
        <v>0.40243319556589102</v>
      </c>
      <c r="Y1911" s="12">
        <v>1.2557783029569101</v>
      </c>
      <c r="Z1911" s="12">
        <v>0.20919636023451901</v>
      </c>
      <c r="AA1911" s="12" t="s">
        <v>10</v>
      </c>
      <c r="AB1911" s="9" t="s">
        <v>3538</v>
      </c>
      <c r="AC1911" s="10" t="s">
        <v>10</v>
      </c>
    </row>
    <row r="1912" spans="1:29" x14ac:dyDescent="0.45">
      <c r="A1912" s="39" t="s">
        <v>1922</v>
      </c>
      <c r="B1912" s="11">
        <v>1.2485718250750999</v>
      </c>
      <c r="C1912" s="12">
        <v>1.37080616181944</v>
      </c>
      <c r="D1912" s="13">
        <v>2.49724549775621</v>
      </c>
      <c r="E1912" s="11">
        <v>0.98717844324273796</v>
      </c>
      <c r="F1912" s="12">
        <v>0.51429933080710899</v>
      </c>
      <c r="G1912" s="13">
        <v>1.10229461345529</v>
      </c>
      <c r="H1912" s="11">
        <v>1.6835352000413299</v>
      </c>
      <c r="I1912" s="12">
        <v>-0.132242600670649</v>
      </c>
      <c r="J1912" s="12">
        <v>0.41018160189014102</v>
      </c>
      <c r="K1912" s="12">
        <v>-0.32240012731255602</v>
      </c>
      <c r="L1912" s="12">
        <v>0.74714958778732499</v>
      </c>
      <c r="M1912" s="12" t="s">
        <v>10</v>
      </c>
      <c r="N1912" s="9" t="s">
        <v>11</v>
      </c>
      <c r="O1912" s="10" t="s">
        <v>10</v>
      </c>
      <c r="P1912" s="11">
        <v>-6.8164505939034406E-2</v>
      </c>
      <c r="Q1912" s="12">
        <v>0.37084724016466702</v>
      </c>
      <c r="R1912" s="12">
        <v>-0.18380750496826501</v>
      </c>
      <c r="S1912" s="12">
        <v>0.85416446834028403</v>
      </c>
      <c r="T1912" s="12" t="s">
        <v>10</v>
      </c>
      <c r="U1912" s="9" t="s">
        <v>3537</v>
      </c>
      <c r="V1912" s="10" t="s">
        <v>10</v>
      </c>
      <c r="W1912" s="11">
        <v>-6.4078094731615104E-2</v>
      </c>
      <c r="X1912" s="12">
        <v>0.40484143727862498</v>
      </c>
      <c r="Y1912" s="12">
        <v>0.15827948631531599</v>
      </c>
      <c r="Z1912" s="12">
        <v>0.87423657192414395</v>
      </c>
      <c r="AA1912" s="12">
        <v>0.92413403664245597</v>
      </c>
      <c r="AB1912" s="9" t="s">
        <v>3538</v>
      </c>
      <c r="AC1912" s="10" t="s">
        <v>14</v>
      </c>
    </row>
    <row r="1913" spans="1:29" x14ac:dyDescent="0.45">
      <c r="A1913" s="39" t="s">
        <v>1923</v>
      </c>
      <c r="B1913" s="11">
        <v>2.3095904148137998</v>
      </c>
      <c r="C1913" s="12">
        <v>2.6899292647597299</v>
      </c>
      <c r="D1913" s="13">
        <v>2.18315280092625</v>
      </c>
      <c r="E1913" s="11">
        <v>1.5779225822345999</v>
      </c>
      <c r="F1913" s="12">
        <v>1.39707392173936</v>
      </c>
      <c r="G1913" s="13">
        <v>1.4928674309013501</v>
      </c>
      <c r="H1913" s="11">
        <v>2.53932358335173</v>
      </c>
      <c r="I1913" s="12">
        <v>-0.40522897926706197</v>
      </c>
      <c r="J1913" s="12">
        <v>0.368886217877745</v>
      </c>
      <c r="K1913" s="12">
        <v>-1.0985202472415501</v>
      </c>
      <c r="L1913" s="12">
        <v>0.271977381388189</v>
      </c>
      <c r="M1913" s="12">
        <v>0.70040192906161902</v>
      </c>
      <c r="N1913" s="9" t="s">
        <v>11</v>
      </c>
      <c r="O1913" s="10" t="s">
        <v>14</v>
      </c>
      <c r="P1913" s="11">
        <v>5.81191928115228E-2</v>
      </c>
      <c r="Q1913" s="12">
        <v>0.32493003111559898</v>
      </c>
      <c r="R1913" s="12">
        <v>0.17886679360470101</v>
      </c>
      <c r="S1913" s="12">
        <v>0.85804229712094005</v>
      </c>
      <c r="T1913" s="12" t="s">
        <v>10</v>
      </c>
      <c r="U1913" s="9" t="s">
        <v>3537</v>
      </c>
      <c r="V1913" s="10" t="s">
        <v>10</v>
      </c>
      <c r="W1913" s="11">
        <v>-0.46334817207858497</v>
      </c>
      <c r="X1913" s="12">
        <v>0.36268087079920402</v>
      </c>
      <c r="Y1913" s="12">
        <v>1.27756440822906</v>
      </c>
      <c r="Z1913" s="12">
        <v>0.20140305678363901</v>
      </c>
      <c r="AA1913" s="12">
        <v>0.36638053065091303</v>
      </c>
      <c r="AB1913" s="9" t="s">
        <v>3538</v>
      </c>
      <c r="AC1913" s="10" t="s">
        <v>14</v>
      </c>
    </row>
    <row r="1914" spans="1:29" x14ac:dyDescent="0.45">
      <c r="A1914" s="39" t="s">
        <v>1924</v>
      </c>
      <c r="B1914" s="11">
        <v>0.306198557198469</v>
      </c>
      <c r="C1914" s="12">
        <v>0.28497199351015101</v>
      </c>
      <c r="D1914" s="13">
        <v>0.33588311140156002</v>
      </c>
      <c r="E1914" s="11">
        <v>0</v>
      </c>
      <c r="F1914" s="12">
        <v>0</v>
      </c>
      <c r="G1914" s="13">
        <v>0</v>
      </c>
      <c r="H1914" s="11">
        <v>0.33315041597589201</v>
      </c>
      <c r="I1914" s="12">
        <v>-0.69378296893942804</v>
      </c>
      <c r="J1914" s="12">
        <v>1.07141181758038</v>
      </c>
      <c r="K1914" s="12">
        <v>-0.64754089655855496</v>
      </c>
      <c r="L1914" s="12">
        <v>0.51728193506668096</v>
      </c>
      <c r="M1914" s="12" t="s">
        <v>10</v>
      </c>
      <c r="N1914" s="9" t="s">
        <v>11</v>
      </c>
      <c r="O1914" s="10" t="s">
        <v>10</v>
      </c>
      <c r="P1914" s="11">
        <v>0.400517670012979</v>
      </c>
      <c r="Q1914" s="12">
        <v>0.96172770619145098</v>
      </c>
      <c r="R1914" s="12">
        <v>0.41645641217832202</v>
      </c>
      <c r="S1914" s="12">
        <v>0.67707605632131196</v>
      </c>
      <c r="T1914" s="12" t="s">
        <v>10</v>
      </c>
      <c r="U1914" s="9" t="s">
        <v>3537</v>
      </c>
      <c r="V1914" s="10" t="s">
        <v>10</v>
      </c>
      <c r="W1914" s="11">
        <v>-1.0943006389524099</v>
      </c>
      <c r="X1914" s="12">
        <v>1.06724995228728</v>
      </c>
      <c r="Y1914" s="12">
        <v>1.02534615870177</v>
      </c>
      <c r="Z1914" s="12">
        <v>0.30519988324532699</v>
      </c>
      <c r="AA1914" s="12" t="s">
        <v>10</v>
      </c>
      <c r="AB1914" s="9" t="s">
        <v>3538</v>
      </c>
      <c r="AC1914" s="10" t="s">
        <v>10</v>
      </c>
    </row>
    <row r="1915" spans="1:29" x14ac:dyDescent="0.45">
      <c r="A1915" s="39" t="s">
        <v>1925</v>
      </c>
      <c r="B1915" s="11">
        <v>0.21310314612591</v>
      </c>
      <c r="C1915" s="12">
        <v>0.57537681963689202</v>
      </c>
      <c r="D1915" s="13">
        <v>0.15301053899451</v>
      </c>
      <c r="E1915" s="11">
        <v>0</v>
      </c>
      <c r="F1915" s="12">
        <v>9.75224366766555E-2</v>
      </c>
      <c r="G1915" s="13">
        <v>0</v>
      </c>
      <c r="H1915" s="11">
        <v>0.34520150139588301</v>
      </c>
      <c r="I1915" s="12">
        <v>-0.52865227813976601</v>
      </c>
      <c r="J1915" s="12">
        <v>0.69698157713004705</v>
      </c>
      <c r="K1915" s="12">
        <v>-0.75848816595209201</v>
      </c>
      <c r="L1915" s="12">
        <v>0.44815879485530002</v>
      </c>
      <c r="M1915" s="12" t="s">
        <v>10</v>
      </c>
      <c r="N1915" s="9" t="s">
        <v>11</v>
      </c>
      <c r="O1915" s="10" t="s">
        <v>10</v>
      </c>
      <c r="P1915" s="11">
        <v>0.78208096232573099</v>
      </c>
      <c r="Q1915" s="12">
        <v>0.61599222330180603</v>
      </c>
      <c r="R1915" s="12">
        <v>1.2696279802586901</v>
      </c>
      <c r="S1915" s="12">
        <v>0.204217177744447</v>
      </c>
      <c r="T1915" s="12" t="s">
        <v>10</v>
      </c>
      <c r="U1915" s="9" t="s">
        <v>3537</v>
      </c>
      <c r="V1915" s="10" t="s">
        <v>10</v>
      </c>
      <c r="W1915" s="11">
        <v>-1.3107332404655001</v>
      </c>
      <c r="X1915" s="12">
        <v>0.68345330934943804</v>
      </c>
      <c r="Y1915" s="12">
        <v>1.9178094868150599</v>
      </c>
      <c r="Z1915" s="12">
        <v>5.5135172413897898E-2</v>
      </c>
      <c r="AA1915" s="12" t="s">
        <v>10</v>
      </c>
      <c r="AB1915" s="9" t="s">
        <v>3538</v>
      </c>
      <c r="AC1915" s="10" t="s">
        <v>10</v>
      </c>
    </row>
    <row r="1916" spans="1:29" x14ac:dyDescent="0.45">
      <c r="A1916" s="39" t="s">
        <v>1926</v>
      </c>
      <c r="B1916" s="11">
        <v>0.36096372082975497</v>
      </c>
      <c r="C1916" s="12">
        <v>0.83895630163603796</v>
      </c>
      <c r="D1916" s="13">
        <v>0.110446227809835</v>
      </c>
      <c r="E1916" s="11">
        <v>0</v>
      </c>
      <c r="F1916" s="12">
        <v>0</v>
      </c>
      <c r="G1916" s="13">
        <v>0</v>
      </c>
      <c r="H1916" s="11">
        <v>0.48223001271094301</v>
      </c>
      <c r="I1916" s="12">
        <v>-0.49933208088057002</v>
      </c>
      <c r="J1916" s="12">
        <v>1.01704889481984</v>
      </c>
      <c r="K1916" s="12">
        <v>-0.49096172605253502</v>
      </c>
      <c r="L1916" s="12">
        <v>0.62345351811670002</v>
      </c>
      <c r="M1916" s="12" t="s">
        <v>10</v>
      </c>
      <c r="N1916" s="9" t="s">
        <v>11</v>
      </c>
      <c r="O1916" s="10" t="s">
        <v>10</v>
      </c>
      <c r="P1916" s="11">
        <v>0.74236206159690299</v>
      </c>
      <c r="Q1916" s="12">
        <v>0.90528242097176403</v>
      </c>
      <c r="R1916" s="12">
        <v>0.82003366507440201</v>
      </c>
      <c r="S1916" s="12">
        <v>0.41219691589609098</v>
      </c>
      <c r="T1916" s="12" t="s">
        <v>10</v>
      </c>
      <c r="U1916" s="9" t="s">
        <v>3537</v>
      </c>
      <c r="V1916" s="10" t="s">
        <v>10</v>
      </c>
      <c r="W1916" s="11">
        <v>-1.2416941424774699</v>
      </c>
      <c r="X1916" s="12">
        <v>1.01084029895873</v>
      </c>
      <c r="Y1916" s="12">
        <v>1.22837815603171</v>
      </c>
      <c r="Z1916" s="12">
        <v>0.219305044029841</v>
      </c>
      <c r="AA1916" s="12" t="s">
        <v>10</v>
      </c>
      <c r="AB1916" s="9" t="s">
        <v>3538</v>
      </c>
      <c r="AC1916" s="10" t="s">
        <v>10</v>
      </c>
    </row>
    <row r="1917" spans="1:29" x14ac:dyDescent="0.45">
      <c r="A1917" s="39" t="s">
        <v>1927</v>
      </c>
      <c r="B1917" s="11">
        <v>10.173755321549001</v>
      </c>
      <c r="C1917" s="12">
        <v>18.807326608936599</v>
      </c>
      <c r="D1917" s="13">
        <v>12.0506359693736</v>
      </c>
      <c r="E1917" s="11">
        <v>5.9172964745738801</v>
      </c>
      <c r="F1917" s="12">
        <v>15.0363981049922</v>
      </c>
      <c r="G1917" s="13">
        <v>6.22140592914855</v>
      </c>
      <c r="H1917" s="11">
        <v>14.339158474869</v>
      </c>
      <c r="I1917" s="12">
        <v>0.132720559951991</v>
      </c>
      <c r="J1917" s="12">
        <v>0.32709451651438498</v>
      </c>
      <c r="K1917" s="12">
        <v>0.40575599177357102</v>
      </c>
      <c r="L1917" s="12">
        <v>0.68492189713773799</v>
      </c>
      <c r="M1917" s="12">
        <v>0.90631120447144498</v>
      </c>
      <c r="N1917" s="9" t="s">
        <v>11</v>
      </c>
      <c r="O1917" s="10" t="s">
        <v>14</v>
      </c>
      <c r="P1917" s="11">
        <v>0.84566867542577495</v>
      </c>
      <c r="Q1917" s="12">
        <v>0.29403840618961402</v>
      </c>
      <c r="R1917" s="12">
        <v>2.8760483583917802</v>
      </c>
      <c r="S1917" s="12">
        <v>4.0268801324875297E-3</v>
      </c>
      <c r="T1917" s="12">
        <v>7.2373847658469395E-2</v>
      </c>
      <c r="U1917" s="9" t="s">
        <v>3537</v>
      </c>
      <c r="V1917" s="10" t="s">
        <v>14</v>
      </c>
      <c r="W1917" s="11">
        <v>-0.71294811547378401</v>
      </c>
      <c r="X1917" s="12">
        <v>0.323706228054288</v>
      </c>
      <c r="Y1917" s="12">
        <v>2.2024541194623501</v>
      </c>
      <c r="Z1917" s="12">
        <v>2.76332466152528E-2</v>
      </c>
      <c r="AA1917" s="12">
        <v>0.12535648919996301</v>
      </c>
      <c r="AB1917" s="9" t="s">
        <v>3538</v>
      </c>
      <c r="AC1917" s="10" t="s">
        <v>14</v>
      </c>
    </row>
    <row r="1918" spans="1:29" x14ac:dyDescent="0.45">
      <c r="A1918" s="39" t="s">
        <v>1928</v>
      </c>
      <c r="B1918" s="11">
        <v>0.33002496471932502</v>
      </c>
      <c r="C1918" s="12">
        <v>0.32789038943340998</v>
      </c>
      <c r="D1918" s="13">
        <v>0.86923898603208005</v>
      </c>
      <c r="E1918" s="11">
        <v>0</v>
      </c>
      <c r="F1918" s="12">
        <v>0</v>
      </c>
      <c r="G1918" s="13">
        <v>0</v>
      </c>
      <c r="H1918" s="11">
        <v>0.50274906853953605</v>
      </c>
      <c r="I1918" s="12">
        <v>0.62851417903088602</v>
      </c>
      <c r="J1918" s="12">
        <v>0.84457063113558695</v>
      </c>
      <c r="K1918" s="12">
        <v>0.74418190244882398</v>
      </c>
      <c r="L1918" s="12">
        <v>0.45676643515045001</v>
      </c>
      <c r="M1918" s="12" t="s">
        <v>10</v>
      </c>
      <c r="N1918" s="9" t="s">
        <v>11</v>
      </c>
      <c r="O1918" s="10" t="s">
        <v>10</v>
      </c>
      <c r="P1918" s="11">
        <v>2.6396087184583202E-2</v>
      </c>
      <c r="Q1918" s="12">
        <v>0.772167967207253</v>
      </c>
      <c r="R1918" s="12">
        <v>3.41843851410355E-2</v>
      </c>
      <c r="S1918" s="12">
        <v>0.97273011811642596</v>
      </c>
      <c r="T1918" s="12" t="s">
        <v>10</v>
      </c>
      <c r="U1918" s="9" t="s">
        <v>3537</v>
      </c>
      <c r="V1918" s="10" t="s">
        <v>10</v>
      </c>
      <c r="W1918" s="11">
        <v>0.60211809184630305</v>
      </c>
      <c r="X1918" s="12">
        <v>0.83967963683398705</v>
      </c>
      <c r="Y1918" s="12">
        <v>-0.71708073583466803</v>
      </c>
      <c r="Z1918" s="12">
        <v>0.47332428158053103</v>
      </c>
      <c r="AA1918" s="12" t="s">
        <v>10</v>
      </c>
      <c r="AB1918" s="9" t="s">
        <v>3538</v>
      </c>
      <c r="AC1918" s="10" t="s">
        <v>10</v>
      </c>
    </row>
    <row r="1919" spans="1:29" x14ac:dyDescent="0.45">
      <c r="A1919" s="39" t="s">
        <v>1929</v>
      </c>
      <c r="B1919" s="11">
        <v>2.3206965834337399</v>
      </c>
      <c r="C1919" s="12">
        <v>0.47727888474268199</v>
      </c>
      <c r="D1919" s="13">
        <v>1.62422840471777</v>
      </c>
      <c r="E1919" s="11">
        <v>0</v>
      </c>
      <c r="F1919" s="12">
        <v>0</v>
      </c>
      <c r="G1919" s="13">
        <v>0.34272888770610599</v>
      </c>
      <c r="H1919" s="11">
        <v>1.6625123215435</v>
      </c>
      <c r="I1919" s="12">
        <v>7.9275081326106903E-2</v>
      </c>
      <c r="J1919" s="12">
        <v>0.73060385895879199</v>
      </c>
      <c r="K1919" s="12">
        <v>0.108506245010921</v>
      </c>
      <c r="L1919" s="12">
        <v>0.91359412696249898</v>
      </c>
      <c r="M1919" s="12" t="s">
        <v>10</v>
      </c>
      <c r="N1919" s="9" t="s">
        <v>11</v>
      </c>
      <c r="O1919" s="10" t="s">
        <v>10</v>
      </c>
      <c r="P1919" s="11">
        <v>-1.7859422144724999</v>
      </c>
      <c r="Q1919" s="12">
        <v>0.67398234897012999</v>
      </c>
      <c r="R1919" s="12">
        <v>-2.6498352919797998</v>
      </c>
      <c r="S1919" s="12">
        <v>8.0531020261297402E-3</v>
      </c>
      <c r="T1919" s="12" t="s">
        <v>10</v>
      </c>
      <c r="U1919" s="9" t="s">
        <v>3537</v>
      </c>
      <c r="V1919" s="10" t="s">
        <v>10</v>
      </c>
      <c r="W1919" s="11">
        <v>1.8652172957986</v>
      </c>
      <c r="X1919" s="12">
        <v>0.74335303279359499</v>
      </c>
      <c r="Y1919" s="12">
        <v>-2.5091944385952498</v>
      </c>
      <c r="Z1919" s="12">
        <v>1.21006856341212E-2</v>
      </c>
      <c r="AA1919" s="12">
        <v>8.8731772545465798E-2</v>
      </c>
      <c r="AB1919" s="9" t="s">
        <v>3538</v>
      </c>
      <c r="AC1919" s="10" t="s">
        <v>14</v>
      </c>
    </row>
    <row r="1920" spans="1:29" x14ac:dyDescent="0.45">
      <c r="A1920" s="39" t="s">
        <v>1930</v>
      </c>
      <c r="B1920" s="11">
        <v>12.0048400393999</v>
      </c>
      <c r="C1920" s="12">
        <v>19.483868523251399</v>
      </c>
      <c r="D1920" s="13">
        <v>9.0734091576343907</v>
      </c>
      <c r="E1920" s="11">
        <v>7.5574695000606198</v>
      </c>
      <c r="F1920" s="12">
        <v>8.8482304754021701</v>
      </c>
      <c r="G1920" s="13">
        <v>6.4494537498322604</v>
      </c>
      <c r="H1920" s="11">
        <v>14.2241621857893</v>
      </c>
      <c r="I1920" s="12">
        <v>-0.208366858295949</v>
      </c>
      <c r="J1920" s="12">
        <v>0.30767613084474799</v>
      </c>
      <c r="K1920" s="12">
        <v>-0.67722789455217602</v>
      </c>
      <c r="L1920" s="12">
        <v>0.49826137190265501</v>
      </c>
      <c r="M1920" s="12">
        <v>0.82413373228301201</v>
      </c>
      <c r="N1920" s="9" t="s">
        <v>11</v>
      </c>
      <c r="O1920" s="10" t="s">
        <v>14</v>
      </c>
      <c r="P1920" s="11">
        <v>0.35221357317412499</v>
      </c>
      <c r="Q1920" s="12">
        <v>0.27227149618466701</v>
      </c>
      <c r="R1920" s="12">
        <v>1.2936116270328799</v>
      </c>
      <c r="S1920" s="12">
        <v>0.19579960427799101</v>
      </c>
      <c r="T1920" s="12">
        <v>0.47519546817467001</v>
      </c>
      <c r="U1920" s="9" t="s">
        <v>3537</v>
      </c>
      <c r="V1920" s="10" t="s">
        <v>14</v>
      </c>
      <c r="W1920" s="11">
        <v>-0.56058043147007397</v>
      </c>
      <c r="X1920" s="12">
        <v>0.30417965607240299</v>
      </c>
      <c r="Y1920" s="12">
        <v>1.8429254563186199</v>
      </c>
      <c r="Z1920" s="12">
        <v>6.5339894966096296E-2</v>
      </c>
      <c r="AA1920" s="12">
        <v>0.20000370519931501</v>
      </c>
      <c r="AB1920" s="9" t="s">
        <v>3538</v>
      </c>
      <c r="AC1920" s="10" t="s">
        <v>14</v>
      </c>
    </row>
    <row r="1921" spans="1:29" x14ac:dyDescent="0.45">
      <c r="A1921" s="39" t="s">
        <v>1931</v>
      </c>
      <c r="B1921" s="11">
        <v>1.74457652152362</v>
      </c>
      <c r="C1921" s="12">
        <v>1.58666683442628</v>
      </c>
      <c r="D1921" s="13">
        <v>1.13548740458899</v>
      </c>
      <c r="E1921" s="11">
        <v>0.86628828013173698</v>
      </c>
      <c r="F1921" s="12">
        <v>0.65061818257682902</v>
      </c>
      <c r="G1921" s="13">
        <v>0.54358446789724901</v>
      </c>
      <c r="H1921" s="11">
        <v>1.6055899621227201</v>
      </c>
      <c r="I1921" s="12">
        <v>-0.56317684720095695</v>
      </c>
      <c r="J1921" s="12">
        <v>0.44410614244649799</v>
      </c>
      <c r="K1921" s="12">
        <v>-1.2681131679434099</v>
      </c>
      <c r="L1921" s="12">
        <v>0.20475753973331701</v>
      </c>
      <c r="M1921" s="12" t="s">
        <v>10</v>
      </c>
      <c r="N1921" s="9" t="s">
        <v>11</v>
      </c>
      <c r="O1921" s="10" t="s">
        <v>10</v>
      </c>
      <c r="P1921" s="11">
        <v>0.172219212606395</v>
      </c>
      <c r="Q1921" s="12">
        <v>0.386606186617383</v>
      </c>
      <c r="R1921" s="12">
        <v>0.44546419216213101</v>
      </c>
      <c r="S1921" s="12">
        <v>0.65598433145468604</v>
      </c>
      <c r="T1921" s="12" t="s">
        <v>10</v>
      </c>
      <c r="U1921" s="9" t="s">
        <v>3537</v>
      </c>
      <c r="V1921" s="10" t="s">
        <v>10</v>
      </c>
      <c r="W1921" s="11">
        <v>-0.73539605980735101</v>
      </c>
      <c r="X1921" s="12">
        <v>0.43555983377213398</v>
      </c>
      <c r="Y1921" s="12">
        <v>1.68839273685663</v>
      </c>
      <c r="Z1921" s="12">
        <v>9.1335863789991298E-2</v>
      </c>
      <c r="AA1921" s="12">
        <v>0.23419184296724299</v>
      </c>
      <c r="AB1921" s="9" t="s">
        <v>3538</v>
      </c>
      <c r="AC1921" s="10" t="s">
        <v>14</v>
      </c>
    </row>
    <row r="1922" spans="1:29" x14ac:dyDescent="0.45">
      <c r="A1922" s="39" t="s">
        <v>1932</v>
      </c>
      <c r="B1922" s="11">
        <v>0.12937872978069101</v>
      </c>
      <c r="C1922" s="12">
        <v>0.188387291449575</v>
      </c>
      <c r="D1922" s="13">
        <v>9.7603631854572298E-2</v>
      </c>
      <c r="E1922" s="11">
        <v>0</v>
      </c>
      <c r="F1922" s="12">
        <v>0</v>
      </c>
      <c r="G1922" s="13">
        <v>0</v>
      </c>
      <c r="H1922" s="11">
        <v>0.14780645859917499</v>
      </c>
      <c r="I1922" s="12">
        <v>-0.88729531331828704</v>
      </c>
      <c r="J1922" s="12">
        <v>1.5201796835691299</v>
      </c>
      <c r="K1922" s="12">
        <v>-0.583677918412293</v>
      </c>
      <c r="L1922" s="12">
        <v>0.55943702626817404</v>
      </c>
      <c r="M1922" s="12" t="s">
        <v>10</v>
      </c>
      <c r="N1922" s="9" t="s">
        <v>11</v>
      </c>
      <c r="O1922" s="10" t="s">
        <v>10</v>
      </c>
      <c r="P1922" s="11">
        <v>-0.26695932512105103</v>
      </c>
      <c r="Q1922" s="12">
        <v>1.3717187136545601</v>
      </c>
      <c r="R1922" s="12">
        <v>-0.194616667734898</v>
      </c>
      <c r="S1922" s="12">
        <v>0.84569305359082003</v>
      </c>
      <c r="T1922" s="12" t="s">
        <v>10</v>
      </c>
      <c r="U1922" s="9" t="s">
        <v>3537</v>
      </c>
      <c r="V1922" s="10" t="s">
        <v>10</v>
      </c>
      <c r="W1922" s="11">
        <v>-0.62033598819723501</v>
      </c>
      <c r="X1922" s="12">
        <v>1.523284340337</v>
      </c>
      <c r="Y1922" s="12">
        <v>0.407235846762527</v>
      </c>
      <c r="Z1922" s="12">
        <v>0.68383477582242602</v>
      </c>
      <c r="AA1922" s="12" t="s">
        <v>10</v>
      </c>
      <c r="AB1922" s="9" t="s">
        <v>3538</v>
      </c>
      <c r="AC1922" s="10" t="s">
        <v>10</v>
      </c>
    </row>
    <row r="1923" spans="1:29" x14ac:dyDescent="0.45">
      <c r="A1923" s="39" t="s">
        <v>1933</v>
      </c>
      <c r="B1923" s="11">
        <v>3.9151083674093201E-2</v>
      </c>
      <c r="C1923" s="12">
        <v>9.4372942736239099E-2</v>
      </c>
      <c r="D1923" s="13">
        <v>0.137372947817053</v>
      </c>
      <c r="E1923" s="11">
        <v>0</v>
      </c>
      <c r="F1923" s="12">
        <v>0</v>
      </c>
      <c r="G1923" s="13">
        <v>0</v>
      </c>
      <c r="H1923" s="11">
        <v>9.2225925224982394E-2</v>
      </c>
      <c r="I1923" s="12">
        <v>-0.42563220732887702</v>
      </c>
      <c r="J1923" s="12">
        <v>2.8833285890277001</v>
      </c>
      <c r="K1923" s="12">
        <v>-0.14761834948281299</v>
      </c>
      <c r="L1923" s="12">
        <v>0.882643972965932</v>
      </c>
      <c r="M1923" s="12" t="s">
        <v>10</v>
      </c>
      <c r="N1923" s="9" t="s">
        <v>11</v>
      </c>
      <c r="O1923" s="10" t="s">
        <v>10</v>
      </c>
      <c r="P1923" s="11">
        <v>0.102369619638789</v>
      </c>
      <c r="Q1923" s="12">
        <v>2.60349058759458</v>
      </c>
      <c r="R1923" s="12">
        <v>3.9320142014943799E-2</v>
      </c>
      <c r="S1923" s="12">
        <v>0.96863514802730699</v>
      </c>
      <c r="T1923" s="12" t="s">
        <v>10</v>
      </c>
      <c r="U1923" s="9" t="s">
        <v>3537</v>
      </c>
      <c r="V1923" s="10" t="s">
        <v>10</v>
      </c>
      <c r="W1923" s="11">
        <v>-0.52800182696766595</v>
      </c>
      <c r="X1923" s="12">
        <v>2.89042066009219</v>
      </c>
      <c r="Y1923" s="12">
        <v>0.18267300474901299</v>
      </c>
      <c r="Z1923" s="12">
        <v>0.85505459840974196</v>
      </c>
      <c r="AA1923" s="12" t="s">
        <v>10</v>
      </c>
      <c r="AB1923" s="9" t="s">
        <v>3538</v>
      </c>
      <c r="AC1923" s="10" t="s">
        <v>10</v>
      </c>
    </row>
    <row r="1924" spans="1:29" x14ac:dyDescent="0.45">
      <c r="A1924" s="39" t="s">
        <v>1934</v>
      </c>
      <c r="B1924" s="11">
        <v>0.147761484900955</v>
      </c>
      <c r="C1924" s="12">
        <v>0.22495778680549799</v>
      </c>
      <c r="D1924" s="13">
        <v>0.25596978070871401</v>
      </c>
      <c r="E1924" s="11">
        <v>0</v>
      </c>
      <c r="F1924" s="12">
        <v>0</v>
      </c>
      <c r="G1924" s="13">
        <v>0</v>
      </c>
      <c r="H1924" s="11">
        <v>0.22479386075223901</v>
      </c>
      <c r="I1924" s="12">
        <v>-0.50659035436460398</v>
      </c>
      <c r="J1924" s="12">
        <v>1.2323927619264099</v>
      </c>
      <c r="K1924" s="12">
        <v>-0.411062422642543</v>
      </c>
      <c r="L1924" s="12">
        <v>0.68102676312122901</v>
      </c>
      <c r="M1924" s="12" t="s">
        <v>10</v>
      </c>
      <c r="N1924" s="9" t="s">
        <v>11</v>
      </c>
      <c r="O1924" s="10" t="s">
        <v>10</v>
      </c>
      <c r="P1924" s="11">
        <v>0.39427784163704799</v>
      </c>
      <c r="Q1924" s="12">
        <v>1.10984883449432</v>
      </c>
      <c r="R1924" s="12">
        <v>0.355253643003277</v>
      </c>
      <c r="S1924" s="12">
        <v>0.72239958081603795</v>
      </c>
      <c r="T1924" s="12" t="s">
        <v>10</v>
      </c>
      <c r="U1924" s="9" t="s">
        <v>3537</v>
      </c>
      <c r="V1924" s="10" t="s">
        <v>10</v>
      </c>
      <c r="W1924" s="11">
        <v>-0.90086819600165202</v>
      </c>
      <c r="X1924" s="12">
        <v>1.2300632254798101</v>
      </c>
      <c r="Y1924" s="12">
        <v>0.73237552130724803</v>
      </c>
      <c r="Z1924" s="12">
        <v>0.46393939541016799</v>
      </c>
      <c r="AA1924" s="12" t="s">
        <v>10</v>
      </c>
      <c r="AB1924" s="9" t="s">
        <v>3538</v>
      </c>
      <c r="AC1924" s="10" t="s">
        <v>10</v>
      </c>
    </row>
    <row r="1925" spans="1:29" x14ac:dyDescent="0.45">
      <c r="A1925" s="39" t="s">
        <v>1935</v>
      </c>
      <c r="B1925" s="11">
        <v>4.3672988615599602</v>
      </c>
      <c r="C1925" s="12">
        <v>5.3006542259057499</v>
      </c>
      <c r="D1925" s="13">
        <v>4.6799518529657602</v>
      </c>
      <c r="E1925" s="11">
        <v>1.8736065654879499</v>
      </c>
      <c r="F1925" s="12">
        <v>1.7992304466645299</v>
      </c>
      <c r="G1925" s="13">
        <v>0.65380259181306999</v>
      </c>
      <c r="H1925" s="11">
        <v>5.1814511137792696</v>
      </c>
      <c r="I1925" s="12">
        <v>-0.84819385665786995</v>
      </c>
      <c r="J1925" s="12">
        <v>0.48740268181539198</v>
      </c>
      <c r="K1925" s="12">
        <v>-1.7402322315886001</v>
      </c>
      <c r="L1925" s="12">
        <v>8.1818248153825601E-2</v>
      </c>
      <c r="M1925" s="12">
        <v>0.477546623178632</v>
      </c>
      <c r="N1925" s="9" t="s">
        <v>11</v>
      </c>
      <c r="O1925" s="10" t="s">
        <v>14</v>
      </c>
      <c r="P1925" s="11">
        <v>8.6473347519937904E-2</v>
      </c>
      <c r="Q1925" s="12">
        <v>0.42975520211131302</v>
      </c>
      <c r="R1925" s="12">
        <v>0.201215359570075</v>
      </c>
      <c r="S1925" s="12">
        <v>0.84053018190727602</v>
      </c>
      <c r="T1925" s="12">
        <v>0.92260838616107099</v>
      </c>
      <c r="U1925" s="9" t="s">
        <v>3537</v>
      </c>
      <c r="V1925" s="10" t="s">
        <v>14</v>
      </c>
      <c r="W1925" s="11">
        <v>-0.93466720417780802</v>
      </c>
      <c r="X1925" s="12">
        <v>0.48314442249005601</v>
      </c>
      <c r="Y1925" s="12">
        <v>1.9345503345783599</v>
      </c>
      <c r="Z1925" s="12">
        <v>5.3045499659785202E-2</v>
      </c>
      <c r="AA1925" s="12">
        <v>0.17929858934778101</v>
      </c>
      <c r="AB1925" s="9" t="s">
        <v>3538</v>
      </c>
      <c r="AC1925" s="10" t="s">
        <v>14</v>
      </c>
    </row>
    <row r="1926" spans="1:29" x14ac:dyDescent="0.45">
      <c r="A1926" s="39" t="s">
        <v>1936</v>
      </c>
      <c r="B1926" s="11">
        <v>19.3444798185654</v>
      </c>
      <c r="C1926" s="12">
        <v>11.420976764059899</v>
      </c>
      <c r="D1926" s="13">
        <v>12.865423497850401</v>
      </c>
      <c r="E1926" s="11">
        <v>5.3639584301571297</v>
      </c>
      <c r="F1926" s="12">
        <v>5.5915070840340499</v>
      </c>
      <c r="G1926" s="13">
        <v>6.9256240241683598</v>
      </c>
      <c r="H1926" s="11">
        <v>15.8035840590035</v>
      </c>
      <c r="I1926" s="12">
        <v>0.35309635123858601</v>
      </c>
      <c r="J1926" s="12">
        <v>0.38041462583020602</v>
      </c>
      <c r="K1926" s="12">
        <v>0.92818815908562602</v>
      </c>
      <c r="L1926" s="12">
        <v>0.35330997550923798</v>
      </c>
      <c r="M1926" s="12">
        <v>0.76077422844854004</v>
      </c>
      <c r="N1926" s="9" t="s">
        <v>11</v>
      </c>
      <c r="O1926" s="10" t="s">
        <v>14</v>
      </c>
      <c r="P1926" s="11">
        <v>0.46416848056324</v>
      </c>
      <c r="Q1926" s="12">
        <v>0.34435086043143198</v>
      </c>
      <c r="R1926" s="12">
        <v>1.34795214387352</v>
      </c>
      <c r="S1926" s="12">
        <v>0.17767377522362199</v>
      </c>
      <c r="T1926" s="12">
        <v>0.45397269832402098</v>
      </c>
      <c r="U1926" s="9" t="s">
        <v>3537</v>
      </c>
      <c r="V1926" s="10" t="s">
        <v>14</v>
      </c>
      <c r="W1926" s="11">
        <v>-0.111072129324654</v>
      </c>
      <c r="X1926" s="12">
        <v>0.37770201628990502</v>
      </c>
      <c r="Y1926" s="12">
        <v>0.29407343496784499</v>
      </c>
      <c r="Z1926" s="12">
        <v>0.76870178966686997</v>
      </c>
      <c r="AA1926" s="12">
        <v>0.85195880842900895</v>
      </c>
      <c r="AB1926" s="9" t="s">
        <v>3538</v>
      </c>
      <c r="AC1926" s="10" t="s">
        <v>14</v>
      </c>
    </row>
    <row r="1927" spans="1:29" x14ac:dyDescent="0.45">
      <c r="A1927" s="39" t="s">
        <v>1937</v>
      </c>
      <c r="B1927" s="11">
        <v>13.5226036777528</v>
      </c>
      <c r="C1927" s="12">
        <v>7.7168882670160803</v>
      </c>
      <c r="D1927" s="13">
        <v>5.0012356963080604</v>
      </c>
      <c r="E1927" s="11">
        <v>3.20031008104749</v>
      </c>
      <c r="F1927" s="12">
        <v>3.88737749027199</v>
      </c>
      <c r="G1927" s="13">
        <v>3.7814818465475102</v>
      </c>
      <c r="H1927" s="11">
        <v>9.6206585945817604</v>
      </c>
      <c r="I1927" s="12">
        <v>-0.47525793559880403</v>
      </c>
      <c r="J1927" s="12">
        <v>0.37615227837726001</v>
      </c>
      <c r="K1927" s="12">
        <v>-1.26347217049726</v>
      </c>
      <c r="L1927" s="12">
        <v>0.20641954182851699</v>
      </c>
      <c r="M1927" s="12">
        <v>0.64739937751966103</v>
      </c>
      <c r="N1927" s="9" t="s">
        <v>11</v>
      </c>
      <c r="O1927" s="10" t="s">
        <v>14</v>
      </c>
      <c r="P1927" s="11">
        <v>0.16173812114828301</v>
      </c>
      <c r="Q1927" s="12">
        <v>0.33559568182168997</v>
      </c>
      <c r="R1927" s="12">
        <v>0.48194339173356299</v>
      </c>
      <c r="S1927" s="12">
        <v>0.62984616027473495</v>
      </c>
      <c r="T1927" s="12">
        <v>0.82237555424517805</v>
      </c>
      <c r="U1927" s="9" t="s">
        <v>3537</v>
      </c>
      <c r="V1927" s="10" t="s">
        <v>14</v>
      </c>
      <c r="W1927" s="11">
        <v>-0.63699605674708704</v>
      </c>
      <c r="X1927" s="12">
        <v>0.37386963569638398</v>
      </c>
      <c r="Y1927" s="12">
        <v>1.7037918994426899</v>
      </c>
      <c r="Z1927" s="12">
        <v>8.8419971882282206E-2</v>
      </c>
      <c r="AA1927" s="12">
        <v>0.23164067991002499</v>
      </c>
      <c r="AB1927" s="9" t="s">
        <v>3538</v>
      </c>
      <c r="AC1927" s="10" t="s">
        <v>14</v>
      </c>
    </row>
    <row r="1928" spans="1:29" x14ac:dyDescent="0.45">
      <c r="A1928" s="39" t="s">
        <v>1938</v>
      </c>
      <c r="B1928" s="11">
        <v>16.761137238412999</v>
      </c>
      <c r="C1928" s="12">
        <v>12.6055710678315</v>
      </c>
      <c r="D1928" s="13">
        <v>10.1900806779629</v>
      </c>
      <c r="E1928" s="11">
        <v>6.9022243308331399</v>
      </c>
      <c r="F1928" s="12">
        <v>8.40830963040138</v>
      </c>
      <c r="G1928" s="13">
        <v>4.9197763902126797</v>
      </c>
      <c r="H1928" s="11">
        <v>14.6220985915771</v>
      </c>
      <c r="I1928" s="12">
        <v>-0.52852708928226499</v>
      </c>
      <c r="J1928" s="12">
        <v>0.36379953285378402</v>
      </c>
      <c r="K1928" s="12">
        <v>-1.4527976029443901</v>
      </c>
      <c r="L1928" s="12">
        <v>0.14627995770392399</v>
      </c>
      <c r="M1928" s="12">
        <v>0.59194669403126299</v>
      </c>
      <c r="N1928" s="9" t="s">
        <v>11</v>
      </c>
      <c r="O1928" s="10" t="s">
        <v>14</v>
      </c>
      <c r="P1928" s="11">
        <v>-0.59442769887106695</v>
      </c>
      <c r="Q1928" s="12">
        <v>0.32643495657736399</v>
      </c>
      <c r="R1928" s="12">
        <v>-1.82096827222053</v>
      </c>
      <c r="S1928" s="12">
        <v>6.8611679931643396E-2</v>
      </c>
      <c r="T1928" s="12">
        <v>0.29874155151233001</v>
      </c>
      <c r="U1928" s="9" t="s">
        <v>3537</v>
      </c>
      <c r="V1928" s="10" t="s">
        <v>14</v>
      </c>
      <c r="W1928" s="11">
        <v>6.5900609588802506E-2</v>
      </c>
      <c r="X1928" s="12">
        <v>0.36609966286991902</v>
      </c>
      <c r="Y1928" s="12">
        <v>-0.18000729383959599</v>
      </c>
      <c r="Z1928" s="12">
        <v>0.85714684207860903</v>
      </c>
      <c r="AA1928" s="12">
        <v>0.91557010157205099</v>
      </c>
      <c r="AB1928" s="9" t="s">
        <v>3538</v>
      </c>
      <c r="AC1928" s="10" t="s">
        <v>14</v>
      </c>
    </row>
    <row r="1929" spans="1:29" x14ac:dyDescent="0.45">
      <c r="A1929" s="39" t="s">
        <v>1939</v>
      </c>
      <c r="B1929" s="11">
        <v>5.3716423179220696</v>
      </c>
      <c r="C1929" s="12">
        <v>0.21623826403454</v>
      </c>
      <c r="D1929" s="13">
        <v>0.12715474915625399</v>
      </c>
      <c r="E1929" s="11">
        <v>0</v>
      </c>
      <c r="F1929" s="12">
        <v>0</v>
      </c>
      <c r="G1929" s="13">
        <v>0</v>
      </c>
      <c r="H1929" s="11">
        <v>2.21642591561658</v>
      </c>
      <c r="I1929" s="12">
        <v>3.51753803709371E-2</v>
      </c>
      <c r="J1929" s="12">
        <v>1.99853131856052</v>
      </c>
      <c r="K1929" s="12">
        <v>1.7600615033780301E-2</v>
      </c>
      <c r="L1929" s="12">
        <v>0.98595746602754497</v>
      </c>
      <c r="M1929" s="12">
        <v>0.99920167079507904</v>
      </c>
      <c r="N1929" s="9" t="s">
        <v>11</v>
      </c>
      <c r="O1929" s="10" t="s">
        <v>14</v>
      </c>
      <c r="P1929" s="11">
        <v>1.4351158157333399</v>
      </c>
      <c r="Q1929" s="12">
        <v>1.80194076363807</v>
      </c>
      <c r="R1929" s="12">
        <v>0.79642785417422701</v>
      </c>
      <c r="S1929" s="12">
        <v>0.42578339374044399</v>
      </c>
      <c r="T1929" s="12" t="s">
        <v>10</v>
      </c>
      <c r="U1929" s="9" t="s">
        <v>3537</v>
      </c>
      <c r="V1929" s="10" t="s">
        <v>10</v>
      </c>
      <c r="W1929" s="11">
        <v>-1.3999404353624001</v>
      </c>
      <c r="X1929" s="12">
        <v>2.0017872464340898</v>
      </c>
      <c r="Y1929" s="12">
        <v>0.69934526651431295</v>
      </c>
      <c r="Z1929" s="12">
        <v>0.48433628434268799</v>
      </c>
      <c r="AA1929" s="12">
        <v>0.63034031625025999</v>
      </c>
      <c r="AB1929" s="9" t="s">
        <v>3538</v>
      </c>
      <c r="AC1929" s="10" t="s">
        <v>14</v>
      </c>
    </row>
    <row r="1930" spans="1:29" x14ac:dyDescent="0.45">
      <c r="A1930" s="39" t="s">
        <v>1940</v>
      </c>
      <c r="B1930" s="11">
        <v>102.501519936151</v>
      </c>
      <c r="C1930" s="12">
        <v>33.398576820902797</v>
      </c>
      <c r="D1930" s="13">
        <v>21.0436795187901</v>
      </c>
      <c r="E1930" s="11">
        <v>7.2055250652568104</v>
      </c>
      <c r="F1930" s="12">
        <v>9.5811529366597394</v>
      </c>
      <c r="G1930" s="13">
        <v>8.7306098817096505</v>
      </c>
      <c r="H1930" s="11">
        <v>57.738916562010402</v>
      </c>
      <c r="I1930" s="12">
        <v>-0.49516817070333402</v>
      </c>
      <c r="J1930" s="12">
        <v>0.42342090940931099</v>
      </c>
      <c r="K1930" s="12">
        <v>-1.16944666571642</v>
      </c>
      <c r="L1930" s="12">
        <v>0.242223717629829</v>
      </c>
      <c r="M1930" s="12">
        <v>0.67776059452192505</v>
      </c>
      <c r="N1930" s="9" t="s">
        <v>11</v>
      </c>
      <c r="O1930" s="10" t="s">
        <v>14</v>
      </c>
      <c r="P1930" s="11">
        <v>0.148279985857489</v>
      </c>
      <c r="Q1930" s="12">
        <v>0.37990113688134702</v>
      </c>
      <c r="R1930" s="12">
        <v>0.39031203505927098</v>
      </c>
      <c r="S1930" s="12">
        <v>0.69630582497111304</v>
      </c>
      <c r="T1930" s="12">
        <v>0.85408648025258405</v>
      </c>
      <c r="U1930" s="9" t="s">
        <v>3537</v>
      </c>
      <c r="V1930" s="10" t="s">
        <v>14</v>
      </c>
      <c r="W1930" s="11">
        <v>-0.64344815656082299</v>
      </c>
      <c r="X1930" s="12">
        <v>0.42219598467731501</v>
      </c>
      <c r="Y1930" s="12">
        <v>1.5240508671644799</v>
      </c>
      <c r="Z1930" s="12">
        <v>0.12749600487180199</v>
      </c>
      <c r="AA1930" s="12">
        <v>0.28233057995820998</v>
      </c>
      <c r="AB1930" s="9" t="s">
        <v>3538</v>
      </c>
      <c r="AC1930" s="10" t="s">
        <v>14</v>
      </c>
    </row>
    <row r="1931" spans="1:29" x14ac:dyDescent="0.45">
      <c r="A1931" s="39" t="s">
        <v>1941</v>
      </c>
      <c r="B1931" s="11">
        <v>36.907372147845599</v>
      </c>
      <c r="C1931" s="12">
        <v>62.344597208476699</v>
      </c>
      <c r="D1931" s="13">
        <v>128.974849719042</v>
      </c>
      <c r="E1931" s="11">
        <v>17.1476933168796</v>
      </c>
      <c r="F1931" s="12">
        <v>17.615495000191899</v>
      </c>
      <c r="G1931" s="13">
        <v>45.069828850361503</v>
      </c>
      <c r="H1931" s="11">
        <v>72.709822782862403</v>
      </c>
      <c r="I1931" s="12">
        <v>1.30260302266973</v>
      </c>
      <c r="J1931" s="12">
        <v>0.44432209693361102</v>
      </c>
      <c r="K1931" s="12">
        <v>2.9316638349957298</v>
      </c>
      <c r="L1931" s="12">
        <v>3.3715147856162799E-3</v>
      </c>
      <c r="M1931" s="12">
        <v>0.200475290276313</v>
      </c>
      <c r="N1931" s="9" t="s">
        <v>11</v>
      </c>
      <c r="O1931" s="10" t="s">
        <v>14</v>
      </c>
      <c r="P1931" s="11">
        <v>0.58088204392272003</v>
      </c>
      <c r="Q1931" s="12">
        <v>0.401546076130327</v>
      </c>
      <c r="R1931" s="12">
        <v>1.4466136726341401</v>
      </c>
      <c r="S1931" s="12">
        <v>0.14800515466866501</v>
      </c>
      <c r="T1931" s="12">
        <v>0.422266614942087</v>
      </c>
      <c r="U1931" s="9" t="s">
        <v>3537</v>
      </c>
      <c r="V1931" s="10" t="s">
        <v>14</v>
      </c>
      <c r="W1931" s="11">
        <v>0.72172097874701502</v>
      </c>
      <c r="X1931" s="12">
        <v>0.44364375403269601</v>
      </c>
      <c r="Y1931" s="12">
        <v>-1.6268029746538999</v>
      </c>
      <c r="Z1931" s="12">
        <v>0.103778949674149</v>
      </c>
      <c r="AA1931" s="12">
        <v>0.25197034259996598</v>
      </c>
      <c r="AB1931" s="9" t="s">
        <v>3538</v>
      </c>
      <c r="AC1931" s="10" t="s">
        <v>14</v>
      </c>
    </row>
    <row r="1932" spans="1:29" x14ac:dyDescent="0.45">
      <c r="A1932" s="39" t="s">
        <v>1942</v>
      </c>
      <c r="B1932" s="11">
        <v>1.16018784659001</v>
      </c>
      <c r="C1932" s="12">
        <v>1.74370086311359</v>
      </c>
      <c r="D1932" s="13">
        <v>1.13584671093957</v>
      </c>
      <c r="E1932" s="11">
        <v>0.389301708511544</v>
      </c>
      <c r="F1932" s="12">
        <v>0.39411863245273998</v>
      </c>
      <c r="G1932" s="13">
        <v>0.596038401499565</v>
      </c>
      <c r="H1932" s="11">
        <v>1.47171019466352</v>
      </c>
      <c r="I1932" s="12">
        <v>-0.24911276298124499</v>
      </c>
      <c r="J1932" s="12">
        <v>0.49606760302937702</v>
      </c>
      <c r="K1932" s="12">
        <v>-0.50217502908871303</v>
      </c>
      <c r="L1932" s="12">
        <v>0.61554440646983</v>
      </c>
      <c r="M1932" s="12" t="s">
        <v>10</v>
      </c>
      <c r="N1932" s="9" t="s">
        <v>11</v>
      </c>
      <c r="O1932" s="10" t="s">
        <v>10</v>
      </c>
      <c r="P1932" s="11">
        <v>0.54620614332691098</v>
      </c>
      <c r="Q1932" s="12">
        <v>0.436438972730606</v>
      </c>
      <c r="R1932" s="12">
        <v>1.2515063444255199</v>
      </c>
      <c r="S1932" s="12">
        <v>0.210749800408565</v>
      </c>
      <c r="T1932" s="12" t="s">
        <v>10</v>
      </c>
      <c r="U1932" s="9" t="s">
        <v>3537</v>
      </c>
      <c r="V1932" s="10" t="s">
        <v>10</v>
      </c>
      <c r="W1932" s="11">
        <v>-0.79531890630815605</v>
      </c>
      <c r="X1932" s="12">
        <v>0.47988256323026102</v>
      </c>
      <c r="Y1932" s="12">
        <v>1.6573198679163901</v>
      </c>
      <c r="Z1932" s="12">
        <v>9.7454822560634993E-2</v>
      </c>
      <c r="AA1932" s="12" t="s">
        <v>10</v>
      </c>
      <c r="AB1932" s="9" t="s">
        <v>3538</v>
      </c>
      <c r="AC1932" s="10" t="s">
        <v>10</v>
      </c>
    </row>
    <row r="1933" spans="1:29" x14ac:dyDescent="0.45">
      <c r="A1933" s="39" t="s">
        <v>1943</v>
      </c>
      <c r="B1933" s="11">
        <v>5.0737964598779897</v>
      </c>
      <c r="C1933" s="12">
        <v>3.3770283691258198</v>
      </c>
      <c r="D1933" s="13">
        <v>3.7670363700405298</v>
      </c>
      <c r="E1933" s="11">
        <v>2.1641237814395899</v>
      </c>
      <c r="F1933" s="12">
        <v>2.7703610774106702</v>
      </c>
      <c r="G1933" s="13">
        <v>1.9564550784350001</v>
      </c>
      <c r="H1933" s="11">
        <v>4.2695309991401498</v>
      </c>
      <c r="I1933" s="12">
        <v>-0.172528529252687</v>
      </c>
      <c r="J1933" s="12">
        <v>0.36924266078192902</v>
      </c>
      <c r="K1933" s="12">
        <v>-0.46724971834871598</v>
      </c>
      <c r="L1933" s="12">
        <v>0.64032122612048803</v>
      </c>
      <c r="M1933" s="12">
        <v>0.90235763630877497</v>
      </c>
      <c r="N1933" s="9" t="s">
        <v>11</v>
      </c>
      <c r="O1933" s="10" t="s">
        <v>14</v>
      </c>
      <c r="P1933" s="11">
        <v>-0.19480484873358</v>
      </c>
      <c r="Q1933" s="12">
        <v>0.332634347519766</v>
      </c>
      <c r="R1933" s="12">
        <v>-0.58564261383742</v>
      </c>
      <c r="S1933" s="12">
        <v>0.558115705310815</v>
      </c>
      <c r="T1933" s="12">
        <v>0.77257683281450795</v>
      </c>
      <c r="U1933" s="9" t="s">
        <v>3537</v>
      </c>
      <c r="V1933" s="10" t="s">
        <v>14</v>
      </c>
      <c r="W1933" s="11">
        <v>2.2276319480893599E-2</v>
      </c>
      <c r="X1933" s="12">
        <v>0.36513279262771098</v>
      </c>
      <c r="Y1933" s="12">
        <v>-6.1008816328382898E-2</v>
      </c>
      <c r="Z1933" s="12">
        <v>0.95135218772208796</v>
      </c>
      <c r="AA1933" s="12">
        <v>0.97173211152470296</v>
      </c>
      <c r="AB1933" s="9" t="s">
        <v>3538</v>
      </c>
      <c r="AC1933" s="10" t="s">
        <v>14</v>
      </c>
    </row>
    <row r="1934" spans="1:29" x14ac:dyDescent="0.45">
      <c r="A1934" s="39" t="s">
        <v>1944</v>
      </c>
      <c r="B1934" s="11">
        <v>18.393565651150801</v>
      </c>
      <c r="C1934" s="12">
        <v>24.065821574862401</v>
      </c>
      <c r="D1934" s="13">
        <v>18.886518637385802</v>
      </c>
      <c r="E1934" s="11">
        <v>9.6343411006207607</v>
      </c>
      <c r="F1934" s="12">
        <v>12.3157514686137</v>
      </c>
      <c r="G1934" s="13">
        <v>9.3060474537855296</v>
      </c>
      <c r="H1934" s="11">
        <v>21.0920674489455</v>
      </c>
      <c r="I1934" s="12">
        <v>3.8413792008536701E-2</v>
      </c>
      <c r="J1934" s="12">
        <v>0.34384026690017599</v>
      </c>
      <c r="K1934" s="12">
        <v>0.111719876077484</v>
      </c>
      <c r="L1934" s="12">
        <v>0.91104551915957199</v>
      </c>
      <c r="M1934" s="12">
        <v>0.98346567171597699</v>
      </c>
      <c r="N1934" s="9" t="s">
        <v>11</v>
      </c>
      <c r="O1934" s="10" t="s">
        <v>14</v>
      </c>
      <c r="P1934" s="11">
        <v>0.32229615183821803</v>
      </c>
      <c r="Q1934" s="12">
        <v>0.30893683622783802</v>
      </c>
      <c r="R1934" s="12">
        <v>1.04324287052816</v>
      </c>
      <c r="S1934" s="12">
        <v>0.29683582282056298</v>
      </c>
      <c r="T1934" s="12">
        <v>0.57228802864422101</v>
      </c>
      <c r="U1934" s="9" t="s">
        <v>3537</v>
      </c>
      <c r="V1934" s="10" t="s">
        <v>14</v>
      </c>
      <c r="W1934" s="11">
        <v>-0.28388235982968102</v>
      </c>
      <c r="X1934" s="12">
        <v>0.34273749854473301</v>
      </c>
      <c r="Y1934" s="12">
        <v>0.82827925463379004</v>
      </c>
      <c r="Z1934" s="12">
        <v>0.407512368696611</v>
      </c>
      <c r="AA1934" s="12">
        <v>0.56658337451040297</v>
      </c>
      <c r="AB1934" s="9" t="s">
        <v>3538</v>
      </c>
      <c r="AC1934" s="10" t="s">
        <v>14</v>
      </c>
    </row>
    <row r="1935" spans="1:29" x14ac:dyDescent="0.45">
      <c r="A1935" s="39" t="s">
        <v>1945</v>
      </c>
      <c r="B1935" s="11">
        <v>8.0817068509491996</v>
      </c>
      <c r="C1935" s="12">
        <v>8.1246417227750793</v>
      </c>
      <c r="D1935" s="13">
        <v>11.3526859634148</v>
      </c>
      <c r="E1935" s="11">
        <v>4.0099335206704501</v>
      </c>
      <c r="F1935" s="12">
        <v>3.1512982327283199</v>
      </c>
      <c r="G1935" s="13">
        <v>3.2425395373030801</v>
      </c>
      <c r="H1935" s="11">
        <v>9.61432291521119</v>
      </c>
      <c r="I1935" s="12">
        <v>-0.44472059640907302</v>
      </c>
      <c r="J1935" s="12">
        <v>0.38849865282478802</v>
      </c>
      <c r="K1935" s="12">
        <v>-1.14471592932303</v>
      </c>
      <c r="L1935" s="12">
        <v>0.252326850646378</v>
      </c>
      <c r="M1935" s="12">
        <v>0.67794273219172296</v>
      </c>
      <c r="N1935" s="9" t="s">
        <v>11</v>
      </c>
      <c r="O1935" s="10" t="s">
        <v>14</v>
      </c>
      <c r="P1935" s="11">
        <v>-0.23534137170428299</v>
      </c>
      <c r="Q1935" s="12">
        <v>0.35484950709895002</v>
      </c>
      <c r="R1935" s="12">
        <v>-0.66321459378174596</v>
      </c>
      <c r="S1935" s="12">
        <v>0.50719312611669698</v>
      </c>
      <c r="T1935" s="12">
        <v>0.73647474622043996</v>
      </c>
      <c r="U1935" s="9" t="s">
        <v>3537</v>
      </c>
      <c r="V1935" s="10" t="s">
        <v>14</v>
      </c>
      <c r="W1935" s="11">
        <v>-0.20937922470479001</v>
      </c>
      <c r="X1935" s="12">
        <v>0.38922647448329001</v>
      </c>
      <c r="Y1935" s="12">
        <v>0.53793675001873098</v>
      </c>
      <c r="Z1935" s="12">
        <v>0.59062071584631304</v>
      </c>
      <c r="AA1935" s="12">
        <v>0.71911798615848899</v>
      </c>
      <c r="AB1935" s="9" t="s">
        <v>3538</v>
      </c>
      <c r="AC1935" s="10" t="s">
        <v>14</v>
      </c>
    </row>
    <row r="1936" spans="1:29" x14ac:dyDescent="0.45">
      <c r="A1936" s="39" t="s">
        <v>1946</v>
      </c>
      <c r="B1936" s="11">
        <v>5.1609929909476999E-2</v>
      </c>
      <c r="C1936" s="12">
        <v>0.56157306038150501</v>
      </c>
      <c r="D1936" s="13">
        <v>4.6196094496074203E-2</v>
      </c>
      <c r="E1936" s="11">
        <v>0</v>
      </c>
      <c r="F1936" s="12">
        <v>0</v>
      </c>
      <c r="G1936" s="13">
        <v>0</v>
      </c>
      <c r="H1936" s="11">
        <v>0.22325583238295099</v>
      </c>
      <c r="I1936" s="12">
        <v>-0.61143633553815802</v>
      </c>
      <c r="J1936" s="12">
        <v>1.5868618143345801</v>
      </c>
      <c r="K1936" s="12">
        <v>-0.38531164466551499</v>
      </c>
      <c r="L1936" s="12">
        <v>0.70000653514005395</v>
      </c>
      <c r="M1936" s="12" t="s">
        <v>10</v>
      </c>
      <c r="N1936" s="9" t="s">
        <v>11</v>
      </c>
      <c r="O1936" s="10" t="s">
        <v>10</v>
      </c>
      <c r="P1936" s="11">
        <v>0.63343426456396801</v>
      </c>
      <c r="Q1936" s="12">
        <v>1.4286597107455901</v>
      </c>
      <c r="R1936" s="12">
        <v>0.44337658562051302</v>
      </c>
      <c r="S1936" s="12">
        <v>0.65749336887104304</v>
      </c>
      <c r="T1936" s="12" t="s">
        <v>10</v>
      </c>
      <c r="U1936" s="9" t="s">
        <v>3537</v>
      </c>
      <c r="V1936" s="10" t="s">
        <v>10</v>
      </c>
      <c r="W1936" s="11">
        <v>-1.2448706001021299</v>
      </c>
      <c r="X1936" s="12">
        <v>1.58617726432508</v>
      </c>
      <c r="Y1936" s="12">
        <v>0.78482438760198803</v>
      </c>
      <c r="Z1936" s="12">
        <v>0.432556539281925</v>
      </c>
      <c r="AA1936" s="12" t="s">
        <v>10</v>
      </c>
      <c r="AB1936" s="9" t="s">
        <v>3538</v>
      </c>
      <c r="AC1936" s="10" t="s">
        <v>10</v>
      </c>
    </row>
    <row r="1937" spans="1:29" x14ac:dyDescent="0.45">
      <c r="A1937" s="39" t="s">
        <v>1947</v>
      </c>
      <c r="B1937" s="11">
        <v>0.418920659459527</v>
      </c>
      <c r="C1937" s="12">
        <v>0.616579680423196</v>
      </c>
      <c r="D1937" s="13">
        <v>0.194827001759311</v>
      </c>
      <c r="E1937" s="11">
        <v>0</v>
      </c>
      <c r="F1937" s="12">
        <v>0</v>
      </c>
      <c r="G1937" s="13">
        <v>0</v>
      </c>
      <c r="H1937" s="11">
        <v>0.42491267340538802</v>
      </c>
      <c r="I1937" s="12">
        <v>-0.97881293001035197</v>
      </c>
      <c r="J1937" s="12">
        <v>0.97105417948128903</v>
      </c>
      <c r="K1937" s="12">
        <v>-1.0079900284587699</v>
      </c>
      <c r="L1937" s="12">
        <v>0.313459249293912</v>
      </c>
      <c r="M1937" s="12" t="s">
        <v>10</v>
      </c>
      <c r="N1937" s="9" t="s">
        <v>11</v>
      </c>
      <c r="O1937" s="10" t="s">
        <v>10</v>
      </c>
      <c r="P1937" s="11">
        <v>-0.47053392214572798</v>
      </c>
      <c r="Q1937" s="12">
        <v>0.86928823624226403</v>
      </c>
      <c r="R1937" s="12">
        <v>-0.541286425524104</v>
      </c>
      <c r="S1937" s="12">
        <v>0.58831017539165997</v>
      </c>
      <c r="T1937" s="12" t="s">
        <v>10</v>
      </c>
      <c r="U1937" s="9" t="s">
        <v>3537</v>
      </c>
      <c r="V1937" s="10" t="s">
        <v>10</v>
      </c>
      <c r="W1937" s="11">
        <v>-0.50827900786462399</v>
      </c>
      <c r="X1937" s="12">
        <v>0.97035270525547601</v>
      </c>
      <c r="Y1937" s="12">
        <v>0.52380851324653499</v>
      </c>
      <c r="Z1937" s="12">
        <v>0.60041173156336303</v>
      </c>
      <c r="AA1937" s="12" t="s">
        <v>10</v>
      </c>
      <c r="AB1937" s="9" t="s">
        <v>3538</v>
      </c>
      <c r="AC1937" s="10" t="s">
        <v>10</v>
      </c>
    </row>
    <row r="1938" spans="1:29" x14ac:dyDescent="0.45">
      <c r="A1938" s="39" t="s">
        <v>1948</v>
      </c>
      <c r="B1938" s="11">
        <v>0.51702738209893295</v>
      </c>
      <c r="C1938" s="12">
        <v>1.04705164185164</v>
      </c>
      <c r="D1938" s="13">
        <v>0.100624310844519</v>
      </c>
      <c r="E1938" s="11">
        <v>0</v>
      </c>
      <c r="F1938" s="12">
        <v>0</v>
      </c>
      <c r="G1938" s="13">
        <v>0</v>
      </c>
      <c r="H1938" s="11">
        <v>0.62778701616243404</v>
      </c>
      <c r="I1938" s="12">
        <v>-1.2357970189040099</v>
      </c>
      <c r="J1938" s="12">
        <v>0.84765857361348096</v>
      </c>
      <c r="K1938" s="12">
        <v>-1.45789479086602</v>
      </c>
      <c r="L1938" s="12">
        <v>0.144869544687417</v>
      </c>
      <c r="M1938" s="12" t="s">
        <v>10</v>
      </c>
      <c r="N1938" s="9" t="s">
        <v>11</v>
      </c>
      <c r="O1938" s="10" t="s">
        <v>10</v>
      </c>
      <c r="P1938" s="11">
        <v>0.34174196764971199</v>
      </c>
      <c r="Q1938" s="12">
        <v>0.74538676762147604</v>
      </c>
      <c r="R1938" s="12">
        <v>0.458476032168116</v>
      </c>
      <c r="S1938" s="12">
        <v>0.64661047810089101</v>
      </c>
      <c r="T1938" s="12" t="s">
        <v>10</v>
      </c>
      <c r="U1938" s="9" t="s">
        <v>3537</v>
      </c>
      <c r="V1938" s="10" t="s">
        <v>10</v>
      </c>
      <c r="W1938" s="11">
        <v>-1.5775389865537199</v>
      </c>
      <c r="X1938" s="12">
        <v>0.83786194148940396</v>
      </c>
      <c r="Y1938" s="12">
        <v>1.8828149465166699</v>
      </c>
      <c r="Z1938" s="12">
        <v>5.9725450783759799E-2</v>
      </c>
      <c r="AA1938" s="12" t="s">
        <v>10</v>
      </c>
      <c r="AB1938" s="9" t="s">
        <v>3538</v>
      </c>
      <c r="AC1938" s="10" t="s">
        <v>10</v>
      </c>
    </row>
    <row r="1939" spans="1:29" x14ac:dyDescent="0.45">
      <c r="A1939" s="39" t="s">
        <v>1949</v>
      </c>
      <c r="B1939" s="11">
        <v>1.3458971540261599</v>
      </c>
      <c r="C1939" s="12">
        <v>1.4561694641946299</v>
      </c>
      <c r="D1939" s="13">
        <v>1.4795462566991</v>
      </c>
      <c r="E1939" s="11">
        <v>0.61749042803624099</v>
      </c>
      <c r="F1939" s="12">
        <v>0.64229203335366403</v>
      </c>
      <c r="G1939" s="13">
        <v>0.78852094996078703</v>
      </c>
      <c r="H1939" s="11">
        <v>1.5006405351019501</v>
      </c>
      <c r="I1939" s="12">
        <v>-0.29803338535524398</v>
      </c>
      <c r="J1939" s="12">
        <v>0.44834499554610702</v>
      </c>
      <c r="K1939" s="12">
        <v>-0.66474118885217903</v>
      </c>
      <c r="L1939" s="12">
        <v>0.50621604432744605</v>
      </c>
      <c r="M1939" s="12" t="s">
        <v>10</v>
      </c>
      <c r="N1939" s="9" t="s">
        <v>11</v>
      </c>
      <c r="O1939" s="10" t="s">
        <v>10</v>
      </c>
      <c r="P1939" s="11">
        <v>0.14544292631311101</v>
      </c>
      <c r="Q1939" s="12">
        <v>0.39820272850953797</v>
      </c>
      <c r="R1939" s="12">
        <v>0.36524844231354298</v>
      </c>
      <c r="S1939" s="12">
        <v>0.71492596066478198</v>
      </c>
      <c r="T1939" s="12" t="s">
        <v>10</v>
      </c>
      <c r="U1939" s="9" t="s">
        <v>3537</v>
      </c>
      <c r="V1939" s="10" t="s">
        <v>10</v>
      </c>
      <c r="W1939" s="11">
        <v>-0.44347631166835499</v>
      </c>
      <c r="X1939" s="12">
        <v>0.44217612696941999</v>
      </c>
      <c r="Y1939" s="12">
        <v>1.00294042264978</v>
      </c>
      <c r="Z1939" s="12">
        <v>0.31588960756151802</v>
      </c>
      <c r="AA1939" s="12" t="s">
        <v>10</v>
      </c>
      <c r="AB1939" s="9" t="s">
        <v>3538</v>
      </c>
      <c r="AC1939" s="10" t="s">
        <v>10</v>
      </c>
    </row>
    <row r="1940" spans="1:29" x14ac:dyDescent="0.45">
      <c r="A1940" s="39" t="s">
        <v>1950</v>
      </c>
      <c r="B1940" s="11">
        <v>0.703262850504908</v>
      </c>
      <c r="C1940" s="12">
        <v>0.84536915107449895</v>
      </c>
      <c r="D1940" s="13">
        <v>0.419261638073745</v>
      </c>
      <c r="E1940" s="11">
        <v>0</v>
      </c>
      <c r="F1940" s="12">
        <v>0</v>
      </c>
      <c r="G1940" s="13">
        <v>0</v>
      </c>
      <c r="H1940" s="11">
        <v>0.73092239586615304</v>
      </c>
      <c r="I1940" s="12">
        <v>-0.92360488000492202</v>
      </c>
      <c r="J1940" s="12">
        <v>0.74000027311680205</v>
      </c>
      <c r="K1940" s="12">
        <v>-1.24811424205939</v>
      </c>
      <c r="L1940" s="12">
        <v>0.21198922338338999</v>
      </c>
      <c r="M1940" s="12" t="s">
        <v>10</v>
      </c>
      <c r="N1940" s="9" t="s">
        <v>11</v>
      </c>
      <c r="O1940" s="10" t="s">
        <v>10</v>
      </c>
      <c r="P1940" s="11">
        <v>0.22562625991139099</v>
      </c>
      <c r="Q1940" s="12">
        <v>0.65642607216944304</v>
      </c>
      <c r="R1940" s="12">
        <v>0.34371922365257701</v>
      </c>
      <c r="S1940" s="12">
        <v>0.73105745268510203</v>
      </c>
      <c r="T1940" s="12" t="s">
        <v>10</v>
      </c>
      <c r="U1940" s="9" t="s">
        <v>3537</v>
      </c>
      <c r="V1940" s="10" t="s">
        <v>10</v>
      </c>
      <c r="W1940" s="11">
        <v>-1.14923113991631</v>
      </c>
      <c r="X1940" s="12">
        <v>0.73166376526204602</v>
      </c>
      <c r="Y1940" s="12">
        <v>1.5707093811113</v>
      </c>
      <c r="Z1940" s="12">
        <v>0.116250169150142</v>
      </c>
      <c r="AA1940" s="12" t="s">
        <v>10</v>
      </c>
      <c r="AB1940" s="9" t="s">
        <v>3538</v>
      </c>
      <c r="AC1940" s="10" t="s">
        <v>10</v>
      </c>
    </row>
    <row r="1941" spans="1:29" x14ac:dyDescent="0.45">
      <c r="A1941" s="39" t="s">
        <v>1951</v>
      </c>
      <c r="B1941" s="11">
        <v>3.3803735270728401</v>
      </c>
      <c r="C1941" s="12">
        <v>2.79307548817693</v>
      </c>
      <c r="D1941" s="13">
        <v>1.7599085922631601</v>
      </c>
      <c r="E1941" s="11">
        <v>0.57070421908382596</v>
      </c>
      <c r="F1941" s="12">
        <v>0.181126210177422</v>
      </c>
      <c r="G1941" s="13">
        <v>0.46884003746702302</v>
      </c>
      <c r="H1941" s="11">
        <v>2.7059186676106499</v>
      </c>
      <c r="I1941" s="12">
        <v>-0.34204497256569899</v>
      </c>
      <c r="J1941" s="12">
        <v>0.63503968204203098</v>
      </c>
      <c r="K1941" s="12">
        <v>-0.53861984099296101</v>
      </c>
      <c r="L1941" s="12">
        <v>0.59014919424241397</v>
      </c>
      <c r="M1941" s="12">
        <v>0.88059417015892605</v>
      </c>
      <c r="N1941" s="9" t="s">
        <v>11</v>
      </c>
      <c r="O1941" s="10" t="s">
        <v>14</v>
      </c>
      <c r="P1941" s="11">
        <v>0.58699295508625204</v>
      </c>
      <c r="Q1941" s="12">
        <v>0.55690645123605598</v>
      </c>
      <c r="R1941" s="12">
        <v>1.05402434068311</v>
      </c>
      <c r="S1941" s="12">
        <v>0.291871773292806</v>
      </c>
      <c r="T1941" s="12" t="s">
        <v>10</v>
      </c>
      <c r="U1941" s="9" t="s">
        <v>3537</v>
      </c>
      <c r="V1941" s="10" t="s">
        <v>10</v>
      </c>
      <c r="W1941" s="11">
        <v>-0.92903792765195103</v>
      </c>
      <c r="X1941" s="12">
        <v>0.62407201067732199</v>
      </c>
      <c r="Y1941" s="12">
        <v>1.4886710375676699</v>
      </c>
      <c r="Z1941" s="12">
        <v>0.13657401523337101</v>
      </c>
      <c r="AA1941" s="12">
        <v>0.291487969655223</v>
      </c>
      <c r="AB1941" s="9" t="s">
        <v>3538</v>
      </c>
      <c r="AC1941" s="10" t="s">
        <v>14</v>
      </c>
    </row>
    <row r="1942" spans="1:29" x14ac:dyDescent="0.45">
      <c r="A1942" s="39" t="s">
        <v>1952</v>
      </c>
      <c r="B1942" s="11">
        <v>0.53413833013658996</v>
      </c>
      <c r="C1942" s="12">
        <v>0.59253821248913596</v>
      </c>
      <c r="D1942" s="13">
        <v>0.51897017711885696</v>
      </c>
      <c r="E1942" s="11">
        <v>0</v>
      </c>
      <c r="F1942" s="12">
        <v>0</v>
      </c>
      <c r="G1942" s="13">
        <v>0</v>
      </c>
      <c r="H1942" s="11">
        <v>0.59165742214704398</v>
      </c>
      <c r="I1942" s="12">
        <v>-0.214101481376958</v>
      </c>
      <c r="J1942" s="12">
        <v>0.752220447353106</v>
      </c>
      <c r="K1942" s="12">
        <v>-0.28462597916652299</v>
      </c>
      <c r="L1942" s="12">
        <v>0.77593070564586997</v>
      </c>
      <c r="M1942" s="12" t="s">
        <v>10</v>
      </c>
      <c r="N1942" s="9" t="s">
        <v>11</v>
      </c>
      <c r="O1942" s="10" t="s">
        <v>10</v>
      </c>
      <c r="P1942" s="11">
        <v>0.53822466376484701</v>
      </c>
      <c r="Q1942" s="12">
        <v>0.67646189535903001</v>
      </c>
      <c r="R1942" s="12">
        <v>0.79564668380794201</v>
      </c>
      <c r="S1942" s="12">
        <v>0.42623742417666499</v>
      </c>
      <c r="T1942" s="12" t="s">
        <v>10</v>
      </c>
      <c r="U1942" s="9" t="s">
        <v>3537</v>
      </c>
      <c r="V1942" s="10" t="s">
        <v>10</v>
      </c>
      <c r="W1942" s="11">
        <v>-0.75232614514180496</v>
      </c>
      <c r="X1942" s="12">
        <v>0.74248666172289202</v>
      </c>
      <c r="Y1942" s="12">
        <v>1.01325206758069</v>
      </c>
      <c r="Z1942" s="12">
        <v>0.31093977607884099</v>
      </c>
      <c r="AA1942" s="12" t="s">
        <v>10</v>
      </c>
      <c r="AB1942" s="9" t="s">
        <v>3538</v>
      </c>
      <c r="AC1942" s="10" t="s">
        <v>10</v>
      </c>
    </row>
    <row r="1943" spans="1:29" x14ac:dyDescent="0.45">
      <c r="A1943" s="39" t="s">
        <v>1953</v>
      </c>
      <c r="B1943" s="11">
        <v>1.8682259395822201</v>
      </c>
      <c r="C1943" s="12">
        <v>0.76558083413043199</v>
      </c>
      <c r="D1943" s="13">
        <v>0.44879168233115901</v>
      </c>
      <c r="E1943" s="11">
        <v>0</v>
      </c>
      <c r="F1943" s="12">
        <v>9.75224366766555E-2</v>
      </c>
      <c r="G1943" s="13">
        <v>0</v>
      </c>
      <c r="H1943" s="11">
        <v>1.0632436274458299</v>
      </c>
      <c r="I1943" s="12">
        <v>-1.00006888300519</v>
      </c>
      <c r="J1943" s="12">
        <v>0.59110696150791198</v>
      </c>
      <c r="K1943" s="12">
        <v>-1.69185773155846</v>
      </c>
      <c r="L1943" s="12">
        <v>9.0673102881140402E-2</v>
      </c>
      <c r="M1943" s="12" t="s">
        <v>10</v>
      </c>
      <c r="N1943" s="9" t="s">
        <v>11</v>
      </c>
      <c r="O1943" s="10" t="s">
        <v>10</v>
      </c>
      <c r="P1943" s="11">
        <v>-0.38868354906325597</v>
      </c>
      <c r="Q1943" s="12">
        <v>0.51913105957905803</v>
      </c>
      <c r="R1943" s="12">
        <v>-0.748719503276154</v>
      </c>
      <c r="S1943" s="12">
        <v>0.454026285976941</v>
      </c>
      <c r="T1943" s="12" t="s">
        <v>10</v>
      </c>
      <c r="U1943" s="9" t="s">
        <v>3537</v>
      </c>
      <c r="V1943" s="10" t="s">
        <v>10</v>
      </c>
      <c r="W1943" s="11">
        <v>-0.61138533394193395</v>
      </c>
      <c r="X1943" s="12">
        <v>0.58671422981186505</v>
      </c>
      <c r="Y1943" s="12">
        <v>1.0420496092927201</v>
      </c>
      <c r="Z1943" s="12">
        <v>0.29738867929801599</v>
      </c>
      <c r="AA1943" s="12" t="s">
        <v>10</v>
      </c>
      <c r="AB1943" s="9" t="s">
        <v>3538</v>
      </c>
      <c r="AC1943" s="10" t="s">
        <v>10</v>
      </c>
    </row>
    <row r="1944" spans="1:29" x14ac:dyDescent="0.45">
      <c r="A1944" s="39" t="s">
        <v>1954</v>
      </c>
      <c r="B1944" s="11">
        <v>1.3235016656473699</v>
      </c>
      <c r="C1944" s="12">
        <v>1.85182399645203</v>
      </c>
      <c r="D1944" s="13">
        <v>1.32326882208637</v>
      </c>
      <c r="E1944" s="11">
        <v>0.84630799914598498</v>
      </c>
      <c r="F1944" s="12">
        <v>1.2847327158834201</v>
      </c>
      <c r="G1944" s="13">
        <v>0.88797652041277397</v>
      </c>
      <c r="H1944" s="11">
        <v>1.5885863270440299</v>
      </c>
      <c r="I1944" s="12">
        <v>-0.274508731607499</v>
      </c>
      <c r="J1944" s="12">
        <v>0.432537035454927</v>
      </c>
      <c r="K1944" s="12">
        <v>-0.63464792400673797</v>
      </c>
      <c r="L1944" s="12">
        <v>0.52565806466391896</v>
      </c>
      <c r="M1944" s="12" t="s">
        <v>10</v>
      </c>
      <c r="N1944" s="9" t="s">
        <v>11</v>
      </c>
      <c r="O1944" s="10" t="s">
        <v>10</v>
      </c>
      <c r="P1944" s="11">
        <v>0.14860348892665901</v>
      </c>
      <c r="Q1944" s="12">
        <v>0.38429103768940598</v>
      </c>
      <c r="R1944" s="12">
        <v>0.38669517202418902</v>
      </c>
      <c r="S1944" s="12">
        <v>0.69898189080838802</v>
      </c>
      <c r="T1944" s="12" t="s">
        <v>10</v>
      </c>
      <c r="U1944" s="9" t="s">
        <v>3537</v>
      </c>
      <c r="V1944" s="10" t="s">
        <v>10</v>
      </c>
      <c r="W1944" s="11">
        <v>-0.42311222053415798</v>
      </c>
      <c r="X1944" s="12">
        <v>0.421694991280328</v>
      </c>
      <c r="Y1944" s="12">
        <v>1.0033607922387899</v>
      </c>
      <c r="Z1944" s="12">
        <v>0.31568681423287598</v>
      </c>
      <c r="AA1944" s="12">
        <v>0.48509334917760599</v>
      </c>
      <c r="AB1944" s="9" t="s">
        <v>3538</v>
      </c>
      <c r="AC1944" s="10" t="s">
        <v>14</v>
      </c>
    </row>
    <row r="1945" spans="1:29" x14ac:dyDescent="0.45">
      <c r="A1945" s="39" t="s">
        <v>1955</v>
      </c>
      <c r="B1945" s="11">
        <v>2.9008875560380898</v>
      </c>
      <c r="C1945" s="12">
        <v>2.1620480343928699</v>
      </c>
      <c r="D1945" s="13">
        <v>2.2050525141228801</v>
      </c>
      <c r="E1945" s="11">
        <v>1.42681551087002</v>
      </c>
      <c r="F1945" s="12">
        <v>1.38532918788143</v>
      </c>
      <c r="G1945" s="13">
        <v>1.00210211497139</v>
      </c>
      <c r="H1945" s="11">
        <v>2.5714898240177502</v>
      </c>
      <c r="I1945" s="12">
        <v>-0.48749604778483102</v>
      </c>
      <c r="J1945" s="12">
        <v>0.435704731083351</v>
      </c>
      <c r="K1945" s="12">
        <v>-1.1188679236342101</v>
      </c>
      <c r="L1945" s="12">
        <v>0.26319648903931497</v>
      </c>
      <c r="M1945" s="12">
        <v>0.689057510723041</v>
      </c>
      <c r="N1945" s="9" t="s">
        <v>11</v>
      </c>
      <c r="O1945" s="10" t="s">
        <v>14</v>
      </c>
      <c r="P1945" s="11">
        <v>-0.41534996290663201</v>
      </c>
      <c r="Q1945" s="12">
        <v>0.39495509707200799</v>
      </c>
      <c r="R1945" s="12">
        <v>-1.0516384419034499</v>
      </c>
      <c r="S1945" s="12">
        <v>0.29296546362524301</v>
      </c>
      <c r="T1945" s="12" t="s">
        <v>10</v>
      </c>
      <c r="U1945" s="9" t="s">
        <v>3537</v>
      </c>
      <c r="V1945" s="10" t="s">
        <v>10</v>
      </c>
      <c r="W1945" s="11">
        <v>-7.2146084878199193E-2</v>
      </c>
      <c r="X1945" s="12">
        <v>0.43774956757459799</v>
      </c>
      <c r="Y1945" s="12">
        <v>0.16481132186590799</v>
      </c>
      <c r="Z1945" s="12">
        <v>0.86909249235024799</v>
      </c>
      <c r="AA1945" s="12">
        <v>0.92261311006959001</v>
      </c>
      <c r="AB1945" s="9" t="s">
        <v>3538</v>
      </c>
      <c r="AC1945" s="10" t="s">
        <v>14</v>
      </c>
    </row>
    <row r="1946" spans="1:29" x14ac:dyDescent="0.45">
      <c r="A1946" s="39" t="s">
        <v>1956</v>
      </c>
      <c r="B1946" s="11">
        <v>1.37228869301944</v>
      </c>
      <c r="C1946" s="12">
        <v>1.2686810748875901</v>
      </c>
      <c r="D1946" s="13">
        <v>0.64139338470543605</v>
      </c>
      <c r="E1946" s="11">
        <v>0</v>
      </c>
      <c r="F1946" s="12">
        <v>0.42005510217245301</v>
      </c>
      <c r="G1946" s="13">
        <v>0</v>
      </c>
      <c r="H1946" s="11">
        <v>1.15318256136805</v>
      </c>
      <c r="I1946" s="12">
        <v>-0.80162746415725405</v>
      </c>
      <c r="J1946" s="12">
        <v>0.61382521954655</v>
      </c>
      <c r="K1946" s="12">
        <v>-1.3059539403569</v>
      </c>
      <c r="L1946" s="12">
        <v>0.191568221458711</v>
      </c>
      <c r="M1946" s="12" t="s">
        <v>10</v>
      </c>
      <c r="N1946" s="9" t="s">
        <v>11</v>
      </c>
      <c r="O1946" s="10" t="s">
        <v>10</v>
      </c>
      <c r="P1946" s="11">
        <v>-8.5221169967889296E-2</v>
      </c>
      <c r="Q1946" s="12">
        <v>0.54084196340217106</v>
      </c>
      <c r="R1946" s="12">
        <v>-0.157571297596445</v>
      </c>
      <c r="S1946" s="12">
        <v>0.87479462217996395</v>
      </c>
      <c r="T1946" s="12" t="s">
        <v>10</v>
      </c>
      <c r="U1946" s="9" t="s">
        <v>3537</v>
      </c>
      <c r="V1946" s="10" t="s">
        <v>10</v>
      </c>
      <c r="W1946" s="11">
        <v>-0.71640629418936497</v>
      </c>
      <c r="X1946" s="12">
        <v>0.61017062164663705</v>
      </c>
      <c r="Y1946" s="12">
        <v>1.1741081408607199</v>
      </c>
      <c r="Z1946" s="12">
        <v>0.240351713102855</v>
      </c>
      <c r="AA1946" s="12" t="s">
        <v>10</v>
      </c>
      <c r="AB1946" s="9" t="s">
        <v>3538</v>
      </c>
      <c r="AC1946" s="10" t="s">
        <v>10</v>
      </c>
    </row>
    <row r="1947" spans="1:29" x14ac:dyDescent="0.45">
      <c r="A1947" s="39" t="s">
        <v>1957</v>
      </c>
      <c r="B1947" s="11">
        <v>1.1128144084832301</v>
      </c>
      <c r="C1947" s="12">
        <v>1.6699135828999001</v>
      </c>
      <c r="D1947" s="13">
        <v>0.77386953124278202</v>
      </c>
      <c r="E1947" s="11">
        <v>0</v>
      </c>
      <c r="F1947" s="12">
        <v>0.50805034470266497</v>
      </c>
      <c r="G1947" s="13">
        <v>0</v>
      </c>
      <c r="H1947" s="11">
        <v>1.24234727936845</v>
      </c>
      <c r="I1947" s="12">
        <v>-0.48746158678173102</v>
      </c>
      <c r="J1947" s="12">
        <v>0.534714853824795</v>
      </c>
      <c r="K1947" s="12">
        <v>-0.91162903610202095</v>
      </c>
      <c r="L1947" s="12">
        <v>0.36196403195367599</v>
      </c>
      <c r="M1947" s="12" t="s">
        <v>10</v>
      </c>
      <c r="N1947" s="9" t="s">
        <v>11</v>
      </c>
      <c r="O1947" s="10" t="s">
        <v>10</v>
      </c>
      <c r="P1947" s="11">
        <v>0.45179678216312202</v>
      </c>
      <c r="Q1947" s="12">
        <v>0.47061719401770702</v>
      </c>
      <c r="R1947" s="12">
        <v>0.96000908574139898</v>
      </c>
      <c r="S1947" s="12">
        <v>0.33705064220280301</v>
      </c>
      <c r="T1947" s="12" t="s">
        <v>10</v>
      </c>
      <c r="U1947" s="9" t="s">
        <v>3537</v>
      </c>
      <c r="V1947" s="10" t="s">
        <v>10</v>
      </c>
      <c r="W1947" s="11">
        <v>-0.93925836894485304</v>
      </c>
      <c r="X1947" s="12">
        <v>0.51867092860080599</v>
      </c>
      <c r="Y1947" s="12">
        <v>1.8108945713974101</v>
      </c>
      <c r="Z1947" s="12">
        <v>7.0157173076259904E-2</v>
      </c>
      <c r="AA1947" s="12" t="s">
        <v>10</v>
      </c>
      <c r="AB1947" s="9" t="s">
        <v>3538</v>
      </c>
      <c r="AC1947" s="10" t="s">
        <v>10</v>
      </c>
    </row>
    <row r="1948" spans="1:29" x14ac:dyDescent="0.45">
      <c r="A1948" s="39" t="s">
        <v>1958</v>
      </c>
      <c r="B1948" s="11">
        <v>9.7275090342615105</v>
      </c>
      <c r="C1948" s="12">
        <v>11.378224353314399</v>
      </c>
      <c r="D1948" s="13">
        <v>6.5136146510618902</v>
      </c>
      <c r="E1948" s="11">
        <v>5.8104032813096396</v>
      </c>
      <c r="F1948" s="12">
        <v>7.4301010119426598</v>
      </c>
      <c r="G1948" s="13">
        <v>5.0066409932907003</v>
      </c>
      <c r="H1948" s="11">
        <v>10.0580115436877</v>
      </c>
      <c r="I1948" s="12">
        <v>-0.50605241408091295</v>
      </c>
      <c r="J1948" s="12">
        <v>0.28845616027409299</v>
      </c>
      <c r="K1948" s="12">
        <v>-1.7543477442120099</v>
      </c>
      <c r="L1948" s="12">
        <v>7.9370939483085004E-2</v>
      </c>
      <c r="M1948" s="12">
        <v>0.46874808443687099</v>
      </c>
      <c r="N1948" s="9" t="s">
        <v>11</v>
      </c>
      <c r="O1948" s="10" t="s">
        <v>14</v>
      </c>
      <c r="P1948" s="11">
        <v>0.18288556471181</v>
      </c>
      <c r="Q1948" s="12">
        <v>0.25622360393154198</v>
      </c>
      <c r="R1948" s="12">
        <v>0.71377328983583199</v>
      </c>
      <c r="S1948" s="12">
        <v>0.47536737861237999</v>
      </c>
      <c r="T1948" s="12">
        <v>0.714964015116205</v>
      </c>
      <c r="U1948" s="9" t="s">
        <v>3537</v>
      </c>
      <c r="V1948" s="10" t="s">
        <v>14</v>
      </c>
      <c r="W1948" s="11">
        <v>-0.688937978792723</v>
      </c>
      <c r="X1948" s="12">
        <v>0.28484164123704903</v>
      </c>
      <c r="Y1948" s="12">
        <v>2.4186701628340201</v>
      </c>
      <c r="Z1948" s="12">
        <v>1.55773578656772E-2</v>
      </c>
      <c r="AA1948" s="12">
        <v>9.7387880251417994E-2</v>
      </c>
      <c r="AB1948" s="9" t="s">
        <v>3538</v>
      </c>
      <c r="AC1948" s="10" t="s">
        <v>14</v>
      </c>
    </row>
    <row r="1949" spans="1:29" x14ac:dyDescent="0.45">
      <c r="A1949" s="39" t="s">
        <v>1959</v>
      </c>
      <c r="B1949" s="11">
        <v>15.597389062085</v>
      </c>
      <c r="C1949" s="12">
        <v>14.986513370511901</v>
      </c>
      <c r="D1949" s="13">
        <v>12.216232297783399</v>
      </c>
      <c r="E1949" s="11">
        <v>7.8690163913580697</v>
      </c>
      <c r="F1949" s="12">
        <v>8.9809968958811996</v>
      </c>
      <c r="G1949" s="13">
        <v>6.2284235986011396</v>
      </c>
      <c r="H1949" s="11">
        <v>15.0583087324926</v>
      </c>
      <c r="I1949" s="12">
        <v>-0.30978380971172498</v>
      </c>
      <c r="J1949" s="12">
        <v>0.35927852504971902</v>
      </c>
      <c r="K1949" s="12">
        <v>-0.86223859238137002</v>
      </c>
      <c r="L1949" s="12">
        <v>0.38855623679032603</v>
      </c>
      <c r="M1949" s="12">
        <v>0.77445112949304695</v>
      </c>
      <c r="N1949" s="9" t="s">
        <v>11</v>
      </c>
      <c r="O1949" s="10" t="s">
        <v>14</v>
      </c>
      <c r="P1949" s="11">
        <v>0.100295649725218</v>
      </c>
      <c r="Q1949" s="12">
        <v>0.32132612930787002</v>
      </c>
      <c r="R1949" s="12">
        <v>0.312130388964175</v>
      </c>
      <c r="S1949" s="12">
        <v>0.75494143236346301</v>
      </c>
      <c r="T1949" s="12">
        <v>0.87817798930810298</v>
      </c>
      <c r="U1949" s="9" t="s">
        <v>3537</v>
      </c>
      <c r="V1949" s="10" t="s">
        <v>14</v>
      </c>
      <c r="W1949" s="11">
        <v>-0.41007945943694302</v>
      </c>
      <c r="X1949" s="12">
        <v>0.357075441982386</v>
      </c>
      <c r="Y1949" s="12">
        <v>1.1484392686326801</v>
      </c>
      <c r="Z1949" s="12">
        <v>0.25078727062880002</v>
      </c>
      <c r="AA1949" s="12">
        <v>0.41692453522191403</v>
      </c>
      <c r="AB1949" s="9" t="s">
        <v>3538</v>
      </c>
      <c r="AC1949" s="10" t="s">
        <v>14</v>
      </c>
    </row>
    <row r="1950" spans="1:29" x14ac:dyDescent="0.45">
      <c r="A1950" s="39" t="s">
        <v>1960</v>
      </c>
      <c r="B1950" s="11">
        <v>0.104068131352629</v>
      </c>
      <c r="C1950" s="12">
        <v>0.134981541441268</v>
      </c>
      <c r="D1950" s="13">
        <v>8.6707172573459904E-2</v>
      </c>
      <c r="E1950" s="11">
        <v>0</v>
      </c>
      <c r="F1950" s="12">
        <v>0</v>
      </c>
      <c r="G1950" s="13">
        <v>0</v>
      </c>
      <c r="H1950" s="11">
        <v>0.117243752181804</v>
      </c>
      <c r="I1950" s="12">
        <v>-0.55752094616806203</v>
      </c>
      <c r="J1950" s="12">
        <v>2.4233365437657102</v>
      </c>
      <c r="K1950" s="12">
        <v>-0.230063359380414</v>
      </c>
      <c r="L1950" s="12">
        <v>0.81804253621387601</v>
      </c>
      <c r="M1950" s="12" t="s">
        <v>10</v>
      </c>
      <c r="N1950" s="9" t="s">
        <v>11</v>
      </c>
      <c r="O1950" s="10" t="s">
        <v>10</v>
      </c>
      <c r="P1950" s="11">
        <v>-0.12760345643063201</v>
      </c>
      <c r="Q1950" s="12">
        <v>2.1874708432499399</v>
      </c>
      <c r="R1950" s="12">
        <v>-5.8333786173374001E-2</v>
      </c>
      <c r="S1950" s="12">
        <v>0.95348275585100595</v>
      </c>
      <c r="T1950" s="12" t="s">
        <v>10</v>
      </c>
      <c r="U1950" s="9" t="s">
        <v>3537</v>
      </c>
      <c r="V1950" s="10" t="s">
        <v>10</v>
      </c>
      <c r="W1950" s="11">
        <v>-0.42991748973742899</v>
      </c>
      <c r="X1950" s="12">
        <v>2.4287941489139402</v>
      </c>
      <c r="Y1950" s="12">
        <v>0.17700861554268399</v>
      </c>
      <c r="Z1950" s="12">
        <v>0.85950162221690196</v>
      </c>
      <c r="AA1950" s="12" t="s">
        <v>10</v>
      </c>
      <c r="AB1950" s="9" t="s">
        <v>3538</v>
      </c>
      <c r="AC1950" s="10" t="s">
        <v>10</v>
      </c>
    </row>
    <row r="1951" spans="1:29" x14ac:dyDescent="0.45">
      <c r="A1951" s="39" t="s">
        <v>1961</v>
      </c>
      <c r="B1951" s="11">
        <v>4.9093470588372101</v>
      </c>
      <c r="C1951" s="12">
        <v>3.3315660416537898</v>
      </c>
      <c r="D1951" s="13">
        <v>2.40995148141667</v>
      </c>
      <c r="E1951" s="11">
        <v>0.73521927642560103</v>
      </c>
      <c r="F1951" s="12">
        <v>0.61527506275599397</v>
      </c>
      <c r="G1951" s="13">
        <v>0.86894938175793701</v>
      </c>
      <c r="H1951" s="11">
        <v>3.8616975392673401</v>
      </c>
      <c r="I1951" s="12">
        <v>-7.3187081128884501E-2</v>
      </c>
      <c r="J1951" s="12">
        <v>0.439296837860437</v>
      </c>
      <c r="K1951" s="12">
        <v>-0.16660051887770699</v>
      </c>
      <c r="L1951" s="12">
        <v>0.86768438539969195</v>
      </c>
      <c r="M1951" s="12">
        <v>0.97327813494447801</v>
      </c>
      <c r="N1951" s="9" t="s">
        <v>11</v>
      </c>
      <c r="O1951" s="10" t="s">
        <v>14</v>
      </c>
      <c r="P1951" s="11">
        <v>-5.7207588473013798E-2</v>
      </c>
      <c r="Q1951" s="12">
        <v>0.391107903533148</v>
      </c>
      <c r="R1951" s="12">
        <v>-0.14627060193930599</v>
      </c>
      <c r="S1951" s="12">
        <v>0.883707772479981</v>
      </c>
      <c r="T1951" s="12">
        <v>0.95033670959597105</v>
      </c>
      <c r="U1951" s="9" t="s">
        <v>3537</v>
      </c>
      <c r="V1951" s="10" t="s">
        <v>14</v>
      </c>
      <c r="W1951" s="11">
        <v>-1.59794926558708E-2</v>
      </c>
      <c r="X1951" s="12">
        <v>0.43423508037209002</v>
      </c>
      <c r="Y1951" s="12">
        <v>3.6799174866706197E-2</v>
      </c>
      <c r="Z1951" s="12">
        <v>0.97064513196534596</v>
      </c>
      <c r="AA1951" s="12">
        <v>0.98203870913514302</v>
      </c>
      <c r="AB1951" s="9" t="s">
        <v>3538</v>
      </c>
      <c r="AC1951" s="10" t="s">
        <v>14</v>
      </c>
    </row>
    <row r="1952" spans="1:29" x14ac:dyDescent="0.45">
      <c r="A1952" s="39" t="s">
        <v>1962</v>
      </c>
      <c r="B1952" s="11">
        <v>4.6227424475796202</v>
      </c>
      <c r="C1952" s="12">
        <v>4.4576722304675203</v>
      </c>
      <c r="D1952" s="13">
        <v>1.5403160929617099</v>
      </c>
      <c r="E1952" s="11">
        <v>0</v>
      </c>
      <c r="F1952" s="12">
        <v>0</v>
      </c>
      <c r="G1952" s="13">
        <v>0</v>
      </c>
      <c r="H1952" s="11">
        <v>3.81016245042913</v>
      </c>
      <c r="I1952" s="12">
        <v>-0.43533203790062203</v>
      </c>
      <c r="J1952" s="12">
        <v>0.49549420534698202</v>
      </c>
      <c r="K1952" s="12">
        <v>-0.87858149137338504</v>
      </c>
      <c r="L1952" s="12">
        <v>0.37962823487703101</v>
      </c>
      <c r="M1952" s="12">
        <v>0.77240596825262797</v>
      </c>
      <c r="N1952" s="9" t="s">
        <v>11</v>
      </c>
      <c r="O1952" s="10" t="s">
        <v>14</v>
      </c>
      <c r="P1952" s="11">
        <v>-0.11605779588991801</v>
      </c>
      <c r="Q1952" s="12">
        <v>0.43262282975194399</v>
      </c>
      <c r="R1952" s="12">
        <v>-0.26826553734222303</v>
      </c>
      <c r="S1952" s="12">
        <v>0.78849493147224103</v>
      </c>
      <c r="T1952" s="12">
        <v>0.89992491421122101</v>
      </c>
      <c r="U1952" s="9" t="s">
        <v>3537</v>
      </c>
      <c r="V1952" s="10" t="s">
        <v>14</v>
      </c>
      <c r="W1952" s="11">
        <v>-0.31927424201070298</v>
      </c>
      <c r="X1952" s="12">
        <v>0.486837526993116</v>
      </c>
      <c r="Y1952" s="12">
        <v>0.65581271842919797</v>
      </c>
      <c r="Z1952" s="12">
        <v>0.51194463211605801</v>
      </c>
      <c r="AA1952" s="12">
        <v>0.65662582679050197</v>
      </c>
      <c r="AB1952" s="9" t="s">
        <v>3538</v>
      </c>
      <c r="AC1952" s="10" t="s">
        <v>14</v>
      </c>
    </row>
    <row r="1953" spans="1:29" x14ac:dyDescent="0.45">
      <c r="A1953" s="39" t="s">
        <v>1963</v>
      </c>
      <c r="B1953" s="11">
        <v>10.7394676261365</v>
      </c>
      <c r="C1953" s="12">
        <v>26.798799834436199</v>
      </c>
      <c r="D1953" s="13">
        <v>10.564097317740799</v>
      </c>
      <c r="E1953" s="11">
        <v>4.2399551765853998</v>
      </c>
      <c r="F1953" s="12">
        <v>4.4450147295180598</v>
      </c>
      <c r="G1953" s="13">
        <v>5.8687063060185896</v>
      </c>
      <c r="H1953" s="11">
        <v>16.972550346050198</v>
      </c>
      <c r="I1953" s="12">
        <v>-0.132671591178495</v>
      </c>
      <c r="J1953" s="12">
        <v>0.46565613590240001</v>
      </c>
      <c r="K1953" s="12">
        <v>-0.284913224479239</v>
      </c>
      <c r="L1953" s="12" t="s">
        <v>10</v>
      </c>
      <c r="M1953" s="12" t="s">
        <v>10</v>
      </c>
      <c r="N1953" s="9" t="s">
        <v>11</v>
      </c>
      <c r="O1953" s="10" t="s">
        <v>10</v>
      </c>
      <c r="P1953" s="11">
        <v>0.84181099635802403</v>
      </c>
      <c r="Q1953" s="12">
        <v>0.417717142042001</v>
      </c>
      <c r="R1953" s="12">
        <v>2.0152656226719601</v>
      </c>
      <c r="S1953" s="12" t="s">
        <v>10</v>
      </c>
      <c r="T1953" s="12" t="s">
        <v>10</v>
      </c>
      <c r="U1953" s="9" t="s">
        <v>3537</v>
      </c>
      <c r="V1953" s="10" t="s">
        <v>10</v>
      </c>
      <c r="W1953" s="11">
        <v>-0.97448258753651895</v>
      </c>
      <c r="X1953" s="12">
        <v>0.46245023429103199</v>
      </c>
      <c r="Y1953" s="12">
        <v>2.1072161181418099</v>
      </c>
      <c r="Z1953" s="12" t="s">
        <v>10</v>
      </c>
      <c r="AA1953" s="12" t="s">
        <v>10</v>
      </c>
      <c r="AB1953" s="9" t="s">
        <v>3538</v>
      </c>
      <c r="AC1953" s="10" t="s">
        <v>10</v>
      </c>
    </row>
    <row r="1954" spans="1:29" x14ac:dyDescent="0.45">
      <c r="A1954" s="39" t="s">
        <v>1964</v>
      </c>
      <c r="B1954" s="11">
        <v>5.9591745829951597</v>
      </c>
      <c r="C1954" s="12">
        <v>4.8693916110701601</v>
      </c>
      <c r="D1954" s="13">
        <v>5.1160773910483899</v>
      </c>
      <c r="E1954" s="11">
        <v>1.99324255171922</v>
      </c>
      <c r="F1954" s="12">
        <v>2.3869036024483798</v>
      </c>
      <c r="G1954" s="13">
        <v>2.0681107306197699</v>
      </c>
      <c r="H1954" s="11">
        <v>5.6681819768029902</v>
      </c>
      <c r="I1954" s="12">
        <v>-0.213866298170486</v>
      </c>
      <c r="J1954" s="12">
        <v>0.45161456078380302</v>
      </c>
      <c r="K1954" s="12">
        <v>-0.47355935069787902</v>
      </c>
      <c r="L1954" s="12">
        <v>0.63581416839034999</v>
      </c>
      <c r="M1954" s="12">
        <v>0.90128981281220799</v>
      </c>
      <c r="N1954" s="9" t="s">
        <v>11</v>
      </c>
      <c r="O1954" s="10" t="s">
        <v>14</v>
      </c>
      <c r="P1954" s="11">
        <v>0.58334821622177702</v>
      </c>
      <c r="Q1954" s="12">
        <v>0.40398543638232798</v>
      </c>
      <c r="R1954" s="12">
        <v>1.4439832817876701</v>
      </c>
      <c r="S1954" s="12">
        <v>0.14874367810913</v>
      </c>
      <c r="T1954" s="12">
        <v>0.42356533099647597</v>
      </c>
      <c r="U1954" s="9" t="s">
        <v>3537</v>
      </c>
      <c r="V1954" s="10" t="s">
        <v>14</v>
      </c>
      <c r="W1954" s="11">
        <v>-0.79721451439226199</v>
      </c>
      <c r="X1954" s="12">
        <v>0.44741933809629703</v>
      </c>
      <c r="Y1954" s="12">
        <v>1.78180611902984</v>
      </c>
      <c r="Z1954" s="12">
        <v>7.4780854072945296E-2</v>
      </c>
      <c r="AA1954" s="12">
        <v>0.21358629151317601</v>
      </c>
      <c r="AB1954" s="9" t="s">
        <v>3538</v>
      </c>
      <c r="AC1954" s="10" t="s">
        <v>14</v>
      </c>
    </row>
    <row r="1955" spans="1:29" x14ac:dyDescent="0.45">
      <c r="A1955" s="39" t="s">
        <v>1965</v>
      </c>
      <c r="B1955" s="11">
        <v>7.1663544161416199</v>
      </c>
      <c r="C1955" s="12">
        <v>10.912076849031401</v>
      </c>
      <c r="D1955" s="13">
        <v>4.87315002474742</v>
      </c>
      <c r="E1955" s="11">
        <v>3.08294767954516</v>
      </c>
      <c r="F1955" s="12">
        <v>3.72199583100294</v>
      </c>
      <c r="G1955" s="13">
        <v>2.59907429397117</v>
      </c>
      <c r="H1955" s="11">
        <v>8.2449600340900204</v>
      </c>
      <c r="I1955" s="12">
        <v>-0.16971693992637399</v>
      </c>
      <c r="J1955" s="12">
        <v>0.33921864365536902</v>
      </c>
      <c r="K1955" s="12">
        <v>-0.50031725290075402</v>
      </c>
      <c r="L1955" s="12">
        <v>0.61685170768002495</v>
      </c>
      <c r="M1955" s="12">
        <v>0.88935246889290998</v>
      </c>
      <c r="N1955" s="9" t="s">
        <v>11</v>
      </c>
      <c r="O1955" s="10" t="s">
        <v>14</v>
      </c>
      <c r="P1955" s="11">
        <v>0.51196492674337102</v>
      </c>
      <c r="Q1955" s="12">
        <v>0.30102334549327298</v>
      </c>
      <c r="R1955" s="12">
        <v>1.70074824563669</v>
      </c>
      <c r="S1955" s="12">
        <v>8.8990271382882194E-2</v>
      </c>
      <c r="T1955" s="12">
        <v>0.33462073733300601</v>
      </c>
      <c r="U1955" s="9" t="s">
        <v>3537</v>
      </c>
      <c r="V1955" s="10" t="s">
        <v>14</v>
      </c>
      <c r="W1955" s="11">
        <v>-0.68168186666974495</v>
      </c>
      <c r="X1955" s="12">
        <v>0.33464393943116799</v>
      </c>
      <c r="Y1955" s="12">
        <v>2.03703634325031</v>
      </c>
      <c r="Z1955" s="12">
        <v>4.1646400142010903E-2</v>
      </c>
      <c r="AA1955" s="12">
        <v>0.15325054633537999</v>
      </c>
      <c r="AB1955" s="9" t="s">
        <v>3538</v>
      </c>
      <c r="AC1955" s="10" t="s">
        <v>14</v>
      </c>
    </row>
    <row r="1956" spans="1:29" x14ac:dyDescent="0.45">
      <c r="A1956" s="39" t="s">
        <v>1966</v>
      </c>
      <c r="B1956" s="11">
        <v>1.7014601171297701</v>
      </c>
      <c r="C1956" s="12">
        <v>1.92212271011304</v>
      </c>
      <c r="D1956" s="13">
        <v>1.87491097261104</v>
      </c>
      <c r="E1956" s="11">
        <v>0.86697873667181602</v>
      </c>
      <c r="F1956" s="12">
        <v>1.2885903344396401</v>
      </c>
      <c r="G1956" s="13">
        <v>0.95663689705494703</v>
      </c>
      <c r="H1956" s="11">
        <v>1.9083393537853901</v>
      </c>
      <c r="I1956" s="12">
        <v>-0.47899915985410402</v>
      </c>
      <c r="J1956" s="12">
        <v>0.45197717170886798</v>
      </c>
      <c r="K1956" s="12">
        <v>-1.05978617911845</v>
      </c>
      <c r="L1956" s="12">
        <v>0.28924188586634098</v>
      </c>
      <c r="M1956" s="12">
        <v>0.71237915424381404</v>
      </c>
      <c r="N1956" s="9" t="s">
        <v>11</v>
      </c>
      <c r="O1956" s="10" t="s">
        <v>14</v>
      </c>
      <c r="P1956" s="11">
        <v>6.4101953307808504E-2</v>
      </c>
      <c r="Q1956" s="12">
        <v>0.40112363599496897</v>
      </c>
      <c r="R1956" s="12">
        <v>0.15980597390828499</v>
      </c>
      <c r="S1956" s="12">
        <v>0.87303391806630903</v>
      </c>
      <c r="T1956" s="12" t="s">
        <v>10</v>
      </c>
      <c r="U1956" s="9" t="s">
        <v>3537</v>
      </c>
      <c r="V1956" s="10" t="s">
        <v>10</v>
      </c>
      <c r="W1956" s="11">
        <v>-0.54310111316191301</v>
      </c>
      <c r="X1956" s="12">
        <v>0.44526001815597099</v>
      </c>
      <c r="Y1956" s="12">
        <v>1.21973923329372</v>
      </c>
      <c r="Z1956" s="12">
        <v>0.22256374371061499</v>
      </c>
      <c r="AA1956" s="12">
        <v>0.38556867024165298</v>
      </c>
      <c r="AB1956" s="9" t="s">
        <v>3538</v>
      </c>
      <c r="AC1956" s="10" t="s">
        <v>14</v>
      </c>
    </row>
    <row r="1957" spans="1:29" x14ac:dyDescent="0.45">
      <c r="A1957" s="39" t="s">
        <v>1967</v>
      </c>
      <c r="B1957" s="11">
        <v>3.1423608249405999</v>
      </c>
      <c r="C1957" s="12">
        <v>4.0140901606090003</v>
      </c>
      <c r="D1957" s="13">
        <v>1.57507595226775</v>
      </c>
      <c r="E1957" s="11">
        <v>1.0172901893469</v>
      </c>
      <c r="F1957" s="12">
        <v>1.0876903248402701</v>
      </c>
      <c r="G1957" s="13">
        <v>0.66812173032218403</v>
      </c>
      <c r="H1957" s="11">
        <v>3.1011595870774502</v>
      </c>
      <c r="I1957" s="12">
        <v>-0.28147733286788201</v>
      </c>
      <c r="J1957" s="12">
        <v>0.51681354205187302</v>
      </c>
      <c r="K1957" s="12">
        <v>-0.54464001030303899</v>
      </c>
      <c r="L1957" s="12">
        <v>0.58600113125356501</v>
      </c>
      <c r="M1957" s="12">
        <v>0.87770904732611199</v>
      </c>
      <c r="N1957" s="9" t="s">
        <v>11</v>
      </c>
      <c r="O1957" s="10" t="s">
        <v>14</v>
      </c>
      <c r="P1957" s="11">
        <v>0.19838159603153299</v>
      </c>
      <c r="Q1957" s="12">
        <v>0.45505701234693502</v>
      </c>
      <c r="R1957" s="12">
        <v>0.43594888255515402</v>
      </c>
      <c r="S1957" s="12">
        <v>0.66287381772452703</v>
      </c>
      <c r="T1957" s="12" t="s">
        <v>10</v>
      </c>
      <c r="U1957" s="9" t="s">
        <v>3537</v>
      </c>
      <c r="V1957" s="10" t="s">
        <v>10</v>
      </c>
      <c r="W1957" s="11">
        <v>-0.479858928899415</v>
      </c>
      <c r="X1957" s="12">
        <v>0.50931793173333795</v>
      </c>
      <c r="Y1957" s="12">
        <v>0.94215989463856797</v>
      </c>
      <c r="Z1957" s="12">
        <v>0.34611078351623498</v>
      </c>
      <c r="AA1957" s="12">
        <v>0.51130156040185004</v>
      </c>
      <c r="AB1957" s="9" t="s">
        <v>3538</v>
      </c>
      <c r="AC1957" s="10" t="s">
        <v>14</v>
      </c>
    </row>
    <row r="1958" spans="1:29" x14ac:dyDescent="0.45">
      <c r="A1958" s="39" t="s">
        <v>1968</v>
      </c>
      <c r="B1958" s="11">
        <v>0.37770400982117502</v>
      </c>
      <c r="C1958" s="12">
        <v>0.91448982908652099</v>
      </c>
      <c r="D1958" s="13">
        <v>0.19055797386953499</v>
      </c>
      <c r="E1958" s="11">
        <v>0</v>
      </c>
      <c r="F1958" s="12">
        <v>0</v>
      </c>
      <c r="G1958" s="13">
        <v>0</v>
      </c>
      <c r="H1958" s="11">
        <v>0.55884463019886299</v>
      </c>
      <c r="I1958" s="12">
        <v>-1.19557485500456</v>
      </c>
      <c r="J1958" s="12">
        <v>0.76851969627847405</v>
      </c>
      <c r="K1958" s="12">
        <v>-1.55568537903983</v>
      </c>
      <c r="L1958" s="12">
        <v>0.11978292499826899</v>
      </c>
      <c r="M1958" s="12" t="s">
        <v>10</v>
      </c>
      <c r="N1958" s="9" t="s">
        <v>11</v>
      </c>
      <c r="O1958" s="10" t="s">
        <v>10</v>
      </c>
      <c r="P1958" s="11">
        <v>0.35050190859727098</v>
      </c>
      <c r="Q1958" s="12">
        <v>0.67346031718217603</v>
      </c>
      <c r="R1958" s="12">
        <v>0.52044923754944405</v>
      </c>
      <c r="S1958" s="12">
        <v>0.60275049982876705</v>
      </c>
      <c r="T1958" s="12" t="s">
        <v>10</v>
      </c>
      <c r="U1958" s="9" t="s">
        <v>3537</v>
      </c>
      <c r="V1958" s="10" t="s">
        <v>10</v>
      </c>
      <c r="W1958" s="11">
        <v>-1.54607676360183</v>
      </c>
      <c r="X1958" s="12">
        <v>0.76019299965217302</v>
      </c>
      <c r="Y1958" s="12">
        <v>2.0337950550836901</v>
      </c>
      <c r="Z1958" s="12">
        <v>4.1972263322334502E-2</v>
      </c>
      <c r="AA1958" s="12" t="s">
        <v>10</v>
      </c>
      <c r="AB1958" s="9" t="s">
        <v>3538</v>
      </c>
      <c r="AC1958" s="10" t="s">
        <v>10</v>
      </c>
    </row>
    <row r="1959" spans="1:29" x14ac:dyDescent="0.45">
      <c r="A1959" s="39" t="s">
        <v>1969</v>
      </c>
      <c r="B1959" s="11">
        <v>2.1416029704962298</v>
      </c>
      <c r="C1959" s="12">
        <v>2.06513064746109</v>
      </c>
      <c r="D1959" s="13">
        <v>1.3844270350114001</v>
      </c>
      <c r="E1959" s="11">
        <v>1.1269894975358801</v>
      </c>
      <c r="F1959" s="12">
        <v>0.95316951072094902</v>
      </c>
      <c r="G1959" s="13">
        <v>1.02980887106054</v>
      </c>
      <c r="H1959" s="11">
        <v>1.98830090854096</v>
      </c>
      <c r="I1959" s="12">
        <v>-0.68491355276024402</v>
      </c>
      <c r="J1959" s="12">
        <v>0.41791610610333502</v>
      </c>
      <c r="K1959" s="12">
        <v>-1.6388780972009001</v>
      </c>
      <c r="L1959" s="12">
        <v>0.10123865011632099</v>
      </c>
      <c r="M1959" s="12">
        <v>0.51945372868248096</v>
      </c>
      <c r="N1959" s="9" t="s">
        <v>11</v>
      </c>
      <c r="O1959" s="10" t="s">
        <v>14</v>
      </c>
      <c r="P1959" s="11">
        <v>-0.19444231014426</v>
      </c>
      <c r="Q1959" s="12">
        <v>0.36756629483324699</v>
      </c>
      <c r="R1959" s="12">
        <v>-0.52899929312744198</v>
      </c>
      <c r="S1959" s="12">
        <v>0.59680594024264499</v>
      </c>
      <c r="T1959" s="12" t="s">
        <v>10</v>
      </c>
      <c r="U1959" s="9" t="s">
        <v>3537</v>
      </c>
      <c r="V1959" s="10" t="s">
        <v>10</v>
      </c>
      <c r="W1959" s="11">
        <v>-0.49047124261598302</v>
      </c>
      <c r="X1959" s="12">
        <v>0.41320396458469999</v>
      </c>
      <c r="Y1959" s="12">
        <v>1.18699549049328</v>
      </c>
      <c r="Z1959" s="12">
        <v>0.23522939926400899</v>
      </c>
      <c r="AA1959" s="12">
        <v>0.40152374360283899</v>
      </c>
      <c r="AB1959" s="9" t="s">
        <v>3538</v>
      </c>
      <c r="AC1959" s="10" t="s">
        <v>14</v>
      </c>
    </row>
    <row r="1960" spans="1:29" x14ac:dyDescent="0.45">
      <c r="A1960" s="39" t="s">
        <v>1970</v>
      </c>
      <c r="B1960" s="11">
        <v>4.7352566780274801</v>
      </c>
      <c r="C1960" s="12">
        <v>9.71476634814743</v>
      </c>
      <c r="D1960" s="13">
        <v>3.7678098729453802</v>
      </c>
      <c r="E1960" s="11">
        <v>3.10984230169811</v>
      </c>
      <c r="F1960" s="12">
        <v>4.3404866147690102</v>
      </c>
      <c r="G1960" s="13">
        <v>2.5579049948486099</v>
      </c>
      <c r="H1960" s="11">
        <v>6.5595448845962103</v>
      </c>
      <c r="I1960" s="12">
        <v>-0.19135926121439401</v>
      </c>
      <c r="J1960" s="12">
        <v>0.32445054272379298</v>
      </c>
      <c r="K1960" s="12">
        <v>-0.58979485627582895</v>
      </c>
      <c r="L1960" s="12">
        <v>0.55532819159775504</v>
      </c>
      <c r="M1960" s="12">
        <v>0.85649258228411596</v>
      </c>
      <c r="N1960" s="9" t="s">
        <v>11</v>
      </c>
      <c r="O1960" s="10" t="s">
        <v>14</v>
      </c>
      <c r="P1960" s="11">
        <v>0.88543301934054197</v>
      </c>
      <c r="Q1960" s="12">
        <v>0.28083696714938999</v>
      </c>
      <c r="R1960" s="12">
        <v>3.15283642437835</v>
      </c>
      <c r="S1960" s="12">
        <v>1.6169238450313001E-3</v>
      </c>
      <c r="T1960" s="12">
        <v>5.2550024963517197E-2</v>
      </c>
      <c r="U1960" s="9" t="s">
        <v>3537</v>
      </c>
      <c r="V1960" s="10" t="s">
        <v>14</v>
      </c>
      <c r="W1960" s="11">
        <v>-1.0767922805549399</v>
      </c>
      <c r="X1960" s="12">
        <v>0.31332748542319799</v>
      </c>
      <c r="Y1960" s="12">
        <v>3.4366352479437201</v>
      </c>
      <c r="Z1960" s="12">
        <v>5.8898820782489199E-4</v>
      </c>
      <c r="AA1960" s="12">
        <v>1.9287294143817298E-2</v>
      </c>
      <c r="AB1960" s="9" t="s">
        <v>3538</v>
      </c>
      <c r="AC1960" s="10" t="s">
        <v>487</v>
      </c>
    </row>
    <row r="1961" spans="1:29" x14ac:dyDescent="0.45">
      <c r="A1961" s="39" t="s">
        <v>1971</v>
      </c>
      <c r="B1961" s="11">
        <v>18.941904520869901</v>
      </c>
      <c r="C1961" s="12">
        <v>23.324396572957799</v>
      </c>
      <c r="D1961" s="13">
        <v>13.5175208989548</v>
      </c>
      <c r="E1961" s="11">
        <v>11.865177032143899</v>
      </c>
      <c r="F1961" s="12">
        <v>12.9007049109912</v>
      </c>
      <c r="G1961" s="13">
        <v>10.753241554473499</v>
      </c>
      <c r="H1961" s="11">
        <v>20.103891105870701</v>
      </c>
      <c r="I1961" s="12">
        <v>-0.472198990845906</v>
      </c>
      <c r="J1961" s="12">
        <v>0.28432016260716098</v>
      </c>
      <c r="K1961" s="12">
        <v>-1.6608002278696401</v>
      </c>
      <c r="L1961" s="12">
        <v>9.6753575396481398E-2</v>
      </c>
      <c r="M1961" s="12">
        <v>0.50746335682085397</v>
      </c>
      <c r="N1961" s="9" t="s">
        <v>11</v>
      </c>
      <c r="O1961" s="10" t="s">
        <v>14</v>
      </c>
      <c r="P1961" s="11">
        <v>0.179139844696594</v>
      </c>
      <c r="Q1961" s="12">
        <v>0.25307480327345999</v>
      </c>
      <c r="R1961" s="12">
        <v>0.70785333972194797</v>
      </c>
      <c r="S1961" s="12">
        <v>0.47903633831763798</v>
      </c>
      <c r="T1961" s="12">
        <v>0.71759451481449799</v>
      </c>
      <c r="U1961" s="9" t="s">
        <v>3537</v>
      </c>
      <c r="V1961" s="10" t="s">
        <v>14</v>
      </c>
      <c r="W1961" s="11">
        <v>-0.65133883554249905</v>
      </c>
      <c r="X1961" s="12">
        <v>0.28238553499628999</v>
      </c>
      <c r="Y1961" s="12">
        <v>2.30655878159997</v>
      </c>
      <c r="Z1961" s="12">
        <v>2.10794296213195E-2</v>
      </c>
      <c r="AA1961" s="12">
        <v>0.111412740050417</v>
      </c>
      <c r="AB1961" s="9" t="s">
        <v>3538</v>
      </c>
      <c r="AC1961" s="10" t="s">
        <v>14</v>
      </c>
    </row>
    <row r="1962" spans="1:29" x14ac:dyDescent="0.45">
      <c r="A1962" s="39" t="s">
        <v>1972</v>
      </c>
      <c r="B1962" s="11">
        <v>5.1592058030979198</v>
      </c>
      <c r="C1962" s="12">
        <v>7.05924922340904</v>
      </c>
      <c r="D1962" s="13">
        <v>7.3984601000288999</v>
      </c>
      <c r="E1962" s="11">
        <v>2.20558153559741</v>
      </c>
      <c r="F1962" s="12">
        <v>1.8631377312127599</v>
      </c>
      <c r="G1962" s="13">
        <v>2.4069316880010199</v>
      </c>
      <c r="H1962" s="11">
        <v>6.6053555891194504</v>
      </c>
      <c r="I1962" s="12">
        <v>0.120352053729466</v>
      </c>
      <c r="J1962" s="12">
        <v>0.44970250852763</v>
      </c>
      <c r="K1962" s="12">
        <v>0.26762593369450099</v>
      </c>
      <c r="L1962" s="12">
        <v>0.78898726670753605</v>
      </c>
      <c r="M1962" s="12">
        <v>0.95042404629405797</v>
      </c>
      <c r="N1962" s="9" t="s">
        <v>11</v>
      </c>
      <c r="O1962" s="10" t="s">
        <v>14</v>
      </c>
      <c r="P1962" s="11">
        <v>-4.0170568249873098E-2</v>
      </c>
      <c r="Q1962" s="12">
        <v>0.41150148978822199</v>
      </c>
      <c r="R1962" s="12">
        <v>-9.7619496518825996E-2</v>
      </c>
      <c r="S1962" s="12">
        <v>0.92223444246573805</v>
      </c>
      <c r="T1962" s="12">
        <v>0.96603394585029601</v>
      </c>
      <c r="U1962" s="9" t="s">
        <v>3537</v>
      </c>
      <c r="V1962" s="10" t="s">
        <v>14</v>
      </c>
      <c r="W1962" s="11">
        <v>0.160522621979339</v>
      </c>
      <c r="X1962" s="12">
        <v>0.44827657405077398</v>
      </c>
      <c r="Y1962" s="12">
        <v>-0.35808835721394999</v>
      </c>
      <c r="Z1962" s="12">
        <v>0.72027719173637905</v>
      </c>
      <c r="AA1962" s="12">
        <v>0.81977022842998903</v>
      </c>
      <c r="AB1962" s="9" t="s">
        <v>3538</v>
      </c>
      <c r="AC1962" s="10" t="s">
        <v>14</v>
      </c>
    </row>
    <row r="1963" spans="1:29" x14ac:dyDescent="0.45">
      <c r="A1963" s="39" t="s">
        <v>1973</v>
      </c>
      <c r="B1963" s="11">
        <v>0.65738404529000904</v>
      </c>
      <c r="C1963" s="12">
        <v>0.79780430472035702</v>
      </c>
      <c r="D1963" s="13">
        <v>0.71874138382201003</v>
      </c>
      <c r="E1963" s="11">
        <v>0</v>
      </c>
      <c r="F1963" s="12">
        <v>0</v>
      </c>
      <c r="G1963" s="13">
        <v>0.30253310404990202</v>
      </c>
      <c r="H1963" s="11">
        <v>0.76806698731329204</v>
      </c>
      <c r="I1963" s="12">
        <v>-0.21641541605523901</v>
      </c>
      <c r="J1963" s="12">
        <v>0.63537042291547197</v>
      </c>
      <c r="K1963" s="12">
        <v>-0.340612984567635</v>
      </c>
      <c r="L1963" s="12">
        <v>0.733394953119333</v>
      </c>
      <c r="M1963" s="12" t="s">
        <v>10</v>
      </c>
      <c r="N1963" s="9" t="s">
        <v>11</v>
      </c>
      <c r="O1963" s="10" t="s">
        <v>10</v>
      </c>
      <c r="P1963" s="11">
        <v>0.70166155974451505</v>
      </c>
      <c r="Q1963" s="12">
        <v>0.56310837579736595</v>
      </c>
      <c r="R1963" s="12">
        <v>1.2460506536614</v>
      </c>
      <c r="S1963" s="12">
        <v>0.21274579947893699</v>
      </c>
      <c r="T1963" s="12" t="s">
        <v>10</v>
      </c>
      <c r="U1963" s="9" t="s">
        <v>3537</v>
      </c>
      <c r="V1963" s="10" t="s">
        <v>10</v>
      </c>
      <c r="W1963" s="11">
        <v>-0.918076975799754</v>
      </c>
      <c r="X1963" s="12">
        <v>0.62150920124762499</v>
      </c>
      <c r="Y1963" s="12">
        <v>1.47717358641963</v>
      </c>
      <c r="Z1963" s="12">
        <v>0.13962911219707499</v>
      </c>
      <c r="AA1963" s="12" t="s">
        <v>10</v>
      </c>
      <c r="AB1963" s="9" t="s">
        <v>3538</v>
      </c>
      <c r="AC1963" s="10" t="s">
        <v>10</v>
      </c>
    </row>
    <row r="1964" spans="1:29" x14ac:dyDescent="0.45">
      <c r="A1964" s="39" t="s">
        <v>1974</v>
      </c>
      <c r="B1964" s="11">
        <v>0.71360517563790105</v>
      </c>
      <c r="C1964" s="12">
        <v>0.66911067300359195</v>
      </c>
      <c r="D1964" s="13">
        <v>0.74367428878775299</v>
      </c>
      <c r="E1964" s="11">
        <v>4.9488364868472801E-2</v>
      </c>
      <c r="F1964" s="12">
        <v>0.199296495043809</v>
      </c>
      <c r="G1964" s="13">
        <v>0.28422329035907001</v>
      </c>
      <c r="H1964" s="11">
        <v>0.76011232277316299</v>
      </c>
      <c r="I1964" s="12">
        <v>-0.124269989719341</v>
      </c>
      <c r="J1964" s="12">
        <v>0.520957110206553</v>
      </c>
      <c r="K1964" s="12">
        <v>-0.238541690447548</v>
      </c>
      <c r="L1964" s="12">
        <v>0.811460984091256</v>
      </c>
      <c r="M1964" s="12" t="s">
        <v>10</v>
      </c>
      <c r="N1964" s="9" t="s">
        <v>11</v>
      </c>
      <c r="O1964" s="10" t="s">
        <v>10</v>
      </c>
      <c r="P1964" s="11">
        <v>5.6112230324301703E-2</v>
      </c>
      <c r="Q1964" s="12">
        <v>0.46673396181485699</v>
      </c>
      <c r="R1964" s="12">
        <v>0.120223156905304</v>
      </c>
      <c r="S1964" s="12">
        <v>0.90430637425857396</v>
      </c>
      <c r="T1964" s="12" t="s">
        <v>10</v>
      </c>
      <c r="U1964" s="9" t="s">
        <v>3537</v>
      </c>
      <c r="V1964" s="10" t="s">
        <v>10</v>
      </c>
      <c r="W1964" s="11">
        <v>-0.18038222004364299</v>
      </c>
      <c r="X1964" s="12">
        <v>0.51503574999738699</v>
      </c>
      <c r="Y1964" s="12">
        <v>0.35023242569968699</v>
      </c>
      <c r="Z1964" s="12">
        <v>0.72616427374466697</v>
      </c>
      <c r="AA1964" s="12" t="s">
        <v>10</v>
      </c>
      <c r="AB1964" s="9" t="s">
        <v>3538</v>
      </c>
      <c r="AC1964" s="10" t="s">
        <v>10</v>
      </c>
    </row>
    <row r="1965" spans="1:29" x14ac:dyDescent="0.45">
      <c r="A1965" s="39" t="s">
        <v>1975</v>
      </c>
      <c r="B1965" s="11">
        <v>0.77548400225577296</v>
      </c>
      <c r="C1965" s="12">
        <v>1.30296883091615</v>
      </c>
      <c r="D1965" s="13">
        <v>1.10885120401093</v>
      </c>
      <c r="E1965" s="11">
        <v>0</v>
      </c>
      <c r="F1965" s="12">
        <v>0.60470701499105195</v>
      </c>
      <c r="G1965" s="13">
        <v>0.16392113804352201</v>
      </c>
      <c r="H1965" s="11">
        <v>1.12120670201587</v>
      </c>
      <c r="I1965" s="12">
        <v>-0.26478801444448202</v>
      </c>
      <c r="J1965" s="12">
        <v>0.56850492033707301</v>
      </c>
      <c r="K1965" s="12">
        <v>-0.46576204527392001</v>
      </c>
      <c r="L1965" s="12">
        <v>0.64138583545605299</v>
      </c>
      <c r="M1965" s="12" t="s">
        <v>10</v>
      </c>
      <c r="N1965" s="9" t="s">
        <v>11</v>
      </c>
      <c r="O1965" s="10" t="s">
        <v>10</v>
      </c>
      <c r="P1965" s="11">
        <v>0.78557975156494797</v>
      </c>
      <c r="Q1965" s="12">
        <v>0.49887359985226998</v>
      </c>
      <c r="R1965" s="12">
        <v>1.57470700353272</v>
      </c>
      <c r="S1965" s="12">
        <v>0.115324090498428</v>
      </c>
      <c r="T1965" s="12" t="s">
        <v>10</v>
      </c>
      <c r="U1965" s="9" t="s">
        <v>3537</v>
      </c>
      <c r="V1965" s="10" t="s">
        <v>10</v>
      </c>
      <c r="W1965" s="11">
        <v>-1.0503677660094299</v>
      </c>
      <c r="X1965" s="12">
        <v>0.55389539433958901</v>
      </c>
      <c r="Y1965" s="12">
        <v>1.8963287594434399</v>
      </c>
      <c r="Z1965" s="12">
        <v>5.7916585642324797E-2</v>
      </c>
      <c r="AA1965" s="12" t="s">
        <v>10</v>
      </c>
      <c r="AB1965" s="9" t="s">
        <v>3538</v>
      </c>
      <c r="AC1965" s="10" t="s">
        <v>10</v>
      </c>
    </row>
    <row r="1966" spans="1:29" x14ac:dyDescent="0.45">
      <c r="A1966" s="39" t="s">
        <v>1976</v>
      </c>
      <c r="B1966" s="11">
        <v>1.96387303148708</v>
      </c>
      <c r="C1966" s="12">
        <v>3.1875668102723802</v>
      </c>
      <c r="D1966" s="13">
        <v>2.0321992330224798</v>
      </c>
      <c r="E1966" s="11">
        <v>1.63219194170989</v>
      </c>
      <c r="F1966" s="12">
        <v>2.2041861210563098</v>
      </c>
      <c r="G1966" s="13">
        <v>1.3776595008164001</v>
      </c>
      <c r="H1966" s="11">
        <v>2.5972280580650602</v>
      </c>
      <c r="I1966" s="12">
        <v>9.1464355645849801E-2</v>
      </c>
      <c r="J1966" s="12">
        <v>0.39689426902667602</v>
      </c>
      <c r="K1966" s="12">
        <v>0.23045017976740401</v>
      </c>
      <c r="L1966" s="12">
        <v>0.81774197242102298</v>
      </c>
      <c r="M1966" s="12">
        <v>0.95961735102995505</v>
      </c>
      <c r="N1966" s="9" t="s">
        <v>11</v>
      </c>
      <c r="O1966" s="10" t="s">
        <v>14</v>
      </c>
      <c r="P1966" s="11">
        <v>0.57966194971003104</v>
      </c>
      <c r="Q1966" s="12">
        <v>0.35241565622161702</v>
      </c>
      <c r="R1966" s="12">
        <v>1.6448246253438601</v>
      </c>
      <c r="S1966" s="12">
        <v>0.100005982341434</v>
      </c>
      <c r="T1966" s="12" t="s">
        <v>10</v>
      </c>
      <c r="U1966" s="9" t="s">
        <v>3537</v>
      </c>
      <c r="V1966" s="10" t="s">
        <v>10</v>
      </c>
      <c r="W1966" s="11">
        <v>-0.48819759406418101</v>
      </c>
      <c r="X1966" s="12">
        <v>0.38968850298439101</v>
      </c>
      <c r="Y1966" s="12">
        <v>1.2527893184565799</v>
      </c>
      <c r="Z1966" s="12">
        <v>0.21028238998920401</v>
      </c>
      <c r="AA1966" s="12">
        <v>0.37569539219537801</v>
      </c>
      <c r="AB1966" s="9" t="s">
        <v>3538</v>
      </c>
      <c r="AC1966" s="10" t="s">
        <v>14</v>
      </c>
    </row>
    <row r="1967" spans="1:29" x14ac:dyDescent="0.45">
      <c r="A1967" s="39" t="s">
        <v>1977</v>
      </c>
      <c r="B1967" s="11">
        <v>2.7399695916013602</v>
      </c>
      <c r="C1967" s="12">
        <v>2.96225615196715</v>
      </c>
      <c r="D1967" s="13">
        <v>1.5770210705094101</v>
      </c>
      <c r="E1967" s="11">
        <v>1.26015504447731</v>
      </c>
      <c r="F1967" s="12">
        <v>1.02002660945517</v>
      </c>
      <c r="G1967" s="13">
        <v>0.34272888770610599</v>
      </c>
      <c r="H1967" s="11">
        <v>2.5272016781414499</v>
      </c>
      <c r="I1967" s="12">
        <v>-1.3542990946184399</v>
      </c>
      <c r="J1967" s="12">
        <v>0.51414493258412997</v>
      </c>
      <c r="K1967" s="12">
        <v>-2.63408040960676</v>
      </c>
      <c r="L1967" s="12">
        <v>8.4365505704199796E-3</v>
      </c>
      <c r="M1967" s="12">
        <v>0.268519586124148</v>
      </c>
      <c r="N1967" s="9" t="s">
        <v>11</v>
      </c>
      <c r="O1967" s="10" t="s">
        <v>14</v>
      </c>
      <c r="P1967" s="11">
        <v>-0.14501758366529</v>
      </c>
      <c r="Q1967" s="12">
        <v>0.44191697488770898</v>
      </c>
      <c r="R1967" s="12">
        <v>-0.32815572133688298</v>
      </c>
      <c r="S1967" s="12">
        <v>0.74279392493004903</v>
      </c>
      <c r="T1967" s="12" t="s">
        <v>10</v>
      </c>
      <c r="U1967" s="9" t="s">
        <v>3537</v>
      </c>
      <c r="V1967" s="10" t="s">
        <v>10</v>
      </c>
      <c r="W1967" s="11">
        <v>-1.2092815109531501</v>
      </c>
      <c r="X1967" s="12">
        <v>0.51001179753261605</v>
      </c>
      <c r="Y1967" s="12">
        <v>2.3710853686199602</v>
      </c>
      <c r="Z1967" s="12">
        <v>1.7735934043803699E-2</v>
      </c>
      <c r="AA1967" s="12">
        <v>0.101280530199383</v>
      </c>
      <c r="AB1967" s="9" t="s">
        <v>3538</v>
      </c>
      <c r="AC1967" s="10" t="s">
        <v>14</v>
      </c>
    </row>
    <row r="1968" spans="1:29" x14ac:dyDescent="0.45">
      <c r="A1968" s="39" t="s">
        <v>1978</v>
      </c>
      <c r="B1968" s="11">
        <v>0.47351178283670903</v>
      </c>
      <c r="C1968" s="12">
        <v>0.53210763650579895</v>
      </c>
      <c r="D1968" s="13">
        <v>0.25236626271631601</v>
      </c>
      <c r="E1968" s="11">
        <v>0</v>
      </c>
      <c r="F1968" s="12">
        <v>0</v>
      </c>
      <c r="G1968" s="13">
        <v>0</v>
      </c>
      <c r="H1968" s="11">
        <v>0.46195530836045401</v>
      </c>
      <c r="I1968" s="12">
        <v>-1.0645221904792299</v>
      </c>
      <c r="J1968" s="12">
        <v>0.68849167556541402</v>
      </c>
      <c r="K1968" s="12">
        <v>-1.5461656665710699</v>
      </c>
      <c r="L1968" s="12">
        <v>0.12206456300924801</v>
      </c>
      <c r="M1968" s="12" t="s">
        <v>10</v>
      </c>
      <c r="N1968" s="9" t="s">
        <v>11</v>
      </c>
      <c r="O1968" s="10" t="s">
        <v>10</v>
      </c>
      <c r="P1968" s="11">
        <v>8.5941859369169996E-2</v>
      </c>
      <c r="Q1968" s="12">
        <v>0.61276578148060501</v>
      </c>
      <c r="R1968" s="12">
        <v>0.140252380218607</v>
      </c>
      <c r="S1968" s="12">
        <v>0.88846058742367395</v>
      </c>
      <c r="T1968" s="12" t="s">
        <v>10</v>
      </c>
      <c r="U1968" s="9" t="s">
        <v>3537</v>
      </c>
      <c r="V1968" s="10" t="s">
        <v>10</v>
      </c>
      <c r="W1968" s="11">
        <v>-1.1504640498484</v>
      </c>
      <c r="X1968" s="12">
        <v>0.68286140179544397</v>
      </c>
      <c r="Y1968" s="12">
        <v>1.68476948151336</v>
      </c>
      <c r="Z1968" s="12">
        <v>9.2033055138187506E-2</v>
      </c>
      <c r="AA1968" s="12" t="s">
        <v>10</v>
      </c>
      <c r="AB1968" s="9" t="s">
        <v>3538</v>
      </c>
      <c r="AC1968" s="10" t="s">
        <v>10</v>
      </c>
    </row>
    <row r="1969" spans="1:29" x14ac:dyDescent="0.45">
      <c r="A1969" s="39" t="s">
        <v>1979</v>
      </c>
      <c r="B1969" s="11">
        <v>48.712695632779898</v>
      </c>
      <c r="C1969" s="12">
        <v>48.080838019959401</v>
      </c>
      <c r="D1969" s="13">
        <v>28.548847609522301</v>
      </c>
      <c r="E1969" s="11">
        <v>18.633157817883301</v>
      </c>
      <c r="F1969" s="12">
        <v>16.825964634824999</v>
      </c>
      <c r="G1969" s="13">
        <v>16.0231677570948</v>
      </c>
      <c r="H1969" s="11">
        <v>44.872383128830599</v>
      </c>
      <c r="I1969" s="12">
        <v>-0.137879722287299</v>
      </c>
      <c r="J1969" s="12">
        <v>0.29850335582566101</v>
      </c>
      <c r="K1969" s="12">
        <v>-0.46190342452239302</v>
      </c>
      <c r="L1969" s="12">
        <v>0.64415057811250198</v>
      </c>
      <c r="M1969" s="12">
        <v>0.90235763630877497</v>
      </c>
      <c r="N1969" s="9" t="s">
        <v>11</v>
      </c>
      <c r="O1969" s="10" t="s">
        <v>14</v>
      </c>
      <c r="P1969" s="11">
        <v>-0.17819007459022301</v>
      </c>
      <c r="Q1969" s="12">
        <v>0.26912198010369298</v>
      </c>
      <c r="R1969" s="12">
        <v>-0.66211639243128895</v>
      </c>
      <c r="S1969" s="12">
        <v>0.50789663100553395</v>
      </c>
      <c r="T1969" s="12">
        <v>0.73647474622043996</v>
      </c>
      <c r="U1969" s="9" t="s">
        <v>3537</v>
      </c>
      <c r="V1969" s="10" t="s">
        <v>14</v>
      </c>
      <c r="W1969" s="11">
        <v>4.0310352302923402E-2</v>
      </c>
      <c r="X1969" s="12">
        <v>0.29808145449562501</v>
      </c>
      <c r="Y1969" s="12">
        <v>-0.13523267447527501</v>
      </c>
      <c r="Z1969" s="12">
        <v>0.89242791387776299</v>
      </c>
      <c r="AA1969" s="12">
        <v>0.93542140084194003</v>
      </c>
      <c r="AB1969" s="9" t="s">
        <v>3538</v>
      </c>
      <c r="AC1969" s="10" t="s">
        <v>14</v>
      </c>
    </row>
    <row r="1970" spans="1:29" x14ac:dyDescent="0.45">
      <c r="A1970" s="39" t="s">
        <v>1980</v>
      </c>
      <c r="B1970" s="11">
        <v>0.56391601894394705</v>
      </c>
      <c r="C1970" s="12">
        <v>1.03815610063384</v>
      </c>
      <c r="D1970" s="13">
        <v>0.57569494512833996</v>
      </c>
      <c r="E1970" s="11">
        <v>0</v>
      </c>
      <c r="F1970" s="12">
        <v>0</v>
      </c>
      <c r="G1970" s="13">
        <v>0</v>
      </c>
      <c r="H1970" s="11">
        <v>0.76648154001985203</v>
      </c>
      <c r="I1970" s="12">
        <v>-0.31906195504952001</v>
      </c>
      <c r="J1970" s="12">
        <v>0.57879997682560003</v>
      </c>
      <c r="K1970" s="12">
        <v>-0.55124735284095905</v>
      </c>
      <c r="L1970" s="12">
        <v>0.58146412321807395</v>
      </c>
      <c r="M1970" s="12" t="s">
        <v>10</v>
      </c>
      <c r="N1970" s="9" t="s">
        <v>11</v>
      </c>
      <c r="O1970" s="10" t="s">
        <v>10</v>
      </c>
      <c r="P1970" s="11">
        <v>0.37835969099683697</v>
      </c>
      <c r="Q1970" s="12">
        <v>0.51459735945038099</v>
      </c>
      <c r="R1970" s="12">
        <v>0.73525385245067398</v>
      </c>
      <c r="S1970" s="12">
        <v>0.46218490727622402</v>
      </c>
      <c r="T1970" s="12" t="s">
        <v>10</v>
      </c>
      <c r="U1970" s="9" t="s">
        <v>3537</v>
      </c>
      <c r="V1970" s="10" t="s">
        <v>10</v>
      </c>
      <c r="W1970" s="11">
        <v>-0.69742164604635704</v>
      </c>
      <c r="X1970" s="12">
        <v>0.56553751934436103</v>
      </c>
      <c r="Y1970" s="12">
        <v>1.2332013742516901</v>
      </c>
      <c r="Z1970" s="12">
        <v>0.217500642798136</v>
      </c>
      <c r="AA1970" s="12" t="s">
        <v>10</v>
      </c>
      <c r="AB1970" s="9" t="s">
        <v>3538</v>
      </c>
      <c r="AC1970" s="10" t="s">
        <v>10</v>
      </c>
    </row>
    <row r="1971" spans="1:29" x14ac:dyDescent="0.45">
      <c r="A1971" s="39" t="s">
        <v>1981</v>
      </c>
      <c r="B1971" s="11">
        <v>3.4334055085208499</v>
      </c>
      <c r="C1971" s="12">
        <v>3.7772115763704002</v>
      </c>
      <c r="D1971" s="13">
        <v>3.7620864026780998</v>
      </c>
      <c r="E1971" s="11">
        <v>0.29036704255626999</v>
      </c>
      <c r="F1971" s="12">
        <v>0.61527506275599397</v>
      </c>
      <c r="G1971" s="13">
        <v>0</v>
      </c>
      <c r="H1971" s="11">
        <v>4.0023465392408397</v>
      </c>
      <c r="I1971" s="12">
        <v>-0.42972509268317999</v>
      </c>
      <c r="J1971" s="12">
        <v>0.64496585447467303</v>
      </c>
      <c r="K1971" s="12">
        <v>-0.66627572560906001</v>
      </c>
      <c r="L1971" s="12">
        <v>0.50523487832110703</v>
      </c>
      <c r="M1971" s="12">
        <v>0.825427711010009</v>
      </c>
      <c r="N1971" s="9" t="s">
        <v>11</v>
      </c>
      <c r="O1971" s="10" t="s">
        <v>14</v>
      </c>
      <c r="P1971" s="11">
        <v>0.66196570274602795</v>
      </c>
      <c r="Q1971" s="12">
        <v>0.57664459055449402</v>
      </c>
      <c r="R1971" s="12">
        <v>1.14796135017844</v>
      </c>
      <c r="S1971" s="12">
        <v>0.25098451961010998</v>
      </c>
      <c r="T1971" s="12">
        <v>0.52307908909680301</v>
      </c>
      <c r="U1971" s="9" t="s">
        <v>3537</v>
      </c>
      <c r="V1971" s="10" t="s">
        <v>14</v>
      </c>
      <c r="W1971" s="11">
        <v>-1.0916907954292101</v>
      </c>
      <c r="X1971" s="12">
        <v>0.63931735152274405</v>
      </c>
      <c r="Y1971" s="12">
        <v>1.70758824679009</v>
      </c>
      <c r="Z1971" s="12">
        <v>8.7712770730292197E-2</v>
      </c>
      <c r="AA1971" s="12">
        <v>0.23164067991002499</v>
      </c>
      <c r="AB1971" s="9" t="s">
        <v>3538</v>
      </c>
      <c r="AC1971" s="10" t="s">
        <v>14</v>
      </c>
    </row>
    <row r="1972" spans="1:29" x14ac:dyDescent="0.45">
      <c r="A1972" s="39" t="s">
        <v>1982</v>
      </c>
      <c r="B1972" s="11">
        <v>2.9913271150000299E-2</v>
      </c>
      <c r="C1972" s="12">
        <v>6.99304090644709E-2</v>
      </c>
      <c r="D1972" s="13">
        <v>0.26598045879096299</v>
      </c>
      <c r="E1972" s="11">
        <v>0</v>
      </c>
      <c r="F1972" s="12">
        <v>0</v>
      </c>
      <c r="G1972" s="13">
        <v>0</v>
      </c>
      <c r="H1972" s="11">
        <v>0.11264707969912401</v>
      </c>
      <c r="I1972" s="12">
        <v>-0.19010058529577001</v>
      </c>
      <c r="J1972" s="12">
        <v>3.99706145404219</v>
      </c>
      <c r="K1972" s="12">
        <v>-4.7560085698338E-2</v>
      </c>
      <c r="L1972" s="12">
        <v>0.96206684300801004</v>
      </c>
      <c r="M1972" s="12" t="s">
        <v>10</v>
      </c>
      <c r="N1972" s="9" t="s">
        <v>11</v>
      </c>
      <c r="O1972" s="10" t="s">
        <v>10</v>
      </c>
      <c r="P1972" s="11">
        <v>0.113746451104748</v>
      </c>
      <c r="Q1972" s="12">
        <v>3.6094058908256801</v>
      </c>
      <c r="R1972" s="12">
        <v>3.1513898559834198E-2</v>
      </c>
      <c r="S1972" s="12">
        <v>0.97485970820267098</v>
      </c>
      <c r="T1972" s="12" t="s">
        <v>10</v>
      </c>
      <c r="U1972" s="9" t="s">
        <v>3537</v>
      </c>
      <c r="V1972" s="10" t="s">
        <v>10</v>
      </c>
      <c r="W1972" s="11">
        <v>-0.30384703640051802</v>
      </c>
      <c r="X1972" s="12">
        <v>4.0079427675329704</v>
      </c>
      <c r="Y1972" s="12">
        <v>7.5811221373190102E-2</v>
      </c>
      <c r="Z1972" s="12">
        <v>0.93956928845445598</v>
      </c>
      <c r="AA1972" s="12" t="s">
        <v>10</v>
      </c>
      <c r="AB1972" s="9" t="s">
        <v>3538</v>
      </c>
      <c r="AC1972" s="10" t="s">
        <v>10</v>
      </c>
    </row>
    <row r="1973" spans="1:29" x14ac:dyDescent="0.45">
      <c r="A1973" s="39" t="s">
        <v>1983</v>
      </c>
      <c r="B1973" s="11">
        <v>7.7710960821329804</v>
      </c>
      <c r="C1973" s="12">
        <v>10.4483009152167</v>
      </c>
      <c r="D1973" s="13">
        <v>10.995492861576301</v>
      </c>
      <c r="E1973" s="11">
        <v>6.4889457994302804</v>
      </c>
      <c r="F1973" s="12">
        <v>5.4220627893440101</v>
      </c>
      <c r="G1973" s="13">
        <v>9.2317890940609395</v>
      </c>
      <c r="H1973" s="11">
        <v>10.2327658317322</v>
      </c>
      <c r="I1973" s="12">
        <v>0.47414440164281901</v>
      </c>
      <c r="J1973" s="12">
        <v>0.37185013031937703</v>
      </c>
      <c r="K1973" s="12">
        <v>1.2750954295365799</v>
      </c>
      <c r="L1973" s="12">
        <v>0.202275466904554</v>
      </c>
      <c r="M1973" s="12">
        <v>0.64739937751966103</v>
      </c>
      <c r="N1973" s="9" t="s">
        <v>11</v>
      </c>
      <c r="O1973" s="10" t="s">
        <v>14</v>
      </c>
      <c r="P1973" s="11">
        <v>0.44878001950824398</v>
      </c>
      <c r="Q1973" s="12">
        <v>0.33882724680885101</v>
      </c>
      <c r="R1973" s="12">
        <v>1.32450983129294</v>
      </c>
      <c r="S1973" s="12">
        <v>0.18533378014455601</v>
      </c>
      <c r="T1973" s="12">
        <v>0.46179000219351901</v>
      </c>
      <c r="U1973" s="9" t="s">
        <v>3537</v>
      </c>
      <c r="V1973" s="10" t="s">
        <v>14</v>
      </c>
      <c r="W1973" s="11">
        <v>2.53643821345753E-2</v>
      </c>
      <c r="X1973" s="12">
        <v>0.37042839303765901</v>
      </c>
      <c r="Y1973" s="12">
        <v>-6.8473104684490693E-2</v>
      </c>
      <c r="Z1973" s="12">
        <v>0.94540902916694902</v>
      </c>
      <c r="AA1973" s="12">
        <v>0.97023687453185004</v>
      </c>
      <c r="AB1973" s="9" t="s">
        <v>3538</v>
      </c>
      <c r="AC1973" s="10" t="s">
        <v>14</v>
      </c>
    </row>
    <row r="1974" spans="1:29" x14ac:dyDescent="0.45">
      <c r="A1974" s="39" t="s">
        <v>1984</v>
      </c>
      <c r="B1974" s="11">
        <v>1.89407211609117</v>
      </c>
      <c r="C1974" s="12">
        <v>2.0050134265032402</v>
      </c>
      <c r="D1974" s="13">
        <v>2.22903335684535</v>
      </c>
      <c r="E1974" s="11">
        <v>0.84709572140364497</v>
      </c>
      <c r="F1974" s="12">
        <v>1.26006851392754</v>
      </c>
      <c r="G1974" s="13">
        <v>0.76611815001731398</v>
      </c>
      <c r="H1974" s="11">
        <v>2.1254222558983198</v>
      </c>
      <c r="I1974" s="12">
        <v>2.3328526120502398E-2</v>
      </c>
      <c r="J1974" s="12">
        <v>0.441721890637504</v>
      </c>
      <c r="K1974" s="12">
        <v>5.2812700966289303E-2</v>
      </c>
      <c r="L1974" s="12">
        <v>0.95788114171678396</v>
      </c>
      <c r="M1974" s="12">
        <v>0.99711945955440195</v>
      </c>
      <c r="N1974" s="9" t="s">
        <v>11</v>
      </c>
      <c r="O1974" s="10" t="s">
        <v>14</v>
      </c>
      <c r="P1974" s="11">
        <v>0.247960313979563</v>
      </c>
      <c r="Q1974" s="12">
        <v>0.397210482218945</v>
      </c>
      <c r="R1974" s="12">
        <v>0.62425420546400701</v>
      </c>
      <c r="S1974" s="12">
        <v>0.53246065346318106</v>
      </c>
      <c r="T1974" s="12" t="s">
        <v>10</v>
      </c>
      <c r="U1974" s="9" t="s">
        <v>3537</v>
      </c>
      <c r="V1974" s="10" t="s">
        <v>10</v>
      </c>
      <c r="W1974" s="11">
        <v>-0.22463178785906099</v>
      </c>
      <c r="X1974" s="12">
        <v>0.43082480289187702</v>
      </c>
      <c r="Y1974" s="12">
        <v>0.52139938636596095</v>
      </c>
      <c r="Z1974" s="12">
        <v>0.60208857885631895</v>
      </c>
      <c r="AA1974" s="12">
        <v>0.72894678833982296</v>
      </c>
      <c r="AB1974" s="9" t="s">
        <v>3538</v>
      </c>
      <c r="AC1974" s="10" t="s">
        <v>14</v>
      </c>
    </row>
    <row r="1975" spans="1:29" x14ac:dyDescent="0.45">
      <c r="A1975" s="39" t="s">
        <v>1985</v>
      </c>
      <c r="B1975" s="11">
        <v>0.54825045980077303</v>
      </c>
      <c r="C1975" s="12">
        <v>1.0219008141141901</v>
      </c>
      <c r="D1975" s="13">
        <v>0.25249759572788399</v>
      </c>
      <c r="E1975" s="11">
        <v>0</v>
      </c>
      <c r="F1975" s="12">
        <v>0</v>
      </c>
      <c r="G1975" s="13">
        <v>0</v>
      </c>
      <c r="H1975" s="11">
        <v>0.65859559346858798</v>
      </c>
      <c r="I1975" s="12">
        <v>-0.66269810163779197</v>
      </c>
      <c r="J1975" s="12">
        <v>0.707404567163475</v>
      </c>
      <c r="K1975" s="12">
        <v>-0.93680212483650505</v>
      </c>
      <c r="L1975" s="12">
        <v>0.34886035212526201</v>
      </c>
      <c r="M1975" s="12" t="s">
        <v>10</v>
      </c>
      <c r="N1975" s="9" t="s">
        <v>11</v>
      </c>
      <c r="O1975" s="10" t="s">
        <v>10</v>
      </c>
      <c r="P1975" s="11">
        <v>1.26638772119731</v>
      </c>
      <c r="Q1975" s="12">
        <v>0.61342021622324605</v>
      </c>
      <c r="R1975" s="12">
        <v>2.0644701424976</v>
      </c>
      <c r="S1975" s="12">
        <v>3.8973161971642897E-2</v>
      </c>
      <c r="T1975" s="12" t="s">
        <v>10</v>
      </c>
      <c r="U1975" s="9" t="s">
        <v>3537</v>
      </c>
      <c r="V1975" s="10" t="s">
        <v>10</v>
      </c>
      <c r="W1975" s="11">
        <v>-1.92908582283511</v>
      </c>
      <c r="X1975" s="12">
        <v>0.69021155284050295</v>
      </c>
      <c r="Y1975" s="12">
        <v>2.7949196371694001</v>
      </c>
      <c r="Z1975" s="12">
        <v>5.1912618010455302E-3</v>
      </c>
      <c r="AA1975" s="12" t="s">
        <v>10</v>
      </c>
      <c r="AB1975" s="9" t="s">
        <v>3538</v>
      </c>
      <c r="AC1975" s="10" t="s">
        <v>10</v>
      </c>
    </row>
    <row r="1976" spans="1:29" x14ac:dyDescent="0.45">
      <c r="A1976" s="39" t="s">
        <v>1986</v>
      </c>
      <c r="B1976" s="11">
        <v>0.389944086955755</v>
      </c>
      <c r="C1976" s="12">
        <v>0.40002907928857701</v>
      </c>
      <c r="D1976" s="13">
        <v>0.35249388507184098</v>
      </c>
      <c r="E1976" s="11">
        <v>0</v>
      </c>
      <c r="F1976" s="12">
        <v>0</v>
      </c>
      <c r="G1976" s="13">
        <v>0</v>
      </c>
      <c r="H1976" s="11">
        <v>0.40671520316625598</v>
      </c>
      <c r="I1976" s="12">
        <v>-0.392940174751016</v>
      </c>
      <c r="J1976" s="12">
        <v>0.70124405491308195</v>
      </c>
      <c r="K1976" s="12">
        <v>-0.56034724572420103</v>
      </c>
      <c r="L1976" s="12">
        <v>0.57524260734657495</v>
      </c>
      <c r="M1976" s="12" t="s">
        <v>10</v>
      </c>
      <c r="N1976" s="9" t="s">
        <v>11</v>
      </c>
      <c r="O1976" s="10" t="s">
        <v>10</v>
      </c>
      <c r="P1976" s="11">
        <v>-0.312467358232072</v>
      </c>
      <c r="Q1976" s="12">
        <v>0.63769447722300199</v>
      </c>
      <c r="R1976" s="12">
        <v>-0.48999539653030799</v>
      </c>
      <c r="S1976" s="12">
        <v>0.624137156367504</v>
      </c>
      <c r="T1976" s="12" t="s">
        <v>10</v>
      </c>
      <c r="U1976" s="9" t="s">
        <v>3537</v>
      </c>
      <c r="V1976" s="10" t="s">
        <v>10</v>
      </c>
      <c r="W1976" s="11">
        <v>-8.0472816518943502E-2</v>
      </c>
      <c r="X1976" s="12">
        <v>0.69930627709693405</v>
      </c>
      <c r="Y1976" s="12">
        <v>0.11507520975360699</v>
      </c>
      <c r="Z1976" s="12">
        <v>0.90838550909949001</v>
      </c>
      <c r="AA1976" s="12" t="s">
        <v>10</v>
      </c>
      <c r="AB1976" s="9" t="s">
        <v>3538</v>
      </c>
      <c r="AC1976" s="10" t="s">
        <v>10</v>
      </c>
    </row>
    <row r="1977" spans="1:29" x14ac:dyDescent="0.45">
      <c r="A1977" s="39" t="s">
        <v>1987</v>
      </c>
      <c r="B1977" s="11">
        <v>0.56684370516732796</v>
      </c>
      <c r="C1977" s="12">
        <v>0.32399546800892998</v>
      </c>
      <c r="D1977" s="13">
        <v>0.27418838755221198</v>
      </c>
      <c r="E1977" s="11">
        <v>0</v>
      </c>
      <c r="F1977" s="12">
        <v>0</v>
      </c>
      <c r="G1977" s="13">
        <v>0</v>
      </c>
      <c r="H1977" s="11">
        <v>0.42093351578597199</v>
      </c>
      <c r="I1977" s="12">
        <v>-0.93879021786526795</v>
      </c>
      <c r="J1977" s="12">
        <v>0.86762472668926305</v>
      </c>
      <c r="K1977" s="12">
        <v>-1.0820233552443399</v>
      </c>
      <c r="L1977" s="12">
        <v>0.279242150284712</v>
      </c>
      <c r="M1977" s="12" t="s">
        <v>10</v>
      </c>
      <c r="N1977" s="9" t="s">
        <v>11</v>
      </c>
      <c r="O1977" s="10" t="s">
        <v>10</v>
      </c>
      <c r="P1977" s="11">
        <v>-0.27446840939467598</v>
      </c>
      <c r="Q1977" s="12">
        <v>0.77941052405695199</v>
      </c>
      <c r="R1977" s="12">
        <v>-0.35214870844446</v>
      </c>
      <c r="S1977" s="12">
        <v>0.72472674089550104</v>
      </c>
      <c r="T1977" s="12" t="s">
        <v>10</v>
      </c>
      <c r="U1977" s="9" t="s">
        <v>3537</v>
      </c>
      <c r="V1977" s="10" t="s">
        <v>10</v>
      </c>
      <c r="W1977" s="11">
        <v>-0.66432180847059297</v>
      </c>
      <c r="X1977" s="12">
        <v>0.86879569879660201</v>
      </c>
      <c r="Y1977" s="12">
        <v>0.76464675111854996</v>
      </c>
      <c r="Z1977" s="12">
        <v>0.44448192224381</v>
      </c>
      <c r="AA1977" s="12" t="s">
        <v>10</v>
      </c>
      <c r="AB1977" s="9" t="s">
        <v>3538</v>
      </c>
      <c r="AC1977" s="10" t="s">
        <v>10</v>
      </c>
    </row>
    <row r="1978" spans="1:29" x14ac:dyDescent="0.45">
      <c r="A1978" s="39" t="s">
        <v>1988</v>
      </c>
      <c r="B1978" s="11">
        <v>8.0512146074105697</v>
      </c>
      <c r="C1978" s="12">
        <v>12.676855865477</v>
      </c>
      <c r="D1978" s="13">
        <v>11.971685654714401</v>
      </c>
      <c r="E1978" s="11">
        <v>4.7987035968099496</v>
      </c>
      <c r="F1978" s="12">
        <v>7.0423631640393296</v>
      </c>
      <c r="G1978" s="13">
        <v>4.7589376835565096</v>
      </c>
      <c r="H1978" s="11">
        <v>11.1204798120459</v>
      </c>
      <c r="I1978" s="12">
        <v>3.6706417981039398E-3</v>
      </c>
      <c r="J1978" s="12">
        <v>0.32620153846051803</v>
      </c>
      <c r="K1978" s="12">
        <v>1.1252680828629E-2</v>
      </c>
      <c r="L1978" s="12">
        <v>0.99102184917273295</v>
      </c>
      <c r="M1978" s="12">
        <v>0.99936213206181002</v>
      </c>
      <c r="N1978" s="9" t="s">
        <v>11</v>
      </c>
      <c r="O1978" s="10" t="s">
        <v>14</v>
      </c>
      <c r="P1978" s="11">
        <v>0.49117551432461398</v>
      </c>
      <c r="Q1978" s="12">
        <v>0.29385182332151</v>
      </c>
      <c r="R1978" s="12">
        <v>1.6715074583260501</v>
      </c>
      <c r="S1978" s="12">
        <v>9.4621486772882096E-2</v>
      </c>
      <c r="T1978" s="12">
        <v>0.34685977342798202</v>
      </c>
      <c r="U1978" s="9" t="s">
        <v>3537</v>
      </c>
      <c r="V1978" s="10" t="s">
        <v>14</v>
      </c>
      <c r="W1978" s="11">
        <v>-0.48750487252650998</v>
      </c>
      <c r="X1978" s="12">
        <v>0.32130678355882802</v>
      </c>
      <c r="Y1978" s="12">
        <v>1.51725670752063</v>
      </c>
      <c r="Z1978" s="12">
        <v>0.12920188395348101</v>
      </c>
      <c r="AA1978" s="12">
        <v>0.28414271044136502</v>
      </c>
      <c r="AB1978" s="9" t="s">
        <v>3538</v>
      </c>
      <c r="AC1978" s="10" t="s">
        <v>14</v>
      </c>
    </row>
    <row r="1979" spans="1:29" x14ac:dyDescent="0.45">
      <c r="A1979" s="39" t="s">
        <v>1989</v>
      </c>
      <c r="B1979" s="11">
        <v>1.0008086378496901</v>
      </c>
      <c r="C1979" s="12">
        <v>1.9421299390736499</v>
      </c>
      <c r="D1979" s="13">
        <v>0.38456094912573402</v>
      </c>
      <c r="E1979" s="11">
        <v>0.48004527447817702</v>
      </c>
      <c r="F1979" s="12">
        <v>0.42005510217245301</v>
      </c>
      <c r="G1979" s="13">
        <v>0</v>
      </c>
      <c r="H1979" s="11">
        <v>1.19775212814455</v>
      </c>
      <c r="I1979" s="12">
        <v>-1.0337960481092401</v>
      </c>
      <c r="J1979" s="12">
        <v>0.53701908799954701</v>
      </c>
      <c r="K1979" s="12">
        <v>-1.92506387800895</v>
      </c>
      <c r="L1979" s="12">
        <v>5.4221367291959199E-2</v>
      </c>
      <c r="M1979" s="12" t="s">
        <v>10</v>
      </c>
      <c r="N1979" s="9" t="s">
        <v>11</v>
      </c>
      <c r="O1979" s="10" t="s">
        <v>10</v>
      </c>
      <c r="P1979" s="11">
        <v>0.21996197669686801</v>
      </c>
      <c r="Q1979" s="12">
        <v>0.45704745562179799</v>
      </c>
      <c r="R1979" s="12">
        <v>0.481267260087066</v>
      </c>
      <c r="S1979" s="12">
        <v>0.630326562915967</v>
      </c>
      <c r="T1979" s="12" t="s">
        <v>10</v>
      </c>
      <c r="U1979" s="9" t="s">
        <v>3537</v>
      </c>
      <c r="V1979" s="10" t="s">
        <v>10</v>
      </c>
      <c r="W1979" s="11">
        <v>-1.25375802480611</v>
      </c>
      <c r="X1979" s="12">
        <v>0.52428893048847003</v>
      </c>
      <c r="Y1979" s="12">
        <v>2.3913494104062099</v>
      </c>
      <c r="Z1979" s="12">
        <v>1.6786568725473999E-2</v>
      </c>
      <c r="AA1979" s="12" t="s">
        <v>10</v>
      </c>
      <c r="AB1979" s="9" t="s">
        <v>3538</v>
      </c>
      <c r="AC1979" s="10" t="s">
        <v>10</v>
      </c>
    </row>
    <row r="1980" spans="1:29" x14ac:dyDescent="0.45">
      <c r="A1980" s="39" t="s">
        <v>1990</v>
      </c>
      <c r="B1980" s="11">
        <v>0.15111640130951601</v>
      </c>
      <c r="C1980" s="12">
        <v>7.0636326287134593E-2</v>
      </c>
      <c r="D1980" s="13">
        <v>7.6989411537804397E-3</v>
      </c>
      <c r="E1980" s="11">
        <v>0</v>
      </c>
      <c r="F1980" s="12">
        <v>0</v>
      </c>
      <c r="G1980" s="13">
        <v>0</v>
      </c>
      <c r="H1980" s="11">
        <v>8.4164224749900804E-2</v>
      </c>
      <c r="I1980" s="12">
        <v>-1.2011479769648801</v>
      </c>
      <c r="J1980" s="12">
        <v>2.94540310783453</v>
      </c>
      <c r="K1980" s="12">
        <v>-0.40780427431814897</v>
      </c>
      <c r="L1980" s="12">
        <v>0.68341737531489199</v>
      </c>
      <c r="M1980" s="12" t="s">
        <v>10</v>
      </c>
      <c r="N1980" s="9" t="s">
        <v>11</v>
      </c>
      <c r="O1980" s="10" t="s">
        <v>10</v>
      </c>
      <c r="P1980" s="11">
        <v>-0.30401594335089499</v>
      </c>
      <c r="Q1980" s="12">
        <v>2.6584636871957001</v>
      </c>
      <c r="R1980" s="12">
        <v>-0.11435775663033</v>
      </c>
      <c r="S1980" s="12">
        <v>0.90895419957282497</v>
      </c>
      <c r="T1980" s="12" t="s">
        <v>10</v>
      </c>
      <c r="U1980" s="9" t="s">
        <v>3537</v>
      </c>
      <c r="V1980" s="10" t="s">
        <v>10</v>
      </c>
      <c r="W1980" s="11">
        <v>-0.89713203361398497</v>
      </c>
      <c r="X1980" s="12">
        <v>2.9532607497576402</v>
      </c>
      <c r="Y1980" s="12">
        <v>0.30377677747811699</v>
      </c>
      <c r="Z1980" s="12">
        <v>0.76129796006530404</v>
      </c>
      <c r="AA1980" s="12" t="s">
        <v>10</v>
      </c>
      <c r="AB1980" s="9" t="s">
        <v>3538</v>
      </c>
      <c r="AC1980" s="10" t="s">
        <v>10</v>
      </c>
    </row>
    <row r="1981" spans="1:29" x14ac:dyDescent="0.45">
      <c r="A1981" s="39" t="s">
        <v>1991</v>
      </c>
      <c r="B1981" s="11">
        <v>1.3985397068371399</v>
      </c>
      <c r="C1981" s="12">
        <v>1.5267999522731299</v>
      </c>
      <c r="D1981" s="13">
        <v>1.4065985000196899</v>
      </c>
      <c r="E1981" s="11">
        <v>0</v>
      </c>
      <c r="F1981" s="12">
        <v>0.68571129321828295</v>
      </c>
      <c r="G1981" s="13">
        <v>0.31020238946011403</v>
      </c>
      <c r="H1981" s="11">
        <v>1.53235110872987</v>
      </c>
      <c r="I1981" s="12">
        <v>-0.829521150879867</v>
      </c>
      <c r="J1981" s="12">
        <v>0.55076755206849703</v>
      </c>
      <c r="K1981" s="12">
        <v>-1.50611841195885</v>
      </c>
      <c r="L1981" s="12">
        <v>0.132036778877932</v>
      </c>
      <c r="M1981" s="12" t="s">
        <v>10</v>
      </c>
      <c r="N1981" s="9" t="s">
        <v>11</v>
      </c>
      <c r="O1981" s="10" t="s">
        <v>10</v>
      </c>
      <c r="P1981" s="11">
        <v>0.20923276836017399</v>
      </c>
      <c r="Q1981" s="12">
        <v>0.49099518339679199</v>
      </c>
      <c r="R1981" s="12">
        <v>0.42614016478260502</v>
      </c>
      <c r="S1981" s="12">
        <v>0.67000571467913606</v>
      </c>
      <c r="T1981" s="12" t="s">
        <v>10</v>
      </c>
      <c r="U1981" s="9" t="s">
        <v>3537</v>
      </c>
      <c r="V1981" s="10" t="s">
        <v>10</v>
      </c>
      <c r="W1981" s="11">
        <v>-1.0387539192400399</v>
      </c>
      <c r="X1981" s="12">
        <v>0.54098052583814304</v>
      </c>
      <c r="Y1981" s="12">
        <v>1.92013181552274</v>
      </c>
      <c r="Z1981" s="12">
        <v>5.4841251484166999E-2</v>
      </c>
      <c r="AA1981" s="12">
        <v>0.18111571971620499</v>
      </c>
      <c r="AB1981" s="9" t="s">
        <v>3538</v>
      </c>
      <c r="AC1981" s="10" t="s">
        <v>14</v>
      </c>
    </row>
    <row r="1982" spans="1:29" x14ac:dyDescent="0.45">
      <c r="A1982" s="39" t="s">
        <v>1992</v>
      </c>
      <c r="B1982" s="11">
        <v>5.0621445712781004</v>
      </c>
      <c r="C1982" s="12">
        <v>7.2772996556838603</v>
      </c>
      <c r="D1982" s="13">
        <v>3.6120090153844799</v>
      </c>
      <c r="E1982" s="11">
        <v>3.1473868000373599</v>
      </c>
      <c r="F1982" s="12">
        <v>4.6800926455746596</v>
      </c>
      <c r="G1982" s="13">
        <v>3.7047304432479402</v>
      </c>
      <c r="H1982" s="11">
        <v>5.7633305072109602</v>
      </c>
      <c r="I1982" s="12">
        <v>-0.216999133415791</v>
      </c>
      <c r="J1982" s="12">
        <v>0.30211721047465201</v>
      </c>
      <c r="K1982" s="12">
        <v>-0.71826140945385597</v>
      </c>
      <c r="L1982" s="12">
        <v>0.47259611987010902</v>
      </c>
      <c r="M1982" s="12">
        <v>0.82077727316261895</v>
      </c>
      <c r="N1982" s="9" t="s">
        <v>11</v>
      </c>
      <c r="O1982" s="10" t="s">
        <v>14</v>
      </c>
      <c r="P1982" s="11">
        <v>0.157299915338864</v>
      </c>
      <c r="Q1982" s="12">
        <v>0.26645354441402003</v>
      </c>
      <c r="R1982" s="12">
        <v>0.59034649242439297</v>
      </c>
      <c r="S1982" s="12">
        <v>0.55495837558596905</v>
      </c>
      <c r="T1982" s="12">
        <v>0.76963151345178504</v>
      </c>
      <c r="U1982" s="9" t="s">
        <v>3537</v>
      </c>
      <c r="V1982" s="10" t="s">
        <v>14</v>
      </c>
      <c r="W1982" s="11">
        <v>-0.37429904875465497</v>
      </c>
      <c r="X1982" s="12">
        <v>0.29670551731774197</v>
      </c>
      <c r="Y1982" s="12">
        <v>1.26151698201762</v>
      </c>
      <c r="Z1982" s="12">
        <v>0.20712264549308401</v>
      </c>
      <c r="AA1982" s="12">
        <v>0.37162678026421198</v>
      </c>
      <c r="AB1982" s="9" t="s">
        <v>3538</v>
      </c>
      <c r="AC1982" s="10" t="s">
        <v>14</v>
      </c>
    </row>
    <row r="1983" spans="1:29" x14ac:dyDescent="0.45">
      <c r="A1983" s="39" t="s">
        <v>1993</v>
      </c>
      <c r="B1983" s="11">
        <v>0.68597291068042099</v>
      </c>
      <c r="C1983" s="12">
        <v>1.7325340609727</v>
      </c>
      <c r="D1983" s="13">
        <v>1.4081577231298099</v>
      </c>
      <c r="E1983" s="11">
        <v>0</v>
      </c>
      <c r="F1983" s="12">
        <v>0.146283655014983</v>
      </c>
      <c r="G1983" s="13">
        <v>0</v>
      </c>
      <c r="H1983" s="11">
        <v>1.3481155742536901</v>
      </c>
      <c r="I1983" s="12">
        <v>1.0407163121174301</v>
      </c>
      <c r="J1983" s="12">
        <v>0.71751733821403696</v>
      </c>
      <c r="K1983" s="12">
        <v>1.4504406467833399</v>
      </c>
      <c r="L1983" s="12">
        <v>0.14693567920981099</v>
      </c>
      <c r="M1983" s="12" t="s">
        <v>10</v>
      </c>
      <c r="N1983" s="9" t="s">
        <v>11</v>
      </c>
      <c r="O1983" s="10" t="s">
        <v>10</v>
      </c>
      <c r="P1983" s="11">
        <v>1.1208516931122201</v>
      </c>
      <c r="Q1983" s="12">
        <v>0.65086814708631402</v>
      </c>
      <c r="R1983" s="12">
        <v>1.72208718175846</v>
      </c>
      <c r="S1983" s="12">
        <v>8.5053726759372894E-2</v>
      </c>
      <c r="T1983" s="12" t="s">
        <v>10</v>
      </c>
      <c r="U1983" s="9" t="s">
        <v>3537</v>
      </c>
      <c r="V1983" s="10" t="s">
        <v>10</v>
      </c>
      <c r="W1983" s="11">
        <v>-8.0135380994794503E-2</v>
      </c>
      <c r="X1983" s="12">
        <v>0.70229395742797995</v>
      </c>
      <c r="Y1983" s="12">
        <v>0.114105183658813</v>
      </c>
      <c r="Z1983" s="12">
        <v>0.90915441310010203</v>
      </c>
      <c r="AA1983" s="12" t="s">
        <v>10</v>
      </c>
      <c r="AB1983" s="9" t="s">
        <v>3538</v>
      </c>
      <c r="AC1983" s="10" t="s">
        <v>10</v>
      </c>
    </row>
    <row r="1984" spans="1:29" x14ac:dyDescent="0.45">
      <c r="A1984" s="39" t="s">
        <v>1994</v>
      </c>
      <c r="B1984" s="11">
        <v>1.07610174267184</v>
      </c>
      <c r="C1984" s="12">
        <v>0.99161701748372499</v>
      </c>
      <c r="D1984" s="13">
        <v>0.92987568331905102</v>
      </c>
      <c r="E1984" s="11">
        <v>0.262511282965667</v>
      </c>
      <c r="F1984" s="12">
        <v>0.32346425632967402</v>
      </c>
      <c r="G1984" s="13">
        <v>0</v>
      </c>
      <c r="H1984" s="11">
        <v>1.0767825076059101</v>
      </c>
      <c r="I1984" s="12">
        <v>-1.1685590433580999</v>
      </c>
      <c r="J1984" s="12">
        <v>0.57172121654482499</v>
      </c>
      <c r="K1984" s="12">
        <v>-2.0439315693411602</v>
      </c>
      <c r="L1984" s="12">
        <v>4.09603078832445E-2</v>
      </c>
      <c r="M1984" s="12" t="s">
        <v>10</v>
      </c>
      <c r="N1984" s="9" t="s">
        <v>11</v>
      </c>
      <c r="O1984" s="10" t="s">
        <v>10</v>
      </c>
      <c r="P1984" s="11">
        <v>0.18351683155865001</v>
      </c>
      <c r="Q1984" s="12">
        <v>0.49741207801993598</v>
      </c>
      <c r="R1984" s="12">
        <v>0.36894325583966803</v>
      </c>
      <c r="S1984" s="12">
        <v>0.71217002072448299</v>
      </c>
      <c r="T1984" s="12" t="s">
        <v>10</v>
      </c>
      <c r="U1984" s="9" t="s">
        <v>3537</v>
      </c>
      <c r="V1984" s="10" t="s">
        <v>10</v>
      </c>
      <c r="W1984" s="11">
        <v>-1.3520758749167501</v>
      </c>
      <c r="X1984" s="12">
        <v>0.56513261849903296</v>
      </c>
      <c r="Y1984" s="12">
        <v>2.3924930727017699</v>
      </c>
      <c r="Z1984" s="12">
        <v>1.6734343990959601E-2</v>
      </c>
      <c r="AA1984" s="12" t="s">
        <v>10</v>
      </c>
      <c r="AB1984" s="9" t="s">
        <v>3538</v>
      </c>
      <c r="AC1984" s="10" t="s">
        <v>10</v>
      </c>
    </row>
    <row r="1985" spans="1:29" x14ac:dyDescent="0.45">
      <c r="A1985" s="39" t="s">
        <v>1995</v>
      </c>
      <c r="B1985" s="11">
        <v>1.0984309628345601</v>
      </c>
      <c r="C1985" s="12">
        <v>0.92060650447220704</v>
      </c>
      <c r="D1985" s="13">
        <v>0.60953966662019099</v>
      </c>
      <c r="E1985" s="11">
        <v>4.9488364868472801E-2</v>
      </c>
      <c r="F1985" s="12">
        <v>0.14454928532382</v>
      </c>
      <c r="G1985" s="13">
        <v>0.266023492535579</v>
      </c>
      <c r="H1985" s="11">
        <v>0.96299086940300804</v>
      </c>
      <c r="I1985" s="12">
        <v>-0.88119072234725204</v>
      </c>
      <c r="J1985" s="12">
        <v>0.53807509906819195</v>
      </c>
      <c r="K1985" s="12">
        <v>-1.6376723692905499</v>
      </c>
      <c r="L1985" s="12">
        <v>0.101490057487928</v>
      </c>
      <c r="M1985" s="12" t="s">
        <v>10</v>
      </c>
      <c r="N1985" s="9" t="s">
        <v>11</v>
      </c>
      <c r="O1985" s="10" t="s">
        <v>10</v>
      </c>
      <c r="P1985" s="11">
        <v>-0.19289018630413299</v>
      </c>
      <c r="Q1985" s="12">
        <v>0.46885314270005901</v>
      </c>
      <c r="R1985" s="12">
        <v>-0.41140853870213001</v>
      </c>
      <c r="S1985" s="12">
        <v>0.68077299384724199</v>
      </c>
      <c r="T1985" s="12" t="s">
        <v>10</v>
      </c>
      <c r="U1985" s="9" t="s">
        <v>3537</v>
      </c>
      <c r="V1985" s="10" t="s">
        <v>10</v>
      </c>
      <c r="W1985" s="11">
        <v>-0.68830053604311903</v>
      </c>
      <c r="X1985" s="12">
        <v>0.53148614154349005</v>
      </c>
      <c r="Y1985" s="12">
        <v>1.29504888696481</v>
      </c>
      <c r="Z1985" s="12">
        <v>0.19530336558182501</v>
      </c>
      <c r="AA1985" s="12" t="s">
        <v>10</v>
      </c>
      <c r="AB1985" s="9" t="s">
        <v>3538</v>
      </c>
      <c r="AC1985" s="10" t="s">
        <v>10</v>
      </c>
    </row>
    <row r="1986" spans="1:29" x14ac:dyDescent="0.45">
      <c r="A1986" s="39" t="s">
        <v>1996</v>
      </c>
      <c r="B1986" s="11">
        <v>15.4838774555872</v>
      </c>
      <c r="C1986" s="12">
        <v>35.114128454813397</v>
      </c>
      <c r="D1986" s="13">
        <v>23.425065798294501</v>
      </c>
      <c r="E1986" s="11">
        <v>11.2232982912192</v>
      </c>
      <c r="F1986" s="12">
        <v>13.1217951695834</v>
      </c>
      <c r="G1986" s="13">
        <v>8.1340173048451003</v>
      </c>
      <c r="H1986" s="11">
        <v>27.000807704160401</v>
      </c>
      <c r="I1986" s="12">
        <v>-0.18424813709551999</v>
      </c>
      <c r="J1986" s="12">
        <v>0.41462248754293002</v>
      </c>
      <c r="K1986" s="12">
        <v>-0.44437564924995199</v>
      </c>
      <c r="L1986" s="12">
        <v>0.65677101576931995</v>
      </c>
      <c r="M1986" s="12">
        <v>0.902989257429472</v>
      </c>
      <c r="N1986" s="9" t="s">
        <v>11</v>
      </c>
      <c r="O1986" s="10" t="s">
        <v>14</v>
      </c>
      <c r="P1986" s="11">
        <v>1.0593827318538001</v>
      </c>
      <c r="Q1986" s="12">
        <v>0.37226936906373997</v>
      </c>
      <c r="R1986" s="12">
        <v>2.8457424109809399</v>
      </c>
      <c r="S1986" s="12">
        <v>4.4308020656638504E-3</v>
      </c>
      <c r="T1986" s="12">
        <v>7.44275178445781E-2</v>
      </c>
      <c r="U1986" s="9" t="s">
        <v>3537</v>
      </c>
      <c r="V1986" s="10" t="s">
        <v>14</v>
      </c>
      <c r="W1986" s="11">
        <v>-1.2436308689493201</v>
      </c>
      <c r="X1986" s="12">
        <v>0.41223221112344099</v>
      </c>
      <c r="Y1986" s="12">
        <v>3.0168211881359399</v>
      </c>
      <c r="Z1986" s="12">
        <v>2.5544044365564699E-3</v>
      </c>
      <c r="AA1986" s="12">
        <v>3.9098991000988098E-2</v>
      </c>
      <c r="AB1986" s="9" t="s">
        <v>3538</v>
      </c>
      <c r="AC1986" s="10" t="s">
        <v>487</v>
      </c>
    </row>
    <row r="1987" spans="1:29" x14ac:dyDescent="0.45">
      <c r="A1987" s="39" t="s">
        <v>1997</v>
      </c>
      <c r="B1987" s="11">
        <v>17.439965836382399</v>
      </c>
      <c r="C1987" s="12">
        <v>18.705539445696399</v>
      </c>
      <c r="D1987" s="13">
        <v>10.2135103643447</v>
      </c>
      <c r="E1987" s="11">
        <v>7.2059736975444304</v>
      </c>
      <c r="F1987" s="12">
        <v>7.7385810118336096</v>
      </c>
      <c r="G1987" s="13">
        <v>6.6385725498988704</v>
      </c>
      <c r="H1987" s="11">
        <v>15.8372864227525</v>
      </c>
      <c r="I1987" s="12">
        <v>-0.20146703727895299</v>
      </c>
      <c r="J1987" s="12">
        <v>0.32898781832197799</v>
      </c>
      <c r="K1987" s="12">
        <v>-0.61238448981651605</v>
      </c>
      <c r="L1987" s="12">
        <v>0.54028340120323404</v>
      </c>
      <c r="M1987" s="12">
        <v>0.85248680665611298</v>
      </c>
      <c r="N1987" s="9" t="s">
        <v>11</v>
      </c>
      <c r="O1987" s="10" t="s">
        <v>14</v>
      </c>
      <c r="P1987" s="11">
        <v>0.23312206411647099</v>
      </c>
      <c r="Q1987" s="12">
        <v>0.29433023770230499</v>
      </c>
      <c r="R1987" s="12">
        <v>0.79204252317513402</v>
      </c>
      <c r="S1987" s="12">
        <v>0.428335882050985</v>
      </c>
      <c r="T1987" s="12">
        <v>0.67264931057376298</v>
      </c>
      <c r="U1987" s="9" t="s">
        <v>3537</v>
      </c>
      <c r="V1987" s="10" t="s">
        <v>14</v>
      </c>
      <c r="W1987" s="11">
        <v>-0.434589101395424</v>
      </c>
      <c r="X1987" s="12">
        <v>0.32569787216449803</v>
      </c>
      <c r="Y1987" s="12">
        <v>1.3343320252824</v>
      </c>
      <c r="Z1987" s="12">
        <v>0.18209506643545301</v>
      </c>
      <c r="AA1987" s="12">
        <v>0.34770119673377498</v>
      </c>
      <c r="AB1987" s="9" t="s">
        <v>3538</v>
      </c>
      <c r="AC1987" s="10" t="s">
        <v>14</v>
      </c>
    </row>
    <row r="1988" spans="1:29" x14ac:dyDescent="0.45">
      <c r="A1988" s="39" t="s">
        <v>1998</v>
      </c>
      <c r="B1988" s="11">
        <v>1.98104637258733</v>
      </c>
      <c r="C1988" s="12">
        <v>1.1015961181768901</v>
      </c>
      <c r="D1988" s="13">
        <v>0.35609658291089102</v>
      </c>
      <c r="E1988" s="11">
        <v>0</v>
      </c>
      <c r="F1988" s="12">
        <v>0</v>
      </c>
      <c r="G1988" s="13">
        <v>0</v>
      </c>
      <c r="H1988" s="11">
        <v>1.23301890786557</v>
      </c>
      <c r="I1988" s="12">
        <v>-1.61935314837343</v>
      </c>
      <c r="J1988" s="12">
        <v>0.65278288706891696</v>
      </c>
      <c r="K1988" s="12">
        <v>-2.4806917896462299</v>
      </c>
      <c r="L1988" s="12">
        <v>1.3112770015420799E-2</v>
      </c>
      <c r="M1988" s="12" t="s">
        <v>10</v>
      </c>
      <c r="N1988" s="9" t="s">
        <v>11</v>
      </c>
      <c r="O1988" s="10" t="s">
        <v>10</v>
      </c>
      <c r="P1988" s="11">
        <v>-0.72761797664345695</v>
      </c>
      <c r="Q1988" s="12">
        <v>0.57619404342198899</v>
      </c>
      <c r="R1988" s="12">
        <v>-1.2628002405616201</v>
      </c>
      <c r="S1988" s="12">
        <v>0.20666097825506899</v>
      </c>
      <c r="T1988" s="12" t="s">
        <v>10</v>
      </c>
      <c r="U1988" s="9" t="s">
        <v>3537</v>
      </c>
      <c r="V1988" s="10" t="s">
        <v>10</v>
      </c>
      <c r="W1988" s="11">
        <v>-0.89173517172996997</v>
      </c>
      <c r="X1988" s="12">
        <v>0.65658616597623398</v>
      </c>
      <c r="Y1988" s="12">
        <v>1.35813883681833</v>
      </c>
      <c r="Z1988" s="12">
        <v>0.17441963387924</v>
      </c>
      <c r="AA1988" s="12" t="s">
        <v>10</v>
      </c>
      <c r="AB1988" s="9" t="s">
        <v>3538</v>
      </c>
      <c r="AC1988" s="10" t="s">
        <v>10</v>
      </c>
    </row>
    <row r="1989" spans="1:29" x14ac:dyDescent="0.45">
      <c r="A1989" s="39" t="s">
        <v>1999</v>
      </c>
      <c r="B1989" s="11">
        <v>3.1855679226573099</v>
      </c>
      <c r="C1989" s="12">
        <v>2.9208874144846702</v>
      </c>
      <c r="D1989" s="13">
        <v>2.2991922645153098</v>
      </c>
      <c r="E1989" s="11">
        <v>1.88910199228175</v>
      </c>
      <c r="F1989" s="12">
        <v>2.05509556980379</v>
      </c>
      <c r="G1989" s="13">
        <v>1.39072467631615</v>
      </c>
      <c r="H1989" s="11">
        <v>2.9217715464978302</v>
      </c>
      <c r="I1989" s="12">
        <v>-0.60304213742880897</v>
      </c>
      <c r="J1989" s="12">
        <v>0.43488641654777299</v>
      </c>
      <c r="K1989" s="12">
        <v>-1.38666583844098</v>
      </c>
      <c r="L1989" s="12">
        <v>0.165543682045839</v>
      </c>
      <c r="M1989" s="12">
        <v>0.613333745786797</v>
      </c>
      <c r="N1989" s="9" t="s">
        <v>11</v>
      </c>
      <c r="O1989" s="10" t="s">
        <v>14</v>
      </c>
      <c r="P1989" s="11">
        <v>-0.19776456754688501</v>
      </c>
      <c r="Q1989" s="12">
        <v>0.39052218292294699</v>
      </c>
      <c r="R1989" s="12">
        <v>-0.50641058612003498</v>
      </c>
      <c r="S1989" s="12">
        <v>0.61256844454763704</v>
      </c>
      <c r="T1989" s="12" t="s">
        <v>10</v>
      </c>
      <c r="U1989" s="9" t="s">
        <v>3537</v>
      </c>
      <c r="V1989" s="10" t="s">
        <v>10</v>
      </c>
      <c r="W1989" s="11">
        <v>-0.40527756988192298</v>
      </c>
      <c r="X1989" s="12">
        <v>0.43076346568368401</v>
      </c>
      <c r="Y1989" s="12">
        <v>0.94083552150526195</v>
      </c>
      <c r="Z1989" s="12">
        <v>0.346789154418217</v>
      </c>
      <c r="AA1989" s="12">
        <v>0.51181012126091796</v>
      </c>
      <c r="AB1989" s="9" t="s">
        <v>3538</v>
      </c>
      <c r="AC1989" s="10" t="s">
        <v>14</v>
      </c>
    </row>
    <row r="1990" spans="1:29" x14ac:dyDescent="0.45">
      <c r="A1990" s="39" t="s">
        <v>2000</v>
      </c>
      <c r="B1990" s="11">
        <v>8.1737835014540294E-2</v>
      </c>
      <c r="C1990" s="12">
        <v>5.5188858558419499E-2</v>
      </c>
      <c r="D1990" s="13">
        <v>0.16180445211053601</v>
      </c>
      <c r="E1990" s="11">
        <v>0</v>
      </c>
      <c r="F1990" s="12">
        <v>0</v>
      </c>
      <c r="G1990" s="13">
        <v>0</v>
      </c>
      <c r="H1990" s="11">
        <v>9.7610034829214806E-2</v>
      </c>
      <c r="I1990" s="12">
        <v>-0.74307736719319895</v>
      </c>
      <c r="J1990" s="12">
        <v>2.3271824850252099</v>
      </c>
      <c r="K1990" s="12">
        <v>-0.31930343751497797</v>
      </c>
      <c r="L1990" s="12">
        <v>0.74949642625512802</v>
      </c>
      <c r="M1990" s="12" t="s">
        <v>10</v>
      </c>
      <c r="N1990" s="9" t="s">
        <v>11</v>
      </c>
      <c r="O1990" s="10" t="s">
        <v>10</v>
      </c>
      <c r="P1990" s="11">
        <v>-8.1981268540600505E-2</v>
      </c>
      <c r="Q1990" s="12">
        <v>2.1008883095012401</v>
      </c>
      <c r="R1990" s="12">
        <v>-3.9022192740966501E-2</v>
      </c>
      <c r="S1990" s="12">
        <v>0.968872694838532</v>
      </c>
      <c r="T1990" s="12" t="s">
        <v>10</v>
      </c>
      <c r="U1990" s="9" t="s">
        <v>3537</v>
      </c>
      <c r="V1990" s="10" t="s">
        <v>10</v>
      </c>
      <c r="W1990" s="11">
        <v>-0.661096098652598</v>
      </c>
      <c r="X1990" s="12">
        <v>2.3325535979157701</v>
      </c>
      <c r="Y1990" s="12">
        <v>0.28342161108036801</v>
      </c>
      <c r="Z1990" s="12">
        <v>0.77685366401741895</v>
      </c>
      <c r="AA1990" s="12" t="s">
        <v>10</v>
      </c>
      <c r="AB1990" s="9" t="s">
        <v>3538</v>
      </c>
      <c r="AC1990" s="10" t="s">
        <v>10</v>
      </c>
    </row>
    <row r="1991" spans="1:29" x14ac:dyDescent="0.45">
      <c r="A1991" s="39" t="s">
        <v>2001</v>
      </c>
      <c r="B1991" s="11">
        <v>3.7795715286532401</v>
      </c>
      <c r="C1991" s="12">
        <v>4.1587472681181401</v>
      </c>
      <c r="D1991" s="13">
        <v>3.9363188679490002</v>
      </c>
      <c r="E1991" s="11">
        <v>2.4046568354890598</v>
      </c>
      <c r="F1991" s="12">
        <v>1.6669697700580799</v>
      </c>
      <c r="G1991" s="13">
        <v>2.6632057248081402</v>
      </c>
      <c r="H1991" s="11">
        <v>4.2010572286265804</v>
      </c>
      <c r="I1991" s="12">
        <v>7.2390610466365704E-2</v>
      </c>
      <c r="J1991" s="12">
        <v>0.35889067064917002</v>
      </c>
      <c r="K1991" s="12">
        <v>0.20170658193879401</v>
      </c>
      <c r="L1991" s="12">
        <v>0.84014611672216999</v>
      </c>
      <c r="M1991" s="12">
        <v>0.96392209969221099</v>
      </c>
      <c r="N1991" s="9" t="s">
        <v>11</v>
      </c>
      <c r="O1991" s="10" t="s">
        <v>14</v>
      </c>
      <c r="P1991" s="11">
        <v>9.4831650462189193E-2</v>
      </c>
      <c r="Q1991" s="12">
        <v>0.32802833718161301</v>
      </c>
      <c r="R1991" s="12">
        <v>0.28909590944786401</v>
      </c>
      <c r="S1991" s="12">
        <v>0.77250798380600805</v>
      </c>
      <c r="T1991" s="12">
        <v>0.89043904070160595</v>
      </c>
      <c r="U1991" s="9" t="s">
        <v>3537</v>
      </c>
      <c r="V1991" s="10" t="s">
        <v>14</v>
      </c>
      <c r="W1991" s="11">
        <v>-2.2441039995823499E-2</v>
      </c>
      <c r="X1991" s="12">
        <v>0.35909977215243799</v>
      </c>
      <c r="Y1991" s="12">
        <v>6.2492492995225898E-2</v>
      </c>
      <c r="Z1991" s="12">
        <v>0.95017063997885398</v>
      </c>
      <c r="AA1991" s="12">
        <v>0.97147391421840901</v>
      </c>
      <c r="AB1991" s="9" t="s">
        <v>3538</v>
      </c>
      <c r="AC1991" s="10" t="s">
        <v>14</v>
      </c>
    </row>
    <row r="1992" spans="1:29" x14ac:dyDescent="0.45">
      <c r="A1992" s="39" t="s">
        <v>2002</v>
      </c>
      <c r="B1992" s="11">
        <v>7.2149336658851899</v>
      </c>
      <c r="C1992" s="12">
        <v>6.1479561300181196</v>
      </c>
      <c r="D1992" s="13">
        <v>8.7360228484349101</v>
      </c>
      <c r="E1992" s="11">
        <v>5.1399202863934503</v>
      </c>
      <c r="F1992" s="12">
        <v>4.9277300509760504</v>
      </c>
      <c r="G1992" s="13">
        <v>5.5786779364624897</v>
      </c>
      <c r="H1992" s="11">
        <v>7.5045479283704797</v>
      </c>
      <c r="I1992" s="12">
        <v>0.103251944193088</v>
      </c>
      <c r="J1992" s="12">
        <v>0.27977559567139298</v>
      </c>
      <c r="K1992" s="12">
        <v>0.36905271864513001</v>
      </c>
      <c r="L1992" s="12">
        <v>0.71208843015338297</v>
      </c>
      <c r="M1992" s="12">
        <v>0.92155281589735805</v>
      </c>
      <c r="N1992" s="9" t="s">
        <v>11</v>
      </c>
      <c r="O1992" s="10" t="s">
        <v>14</v>
      </c>
      <c r="P1992" s="11">
        <v>-0.30282588689822298</v>
      </c>
      <c r="Q1992" s="12">
        <v>0.25571416866181401</v>
      </c>
      <c r="R1992" s="12">
        <v>-1.18423585397302</v>
      </c>
      <c r="S1992" s="12">
        <v>0.23631971300485299</v>
      </c>
      <c r="T1992" s="12">
        <v>0.50861021017295505</v>
      </c>
      <c r="U1992" s="9" t="s">
        <v>3537</v>
      </c>
      <c r="V1992" s="10" t="s">
        <v>14</v>
      </c>
      <c r="W1992" s="11">
        <v>0.40607783109131201</v>
      </c>
      <c r="X1992" s="12">
        <v>0.28005268748911699</v>
      </c>
      <c r="Y1992" s="12">
        <v>-1.4500051212938001</v>
      </c>
      <c r="Z1992" s="12">
        <v>0.147057091094808</v>
      </c>
      <c r="AA1992" s="12">
        <v>0.30373727294328601</v>
      </c>
      <c r="AB1992" s="9" t="s">
        <v>3538</v>
      </c>
      <c r="AC1992" s="10" t="s">
        <v>14</v>
      </c>
    </row>
    <row r="1993" spans="1:29" x14ac:dyDescent="0.45">
      <c r="A1993" s="39" t="s">
        <v>2003</v>
      </c>
      <c r="B1993" s="11">
        <v>2.7208730190140198</v>
      </c>
      <c r="C1993" s="12">
        <v>1.7440596242547399</v>
      </c>
      <c r="D1993" s="13">
        <v>2.6517612752416402</v>
      </c>
      <c r="E1993" s="11">
        <v>1.06910930558013</v>
      </c>
      <c r="F1993" s="12">
        <v>1.1953326980186101</v>
      </c>
      <c r="G1993" s="13">
        <v>0.66782115995332403</v>
      </c>
      <c r="H1993" s="11">
        <v>2.4216991580658802</v>
      </c>
      <c r="I1993" s="12">
        <v>-0.78911150155640597</v>
      </c>
      <c r="J1993" s="12">
        <v>0.47005174809510297</v>
      </c>
      <c r="K1993" s="12">
        <v>-1.67877580448174</v>
      </c>
      <c r="L1993" s="12">
        <v>9.3195745803542798E-2</v>
      </c>
      <c r="M1993" s="12">
        <v>0.50355367162285603</v>
      </c>
      <c r="N1993" s="9" t="s">
        <v>11</v>
      </c>
      <c r="O1993" s="10" t="s">
        <v>14</v>
      </c>
      <c r="P1993" s="11">
        <v>-0.24013390668297099</v>
      </c>
      <c r="Q1993" s="12">
        <v>0.419354809657143</v>
      </c>
      <c r="R1993" s="12">
        <v>-0.57262704791510599</v>
      </c>
      <c r="S1993" s="12">
        <v>0.56689724187708601</v>
      </c>
      <c r="T1993" s="12" t="s">
        <v>10</v>
      </c>
      <c r="U1993" s="9" t="s">
        <v>3537</v>
      </c>
      <c r="V1993" s="10" t="s">
        <v>10</v>
      </c>
      <c r="W1993" s="11">
        <v>-0.548977594873434</v>
      </c>
      <c r="X1993" s="12">
        <v>0.468337580969587</v>
      </c>
      <c r="Y1993" s="12">
        <v>1.1721835214182501</v>
      </c>
      <c r="Z1993" s="12">
        <v>0.24112338285000101</v>
      </c>
      <c r="AA1993" s="12">
        <v>0.40608440866843798</v>
      </c>
      <c r="AB1993" s="9" t="s">
        <v>3538</v>
      </c>
      <c r="AC1993" s="10" t="s">
        <v>14</v>
      </c>
    </row>
    <row r="1994" spans="1:29" x14ac:dyDescent="0.45">
      <c r="A1994" s="39" t="s">
        <v>2004</v>
      </c>
      <c r="B1994" s="11">
        <v>3.9872482651863401</v>
      </c>
      <c r="C1994" s="12">
        <v>3.1558758102442601</v>
      </c>
      <c r="D1994" s="13">
        <v>4.2857986356344098</v>
      </c>
      <c r="E1994" s="11">
        <v>2.4051626714959502</v>
      </c>
      <c r="F1994" s="12">
        <v>2.943312058654</v>
      </c>
      <c r="G1994" s="13">
        <v>2.5588767984055898</v>
      </c>
      <c r="H1994" s="11">
        <v>4.0314195277061797</v>
      </c>
      <c r="I1994" s="12">
        <v>-6.4010087820266806E-2</v>
      </c>
      <c r="J1994" s="12">
        <v>0.35480051781875499</v>
      </c>
      <c r="K1994" s="12">
        <v>-0.18041148365224599</v>
      </c>
      <c r="L1994" s="12">
        <v>0.85682953959375996</v>
      </c>
      <c r="M1994" s="12">
        <v>0.96895282503260105</v>
      </c>
      <c r="N1994" s="9" t="s">
        <v>11</v>
      </c>
      <c r="O1994" s="10" t="s">
        <v>14</v>
      </c>
      <c r="P1994" s="11">
        <v>-0.41963674545247998</v>
      </c>
      <c r="Q1994" s="12">
        <v>0.325670704111788</v>
      </c>
      <c r="R1994" s="12">
        <v>-1.28853083852589</v>
      </c>
      <c r="S1994" s="12">
        <v>0.197561241062431</v>
      </c>
      <c r="T1994" s="12">
        <v>0.47714710078890898</v>
      </c>
      <c r="U1994" s="9" t="s">
        <v>3537</v>
      </c>
      <c r="V1994" s="10" t="s">
        <v>14</v>
      </c>
      <c r="W1994" s="11">
        <v>0.35562665763221302</v>
      </c>
      <c r="X1994" s="12">
        <v>0.35640137415585799</v>
      </c>
      <c r="Y1994" s="12">
        <v>-0.99782628076145996</v>
      </c>
      <c r="Z1994" s="12">
        <v>0.31836360402517599</v>
      </c>
      <c r="AA1994" s="12">
        <v>0.48746651280702202</v>
      </c>
      <c r="AB1994" s="9" t="s">
        <v>3538</v>
      </c>
      <c r="AC1994" s="10" t="s">
        <v>14</v>
      </c>
    </row>
    <row r="1995" spans="1:29" x14ac:dyDescent="0.45">
      <c r="A1995" s="39" t="s">
        <v>2005</v>
      </c>
      <c r="B1995" s="11">
        <v>19.700689846511398</v>
      </c>
      <c r="C1995" s="12">
        <v>24.121610690220901</v>
      </c>
      <c r="D1995" s="13">
        <v>17.622737945397599</v>
      </c>
      <c r="E1995" s="11">
        <v>8.6890955830363801</v>
      </c>
      <c r="F1995" s="12">
        <v>9.9612545742365199</v>
      </c>
      <c r="G1995" s="13">
        <v>10.423994953816999</v>
      </c>
      <c r="H1995" s="11">
        <v>22.947173234544699</v>
      </c>
      <c r="I1995" s="12">
        <v>-0.227596658677683</v>
      </c>
      <c r="J1995" s="12">
        <v>0.37204220751516998</v>
      </c>
      <c r="K1995" s="12">
        <v>-0.61174956518449097</v>
      </c>
      <c r="L1995" s="12">
        <v>0.54070346303372496</v>
      </c>
      <c r="M1995" s="12">
        <v>0.85248680665611298</v>
      </c>
      <c r="N1995" s="9" t="s">
        <v>11</v>
      </c>
      <c r="O1995" s="10" t="s">
        <v>14</v>
      </c>
      <c r="P1995" s="11">
        <v>0.40584689656233502</v>
      </c>
      <c r="Q1995" s="12">
        <v>0.33600001997990198</v>
      </c>
      <c r="R1995" s="12">
        <v>1.2078775965150601</v>
      </c>
      <c r="S1995" s="12">
        <v>0.22709434823872299</v>
      </c>
      <c r="T1995" s="12">
        <v>0.50222788552794595</v>
      </c>
      <c r="U1995" s="9" t="s">
        <v>3537</v>
      </c>
      <c r="V1995" s="10" t="s">
        <v>14</v>
      </c>
      <c r="W1995" s="11">
        <v>-0.63344355524001905</v>
      </c>
      <c r="X1995" s="12">
        <v>0.37106455022738</v>
      </c>
      <c r="Y1995" s="12">
        <v>1.7070980099065201</v>
      </c>
      <c r="Z1995" s="12">
        <v>8.7803836965184401E-2</v>
      </c>
      <c r="AA1995" s="12">
        <v>0.23164067991002499</v>
      </c>
      <c r="AB1995" s="9" t="s">
        <v>3538</v>
      </c>
      <c r="AC1995" s="10" t="s">
        <v>14</v>
      </c>
    </row>
    <row r="1996" spans="1:29" x14ac:dyDescent="0.45">
      <c r="A1996" s="39" t="s">
        <v>2006</v>
      </c>
      <c r="B1996" s="11">
        <v>0.26634762777839299</v>
      </c>
      <c r="C1996" s="12">
        <v>0.42743496691063998</v>
      </c>
      <c r="D1996" s="13">
        <v>0.34868217960444697</v>
      </c>
      <c r="E1996" s="11">
        <v>0</v>
      </c>
      <c r="F1996" s="12">
        <v>0</v>
      </c>
      <c r="G1996" s="13">
        <v>0</v>
      </c>
      <c r="H1996" s="11">
        <v>0.385866501143657</v>
      </c>
      <c r="I1996" s="12">
        <v>0.147922464521968</v>
      </c>
      <c r="J1996" s="12">
        <v>0.80518233858122701</v>
      </c>
      <c r="K1996" s="12">
        <v>0.18371300193024001</v>
      </c>
      <c r="L1996" s="12">
        <v>0.85423860845270205</v>
      </c>
      <c r="M1996" s="12" t="s">
        <v>10</v>
      </c>
      <c r="N1996" s="9" t="s">
        <v>11</v>
      </c>
      <c r="O1996" s="10" t="s">
        <v>10</v>
      </c>
      <c r="P1996" s="11">
        <v>0.54032746243568197</v>
      </c>
      <c r="Q1996" s="12">
        <v>0.72426857729474103</v>
      </c>
      <c r="R1996" s="12">
        <v>0.74603189945626402</v>
      </c>
      <c r="S1996" s="12">
        <v>0.45564814545728599</v>
      </c>
      <c r="T1996" s="12" t="s">
        <v>10</v>
      </c>
      <c r="U1996" s="9" t="s">
        <v>3537</v>
      </c>
      <c r="V1996" s="10" t="s">
        <v>10</v>
      </c>
      <c r="W1996" s="11">
        <v>-0.39240499791371303</v>
      </c>
      <c r="X1996" s="12">
        <v>0.79780557265998497</v>
      </c>
      <c r="Y1996" s="12">
        <v>0.49185542362832202</v>
      </c>
      <c r="Z1996" s="12">
        <v>0.622821552578671</v>
      </c>
      <c r="AA1996" s="12" t="s">
        <v>10</v>
      </c>
      <c r="AB1996" s="9" t="s">
        <v>3538</v>
      </c>
      <c r="AC1996" s="10" t="s">
        <v>10</v>
      </c>
    </row>
    <row r="1997" spans="1:29" x14ac:dyDescent="0.45">
      <c r="A1997" s="39" t="s">
        <v>2007</v>
      </c>
      <c r="B1997" s="11">
        <v>0.53463987596192497</v>
      </c>
      <c r="C1997" s="12">
        <v>0.48185946212410502</v>
      </c>
      <c r="D1997" s="13">
        <v>0.31953440696173202</v>
      </c>
      <c r="E1997" s="11">
        <v>0</v>
      </c>
      <c r="F1997" s="12">
        <v>0</v>
      </c>
      <c r="G1997" s="13">
        <v>0</v>
      </c>
      <c r="H1997" s="11">
        <v>0.48536430143055698</v>
      </c>
      <c r="I1997" s="12">
        <v>-0.72046445221078703</v>
      </c>
      <c r="J1997" s="12">
        <v>0.67589337290534102</v>
      </c>
      <c r="K1997" s="12">
        <v>-1.0659439507652799</v>
      </c>
      <c r="L1997" s="12">
        <v>0.28644897954591098</v>
      </c>
      <c r="M1997" s="12" t="s">
        <v>10</v>
      </c>
      <c r="N1997" s="9" t="s">
        <v>11</v>
      </c>
      <c r="O1997" s="10" t="s">
        <v>10</v>
      </c>
      <c r="P1997" s="11">
        <v>-0.18289896424853699</v>
      </c>
      <c r="Q1997" s="12">
        <v>0.60203722377929703</v>
      </c>
      <c r="R1997" s="12">
        <v>-0.30380009246004103</v>
      </c>
      <c r="S1997" s="12">
        <v>0.76128019629342303</v>
      </c>
      <c r="T1997" s="12" t="s">
        <v>10</v>
      </c>
      <c r="U1997" s="9" t="s">
        <v>3537</v>
      </c>
      <c r="V1997" s="10" t="s">
        <v>10</v>
      </c>
      <c r="W1997" s="11">
        <v>-0.53756548796225001</v>
      </c>
      <c r="X1997" s="12">
        <v>0.67215659332257705</v>
      </c>
      <c r="Y1997" s="12">
        <v>0.79976227757430496</v>
      </c>
      <c r="Z1997" s="12">
        <v>0.423848542620406</v>
      </c>
      <c r="AA1997" s="12" t="s">
        <v>10</v>
      </c>
      <c r="AB1997" s="9" t="s">
        <v>3538</v>
      </c>
      <c r="AC1997" s="10" t="s">
        <v>10</v>
      </c>
    </row>
    <row r="1998" spans="1:29" x14ac:dyDescent="0.45">
      <c r="A1998" s="39" t="s">
        <v>2008</v>
      </c>
      <c r="B1998" s="11">
        <v>2.5191327486594299</v>
      </c>
      <c r="C1998" s="12">
        <v>3.4086010608812498</v>
      </c>
      <c r="D1998" s="13">
        <v>2.0674186261841601</v>
      </c>
      <c r="E1998" s="11">
        <v>2.2052565936364599</v>
      </c>
      <c r="F1998" s="12">
        <v>2.21411265524234</v>
      </c>
      <c r="G1998" s="13">
        <v>1.3316028624040701</v>
      </c>
      <c r="H1998" s="11">
        <v>2.8095657739736599</v>
      </c>
      <c r="I1998" s="12">
        <v>-0.53489907950900295</v>
      </c>
      <c r="J1998" s="12">
        <v>0.338390762618204</v>
      </c>
      <c r="K1998" s="12">
        <v>-1.58071418785304</v>
      </c>
      <c r="L1998" s="12">
        <v>0.113943402859381</v>
      </c>
      <c r="M1998" s="12">
        <v>0.55255141400703101</v>
      </c>
      <c r="N1998" s="9" t="s">
        <v>11</v>
      </c>
      <c r="O1998" s="10" t="s">
        <v>14</v>
      </c>
      <c r="P1998" s="11">
        <v>0.199453534231921</v>
      </c>
      <c r="Q1998" s="12">
        <v>0.29493529225500498</v>
      </c>
      <c r="R1998" s="12">
        <v>0.67626201227715599</v>
      </c>
      <c r="S1998" s="12">
        <v>0.49887430679487199</v>
      </c>
      <c r="T1998" s="12" t="s">
        <v>10</v>
      </c>
      <c r="U1998" s="9" t="s">
        <v>3537</v>
      </c>
      <c r="V1998" s="10" t="s">
        <v>10</v>
      </c>
      <c r="W1998" s="11">
        <v>-0.73435261374092398</v>
      </c>
      <c r="X1998" s="12">
        <v>0.32936573391931301</v>
      </c>
      <c r="Y1998" s="12">
        <v>2.2295962758555299</v>
      </c>
      <c r="Z1998" s="12">
        <v>2.5774257319671499E-2</v>
      </c>
      <c r="AA1998" s="12">
        <v>0.121383822635255</v>
      </c>
      <c r="AB1998" s="9" t="s">
        <v>3538</v>
      </c>
      <c r="AC1998" s="10" t="s">
        <v>14</v>
      </c>
    </row>
    <row r="1999" spans="1:29" x14ac:dyDescent="0.45">
      <c r="A1999" s="39" t="s">
        <v>2009</v>
      </c>
      <c r="B1999" s="11">
        <v>1.8494038003823401</v>
      </c>
      <c r="C1999" s="12">
        <v>1.9453337724683699</v>
      </c>
      <c r="D1999" s="13">
        <v>1.8262412441377101</v>
      </c>
      <c r="E1999" s="11">
        <v>1.1440315881654901</v>
      </c>
      <c r="F1999" s="12">
        <v>1.4325308453622201</v>
      </c>
      <c r="G1999" s="13">
        <v>1.29540970800249</v>
      </c>
      <c r="H1999" s="11">
        <v>1.9781913527637001</v>
      </c>
      <c r="I1999" s="12">
        <v>-2.2553886468680302E-2</v>
      </c>
      <c r="J1999" s="12">
        <v>0.36652151438821601</v>
      </c>
      <c r="K1999" s="12">
        <v>-6.1534959295162797E-2</v>
      </c>
      <c r="L1999" s="12">
        <v>0.95093317365619301</v>
      </c>
      <c r="M1999" s="12">
        <v>0.99554248967619996</v>
      </c>
      <c r="N1999" s="9" t="s">
        <v>11</v>
      </c>
      <c r="O1999" s="10" t="s">
        <v>14</v>
      </c>
      <c r="P1999" s="11">
        <v>0.29274194495293498</v>
      </c>
      <c r="Q1999" s="12">
        <v>0.330144949585499</v>
      </c>
      <c r="R1999" s="12">
        <v>0.88670732452662604</v>
      </c>
      <c r="S1999" s="12">
        <v>0.37523649388869801</v>
      </c>
      <c r="T1999" s="12" t="s">
        <v>10</v>
      </c>
      <c r="U1999" s="9" t="s">
        <v>3537</v>
      </c>
      <c r="V1999" s="10" t="s">
        <v>10</v>
      </c>
      <c r="W1999" s="11">
        <v>-0.31529583142161599</v>
      </c>
      <c r="X1999" s="12">
        <v>0.35752328241310499</v>
      </c>
      <c r="Y1999" s="12">
        <v>0.881888948024657</v>
      </c>
      <c r="Z1999" s="12">
        <v>0.377836864260432</v>
      </c>
      <c r="AA1999" s="12">
        <v>0.53794943634537995</v>
      </c>
      <c r="AB1999" s="9" t="s">
        <v>3538</v>
      </c>
      <c r="AC1999" s="10" t="s">
        <v>14</v>
      </c>
    </row>
    <row r="2000" spans="1:29" x14ac:dyDescent="0.45">
      <c r="A2000" s="39" t="s">
        <v>2010</v>
      </c>
      <c r="B2000" s="11">
        <v>0.49385906395533102</v>
      </c>
      <c r="C2000" s="12">
        <v>0.30162764172544498</v>
      </c>
      <c r="D2000" s="13">
        <v>0.37461240157730802</v>
      </c>
      <c r="E2000" s="11">
        <v>0</v>
      </c>
      <c r="F2000" s="12">
        <v>0</v>
      </c>
      <c r="G2000" s="13">
        <v>0</v>
      </c>
      <c r="H2000" s="11">
        <v>0.41241759389119798</v>
      </c>
      <c r="I2000" s="12">
        <v>-0.87722590280677704</v>
      </c>
      <c r="J2000" s="12">
        <v>1.03388141411271</v>
      </c>
      <c r="K2000" s="12">
        <v>-0.84847825953000899</v>
      </c>
      <c r="L2000" s="12">
        <v>0.396171675025832</v>
      </c>
      <c r="M2000" s="12" t="s">
        <v>10</v>
      </c>
      <c r="N2000" s="9" t="s">
        <v>11</v>
      </c>
      <c r="O2000" s="10" t="s">
        <v>10</v>
      </c>
      <c r="P2000" s="11">
        <v>-0.43478374090259098</v>
      </c>
      <c r="Q2000" s="12">
        <v>0.93049824828291905</v>
      </c>
      <c r="R2000" s="12">
        <v>-0.467259064382887</v>
      </c>
      <c r="S2000" s="12">
        <v>0.64031454024333101</v>
      </c>
      <c r="T2000" s="12" t="s">
        <v>10</v>
      </c>
      <c r="U2000" s="9" t="s">
        <v>3537</v>
      </c>
      <c r="V2000" s="10" t="s">
        <v>10</v>
      </c>
      <c r="W2000" s="11">
        <v>-0.442442161904186</v>
      </c>
      <c r="X2000" s="12">
        <v>1.0344386642799499</v>
      </c>
      <c r="Y2000" s="12">
        <v>0.42771232087710198</v>
      </c>
      <c r="Z2000" s="12">
        <v>0.66886057852646896</v>
      </c>
      <c r="AA2000" s="12" t="s">
        <v>10</v>
      </c>
      <c r="AB2000" s="9" t="s">
        <v>3538</v>
      </c>
      <c r="AC2000" s="10" t="s">
        <v>10</v>
      </c>
    </row>
    <row r="2001" spans="1:29" x14ac:dyDescent="0.45">
      <c r="A2001" s="39" t="s">
        <v>2011</v>
      </c>
      <c r="B2001" s="11">
        <v>5.9511054410712099</v>
      </c>
      <c r="C2001" s="12">
        <v>6.2624022262140704</v>
      </c>
      <c r="D2001" s="13">
        <v>5.0635966977858402</v>
      </c>
      <c r="E2001" s="11">
        <v>1.03615838206722</v>
      </c>
      <c r="F2001" s="12">
        <v>1.02503363481132</v>
      </c>
      <c r="G2001" s="13">
        <v>1.5770418999215701</v>
      </c>
      <c r="H2001" s="11">
        <v>5.9600836387567702</v>
      </c>
      <c r="I2001" s="12">
        <v>0.36269167053552698</v>
      </c>
      <c r="J2001" s="12">
        <v>0.53842313140393605</v>
      </c>
      <c r="K2001" s="12">
        <v>0.673618292716753</v>
      </c>
      <c r="L2001" s="12">
        <v>0.500554020279529</v>
      </c>
      <c r="M2001" s="12">
        <v>0.82441090416279506</v>
      </c>
      <c r="N2001" s="9" t="s">
        <v>11</v>
      </c>
      <c r="O2001" s="10" t="s">
        <v>14</v>
      </c>
      <c r="P2001" s="11">
        <v>0.71959646198823102</v>
      </c>
      <c r="Q2001" s="12">
        <v>0.48377215228931503</v>
      </c>
      <c r="R2001" s="12">
        <v>1.4874697904435901</v>
      </c>
      <c r="S2001" s="12">
        <v>0.13689077622124601</v>
      </c>
      <c r="T2001" s="12">
        <v>0.40848644800551498</v>
      </c>
      <c r="U2001" s="9" t="s">
        <v>3537</v>
      </c>
      <c r="V2001" s="10" t="s">
        <v>14</v>
      </c>
      <c r="W2001" s="11">
        <v>-0.35690479145270498</v>
      </c>
      <c r="X2001" s="12">
        <v>0.52908739627772805</v>
      </c>
      <c r="Y2001" s="12">
        <v>0.67456679929180996</v>
      </c>
      <c r="Z2001" s="12">
        <v>0.49995103247731398</v>
      </c>
      <c r="AA2001" s="12">
        <v>0.64538609664842195</v>
      </c>
      <c r="AB2001" s="9" t="s">
        <v>3538</v>
      </c>
      <c r="AC2001" s="10" t="s">
        <v>14</v>
      </c>
    </row>
    <row r="2002" spans="1:29" x14ac:dyDescent="0.45">
      <c r="A2002" s="39" t="s">
        <v>2012</v>
      </c>
      <c r="B2002" s="11">
        <v>0.68091495347423803</v>
      </c>
      <c r="C2002" s="12">
        <v>0.105866718599469</v>
      </c>
      <c r="D2002" s="13">
        <v>0.29493329883546698</v>
      </c>
      <c r="E2002" s="11">
        <v>0</v>
      </c>
      <c r="F2002" s="12">
        <v>0</v>
      </c>
      <c r="G2002" s="13">
        <v>0</v>
      </c>
      <c r="H2002" s="11">
        <v>0.38043288991239699</v>
      </c>
      <c r="I2002" s="12">
        <v>-0.76752011090582295</v>
      </c>
      <c r="J2002" s="12">
        <v>0.96393308941953004</v>
      </c>
      <c r="K2002" s="12">
        <v>-0.79623795399327402</v>
      </c>
      <c r="L2002" s="12">
        <v>0.42589374120658702</v>
      </c>
      <c r="M2002" s="12" t="s">
        <v>10</v>
      </c>
      <c r="N2002" s="9" t="s">
        <v>11</v>
      </c>
      <c r="O2002" s="10" t="s">
        <v>10</v>
      </c>
      <c r="P2002" s="11">
        <v>-0.97765244242464999</v>
      </c>
      <c r="Q2002" s="12">
        <v>0.87723414712885195</v>
      </c>
      <c r="R2002" s="12">
        <v>-1.1144714847506401</v>
      </c>
      <c r="S2002" s="12">
        <v>0.265076970989924</v>
      </c>
      <c r="T2002" s="12" t="s">
        <v>10</v>
      </c>
      <c r="U2002" s="9" t="s">
        <v>3537</v>
      </c>
      <c r="V2002" s="10" t="s">
        <v>10</v>
      </c>
      <c r="W2002" s="11">
        <v>0.21013233151882699</v>
      </c>
      <c r="X2002" s="12">
        <v>0.97000383274078905</v>
      </c>
      <c r="Y2002" s="12">
        <v>-0.21663041363979799</v>
      </c>
      <c r="Z2002" s="12">
        <v>0.82849638185742702</v>
      </c>
      <c r="AA2002" s="12" t="s">
        <v>10</v>
      </c>
      <c r="AB2002" s="9" t="s">
        <v>3538</v>
      </c>
      <c r="AC2002" s="10" t="s">
        <v>10</v>
      </c>
    </row>
    <row r="2003" spans="1:29" x14ac:dyDescent="0.45">
      <c r="A2003" s="39" t="s">
        <v>2013</v>
      </c>
      <c r="B2003" s="11">
        <v>0.634524223038894</v>
      </c>
      <c r="C2003" s="12">
        <v>0.84104984421123696</v>
      </c>
      <c r="D2003" s="13">
        <v>0.53156507464447</v>
      </c>
      <c r="E2003" s="11">
        <v>0</v>
      </c>
      <c r="F2003" s="12">
        <v>0</v>
      </c>
      <c r="G2003" s="13">
        <v>0</v>
      </c>
      <c r="H2003" s="11">
        <v>0.73069228345346704</v>
      </c>
      <c r="I2003" s="12">
        <v>-0.59988731614522195</v>
      </c>
      <c r="J2003" s="12">
        <v>0.73314652114739798</v>
      </c>
      <c r="K2003" s="12">
        <v>-0.81823659915398494</v>
      </c>
      <c r="L2003" s="12">
        <v>0.41322210051406899</v>
      </c>
      <c r="M2003" s="12" t="s">
        <v>10</v>
      </c>
      <c r="N2003" s="9" t="s">
        <v>11</v>
      </c>
      <c r="O2003" s="10" t="s">
        <v>10</v>
      </c>
      <c r="P2003" s="11">
        <v>0.23942049978625399</v>
      </c>
      <c r="Q2003" s="12">
        <v>0.654667048948677</v>
      </c>
      <c r="R2003" s="12">
        <v>0.36571338082577598</v>
      </c>
      <c r="S2003" s="12">
        <v>0.71457896036069501</v>
      </c>
      <c r="T2003" s="12" t="s">
        <v>10</v>
      </c>
      <c r="U2003" s="9" t="s">
        <v>3537</v>
      </c>
      <c r="V2003" s="10" t="s">
        <v>10</v>
      </c>
      <c r="W2003" s="11">
        <v>-0.83930781593147596</v>
      </c>
      <c r="X2003" s="12">
        <v>0.72350940139646003</v>
      </c>
      <c r="Y2003" s="12">
        <v>1.1600510156627</v>
      </c>
      <c r="Z2003" s="12">
        <v>0.24602803605870699</v>
      </c>
      <c r="AA2003" s="12" t="s">
        <v>10</v>
      </c>
      <c r="AB2003" s="9" t="s">
        <v>3538</v>
      </c>
      <c r="AC2003" s="10" t="s">
        <v>10</v>
      </c>
    </row>
    <row r="2004" spans="1:29" x14ac:dyDescent="0.45">
      <c r="A2004" s="39" t="s">
        <v>2014</v>
      </c>
      <c r="B2004" s="11">
        <v>1.59439746760354</v>
      </c>
      <c r="C2004" s="12">
        <v>2.2151472095946398</v>
      </c>
      <c r="D2004" s="13">
        <v>1.6581829613742101</v>
      </c>
      <c r="E2004" s="11">
        <v>0.91933227366612802</v>
      </c>
      <c r="F2004" s="12">
        <v>1.2160225213042599</v>
      </c>
      <c r="G2004" s="13">
        <v>1.3316028624040701</v>
      </c>
      <c r="H2004" s="11">
        <v>1.9856932504961</v>
      </c>
      <c r="I2004" s="12">
        <v>-0.244609703891977</v>
      </c>
      <c r="J2004" s="12">
        <v>0.39274233261217101</v>
      </c>
      <c r="K2004" s="12">
        <v>-0.62282489963598298</v>
      </c>
      <c r="L2004" s="12">
        <v>0.533399593838357</v>
      </c>
      <c r="M2004" s="12">
        <v>0.84885544738182295</v>
      </c>
      <c r="N2004" s="9" t="s">
        <v>11</v>
      </c>
      <c r="O2004" s="10" t="s">
        <v>14</v>
      </c>
      <c r="P2004" s="11">
        <v>0.42921268214911901</v>
      </c>
      <c r="Q2004" s="12">
        <v>0.34628644933632602</v>
      </c>
      <c r="R2004" s="12">
        <v>1.2394729362691601</v>
      </c>
      <c r="S2004" s="12">
        <v>0.21517040532541301</v>
      </c>
      <c r="T2004" s="12" t="s">
        <v>10</v>
      </c>
      <c r="U2004" s="9" t="s">
        <v>3537</v>
      </c>
      <c r="V2004" s="10" t="s">
        <v>10</v>
      </c>
      <c r="W2004" s="11">
        <v>-0.67382238604109601</v>
      </c>
      <c r="X2004" s="12">
        <v>0.38073862747488102</v>
      </c>
      <c r="Y2004" s="12">
        <v>1.76977679020905</v>
      </c>
      <c r="Z2004" s="12">
        <v>7.6764331780989098E-2</v>
      </c>
      <c r="AA2004" s="12">
        <v>0.215845505045416</v>
      </c>
      <c r="AB2004" s="9" t="s">
        <v>3538</v>
      </c>
      <c r="AC2004" s="10" t="s">
        <v>14</v>
      </c>
    </row>
    <row r="2005" spans="1:29" x14ac:dyDescent="0.45">
      <c r="A2005" s="39" t="s">
        <v>2015</v>
      </c>
      <c r="B2005" s="11">
        <v>1.0131524826510401</v>
      </c>
      <c r="C2005" s="12">
        <v>1.2898924391891</v>
      </c>
      <c r="D2005" s="13">
        <v>0.56006926759670095</v>
      </c>
      <c r="E2005" s="11">
        <v>0.405814192339573</v>
      </c>
      <c r="F2005" s="12">
        <v>0</v>
      </c>
      <c r="G2005" s="13">
        <v>0.28486219218463998</v>
      </c>
      <c r="H2005" s="11">
        <v>1.04645354012125</v>
      </c>
      <c r="I2005" s="12">
        <v>-0.89153328467343895</v>
      </c>
      <c r="J2005" s="12">
        <v>0.50160161525806402</v>
      </c>
      <c r="K2005" s="12">
        <v>-1.77737323316785</v>
      </c>
      <c r="L2005" s="12">
        <v>7.5506851739712597E-2</v>
      </c>
      <c r="M2005" s="12" t="s">
        <v>10</v>
      </c>
      <c r="N2005" s="9" t="s">
        <v>11</v>
      </c>
      <c r="O2005" s="10" t="s">
        <v>10</v>
      </c>
      <c r="P2005" s="11">
        <v>-0.109821558980286</v>
      </c>
      <c r="Q2005" s="12">
        <v>0.44088464213699002</v>
      </c>
      <c r="R2005" s="12">
        <v>-0.24909363693862199</v>
      </c>
      <c r="S2005" s="12">
        <v>0.80328835135171694</v>
      </c>
      <c r="T2005" s="12" t="s">
        <v>10</v>
      </c>
      <c r="U2005" s="9" t="s">
        <v>3537</v>
      </c>
      <c r="V2005" s="10" t="s">
        <v>10</v>
      </c>
      <c r="W2005" s="11">
        <v>-0.78171172569315295</v>
      </c>
      <c r="X2005" s="12">
        <v>0.49747438988197601</v>
      </c>
      <c r="Y2005" s="12">
        <v>1.5713607405571399</v>
      </c>
      <c r="Z2005" s="12">
        <v>0.116098879724839</v>
      </c>
      <c r="AA2005" s="12" t="s">
        <v>10</v>
      </c>
      <c r="AB2005" s="9" t="s">
        <v>3538</v>
      </c>
      <c r="AC2005" s="10" t="s">
        <v>10</v>
      </c>
    </row>
    <row r="2006" spans="1:29" x14ac:dyDescent="0.45">
      <c r="A2006" s="39" t="s">
        <v>2016</v>
      </c>
      <c r="B2006" s="11">
        <v>0.30449804383273099</v>
      </c>
      <c r="C2006" s="12">
        <v>0.81272697308575204</v>
      </c>
      <c r="D2006" s="13">
        <v>0.375862940217283</v>
      </c>
      <c r="E2006" s="11">
        <v>0</v>
      </c>
      <c r="F2006" s="12">
        <v>0</v>
      </c>
      <c r="G2006" s="13">
        <v>0</v>
      </c>
      <c r="H2006" s="11">
        <v>0.530274398874373</v>
      </c>
      <c r="I2006" s="12">
        <v>-0.24264277855383701</v>
      </c>
      <c r="J2006" s="12">
        <v>0.94877083115451</v>
      </c>
      <c r="K2006" s="12">
        <v>-0.25574434898949999</v>
      </c>
      <c r="L2006" s="12">
        <v>0.79814824807487506</v>
      </c>
      <c r="M2006" s="12" t="s">
        <v>10</v>
      </c>
      <c r="N2006" s="9" t="s">
        <v>11</v>
      </c>
      <c r="O2006" s="10" t="s">
        <v>10</v>
      </c>
      <c r="P2006" s="11">
        <v>0.96207498522872004</v>
      </c>
      <c r="Q2006" s="12">
        <v>0.85082705741765796</v>
      </c>
      <c r="R2006" s="12">
        <v>1.1307526915619099</v>
      </c>
      <c r="S2006" s="12">
        <v>0.258159196877632</v>
      </c>
      <c r="T2006" s="12" t="s">
        <v>10</v>
      </c>
      <c r="U2006" s="9" t="s">
        <v>3537</v>
      </c>
      <c r="V2006" s="10" t="s">
        <v>10</v>
      </c>
      <c r="W2006" s="11">
        <v>-1.2047177637825599</v>
      </c>
      <c r="X2006" s="12">
        <v>0.94520712907648097</v>
      </c>
      <c r="Y2006" s="12">
        <v>1.27455425030452</v>
      </c>
      <c r="Z2006" s="12">
        <v>0.20246705926463701</v>
      </c>
      <c r="AA2006" s="12" t="s">
        <v>10</v>
      </c>
      <c r="AB2006" s="9" t="s">
        <v>3538</v>
      </c>
      <c r="AC2006" s="10" t="s">
        <v>10</v>
      </c>
    </row>
    <row r="2007" spans="1:29" x14ac:dyDescent="0.45">
      <c r="A2007" s="39" t="s">
        <v>2017</v>
      </c>
      <c r="B2007" s="11">
        <v>0.150973804570737</v>
      </c>
      <c r="C2007" s="12">
        <v>0.20321356352540901</v>
      </c>
      <c r="D2007" s="13">
        <v>0.229724803335424</v>
      </c>
      <c r="E2007" s="11">
        <v>0</v>
      </c>
      <c r="F2007" s="12">
        <v>0</v>
      </c>
      <c r="G2007" s="13">
        <v>0</v>
      </c>
      <c r="H2007" s="11">
        <v>0.199094479172607</v>
      </c>
      <c r="I2007" s="12">
        <v>-0.45848303178804101</v>
      </c>
      <c r="J2007" s="12">
        <v>1.44996242070712</v>
      </c>
      <c r="K2007" s="12">
        <v>-0.31620338930194197</v>
      </c>
      <c r="L2007" s="12">
        <v>0.75184813534345896</v>
      </c>
      <c r="M2007" s="12" t="s">
        <v>10</v>
      </c>
      <c r="N2007" s="9" t="s">
        <v>11</v>
      </c>
      <c r="O2007" s="10" t="s">
        <v>10</v>
      </c>
      <c r="P2007" s="11">
        <v>0.33429566558356799</v>
      </c>
      <c r="Q2007" s="12">
        <v>1.3080939900816999</v>
      </c>
      <c r="R2007" s="12">
        <v>0.25555936203230201</v>
      </c>
      <c r="S2007" s="12">
        <v>0.79829110091800204</v>
      </c>
      <c r="T2007" s="12" t="s">
        <v>10</v>
      </c>
      <c r="U2007" s="9" t="s">
        <v>3537</v>
      </c>
      <c r="V2007" s="10" t="s">
        <v>10</v>
      </c>
      <c r="W2007" s="11">
        <v>-0.792778697371609</v>
      </c>
      <c r="X2007" s="12">
        <v>1.45055952924054</v>
      </c>
      <c r="Y2007" s="12">
        <v>0.546533031834054</v>
      </c>
      <c r="Z2007" s="12">
        <v>0.58469958828093205</v>
      </c>
      <c r="AA2007" s="12" t="s">
        <v>10</v>
      </c>
      <c r="AB2007" s="9" t="s">
        <v>3538</v>
      </c>
      <c r="AC2007" s="10" t="s">
        <v>10</v>
      </c>
    </row>
    <row r="2008" spans="1:29" x14ac:dyDescent="0.45">
      <c r="A2008" s="39" t="s">
        <v>2018</v>
      </c>
      <c r="B2008" s="11">
        <v>0.75886335893906498</v>
      </c>
      <c r="C2008" s="12">
        <v>0.82214348605502297</v>
      </c>
      <c r="D2008" s="13">
        <v>0.35340677040858398</v>
      </c>
      <c r="E2008" s="11">
        <v>0</v>
      </c>
      <c r="F2008" s="12">
        <v>0</v>
      </c>
      <c r="G2008" s="13">
        <v>0</v>
      </c>
      <c r="H2008" s="11">
        <v>0.70996058990817301</v>
      </c>
      <c r="I2008" s="12">
        <v>-1.46020952701936</v>
      </c>
      <c r="J2008" s="12">
        <v>0.63843372204252402</v>
      </c>
      <c r="K2008" s="12">
        <v>-2.2871748101709701</v>
      </c>
      <c r="L2008" s="12">
        <v>2.2185621695162201E-2</v>
      </c>
      <c r="M2008" s="12" t="s">
        <v>10</v>
      </c>
      <c r="N2008" s="9" t="s">
        <v>11</v>
      </c>
      <c r="O2008" s="10" t="s">
        <v>10</v>
      </c>
      <c r="P2008" s="11">
        <v>-0.141658785210966</v>
      </c>
      <c r="Q2008" s="12">
        <v>0.55738649552797903</v>
      </c>
      <c r="R2008" s="12">
        <v>-0.25414821913972202</v>
      </c>
      <c r="S2008" s="12">
        <v>0.79938105250609404</v>
      </c>
      <c r="T2008" s="12" t="s">
        <v>10</v>
      </c>
      <c r="U2008" s="9" t="s">
        <v>3537</v>
      </c>
      <c r="V2008" s="10" t="s">
        <v>10</v>
      </c>
      <c r="W2008" s="11">
        <v>-1.3185507418083899</v>
      </c>
      <c r="X2008" s="12">
        <v>0.63597294270931404</v>
      </c>
      <c r="Y2008" s="12">
        <v>2.0732811936797502</v>
      </c>
      <c r="Z2008" s="12">
        <v>3.8146117869152701E-2</v>
      </c>
      <c r="AA2008" s="12" t="s">
        <v>10</v>
      </c>
      <c r="AB2008" s="9" t="s">
        <v>3538</v>
      </c>
      <c r="AC2008" s="10" t="s">
        <v>10</v>
      </c>
    </row>
    <row r="2009" spans="1:29" x14ac:dyDescent="0.45">
      <c r="A2009" s="39" t="s">
        <v>2019</v>
      </c>
      <c r="B2009" s="11">
        <v>5.23315783368108</v>
      </c>
      <c r="C2009" s="12">
        <v>7.5147189772649803</v>
      </c>
      <c r="D2009" s="13">
        <v>6.6744629984833104</v>
      </c>
      <c r="E2009" s="11">
        <v>3.79161337092656</v>
      </c>
      <c r="F2009" s="12">
        <v>4.5862188217823396</v>
      </c>
      <c r="G2009" s="13">
        <v>5.0710443720956304</v>
      </c>
      <c r="H2009" s="11">
        <v>6.7240826757426797</v>
      </c>
      <c r="I2009" s="12">
        <v>-0.106995585145126</v>
      </c>
      <c r="J2009" s="12">
        <v>0.32075949022504202</v>
      </c>
      <c r="K2009" s="12">
        <v>-0.33356950739028302</v>
      </c>
      <c r="L2009" s="12">
        <v>0.738704431125766</v>
      </c>
      <c r="M2009" s="12">
        <v>0.932503515715572</v>
      </c>
      <c r="N2009" s="9" t="s">
        <v>11</v>
      </c>
      <c r="O2009" s="10" t="s">
        <v>14</v>
      </c>
      <c r="P2009" s="11">
        <v>0.14842084391318899</v>
      </c>
      <c r="Q2009" s="12">
        <v>0.293074233887128</v>
      </c>
      <c r="R2009" s="12">
        <v>0.50642747383364495</v>
      </c>
      <c r="S2009" s="12">
        <v>0.61255659173867605</v>
      </c>
      <c r="T2009" s="12">
        <v>0.81117432093781106</v>
      </c>
      <c r="U2009" s="9" t="s">
        <v>3537</v>
      </c>
      <c r="V2009" s="10" t="s">
        <v>14</v>
      </c>
      <c r="W2009" s="11">
        <v>-0.25541642905831502</v>
      </c>
      <c r="X2009" s="12">
        <v>0.31728604367463198</v>
      </c>
      <c r="Y2009" s="12">
        <v>0.80500366829949999</v>
      </c>
      <c r="Z2009" s="12">
        <v>0.42081756295037998</v>
      </c>
      <c r="AA2009" s="12">
        <v>0.57609207616420199</v>
      </c>
      <c r="AB2009" s="9" t="s">
        <v>3538</v>
      </c>
      <c r="AC2009" s="10" t="s">
        <v>14</v>
      </c>
    </row>
    <row r="2010" spans="1:29" x14ac:dyDescent="0.45">
      <c r="A2010" s="39" t="s">
        <v>2020</v>
      </c>
      <c r="B2010" s="11">
        <v>0.96675757302755905</v>
      </c>
      <c r="C2010" s="12">
        <v>1.3744083866151899</v>
      </c>
      <c r="D2010" s="13">
        <v>1.4682388778453599</v>
      </c>
      <c r="E2010" s="11">
        <v>0.48485378265601498</v>
      </c>
      <c r="F2010" s="12">
        <v>1.02319010528349</v>
      </c>
      <c r="G2010" s="13">
        <v>1.20271796242157</v>
      </c>
      <c r="H2010" s="11">
        <v>1.3159982201029099</v>
      </c>
      <c r="I2010" s="12">
        <v>0.25314951021197901</v>
      </c>
      <c r="J2010" s="12">
        <v>0.39799228508205697</v>
      </c>
      <c r="K2010" s="12">
        <v>0.63606637540671196</v>
      </c>
      <c r="L2010" s="12">
        <v>0.52473316039821305</v>
      </c>
      <c r="M2010" s="12" t="s">
        <v>10</v>
      </c>
      <c r="N2010" s="9" t="s">
        <v>11</v>
      </c>
      <c r="O2010" s="10" t="s">
        <v>10</v>
      </c>
      <c r="P2010" s="11">
        <v>0.34193837514323799</v>
      </c>
      <c r="Q2010" s="12">
        <v>0.35791537451858901</v>
      </c>
      <c r="R2010" s="12">
        <v>0.95536095816828104</v>
      </c>
      <c r="S2010" s="12">
        <v>0.33939519044995198</v>
      </c>
      <c r="T2010" s="12" t="s">
        <v>10</v>
      </c>
      <c r="U2010" s="9" t="s">
        <v>3537</v>
      </c>
      <c r="V2010" s="10" t="s">
        <v>10</v>
      </c>
      <c r="W2010" s="11">
        <v>-8.8788864931258898E-2</v>
      </c>
      <c r="X2010" s="12">
        <v>0.38093036875504199</v>
      </c>
      <c r="Y2010" s="12">
        <v>0.23308423852222401</v>
      </c>
      <c r="Z2010" s="12">
        <v>0.81569599370744506</v>
      </c>
      <c r="AA2010" s="12" t="s">
        <v>10</v>
      </c>
      <c r="AB2010" s="9" t="s">
        <v>3538</v>
      </c>
      <c r="AC2010" s="10" t="s">
        <v>10</v>
      </c>
    </row>
    <row r="2011" spans="1:29" x14ac:dyDescent="0.45">
      <c r="A2011" s="39" t="s">
        <v>2021</v>
      </c>
      <c r="B2011" s="11">
        <v>0.65358100648225204</v>
      </c>
      <c r="C2011" s="12">
        <v>1.1929286720112899</v>
      </c>
      <c r="D2011" s="13">
        <v>0.589630802115507</v>
      </c>
      <c r="E2011" s="11">
        <v>0</v>
      </c>
      <c r="F2011" s="12">
        <v>0</v>
      </c>
      <c r="G2011" s="13">
        <v>0</v>
      </c>
      <c r="H2011" s="11">
        <v>0.85038214244921995</v>
      </c>
      <c r="I2011" s="12">
        <v>-0.52322241795300195</v>
      </c>
      <c r="J2011" s="12">
        <v>0.59766054072674701</v>
      </c>
      <c r="K2011" s="12">
        <v>-0.87545083253575795</v>
      </c>
      <c r="L2011" s="12">
        <v>0.38132865160067297</v>
      </c>
      <c r="M2011" s="12" t="s">
        <v>10</v>
      </c>
      <c r="N2011" s="9" t="s">
        <v>11</v>
      </c>
      <c r="O2011" s="10" t="s">
        <v>10</v>
      </c>
      <c r="P2011" s="11">
        <v>7.2014833465101E-2</v>
      </c>
      <c r="Q2011" s="12">
        <v>0.53810123980848101</v>
      </c>
      <c r="R2011" s="12">
        <v>0.13383138364582101</v>
      </c>
      <c r="S2011" s="12">
        <v>0.89353590986474096</v>
      </c>
      <c r="T2011" s="12" t="s">
        <v>10</v>
      </c>
      <c r="U2011" s="9" t="s">
        <v>3537</v>
      </c>
      <c r="V2011" s="10" t="s">
        <v>10</v>
      </c>
      <c r="W2011" s="11">
        <v>-0.59523725141810302</v>
      </c>
      <c r="X2011" s="12">
        <v>0.58557081995951599</v>
      </c>
      <c r="Y2011" s="12">
        <v>1.0165077068888999</v>
      </c>
      <c r="Z2011" s="12">
        <v>0.30938767936992201</v>
      </c>
      <c r="AA2011" s="12" t="s">
        <v>10</v>
      </c>
      <c r="AB2011" s="9" t="s">
        <v>3538</v>
      </c>
      <c r="AC2011" s="10" t="s">
        <v>10</v>
      </c>
    </row>
    <row r="2012" spans="1:29" x14ac:dyDescent="0.45">
      <c r="A2012" s="39" t="s">
        <v>2022</v>
      </c>
      <c r="B2012" s="11">
        <v>11.2900929517064</v>
      </c>
      <c r="C2012" s="12">
        <v>9.8898276195200907</v>
      </c>
      <c r="D2012" s="13">
        <v>9.0841381769788807</v>
      </c>
      <c r="E2012" s="11">
        <v>4.36745894084829</v>
      </c>
      <c r="F2012" s="12">
        <v>4.9620713238111698</v>
      </c>
      <c r="G2012" s="13">
        <v>4.0661367344969603</v>
      </c>
      <c r="H2012" s="11">
        <v>10.7521521230627</v>
      </c>
      <c r="I2012" s="12">
        <v>-2.5259631043089599E-3</v>
      </c>
      <c r="J2012" s="12">
        <v>0.41697562907323799</v>
      </c>
      <c r="K2012" s="12">
        <v>-6.0578195179490897E-3</v>
      </c>
      <c r="L2012" s="12">
        <v>0.99516658889660703</v>
      </c>
      <c r="M2012" s="12">
        <v>0.99991965212162004</v>
      </c>
      <c r="N2012" s="9" t="s">
        <v>11</v>
      </c>
      <c r="O2012" s="10" t="s">
        <v>14</v>
      </c>
      <c r="P2012" s="11">
        <v>0.32626865526252702</v>
      </c>
      <c r="Q2012" s="12">
        <v>0.375855198056188</v>
      </c>
      <c r="R2012" s="12">
        <v>0.86807008909253203</v>
      </c>
      <c r="S2012" s="12">
        <v>0.38535596427407498</v>
      </c>
      <c r="T2012" s="12">
        <v>0.63940861996641796</v>
      </c>
      <c r="U2012" s="9" t="s">
        <v>3537</v>
      </c>
      <c r="V2012" s="10" t="s">
        <v>14</v>
      </c>
      <c r="W2012" s="11">
        <v>-0.32879461836683599</v>
      </c>
      <c r="X2012" s="12">
        <v>0.41421396463872601</v>
      </c>
      <c r="Y2012" s="12">
        <v>0.79377965601330702</v>
      </c>
      <c r="Z2012" s="12">
        <v>0.42732371810203301</v>
      </c>
      <c r="AA2012" s="12">
        <v>0.58004484014011803</v>
      </c>
      <c r="AB2012" s="9" t="s">
        <v>3538</v>
      </c>
      <c r="AC2012" s="10" t="s">
        <v>14</v>
      </c>
    </row>
    <row r="2013" spans="1:29" x14ac:dyDescent="0.45">
      <c r="A2013" s="39" t="s">
        <v>2023</v>
      </c>
      <c r="B2013" s="11">
        <v>2.78892947217249</v>
      </c>
      <c r="C2013" s="12">
        <v>3.9197812517767301</v>
      </c>
      <c r="D2013" s="13">
        <v>2.0589446360457</v>
      </c>
      <c r="E2013" s="11">
        <v>1.45780331547595</v>
      </c>
      <c r="F2013" s="12">
        <v>2.27557090089058</v>
      </c>
      <c r="G2013" s="13">
        <v>1.4051054063274599</v>
      </c>
      <c r="H2013" s="11">
        <v>3.1234553391841899</v>
      </c>
      <c r="I2013" s="12">
        <v>-0.27189431161683603</v>
      </c>
      <c r="J2013" s="12">
        <v>0.38159741739769598</v>
      </c>
      <c r="K2013" s="12">
        <v>-0.71251612097120398</v>
      </c>
      <c r="L2013" s="12">
        <v>0.47614523231884898</v>
      </c>
      <c r="M2013" s="12">
        <v>0.82230082941347404</v>
      </c>
      <c r="N2013" s="9" t="s">
        <v>11</v>
      </c>
      <c r="O2013" s="10" t="s">
        <v>14</v>
      </c>
      <c r="P2013" s="11">
        <v>0.18545436671565799</v>
      </c>
      <c r="Q2013" s="12">
        <v>0.33405734223166</v>
      </c>
      <c r="R2013" s="12">
        <v>0.55515728370685102</v>
      </c>
      <c r="S2013" s="12">
        <v>0.57878708378347399</v>
      </c>
      <c r="T2013" s="12" t="s">
        <v>10</v>
      </c>
      <c r="U2013" s="9" t="s">
        <v>3537</v>
      </c>
      <c r="V2013" s="10" t="s">
        <v>10</v>
      </c>
      <c r="W2013" s="11">
        <v>-0.45734867833249399</v>
      </c>
      <c r="X2013" s="12">
        <v>0.37324516535299801</v>
      </c>
      <c r="Y2013" s="12">
        <v>1.2253304819098001</v>
      </c>
      <c r="Z2013" s="12">
        <v>0.22045072798520601</v>
      </c>
      <c r="AA2013" s="12">
        <v>0.38386175712109299</v>
      </c>
      <c r="AB2013" s="9" t="s">
        <v>3538</v>
      </c>
      <c r="AC2013" s="10" t="s">
        <v>14</v>
      </c>
    </row>
    <row r="2014" spans="1:29" x14ac:dyDescent="0.45">
      <c r="A2014" s="39" t="s">
        <v>2024</v>
      </c>
      <c r="B2014" s="11">
        <v>1.5168631997603801</v>
      </c>
      <c r="C2014" s="12">
        <v>1.19964734317515</v>
      </c>
      <c r="D2014" s="13">
        <v>0.94641799521909098</v>
      </c>
      <c r="E2014" s="11">
        <v>9.8976729736945504E-2</v>
      </c>
      <c r="F2014" s="12">
        <v>0</v>
      </c>
      <c r="G2014" s="13">
        <v>0.14628125141659201</v>
      </c>
      <c r="H2014" s="11">
        <v>1.34602574175353</v>
      </c>
      <c r="I2014" s="12">
        <v>-0.39920708880179301</v>
      </c>
      <c r="J2014" s="12">
        <v>0.58464629632390896</v>
      </c>
      <c r="K2014" s="12">
        <v>-0.68281812663809704</v>
      </c>
      <c r="L2014" s="12">
        <v>0.49472177410478502</v>
      </c>
      <c r="M2014" s="12" t="s">
        <v>10</v>
      </c>
      <c r="N2014" s="9" t="s">
        <v>11</v>
      </c>
      <c r="O2014" s="10" t="s">
        <v>10</v>
      </c>
      <c r="P2014" s="11">
        <v>-1.0432258750369299E-2</v>
      </c>
      <c r="Q2014" s="12">
        <v>0.52191896144829597</v>
      </c>
      <c r="R2014" s="12">
        <v>-1.99882731246637E-2</v>
      </c>
      <c r="S2014" s="12">
        <v>0.98405272738891902</v>
      </c>
      <c r="T2014" s="12" t="s">
        <v>10</v>
      </c>
      <c r="U2014" s="9" t="s">
        <v>3537</v>
      </c>
      <c r="V2014" s="10" t="s">
        <v>10</v>
      </c>
      <c r="W2014" s="11">
        <v>-0.38877483005142399</v>
      </c>
      <c r="X2014" s="12">
        <v>0.58241712258919898</v>
      </c>
      <c r="Y2014" s="12">
        <v>0.667519574841967</v>
      </c>
      <c r="Z2014" s="12">
        <v>0.50444031042167503</v>
      </c>
      <c r="AA2014" s="12" t="s">
        <v>10</v>
      </c>
      <c r="AB2014" s="9" t="s">
        <v>3538</v>
      </c>
      <c r="AC2014" s="10" t="s">
        <v>10</v>
      </c>
    </row>
    <row r="2015" spans="1:29" x14ac:dyDescent="0.45">
      <c r="A2015" s="39" t="s">
        <v>2025</v>
      </c>
      <c r="B2015" s="11">
        <v>0.351474568686583</v>
      </c>
      <c r="C2015" s="12">
        <v>0.35651258434145799</v>
      </c>
      <c r="D2015" s="13">
        <v>0.28790407088393899</v>
      </c>
      <c r="E2015" s="11">
        <v>0</v>
      </c>
      <c r="F2015" s="12">
        <v>0</v>
      </c>
      <c r="G2015" s="13">
        <v>0</v>
      </c>
      <c r="H2015" s="11">
        <v>0.34592364423914002</v>
      </c>
      <c r="I2015" s="12">
        <v>-0.91387261840138501</v>
      </c>
      <c r="J2015" s="12">
        <v>1.0526501473326699</v>
      </c>
      <c r="K2015" s="12">
        <v>-0.86816367310360998</v>
      </c>
      <c r="L2015" s="12">
        <v>0.38530473788890202</v>
      </c>
      <c r="M2015" s="12" t="s">
        <v>10</v>
      </c>
      <c r="N2015" s="9" t="s">
        <v>11</v>
      </c>
      <c r="O2015" s="10" t="s">
        <v>10</v>
      </c>
      <c r="P2015" s="11">
        <v>4.4532706774199002E-2</v>
      </c>
      <c r="Q2015" s="12">
        <v>0.94740090242806796</v>
      </c>
      <c r="R2015" s="12">
        <v>4.7005134426268101E-2</v>
      </c>
      <c r="S2015" s="12">
        <v>0.96250913537348703</v>
      </c>
      <c r="T2015" s="12" t="s">
        <v>10</v>
      </c>
      <c r="U2015" s="9" t="s">
        <v>3537</v>
      </c>
      <c r="V2015" s="10" t="s">
        <v>10</v>
      </c>
      <c r="W2015" s="11">
        <v>-0.95840532517558397</v>
      </c>
      <c r="X2015" s="12">
        <v>1.05162932616201</v>
      </c>
      <c r="Y2015" s="12">
        <v>0.91135279449970197</v>
      </c>
      <c r="Z2015" s="12">
        <v>0.36210951748724202</v>
      </c>
      <c r="AA2015" s="12" t="s">
        <v>10</v>
      </c>
      <c r="AB2015" s="9" t="s">
        <v>3538</v>
      </c>
      <c r="AC2015" s="10" t="s">
        <v>10</v>
      </c>
    </row>
    <row r="2016" spans="1:29" x14ac:dyDescent="0.45">
      <c r="A2016" s="39" t="s">
        <v>2026</v>
      </c>
      <c r="B2016" s="11">
        <v>0.216839356132074</v>
      </c>
      <c r="C2016" s="12">
        <v>0.45311121143066602</v>
      </c>
      <c r="D2016" s="13">
        <v>0.284954233917455</v>
      </c>
      <c r="E2016" s="11">
        <v>0</v>
      </c>
      <c r="F2016" s="12">
        <v>0</v>
      </c>
      <c r="G2016" s="13">
        <v>0</v>
      </c>
      <c r="H2016" s="11">
        <v>0.32060413975588598</v>
      </c>
      <c r="I2016" s="12">
        <v>-0.19668441872735201</v>
      </c>
      <c r="J2016" s="12">
        <v>0.78382796568339297</v>
      </c>
      <c r="K2016" s="12">
        <v>-0.25092804459441498</v>
      </c>
      <c r="L2016" s="12">
        <v>0.80186974147555301</v>
      </c>
      <c r="M2016" s="12" t="s">
        <v>10</v>
      </c>
      <c r="N2016" s="9" t="s">
        <v>11</v>
      </c>
      <c r="O2016" s="10" t="s">
        <v>10</v>
      </c>
      <c r="P2016" s="11">
        <v>-1.4257380493002901E-2</v>
      </c>
      <c r="Q2016" s="12">
        <v>0.70955030560772903</v>
      </c>
      <c r="R2016" s="12">
        <v>-2.00935442918194E-2</v>
      </c>
      <c r="S2016" s="12">
        <v>0.98396875001593298</v>
      </c>
      <c r="T2016" s="12" t="s">
        <v>10</v>
      </c>
      <c r="U2016" s="9" t="s">
        <v>3537</v>
      </c>
      <c r="V2016" s="10" t="s">
        <v>10</v>
      </c>
      <c r="W2016" s="11">
        <v>-0.182427038234349</v>
      </c>
      <c r="X2016" s="12">
        <v>0.77677429525326602</v>
      </c>
      <c r="Y2016" s="12">
        <v>0.234852053355948</v>
      </c>
      <c r="Z2016" s="12">
        <v>0.81432356465029598</v>
      </c>
      <c r="AA2016" s="12" t="s">
        <v>10</v>
      </c>
      <c r="AB2016" s="9" t="s">
        <v>3538</v>
      </c>
      <c r="AC2016" s="10" t="s">
        <v>10</v>
      </c>
    </row>
    <row r="2017" spans="1:29" x14ac:dyDescent="0.45">
      <c r="A2017" s="39" t="s">
        <v>2027</v>
      </c>
      <c r="B2017" s="11">
        <v>0.62665496837131995</v>
      </c>
      <c r="C2017" s="12">
        <v>0.58729070531185301</v>
      </c>
      <c r="D2017" s="13">
        <v>0.56702174011346296</v>
      </c>
      <c r="E2017" s="11">
        <v>0</v>
      </c>
      <c r="F2017" s="12">
        <v>0</v>
      </c>
      <c r="G2017" s="13">
        <v>0</v>
      </c>
      <c r="H2017" s="11">
        <v>0.63457809472912796</v>
      </c>
      <c r="I2017" s="12">
        <v>-0.79269632688227398</v>
      </c>
      <c r="J2017" s="12">
        <v>0.60736616768992802</v>
      </c>
      <c r="K2017" s="12">
        <v>-1.3051374427015501</v>
      </c>
      <c r="L2017" s="12">
        <v>0.19184605104628699</v>
      </c>
      <c r="M2017" s="12" t="s">
        <v>10</v>
      </c>
      <c r="N2017" s="9" t="s">
        <v>11</v>
      </c>
      <c r="O2017" s="10" t="s">
        <v>10</v>
      </c>
      <c r="P2017" s="11">
        <v>3.8763342446936903E-2</v>
      </c>
      <c r="Q2017" s="12">
        <v>0.54374026846269896</v>
      </c>
      <c r="R2017" s="12">
        <v>7.1290181535627994E-2</v>
      </c>
      <c r="S2017" s="12">
        <v>0.943166809347454</v>
      </c>
      <c r="T2017" s="12" t="s">
        <v>10</v>
      </c>
      <c r="U2017" s="9" t="s">
        <v>3537</v>
      </c>
      <c r="V2017" s="10" t="s">
        <v>10</v>
      </c>
      <c r="W2017" s="11">
        <v>-0.831459669329211</v>
      </c>
      <c r="X2017" s="12">
        <v>0.601732831758505</v>
      </c>
      <c r="Y2017" s="12">
        <v>1.38177547483881</v>
      </c>
      <c r="Z2017" s="12">
        <v>0.167040651654985</v>
      </c>
      <c r="AA2017" s="12" t="s">
        <v>10</v>
      </c>
      <c r="AB2017" s="9" t="s">
        <v>3538</v>
      </c>
      <c r="AC2017" s="10" t="s">
        <v>10</v>
      </c>
    </row>
    <row r="2018" spans="1:29" x14ac:dyDescent="0.45">
      <c r="A2018" s="39" t="s">
        <v>2028</v>
      </c>
      <c r="B2018" s="11">
        <v>1.59328099644045</v>
      </c>
      <c r="C2018" s="12">
        <v>2.3452426132428901</v>
      </c>
      <c r="D2018" s="13">
        <v>1.74977894747623</v>
      </c>
      <c r="E2018" s="11">
        <v>0.79605558572129298</v>
      </c>
      <c r="F2018" s="12">
        <v>1.3009863552393801</v>
      </c>
      <c r="G2018" s="13">
        <v>1.01573156669632</v>
      </c>
      <c r="H2018" s="11">
        <v>2.0411122333803999</v>
      </c>
      <c r="I2018" s="12">
        <v>-9.5715347503149105E-3</v>
      </c>
      <c r="J2018" s="12">
        <v>0.42506296838776803</v>
      </c>
      <c r="K2018" s="12">
        <v>-2.2517921960172198E-2</v>
      </c>
      <c r="L2018" s="12">
        <v>0.98203481596759301</v>
      </c>
      <c r="M2018" s="12">
        <v>0.99920167079507904</v>
      </c>
      <c r="N2018" s="9" t="s">
        <v>11</v>
      </c>
      <c r="O2018" s="10" t="s">
        <v>14</v>
      </c>
      <c r="P2018" s="11">
        <v>0.59090323334315298</v>
      </c>
      <c r="Q2018" s="12">
        <v>0.37750630246466399</v>
      </c>
      <c r="R2018" s="12">
        <v>1.5652804456117999</v>
      </c>
      <c r="S2018" s="12">
        <v>0.117517166093154</v>
      </c>
      <c r="T2018" s="12" t="s">
        <v>10</v>
      </c>
      <c r="U2018" s="9" t="s">
        <v>3537</v>
      </c>
      <c r="V2018" s="10" t="s">
        <v>10</v>
      </c>
      <c r="W2018" s="11">
        <v>-0.600474768093468</v>
      </c>
      <c r="X2018" s="12">
        <v>0.41196996590270202</v>
      </c>
      <c r="Y2018" s="12">
        <v>1.45756928366784</v>
      </c>
      <c r="Z2018" s="12">
        <v>0.144959301316088</v>
      </c>
      <c r="AA2018" s="12">
        <v>0.30162840691676202</v>
      </c>
      <c r="AB2018" s="9" t="s">
        <v>3538</v>
      </c>
      <c r="AC2018" s="10" t="s">
        <v>14</v>
      </c>
    </row>
    <row r="2019" spans="1:29" x14ac:dyDescent="0.45">
      <c r="A2019" s="39" t="s">
        <v>2029</v>
      </c>
      <c r="B2019" s="11">
        <v>0.88856844086170095</v>
      </c>
      <c r="C2019" s="12">
        <v>1.3522834819410099</v>
      </c>
      <c r="D2019" s="13">
        <v>0.54014701000996501</v>
      </c>
      <c r="E2019" s="11">
        <v>0.16236846076602601</v>
      </c>
      <c r="F2019" s="12">
        <v>0.30708725664534198</v>
      </c>
      <c r="G2019" s="13">
        <v>0</v>
      </c>
      <c r="H2019" s="11">
        <v>1.00869138019496</v>
      </c>
      <c r="I2019" s="12">
        <v>-1.01080753875278</v>
      </c>
      <c r="J2019" s="12">
        <v>0.56285012147921198</v>
      </c>
      <c r="K2019" s="12">
        <v>-1.79587335984987</v>
      </c>
      <c r="L2019" s="12">
        <v>7.2514660174068102E-2</v>
      </c>
      <c r="M2019" s="12" t="s">
        <v>10</v>
      </c>
      <c r="N2019" s="9" t="s">
        <v>11</v>
      </c>
      <c r="O2019" s="10" t="s">
        <v>10</v>
      </c>
      <c r="P2019" s="11">
        <v>0.39480486184790597</v>
      </c>
      <c r="Q2019" s="12">
        <v>0.48615611188262797</v>
      </c>
      <c r="R2019" s="12">
        <v>0.81209482344885897</v>
      </c>
      <c r="S2019" s="12">
        <v>0.41673722329328999</v>
      </c>
      <c r="T2019" s="12" t="s">
        <v>10</v>
      </c>
      <c r="U2019" s="9" t="s">
        <v>3537</v>
      </c>
      <c r="V2019" s="10" t="s">
        <v>10</v>
      </c>
      <c r="W2019" s="11">
        <v>-1.40561240060069</v>
      </c>
      <c r="X2019" s="12">
        <v>0.55095640146970204</v>
      </c>
      <c r="Y2019" s="12">
        <v>2.5512225592644899</v>
      </c>
      <c r="Z2019" s="12">
        <v>1.0734575254471E-2</v>
      </c>
      <c r="AA2019" s="12" t="s">
        <v>10</v>
      </c>
      <c r="AB2019" s="9" t="s">
        <v>3538</v>
      </c>
      <c r="AC2019" s="10" t="s">
        <v>10</v>
      </c>
    </row>
    <row r="2020" spans="1:29" x14ac:dyDescent="0.45">
      <c r="A2020" s="39" t="s">
        <v>2030</v>
      </c>
      <c r="B2020" s="11">
        <v>5.9939038300553804</v>
      </c>
      <c r="C2020" s="12">
        <v>6.8376532201587903</v>
      </c>
      <c r="D2020" s="13">
        <v>5.0453601767823804</v>
      </c>
      <c r="E2020" s="11">
        <v>4.1180542368305497</v>
      </c>
      <c r="F2020" s="12">
        <v>4.9246224850741998</v>
      </c>
      <c r="G2020" s="13">
        <v>3.6921260732748</v>
      </c>
      <c r="H2020" s="11">
        <v>6.4110762869404603</v>
      </c>
      <c r="I2020" s="12">
        <v>-0.430299031022155</v>
      </c>
      <c r="J2020" s="12">
        <v>0.31190081460767</v>
      </c>
      <c r="K2020" s="12">
        <v>-1.3796021391076301</v>
      </c>
      <c r="L2020" s="12">
        <v>0.16770917846764399</v>
      </c>
      <c r="M2020" s="12">
        <v>0.61392121505047403</v>
      </c>
      <c r="N2020" s="9" t="s">
        <v>11</v>
      </c>
      <c r="O2020" s="10" t="s">
        <v>14</v>
      </c>
      <c r="P2020" s="11">
        <v>0.27601539448881701</v>
      </c>
      <c r="Q2020" s="12">
        <v>0.27750292630732198</v>
      </c>
      <c r="R2020" s="12">
        <v>0.99463958150531995</v>
      </c>
      <c r="S2020" s="12">
        <v>0.31991158933106301</v>
      </c>
      <c r="T2020" s="12">
        <v>0.59786198627188203</v>
      </c>
      <c r="U2020" s="9" t="s">
        <v>3537</v>
      </c>
      <c r="V2020" s="10" t="s">
        <v>14</v>
      </c>
      <c r="W2020" s="11">
        <v>-0.70631442551097101</v>
      </c>
      <c r="X2020" s="12">
        <v>0.30824776902333101</v>
      </c>
      <c r="Y2020" s="12">
        <v>2.2913853610324399</v>
      </c>
      <c r="Z2020" s="12">
        <v>2.19411354894599E-2</v>
      </c>
      <c r="AA2020" s="12">
        <v>0.114450553304086</v>
      </c>
      <c r="AB2020" s="9" t="s">
        <v>3538</v>
      </c>
      <c r="AC2020" s="10" t="s">
        <v>14</v>
      </c>
    </row>
    <row r="2021" spans="1:29" x14ac:dyDescent="0.45">
      <c r="A2021" s="39" t="s">
        <v>2031</v>
      </c>
      <c r="B2021" s="11">
        <v>15.560757326926799</v>
      </c>
      <c r="C2021" s="12">
        <v>18.6270308099724</v>
      </c>
      <c r="D2021" s="13">
        <v>5.51001593474159</v>
      </c>
      <c r="E2021" s="11">
        <v>4.6932568823694396</v>
      </c>
      <c r="F2021" s="12">
        <v>5.8478546284151198</v>
      </c>
      <c r="G2021" s="13">
        <v>3.2512788075096699</v>
      </c>
      <c r="H2021" s="11">
        <v>14.6166015142457</v>
      </c>
      <c r="I2021" s="12">
        <v>-0.88048866872099596</v>
      </c>
      <c r="J2021" s="12">
        <v>0.36645344844267402</v>
      </c>
      <c r="K2021" s="12">
        <v>-2.4027299305350498</v>
      </c>
      <c r="L2021" s="12">
        <v>1.6273200652514599E-2</v>
      </c>
      <c r="M2021" s="12">
        <v>0.32140508984704202</v>
      </c>
      <c r="N2021" s="9" t="s">
        <v>11</v>
      </c>
      <c r="O2021" s="10" t="s">
        <v>14</v>
      </c>
      <c r="P2021" s="11">
        <v>0.23176424501298201</v>
      </c>
      <c r="Q2021" s="12">
        <v>0.32317119465732003</v>
      </c>
      <c r="R2021" s="12">
        <v>0.71715625911132697</v>
      </c>
      <c r="S2021" s="12">
        <v>0.47327768532957099</v>
      </c>
      <c r="T2021" s="12">
        <v>0.71325618908035204</v>
      </c>
      <c r="U2021" s="9" t="s">
        <v>3537</v>
      </c>
      <c r="V2021" s="10" t="s">
        <v>14</v>
      </c>
      <c r="W2021" s="11">
        <v>-1.1122529137339801</v>
      </c>
      <c r="X2021" s="12">
        <v>0.36157263884124102</v>
      </c>
      <c r="Y2021" s="12">
        <v>3.0761534315718699</v>
      </c>
      <c r="Z2021" s="12">
        <v>2.09689912227457E-3</v>
      </c>
      <c r="AA2021" s="12">
        <v>3.6718778225128E-2</v>
      </c>
      <c r="AB2021" s="9" t="s">
        <v>3538</v>
      </c>
      <c r="AC2021" s="10" t="s">
        <v>487</v>
      </c>
    </row>
    <row r="2022" spans="1:29" x14ac:dyDescent="0.45">
      <c r="A2022" s="39" t="s">
        <v>2032</v>
      </c>
      <c r="B2022" s="11">
        <v>12.2194347400418</v>
      </c>
      <c r="C2022" s="12">
        <v>15.4538708463032</v>
      </c>
      <c r="D2022" s="13">
        <v>19.120703143562999</v>
      </c>
      <c r="E2022" s="11">
        <v>9.2433224662774194</v>
      </c>
      <c r="F2022" s="12">
        <v>10.767887985241201</v>
      </c>
      <c r="G2022" s="13">
        <v>9.02807798137869</v>
      </c>
      <c r="H2022" s="11">
        <v>16.060651547537699</v>
      </c>
      <c r="I2022" s="12">
        <v>-4.4137806278401904E-3</v>
      </c>
      <c r="J2022" s="12">
        <v>0.300473264858024</v>
      </c>
      <c r="K2022" s="12">
        <v>-1.46894287913627E-2</v>
      </c>
      <c r="L2022" s="12">
        <v>0.98827995305249805</v>
      </c>
      <c r="M2022" s="12">
        <v>0.99936213206181002</v>
      </c>
      <c r="N2022" s="9" t="s">
        <v>11</v>
      </c>
      <c r="O2022" s="10" t="s">
        <v>14</v>
      </c>
      <c r="P2022" s="11">
        <v>0.40865793369775399</v>
      </c>
      <c r="Q2022" s="12">
        <v>0.27212265539376002</v>
      </c>
      <c r="R2022" s="12">
        <v>1.50174168007595</v>
      </c>
      <c r="S2022" s="12">
        <v>0.13316383514840099</v>
      </c>
      <c r="T2022" s="12">
        <v>0.40381325263054801</v>
      </c>
      <c r="U2022" s="9" t="s">
        <v>3537</v>
      </c>
      <c r="V2022" s="10" t="s">
        <v>14</v>
      </c>
      <c r="W2022" s="11">
        <v>-0.41307171432559397</v>
      </c>
      <c r="X2022" s="12">
        <v>0.29842503864853098</v>
      </c>
      <c r="Y2022" s="12">
        <v>1.38417244141531</v>
      </c>
      <c r="Z2022" s="12">
        <v>0.16630565961305499</v>
      </c>
      <c r="AA2022" s="12">
        <v>0.32894173273861999</v>
      </c>
      <c r="AB2022" s="9" t="s">
        <v>3538</v>
      </c>
      <c r="AC2022" s="10" t="s">
        <v>14</v>
      </c>
    </row>
    <row r="2023" spans="1:29" x14ac:dyDescent="0.45">
      <c r="A2023" s="39" t="s">
        <v>2033</v>
      </c>
      <c r="B2023" s="11">
        <v>6.3787872747663004</v>
      </c>
      <c r="C2023" s="12">
        <v>13.2972149679438</v>
      </c>
      <c r="D2023" s="13">
        <v>6.2311386869124901</v>
      </c>
      <c r="E2023" s="11">
        <v>4.6216612331387203</v>
      </c>
      <c r="F2023" s="12">
        <v>7.4938220998611103</v>
      </c>
      <c r="G2023" s="13">
        <v>3.9078985902107699</v>
      </c>
      <c r="H2023" s="11">
        <v>9.2112983973084894</v>
      </c>
      <c r="I2023" s="12">
        <v>-7.9926051719569693E-2</v>
      </c>
      <c r="J2023" s="12">
        <v>0.30401780107555698</v>
      </c>
      <c r="K2023" s="12">
        <v>-0.26289924944133702</v>
      </c>
      <c r="L2023" s="12">
        <v>0.792628234829448</v>
      </c>
      <c r="M2023" s="12">
        <v>0.95311907576598898</v>
      </c>
      <c r="N2023" s="9" t="s">
        <v>11</v>
      </c>
      <c r="O2023" s="10" t="s">
        <v>14</v>
      </c>
      <c r="P2023" s="11">
        <v>0.56194170427169698</v>
      </c>
      <c r="Q2023" s="12">
        <v>0.27207736843212199</v>
      </c>
      <c r="R2023" s="12">
        <v>2.0653746671762998</v>
      </c>
      <c r="S2023" s="12">
        <v>3.8887563615550402E-2</v>
      </c>
      <c r="T2023" s="12">
        <v>0.23127745012522999</v>
      </c>
      <c r="U2023" s="9" t="s">
        <v>3537</v>
      </c>
      <c r="V2023" s="10" t="s">
        <v>14</v>
      </c>
      <c r="W2023" s="11">
        <v>-0.641867755991267</v>
      </c>
      <c r="X2023" s="12">
        <v>0.30027233291983502</v>
      </c>
      <c r="Y2023" s="12">
        <v>2.1376187068244801</v>
      </c>
      <c r="Z2023" s="12">
        <v>3.2547702205899198E-2</v>
      </c>
      <c r="AA2023" s="12">
        <v>0.13672864613115099</v>
      </c>
      <c r="AB2023" s="9" t="s">
        <v>3538</v>
      </c>
      <c r="AC2023" s="10" t="s">
        <v>14</v>
      </c>
    </row>
    <row r="2024" spans="1:29" x14ac:dyDescent="0.45">
      <c r="A2024" s="39" t="s">
        <v>2034</v>
      </c>
      <c r="B2024" s="11">
        <v>2.1718288308320801</v>
      </c>
      <c r="C2024" s="12">
        <v>2.2134182558356499</v>
      </c>
      <c r="D2024" s="13">
        <v>1.1830622907080399</v>
      </c>
      <c r="E2024" s="11">
        <v>1.04977164943309</v>
      </c>
      <c r="F2024" s="12">
        <v>0.60109213893925395</v>
      </c>
      <c r="G2024" s="13">
        <v>0.92929762850448405</v>
      </c>
      <c r="H2024" s="11">
        <v>2.0205232783251899</v>
      </c>
      <c r="I2024" s="12">
        <v>-0.43535539867437301</v>
      </c>
      <c r="J2024" s="12">
        <v>0.463849225865405</v>
      </c>
      <c r="K2024" s="12">
        <v>-0.93857092865063796</v>
      </c>
      <c r="L2024" s="12">
        <v>0.347951084556191</v>
      </c>
      <c r="M2024" s="12">
        <v>0.75562511646157904</v>
      </c>
      <c r="N2024" s="9" t="s">
        <v>11</v>
      </c>
      <c r="O2024" s="10" t="s">
        <v>14</v>
      </c>
      <c r="P2024" s="11">
        <v>2.7363479997295201E-2</v>
      </c>
      <c r="Q2024" s="12">
        <v>0.41111683211695299</v>
      </c>
      <c r="R2024" s="12">
        <v>6.6558889978775806E-2</v>
      </c>
      <c r="S2024" s="12">
        <v>0.94693287417846395</v>
      </c>
      <c r="T2024" s="12" t="s">
        <v>10</v>
      </c>
      <c r="U2024" s="9" t="s">
        <v>3537</v>
      </c>
      <c r="V2024" s="10" t="s">
        <v>10</v>
      </c>
      <c r="W2024" s="11">
        <v>-0.462718878671668</v>
      </c>
      <c r="X2024" s="12">
        <v>0.46069078409458503</v>
      </c>
      <c r="Y2024" s="12">
        <v>1.00440229031512</v>
      </c>
      <c r="Z2024" s="12">
        <v>0.31518474652495598</v>
      </c>
      <c r="AA2024" s="12">
        <v>0.48509334917760599</v>
      </c>
      <c r="AB2024" s="9" t="s">
        <v>3538</v>
      </c>
      <c r="AC2024" s="10" t="s">
        <v>14</v>
      </c>
    </row>
    <row r="2025" spans="1:29" x14ac:dyDescent="0.45">
      <c r="A2025" s="39" t="s">
        <v>2035</v>
      </c>
      <c r="B2025" s="11">
        <v>2.67546551737794</v>
      </c>
      <c r="C2025" s="12">
        <v>1.7588219785866599</v>
      </c>
      <c r="D2025" s="13">
        <v>0.83113960190341196</v>
      </c>
      <c r="E2025" s="11">
        <v>0.35657428876025399</v>
      </c>
      <c r="F2025" s="12">
        <v>0</v>
      </c>
      <c r="G2025" s="13">
        <v>0.12422771031751199</v>
      </c>
      <c r="H2025" s="11">
        <v>1.9824784557813999</v>
      </c>
      <c r="I2025" s="12">
        <v>-1.16464149916391</v>
      </c>
      <c r="J2025" s="12">
        <v>0.55778709798961601</v>
      </c>
      <c r="K2025" s="12">
        <v>-2.0879677987560701</v>
      </c>
      <c r="L2025" s="12">
        <v>3.68007395151091E-2</v>
      </c>
      <c r="M2025" s="12">
        <v>0.37539575171079897</v>
      </c>
      <c r="N2025" s="9" t="s">
        <v>11</v>
      </c>
      <c r="O2025" s="10" t="s">
        <v>14</v>
      </c>
      <c r="P2025" s="11">
        <v>-0.16966871562973501</v>
      </c>
      <c r="Q2025" s="12">
        <v>0.48952230705286698</v>
      </c>
      <c r="R2025" s="12">
        <v>-0.346600580168067</v>
      </c>
      <c r="S2025" s="12">
        <v>0.72889140999130797</v>
      </c>
      <c r="T2025" s="12" t="s">
        <v>10</v>
      </c>
      <c r="U2025" s="9" t="s">
        <v>3537</v>
      </c>
      <c r="V2025" s="10" t="s">
        <v>10</v>
      </c>
      <c r="W2025" s="11">
        <v>-0.99497278353417995</v>
      </c>
      <c r="X2025" s="12">
        <v>0.55666404139937598</v>
      </c>
      <c r="Y2025" s="12">
        <v>1.7873846872396499</v>
      </c>
      <c r="Z2025" s="12">
        <v>7.3875334825635394E-2</v>
      </c>
      <c r="AA2025" s="12">
        <v>0.21287145988929301</v>
      </c>
      <c r="AB2025" s="9" t="s">
        <v>3538</v>
      </c>
      <c r="AC2025" s="10" t="s">
        <v>14</v>
      </c>
    </row>
    <row r="2026" spans="1:29" x14ac:dyDescent="0.45">
      <c r="A2026" s="39" t="s">
        <v>2036</v>
      </c>
      <c r="B2026" s="11">
        <v>31.255564990479002</v>
      </c>
      <c r="C2026" s="12">
        <v>3.5830169638468399</v>
      </c>
      <c r="D2026" s="13">
        <v>1.7682030918735101</v>
      </c>
      <c r="E2026" s="11">
        <v>0.19795345947389101</v>
      </c>
      <c r="F2026" s="12">
        <v>0.57704623309161196</v>
      </c>
      <c r="G2026" s="13">
        <v>0.65207847844651101</v>
      </c>
      <c r="H2026" s="11">
        <v>11.910700131364401</v>
      </c>
      <c r="I2026" s="12">
        <v>-0.70667318617734098</v>
      </c>
      <c r="J2026" s="12">
        <v>0.69195483312898198</v>
      </c>
      <c r="K2026" s="12">
        <v>-1.0212706846512001</v>
      </c>
      <c r="L2026" s="12">
        <v>0.30712621141559998</v>
      </c>
      <c r="M2026" s="12">
        <v>0.72617528248524699</v>
      </c>
      <c r="N2026" s="9" t="s">
        <v>11</v>
      </c>
      <c r="O2026" s="10" t="s">
        <v>14</v>
      </c>
      <c r="P2026" s="11">
        <v>0.56626127729535203</v>
      </c>
      <c r="Q2026" s="12">
        <v>0.61497864821188797</v>
      </c>
      <c r="R2026" s="12">
        <v>0.92078201241915303</v>
      </c>
      <c r="S2026" s="12">
        <v>0.357164247974948</v>
      </c>
      <c r="T2026" s="12">
        <v>0.62438610882446699</v>
      </c>
      <c r="U2026" s="9" t="s">
        <v>3537</v>
      </c>
      <c r="V2026" s="10" t="s">
        <v>14</v>
      </c>
      <c r="W2026" s="11">
        <v>-1.27293446347269</v>
      </c>
      <c r="X2026" s="12">
        <v>0.67922822830365004</v>
      </c>
      <c r="Y2026" s="12">
        <v>1.87408945981501</v>
      </c>
      <c r="Z2026" s="12">
        <v>6.0918095841129699E-2</v>
      </c>
      <c r="AA2026" s="12">
        <v>0.19193417333774901</v>
      </c>
      <c r="AB2026" s="9" t="s">
        <v>3538</v>
      </c>
      <c r="AC2026" s="10" t="s">
        <v>14</v>
      </c>
    </row>
    <row r="2027" spans="1:29" x14ac:dyDescent="0.45">
      <c r="A2027" s="39" t="s">
        <v>2037</v>
      </c>
      <c r="B2027" s="11">
        <v>27.6584263889197</v>
      </c>
      <c r="C2027" s="12">
        <v>20.659979565839802</v>
      </c>
      <c r="D2027" s="13">
        <v>12.170969101416199</v>
      </c>
      <c r="E2027" s="11">
        <v>9.0114140241852905</v>
      </c>
      <c r="F2027" s="12">
        <v>11.2039193365319</v>
      </c>
      <c r="G2027" s="13">
        <v>8.0920103822859009</v>
      </c>
      <c r="H2027" s="11">
        <v>20.909212171182901</v>
      </c>
      <c r="I2027" s="12">
        <v>-0.65007985705708504</v>
      </c>
      <c r="J2027" s="12">
        <v>0.34455228312250702</v>
      </c>
      <c r="K2027" s="12">
        <v>-1.8867379172929299</v>
      </c>
      <c r="L2027" s="12">
        <v>5.9195585028895499E-2</v>
      </c>
      <c r="M2027" s="12">
        <v>0.42861867394725101</v>
      </c>
      <c r="N2027" s="9" t="s">
        <v>11</v>
      </c>
      <c r="O2027" s="10" t="s">
        <v>14</v>
      </c>
      <c r="P2027" s="11">
        <v>4.4967425042902201E-2</v>
      </c>
      <c r="Q2027" s="12">
        <v>0.306569837673763</v>
      </c>
      <c r="R2027" s="12">
        <v>0.14667922123100199</v>
      </c>
      <c r="S2027" s="12">
        <v>0.88338522024692401</v>
      </c>
      <c r="T2027" s="12">
        <v>0.95033670959597105</v>
      </c>
      <c r="U2027" s="9" t="s">
        <v>3537</v>
      </c>
      <c r="V2027" s="10" t="s">
        <v>14</v>
      </c>
      <c r="W2027" s="11">
        <v>-0.69504728209998701</v>
      </c>
      <c r="X2027" s="12">
        <v>0.34262790016991801</v>
      </c>
      <c r="Y2027" s="12">
        <v>2.0285775961481698</v>
      </c>
      <c r="Z2027" s="12">
        <v>4.2501332406059598E-2</v>
      </c>
      <c r="AA2027" s="12">
        <v>0.15562987895748301</v>
      </c>
      <c r="AB2027" s="9" t="s">
        <v>3538</v>
      </c>
      <c r="AC2027" s="10" t="s">
        <v>14</v>
      </c>
    </row>
    <row r="2028" spans="1:29" x14ac:dyDescent="0.45">
      <c r="A2028" s="39" t="s">
        <v>2038</v>
      </c>
      <c r="B2028" s="11">
        <v>0.97723543071784902</v>
      </c>
      <c r="C2028" s="12">
        <v>1.72871341328243</v>
      </c>
      <c r="D2028" s="13">
        <v>1.09006302377331</v>
      </c>
      <c r="E2028" s="11">
        <v>0.38284438098316798</v>
      </c>
      <c r="F2028" s="12">
        <v>1.0176168517239399</v>
      </c>
      <c r="G2028" s="13">
        <v>0.60611373811588398</v>
      </c>
      <c r="H2028" s="11">
        <v>1.3247808205665601</v>
      </c>
      <c r="I2028" s="12">
        <v>0.37872139440737601</v>
      </c>
      <c r="J2028" s="12">
        <v>0.48829485181363302</v>
      </c>
      <c r="K2028" s="12">
        <v>0.77559981023908597</v>
      </c>
      <c r="L2028" s="12">
        <v>0.437985312463469</v>
      </c>
      <c r="M2028" s="12" t="s">
        <v>10</v>
      </c>
      <c r="N2028" s="9" t="s">
        <v>11</v>
      </c>
      <c r="O2028" s="10" t="s">
        <v>10</v>
      </c>
      <c r="P2028" s="11">
        <v>0.37453263861275798</v>
      </c>
      <c r="Q2028" s="12">
        <v>0.43721666516672097</v>
      </c>
      <c r="R2028" s="12">
        <v>0.85662937498034297</v>
      </c>
      <c r="S2028" s="12">
        <v>0.391649746045026</v>
      </c>
      <c r="T2028" s="12" t="s">
        <v>10</v>
      </c>
      <c r="U2028" s="9" t="s">
        <v>3537</v>
      </c>
      <c r="V2028" s="10" t="s">
        <v>10</v>
      </c>
      <c r="W2028" s="11">
        <v>4.1887557946181098E-3</v>
      </c>
      <c r="X2028" s="12">
        <v>0.47777790117917801</v>
      </c>
      <c r="Y2028" s="12">
        <v>-8.7671610266612902E-3</v>
      </c>
      <c r="Z2028" s="12">
        <v>0.99300490718563705</v>
      </c>
      <c r="AA2028" s="12" t="s">
        <v>10</v>
      </c>
      <c r="AB2028" s="9" t="s">
        <v>3538</v>
      </c>
      <c r="AC2028" s="10" t="s">
        <v>10</v>
      </c>
    </row>
    <row r="2029" spans="1:29" x14ac:dyDescent="0.45">
      <c r="A2029" s="39" t="s">
        <v>2039</v>
      </c>
      <c r="B2029" s="11">
        <v>3.21615587428448</v>
      </c>
      <c r="C2029" s="12">
        <v>3.33162246010186</v>
      </c>
      <c r="D2029" s="13">
        <v>2.7294204701096798</v>
      </c>
      <c r="E2029" s="11">
        <v>1.9122350440526801</v>
      </c>
      <c r="F2029" s="12">
        <v>2.3780213830421602</v>
      </c>
      <c r="G2029" s="13">
        <v>1.84749881949582</v>
      </c>
      <c r="H2029" s="11">
        <v>3.3298732363390098</v>
      </c>
      <c r="I2029" s="12">
        <v>-0.45321148137643502</v>
      </c>
      <c r="J2029" s="12">
        <v>0.37510984210594001</v>
      </c>
      <c r="K2029" s="12">
        <v>-1.2082100507734399</v>
      </c>
      <c r="L2029" s="12">
        <v>0.226966476721079</v>
      </c>
      <c r="M2029" s="12">
        <v>0.667269848956906</v>
      </c>
      <c r="N2029" s="9" t="s">
        <v>11</v>
      </c>
      <c r="O2029" s="10" t="s">
        <v>14</v>
      </c>
      <c r="P2029" s="11">
        <v>-0.294557582583305</v>
      </c>
      <c r="Q2029" s="12">
        <v>0.33807926722223303</v>
      </c>
      <c r="R2029" s="12">
        <v>-0.87126780947996096</v>
      </c>
      <c r="S2029" s="12">
        <v>0.38360794259412601</v>
      </c>
      <c r="T2029" s="12" t="s">
        <v>10</v>
      </c>
      <c r="U2029" s="9" t="s">
        <v>3537</v>
      </c>
      <c r="V2029" s="10" t="s">
        <v>10</v>
      </c>
      <c r="W2029" s="11">
        <v>-0.15865389879312999</v>
      </c>
      <c r="X2029" s="12">
        <v>0.37573638003668502</v>
      </c>
      <c r="Y2029" s="12">
        <v>0.42224790364361298</v>
      </c>
      <c r="Z2029" s="12">
        <v>0.67284407944249502</v>
      </c>
      <c r="AA2029" s="12">
        <v>0.78614458541031995</v>
      </c>
      <c r="AB2029" s="9" t="s">
        <v>3538</v>
      </c>
      <c r="AC2029" s="10" t="s">
        <v>14</v>
      </c>
    </row>
    <row r="2030" spans="1:29" x14ac:dyDescent="0.45">
      <c r="A2030" s="39" t="s">
        <v>2040</v>
      </c>
      <c r="B2030" s="11">
        <v>0.25405654850141601</v>
      </c>
      <c r="C2030" s="12">
        <v>0.20427225240123401</v>
      </c>
      <c r="D2030" s="13">
        <v>0.145060275487531</v>
      </c>
      <c r="E2030" s="11">
        <v>0</v>
      </c>
      <c r="F2030" s="12">
        <v>0</v>
      </c>
      <c r="G2030" s="13">
        <v>0</v>
      </c>
      <c r="H2030" s="11">
        <v>0.214150140770033</v>
      </c>
      <c r="I2030" s="12">
        <v>-0.35362605200069902</v>
      </c>
      <c r="J2030" s="12">
        <v>1.2786902249352301</v>
      </c>
      <c r="K2030" s="12">
        <v>-0.27655333958513101</v>
      </c>
      <c r="L2030" s="12">
        <v>0.78212309727461704</v>
      </c>
      <c r="M2030" s="12" t="s">
        <v>10</v>
      </c>
      <c r="N2030" s="9" t="s">
        <v>11</v>
      </c>
      <c r="O2030" s="10" t="s">
        <v>10</v>
      </c>
      <c r="P2030" s="11">
        <v>0.47677428769554098</v>
      </c>
      <c r="Q2030" s="12">
        <v>1.15165908341748</v>
      </c>
      <c r="R2030" s="12">
        <v>0.41398908284623598</v>
      </c>
      <c r="S2030" s="12">
        <v>0.67888210208777</v>
      </c>
      <c r="T2030" s="12" t="s">
        <v>10</v>
      </c>
      <c r="U2030" s="9" t="s">
        <v>3537</v>
      </c>
      <c r="V2030" s="10" t="s">
        <v>10</v>
      </c>
      <c r="W2030" s="11">
        <v>-0.83040033969623905</v>
      </c>
      <c r="X2030" s="12">
        <v>1.2782325941750701</v>
      </c>
      <c r="Y2030" s="12">
        <v>0.64964728914001302</v>
      </c>
      <c r="Z2030" s="12">
        <v>0.51592007944304596</v>
      </c>
      <c r="AA2030" s="12" t="s">
        <v>10</v>
      </c>
      <c r="AB2030" s="9" t="s">
        <v>3538</v>
      </c>
      <c r="AC2030" s="10" t="s">
        <v>10</v>
      </c>
    </row>
    <row r="2031" spans="1:29" x14ac:dyDescent="0.45">
      <c r="A2031" s="39" t="s">
        <v>2041</v>
      </c>
      <c r="B2031" s="11">
        <v>0.483051106812453</v>
      </c>
      <c r="C2031" s="12">
        <v>0.98437974708299403</v>
      </c>
      <c r="D2031" s="13">
        <v>0.50312937173763395</v>
      </c>
      <c r="E2031" s="11">
        <v>0</v>
      </c>
      <c r="F2031" s="12">
        <v>0</v>
      </c>
      <c r="G2031" s="13">
        <v>0</v>
      </c>
      <c r="H2031" s="11">
        <v>0.70544614097925895</v>
      </c>
      <c r="I2031" s="12">
        <v>-0.15286152126451399</v>
      </c>
      <c r="J2031" s="12">
        <v>0.66103105243017002</v>
      </c>
      <c r="K2031" s="12">
        <v>-0.23124711116451299</v>
      </c>
      <c r="L2031" s="12">
        <v>0.81712283226371496</v>
      </c>
      <c r="M2031" s="12" t="s">
        <v>10</v>
      </c>
      <c r="N2031" s="9" t="s">
        <v>11</v>
      </c>
      <c r="O2031" s="10" t="s">
        <v>10</v>
      </c>
      <c r="P2031" s="11">
        <v>0.27646071767500802</v>
      </c>
      <c r="Q2031" s="12">
        <v>0.59571348187484296</v>
      </c>
      <c r="R2031" s="12">
        <v>0.46408336572293901</v>
      </c>
      <c r="S2031" s="12">
        <v>0.64258801896855</v>
      </c>
      <c r="T2031" s="12" t="s">
        <v>10</v>
      </c>
      <c r="U2031" s="9" t="s">
        <v>3537</v>
      </c>
      <c r="V2031" s="10" t="s">
        <v>10</v>
      </c>
      <c r="W2031" s="11">
        <v>-0.42932223893952298</v>
      </c>
      <c r="X2031" s="12">
        <v>0.65599210937240104</v>
      </c>
      <c r="Y2031" s="12">
        <v>0.65446250466375699</v>
      </c>
      <c r="Z2031" s="12">
        <v>0.51281387637185205</v>
      </c>
      <c r="AA2031" s="12" t="s">
        <v>10</v>
      </c>
      <c r="AB2031" s="9" t="s">
        <v>3538</v>
      </c>
      <c r="AC2031" s="10" t="s">
        <v>10</v>
      </c>
    </row>
    <row r="2032" spans="1:29" x14ac:dyDescent="0.45">
      <c r="A2032" s="39" t="s">
        <v>2042</v>
      </c>
      <c r="B2032" s="11">
        <v>0.97434845760322497</v>
      </c>
      <c r="C2032" s="12">
        <v>0.54614515695243204</v>
      </c>
      <c r="D2032" s="13">
        <v>0.70915131918488195</v>
      </c>
      <c r="E2032" s="11">
        <v>0</v>
      </c>
      <c r="F2032" s="12">
        <v>0</v>
      </c>
      <c r="G2032" s="13">
        <v>0</v>
      </c>
      <c r="H2032" s="11">
        <v>0.78403298411200595</v>
      </c>
      <c r="I2032" s="12">
        <v>-0.49807464607602903</v>
      </c>
      <c r="J2032" s="12">
        <v>0.72382295694667698</v>
      </c>
      <c r="K2032" s="12">
        <v>-0.68811667452089598</v>
      </c>
      <c r="L2032" s="12">
        <v>0.491379310814477</v>
      </c>
      <c r="M2032" s="12" t="s">
        <v>10</v>
      </c>
      <c r="N2032" s="9" t="s">
        <v>11</v>
      </c>
      <c r="O2032" s="10" t="s">
        <v>10</v>
      </c>
      <c r="P2032" s="11">
        <v>-0.72724379951902096</v>
      </c>
      <c r="Q2032" s="12">
        <v>0.65948043380905197</v>
      </c>
      <c r="R2032" s="12">
        <v>-1.1027526553268301</v>
      </c>
      <c r="S2032" s="12">
        <v>0.27013459342073298</v>
      </c>
      <c r="T2032" s="12" t="s">
        <v>10</v>
      </c>
      <c r="U2032" s="9" t="s">
        <v>3537</v>
      </c>
      <c r="V2032" s="10" t="s">
        <v>10</v>
      </c>
      <c r="W2032" s="11">
        <v>0.22916915344299199</v>
      </c>
      <c r="X2032" s="12">
        <v>0.72499909429230203</v>
      </c>
      <c r="Y2032" s="12">
        <v>-0.31609577894258301</v>
      </c>
      <c r="Z2032" s="12">
        <v>0.751929810533707</v>
      </c>
      <c r="AA2032" s="12" t="s">
        <v>10</v>
      </c>
      <c r="AB2032" s="9" t="s">
        <v>3538</v>
      </c>
      <c r="AC2032" s="10" t="s">
        <v>10</v>
      </c>
    </row>
    <row r="2033" spans="1:29" x14ac:dyDescent="0.45">
      <c r="A2033" s="39" t="s">
        <v>2043</v>
      </c>
      <c r="B2033" s="11">
        <v>0.19719860328502101</v>
      </c>
      <c r="C2033" s="12">
        <v>0.18144820622517899</v>
      </c>
      <c r="D2033" s="13">
        <v>0.177575122751786</v>
      </c>
      <c r="E2033" s="11">
        <v>0</v>
      </c>
      <c r="F2033" s="12">
        <v>0</v>
      </c>
      <c r="G2033" s="13">
        <v>0</v>
      </c>
      <c r="H2033" s="11">
        <v>0.197442399674367</v>
      </c>
      <c r="I2033" s="12">
        <v>-0.65754974162607405</v>
      </c>
      <c r="J2033" s="12">
        <v>1.67546518679877</v>
      </c>
      <c r="K2033" s="12">
        <v>-0.39245801512738199</v>
      </c>
      <c r="L2033" s="12">
        <v>0.69471982719316605</v>
      </c>
      <c r="M2033" s="12" t="s">
        <v>10</v>
      </c>
      <c r="N2033" s="9" t="s">
        <v>11</v>
      </c>
      <c r="O2033" s="10" t="s">
        <v>10</v>
      </c>
      <c r="P2033" s="11">
        <v>0.679830829338536</v>
      </c>
      <c r="Q2033" s="12">
        <v>1.50868983298838</v>
      </c>
      <c r="R2033" s="12">
        <v>0.45061006873224602</v>
      </c>
      <c r="S2033" s="12">
        <v>0.65227060852577901</v>
      </c>
      <c r="T2033" s="12" t="s">
        <v>10</v>
      </c>
      <c r="U2033" s="9" t="s">
        <v>3537</v>
      </c>
      <c r="V2033" s="10" t="s">
        <v>10</v>
      </c>
      <c r="W2033" s="11">
        <v>-1.33738057096461</v>
      </c>
      <c r="X2033" s="12">
        <v>1.67675825365541</v>
      </c>
      <c r="Y2033" s="12">
        <v>0.79759891925330395</v>
      </c>
      <c r="Z2033" s="12">
        <v>0.42510327840488299</v>
      </c>
      <c r="AA2033" s="12" t="s">
        <v>10</v>
      </c>
      <c r="AB2033" s="9" t="s">
        <v>3538</v>
      </c>
      <c r="AC2033" s="10" t="s">
        <v>10</v>
      </c>
    </row>
    <row r="2034" spans="1:29" x14ac:dyDescent="0.45">
      <c r="A2034" s="39" t="s">
        <v>2044</v>
      </c>
      <c r="B2034" s="11">
        <v>4.1954449753652598</v>
      </c>
      <c r="C2034" s="12">
        <v>6.0781210413183899</v>
      </c>
      <c r="D2034" s="13">
        <v>2.9295548349983398</v>
      </c>
      <c r="E2034" s="11">
        <v>2.6167135805283102</v>
      </c>
      <c r="F2034" s="12">
        <v>3.7947500798979301</v>
      </c>
      <c r="G2034" s="13">
        <v>2.2945776898981101</v>
      </c>
      <c r="H2034" s="11">
        <v>4.8084026895707499</v>
      </c>
      <c r="I2034" s="12">
        <v>-0.26797178705119701</v>
      </c>
      <c r="J2034" s="12">
        <v>0.361242065190991</v>
      </c>
      <c r="K2034" s="12">
        <v>-0.741806707669879</v>
      </c>
      <c r="L2034" s="12">
        <v>0.45820445594464498</v>
      </c>
      <c r="M2034" s="12">
        <v>0.81374235114144899</v>
      </c>
      <c r="N2034" s="9" t="s">
        <v>11</v>
      </c>
      <c r="O2034" s="10" t="s">
        <v>14</v>
      </c>
      <c r="P2034" s="11">
        <v>0.36815778185744003</v>
      </c>
      <c r="Q2034" s="12">
        <v>0.32110060570004401</v>
      </c>
      <c r="R2034" s="12">
        <v>1.1465496337348999</v>
      </c>
      <c r="S2034" s="12">
        <v>0.251567802716122</v>
      </c>
      <c r="T2034" s="12">
        <v>0.52307908909680301</v>
      </c>
      <c r="U2034" s="9" t="s">
        <v>3537</v>
      </c>
      <c r="V2034" s="10" t="s">
        <v>14</v>
      </c>
      <c r="W2034" s="11">
        <v>-0.63612956890863703</v>
      </c>
      <c r="X2034" s="12">
        <v>0.35730200086776298</v>
      </c>
      <c r="Y2034" s="12">
        <v>1.78036945598876</v>
      </c>
      <c r="Z2034" s="12">
        <v>7.5015517051639502E-2</v>
      </c>
      <c r="AA2034" s="12">
        <v>0.21388011922738401</v>
      </c>
      <c r="AB2034" s="9" t="s">
        <v>3538</v>
      </c>
      <c r="AC2034" s="10" t="s">
        <v>14</v>
      </c>
    </row>
    <row r="2035" spans="1:29" x14ac:dyDescent="0.45">
      <c r="A2035" s="39" t="s">
        <v>2045</v>
      </c>
      <c r="B2035" s="11">
        <v>1.7990290649768901</v>
      </c>
      <c r="C2035" s="12">
        <v>3.9228244670957202</v>
      </c>
      <c r="D2035" s="13">
        <v>1.6791466472504799</v>
      </c>
      <c r="E2035" s="11">
        <v>0.87292827261721095</v>
      </c>
      <c r="F2035" s="12">
        <v>0.80851810614765696</v>
      </c>
      <c r="G2035" s="13">
        <v>1.0177733167528999</v>
      </c>
      <c r="H2035" s="11">
        <v>2.5925346604917801</v>
      </c>
      <c r="I2035" s="12">
        <v>-0.28193999343221998</v>
      </c>
      <c r="J2035" s="12">
        <v>0.46445137082303101</v>
      </c>
      <c r="K2035" s="12">
        <v>-0.60703877982447896</v>
      </c>
      <c r="L2035" s="12">
        <v>0.54382517661111696</v>
      </c>
      <c r="M2035" s="12">
        <v>0.85336994237910002</v>
      </c>
      <c r="N2035" s="9" t="s">
        <v>11</v>
      </c>
      <c r="O2035" s="10" t="s">
        <v>14</v>
      </c>
      <c r="P2035" s="11">
        <v>0.32080456707020399</v>
      </c>
      <c r="Q2035" s="12">
        <v>0.41388143915744102</v>
      </c>
      <c r="R2035" s="12">
        <v>0.77511223437147203</v>
      </c>
      <c r="S2035" s="12">
        <v>0.43827334287407599</v>
      </c>
      <c r="T2035" s="12" t="s">
        <v>10</v>
      </c>
      <c r="U2035" s="9" t="s">
        <v>3537</v>
      </c>
      <c r="V2035" s="10" t="s">
        <v>10</v>
      </c>
      <c r="W2035" s="11">
        <v>-0.60274456050242398</v>
      </c>
      <c r="X2035" s="12">
        <v>0.45339932099689101</v>
      </c>
      <c r="Y2035" s="12">
        <v>1.32939008196388</v>
      </c>
      <c r="Z2035" s="12">
        <v>0.18371930826410501</v>
      </c>
      <c r="AA2035" s="12">
        <v>0.34832061744488901</v>
      </c>
      <c r="AB2035" s="9" t="s">
        <v>3538</v>
      </c>
      <c r="AC2035" s="10" t="s">
        <v>14</v>
      </c>
    </row>
    <row r="2036" spans="1:29" x14ac:dyDescent="0.45">
      <c r="A2036" s="39" t="s">
        <v>2046</v>
      </c>
      <c r="B2036" s="11">
        <v>2.8780826679921598</v>
      </c>
      <c r="C2036" s="12">
        <v>2.4194434627388102</v>
      </c>
      <c r="D2036" s="13">
        <v>1.61233126001156</v>
      </c>
      <c r="E2036" s="11">
        <v>1.2494795726765799</v>
      </c>
      <c r="F2036" s="12">
        <v>1.0161006894053299</v>
      </c>
      <c r="G2036" s="13">
        <v>0.49711999026172499</v>
      </c>
      <c r="H2036" s="11">
        <v>2.4820160428203999</v>
      </c>
      <c r="I2036" s="12">
        <v>-0.80572107710658503</v>
      </c>
      <c r="J2036" s="12">
        <v>0.44249260275516</v>
      </c>
      <c r="K2036" s="12">
        <v>-1.82086903168505</v>
      </c>
      <c r="L2036" s="12">
        <v>6.8626767676787701E-2</v>
      </c>
      <c r="M2036" s="12">
        <v>0.44519976355928798</v>
      </c>
      <c r="N2036" s="9" t="s">
        <v>11</v>
      </c>
      <c r="O2036" s="10" t="s">
        <v>14</v>
      </c>
      <c r="P2036" s="11">
        <v>-0.55350713785910199</v>
      </c>
      <c r="Q2036" s="12">
        <v>0.37946891550299899</v>
      </c>
      <c r="R2036" s="12">
        <v>-1.4586363078657101</v>
      </c>
      <c r="S2036" s="12">
        <v>0.14466523487005301</v>
      </c>
      <c r="T2036" s="12" t="s">
        <v>10</v>
      </c>
      <c r="U2036" s="9" t="s">
        <v>3537</v>
      </c>
      <c r="V2036" s="10" t="s">
        <v>10</v>
      </c>
      <c r="W2036" s="11">
        <v>-0.25221393924748398</v>
      </c>
      <c r="X2036" s="12">
        <v>0.440555067909287</v>
      </c>
      <c r="Y2036" s="12">
        <v>0.57249129023619805</v>
      </c>
      <c r="Z2036" s="12">
        <v>0.56698918481729799</v>
      </c>
      <c r="AA2036" s="12">
        <v>0.70238958716172795</v>
      </c>
      <c r="AB2036" s="9" t="s">
        <v>3538</v>
      </c>
      <c r="AC2036" s="10" t="s">
        <v>14</v>
      </c>
    </row>
    <row r="2037" spans="1:29" x14ac:dyDescent="0.45">
      <c r="A2037" s="39" t="s">
        <v>2047</v>
      </c>
      <c r="B2037" s="11">
        <v>2.2238067384092601</v>
      </c>
      <c r="C2037" s="12">
        <v>2.8784807325966302</v>
      </c>
      <c r="D2037" s="13">
        <v>2.2213803229698499</v>
      </c>
      <c r="E2037" s="11">
        <v>1.49138934278192</v>
      </c>
      <c r="F2037" s="12">
        <v>1.8272181002672601</v>
      </c>
      <c r="G2037" s="13">
        <v>1.55731242812349</v>
      </c>
      <c r="H2037" s="11">
        <v>2.4848448066423798</v>
      </c>
      <c r="I2037" s="12">
        <v>-2.5938362032347801E-2</v>
      </c>
      <c r="J2037" s="12">
        <v>0.33964604319343</v>
      </c>
      <c r="K2037" s="12">
        <v>-7.6368803794884102E-2</v>
      </c>
      <c r="L2037" s="12">
        <v>0.93912568806940999</v>
      </c>
      <c r="M2037" s="12">
        <v>0.99119120549087403</v>
      </c>
      <c r="N2037" s="9" t="s">
        <v>11</v>
      </c>
      <c r="O2037" s="10" t="s">
        <v>14</v>
      </c>
      <c r="P2037" s="11">
        <v>-8.5974891618938704E-2</v>
      </c>
      <c r="Q2037" s="12">
        <v>0.30952519505957599</v>
      </c>
      <c r="R2037" s="12">
        <v>-0.27776379109426202</v>
      </c>
      <c r="S2037" s="12">
        <v>0.78119368830009694</v>
      </c>
      <c r="T2037" s="12" t="s">
        <v>10</v>
      </c>
      <c r="U2037" s="9" t="s">
        <v>3537</v>
      </c>
      <c r="V2037" s="10" t="s">
        <v>10</v>
      </c>
      <c r="W2037" s="11">
        <v>6.0036529586590899E-2</v>
      </c>
      <c r="X2037" s="12">
        <v>0.33730215595403401</v>
      </c>
      <c r="Y2037" s="12">
        <v>-0.17799035234975599</v>
      </c>
      <c r="Z2037" s="12">
        <v>0.85873055247163799</v>
      </c>
      <c r="AA2037" s="12">
        <v>0.91638817528044803</v>
      </c>
      <c r="AB2037" s="9" t="s">
        <v>3538</v>
      </c>
      <c r="AC2037" s="10" t="s">
        <v>14</v>
      </c>
    </row>
    <row r="2038" spans="1:29" x14ac:dyDescent="0.45">
      <c r="A2038" s="39" t="s">
        <v>2048</v>
      </c>
      <c r="B2038" s="11">
        <v>0.67111568566851099</v>
      </c>
      <c r="C2038" s="12">
        <v>0.70677621102656896</v>
      </c>
      <c r="D2038" s="13">
        <v>1.1016515157822</v>
      </c>
      <c r="E2038" s="11">
        <v>0</v>
      </c>
      <c r="F2038" s="12">
        <v>0</v>
      </c>
      <c r="G2038" s="13">
        <v>0</v>
      </c>
      <c r="H2038" s="11">
        <v>0.79941357353004605</v>
      </c>
      <c r="I2038" s="12">
        <v>-6.3981709586458699E-2</v>
      </c>
      <c r="J2038" s="12">
        <v>0.73486377491569299</v>
      </c>
      <c r="K2038" s="12">
        <v>-8.7066081865035505E-2</v>
      </c>
      <c r="L2038" s="12">
        <v>0.93061898572304502</v>
      </c>
      <c r="M2038" s="12" t="s">
        <v>10</v>
      </c>
      <c r="N2038" s="9" t="s">
        <v>11</v>
      </c>
      <c r="O2038" s="10" t="s">
        <v>10</v>
      </c>
      <c r="P2038" s="11">
        <v>-9.5189553879987496E-2</v>
      </c>
      <c r="Q2038" s="12">
        <v>0.66124891173132105</v>
      </c>
      <c r="R2038" s="12">
        <v>-0.143954193634522</v>
      </c>
      <c r="S2038" s="12">
        <v>0.88553664097350104</v>
      </c>
      <c r="T2038" s="12" t="s">
        <v>10</v>
      </c>
      <c r="U2038" s="9" t="s">
        <v>3537</v>
      </c>
      <c r="V2038" s="10" t="s">
        <v>10</v>
      </c>
      <c r="W2038" s="11">
        <v>3.12078442935287E-2</v>
      </c>
      <c r="X2038" s="12">
        <v>0.72846885154077701</v>
      </c>
      <c r="Y2038" s="12">
        <v>-4.2840327664692E-2</v>
      </c>
      <c r="Z2038" s="12">
        <v>0.96582881665561204</v>
      </c>
      <c r="AA2038" s="12" t="s">
        <v>10</v>
      </c>
      <c r="AB2038" s="9" t="s">
        <v>3538</v>
      </c>
      <c r="AC2038" s="10" t="s">
        <v>10</v>
      </c>
    </row>
    <row r="2039" spans="1:29" x14ac:dyDescent="0.45">
      <c r="A2039" s="39" t="s">
        <v>2049</v>
      </c>
      <c r="B2039" s="11">
        <v>1.94836163590724</v>
      </c>
      <c r="C2039" s="12">
        <v>1.4849666424680199</v>
      </c>
      <c r="D2039" s="13">
        <v>1.40387062570919</v>
      </c>
      <c r="E2039" s="11">
        <v>0.14846509460541901</v>
      </c>
      <c r="F2039" s="12">
        <v>0.53444785562222796</v>
      </c>
      <c r="G2039" s="13">
        <v>0.291619963816172</v>
      </c>
      <c r="H2039" s="11">
        <v>1.72986207078619</v>
      </c>
      <c r="I2039" s="12">
        <v>-0.42497209520047102</v>
      </c>
      <c r="J2039" s="12">
        <v>0.51710150299404301</v>
      </c>
      <c r="K2039" s="12">
        <v>-0.82183496419921698</v>
      </c>
      <c r="L2039" s="12">
        <v>0.41117083132698201</v>
      </c>
      <c r="M2039" s="12" t="s">
        <v>10</v>
      </c>
      <c r="N2039" s="9" t="s">
        <v>11</v>
      </c>
      <c r="O2039" s="10" t="s">
        <v>10</v>
      </c>
      <c r="P2039" s="11">
        <v>-2.9096616277530098E-2</v>
      </c>
      <c r="Q2039" s="12">
        <v>0.458822371654725</v>
      </c>
      <c r="R2039" s="12">
        <v>-6.3415862161634001E-2</v>
      </c>
      <c r="S2039" s="12">
        <v>0.94943535649595101</v>
      </c>
      <c r="T2039" s="12" t="s">
        <v>10</v>
      </c>
      <c r="U2039" s="9" t="s">
        <v>3537</v>
      </c>
      <c r="V2039" s="10" t="s">
        <v>10</v>
      </c>
      <c r="W2039" s="11">
        <v>-0.39587547892294001</v>
      </c>
      <c r="X2039" s="12">
        <v>0.50798860285344105</v>
      </c>
      <c r="Y2039" s="12">
        <v>0.77929992267396198</v>
      </c>
      <c r="Z2039" s="12">
        <v>0.43580306022309601</v>
      </c>
      <c r="AA2039" s="12">
        <v>0.58762614799034796</v>
      </c>
      <c r="AB2039" s="9" t="s">
        <v>3538</v>
      </c>
      <c r="AC2039" s="10" t="s">
        <v>14</v>
      </c>
    </row>
    <row r="2040" spans="1:29" x14ac:dyDescent="0.45">
      <c r="A2040" s="39" t="s">
        <v>2050</v>
      </c>
      <c r="B2040" s="11">
        <v>2.5973818250437</v>
      </c>
      <c r="C2040" s="12">
        <v>3.0622494047018698</v>
      </c>
      <c r="D2040" s="13">
        <v>1.75870566000188</v>
      </c>
      <c r="E2040" s="11">
        <v>0</v>
      </c>
      <c r="F2040" s="12">
        <v>0</v>
      </c>
      <c r="G2040" s="13">
        <v>0.20724802194566799</v>
      </c>
      <c r="H2040" s="11">
        <v>2.58864248659712</v>
      </c>
      <c r="I2040" s="12">
        <v>-0.41681721524627702</v>
      </c>
      <c r="J2040" s="12">
        <v>0.69865628334079999</v>
      </c>
      <c r="K2040" s="12">
        <v>-0.59659839206363496</v>
      </c>
      <c r="L2040" s="12">
        <v>0.55077554503627502</v>
      </c>
      <c r="M2040" s="12">
        <v>0.85415859398530203</v>
      </c>
      <c r="N2040" s="9" t="s">
        <v>11</v>
      </c>
      <c r="O2040" s="10" t="s">
        <v>14</v>
      </c>
      <c r="P2040" s="11">
        <v>0.17827670330899301</v>
      </c>
      <c r="Q2040" s="12">
        <v>0.62635889070109296</v>
      </c>
      <c r="R2040" s="12">
        <v>0.28462388888492601</v>
      </c>
      <c r="S2040" s="12">
        <v>0.77593230724368101</v>
      </c>
      <c r="T2040" s="12" t="s">
        <v>10</v>
      </c>
      <c r="U2040" s="9" t="s">
        <v>3537</v>
      </c>
      <c r="V2040" s="10" t="s">
        <v>10</v>
      </c>
      <c r="W2040" s="11">
        <v>-0.59509391855527005</v>
      </c>
      <c r="X2040" s="12">
        <v>0.69360405487486798</v>
      </c>
      <c r="Y2040" s="12">
        <v>0.85797352880618705</v>
      </c>
      <c r="Z2040" s="12">
        <v>0.39090708057137702</v>
      </c>
      <c r="AA2040" s="12">
        <v>0.55165161685167197</v>
      </c>
      <c r="AB2040" s="9" t="s">
        <v>3538</v>
      </c>
      <c r="AC2040" s="10" t="s">
        <v>14</v>
      </c>
    </row>
    <row r="2041" spans="1:29" x14ac:dyDescent="0.45">
      <c r="A2041" s="39" t="s">
        <v>2051</v>
      </c>
      <c r="B2041" s="11">
        <v>0.233164937390027</v>
      </c>
      <c r="C2041" s="12">
        <v>0.29356808783069699</v>
      </c>
      <c r="D2041" s="13">
        <v>0.417347232725572</v>
      </c>
      <c r="E2041" s="11">
        <v>0</v>
      </c>
      <c r="F2041" s="12">
        <v>0</v>
      </c>
      <c r="G2041" s="13">
        <v>0</v>
      </c>
      <c r="H2041" s="11">
        <v>0.32390633223526899</v>
      </c>
      <c r="I2041" s="12">
        <v>-0.22472998922840901</v>
      </c>
      <c r="J2041" s="12">
        <v>0.88167963292739804</v>
      </c>
      <c r="K2041" s="12">
        <v>-0.25488848878390102</v>
      </c>
      <c r="L2041" s="12">
        <v>0.79880922731562598</v>
      </c>
      <c r="M2041" s="12" t="s">
        <v>10</v>
      </c>
      <c r="N2041" s="9" t="s">
        <v>11</v>
      </c>
      <c r="O2041" s="10" t="s">
        <v>10</v>
      </c>
      <c r="P2041" s="11">
        <v>-0.22643381680289101</v>
      </c>
      <c r="Q2041" s="12">
        <v>0.79707322718935503</v>
      </c>
      <c r="R2041" s="12">
        <v>-0.28408157378631799</v>
      </c>
      <c r="S2041" s="12">
        <v>0.776347867486884</v>
      </c>
      <c r="T2041" s="12" t="s">
        <v>10</v>
      </c>
      <c r="U2041" s="9" t="s">
        <v>3537</v>
      </c>
      <c r="V2041" s="10" t="s">
        <v>10</v>
      </c>
      <c r="W2041" s="11">
        <v>1.7038275744821101E-3</v>
      </c>
      <c r="X2041" s="12">
        <v>0.877001665606292</v>
      </c>
      <c r="Y2041" s="12">
        <v>-1.9427871591374999E-3</v>
      </c>
      <c r="Z2041" s="12">
        <v>0.99844988109593202</v>
      </c>
      <c r="AA2041" s="12" t="s">
        <v>10</v>
      </c>
      <c r="AB2041" s="9" t="s">
        <v>3538</v>
      </c>
      <c r="AC2041" s="10" t="s">
        <v>10</v>
      </c>
    </row>
    <row r="2042" spans="1:29" x14ac:dyDescent="0.45">
      <c r="A2042" s="39" t="s">
        <v>2052</v>
      </c>
      <c r="B2042" s="11">
        <v>2.54800670708233</v>
      </c>
      <c r="C2042" s="12">
        <v>3.9973770449672998</v>
      </c>
      <c r="D2042" s="13">
        <v>2.6065804628410598</v>
      </c>
      <c r="E2042" s="11">
        <v>0.89299411801963902</v>
      </c>
      <c r="F2042" s="12">
        <v>1.28054654186802</v>
      </c>
      <c r="G2042" s="13">
        <v>0.64776632606659101</v>
      </c>
      <c r="H2042" s="11">
        <v>3.2415267676443702</v>
      </c>
      <c r="I2042" s="12">
        <v>-0.46934294293811502</v>
      </c>
      <c r="J2042" s="12">
        <v>0.48579851168281202</v>
      </c>
      <c r="K2042" s="12">
        <v>-0.96612676171506795</v>
      </c>
      <c r="L2042" s="12">
        <v>0.333980754742706</v>
      </c>
      <c r="M2042" s="12">
        <v>0.74474247836252905</v>
      </c>
      <c r="N2042" s="9" t="s">
        <v>11</v>
      </c>
      <c r="O2042" s="10" t="s">
        <v>14</v>
      </c>
      <c r="P2042" s="11">
        <v>3.7453972145038102E-2</v>
      </c>
      <c r="Q2042" s="12">
        <v>0.42797347643648898</v>
      </c>
      <c r="R2042" s="12">
        <v>8.7514704081425199E-2</v>
      </c>
      <c r="S2042" s="12">
        <v>0.93026239810685596</v>
      </c>
      <c r="T2042" s="12" t="s">
        <v>10</v>
      </c>
      <c r="U2042" s="9" t="s">
        <v>3537</v>
      </c>
      <c r="V2042" s="10" t="s">
        <v>10</v>
      </c>
      <c r="W2042" s="11">
        <v>-0.50679691508315305</v>
      </c>
      <c r="X2042" s="12">
        <v>0.479918912923399</v>
      </c>
      <c r="Y2042" s="12">
        <v>1.05600529888691</v>
      </c>
      <c r="Z2042" s="12">
        <v>0.29096579397405398</v>
      </c>
      <c r="AA2042" s="12">
        <v>0.46049035614114098</v>
      </c>
      <c r="AB2042" s="9" t="s">
        <v>3538</v>
      </c>
      <c r="AC2042" s="10" t="s">
        <v>14</v>
      </c>
    </row>
    <row r="2043" spans="1:29" x14ac:dyDescent="0.45">
      <c r="A2043" s="39" t="s">
        <v>2053</v>
      </c>
      <c r="B2043" s="11">
        <v>0.26832560663993898</v>
      </c>
      <c r="C2043" s="12">
        <v>0.12640469731724899</v>
      </c>
      <c r="D2043" s="13">
        <v>0.30951652802208401</v>
      </c>
      <c r="E2043" s="11">
        <v>0</v>
      </c>
      <c r="F2043" s="12">
        <v>0</v>
      </c>
      <c r="G2043" s="13">
        <v>0</v>
      </c>
      <c r="H2043" s="11">
        <v>0.243197996500786</v>
      </c>
      <c r="I2043" s="12">
        <v>-0.49338016232131199</v>
      </c>
      <c r="J2043" s="12">
        <v>1.9248539579805899</v>
      </c>
      <c r="K2043" s="12">
        <v>-0.25632082905600301</v>
      </c>
      <c r="L2043" s="12">
        <v>0.79770311510178804</v>
      </c>
      <c r="M2043" s="12" t="s">
        <v>10</v>
      </c>
      <c r="N2043" s="9" t="s">
        <v>11</v>
      </c>
      <c r="O2043" s="10" t="s">
        <v>10</v>
      </c>
      <c r="P2043" s="11">
        <v>-0.10729232171871</v>
      </c>
      <c r="Q2043" s="12">
        <v>1.7381816722099801</v>
      </c>
      <c r="R2043" s="12">
        <v>-6.1726759310662099E-2</v>
      </c>
      <c r="S2043" s="12">
        <v>0.95078042974932597</v>
      </c>
      <c r="T2043" s="12" t="s">
        <v>10</v>
      </c>
      <c r="U2043" s="9" t="s">
        <v>3537</v>
      </c>
      <c r="V2043" s="10" t="s">
        <v>10</v>
      </c>
      <c r="W2043" s="11">
        <v>-0.38608784060260298</v>
      </c>
      <c r="X2043" s="12">
        <v>1.9303546868066099</v>
      </c>
      <c r="Y2043" s="12">
        <v>0.20000875654686401</v>
      </c>
      <c r="Z2043" s="12">
        <v>0.84147373276043902</v>
      </c>
      <c r="AA2043" s="12" t="s">
        <v>10</v>
      </c>
      <c r="AB2043" s="9" t="s">
        <v>3538</v>
      </c>
      <c r="AC2043" s="10" t="s">
        <v>10</v>
      </c>
    </row>
    <row r="2044" spans="1:29" x14ac:dyDescent="0.45">
      <c r="A2044" s="39" t="s">
        <v>2054</v>
      </c>
      <c r="B2044" s="11">
        <v>0.100445556443764</v>
      </c>
      <c r="C2044" s="12">
        <v>0.47914348254725297</v>
      </c>
      <c r="D2044" s="13">
        <v>0.16595417733273701</v>
      </c>
      <c r="E2044" s="11">
        <v>0</v>
      </c>
      <c r="F2044" s="12">
        <v>0</v>
      </c>
      <c r="G2044" s="13">
        <v>0</v>
      </c>
      <c r="H2044" s="11">
        <v>0.26084568158346499</v>
      </c>
      <c r="I2044" s="12">
        <v>-0.48227196924480398</v>
      </c>
      <c r="J2044" s="12">
        <v>1.01805560734939</v>
      </c>
      <c r="K2044" s="12">
        <v>-0.473718690573737</v>
      </c>
      <c r="L2044" s="12">
        <v>0.63570052320444403</v>
      </c>
      <c r="M2044" s="12" t="s">
        <v>10</v>
      </c>
      <c r="N2044" s="9" t="s">
        <v>11</v>
      </c>
      <c r="O2044" s="10" t="s">
        <v>10</v>
      </c>
      <c r="P2044" s="11">
        <v>0.44599924484409398</v>
      </c>
      <c r="Q2044" s="12">
        <v>0.91577648170666703</v>
      </c>
      <c r="R2044" s="12">
        <v>0.48701757880145202</v>
      </c>
      <c r="S2044" s="12">
        <v>0.62624587356283101</v>
      </c>
      <c r="T2044" s="12" t="s">
        <v>10</v>
      </c>
      <c r="U2044" s="9" t="s">
        <v>3537</v>
      </c>
      <c r="V2044" s="10" t="s">
        <v>10</v>
      </c>
      <c r="W2044" s="11">
        <v>-0.92827121408889801</v>
      </c>
      <c r="X2044" s="12">
        <v>1.0140161391975699</v>
      </c>
      <c r="Y2044" s="12">
        <v>0.91544027575682496</v>
      </c>
      <c r="Z2044" s="12">
        <v>0.35996054273795902</v>
      </c>
      <c r="AA2044" s="12" t="s">
        <v>10</v>
      </c>
      <c r="AB2044" s="9" t="s">
        <v>3538</v>
      </c>
      <c r="AC2044" s="10" t="s">
        <v>10</v>
      </c>
    </row>
    <row r="2045" spans="1:29" x14ac:dyDescent="0.45">
      <c r="A2045" s="39" t="s">
        <v>2055</v>
      </c>
      <c r="B2045" s="11">
        <v>0.59563771466378201</v>
      </c>
      <c r="C2045" s="12">
        <v>0.64851205008482304</v>
      </c>
      <c r="D2045" s="13">
        <v>0.47445211986821001</v>
      </c>
      <c r="E2045" s="11">
        <v>0</v>
      </c>
      <c r="F2045" s="12">
        <v>0.199296495043809</v>
      </c>
      <c r="G2045" s="13">
        <v>0.27652297971052597</v>
      </c>
      <c r="H2045" s="11">
        <v>0.61064779829429805</v>
      </c>
      <c r="I2045" s="12">
        <v>-0.53251117385429303</v>
      </c>
      <c r="J2045" s="12">
        <v>0.49038242970874901</v>
      </c>
      <c r="K2045" s="12">
        <v>-1.0859099788109601</v>
      </c>
      <c r="L2045" s="12">
        <v>0.277518821616415</v>
      </c>
      <c r="M2045" s="12" t="s">
        <v>10</v>
      </c>
      <c r="N2045" s="9" t="s">
        <v>11</v>
      </c>
      <c r="O2045" s="10" t="s">
        <v>10</v>
      </c>
      <c r="P2045" s="11">
        <v>0.20984089801998401</v>
      </c>
      <c r="Q2045" s="12">
        <v>0.43154227603703998</v>
      </c>
      <c r="R2045" s="12">
        <v>0.486258032346229</v>
      </c>
      <c r="S2045" s="12">
        <v>0.62678423057840704</v>
      </c>
      <c r="T2045" s="12" t="s">
        <v>10</v>
      </c>
      <c r="U2045" s="9" t="s">
        <v>3537</v>
      </c>
      <c r="V2045" s="10" t="s">
        <v>10</v>
      </c>
      <c r="W2045" s="11">
        <v>-0.74235207187427699</v>
      </c>
      <c r="X2045" s="12">
        <v>0.47637135170648998</v>
      </c>
      <c r="Y2045" s="12">
        <v>1.5583474304551901</v>
      </c>
      <c r="Z2045" s="12">
        <v>0.119150911129024</v>
      </c>
      <c r="AA2045" s="12" t="s">
        <v>10</v>
      </c>
      <c r="AB2045" s="9" t="s">
        <v>3538</v>
      </c>
      <c r="AC2045" s="10" t="s">
        <v>10</v>
      </c>
    </row>
    <row r="2046" spans="1:29" x14ac:dyDescent="0.45">
      <c r="A2046" s="39" t="s">
        <v>2056</v>
      </c>
      <c r="B2046" s="11">
        <v>0.32374133724550402</v>
      </c>
      <c r="C2046" s="12">
        <v>0.559467591862156</v>
      </c>
      <c r="D2046" s="13">
        <v>0.23051993842169799</v>
      </c>
      <c r="E2046" s="11">
        <v>0</v>
      </c>
      <c r="F2046" s="12">
        <v>0</v>
      </c>
      <c r="G2046" s="13">
        <v>0</v>
      </c>
      <c r="H2046" s="11">
        <v>0.406384599826208</v>
      </c>
      <c r="I2046" s="12">
        <v>-0.35099196592166998</v>
      </c>
      <c r="J2046" s="12">
        <v>0.91304376746919902</v>
      </c>
      <c r="K2046" s="12">
        <v>-0.38441965043423898</v>
      </c>
      <c r="L2046" s="12">
        <v>0.70066743841725698</v>
      </c>
      <c r="M2046" s="12" t="s">
        <v>10</v>
      </c>
      <c r="N2046" s="9" t="s">
        <v>11</v>
      </c>
      <c r="O2046" s="10" t="s">
        <v>10</v>
      </c>
      <c r="P2046" s="11">
        <v>0.207606939213832</v>
      </c>
      <c r="Q2046" s="12">
        <v>0.82123517265264101</v>
      </c>
      <c r="R2046" s="12">
        <v>0.25279840187951103</v>
      </c>
      <c r="S2046" s="12">
        <v>0.800424002715723</v>
      </c>
      <c r="T2046" s="12" t="s">
        <v>10</v>
      </c>
      <c r="U2046" s="9" t="s">
        <v>3537</v>
      </c>
      <c r="V2046" s="10" t="s">
        <v>10</v>
      </c>
      <c r="W2046" s="11">
        <v>-0.55859890513550203</v>
      </c>
      <c r="X2046" s="12">
        <v>0.90769752431026396</v>
      </c>
      <c r="Y2046" s="12">
        <v>0.61540203666410398</v>
      </c>
      <c r="Z2046" s="12">
        <v>0.53828924672358502</v>
      </c>
      <c r="AA2046" s="12" t="s">
        <v>10</v>
      </c>
      <c r="AB2046" s="9" t="s">
        <v>3538</v>
      </c>
      <c r="AC2046" s="10" t="s">
        <v>10</v>
      </c>
    </row>
    <row r="2047" spans="1:29" x14ac:dyDescent="0.45">
      <c r="A2047" s="39" t="s">
        <v>2057</v>
      </c>
      <c r="B2047" s="11">
        <v>1.0070208372935201</v>
      </c>
      <c r="C2047" s="12">
        <v>0.53716166683522604</v>
      </c>
      <c r="D2047" s="13">
        <v>0.99414144704707397</v>
      </c>
      <c r="E2047" s="11">
        <v>0.35657428876025399</v>
      </c>
      <c r="F2047" s="12">
        <v>0</v>
      </c>
      <c r="G2047" s="13">
        <v>0.215587234419783</v>
      </c>
      <c r="H2047" s="11">
        <v>0.87568568391213197</v>
      </c>
      <c r="I2047" s="12">
        <v>-0.29489129930838198</v>
      </c>
      <c r="J2047" s="12">
        <v>0.55870629610595501</v>
      </c>
      <c r="K2047" s="12">
        <v>-0.52781094711783605</v>
      </c>
      <c r="L2047" s="12">
        <v>0.59763055831030598</v>
      </c>
      <c r="M2047" s="12" t="s">
        <v>10</v>
      </c>
      <c r="N2047" s="9" t="s">
        <v>11</v>
      </c>
      <c r="O2047" s="10" t="s">
        <v>10</v>
      </c>
      <c r="P2047" s="11">
        <v>-0.62531517211103305</v>
      </c>
      <c r="Q2047" s="12">
        <v>0.51129864307278905</v>
      </c>
      <c r="R2047" s="12">
        <v>-1.2229939988751599</v>
      </c>
      <c r="S2047" s="12">
        <v>0.22133196292683199</v>
      </c>
      <c r="T2047" s="12" t="s">
        <v>10</v>
      </c>
      <c r="U2047" s="9" t="s">
        <v>3537</v>
      </c>
      <c r="V2047" s="10" t="s">
        <v>10</v>
      </c>
      <c r="W2047" s="11">
        <v>0.33042387280265101</v>
      </c>
      <c r="X2047" s="12">
        <v>0.55971499642769995</v>
      </c>
      <c r="Y2047" s="12">
        <v>-0.59034307622903404</v>
      </c>
      <c r="Z2047" s="12">
        <v>0.55496066542753297</v>
      </c>
      <c r="AA2047" s="12" t="s">
        <v>10</v>
      </c>
      <c r="AB2047" s="9" t="s">
        <v>3538</v>
      </c>
      <c r="AC2047" s="10" t="s">
        <v>10</v>
      </c>
    </row>
    <row r="2048" spans="1:29" x14ac:dyDescent="0.45">
      <c r="A2048" s="39" t="s">
        <v>2058</v>
      </c>
      <c r="B2048" s="11">
        <v>1.56393769183402</v>
      </c>
      <c r="C2048" s="12">
        <v>1.6962113065054201</v>
      </c>
      <c r="D2048" s="13">
        <v>1.0012245299826701</v>
      </c>
      <c r="E2048" s="11">
        <v>0</v>
      </c>
      <c r="F2048" s="12">
        <v>0.61781207353551104</v>
      </c>
      <c r="G2048" s="13">
        <v>0.790372389648059</v>
      </c>
      <c r="H2048" s="11">
        <v>1.5505948605197699</v>
      </c>
      <c r="I2048" s="12">
        <v>-0.40310519627789498</v>
      </c>
      <c r="J2048" s="12">
        <v>0.55009980285988802</v>
      </c>
      <c r="K2048" s="12">
        <v>-0.73278556760465896</v>
      </c>
      <c r="L2048" s="12">
        <v>0.46368922518398298</v>
      </c>
      <c r="M2048" s="12" t="s">
        <v>10</v>
      </c>
      <c r="N2048" s="9" t="s">
        <v>11</v>
      </c>
      <c r="O2048" s="10" t="s">
        <v>10</v>
      </c>
      <c r="P2048" s="11">
        <v>0.51939385271656402</v>
      </c>
      <c r="Q2048" s="12">
        <v>0.49163890283616701</v>
      </c>
      <c r="R2048" s="12">
        <v>1.0564539334057701</v>
      </c>
      <c r="S2048" s="12">
        <v>0.29076087662665601</v>
      </c>
      <c r="T2048" s="12" t="s">
        <v>10</v>
      </c>
      <c r="U2048" s="9" t="s">
        <v>3537</v>
      </c>
      <c r="V2048" s="10" t="s">
        <v>10</v>
      </c>
      <c r="W2048" s="11">
        <v>-0.922499048994459</v>
      </c>
      <c r="X2048" s="12">
        <v>0.54003881205284099</v>
      </c>
      <c r="Y2048" s="12">
        <v>1.70820879611926</v>
      </c>
      <c r="Z2048" s="12">
        <v>8.7597606972200703E-2</v>
      </c>
      <c r="AA2048" s="12">
        <v>0.23164067991002499</v>
      </c>
      <c r="AB2048" s="9" t="s">
        <v>3538</v>
      </c>
      <c r="AC2048" s="10" t="s">
        <v>14</v>
      </c>
    </row>
    <row r="2049" spans="1:29" x14ac:dyDescent="0.45">
      <c r="A2049" s="39" t="s">
        <v>2059</v>
      </c>
      <c r="B2049" s="11">
        <v>0.25001213557028801</v>
      </c>
      <c r="C2049" s="12">
        <v>0.31254827187282203</v>
      </c>
      <c r="D2049" s="13">
        <v>0.209644923759708</v>
      </c>
      <c r="E2049" s="11">
        <v>0</v>
      </c>
      <c r="F2049" s="12">
        <v>0</v>
      </c>
      <c r="G2049" s="13">
        <v>0</v>
      </c>
      <c r="H2049" s="11">
        <v>0.27818596755698999</v>
      </c>
      <c r="I2049" s="12">
        <v>-0.38798967690521402</v>
      </c>
      <c r="J2049" s="12">
        <v>0.89514381393209697</v>
      </c>
      <c r="K2049" s="12">
        <v>-0.433438371428712</v>
      </c>
      <c r="L2049" s="12">
        <v>0.66469632928511402</v>
      </c>
      <c r="M2049" s="12" t="s">
        <v>10</v>
      </c>
      <c r="N2049" s="9" t="s">
        <v>11</v>
      </c>
      <c r="O2049" s="10" t="s">
        <v>10</v>
      </c>
      <c r="P2049" s="11">
        <v>0.13674522471418199</v>
      </c>
      <c r="Q2049" s="12">
        <v>0.805796823447963</v>
      </c>
      <c r="R2049" s="12">
        <v>0.169701866196316</v>
      </c>
      <c r="S2049" s="12">
        <v>0.86524460634920897</v>
      </c>
      <c r="T2049" s="12" t="s">
        <v>10</v>
      </c>
      <c r="U2049" s="9" t="s">
        <v>3537</v>
      </c>
      <c r="V2049" s="10" t="s">
        <v>10</v>
      </c>
      <c r="W2049" s="11">
        <v>-0.52473490161939595</v>
      </c>
      <c r="X2049" s="12">
        <v>0.89286362319899804</v>
      </c>
      <c r="Y2049" s="12">
        <v>0.58769882430571996</v>
      </c>
      <c r="Z2049" s="12">
        <v>0.55673446485600098</v>
      </c>
      <c r="AA2049" s="12" t="s">
        <v>10</v>
      </c>
      <c r="AB2049" s="9" t="s">
        <v>3538</v>
      </c>
      <c r="AC2049" s="10" t="s">
        <v>10</v>
      </c>
    </row>
    <row r="2050" spans="1:29" x14ac:dyDescent="0.45">
      <c r="A2050" s="39" t="s">
        <v>2060</v>
      </c>
      <c r="B2050" s="11">
        <v>21.9514409233614</v>
      </c>
      <c r="C2050" s="12">
        <v>34.064009707601798</v>
      </c>
      <c r="D2050" s="13">
        <v>32.080461269775597</v>
      </c>
      <c r="E2050" s="11">
        <v>8.34107415843844</v>
      </c>
      <c r="F2050" s="12">
        <v>13.8004039443697</v>
      </c>
      <c r="G2050" s="13">
        <v>12.2929765273828</v>
      </c>
      <c r="H2050" s="11">
        <v>29.494837414951402</v>
      </c>
      <c r="I2050" s="12">
        <v>-9.2035653182931595E-2</v>
      </c>
      <c r="J2050" s="12">
        <v>0.39862371082928799</v>
      </c>
      <c r="K2050" s="12">
        <v>-0.230883539244223</v>
      </c>
      <c r="L2050" s="12">
        <v>0.81740527905467997</v>
      </c>
      <c r="M2050" s="12">
        <v>0.95961735102995505</v>
      </c>
      <c r="N2050" s="9" t="s">
        <v>11</v>
      </c>
      <c r="O2050" s="10" t="s">
        <v>14</v>
      </c>
      <c r="P2050" s="11">
        <v>0.50983641809024305</v>
      </c>
      <c r="Q2050" s="12">
        <v>0.35727213089481102</v>
      </c>
      <c r="R2050" s="12">
        <v>1.4270254352426699</v>
      </c>
      <c r="S2050" s="12">
        <v>0.15357256326349999</v>
      </c>
      <c r="T2050" s="12">
        <v>0.42517029343137902</v>
      </c>
      <c r="U2050" s="9" t="s">
        <v>3537</v>
      </c>
      <c r="V2050" s="10" t="s">
        <v>14</v>
      </c>
      <c r="W2050" s="11">
        <v>-0.60187207127317399</v>
      </c>
      <c r="X2050" s="12">
        <v>0.39618482727409099</v>
      </c>
      <c r="Y2050" s="12">
        <v>1.5191699172688999</v>
      </c>
      <c r="Z2050" s="12">
        <v>0.12871973137227199</v>
      </c>
      <c r="AA2050" s="12">
        <v>0.28413476272655203</v>
      </c>
      <c r="AB2050" s="9" t="s">
        <v>3538</v>
      </c>
      <c r="AC2050" s="10" t="s">
        <v>14</v>
      </c>
    </row>
    <row r="2051" spans="1:29" x14ac:dyDescent="0.45">
      <c r="A2051" s="39" t="s">
        <v>2061</v>
      </c>
      <c r="B2051" s="11">
        <v>5.0163695462245599</v>
      </c>
      <c r="C2051" s="12">
        <v>7.7963970791544099</v>
      </c>
      <c r="D2051" s="13">
        <v>3.53064506179284</v>
      </c>
      <c r="E2051" s="11">
        <v>2.9609982371842198</v>
      </c>
      <c r="F2051" s="12">
        <v>3.5993844709322498</v>
      </c>
      <c r="G2051" s="13">
        <v>2.06533913651145</v>
      </c>
      <c r="H2051" s="11">
        <v>5.8089008653787104</v>
      </c>
      <c r="I2051" s="12">
        <v>-0.62943497105217205</v>
      </c>
      <c r="J2051" s="12">
        <v>0.36908321558566098</v>
      </c>
      <c r="K2051" s="12">
        <v>-1.7054012333055699</v>
      </c>
      <c r="L2051" s="12">
        <v>8.8119618492135204E-2</v>
      </c>
      <c r="M2051" s="12">
        <v>0.49448942938975099</v>
      </c>
      <c r="N2051" s="9" t="s">
        <v>11</v>
      </c>
      <c r="O2051" s="10" t="s">
        <v>14</v>
      </c>
      <c r="P2051" s="11">
        <v>0.31144769922966498</v>
      </c>
      <c r="Q2051" s="12">
        <v>0.32703231879045502</v>
      </c>
      <c r="R2051" s="12">
        <v>0.95234532287686302</v>
      </c>
      <c r="S2051" s="12">
        <v>0.34092187927654</v>
      </c>
      <c r="T2051" s="12">
        <v>0.611858594860058</v>
      </c>
      <c r="U2051" s="9" t="s">
        <v>3537</v>
      </c>
      <c r="V2051" s="10" t="s">
        <v>14</v>
      </c>
      <c r="W2051" s="11">
        <v>-0.94088267028183703</v>
      </c>
      <c r="X2051" s="12">
        <v>0.36349087783471301</v>
      </c>
      <c r="Y2051" s="12">
        <v>2.5884629509455701</v>
      </c>
      <c r="Z2051" s="12">
        <v>9.6405317024718003E-3</v>
      </c>
      <c r="AA2051" s="12">
        <v>7.9428057151615106E-2</v>
      </c>
      <c r="AB2051" s="9" t="s">
        <v>3538</v>
      </c>
      <c r="AC2051" s="10" t="s">
        <v>14</v>
      </c>
    </row>
    <row r="2052" spans="1:29" x14ac:dyDescent="0.45">
      <c r="A2052" s="39" t="s">
        <v>2062</v>
      </c>
      <c r="B2052" s="11">
        <v>0.26065822325906302</v>
      </c>
      <c r="C2052" s="12">
        <v>0.221901946900284</v>
      </c>
      <c r="D2052" s="13">
        <v>0.14529904799171001</v>
      </c>
      <c r="E2052" s="11">
        <v>0</v>
      </c>
      <c r="F2052" s="12">
        <v>0</v>
      </c>
      <c r="G2052" s="13">
        <v>0</v>
      </c>
      <c r="H2052" s="11">
        <v>0.233410463586364</v>
      </c>
      <c r="I2052" s="12">
        <v>-1.0389912152898499</v>
      </c>
      <c r="J2052" s="12">
        <v>0.97038233087548398</v>
      </c>
      <c r="K2052" s="12">
        <v>-1.0707029407187001</v>
      </c>
      <c r="L2052" s="12">
        <v>0.28430302011521402</v>
      </c>
      <c r="M2052" s="12" t="s">
        <v>10</v>
      </c>
      <c r="N2052" s="9" t="s">
        <v>11</v>
      </c>
      <c r="O2052" s="10" t="s">
        <v>10</v>
      </c>
      <c r="P2052" s="11">
        <v>-0.40641467222451499</v>
      </c>
      <c r="Q2052" s="12">
        <v>0.87403799789172598</v>
      </c>
      <c r="R2052" s="12">
        <v>-0.46498513017149201</v>
      </c>
      <c r="S2052" s="12">
        <v>0.64194210525178996</v>
      </c>
      <c r="T2052" s="12" t="s">
        <v>10</v>
      </c>
      <c r="U2052" s="9" t="s">
        <v>3537</v>
      </c>
      <c r="V2052" s="10" t="s">
        <v>10</v>
      </c>
      <c r="W2052" s="11">
        <v>-0.63257654306533195</v>
      </c>
      <c r="X2052" s="12">
        <v>0.97096071174781495</v>
      </c>
      <c r="Y2052" s="12">
        <v>0.65149550894457797</v>
      </c>
      <c r="Z2052" s="12">
        <v>0.51472667523684701</v>
      </c>
      <c r="AA2052" s="12" t="s">
        <v>10</v>
      </c>
      <c r="AB2052" s="9" t="s">
        <v>3538</v>
      </c>
      <c r="AC2052" s="10" t="s">
        <v>10</v>
      </c>
    </row>
    <row r="2053" spans="1:29" x14ac:dyDescent="0.45">
      <c r="A2053" s="39" t="s">
        <v>2063</v>
      </c>
      <c r="B2053" s="11">
        <v>0.328068782226899</v>
      </c>
      <c r="C2053" s="12">
        <v>0.60564893465149405</v>
      </c>
      <c r="D2053" s="13">
        <v>0.20205599035593</v>
      </c>
      <c r="E2053" s="11">
        <v>0</v>
      </c>
      <c r="F2053" s="12">
        <v>0</v>
      </c>
      <c r="G2053" s="13">
        <v>0</v>
      </c>
      <c r="H2053" s="11">
        <v>0.39136959656769099</v>
      </c>
      <c r="I2053" s="12">
        <v>-0.569007178760357</v>
      </c>
      <c r="J2053" s="12">
        <v>0.92306774436806804</v>
      </c>
      <c r="K2053" s="12">
        <v>-0.616430573196877</v>
      </c>
      <c r="L2053" s="12">
        <v>0.53761038028740005</v>
      </c>
      <c r="M2053" s="12" t="s">
        <v>10</v>
      </c>
      <c r="N2053" s="9" t="s">
        <v>11</v>
      </c>
      <c r="O2053" s="10" t="s">
        <v>10</v>
      </c>
      <c r="P2053" s="11">
        <v>-0.229579564438919</v>
      </c>
      <c r="Q2053" s="12">
        <v>0.82994144781375101</v>
      </c>
      <c r="R2053" s="12">
        <v>-0.27662139906819</v>
      </c>
      <c r="S2053" s="12">
        <v>0.78207083156885504</v>
      </c>
      <c r="T2053" s="12" t="s">
        <v>10</v>
      </c>
      <c r="U2053" s="9" t="s">
        <v>3537</v>
      </c>
      <c r="V2053" s="10" t="s">
        <v>10</v>
      </c>
      <c r="W2053" s="11">
        <v>-0.33942761432143798</v>
      </c>
      <c r="X2053" s="12">
        <v>0.919990579946384</v>
      </c>
      <c r="Y2053" s="12">
        <v>0.368946836761328</v>
      </c>
      <c r="Z2053" s="12">
        <v>0.71216735155161204</v>
      </c>
      <c r="AA2053" s="12" t="s">
        <v>10</v>
      </c>
      <c r="AB2053" s="9" t="s">
        <v>3538</v>
      </c>
      <c r="AC2053" s="10" t="s">
        <v>10</v>
      </c>
    </row>
    <row r="2054" spans="1:29" x14ac:dyDescent="0.45">
      <c r="A2054" s="39" t="s">
        <v>2064</v>
      </c>
      <c r="B2054" s="11">
        <v>12.8468061291828</v>
      </c>
      <c r="C2054" s="12">
        <v>13.219574932889801</v>
      </c>
      <c r="D2054" s="13">
        <v>16.8428334924069</v>
      </c>
      <c r="E2054" s="11">
        <v>5.4846407261426204</v>
      </c>
      <c r="F2054" s="12">
        <v>7.7396020871462996</v>
      </c>
      <c r="G2054" s="13">
        <v>10.4067236917939</v>
      </c>
      <c r="H2054" s="11">
        <v>15.0854273211009</v>
      </c>
      <c r="I2054" s="12">
        <v>0.50759714920995802</v>
      </c>
      <c r="J2054" s="12">
        <v>0.36424031800495299</v>
      </c>
      <c r="K2054" s="12">
        <v>1.39357760280413</v>
      </c>
      <c r="L2054" s="12">
        <v>0.16344519581098299</v>
      </c>
      <c r="M2054" s="12">
        <v>0.613333745786797</v>
      </c>
      <c r="N2054" s="9" t="s">
        <v>11</v>
      </c>
      <c r="O2054" s="10" t="s">
        <v>14</v>
      </c>
      <c r="P2054" s="11">
        <v>0.30026135963036499</v>
      </c>
      <c r="Q2054" s="12">
        <v>0.33157757588203401</v>
      </c>
      <c r="R2054" s="12">
        <v>0.90555387779657803</v>
      </c>
      <c r="S2054" s="12">
        <v>0.365172030409461</v>
      </c>
      <c r="T2054" s="12">
        <v>0.62600782337592098</v>
      </c>
      <c r="U2054" s="9" t="s">
        <v>3537</v>
      </c>
      <c r="V2054" s="10" t="s">
        <v>14</v>
      </c>
      <c r="W2054" s="11">
        <v>0.20733578957959301</v>
      </c>
      <c r="X2054" s="12">
        <v>0.36447062375783601</v>
      </c>
      <c r="Y2054" s="12">
        <v>-0.56886831493270695</v>
      </c>
      <c r="Z2054" s="12">
        <v>0.56944550938694205</v>
      </c>
      <c r="AA2054" s="12">
        <v>0.70387610950697099</v>
      </c>
      <c r="AB2054" s="9" t="s">
        <v>3538</v>
      </c>
      <c r="AC2054" s="10" t="s">
        <v>14</v>
      </c>
    </row>
    <row r="2055" spans="1:29" x14ac:dyDescent="0.45">
      <c r="A2055" s="39" t="s">
        <v>2065</v>
      </c>
      <c r="B2055" s="11">
        <v>0.65718775686196296</v>
      </c>
      <c r="C2055" s="12">
        <v>1.09246913173075</v>
      </c>
      <c r="D2055" s="13">
        <v>0.53704699691717095</v>
      </c>
      <c r="E2055" s="11">
        <v>0</v>
      </c>
      <c r="F2055" s="12">
        <v>0.132364991839094</v>
      </c>
      <c r="G2055" s="13">
        <v>0</v>
      </c>
      <c r="H2055" s="11">
        <v>0.83441064232790596</v>
      </c>
      <c r="I2055" s="12">
        <v>-1.24080318742903</v>
      </c>
      <c r="J2055" s="12">
        <v>0.60975731032487801</v>
      </c>
      <c r="K2055" s="12">
        <v>-2.03491318007804</v>
      </c>
      <c r="L2055" s="12">
        <v>4.1859609576060497E-2</v>
      </c>
      <c r="M2055" s="12" t="s">
        <v>10</v>
      </c>
      <c r="N2055" s="9" t="s">
        <v>11</v>
      </c>
      <c r="O2055" s="10" t="s">
        <v>10</v>
      </c>
      <c r="P2055" s="11">
        <v>0.223015581454022</v>
      </c>
      <c r="Q2055" s="12">
        <v>0.53270045450818904</v>
      </c>
      <c r="R2055" s="12">
        <v>0.418651006520952</v>
      </c>
      <c r="S2055" s="12">
        <v>0.67547120655078596</v>
      </c>
      <c r="T2055" s="12" t="s">
        <v>10</v>
      </c>
      <c r="U2055" s="9" t="s">
        <v>3537</v>
      </c>
      <c r="V2055" s="10" t="s">
        <v>10</v>
      </c>
      <c r="W2055" s="11">
        <v>-1.46381876888305</v>
      </c>
      <c r="X2055" s="12">
        <v>0.60015778802787301</v>
      </c>
      <c r="Y2055" s="12">
        <v>2.4390565249401801</v>
      </c>
      <c r="Z2055" s="12">
        <v>1.47256646844473E-2</v>
      </c>
      <c r="AA2055" s="12" t="s">
        <v>10</v>
      </c>
      <c r="AB2055" s="9" t="s">
        <v>3538</v>
      </c>
      <c r="AC2055" s="10" t="s">
        <v>10</v>
      </c>
    </row>
    <row r="2056" spans="1:29" x14ac:dyDescent="0.45">
      <c r="A2056" s="39" t="s">
        <v>2066</v>
      </c>
      <c r="B2056" s="11">
        <v>2.34725178127248</v>
      </c>
      <c r="C2056" s="12">
        <v>6.1693377827229599</v>
      </c>
      <c r="D2056" s="13">
        <v>2.0520941978574401</v>
      </c>
      <c r="E2056" s="11">
        <v>1.3632252647515599</v>
      </c>
      <c r="F2056" s="12">
        <v>1.6024717635805501</v>
      </c>
      <c r="G2056" s="13">
        <v>1.57554817439109</v>
      </c>
      <c r="H2056" s="11">
        <v>3.8807507393976399</v>
      </c>
      <c r="I2056" s="12">
        <v>-0.161222129322077</v>
      </c>
      <c r="J2056" s="12">
        <v>0.45169008234788399</v>
      </c>
      <c r="K2056" s="12">
        <v>-0.35693085950447501</v>
      </c>
      <c r="L2056" s="12">
        <v>0.721143566741141</v>
      </c>
      <c r="M2056" s="12">
        <v>0.92311459671517704</v>
      </c>
      <c r="N2056" s="9" t="s">
        <v>11</v>
      </c>
      <c r="O2056" s="10" t="s">
        <v>14</v>
      </c>
      <c r="P2056" s="11">
        <v>1.21612604695208</v>
      </c>
      <c r="Q2056" s="12">
        <v>0.396774474305019</v>
      </c>
      <c r="R2056" s="12">
        <v>3.0650309576547698</v>
      </c>
      <c r="S2056" s="12">
        <v>2.176474673232E-3</v>
      </c>
      <c r="T2056" s="12">
        <v>5.8104100651461502E-2</v>
      </c>
      <c r="U2056" s="9" t="s">
        <v>3537</v>
      </c>
      <c r="V2056" s="10" t="s">
        <v>14</v>
      </c>
      <c r="W2056" s="11">
        <v>-1.37734817627416</v>
      </c>
      <c r="X2056" s="12">
        <v>0.44166600283530599</v>
      </c>
      <c r="Y2056" s="12">
        <v>3.1185288598899898</v>
      </c>
      <c r="Z2056" s="12">
        <v>1.8175634079040199E-3</v>
      </c>
      <c r="AA2056" s="12">
        <v>3.3765771344500997E-2</v>
      </c>
      <c r="AB2056" s="9" t="s">
        <v>3538</v>
      </c>
      <c r="AC2056" s="10" t="s">
        <v>487</v>
      </c>
    </row>
    <row r="2057" spans="1:29" x14ac:dyDescent="0.45">
      <c r="A2057" s="39" t="s">
        <v>2067</v>
      </c>
      <c r="B2057" s="11">
        <v>0.85776329599648904</v>
      </c>
      <c r="C2057" s="12">
        <v>1.0110242710324999</v>
      </c>
      <c r="D2057" s="13">
        <v>0.735722202739724</v>
      </c>
      <c r="E2057" s="11">
        <v>0</v>
      </c>
      <c r="F2057" s="12">
        <v>0.40978677724757601</v>
      </c>
      <c r="G2057" s="13">
        <v>0.30600421950504098</v>
      </c>
      <c r="H2057" s="11">
        <v>0.94592221472165805</v>
      </c>
      <c r="I2057" s="12">
        <v>-0.309043301742986</v>
      </c>
      <c r="J2057" s="12">
        <v>0.50823647881268197</v>
      </c>
      <c r="K2057" s="12">
        <v>-0.60806989389065202</v>
      </c>
      <c r="L2057" s="12">
        <v>0.54314111868754</v>
      </c>
      <c r="M2057" s="12" t="s">
        <v>10</v>
      </c>
      <c r="N2057" s="9" t="s">
        <v>11</v>
      </c>
      <c r="O2057" s="10" t="s">
        <v>10</v>
      </c>
      <c r="P2057" s="11">
        <v>0.24208898737721701</v>
      </c>
      <c r="Q2057" s="12">
        <v>0.45006368323569801</v>
      </c>
      <c r="R2057" s="12">
        <v>0.53789940489474097</v>
      </c>
      <c r="S2057" s="12">
        <v>0.59064649930299096</v>
      </c>
      <c r="T2057" s="12" t="s">
        <v>10</v>
      </c>
      <c r="U2057" s="9" t="s">
        <v>3537</v>
      </c>
      <c r="V2057" s="10" t="s">
        <v>10</v>
      </c>
      <c r="W2057" s="11">
        <v>-0.55113228912020296</v>
      </c>
      <c r="X2057" s="12">
        <v>0.49028113581913801</v>
      </c>
      <c r="Y2057" s="12">
        <v>1.1241148166947099</v>
      </c>
      <c r="Z2057" s="12">
        <v>0.26096432039366801</v>
      </c>
      <c r="AA2057" s="12" t="s">
        <v>10</v>
      </c>
      <c r="AB2057" s="9" t="s">
        <v>3538</v>
      </c>
      <c r="AC2057" s="10" t="s">
        <v>10</v>
      </c>
    </row>
    <row r="2058" spans="1:29" x14ac:dyDescent="0.45">
      <c r="A2058" s="39" t="s">
        <v>2068</v>
      </c>
      <c r="B2058" s="11">
        <v>6.5427121961296103E-2</v>
      </c>
      <c r="C2058" s="12">
        <v>2.42804134904539E-2</v>
      </c>
      <c r="D2058" s="13">
        <v>0.76965010273037604</v>
      </c>
      <c r="E2058" s="11">
        <v>0</v>
      </c>
      <c r="F2058" s="12">
        <v>0</v>
      </c>
      <c r="G2058" s="13">
        <v>0</v>
      </c>
      <c r="H2058" s="11">
        <v>0.277179442367541</v>
      </c>
      <c r="I2058" s="12">
        <v>2.41532014252142E-2</v>
      </c>
      <c r="J2058" s="12">
        <v>3.9950573683577999</v>
      </c>
      <c r="K2058" s="12">
        <v>6.0457708608931803E-3</v>
      </c>
      <c r="L2058" s="12">
        <v>0.99517620215800995</v>
      </c>
      <c r="M2058" s="12" t="s">
        <v>10</v>
      </c>
      <c r="N2058" s="9" t="s">
        <v>11</v>
      </c>
      <c r="O2058" s="10" t="s">
        <v>10</v>
      </c>
      <c r="P2058" s="11">
        <v>-0.16343470419051001</v>
      </c>
      <c r="Q2058" s="12">
        <v>3.6082990930257601</v>
      </c>
      <c r="R2058" s="12">
        <v>-4.5294112260927201E-2</v>
      </c>
      <c r="S2058" s="12">
        <v>0.96387288035903795</v>
      </c>
      <c r="T2058" s="12" t="s">
        <v>10</v>
      </c>
      <c r="U2058" s="9" t="s">
        <v>3537</v>
      </c>
      <c r="V2058" s="10" t="s">
        <v>10</v>
      </c>
      <c r="W2058" s="11">
        <v>0.187587905615725</v>
      </c>
      <c r="X2058" s="12">
        <v>4.0066925684828103</v>
      </c>
      <c r="Y2058" s="12">
        <v>-4.6818642161696303E-2</v>
      </c>
      <c r="Z2058" s="12">
        <v>0.96265777102874495</v>
      </c>
      <c r="AA2058" s="12" t="s">
        <v>10</v>
      </c>
      <c r="AB2058" s="9" t="s">
        <v>3538</v>
      </c>
      <c r="AC2058" s="10" t="s">
        <v>10</v>
      </c>
    </row>
    <row r="2059" spans="1:29" x14ac:dyDescent="0.45">
      <c r="A2059" s="39" t="s">
        <v>2069</v>
      </c>
      <c r="B2059" s="11">
        <v>3.9991651833903399</v>
      </c>
      <c r="C2059" s="12">
        <v>4.4373518991736702</v>
      </c>
      <c r="D2059" s="13">
        <v>2.8036335754343602</v>
      </c>
      <c r="E2059" s="11">
        <v>3.3198051636055501</v>
      </c>
      <c r="F2059" s="12">
        <v>2.2535810389314799</v>
      </c>
      <c r="G2059" s="13">
        <v>1.95795186025097</v>
      </c>
      <c r="H2059" s="11">
        <v>4.0788304257371202</v>
      </c>
      <c r="I2059" s="12">
        <v>-0.42016235231494498</v>
      </c>
      <c r="J2059" s="12">
        <v>0.34321077923036603</v>
      </c>
      <c r="K2059" s="12">
        <v>-1.2242108282762501</v>
      </c>
      <c r="L2059" s="12">
        <v>0.22087270538406201</v>
      </c>
      <c r="M2059" s="12">
        <v>0.66067210112677599</v>
      </c>
      <c r="N2059" s="9" t="s">
        <v>11</v>
      </c>
      <c r="O2059" s="10" t="s">
        <v>14</v>
      </c>
      <c r="P2059" s="11">
        <v>0.133041732782961</v>
      </c>
      <c r="Q2059" s="12">
        <v>0.30301406266131697</v>
      </c>
      <c r="R2059" s="12">
        <v>0.43906124888884501</v>
      </c>
      <c r="S2059" s="12">
        <v>0.66061715670551802</v>
      </c>
      <c r="T2059" s="12">
        <v>0.83617833015721199</v>
      </c>
      <c r="U2059" s="9" t="s">
        <v>3537</v>
      </c>
      <c r="V2059" s="10" t="s">
        <v>14</v>
      </c>
      <c r="W2059" s="11">
        <v>-0.55320408509790597</v>
      </c>
      <c r="X2059" s="12">
        <v>0.33833125290837901</v>
      </c>
      <c r="Y2059" s="12">
        <v>1.6350960200762601</v>
      </c>
      <c r="Z2059" s="12">
        <v>0.102028920365845</v>
      </c>
      <c r="AA2059" s="12">
        <v>0.24934221432918</v>
      </c>
      <c r="AB2059" s="9" t="s">
        <v>3538</v>
      </c>
      <c r="AC2059" s="10" t="s">
        <v>14</v>
      </c>
    </row>
    <row r="2060" spans="1:29" x14ac:dyDescent="0.45">
      <c r="A2060" s="39" t="s">
        <v>2070</v>
      </c>
      <c r="B2060" s="11">
        <v>0.51284353301161201</v>
      </c>
      <c r="C2060" s="12">
        <v>1.12074936147635</v>
      </c>
      <c r="D2060" s="13">
        <v>0.69556358856899003</v>
      </c>
      <c r="E2060" s="11">
        <v>0</v>
      </c>
      <c r="F2060" s="12">
        <v>0</v>
      </c>
      <c r="G2060" s="13">
        <v>0</v>
      </c>
      <c r="H2060" s="11">
        <v>0.85567517987520902</v>
      </c>
      <c r="I2060" s="12">
        <v>-2.83645135004079E-2</v>
      </c>
      <c r="J2060" s="12">
        <v>0.65457957112534004</v>
      </c>
      <c r="K2060" s="12">
        <v>-4.3332414807330799E-2</v>
      </c>
      <c r="L2060" s="12">
        <v>0.96543655220172897</v>
      </c>
      <c r="M2060" s="12" t="s">
        <v>10</v>
      </c>
      <c r="N2060" s="9" t="s">
        <v>11</v>
      </c>
      <c r="O2060" s="10" t="s">
        <v>10</v>
      </c>
      <c r="P2060" s="11">
        <v>0.90867668061111395</v>
      </c>
      <c r="Q2060" s="12">
        <v>0.58047946957132601</v>
      </c>
      <c r="R2060" s="12">
        <v>1.5653898686238701</v>
      </c>
      <c r="S2060" s="12">
        <v>0.117491522524975</v>
      </c>
      <c r="T2060" s="12" t="s">
        <v>10</v>
      </c>
      <c r="U2060" s="9" t="s">
        <v>3537</v>
      </c>
      <c r="V2060" s="10" t="s">
        <v>10</v>
      </c>
      <c r="W2060" s="11">
        <v>-0.93704119411152098</v>
      </c>
      <c r="X2060" s="12">
        <v>0.64024226977641696</v>
      </c>
      <c r="Y2060" s="12">
        <v>1.46357283538738</v>
      </c>
      <c r="Z2060" s="12">
        <v>0.143310699265637</v>
      </c>
      <c r="AA2060" s="12" t="s">
        <v>10</v>
      </c>
      <c r="AB2060" s="9" t="s">
        <v>3538</v>
      </c>
      <c r="AC2060" s="10" t="s">
        <v>10</v>
      </c>
    </row>
    <row r="2061" spans="1:29" x14ac:dyDescent="0.45">
      <c r="A2061" s="39" t="s">
        <v>2071</v>
      </c>
      <c r="B2061" s="11">
        <v>25.064965449466499</v>
      </c>
      <c r="C2061" s="12">
        <v>14.256253634842199</v>
      </c>
      <c r="D2061" s="13">
        <v>11.567800585802599</v>
      </c>
      <c r="E2061" s="11">
        <v>8.6749482195997505</v>
      </c>
      <c r="F2061" s="12">
        <v>8.5887616713781902</v>
      </c>
      <c r="G2061" s="13">
        <v>7.3701433410571298</v>
      </c>
      <c r="H2061" s="11">
        <v>18.107037142872901</v>
      </c>
      <c r="I2061" s="12">
        <v>-0.49771284215487499</v>
      </c>
      <c r="J2061" s="12">
        <v>0.37005303496417802</v>
      </c>
      <c r="K2061" s="12">
        <v>-1.3449770576886499</v>
      </c>
      <c r="L2061" s="12">
        <v>0.17863264356097999</v>
      </c>
      <c r="M2061" s="12">
        <v>0.62284635516110898</v>
      </c>
      <c r="N2061" s="9" t="s">
        <v>11</v>
      </c>
      <c r="O2061" s="10" t="s">
        <v>14</v>
      </c>
      <c r="P2061" s="11">
        <v>-0.35889693548009499</v>
      </c>
      <c r="Q2061" s="12">
        <v>0.333869054258916</v>
      </c>
      <c r="R2061" s="12">
        <v>-1.0749631656540699</v>
      </c>
      <c r="S2061" s="12">
        <v>0.28239121985618598</v>
      </c>
      <c r="T2061" s="12">
        <v>0.554035267303148</v>
      </c>
      <c r="U2061" s="9" t="s">
        <v>3537</v>
      </c>
      <c r="V2061" s="10" t="s">
        <v>14</v>
      </c>
      <c r="W2061" s="11">
        <v>-0.13881590667478</v>
      </c>
      <c r="X2061" s="12">
        <v>0.37016002082809801</v>
      </c>
      <c r="Y2061" s="12">
        <v>0.37501593598419802</v>
      </c>
      <c r="Z2061" s="12">
        <v>0.70764861493616604</v>
      </c>
      <c r="AA2061" s="12">
        <v>0.81049508356348698</v>
      </c>
      <c r="AB2061" s="9" t="s">
        <v>3538</v>
      </c>
      <c r="AC2061" s="10" t="s">
        <v>14</v>
      </c>
    </row>
    <row r="2062" spans="1:29" x14ac:dyDescent="0.45">
      <c r="A2062" s="39" t="s">
        <v>2072</v>
      </c>
      <c r="B2062" s="11">
        <v>1.3092462837930099</v>
      </c>
      <c r="C2062" s="12">
        <v>3.38221231496764</v>
      </c>
      <c r="D2062" s="13">
        <v>1.2939539106192199</v>
      </c>
      <c r="E2062" s="11">
        <v>0.39619805546738401</v>
      </c>
      <c r="F2062" s="12">
        <v>0.81302196134070404</v>
      </c>
      <c r="G2062" s="13">
        <v>0.30250207881156999</v>
      </c>
      <c r="H2062" s="11">
        <v>2.1807915877720498</v>
      </c>
      <c r="I2062" s="12">
        <v>-0.62509884874584898</v>
      </c>
      <c r="J2062" s="12">
        <v>0.57533206613418297</v>
      </c>
      <c r="K2062" s="12">
        <v>-1.0865009714234499</v>
      </c>
      <c r="L2062" s="12">
        <v>0.27725741136959298</v>
      </c>
      <c r="M2062" s="12">
        <v>0.703329199202817</v>
      </c>
      <c r="N2062" s="9" t="s">
        <v>11</v>
      </c>
      <c r="O2062" s="10" t="s">
        <v>14</v>
      </c>
      <c r="P2062" s="11">
        <v>0.220357352547674</v>
      </c>
      <c r="Q2062" s="12">
        <v>0.51166087461979104</v>
      </c>
      <c r="R2062" s="12">
        <v>0.430670710773848</v>
      </c>
      <c r="S2062" s="12">
        <v>0.66670781831557502</v>
      </c>
      <c r="T2062" s="12" t="s">
        <v>10</v>
      </c>
      <c r="U2062" s="9" t="s">
        <v>3537</v>
      </c>
      <c r="V2062" s="10" t="s">
        <v>10</v>
      </c>
      <c r="W2062" s="11">
        <v>-0.84545620129352295</v>
      </c>
      <c r="X2062" s="12">
        <v>0.56543225197395597</v>
      </c>
      <c r="Y2062" s="12">
        <v>1.49523872814468</v>
      </c>
      <c r="Z2062" s="12">
        <v>0.13485214951178301</v>
      </c>
      <c r="AA2062" s="12">
        <v>0.29044436554145298</v>
      </c>
      <c r="AB2062" s="9" t="s">
        <v>3538</v>
      </c>
      <c r="AC2062" s="10" t="s">
        <v>14</v>
      </c>
    </row>
    <row r="2063" spans="1:29" x14ac:dyDescent="0.45">
      <c r="A2063" s="39" t="s">
        <v>2073</v>
      </c>
      <c r="B2063" s="11">
        <v>23.533671592889899</v>
      </c>
      <c r="C2063" s="12">
        <v>37.667609795511297</v>
      </c>
      <c r="D2063" s="13">
        <v>25.926161340739601</v>
      </c>
      <c r="E2063" s="11">
        <v>18.996243090724299</v>
      </c>
      <c r="F2063" s="12">
        <v>25.041405305483799</v>
      </c>
      <c r="G2063" s="13">
        <v>17.767970297487899</v>
      </c>
      <c r="H2063" s="11">
        <v>30.036824858341198</v>
      </c>
      <c r="I2063" s="12">
        <v>5.03176708336548E-2</v>
      </c>
      <c r="J2063" s="12">
        <v>0.26022653224056902</v>
      </c>
      <c r="K2063" s="12">
        <v>0.19336103202243099</v>
      </c>
      <c r="L2063" s="12">
        <v>0.84667623142586701</v>
      </c>
      <c r="M2063" s="12">
        <v>0.96392209969221099</v>
      </c>
      <c r="N2063" s="9" t="s">
        <v>11</v>
      </c>
      <c r="O2063" s="10" t="s">
        <v>14</v>
      </c>
      <c r="P2063" s="11">
        <v>0.33958031907087999</v>
      </c>
      <c r="Q2063" s="12">
        <v>0.233397096777958</v>
      </c>
      <c r="R2063" s="12">
        <v>1.45494662855185</v>
      </c>
      <c r="S2063" s="12">
        <v>0.14568403759672199</v>
      </c>
      <c r="T2063" s="12">
        <v>0.419123369875889</v>
      </c>
      <c r="U2063" s="9" t="s">
        <v>3537</v>
      </c>
      <c r="V2063" s="10" t="s">
        <v>14</v>
      </c>
      <c r="W2063" s="11">
        <v>-0.28926264823722497</v>
      </c>
      <c r="X2063" s="12">
        <v>0.25888932155713901</v>
      </c>
      <c r="Y2063" s="12">
        <v>1.1173216666388599</v>
      </c>
      <c r="Z2063" s="12">
        <v>0.26385681469734901</v>
      </c>
      <c r="AA2063" s="12">
        <v>0.43046294192026702</v>
      </c>
      <c r="AB2063" s="9" t="s">
        <v>3538</v>
      </c>
      <c r="AC2063" s="10" t="s">
        <v>14</v>
      </c>
    </row>
    <row r="2064" spans="1:29" x14ac:dyDescent="0.45">
      <c r="A2064" s="39" t="s">
        <v>2074</v>
      </c>
      <c r="B2064" s="11">
        <v>0.51587389786608495</v>
      </c>
      <c r="C2064" s="12">
        <v>0.303287042217531</v>
      </c>
      <c r="D2064" s="13">
        <v>0.550165032005409</v>
      </c>
      <c r="E2064" s="11">
        <v>0</v>
      </c>
      <c r="F2064" s="12">
        <v>0</v>
      </c>
      <c r="G2064" s="13">
        <v>0</v>
      </c>
      <c r="H2064" s="11">
        <v>0.46761860422360901</v>
      </c>
      <c r="I2064" s="12">
        <v>-0.85123920317393498</v>
      </c>
      <c r="J2064" s="12">
        <v>1.1962812806296601</v>
      </c>
      <c r="K2064" s="12">
        <v>-0.71157111371490001</v>
      </c>
      <c r="L2064" s="12">
        <v>0.47673039984668503</v>
      </c>
      <c r="M2064" s="12" t="s">
        <v>10</v>
      </c>
      <c r="N2064" s="9" t="s">
        <v>11</v>
      </c>
      <c r="O2064" s="10" t="s">
        <v>10</v>
      </c>
      <c r="P2064" s="11">
        <v>-0.33749174593829701</v>
      </c>
      <c r="Q2064" s="12">
        <v>1.0792679367037099</v>
      </c>
      <c r="R2064" s="12">
        <v>-0.31270431971606699</v>
      </c>
      <c r="S2064" s="12">
        <v>0.75450531338999005</v>
      </c>
      <c r="T2064" s="12" t="s">
        <v>10</v>
      </c>
      <c r="U2064" s="9" t="s">
        <v>3537</v>
      </c>
      <c r="V2064" s="10" t="s">
        <v>10</v>
      </c>
      <c r="W2064" s="11">
        <v>-0.51374745723563697</v>
      </c>
      <c r="X2064" s="12">
        <v>1.1963004463432301</v>
      </c>
      <c r="Y2064" s="12">
        <v>0.429446849080451</v>
      </c>
      <c r="Z2064" s="12">
        <v>0.66759806605285799</v>
      </c>
      <c r="AA2064" s="12" t="s">
        <v>10</v>
      </c>
      <c r="AB2064" s="9" t="s">
        <v>3538</v>
      </c>
      <c r="AC2064" s="10" t="s">
        <v>10</v>
      </c>
    </row>
    <row r="2065" spans="1:29" x14ac:dyDescent="0.45">
      <c r="A2065" s="39" t="s">
        <v>2075</v>
      </c>
      <c r="B2065" s="11">
        <v>3.60421053947996</v>
      </c>
      <c r="C2065" s="12">
        <v>4.4614259255316302</v>
      </c>
      <c r="D2065" s="13">
        <v>2.7520940433352998</v>
      </c>
      <c r="E2065" s="11">
        <v>1.3154864221737199</v>
      </c>
      <c r="F2065" s="12">
        <v>2.2393972101081001</v>
      </c>
      <c r="G2065" s="13">
        <v>1.4225311578689599</v>
      </c>
      <c r="H2065" s="11">
        <v>3.7938708781569299</v>
      </c>
      <c r="I2065" s="12">
        <v>-0.408145363551704</v>
      </c>
      <c r="J2065" s="12">
        <v>0.44577191523248</v>
      </c>
      <c r="K2065" s="12">
        <v>-0.91559236821558698</v>
      </c>
      <c r="L2065" s="12">
        <v>0.35988073566001799</v>
      </c>
      <c r="M2065" s="12">
        <v>0.76294859163263795</v>
      </c>
      <c r="N2065" s="9" t="s">
        <v>11</v>
      </c>
      <c r="O2065" s="10" t="s">
        <v>14</v>
      </c>
      <c r="P2065" s="11">
        <v>-3.7604068534392902E-3</v>
      </c>
      <c r="Q2065" s="12">
        <v>0.39618316403584403</v>
      </c>
      <c r="R2065" s="12">
        <v>-9.4915867073520292E-3</v>
      </c>
      <c r="S2065" s="12">
        <v>0.99242692321887604</v>
      </c>
      <c r="T2065" s="12">
        <v>0.99642595716065796</v>
      </c>
      <c r="U2065" s="9" t="s">
        <v>3537</v>
      </c>
      <c r="V2065" s="10" t="s">
        <v>14</v>
      </c>
      <c r="W2065" s="11">
        <v>-0.40438495669826502</v>
      </c>
      <c r="X2065" s="12">
        <v>0.44107784334723099</v>
      </c>
      <c r="Y2065" s="12">
        <v>0.91681085957410002</v>
      </c>
      <c r="Z2065" s="12">
        <v>0.35924176104984201</v>
      </c>
      <c r="AA2065" s="12">
        <v>0.52242750584860198</v>
      </c>
      <c r="AB2065" s="9" t="s">
        <v>3538</v>
      </c>
      <c r="AC2065" s="10" t="s">
        <v>14</v>
      </c>
    </row>
    <row r="2066" spans="1:29" x14ac:dyDescent="0.45">
      <c r="A2066" s="39" t="s">
        <v>2076</v>
      </c>
      <c r="B2066" s="11">
        <v>55.000584787281397</v>
      </c>
      <c r="C2066" s="12">
        <v>248.32885367652199</v>
      </c>
      <c r="D2066" s="13">
        <v>15.5840368702181</v>
      </c>
      <c r="E2066" s="11">
        <v>5.9884845974538496</v>
      </c>
      <c r="F2066" s="12">
        <v>7.1600643425515296</v>
      </c>
      <c r="G2066" s="13">
        <v>3.3838381156852702</v>
      </c>
      <c r="H2066" s="11">
        <v>110.819449642856</v>
      </c>
      <c r="I2066" s="12">
        <v>-2.3981592292763501</v>
      </c>
      <c r="J2066" s="12">
        <v>0.57968012926579404</v>
      </c>
      <c r="K2066" s="12">
        <v>-4.1370388740317701</v>
      </c>
      <c r="L2066" s="12">
        <v>3.5181652410921999E-5</v>
      </c>
      <c r="M2066" s="12">
        <v>4.0372159574306898E-2</v>
      </c>
      <c r="N2066" s="9" t="s">
        <v>11</v>
      </c>
      <c r="O2066" s="10" t="s">
        <v>487</v>
      </c>
      <c r="P2066" s="11">
        <v>-0.54146164586290901</v>
      </c>
      <c r="Q2066" s="12">
        <v>0.51966376114812995</v>
      </c>
      <c r="R2066" s="12">
        <v>-1.0419461319885399</v>
      </c>
      <c r="S2066" s="12">
        <v>0.297436654352214</v>
      </c>
      <c r="T2066" s="12">
        <v>0.57228802864422101</v>
      </c>
      <c r="U2066" s="9" t="s">
        <v>3537</v>
      </c>
      <c r="V2066" s="10" t="s">
        <v>14</v>
      </c>
      <c r="W2066" s="11">
        <v>-1.85669758341344</v>
      </c>
      <c r="X2066" s="12">
        <v>0.581351627635455</v>
      </c>
      <c r="Y2066" s="12">
        <v>3.1937600157158399</v>
      </c>
      <c r="Z2066" s="12">
        <v>1.40432806942033E-3</v>
      </c>
      <c r="AA2066" s="12">
        <v>3.0554361199718098E-2</v>
      </c>
      <c r="AB2066" s="9" t="s">
        <v>3538</v>
      </c>
      <c r="AC2066" s="10" t="s">
        <v>487</v>
      </c>
    </row>
    <row r="2067" spans="1:29" x14ac:dyDescent="0.45">
      <c r="A2067" s="39" t="s">
        <v>2077</v>
      </c>
      <c r="B2067" s="11">
        <v>3.0644917218383099</v>
      </c>
      <c r="C2067" s="12">
        <v>240.74838794400301</v>
      </c>
      <c r="D2067" s="13">
        <v>2.4076239489656301</v>
      </c>
      <c r="E2067" s="11">
        <v>1.53634132030583</v>
      </c>
      <c r="F2067" s="12">
        <v>2.8323267053888599</v>
      </c>
      <c r="G2067" s="13">
        <v>0.99825646290042602</v>
      </c>
      <c r="H2067" s="11">
        <v>80.717765032508495</v>
      </c>
      <c r="I2067" s="12">
        <v>-0.18609712930071601</v>
      </c>
      <c r="J2067" s="12">
        <v>0.52405220607950098</v>
      </c>
      <c r="K2067" s="12">
        <v>-0.355111813559437</v>
      </c>
      <c r="L2067" s="12" t="s">
        <v>10</v>
      </c>
      <c r="M2067" s="12" t="s">
        <v>10</v>
      </c>
      <c r="N2067" s="9" t="s">
        <v>11</v>
      </c>
      <c r="O2067" s="10" t="s">
        <v>10</v>
      </c>
      <c r="P2067" s="11">
        <v>1.5335012215927499</v>
      </c>
      <c r="Q2067" s="12">
        <v>0.452747434639099</v>
      </c>
      <c r="R2067" s="12">
        <v>3.3871008519687398</v>
      </c>
      <c r="S2067" s="12" t="s">
        <v>10</v>
      </c>
      <c r="T2067" s="12" t="s">
        <v>10</v>
      </c>
      <c r="U2067" s="9" t="s">
        <v>3537</v>
      </c>
      <c r="V2067" s="10" t="s">
        <v>10</v>
      </c>
      <c r="W2067" s="11">
        <v>-1.71959835089347</v>
      </c>
      <c r="X2067" s="12">
        <v>0.50614127852909097</v>
      </c>
      <c r="Y2067" s="12">
        <v>3.3974671180561198</v>
      </c>
      <c r="Z2067" s="12" t="s">
        <v>10</v>
      </c>
      <c r="AA2067" s="12" t="s">
        <v>10</v>
      </c>
      <c r="AB2067" s="9" t="s">
        <v>3538</v>
      </c>
      <c r="AC2067" s="10" t="s">
        <v>10</v>
      </c>
    </row>
    <row r="2068" spans="1:29" x14ac:dyDescent="0.45">
      <c r="A2068" s="39" t="s">
        <v>2078</v>
      </c>
      <c r="B2068" s="11">
        <v>0.161513403073134</v>
      </c>
      <c r="C2068" s="12">
        <v>0.162358691897945</v>
      </c>
      <c r="D2068" s="13">
        <v>3.3648156709959E-2</v>
      </c>
      <c r="E2068" s="11">
        <v>0</v>
      </c>
      <c r="F2068" s="12">
        <v>0</v>
      </c>
      <c r="G2068" s="13">
        <v>0</v>
      </c>
      <c r="H2068" s="11">
        <v>0.139942086379963</v>
      </c>
      <c r="I2068" s="12">
        <v>-1.0562137637344799</v>
      </c>
      <c r="J2068" s="12">
        <v>1.9500589257755601</v>
      </c>
      <c r="K2068" s="12">
        <v>-0.54163171675153998</v>
      </c>
      <c r="L2068" s="12">
        <v>0.58807223792847296</v>
      </c>
      <c r="M2068" s="12" t="s">
        <v>10</v>
      </c>
      <c r="N2068" s="9" t="s">
        <v>11</v>
      </c>
      <c r="O2068" s="10" t="s">
        <v>10</v>
      </c>
      <c r="P2068" s="11">
        <v>-4.4641723094438299E-2</v>
      </c>
      <c r="Q2068" s="12">
        <v>1.7589106096810401</v>
      </c>
      <c r="R2068" s="12">
        <v>-2.5380325099371399E-2</v>
      </c>
      <c r="S2068" s="12">
        <v>0.97975160434918995</v>
      </c>
      <c r="T2068" s="12" t="s">
        <v>10</v>
      </c>
      <c r="U2068" s="9" t="s">
        <v>3537</v>
      </c>
      <c r="V2068" s="10" t="s">
        <v>10</v>
      </c>
      <c r="W2068" s="11">
        <v>-1.0115720406400399</v>
      </c>
      <c r="X2068" s="12">
        <v>1.9540269030871</v>
      </c>
      <c r="Y2068" s="12">
        <v>0.51768583075386299</v>
      </c>
      <c r="Z2068" s="12">
        <v>0.60467748583443903</v>
      </c>
      <c r="AA2068" s="12" t="s">
        <v>10</v>
      </c>
      <c r="AB2068" s="9" t="s">
        <v>3538</v>
      </c>
      <c r="AC2068" s="10" t="s">
        <v>10</v>
      </c>
    </row>
    <row r="2069" spans="1:29" x14ac:dyDescent="0.45">
      <c r="A2069" s="39" t="s">
        <v>2079</v>
      </c>
      <c r="B2069" s="11">
        <v>1.9943242565008401</v>
      </c>
      <c r="C2069" s="12">
        <v>0.81598486498798795</v>
      </c>
      <c r="D2069" s="13">
        <v>0.99262172419094696</v>
      </c>
      <c r="E2069" s="11">
        <v>0.38747197111828202</v>
      </c>
      <c r="F2069" s="12">
        <v>0</v>
      </c>
      <c r="G2069" s="13">
        <v>0.37205414373983497</v>
      </c>
      <c r="H2069" s="11">
        <v>1.35189696015495</v>
      </c>
      <c r="I2069" s="12">
        <v>-1.0482179672633301</v>
      </c>
      <c r="J2069" s="12">
        <v>0.55945407454711604</v>
      </c>
      <c r="K2069" s="12">
        <v>-1.8736443525089601</v>
      </c>
      <c r="L2069" s="12">
        <v>6.0979460585073697E-2</v>
      </c>
      <c r="M2069" s="12" t="s">
        <v>10</v>
      </c>
      <c r="N2069" s="9" t="s">
        <v>11</v>
      </c>
      <c r="O2069" s="10" t="s">
        <v>10</v>
      </c>
      <c r="P2069" s="11">
        <v>-0.58330140974634004</v>
      </c>
      <c r="Q2069" s="12">
        <v>0.50387529246237295</v>
      </c>
      <c r="R2069" s="12">
        <v>-1.1576305059448799</v>
      </c>
      <c r="S2069" s="12">
        <v>0.24701485462664199</v>
      </c>
      <c r="T2069" s="12" t="s">
        <v>10</v>
      </c>
      <c r="U2069" s="9" t="s">
        <v>3537</v>
      </c>
      <c r="V2069" s="10" t="s">
        <v>10</v>
      </c>
      <c r="W2069" s="11">
        <v>-0.46491655751699201</v>
      </c>
      <c r="X2069" s="12">
        <v>0.56563906454870205</v>
      </c>
      <c r="Y2069" s="12">
        <v>0.82193148715414299</v>
      </c>
      <c r="Z2069" s="12">
        <v>0.41111589122791597</v>
      </c>
      <c r="AA2069" s="12" t="s">
        <v>10</v>
      </c>
      <c r="AB2069" s="9" t="s">
        <v>3538</v>
      </c>
      <c r="AC2069" s="10" t="s">
        <v>10</v>
      </c>
    </row>
    <row r="2070" spans="1:29" x14ac:dyDescent="0.45">
      <c r="A2070" s="39" t="s">
        <v>2080</v>
      </c>
      <c r="B2070" s="11">
        <v>0.39306652053324798</v>
      </c>
      <c r="C2070" s="12">
        <v>0.33388916857596102</v>
      </c>
      <c r="D2070" s="13">
        <v>0.116413761081994</v>
      </c>
      <c r="E2070" s="11">
        <v>0</v>
      </c>
      <c r="F2070" s="12">
        <v>0</v>
      </c>
      <c r="G2070" s="13">
        <v>0</v>
      </c>
      <c r="H2070" s="11">
        <v>0.31650027246144202</v>
      </c>
      <c r="I2070" s="12">
        <v>-1.21513161127688</v>
      </c>
      <c r="J2070" s="12">
        <v>1.00388938030324</v>
      </c>
      <c r="K2070" s="12">
        <v>-1.2104238127410401</v>
      </c>
      <c r="L2070" s="12">
        <v>0.22611630902784799</v>
      </c>
      <c r="M2070" s="12" t="s">
        <v>10</v>
      </c>
      <c r="N2070" s="9" t="s">
        <v>11</v>
      </c>
      <c r="O2070" s="10" t="s">
        <v>10</v>
      </c>
      <c r="P2070" s="11">
        <v>-0.248019547885756</v>
      </c>
      <c r="Q2070" s="12">
        <v>0.90379750465061703</v>
      </c>
      <c r="R2070" s="12">
        <v>-0.27441937669614802</v>
      </c>
      <c r="S2070" s="12">
        <v>0.78376235390943705</v>
      </c>
      <c r="T2070" s="12" t="s">
        <v>10</v>
      </c>
      <c r="U2070" s="9" t="s">
        <v>3537</v>
      </c>
      <c r="V2070" s="10" t="s">
        <v>10</v>
      </c>
      <c r="W2070" s="11">
        <v>-0.96711206339112699</v>
      </c>
      <c r="X2070" s="12">
        <v>1.0041312975630901</v>
      </c>
      <c r="Y2070" s="12">
        <v>0.96313307406929305</v>
      </c>
      <c r="Z2070" s="12">
        <v>0.335480745784551</v>
      </c>
      <c r="AA2070" s="12" t="s">
        <v>10</v>
      </c>
      <c r="AB2070" s="9" t="s">
        <v>3538</v>
      </c>
      <c r="AC2070" s="10" t="s">
        <v>10</v>
      </c>
    </row>
    <row r="2071" spans="1:29" x14ac:dyDescent="0.45">
      <c r="A2071" s="39" t="s">
        <v>2081</v>
      </c>
      <c r="B2071" s="11">
        <v>1.03306446743085</v>
      </c>
      <c r="C2071" s="12">
        <v>1.52901986990406</v>
      </c>
      <c r="D2071" s="13">
        <v>0.56575399569157603</v>
      </c>
      <c r="E2071" s="11">
        <v>0</v>
      </c>
      <c r="F2071" s="12">
        <v>0</v>
      </c>
      <c r="G2071" s="13">
        <v>0</v>
      </c>
      <c r="H2071" s="11">
        <v>1.13209187708738</v>
      </c>
      <c r="I2071" s="12">
        <v>-0.17903779254364999</v>
      </c>
      <c r="J2071" s="12">
        <v>0.82756112933507098</v>
      </c>
      <c r="K2071" s="12">
        <v>-0.21634388832097901</v>
      </c>
      <c r="L2071" s="12">
        <v>0.82871970107256498</v>
      </c>
      <c r="M2071" s="12" t="s">
        <v>10</v>
      </c>
      <c r="N2071" s="9" t="s">
        <v>11</v>
      </c>
      <c r="O2071" s="10" t="s">
        <v>10</v>
      </c>
      <c r="P2071" s="11">
        <v>1.36831707830869</v>
      </c>
      <c r="Q2071" s="12">
        <v>0.73108876027912995</v>
      </c>
      <c r="R2071" s="12">
        <v>1.8716155310420399</v>
      </c>
      <c r="S2071" s="12">
        <v>6.1259813150447102E-2</v>
      </c>
      <c r="T2071" s="12" t="s">
        <v>10</v>
      </c>
      <c r="U2071" s="9" t="s">
        <v>3537</v>
      </c>
      <c r="V2071" s="10" t="s">
        <v>10</v>
      </c>
      <c r="W2071" s="11">
        <v>-1.5473548708523399</v>
      </c>
      <c r="X2071" s="12">
        <v>0.81309756611381001</v>
      </c>
      <c r="Y2071" s="12">
        <v>1.9030371450352499</v>
      </c>
      <c r="Z2071" s="12">
        <v>5.7035698528797502E-2</v>
      </c>
      <c r="AA2071" s="12" t="s">
        <v>10</v>
      </c>
      <c r="AB2071" s="9" t="s">
        <v>3538</v>
      </c>
      <c r="AC2071" s="10" t="s">
        <v>10</v>
      </c>
    </row>
    <row r="2072" spans="1:29" x14ac:dyDescent="0.45">
      <c r="A2072" s="39" t="s">
        <v>2082</v>
      </c>
      <c r="B2072" s="11">
        <v>0.44364018824860701</v>
      </c>
      <c r="C2072" s="12">
        <v>0.39004226977866102</v>
      </c>
      <c r="D2072" s="13">
        <v>0.48715984626134701</v>
      </c>
      <c r="E2072" s="11">
        <v>0</v>
      </c>
      <c r="F2072" s="12">
        <v>0</v>
      </c>
      <c r="G2072" s="13">
        <v>0</v>
      </c>
      <c r="H2072" s="11">
        <v>0.46162005190605299</v>
      </c>
      <c r="I2072" s="12">
        <v>-0.86120141122827598</v>
      </c>
      <c r="J2072" s="12">
        <v>0.78065372503233599</v>
      </c>
      <c r="K2072" s="12">
        <v>-1.10317978844283</v>
      </c>
      <c r="L2072" s="12">
        <v>0.269949096716046</v>
      </c>
      <c r="M2072" s="12" t="s">
        <v>10</v>
      </c>
      <c r="N2072" s="9" t="s">
        <v>11</v>
      </c>
      <c r="O2072" s="10" t="s">
        <v>10</v>
      </c>
      <c r="P2072" s="11">
        <v>-0.239216095040753</v>
      </c>
      <c r="Q2072" s="12">
        <v>0.705947035326835</v>
      </c>
      <c r="R2072" s="12">
        <v>-0.33885841723239601</v>
      </c>
      <c r="S2072" s="12">
        <v>0.73471639127390598</v>
      </c>
      <c r="T2072" s="12" t="s">
        <v>10</v>
      </c>
      <c r="U2072" s="9" t="s">
        <v>3537</v>
      </c>
      <c r="V2072" s="10" t="s">
        <v>10</v>
      </c>
      <c r="W2072" s="11">
        <v>-0.62198531618752295</v>
      </c>
      <c r="X2072" s="12">
        <v>0.77751994330485796</v>
      </c>
      <c r="Y2072" s="12">
        <v>0.79996059463602498</v>
      </c>
      <c r="Z2072" s="12">
        <v>0.42373362832880801</v>
      </c>
      <c r="AA2072" s="12" t="s">
        <v>10</v>
      </c>
      <c r="AB2072" s="9" t="s">
        <v>3538</v>
      </c>
      <c r="AC2072" s="10" t="s">
        <v>10</v>
      </c>
    </row>
    <row r="2073" spans="1:29" x14ac:dyDescent="0.45">
      <c r="A2073" s="39" t="s">
        <v>2083</v>
      </c>
      <c r="B2073" s="11">
        <v>0.11256708359621601</v>
      </c>
      <c r="C2073" s="12">
        <v>0.19280826780810101</v>
      </c>
      <c r="D2073" s="13">
        <v>0.22385577389056699</v>
      </c>
      <c r="E2073" s="11">
        <v>0</v>
      </c>
      <c r="F2073" s="12">
        <v>0</v>
      </c>
      <c r="G2073" s="13">
        <v>0</v>
      </c>
      <c r="H2073" s="11">
        <v>0.185723606394019</v>
      </c>
      <c r="I2073" s="12">
        <v>-0.42816264636175999</v>
      </c>
      <c r="J2073" s="12">
        <v>1.47294734017776</v>
      </c>
      <c r="K2073" s="12">
        <v>-0.29068428631677201</v>
      </c>
      <c r="L2073" s="12">
        <v>0.77129279060867895</v>
      </c>
      <c r="M2073" s="12" t="s">
        <v>10</v>
      </c>
      <c r="N2073" s="9" t="s">
        <v>11</v>
      </c>
      <c r="O2073" s="10" t="s">
        <v>10</v>
      </c>
      <c r="P2073" s="11">
        <v>0.40144975074570499</v>
      </c>
      <c r="Q2073" s="12">
        <v>1.32852487383635</v>
      </c>
      <c r="R2073" s="12">
        <v>0.30217706770250202</v>
      </c>
      <c r="S2073" s="12">
        <v>0.76251708491528503</v>
      </c>
      <c r="T2073" s="12" t="s">
        <v>10</v>
      </c>
      <c r="U2073" s="9" t="s">
        <v>3537</v>
      </c>
      <c r="V2073" s="10" t="s">
        <v>10</v>
      </c>
      <c r="W2073" s="11">
        <v>-0.82961239710746504</v>
      </c>
      <c r="X2073" s="12">
        <v>1.4730535081554299</v>
      </c>
      <c r="Y2073" s="12">
        <v>0.56319230259755604</v>
      </c>
      <c r="Z2073" s="12">
        <v>0.57330394381396199</v>
      </c>
      <c r="AA2073" s="12" t="s">
        <v>10</v>
      </c>
      <c r="AB2073" s="9" t="s">
        <v>3538</v>
      </c>
      <c r="AC2073" s="10" t="s">
        <v>10</v>
      </c>
    </row>
    <row r="2074" spans="1:29" x14ac:dyDescent="0.45">
      <c r="A2074" s="39" t="s">
        <v>2084</v>
      </c>
      <c r="B2074" s="11">
        <v>3.0637200594333098</v>
      </c>
      <c r="C2074" s="12">
        <v>3.62114895492831</v>
      </c>
      <c r="D2074" s="13">
        <v>1.9090365129669</v>
      </c>
      <c r="E2074" s="11">
        <v>1.8742193590148699</v>
      </c>
      <c r="F2074" s="12">
        <v>1.27847518295065</v>
      </c>
      <c r="G2074" s="13">
        <v>1.33938270646129</v>
      </c>
      <c r="H2074" s="11">
        <v>3.2713559755230301</v>
      </c>
      <c r="I2074" s="12">
        <v>-0.64698184944751602</v>
      </c>
      <c r="J2074" s="12">
        <v>0.43477040002558498</v>
      </c>
      <c r="K2074" s="12">
        <v>-1.4881000394908299</v>
      </c>
      <c r="L2074" s="12">
        <v>0.13672451307606201</v>
      </c>
      <c r="M2074" s="12">
        <v>0.58864950271426297</v>
      </c>
      <c r="N2074" s="9" t="s">
        <v>11</v>
      </c>
      <c r="O2074" s="10" t="s">
        <v>14</v>
      </c>
      <c r="P2074" s="11">
        <v>0.44768256607145501</v>
      </c>
      <c r="Q2074" s="12">
        <v>0.38457290130331101</v>
      </c>
      <c r="R2074" s="12">
        <v>1.1641032546866099</v>
      </c>
      <c r="S2074" s="12">
        <v>0.24438216983262201</v>
      </c>
      <c r="T2074" s="12" t="s">
        <v>10</v>
      </c>
      <c r="U2074" s="9" t="s">
        <v>3537</v>
      </c>
      <c r="V2074" s="10" t="s">
        <v>10</v>
      </c>
      <c r="W2074" s="11">
        <v>-1.09466441551897</v>
      </c>
      <c r="X2074" s="12">
        <v>0.431458326027788</v>
      </c>
      <c r="Y2074" s="12">
        <v>2.5371266458037298</v>
      </c>
      <c r="Z2074" s="12">
        <v>1.1176651319668799E-2</v>
      </c>
      <c r="AA2074" s="12">
        <v>8.5869686183542196E-2</v>
      </c>
      <c r="AB2074" s="9" t="s">
        <v>3538</v>
      </c>
      <c r="AC2074" s="10" t="s">
        <v>14</v>
      </c>
    </row>
    <row r="2075" spans="1:29" x14ac:dyDescent="0.45">
      <c r="A2075" s="39" t="s">
        <v>2085</v>
      </c>
      <c r="B2075" s="11">
        <v>0.94004059428679798</v>
      </c>
      <c r="C2075" s="12">
        <v>0.70249614945404504</v>
      </c>
      <c r="D2075" s="13">
        <v>0.26657047418229901</v>
      </c>
      <c r="E2075" s="11">
        <v>0</v>
      </c>
      <c r="F2075" s="12">
        <v>0</v>
      </c>
      <c r="G2075" s="13">
        <v>0</v>
      </c>
      <c r="H2075" s="11">
        <v>0.70176173995003799</v>
      </c>
      <c r="I2075" s="12">
        <v>-0.62503976358561997</v>
      </c>
      <c r="J2075" s="12">
        <v>0.80063225128488802</v>
      </c>
      <c r="K2075" s="12">
        <v>-0.78068271991607896</v>
      </c>
      <c r="L2075" s="12">
        <v>0.43498912637164</v>
      </c>
      <c r="M2075" s="12" t="s">
        <v>10</v>
      </c>
      <c r="N2075" s="9" t="s">
        <v>11</v>
      </c>
      <c r="O2075" s="10" t="s">
        <v>10</v>
      </c>
      <c r="P2075" s="11">
        <v>0.23234353891467699</v>
      </c>
      <c r="Q2075" s="12">
        <v>0.71343523306131895</v>
      </c>
      <c r="R2075" s="12">
        <v>0.325668719664574</v>
      </c>
      <c r="S2075" s="12">
        <v>0.74467501315882001</v>
      </c>
      <c r="T2075" s="12" t="s">
        <v>10</v>
      </c>
      <c r="U2075" s="9" t="s">
        <v>3537</v>
      </c>
      <c r="V2075" s="10" t="s">
        <v>10</v>
      </c>
      <c r="W2075" s="11">
        <v>-0.85738330250029604</v>
      </c>
      <c r="X2075" s="12">
        <v>0.79324522929151298</v>
      </c>
      <c r="Y2075" s="12">
        <v>1.08085529019326</v>
      </c>
      <c r="Z2075" s="12">
        <v>0.27976148936768003</v>
      </c>
      <c r="AA2075" s="12" t="s">
        <v>10</v>
      </c>
      <c r="AB2075" s="9" t="s">
        <v>3538</v>
      </c>
      <c r="AC2075" s="10" t="s">
        <v>10</v>
      </c>
    </row>
    <row r="2076" spans="1:29" x14ac:dyDescent="0.45">
      <c r="A2076" s="39" t="s">
        <v>2086</v>
      </c>
      <c r="B2076" s="11">
        <v>1.94987805484618</v>
      </c>
      <c r="C2076" s="12">
        <v>2.3563713509875401</v>
      </c>
      <c r="D2076" s="13">
        <v>1.4215541243993399</v>
      </c>
      <c r="E2076" s="11">
        <v>1.0858111305960001</v>
      </c>
      <c r="F2076" s="12">
        <v>0.55465791363913597</v>
      </c>
      <c r="G2076" s="13">
        <v>0.87485989144851595</v>
      </c>
      <c r="H2076" s="11">
        <v>2.1020369915594301</v>
      </c>
      <c r="I2076" s="12">
        <v>-0.54490134579196203</v>
      </c>
      <c r="J2076" s="12">
        <v>0.46492837894834499</v>
      </c>
      <c r="K2076" s="12">
        <v>-1.1720113687714999</v>
      </c>
      <c r="L2076" s="12">
        <v>0.24119249178320401</v>
      </c>
      <c r="M2076" s="12">
        <v>0.67673430545783397</v>
      </c>
      <c r="N2076" s="9" t="s">
        <v>11</v>
      </c>
      <c r="O2076" s="10" t="s">
        <v>14</v>
      </c>
      <c r="P2076" s="11">
        <v>9.4245993445701504E-2</v>
      </c>
      <c r="Q2076" s="12">
        <v>0.41116030158386302</v>
      </c>
      <c r="R2076" s="12">
        <v>0.22921958438752299</v>
      </c>
      <c r="S2076" s="12">
        <v>0.81869825163096299</v>
      </c>
      <c r="T2076" s="12" t="s">
        <v>10</v>
      </c>
      <c r="U2076" s="9" t="s">
        <v>3537</v>
      </c>
      <c r="V2076" s="10" t="s">
        <v>10</v>
      </c>
      <c r="W2076" s="11">
        <v>-0.63914733923766398</v>
      </c>
      <c r="X2076" s="12">
        <v>0.46100505774668499</v>
      </c>
      <c r="Y2076" s="12">
        <v>1.3864215337716901</v>
      </c>
      <c r="Z2076" s="12">
        <v>0.16561822481504199</v>
      </c>
      <c r="AA2076" s="12">
        <v>0.328692136825946</v>
      </c>
      <c r="AB2076" s="9" t="s">
        <v>3538</v>
      </c>
      <c r="AC2076" s="10" t="s">
        <v>14</v>
      </c>
    </row>
    <row r="2077" spans="1:29" x14ac:dyDescent="0.45">
      <c r="A2077" s="39" t="s">
        <v>2087</v>
      </c>
      <c r="B2077" s="11">
        <v>0.206419435093849</v>
      </c>
      <c r="C2077" s="12">
        <v>0.17623655976073599</v>
      </c>
      <c r="D2077" s="13">
        <v>9.8983490123451298E-2</v>
      </c>
      <c r="E2077" s="11">
        <v>0</v>
      </c>
      <c r="F2077" s="12">
        <v>0</v>
      </c>
      <c r="G2077" s="13">
        <v>0</v>
      </c>
      <c r="H2077" s="11">
        <v>0.17545902655778101</v>
      </c>
      <c r="I2077" s="12">
        <v>-0.815560158470091</v>
      </c>
      <c r="J2077" s="12">
        <v>1.81595577982263</v>
      </c>
      <c r="K2077" s="12">
        <v>-0.44910793948394001</v>
      </c>
      <c r="L2077" s="12">
        <v>0.65335379334791799</v>
      </c>
      <c r="M2077" s="12" t="s">
        <v>10</v>
      </c>
      <c r="N2077" s="9" t="s">
        <v>11</v>
      </c>
      <c r="O2077" s="10" t="s">
        <v>10</v>
      </c>
      <c r="P2077" s="11">
        <v>-0.43702176311538798</v>
      </c>
      <c r="Q2077" s="12">
        <v>1.6397744098357501</v>
      </c>
      <c r="R2077" s="12">
        <v>-0.26651334506382701</v>
      </c>
      <c r="S2077" s="12">
        <v>0.78984388308333697</v>
      </c>
      <c r="T2077" s="12" t="s">
        <v>10</v>
      </c>
      <c r="U2077" s="9" t="s">
        <v>3537</v>
      </c>
      <c r="V2077" s="10" t="s">
        <v>10</v>
      </c>
      <c r="W2077" s="11">
        <v>-0.37853839535470302</v>
      </c>
      <c r="X2077" s="12">
        <v>1.8200548317299401</v>
      </c>
      <c r="Y2077" s="12">
        <v>0.20798186337875699</v>
      </c>
      <c r="Z2077" s="12">
        <v>0.83524312863662997</v>
      </c>
      <c r="AA2077" s="12" t="s">
        <v>10</v>
      </c>
      <c r="AB2077" s="9" t="s">
        <v>3538</v>
      </c>
      <c r="AC2077" s="10" t="s">
        <v>10</v>
      </c>
    </row>
    <row r="2078" spans="1:29" x14ac:dyDescent="0.45">
      <c r="A2078" s="39" t="s">
        <v>2088</v>
      </c>
      <c r="B2078" s="11">
        <v>0.169682483486748</v>
      </c>
      <c r="C2078" s="12">
        <v>0.30032415991649802</v>
      </c>
      <c r="D2078" s="13">
        <v>1.14573212939584</v>
      </c>
      <c r="E2078" s="11">
        <v>0</v>
      </c>
      <c r="F2078" s="12">
        <v>0</v>
      </c>
      <c r="G2078" s="13">
        <v>0</v>
      </c>
      <c r="H2078" s="11">
        <v>0.51801654009846099</v>
      </c>
      <c r="I2078" s="12">
        <v>-0.15065622145898599</v>
      </c>
      <c r="J2078" s="12">
        <v>1.1312113685545699</v>
      </c>
      <c r="K2078" s="12">
        <v>-0.13318131840514599</v>
      </c>
      <c r="L2078" s="12">
        <v>0.89404998497582899</v>
      </c>
      <c r="M2078" s="12" t="s">
        <v>10</v>
      </c>
      <c r="N2078" s="9" t="s">
        <v>11</v>
      </c>
      <c r="O2078" s="10" t="s">
        <v>10</v>
      </c>
      <c r="P2078" s="11">
        <v>-2.6934388860771898E-2</v>
      </c>
      <c r="Q2078" s="12">
        <v>1.0264255385531</v>
      </c>
      <c r="R2078" s="12">
        <v>-2.6240957428572999E-2</v>
      </c>
      <c r="S2078" s="12">
        <v>0.97906514781542298</v>
      </c>
      <c r="T2078" s="12" t="s">
        <v>10</v>
      </c>
      <c r="U2078" s="9" t="s">
        <v>3537</v>
      </c>
      <c r="V2078" s="10" t="s">
        <v>10</v>
      </c>
      <c r="W2078" s="11">
        <v>-0.123721832598214</v>
      </c>
      <c r="X2078" s="12">
        <v>1.13303633529328</v>
      </c>
      <c r="Y2078" s="12">
        <v>0.10919493818897701</v>
      </c>
      <c r="Z2078" s="12">
        <v>0.91304787504366403</v>
      </c>
      <c r="AA2078" s="12" t="s">
        <v>10</v>
      </c>
      <c r="AB2078" s="9" t="s">
        <v>3538</v>
      </c>
      <c r="AC2078" s="10" t="s">
        <v>10</v>
      </c>
    </row>
    <row r="2079" spans="1:29" x14ac:dyDescent="0.45">
      <c r="A2079" s="39" t="s">
        <v>2089</v>
      </c>
      <c r="B2079" s="11">
        <v>6.3190588138555803</v>
      </c>
      <c r="C2079" s="12">
        <v>9.0660377391445692</v>
      </c>
      <c r="D2079" s="13">
        <v>7.3276664248662202</v>
      </c>
      <c r="E2079" s="11">
        <v>2.0218705563510899</v>
      </c>
      <c r="F2079" s="12">
        <v>1.21493432378538</v>
      </c>
      <c r="G2079" s="13">
        <v>2.5685348068098599</v>
      </c>
      <c r="H2079" s="11">
        <v>8.1221008516282804</v>
      </c>
      <c r="I2079" s="12">
        <v>0.65895406733906303</v>
      </c>
      <c r="J2079" s="12">
        <v>0.53330319611395804</v>
      </c>
      <c r="K2079" s="12">
        <v>1.2356086971551801</v>
      </c>
      <c r="L2079" s="12">
        <v>0.21660405030565</v>
      </c>
      <c r="M2079" s="12">
        <v>0.65658102748900304</v>
      </c>
      <c r="N2079" s="9" t="s">
        <v>11</v>
      </c>
      <c r="O2079" s="10" t="s">
        <v>14</v>
      </c>
      <c r="P2079" s="11">
        <v>0.20278355617996099</v>
      </c>
      <c r="Q2079" s="12">
        <v>0.48686896848283201</v>
      </c>
      <c r="R2079" s="12">
        <v>0.41650540352134202</v>
      </c>
      <c r="S2079" s="12">
        <v>0.67704021418893701</v>
      </c>
      <c r="T2079" s="12">
        <v>0.84348849600797204</v>
      </c>
      <c r="U2079" s="9" t="s">
        <v>3537</v>
      </c>
      <c r="V2079" s="10" t="s">
        <v>14</v>
      </c>
      <c r="W2079" s="11">
        <v>0.45617051115910101</v>
      </c>
      <c r="X2079" s="12">
        <v>0.53589051803059395</v>
      </c>
      <c r="Y2079" s="12">
        <v>-0.85123825820903798</v>
      </c>
      <c r="Z2079" s="12">
        <v>0.39463701445478699</v>
      </c>
      <c r="AA2079" s="12">
        <v>0.55621481093910496</v>
      </c>
      <c r="AB2079" s="9" t="s">
        <v>3538</v>
      </c>
      <c r="AC2079" s="10" t="s">
        <v>14</v>
      </c>
    </row>
    <row r="2080" spans="1:29" x14ac:dyDescent="0.45">
      <c r="A2080" s="39" t="s">
        <v>2090</v>
      </c>
      <c r="B2080" s="11">
        <v>2.1223390601505399</v>
      </c>
      <c r="C2080" s="12">
        <v>2.0920696486867199</v>
      </c>
      <c r="D2080" s="13">
        <v>1.3441569134371101</v>
      </c>
      <c r="E2080" s="11">
        <v>1.2685868718544999</v>
      </c>
      <c r="F2080" s="12">
        <v>0.86732423682624904</v>
      </c>
      <c r="G2080" s="13">
        <v>0.86123043972358504</v>
      </c>
      <c r="H2080" s="11">
        <v>2.0230862244707399</v>
      </c>
      <c r="I2080" s="12">
        <v>-0.68704988257774902</v>
      </c>
      <c r="J2080" s="12">
        <v>0.45046813572406202</v>
      </c>
      <c r="K2080" s="12">
        <v>-1.5251908583354401</v>
      </c>
      <c r="L2080" s="12">
        <v>0.12721150007095799</v>
      </c>
      <c r="M2080" s="12">
        <v>0.56984191974679499</v>
      </c>
      <c r="N2080" s="9" t="s">
        <v>11</v>
      </c>
      <c r="O2080" s="10" t="s">
        <v>14</v>
      </c>
      <c r="P2080" s="11">
        <v>7.1488319678982906E-2</v>
      </c>
      <c r="Q2080" s="12">
        <v>0.39490658494774999</v>
      </c>
      <c r="R2080" s="12">
        <v>0.18102589929828999</v>
      </c>
      <c r="S2080" s="12">
        <v>0.85634724715162303</v>
      </c>
      <c r="T2080" s="12" t="s">
        <v>10</v>
      </c>
      <c r="U2080" s="9" t="s">
        <v>3537</v>
      </c>
      <c r="V2080" s="10" t="s">
        <v>10</v>
      </c>
      <c r="W2080" s="11">
        <v>-0.75853820225673196</v>
      </c>
      <c r="X2080" s="12">
        <v>0.44644231399859902</v>
      </c>
      <c r="Y2080" s="12">
        <v>1.69907326987628</v>
      </c>
      <c r="Z2080" s="12">
        <v>8.93053791029529E-2</v>
      </c>
      <c r="AA2080" s="12">
        <v>0.232173265162085</v>
      </c>
      <c r="AB2080" s="9" t="s">
        <v>3538</v>
      </c>
      <c r="AC2080" s="10" t="s">
        <v>14</v>
      </c>
    </row>
    <row r="2081" spans="1:29" x14ac:dyDescent="0.45">
      <c r="A2081" s="39" t="s">
        <v>2091</v>
      </c>
      <c r="B2081" s="11">
        <v>6.2536147369144999</v>
      </c>
      <c r="C2081" s="12">
        <v>10.181705374706601</v>
      </c>
      <c r="D2081" s="13">
        <v>4.9061717091570802</v>
      </c>
      <c r="E2081" s="11">
        <v>3.6523277310561602</v>
      </c>
      <c r="F2081" s="12">
        <v>4.2537759899444003</v>
      </c>
      <c r="G2081" s="13">
        <v>2.6570502493110801</v>
      </c>
      <c r="H2081" s="11">
        <v>7.5513693249143499</v>
      </c>
      <c r="I2081" s="12">
        <v>-8.5499161774826193E-2</v>
      </c>
      <c r="J2081" s="12">
        <v>0.36320211510202299</v>
      </c>
      <c r="K2081" s="12">
        <v>-0.23540381021957901</v>
      </c>
      <c r="L2081" s="12">
        <v>0.81389532903462003</v>
      </c>
      <c r="M2081" s="12">
        <v>0.95961735102995505</v>
      </c>
      <c r="N2081" s="9" t="s">
        <v>11</v>
      </c>
      <c r="O2081" s="10" t="s">
        <v>14</v>
      </c>
      <c r="P2081" s="11">
        <v>0.48995752131074299</v>
      </c>
      <c r="Q2081" s="12">
        <v>0.325742222981389</v>
      </c>
      <c r="R2081" s="12">
        <v>1.50412653547445</v>
      </c>
      <c r="S2081" s="12">
        <v>0.13254878903174</v>
      </c>
      <c r="T2081" s="12">
        <v>0.40276512114319502</v>
      </c>
      <c r="U2081" s="9" t="s">
        <v>3537</v>
      </c>
      <c r="V2081" s="10" t="s">
        <v>14</v>
      </c>
      <c r="W2081" s="11">
        <v>-0.57545668308556897</v>
      </c>
      <c r="X2081" s="12">
        <v>0.35877663493877798</v>
      </c>
      <c r="Y2081" s="12">
        <v>1.60394135806465</v>
      </c>
      <c r="Z2081" s="12">
        <v>0.108726979338131</v>
      </c>
      <c r="AA2081" s="12">
        <v>0.25865940625982098</v>
      </c>
      <c r="AB2081" s="9" t="s">
        <v>3538</v>
      </c>
      <c r="AC2081" s="10" t="s">
        <v>14</v>
      </c>
    </row>
    <row r="2082" spans="1:29" x14ac:dyDescent="0.45">
      <c r="A2082" s="39" t="s">
        <v>2092</v>
      </c>
      <c r="B2082" s="11">
        <v>3.3519571410382998</v>
      </c>
      <c r="C2082" s="12">
        <v>2.1753167711343</v>
      </c>
      <c r="D2082" s="13">
        <v>0.59407182259689495</v>
      </c>
      <c r="E2082" s="11">
        <v>0.38659201246282998</v>
      </c>
      <c r="F2082" s="12">
        <v>0</v>
      </c>
      <c r="G2082" s="13">
        <v>0</v>
      </c>
      <c r="H2082" s="11">
        <v>2.1201304893827899</v>
      </c>
      <c r="I2082" s="12">
        <v>-1.5134666952781599</v>
      </c>
      <c r="J2082" s="12">
        <v>0.65103259155454996</v>
      </c>
      <c r="K2082" s="12">
        <v>-2.32471724904627</v>
      </c>
      <c r="L2082" s="12">
        <v>2.0087084328377101E-2</v>
      </c>
      <c r="M2082" s="12">
        <v>0.32342586164732701</v>
      </c>
      <c r="N2082" s="9" t="s">
        <v>11</v>
      </c>
      <c r="O2082" s="10" t="s">
        <v>14</v>
      </c>
      <c r="P2082" s="11">
        <v>-1.29770466798183</v>
      </c>
      <c r="Q2082" s="12">
        <v>0.57166150225701196</v>
      </c>
      <c r="R2082" s="12">
        <v>-2.2700578276799899</v>
      </c>
      <c r="S2082" s="12">
        <v>2.32040746421453E-2</v>
      </c>
      <c r="T2082" s="12" t="s">
        <v>10</v>
      </c>
      <c r="U2082" s="9" t="s">
        <v>3537</v>
      </c>
      <c r="V2082" s="10" t="s">
        <v>10</v>
      </c>
      <c r="W2082" s="11">
        <v>-0.21576202729632599</v>
      </c>
      <c r="X2082" s="12">
        <v>0.65633893758344297</v>
      </c>
      <c r="Y2082" s="12">
        <v>0.32873568051704199</v>
      </c>
      <c r="Z2082" s="12">
        <v>0.742355482696058</v>
      </c>
      <c r="AA2082" s="12">
        <v>0.83473087642843202</v>
      </c>
      <c r="AB2082" s="9" t="s">
        <v>3538</v>
      </c>
      <c r="AC2082" s="10" t="s">
        <v>14</v>
      </c>
    </row>
    <row r="2083" spans="1:29" x14ac:dyDescent="0.45">
      <c r="A2083" s="39" t="s">
        <v>2093</v>
      </c>
      <c r="B2083" s="11">
        <v>2.8318524960524099</v>
      </c>
      <c r="C2083" s="12">
        <v>2.5792934187573402</v>
      </c>
      <c r="D2083" s="13">
        <v>2.9047437015927899</v>
      </c>
      <c r="E2083" s="11">
        <v>1.4253940806497001</v>
      </c>
      <c r="F2083" s="12">
        <v>1.8640336216600599</v>
      </c>
      <c r="G2083" s="13">
        <v>0.68301441903587601</v>
      </c>
      <c r="H2083" s="11">
        <v>2.88397903845707</v>
      </c>
      <c r="I2083" s="12">
        <v>-0.60167855240124402</v>
      </c>
      <c r="J2083" s="12">
        <v>0.40703099626554801</v>
      </c>
      <c r="K2083" s="12">
        <v>-1.4782131039688799</v>
      </c>
      <c r="L2083" s="12">
        <v>0.139350747565403</v>
      </c>
      <c r="M2083" s="12">
        <v>0.58864950271426297</v>
      </c>
      <c r="N2083" s="9" t="s">
        <v>11</v>
      </c>
      <c r="O2083" s="10" t="s">
        <v>14</v>
      </c>
      <c r="P2083" s="11">
        <v>0.160013485062278</v>
      </c>
      <c r="Q2083" s="12">
        <v>0.353692214041535</v>
      </c>
      <c r="R2083" s="12">
        <v>0.45240884223560202</v>
      </c>
      <c r="S2083" s="12">
        <v>0.65097447815001297</v>
      </c>
      <c r="T2083" s="12" t="s">
        <v>10</v>
      </c>
      <c r="U2083" s="9" t="s">
        <v>3537</v>
      </c>
      <c r="V2083" s="10" t="s">
        <v>10</v>
      </c>
      <c r="W2083" s="11">
        <v>-0.76169203746352199</v>
      </c>
      <c r="X2083" s="12">
        <v>0.40260475387274097</v>
      </c>
      <c r="Y2083" s="12">
        <v>1.89191019265581</v>
      </c>
      <c r="Z2083" s="12">
        <v>5.85029475119416E-2</v>
      </c>
      <c r="AA2083" s="12">
        <v>0.18782966385997299</v>
      </c>
      <c r="AB2083" s="9" t="s">
        <v>3538</v>
      </c>
      <c r="AC2083" s="10" t="s">
        <v>14</v>
      </c>
    </row>
    <row r="2084" spans="1:29" x14ac:dyDescent="0.45">
      <c r="A2084" s="39" t="s">
        <v>2094</v>
      </c>
      <c r="B2084" s="11">
        <v>11.952083056719299</v>
      </c>
      <c r="C2084" s="12">
        <v>9.7770082776288199</v>
      </c>
      <c r="D2084" s="13">
        <v>10.511475356071299</v>
      </c>
      <c r="E2084" s="11">
        <v>5.0730423715987296</v>
      </c>
      <c r="F2084" s="12">
        <v>6.1051652852900498</v>
      </c>
      <c r="G2084" s="13">
        <v>6.5115635439807198</v>
      </c>
      <c r="H2084" s="11">
        <v>11.666716500500799</v>
      </c>
      <c r="I2084" s="12">
        <v>-0.19795259856323799</v>
      </c>
      <c r="J2084" s="12">
        <v>0.35523339383096603</v>
      </c>
      <c r="K2084" s="12">
        <v>-0.55724659336906801</v>
      </c>
      <c r="L2084" s="12">
        <v>0.57735895944801296</v>
      </c>
      <c r="M2084" s="12">
        <v>0.87045060235443095</v>
      </c>
      <c r="N2084" s="9" t="s">
        <v>11</v>
      </c>
      <c r="O2084" s="10" t="s">
        <v>14</v>
      </c>
      <c r="P2084" s="11">
        <v>-6.8540776798764594E-2</v>
      </c>
      <c r="Q2084" s="12">
        <v>0.320136315830783</v>
      </c>
      <c r="R2084" s="12">
        <v>-0.214098724229068</v>
      </c>
      <c r="S2084" s="12">
        <v>0.83047007064940304</v>
      </c>
      <c r="T2084" s="12">
        <v>0.918919868109909</v>
      </c>
      <c r="U2084" s="9" t="s">
        <v>3537</v>
      </c>
      <c r="V2084" s="10" t="s">
        <v>14</v>
      </c>
      <c r="W2084" s="11">
        <v>-0.12941182176447399</v>
      </c>
      <c r="X2084" s="12">
        <v>0.35449585840664299</v>
      </c>
      <c r="Y2084" s="12">
        <v>0.36505876922269997</v>
      </c>
      <c r="Z2084" s="12">
        <v>0.715067537430504</v>
      </c>
      <c r="AA2084" s="12">
        <v>0.81550450451998002</v>
      </c>
      <c r="AB2084" s="9" t="s">
        <v>3538</v>
      </c>
      <c r="AC2084" s="10" t="s">
        <v>14</v>
      </c>
    </row>
    <row r="2085" spans="1:29" x14ac:dyDescent="0.45">
      <c r="A2085" s="39" t="s">
        <v>2095</v>
      </c>
      <c r="B2085" s="11">
        <v>1.58066418208971</v>
      </c>
      <c r="C2085" s="12">
        <v>2.94920792028707</v>
      </c>
      <c r="D2085" s="13">
        <v>1.63813808716409</v>
      </c>
      <c r="E2085" s="11">
        <v>0.35657428876025399</v>
      </c>
      <c r="F2085" s="12">
        <v>0.81807553992481596</v>
      </c>
      <c r="G2085" s="13">
        <v>0.66782115995332403</v>
      </c>
      <c r="H2085" s="11">
        <v>2.1857559552182302</v>
      </c>
      <c r="I2085" s="12">
        <v>-7.0386751043451601E-2</v>
      </c>
      <c r="J2085" s="12">
        <v>0.46462287504076699</v>
      </c>
      <c r="K2085" s="12">
        <v>-0.15149222051814801</v>
      </c>
      <c r="L2085" s="12">
        <v>0.87958744714277504</v>
      </c>
      <c r="M2085" s="12">
        <v>0.97961707481128102</v>
      </c>
      <c r="N2085" s="9" t="s">
        <v>11</v>
      </c>
      <c r="O2085" s="10" t="s">
        <v>14</v>
      </c>
      <c r="P2085" s="11">
        <v>0.67901104151861902</v>
      </c>
      <c r="Q2085" s="12">
        <v>0.40692246971769003</v>
      </c>
      <c r="R2085" s="12">
        <v>1.6686496619115101</v>
      </c>
      <c r="S2085" s="12">
        <v>9.5186830651159196E-2</v>
      </c>
      <c r="T2085" s="12" t="s">
        <v>10</v>
      </c>
      <c r="U2085" s="9" t="s">
        <v>3537</v>
      </c>
      <c r="V2085" s="10" t="s">
        <v>10</v>
      </c>
      <c r="W2085" s="11">
        <v>-0.74939779256206995</v>
      </c>
      <c r="X2085" s="12">
        <v>0.44782239692683101</v>
      </c>
      <c r="Y2085" s="12">
        <v>1.6734263353168399</v>
      </c>
      <c r="Z2085" s="12">
        <v>9.4243397040061794E-2</v>
      </c>
      <c r="AA2085" s="12">
        <v>0.23864344945398699</v>
      </c>
      <c r="AB2085" s="9" t="s">
        <v>3538</v>
      </c>
      <c r="AC2085" s="10" t="s">
        <v>14</v>
      </c>
    </row>
    <row r="2086" spans="1:29" x14ac:dyDescent="0.45">
      <c r="A2086" s="39" t="s">
        <v>2096</v>
      </c>
      <c r="B2086" s="11">
        <v>0.34841092548465802</v>
      </c>
      <c r="C2086" s="12">
        <v>0.24347465806778501</v>
      </c>
      <c r="D2086" s="13">
        <v>0.33339772926413602</v>
      </c>
      <c r="E2086" s="11">
        <v>0</v>
      </c>
      <c r="F2086" s="12">
        <v>0</v>
      </c>
      <c r="G2086" s="13">
        <v>0</v>
      </c>
      <c r="H2086" s="11">
        <v>0.32299935732099799</v>
      </c>
      <c r="I2086" s="12">
        <v>-1.2844562055430999</v>
      </c>
      <c r="J2086" s="12">
        <v>0.88511488219152501</v>
      </c>
      <c r="K2086" s="12">
        <v>-1.4511745665860001</v>
      </c>
      <c r="L2086" s="12">
        <v>0.14673125708845</v>
      </c>
      <c r="M2086" s="12" t="s">
        <v>10</v>
      </c>
      <c r="N2086" s="9" t="s">
        <v>11</v>
      </c>
      <c r="O2086" s="10" t="s">
        <v>10</v>
      </c>
      <c r="P2086" s="11">
        <v>-0.61520230755747296</v>
      </c>
      <c r="Q2086" s="12">
        <v>0.79806907253810599</v>
      </c>
      <c r="R2086" s="12">
        <v>-0.77086348629065404</v>
      </c>
      <c r="S2086" s="12">
        <v>0.44078785198211801</v>
      </c>
      <c r="T2086" s="12" t="s">
        <v>10</v>
      </c>
      <c r="U2086" s="9" t="s">
        <v>3537</v>
      </c>
      <c r="V2086" s="10" t="s">
        <v>10</v>
      </c>
      <c r="W2086" s="11">
        <v>-0.66925389798562995</v>
      </c>
      <c r="X2086" s="12">
        <v>0.88649297528238102</v>
      </c>
      <c r="Y2086" s="12">
        <v>0.75494551750108096</v>
      </c>
      <c r="Z2086" s="12">
        <v>0.45028167310323702</v>
      </c>
      <c r="AA2086" s="12" t="s">
        <v>10</v>
      </c>
      <c r="AB2086" s="9" t="s">
        <v>3538</v>
      </c>
      <c r="AC2086" s="10" t="s">
        <v>10</v>
      </c>
    </row>
    <row r="2087" spans="1:29" x14ac:dyDescent="0.45">
      <c r="A2087" s="39" t="s">
        <v>2097</v>
      </c>
      <c r="B2087" s="11">
        <v>1.0352376483671399</v>
      </c>
      <c r="C2087" s="12">
        <v>0.863934669041446</v>
      </c>
      <c r="D2087" s="13">
        <v>0.35692733203085097</v>
      </c>
      <c r="E2087" s="11">
        <v>0</v>
      </c>
      <c r="F2087" s="12">
        <v>0</v>
      </c>
      <c r="G2087" s="13">
        <v>0</v>
      </c>
      <c r="H2087" s="11">
        <v>0.82940847612234903</v>
      </c>
      <c r="I2087" s="12">
        <v>-1.25951572624703</v>
      </c>
      <c r="J2087" s="12">
        <v>0.69318972223383202</v>
      </c>
      <c r="K2087" s="12">
        <v>-1.8169855753027999</v>
      </c>
      <c r="L2087" s="12">
        <v>6.9219322078789294E-2</v>
      </c>
      <c r="M2087" s="12" t="s">
        <v>10</v>
      </c>
      <c r="N2087" s="9" t="s">
        <v>11</v>
      </c>
      <c r="O2087" s="10" t="s">
        <v>10</v>
      </c>
      <c r="P2087" s="11">
        <v>-0.32236250815744899</v>
      </c>
      <c r="Q2087" s="12">
        <v>0.61562281167278299</v>
      </c>
      <c r="R2087" s="12">
        <v>-0.52363639235771497</v>
      </c>
      <c r="S2087" s="12">
        <v>0.60053146442576599</v>
      </c>
      <c r="T2087" s="12" t="s">
        <v>10</v>
      </c>
      <c r="U2087" s="9" t="s">
        <v>3537</v>
      </c>
      <c r="V2087" s="10" t="s">
        <v>10</v>
      </c>
      <c r="W2087" s="11">
        <v>-0.93715321808957897</v>
      </c>
      <c r="X2087" s="12">
        <v>0.69000226349128202</v>
      </c>
      <c r="Y2087" s="12">
        <v>1.3581886142630299</v>
      </c>
      <c r="Z2087" s="12">
        <v>0.17440384246707399</v>
      </c>
      <c r="AA2087" s="12" t="s">
        <v>10</v>
      </c>
      <c r="AB2087" s="9" t="s">
        <v>3538</v>
      </c>
      <c r="AC2087" s="10" t="s">
        <v>10</v>
      </c>
    </row>
    <row r="2088" spans="1:29" x14ac:dyDescent="0.45">
      <c r="A2088" s="39" t="s">
        <v>2098</v>
      </c>
      <c r="B2088" s="11">
        <v>9.7370026002048604</v>
      </c>
      <c r="C2088" s="12">
        <v>7.6385006180866304</v>
      </c>
      <c r="D2088" s="13">
        <v>2.7037531654511202</v>
      </c>
      <c r="E2088" s="11">
        <v>1.5031699186187399</v>
      </c>
      <c r="F2088" s="12">
        <v>1.4296665466987699</v>
      </c>
      <c r="G2088" s="13">
        <v>1.4642272202395299</v>
      </c>
      <c r="H2088" s="11">
        <v>7.3302526513946402</v>
      </c>
      <c r="I2088" s="12">
        <v>-1.18691291434321</v>
      </c>
      <c r="J2088" s="12">
        <v>0.49241430711037698</v>
      </c>
      <c r="K2088" s="12">
        <v>-2.4103948589722002</v>
      </c>
      <c r="L2088" s="12">
        <v>1.5935263630798498E-2</v>
      </c>
      <c r="M2088" s="12">
        <v>0.32140508984704202</v>
      </c>
      <c r="N2088" s="9" t="s">
        <v>11</v>
      </c>
      <c r="O2088" s="10" t="s">
        <v>14</v>
      </c>
      <c r="P2088" s="11">
        <v>-0.397430754266205</v>
      </c>
      <c r="Q2088" s="12">
        <v>0.43402545705103202</v>
      </c>
      <c r="R2088" s="12">
        <v>-0.91568535395718897</v>
      </c>
      <c r="S2088" s="12">
        <v>0.359831948969</v>
      </c>
      <c r="T2088" s="12">
        <v>0.62438610882446699</v>
      </c>
      <c r="U2088" s="9" t="s">
        <v>3537</v>
      </c>
      <c r="V2088" s="10" t="s">
        <v>14</v>
      </c>
      <c r="W2088" s="11">
        <v>-0.789482160077004</v>
      </c>
      <c r="X2088" s="12">
        <v>0.49089033898759799</v>
      </c>
      <c r="Y2088" s="12">
        <v>1.60826583327188</v>
      </c>
      <c r="Z2088" s="12">
        <v>0.10777697023119499</v>
      </c>
      <c r="AA2088" s="12">
        <v>0.25712645189239303</v>
      </c>
      <c r="AB2088" s="9" t="s">
        <v>3538</v>
      </c>
      <c r="AC2088" s="10" t="s">
        <v>14</v>
      </c>
    </row>
    <row r="2089" spans="1:29" x14ac:dyDescent="0.45">
      <c r="A2089" s="39" t="s">
        <v>2099</v>
      </c>
      <c r="B2089" s="11">
        <v>3.9589836323279699</v>
      </c>
      <c r="C2089" s="12">
        <v>7.2825097102995304</v>
      </c>
      <c r="D2089" s="13">
        <v>3.2197470509496902</v>
      </c>
      <c r="E2089" s="11">
        <v>3.0013035827475201</v>
      </c>
      <c r="F2089" s="12">
        <v>2.97692275802105</v>
      </c>
      <c r="G2089" s="13">
        <v>2.3084814339178501</v>
      </c>
      <c r="H2089" s="11">
        <v>5.1504783141326698</v>
      </c>
      <c r="I2089" s="12">
        <v>-0.39275342020589699</v>
      </c>
      <c r="J2089" s="12">
        <v>0.32800449315512498</v>
      </c>
      <c r="K2089" s="12">
        <v>-1.1974025612513499</v>
      </c>
      <c r="L2089" s="12">
        <v>0.23114968584374099</v>
      </c>
      <c r="M2089" s="12">
        <v>0.67072921661495699</v>
      </c>
      <c r="N2089" s="9" t="s">
        <v>11</v>
      </c>
      <c r="O2089" s="10" t="s">
        <v>14</v>
      </c>
      <c r="P2089" s="11">
        <v>-5.3771164823087601E-3</v>
      </c>
      <c r="Q2089" s="12">
        <v>0.29109831386610502</v>
      </c>
      <c r="R2089" s="12">
        <v>-1.8471822838458801E-2</v>
      </c>
      <c r="S2089" s="12">
        <v>0.98526245584732197</v>
      </c>
      <c r="T2089" s="12">
        <v>0.99457621302616195</v>
      </c>
      <c r="U2089" s="9" t="s">
        <v>3537</v>
      </c>
      <c r="V2089" s="10" t="s">
        <v>14</v>
      </c>
      <c r="W2089" s="11">
        <v>-0.387376303723588</v>
      </c>
      <c r="X2089" s="12">
        <v>0.326397295426335</v>
      </c>
      <c r="Y2089" s="12">
        <v>1.1868244901282201</v>
      </c>
      <c r="Z2089" s="12">
        <v>0.23529685669025899</v>
      </c>
      <c r="AA2089" s="12">
        <v>0.40152374360283899</v>
      </c>
      <c r="AB2089" s="9" t="s">
        <v>3538</v>
      </c>
      <c r="AC2089" s="10" t="s">
        <v>14</v>
      </c>
    </row>
    <row r="2090" spans="1:29" x14ac:dyDescent="0.45">
      <c r="A2090" s="39" t="s">
        <v>2100</v>
      </c>
      <c r="B2090" s="11">
        <v>2.4742292442609899</v>
      </c>
      <c r="C2090" s="12">
        <v>2.9920522239127498</v>
      </c>
      <c r="D2090" s="13">
        <v>1.0320145781791501</v>
      </c>
      <c r="E2090" s="11">
        <v>0.31083355537144403</v>
      </c>
      <c r="F2090" s="12">
        <v>0.54179408352703295</v>
      </c>
      <c r="G2090" s="13">
        <v>0</v>
      </c>
      <c r="H2090" s="11">
        <v>2.3458262867831698</v>
      </c>
      <c r="I2090" s="12">
        <v>-0.93396041666036</v>
      </c>
      <c r="J2090" s="12">
        <v>0.45274477338761099</v>
      </c>
      <c r="K2090" s="12">
        <v>-2.0628850327130399</v>
      </c>
      <c r="L2090" s="12">
        <v>3.9123552486639401E-2</v>
      </c>
      <c r="M2090" s="12">
        <v>0.38499843678881401</v>
      </c>
      <c r="N2090" s="9" t="s">
        <v>11</v>
      </c>
      <c r="O2090" s="10" t="s">
        <v>14</v>
      </c>
      <c r="P2090" s="11">
        <v>3.10260790735419E-2</v>
      </c>
      <c r="Q2090" s="12">
        <v>0.38276778258754501</v>
      </c>
      <c r="R2090" s="12">
        <v>8.1057185282948196E-2</v>
      </c>
      <c r="S2090" s="12">
        <v>0.935396474792063</v>
      </c>
      <c r="T2090" s="12" t="s">
        <v>10</v>
      </c>
      <c r="U2090" s="9" t="s">
        <v>3537</v>
      </c>
      <c r="V2090" s="10" t="s">
        <v>10</v>
      </c>
      <c r="W2090" s="11">
        <v>-0.96498649573390105</v>
      </c>
      <c r="X2090" s="12">
        <v>0.44402143988698101</v>
      </c>
      <c r="Y2090" s="12">
        <v>2.1732880646022998</v>
      </c>
      <c r="Z2090" s="12">
        <v>2.9758643229428901E-2</v>
      </c>
      <c r="AA2090" s="12">
        <v>0.12968926152976601</v>
      </c>
      <c r="AB2090" s="9" t="s">
        <v>3538</v>
      </c>
      <c r="AC2090" s="10" t="s">
        <v>14</v>
      </c>
    </row>
    <row r="2091" spans="1:29" x14ac:dyDescent="0.45">
      <c r="A2091" s="39" t="s">
        <v>2101</v>
      </c>
      <c r="B2091" s="11">
        <v>0.63537619442440896</v>
      </c>
      <c r="C2091" s="12">
        <v>1.09007817957568</v>
      </c>
      <c r="D2091" s="13">
        <v>1.00403751692309</v>
      </c>
      <c r="E2091" s="11">
        <v>0</v>
      </c>
      <c r="F2091" s="12">
        <v>0</v>
      </c>
      <c r="G2091" s="13">
        <v>0.22456638308149901</v>
      </c>
      <c r="H2091" s="11">
        <v>0.95015248242157702</v>
      </c>
      <c r="I2091" s="12">
        <v>0.20939316271942701</v>
      </c>
      <c r="J2091" s="12">
        <v>0.58930671858302297</v>
      </c>
      <c r="K2091" s="12">
        <v>0.35532118694134202</v>
      </c>
      <c r="L2091" s="12">
        <v>0.72234898482250398</v>
      </c>
      <c r="M2091" s="12" t="s">
        <v>10</v>
      </c>
      <c r="N2091" s="9" t="s">
        <v>11</v>
      </c>
      <c r="O2091" s="10" t="s">
        <v>10</v>
      </c>
      <c r="P2091" s="11">
        <v>0.59433031910461898</v>
      </c>
      <c r="Q2091" s="12">
        <v>0.52654600754919501</v>
      </c>
      <c r="R2091" s="12">
        <v>1.1287338819088699</v>
      </c>
      <c r="S2091" s="12">
        <v>0.25901011174340299</v>
      </c>
      <c r="T2091" s="12" t="s">
        <v>10</v>
      </c>
      <c r="U2091" s="9" t="s">
        <v>3537</v>
      </c>
      <c r="V2091" s="10" t="s">
        <v>10</v>
      </c>
      <c r="W2091" s="11">
        <v>-0.38493715638519199</v>
      </c>
      <c r="X2091" s="12">
        <v>0.57610262280815105</v>
      </c>
      <c r="Y2091" s="12">
        <v>0.66817462921598403</v>
      </c>
      <c r="Z2091" s="12">
        <v>0.50402212831165105</v>
      </c>
      <c r="AA2091" s="12" t="s">
        <v>10</v>
      </c>
      <c r="AB2091" s="9" t="s">
        <v>3538</v>
      </c>
      <c r="AC2091" s="10" t="s">
        <v>10</v>
      </c>
    </row>
    <row r="2092" spans="1:29" x14ac:dyDescent="0.45">
      <c r="A2092" s="39" t="s">
        <v>2102</v>
      </c>
      <c r="B2092" s="11">
        <v>2.1815436070013998</v>
      </c>
      <c r="C2092" s="12">
        <v>2.0635077248284901</v>
      </c>
      <c r="D2092" s="13">
        <v>1.5622339973706501</v>
      </c>
      <c r="E2092" s="11">
        <v>1.23402458038176</v>
      </c>
      <c r="F2092" s="12">
        <v>1.3099226560280901</v>
      </c>
      <c r="G2092" s="13">
        <v>1.1913604580938999</v>
      </c>
      <c r="H2092" s="11">
        <v>2.1201599041591699</v>
      </c>
      <c r="I2092" s="12">
        <v>-0.325238005619439</v>
      </c>
      <c r="J2092" s="12">
        <v>0.41552123457675399</v>
      </c>
      <c r="K2092" s="12">
        <v>-0.78272294784338403</v>
      </c>
      <c r="L2092" s="12">
        <v>0.43378982349681799</v>
      </c>
      <c r="M2092" s="12">
        <v>0.80623163363414097</v>
      </c>
      <c r="N2092" s="9" t="s">
        <v>11</v>
      </c>
      <c r="O2092" s="10" t="s">
        <v>14</v>
      </c>
      <c r="P2092" s="11">
        <v>-6.2611911173234294E-2</v>
      </c>
      <c r="Q2092" s="12">
        <v>0.37094829571175802</v>
      </c>
      <c r="R2092" s="12">
        <v>-0.16878878241803899</v>
      </c>
      <c r="S2092" s="12">
        <v>0.86596278205997801</v>
      </c>
      <c r="T2092" s="12" t="s">
        <v>10</v>
      </c>
      <c r="U2092" s="9" t="s">
        <v>3537</v>
      </c>
      <c r="V2092" s="10" t="s">
        <v>10</v>
      </c>
      <c r="W2092" s="11">
        <v>-0.26262609444620499</v>
      </c>
      <c r="X2092" s="12">
        <v>0.41068765141118002</v>
      </c>
      <c r="Y2092" s="12">
        <v>0.63947891674800805</v>
      </c>
      <c r="Z2092" s="12">
        <v>0.52251142486860003</v>
      </c>
      <c r="AA2092" s="12">
        <v>0.66476135842447603</v>
      </c>
      <c r="AB2092" s="9" t="s">
        <v>3538</v>
      </c>
      <c r="AC2092" s="10" t="s">
        <v>14</v>
      </c>
    </row>
    <row r="2093" spans="1:29" x14ac:dyDescent="0.45">
      <c r="A2093" s="39" t="s">
        <v>2103</v>
      </c>
      <c r="B2093" s="11">
        <v>7.4369349198959904</v>
      </c>
      <c r="C2093" s="12">
        <v>3.0725257330003002</v>
      </c>
      <c r="D2093" s="13">
        <v>3.4379998909579599</v>
      </c>
      <c r="E2093" s="11">
        <v>1.3632252647515599</v>
      </c>
      <c r="F2093" s="12">
        <v>0.58583990957425702</v>
      </c>
      <c r="G2093" s="13">
        <v>1.38111788806154</v>
      </c>
      <c r="H2093" s="11">
        <v>5.0791139184348699</v>
      </c>
      <c r="I2093" s="12">
        <v>-0.40909140860194099</v>
      </c>
      <c r="J2093" s="12">
        <v>0.560085204992533</v>
      </c>
      <c r="K2093" s="12">
        <v>-0.73040923944312197</v>
      </c>
      <c r="L2093" s="12">
        <v>0.46514007238833099</v>
      </c>
      <c r="M2093" s="12">
        <v>0.81750675362815295</v>
      </c>
      <c r="N2093" s="9" t="s">
        <v>11</v>
      </c>
      <c r="O2093" s="10" t="s">
        <v>14</v>
      </c>
      <c r="P2093" s="11">
        <v>-0.22664455344842699</v>
      </c>
      <c r="Q2093" s="12">
        <v>0.50908789878871896</v>
      </c>
      <c r="R2093" s="12">
        <v>-0.44519729105265698</v>
      </c>
      <c r="S2093" s="12">
        <v>0.65617718423924898</v>
      </c>
      <c r="T2093" s="12">
        <v>0.83481523829059301</v>
      </c>
      <c r="U2093" s="9" t="s">
        <v>3537</v>
      </c>
      <c r="V2093" s="10" t="s">
        <v>14</v>
      </c>
      <c r="W2093" s="11">
        <v>-0.182446855153514</v>
      </c>
      <c r="X2093" s="12">
        <v>0.56211745194218499</v>
      </c>
      <c r="Y2093" s="12">
        <v>0.32457070052377501</v>
      </c>
      <c r="Z2093" s="12">
        <v>0.74550600522195098</v>
      </c>
      <c r="AA2093" s="12">
        <v>0.83585939528023201</v>
      </c>
      <c r="AB2093" s="9" t="s">
        <v>3538</v>
      </c>
      <c r="AC2093" s="10" t="s">
        <v>14</v>
      </c>
    </row>
    <row r="2094" spans="1:29" x14ac:dyDescent="0.45">
      <c r="A2094" s="39" t="s">
        <v>2104</v>
      </c>
      <c r="B2094" s="11">
        <v>1.38099844270082</v>
      </c>
      <c r="C2094" s="12">
        <v>0.44038523980040001</v>
      </c>
      <c r="D2094" s="13">
        <v>1.40052259901672</v>
      </c>
      <c r="E2094" s="11">
        <v>0</v>
      </c>
      <c r="F2094" s="12">
        <v>0</v>
      </c>
      <c r="G2094" s="13">
        <v>0</v>
      </c>
      <c r="H2094" s="11">
        <v>1.1224132758883001</v>
      </c>
      <c r="I2094" s="12">
        <v>0.111250593783377</v>
      </c>
      <c r="J2094" s="12">
        <v>0.75127897435260005</v>
      </c>
      <c r="K2094" s="12">
        <v>0.148081601617089</v>
      </c>
      <c r="L2094" s="12">
        <v>0.88227836914037305</v>
      </c>
      <c r="M2094" s="12" t="s">
        <v>10</v>
      </c>
      <c r="N2094" s="9" t="s">
        <v>11</v>
      </c>
      <c r="O2094" s="10" t="s">
        <v>10</v>
      </c>
      <c r="P2094" s="11">
        <v>-1.2311060823015201</v>
      </c>
      <c r="Q2094" s="12">
        <v>0.69074491476387401</v>
      </c>
      <c r="R2094" s="12">
        <v>-1.78228757966661</v>
      </c>
      <c r="S2094" s="12">
        <v>7.47023470834976E-2</v>
      </c>
      <c r="T2094" s="12" t="s">
        <v>10</v>
      </c>
      <c r="U2094" s="9" t="s">
        <v>3537</v>
      </c>
      <c r="V2094" s="10" t="s">
        <v>10</v>
      </c>
      <c r="W2094" s="11">
        <v>1.3423566760848999</v>
      </c>
      <c r="X2094" s="12">
        <v>0.75697257823547603</v>
      </c>
      <c r="Y2094" s="12">
        <v>-1.77332272618642</v>
      </c>
      <c r="Z2094" s="12">
        <v>7.6175245343192102E-2</v>
      </c>
      <c r="AA2094" s="12" t="s">
        <v>10</v>
      </c>
      <c r="AB2094" s="9" t="s">
        <v>3538</v>
      </c>
      <c r="AC2094" s="10" t="s">
        <v>10</v>
      </c>
    </row>
    <row r="2095" spans="1:29" x14ac:dyDescent="0.45">
      <c r="A2095" s="39" t="s">
        <v>2105</v>
      </c>
      <c r="B2095" s="11">
        <v>0.23065633935618299</v>
      </c>
      <c r="C2095" s="12">
        <v>1.33327926751226</v>
      </c>
      <c r="D2095" s="13">
        <v>0.45225663009052502</v>
      </c>
      <c r="E2095" s="11">
        <v>0</v>
      </c>
      <c r="F2095" s="12">
        <v>0</v>
      </c>
      <c r="G2095" s="13">
        <v>0</v>
      </c>
      <c r="H2095" s="11">
        <v>0.65994828200038602</v>
      </c>
      <c r="I2095" s="12">
        <v>0.135330241017179</v>
      </c>
      <c r="J2095" s="12">
        <v>0.75700478103587099</v>
      </c>
      <c r="K2095" s="12">
        <v>0.17877065562518099</v>
      </c>
      <c r="L2095" s="12">
        <v>0.85811778748540102</v>
      </c>
      <c r="M2095" s="12" t="s">
        <v>10</v>
      </c>
      <c r="N2095" s="9" t="s">
        <v>11</v>
      </c>
      <c r="O2095" s="10" t="s">
        <v>10</v>
      </c>
      <c r="P2095" s="11">
        <v>0.45448905376717103</v>
      </c>
      <c r="Q2095" s="12">
        <v>0.686640862782818</v>
      </c>
      <c r="R2095" s="12">
        <v>0.66190213603836101</v>
      </c>
      <c r="S2095" s="12">
        <v>0.50803394275839697</v>
      </c>
      <c r="T2095" s="12" t="s">
        <v>10</v>
      </c>
      <c r="U2095" s="9" t="s">
        <v>3537</v>
      </c>
      <c r="V2095" s="10" t="s">
        <v>10</v>
      </c>
      <c r="W2095" s="11">
        <v>-0.31915881274999203</v>
      </c>
      <c r="X2095" s="12">
        <v>0.74806548127971195</v>
      </c>
      <c r="Y2095" s="12">
        <v>0.42664555541850202</v>
      </c>
      <c r="Z2095" s="12">
        <v>0.66963751151224904</v>
      </c>
      <c r="AA2095" s="12" t="s">
        <v>10</v>
      </c>
      <c r="AB2095" s="9" t="s">
        <v>3538</v>
      </c>
      <c r="AC2095" s="10" t="s">
        <v>10</v>
      </c>
    </row>
    <row r="2096" spans="1:29" x14ac:dyDescent="0.45">
      <c r="A2096" s="39" t="s">
        <v>2106</v>
      </c>
      <c r="B2096" s="11">
        <v>0.95277164620973998</v>
      </c>
      <c r="C2096" s="12">
        <v>2.4592150685793501</v>
      </c>
      <c r="D2096" s="13">
        <v>0.70349152015707905</v>
      </c>
      <c r="E2096" s="11">
        <v>0.32738169159597802</v>
      </c>
      <c r="F2096" s="12">
        <v>0</v>
      </c>
      <c r="G2096" s="13">
        <v>0</v>
      </c>
      <c r="H2096" s="11">
        <v>1.44671870589433</v>
      </c>
      <c r="I2096" s="12">
        <v>-0.47696608167032201</v>
      </c>
      <c r="J2096" s="12">
        <v>0.69291842664895797</v>
      </c>
      <c r="K2096" s="12">
        <v>-0.68834376937699704</v>
      </c>
      <c r="L2096" s="12">
        <v>0.491236324914262</v>
      </c>
      <c r="M2096" s="12" t="s">
        <v>10</v>
      </c>
      <c r="N2096" s="9" t="s">
        <v>11</v>
      </c>
      <c r="O2096" s="10" t="s">
        <v>10</v>
      </c>
      <c r="P2096" s="11">
        <v>-4.7790475164334698E-2</v>
      </c>
      <c r="Q2096" s="12">
        <v>0.61041461399863695</v>
      </c>
      <c r="R2096" s="12">
        <v>-7.8291826683627594E-2</v>
      </c>
      <c r="S2096" s="12">
        <v>0.93759591886914695</v>
      </c>
      <c r="T2096" s="12" t="s">
        <v>10</v>
      </c>
      <c r="U2096" s="9" t="s">
        <v>3537</v>
      </c>
      <c r="V2096" s="10" t="s">
        <v>10</v>
      </c>
      <c r="W2096" s="11">
        <v>-0.42917560650598702</v>
      </c>
      <c r="X2096" s="12">
        <v>0.68663368111105205</v>
      </c>
      <c r="Y2096" s="12">
        <v>0.62504304451178705</v>
      </c>
      <c r="Z2096" s="12">
        <v>0.53194280742006606</v>
      </c>
      <c r="AA2096" s="12" t="s">
        <v>10</v>
      </c>
      <c r="AB2096" s="9" t="s">
        <v>3538</v>
      </c>
      <c r="AC2096" s="10" t="s">
        <v>10</v>
      </c>
    </row>
    <row r="2097" spans="1:29" x14ac:dyDescent="0.45">
      <c r="A2097" s="39" t="s">
        <v>2107</v>
      </c>
      <c r="B2097" s="11">
        <v>1.06896850364984</v>
      </c>
      <c r="C2097" s="12">
        <v>2.1835441173421399</v>
      </c>
      <c r="D2097" s="13">
        <v>1.1275659056498299</v>
      </c>
      <c r="E2097" s="11">
        <v>0.36032192023991599</v>
      </c>
      <c r="F2097" s="12">
        <v>1.4086039159203401</v>
      </c>
      <c r="G2097" s="13">
        <v>0.66637387628086897</v>
      </c>
      <c r="H2097" s="11">
        <v>1.5581985176126001</v>
      </c>
      <c r="I2097" s="12">
        <v>7.8687230871580305E-2</v>
      </c>
      <c r="J2097" s="12">
        <v>0.43023938231422598</v>
      </c>
      <c r="K2097" s="12">
        <v>0.18289174377372799</v>
      </c>
      <c r="L2097" s="12">
        <v>0.85488296114937201</v>
      </c>
      <c r="M2097" s="12" t="s">
        <v>10</v>
      </c>
      <c r="N2097" s="9" t="s">
        <v>11</v>
      </c>
      <c r="O2097" s="10" t="s">
        <v>10</v>
      </c>
      <c r="P2097" s="11">
        <v>0.74445103149562497</v>
      </c>
      <c r="Q2097" s="12">
        <v>0.379824578062331</v>
      </c>
      <c r="R2097" s="12">
        <v>1.9599864634706601</v>
      </c>
      <c r="S2097" s="12">
        <v>4.9997372492544503E-2</v>
      </c>
      <c r="T2097" s="12" t="s">
        <v>10</v>
      </c>
      <c r="U2097" s="9" t="s">
        <v>3537</v>
      </c>
      <c r="V2097" s="10" t="s">
        <v>10</v>
      </c>
      <c r="W2097" s="11">
        <v>-0.66576380062404505</v>
      </c>
      <c r="X2097" s="12">
        <v>0.41155821169881301</v>
      </c>
      <c r="Y2097" s="12">
        <v>1.61766618111186</v>
      </c>
      <c r="Z2097" s="12">
        <v>0.10573455801710099</v>
      </c>
      <c r="AA2097" s="12">
        <v>0.25451250753632898</v>
      </c>
      <c r="AB2097" s="9" t="s">
        <v>3538</v>
      </c>
      <c r="AC2097" s="10" t="s">
        <v>14</v>
      </c>
    </row>
    <row r="2098" spans="1:29" x14ac:dyDescent="0.45">
      <c r="A2098" s="39" t="s">
        <v>2108</v>
      </c>
      <c r="B2098" s="11">
        <v>2.73265575531273</v>
      </c>
      <c r="C2098" s="12">
        <v>2.4341168244273201</v>
      </c>
      <c r="D2098" s="13">
        <v>2.06306014353029</v>
      </c>
      <c r="E2098" s="11">
        <v>1.3690976435517399</v>
      </c>
      <c r="F2098" s="12">
        <v>0.58360011493689901</v>
      </c>
      <c r="G2098" s="13">
        <v>0.86894938175793701</v>
      </c>
      <c r="H2098" s="11">
        <v>2.6339089028465801</v>
      </c>
      <c r="I2098" s="12">
        <v>-6.4405829627767197E-2</v>
      </c>
      <c r="J2098" s="12">
        <v>0.476349499885105</v>
      </c>
      <c r="K2098" s="12">
        <v>-0.135207089843281</v>
      </c>
      <c r="L2098" s="12">
        <v>0.89244814168588904</v>
      </c>
      <c r="M2098" s="12">
        <v>0.98102833332544304</v>
      </c>
      <c r="N2098" s="9" t="s">
        <v>11</v>
      </c>
      <c r="O2098" s="10" t="s">
        <v>14</v>
      </c>
      <c r="P2098" s="11">
        <v>0.10587562815502501</v>
      </c>
      <c r="Q2098" s="12">
        <v>0.42623844046897003</v>
      </c>
      <c r="R2098" s="12">
        <v>0.248395306717374</v>
      </c>
      <c r="S2098" s="12">
        <v>0.80382856451548901</v>
      </c>
      <c r="T2098" s="12" t="s">
        <v>10</v>
      </c>
      <c r="U2098" s="9" t="s">
        <v>3537</v>
      </c>
      <c r="V2098" s="10" t="s">
        <v>10</v>
      </c>
      <c r="W2098" s="11">
        <v>-0.170281457782792</v>
      </c>
      <c r="X2098" s="12">
        <v>0.47994546066562199</v>
      </c>
      <c r="Y2098" s="12">
        <v>0.35479334994987499</v>
      </c>
      <c r="Z2098" s="12">
        <v>0.72274441068341599</v>
      </c>
      <c r="AA2098" s="12">
        <v>0.81984191214240998</v>
      </c>
      <c r="AB2098" s="9" t="s">
        <v>3538</v>
      </c>
      <c r="AC2098" s="10" t="s">
        <v>14</v>
      </c>
    </row>
    <row r="2099" spans="1:29" x14ac:dyDescent="0.45">
      <c r="A2099" s="39" t="s">
        <v>2109</v>
      </c>
      <c r="B2099" s="11">
        <v>12.910793043363499</v>
      </c>
      <c r="C2099" s="12">
        <v>17.719434515586201</v>
      </c>
      <c r="D2099" s="13">
        <v>10.6607614628105</v>
      </c>
      <c r="E2099" s="11">
        <v>4.2659721123996803</v>
      </c>
      <c r="F2099" s="12">
        <v>5.5144935902062402</v>
      </c>
      <c r="G2099" s="13">
        <v>2.6584482069853599</v>
      </c>
      <c r="H2099" s="11">
        <v>14.4797620227252</v>
      </c>
      <c r="I2099" s="12">
        <v>-0.478922136138548</v>
      </c>
      <c r="J2099" s="12">
        <v>0.40738957992217401</v>
      </c>
      <c r="K2099" s="12">
        <v>-1.17558759414033</v>
      </c>
      <c r="L2099" s="12">
        <v>0.239759715361859</v>
      </c>
      <c r="M2099" s="12">
        <v>0.67643095440402401</v>
      </c>
      <c r="N2099" s="9" t="s">
        <v>11</v>
      </c>
      <c r="O2099" s="10" t="s">
        <v>14</v>
      </c>
      <c r="P2099" s="11">
        <v>0.22526727498539101</v>
      </c>
      <c r="Q2099" s="12">
        <v>0.36051513590175099</v>
      </c>
      <c r="R2099" s="12">
        <v>0.62484831440414801</v>
      </c>
      <c r="S2099" s="12">
        <v>0.53207061740033001</v>
      </c>
      <c r="T2099" s="12">
        <v>0.75469219450995595</v>
      </c>
      <c r="U2099" s="9" t="s">
        <v>3537</v>
      </c>
      <c r="V2099" s="10" t="s">
        <v>14</v>
      </c>
      <c r="W2099" s="11">
        <v>-0.70418941112393996</v>
      </c>
      <c r="X2099" s="12">
        <v>0.40253306077858297</v>
      </c>
      <c r="Y2099" s="12">
        <v>1.7493952167851501</v>
      </c>
      <c r="Z2099" s="12">
        <v>8.0222727114051706E-2</v>
      </c>
      <c r="AA2099" s="12">
        <v>0.22113054300441601</v>
      </c>
      <c r="AB2099" s="9" t="s">
        <v>3538</v>
      </c>
      <c r="AC2099" s="10" t="s">
        <v>14</v>
      </c>
    </row>
    <row r="2100" spans="1:29" x14ac:dyDescent="0.45">
      <c r="A2100" s="39" t="s">
        <v>2110</v>
      </c>
      <c r="B2100" s="11">
        <v>0.31341726640463002</v>
      </c>
      <c r="C2100" s="12">
        <v>0.50026986413624597</v>
      </c>
      <c r="D2100" s="13">
        <v>0.446123722258362</v>
      </c>
      <c r="E2100" s="11">
        <v>0</v>
      </c>
      <c r="F2100" s="12">
        <v>0</v>
      </c>
      <c r="G2100" s="13">
        <v>0</v>
      </c>
      <c r="H2100" s="11">
        <v>0.42385356264202501</v>
      </c>
      <c r="I2100" s="12">
        <v>0.114645314039916</v>
      </c>
      <c r="J2100" s="12">
        <v>0.77399521273407301</v>
      </c>
      <c r="K2100" s="12">
        <v>0.14812147692095101</v>
      </c>
      <c r="L2100" s="12">
        <v>0.88224690027060704</v>
      </c>
      <c r="M2100" s="12" t="s">
        <v>10</v>
      </c>
      <c r="N2100" s="9" t="s">
        <v>11</v>
      </c>
      <c r="O2100" s="10" t="s">
        <v>10</v>
      </c>
      <c r="P2100" s="11">
        <v>0.19213893095103299</v>
      </c>
      <c r="Q2100" s="12">
        <v>0.697560992429896</v>
      </c>
      <c r="R2100" s="12">
        <v>0.27544391535101798</v>
      </c>
      <c r="S2100" s="12">
        <v>0.782975208811861</v>
      </c>
      <c r="T2100" s="12" t="s">
        <v>10</v>
      </c>
      <c r="U2100" s="9" t="s">
        <v>3537</v>
      </c>
      <c r="V2100" s="10" t="s">
        <v>10</v>
      </c>
      <c r="W2100" s="11">
        <v>-7.7493616911116406E-2</v>
      </c>
      <c r="X2100" s="12">
        <v>0.76668071002902705</v>
      </c>
      <c r="Y2100" s="12">
        <v>0.10107677928688499</v>
      </c>
      <c r="Z2100" s="12">
        <v>0.91948951107228005</v>
      </c>
      <c r="AA2100" s="12" t="s">
        <v>10</v>
      </c>
      <c r="AB2100" s="9" t="s">
        <v>3538</v>
      </c>
      <c r="AC2100" s="10" t="s">
        <v>10</v>
      </c>
    </row>
    <row r="2101" spans="1:29" x14ac:dyDescent="0.45">
      <c r="A2101" s="39" t="s">
        <v>2111</v>
      </c>
      <c r="B2101" s="11">
        <v>0.53245344674986705</v>
      </c>
      <c r="C2101" s="12">
        <v>0.86001022127674898</v>
      </c>
      <c r="D2101" s="13">
        <v>1.0418875450112199</v>
      </c>
      <c r="E2101" s="11">
        <v>0</v>
      </c>
      <c r="F2101" s="12">
        <v>0.193310503662148</v>
      </c>
      <c r="G2101" s="13">
        <v>0.52561730217112002</v>
      </c>
      <c r="H2101" s="11">
        <v>0.83439801447870399</v>
      </c>
      <c r="I2101" s="12">
        <v>0.348178597102696</v>
      </c>
      <c r="J2101" s="12">
        <v>0.49152213086950203</v>
      </c>
      <c r="K2101" s="12">
        <v>0.70836809827213398</v>
      </c>
      <c r="L2101" s="12">
        <v>0.47871669804904399</v>
      </c>
      <c r="M2101" s="12" t="s">
        <v>10</v>
      </c>
      <c r="N2101" s="9" t="s">
        <v>11</v>
      </c>
      <c r="O2101" s="10" t="s">
        <v>10</v>
      </c>
      <c r="P2101" s="11">
        <v>0.58862254617873799</v>
      </c>
      <c r="Q2101" s="12">
        <v>0.43960965288137099</v>
      </c>
      <c r="R2101" s="12">
        <v>1.3389663814720201</v>
      </c>
      <c r="S2101" s="12">
        <v>0.18058161752607099</v>
      </c>
      <c r="T2101" s="12" t="s">
        <v>10</v>
      </c>
      <c r="U2101" s="9" t="s">
        <v>3537</v>
      </c>
      <c r="V2101" s="10" t="s">
        <v>10</v>
      </c>
      <c r="W2101" s="11">
        <v>-0.240443949076042</v>
      </c>
      <c r="X2101" s="12">
        <v>0.47502886438120601</v>
      </c>
      <c r="Y2101" s="12">
        <v>0.50616702921675005</v>
      </c>
      <c r="Z2101" s="12">
        <v>0.61273939864284799</v>
      </c>
      <c r="AA2101" s="12" t="s">
        <v>10</v>
      </c>
      <c r="AB2101" s="9" t="s">
        <v>3538</v>
      </c>
      <c r="AC2101" s="10" t="s">
        <v>10</v>
      </c>
    </row>
    <row r="2102" spans="1:29" x14ac:dyDescent="0.45">
      <c r="A2102" s="39" t="s">
        <v>2112</v>
      </c>
      <c r="B2102" s="11">
        <v>1.65581937925031</v>
      </c>
      <c r="C2102" s="12">
        <v>3.0648552908174702</v>
      </c>
      <c r="D2102" s="13">
        <v>2.1283859954559001</v>
      </c>
      <c r="E2102" s="11">
        <v>0</v>
      </c>
      <c r="F2102" s="12">
        <v>0</v>
      </c>
      <c r="G2102" s="13">
        <v>0</v>
      </c>
      <c r="H2102" s="11">
        <v>2.4247702527866299</v>
      </c>
      <c r="I2102" s="12">
        <v>-0.54059548391557699</v>
      </c>
      <c r="J2102" s="12">
        <v>0.58709098259744996</v>
      </c>
      <c r="K2102" s="12">
        <v>-0.92080358911975801</v>
      </c>
      <c r="L2102" s="12">
        <v>0.35715298080690999</v>
      </c>
      <c r="M2102" s="12">
        <v>0.76260023260343401</v>
      </c>
      <c r="N2102" s="9" t="s">
        <v>11</v>
      </c>
      <c r="O2102" s="10" t="s">
        <v>14</v>
      </c>
      <c r="P2102" s="11">
        <v>0.32439587045114998</v>
      </c>
      <c r="Q2102" s="12">
        <v>0.519185409787702</v>
      </c>
      <c r="R2102" s="12">
        <v>0.62481700050815703</v>
      </c>
      <c r="S2102" s="12">
        <v>0.53209117154654295</v>
      </c>
      <c r="T2102" s="12" t="s">
        <v>10</v>
      </c>
      <c r="U2102" s="9" t="s">
        <v>3537</v>
      </c>
      <c r="V2102" s="10" t="s">
        <v>10</v>
      </c>
      <c r="W2102" s="11">
        <v>-0.86499135436672703</v>
      </c>
      <c r="X2102" s="12">
        <v>0.57613519557160797</v>
      </c>
      <c r="Y2102" s="12">
        <v>1.5013687082743401</v>
      </c>
      <c r="Z2102" s="12">
        <v>0.13326022273966001</v>
      </c>
      <c r="AA2102" s="12">
        <v>0.28973687759425898</v>
      </c>
      <c r="AB2102" s="9" t="s">
        <v>3538</v>
      </c>
      <c r="AC2102" s="10" t="s">
        <v>14</v>
      </c>
    </row>
    <row r="2103" spans="1:29" x14ac:dyDescent="0.45">
      <c r="A2103" s="39" t="s">
        <v>2113</v>
      </c>
      <c r="B2103" s="11">
        <v>54.126241184119699</v>
      </c>
      <c r="C2103" s="12">
        <v>59.683500589907503</v>
      </c>
      <c r="D2103" s="13">
        <v>45.648541560816</v>
      </c>
      <c r="E2103" s="11">
        <v>35.196311051792598</v>
      </c>
      <c r="F2103" s="12">
        <v>43.9608407134427</v>
      </c>
      <c r="G2103" s="13">
        <v>32.075509488851999</v>
      </c>
      <c r="H2103" s="11">
        <v>58.545073707593097</v>
      </c>
      <c r="I2103" s="12">
        <v>-0.154101467709195</v>
      </c>
      <c r="J2103" s="12">
        <v>0.263973892960497</v>
      </c>
      <c r="K2103" s="12">
        <v>-0.58377541044278702</v>
      </c>
      <c r="L2103" s="12">
        <v>0.55937142396046202</v>
      </c>
      <c r="M2103" s="12">
        <v>0.86056668888282295</v>
      </c>
      <c r="N2103" s="9" t="s">
        <v>11</v>
      </c>
      <c r="O2103" s="10" t="s">
        <v>14</v>
      </c>
      <c r="P2103" s="11">
        <v>0.37812648972125801</v>
      </c>
      <c r="Q2103" s="12">
        <v>0.23858981706017299</v>
      </c>
      <c r="R2103" s="12">
        <v>1.58483917872276</v>
      </c>
      <c r="S2103" s="12">
        <v>0.113002878277639</v>
      </c>
      <c r="T2103" s="12">
        <v>0.37878767494410198</v>
      </c>
      <c r="U2103" s="9" t="s">
        <v>3537</v>
      </c>
      <c r="V2103" s="10" t="s">
        <v>14</v>
      </c>
      <c r="W2103" s="11">
        <v>-0.53222795743045304</v>
      </c>
      <c r="X2103" s="12">
        <v>0.263364991862858</v>
      </c>
      <c r="Y2103" s="12">
        <v>2.0208758714127102</v>
      </c>
      <c r="Z2103" s="12">
        <v>4.3292616221267601E-2</v>
      </c>
      <c r="AA2103" s="12">
        <v>0.156948064576449</v>
      </c>
      <c r="AB2103" s="9" t="s">
        <v>3538</v>
      </c>
      <c r="AC2103" s="10" t="s">
        <v>14</v>
      </c>
    </row>
    <row r="2104" spans="1:29" x14ac:dyDescent="0.45">
      <c r="A2104" s="39" t="s">
        <v>2114</v>
      </c>
      <c r="B2104" s="11">
        <v>7.7717812546524199</v>
      </c>
      <c r="C2104" s="12">
        <v>9.3255918294829492</v>
      </c>
      <c r="D2104" s="13">
        <v>5.7908194006725902</v>
      </c>
      <c r="E2104" s="11">
        <v>4.20723303140021</v>
      </c>
      <c r="F2104" s="12">
        <v>4.2553051349756998</v>
      </c>
      <c r="G2104" s="13">
        <v>4.0872983397932696</v>
      </c>
      <c r="H2104" s="11">
        <v>8.36785948821184</v>
      </c>
      <c r="I2104" s="12">
        <v>-0.48107984638984802</v>
      </c>
      <c r="J2104" s="12">
        <v>0.41595775792307099</v>
      </c>
      <c r="K2104" s="12">
        <v>-1.1565593794714599</v>
      </c>
      <c r="L2104" s="12">
        <v>0.24745242627624101</v>
      </c>
      <c r="M2104" s="12">
        <v>0.67794273219172296</v>
      </c>
      <c r="N2104" s="9" t="s">
        <v>11</v>
      </c>
      <c r="O2104" s="10" t="s">
        <v>14</v>
      </c>
      <c r="P2104" s="11">
        <v>0.18581701855032701</v>
      </c>
      <c r="Q2104" s="12">
        <v>0.36896091167733303</v>
      </c>
      <c r="R2104" s="12">
        <v>0.503622504903255</v>
      </c>
      <c r="S2104" s="12">
        <v>0.61452667488004598</v>
      </c>
      <c r="T2104" s="12">
        <v>0.81126519524694796</v>
      </c>
      <c r="U2104" s="9" t="s">
        <v>3537</v>
      </c>
      <c r="V2104" s="10" t="s">
        <v>14</v>
      </c>
      <c r="W2104" s="11">
        <v>-0.66689686494017497</v>
      </c>
      <c r="X2104" s="12">
        <v>0.412935056762471</v>
      </c>
      <c r="Y2104" s="12">
        <v>1.6150163422036301</v>
      </c>
      <c r="Z2104" s="12">
        <v>0.106307155908328</v>
      </c>
      <c r="AA2104" s="12">
        <v>0.25538659754524201</v>
      </c>
      <c r="AB2104" s="9" t="s">
        <v>3538</v>
      </c>
      <c r="AC2104" s="10" t="s">
        <v>14</v>
      </c>
    </row>
    <row r="2105" spans="1:29" x14ac:dyDescent="0.45">
      <c r="A2105" s="39" t="s">
        <v>2115</v>
      </c>
      <c r="B2105" s="11">
        <v>0.41052287622459899</v>
      </c>
      <c r="C2105" s="12">
        <v>0.78723020996854998</v>
      </c>
      <c r="D2105" s="13">
        <v>0.43140268794342801</v>
      </c>
      <c r="E2105" s="11">
        <v>0</v>
      </c>
      <c r="F2105" s="12">
        <v>0</v>
      </c>
      <c r="G2105" s="13">
        <v>0</v>
      </c>
      <c r="H2105" s="11">
        <v>0.58580557307086301</v>
      </c>
      <c r="I2105" s="12">
        <v>-9.8458352105681005E-2</v>
      </c>
      <c r="J2105" s="12">
        <v>0.57054961109478197</v>
      </c>
      <c r="K2105" s="12">
        <v>-0.172567556249416</v>
      </c>
      <c r="L2105" s="12">
        <v>0.86299135560687301</v>
      </c>
      <c r="M2105" s="12" t="s">
        <v>10</v>
      </c>
      <c r="N2105" s="9" t="s">
        <v>11</v>
      </c>
      <c r="O2105" s="10" t="s">
        <v>10</v>
      </c>
      <c r="P2105" s="11">
        <v>0.67378508266247295</v>
      </c>
      <c r="Q2105" s="12">
        <v>0.50635730405282398</v>
      </c>
      <c r="R2105" s="12">
        <v>1.3306514535676199</v>
      </c>
      <c r="S2105" s="12">
        <v>0.18330372372412099</v>
      </c>
      <c r="T2105" s="12" t="s">
        <v>10</v>
      </c>
      <c r="U2105" s="9" t="s">
        <v>3537</v>
      </c>
      <c r="V2105" s="10" t="s">
        <v>10</v>
      </c>
      <c r="W2105" s="11">
        <v>-0.77224343476815405</v>
      </c>
      <c r="X2105" s="12">
        <v>0.55450971475101896</v>
      </c>
      <c r="Y2105" s="12">
        <v>1.39265988354217</v>
      </c>
      <c r="Z2105" s="12">
        <v>0.16372266511005101</v>
      </c>
      <c r="AA2105" s="12" t="s">
        <v>10</v>
      </c>
      <c r="AB2105" s="9" t="s">
        <v>3538</v>
      </c>
      <c r="AC2105" s="10" t="s">
        <v>10</v>
      </c>
    </row>
    <row r="2106" spans="1:29" x14ac:dyDescent="0.45">
      <c r="A2106" s="39" t="s">
        <v>2116</v>
      </c>
      <c r="B2106" s="11">
        <v>4.19783630541205</v>
      </c>
      <c r="C2106" s="12">
        <v>8.056628733838</v>
      </c>
      <c r="D2106" s="13">
        <v>3.4934875954565601</v>
      </c>
      <c r="E2106" s="11">
        <v>3.1831339265870899</v>
      </c>
      <c r="F2106" s="12">
        <v>4.8150495472420198</v>
      </c>
      <c r="G2106" s="13">
        <v>1.7988018994797099</v>
      </c>
      <c r="H2106" s="11">
        <v>5.7079249308043698</v>
      </c>
      <c r="I2106" s="12">
        <v>-0.286632961313038</v>
      </c>
      <c r="J2106" s="12">
        <v>0.37253454871448299</v>
      </c>
      <c r="K2106" s="12">
        <v>-0.76941309820023895</v>
      </c>
      <c r="L2106" s="12">
        <v>0.44164811533380699</v>
      </c>
      <c r="M2106" s="12">
        <v>0.81037153825429997</v>
      </c>
      <c r="N2106" s="9" t="s">
        <v>11</v>
      </c>
      <c r="O2106" s="10" t="s">
        <v>14</v>
      </c>
      <c r="P2106" s="11">
        <v>0.661702084310688</v>
      </c>
      <c r="Q2106" s="12">
        <v>0.32534735621845101</v>
      </c>
      <c r="R2106" s="12">
        <v>2.0338326765636801</v>
      </c>
      <c r="S2106" s="12">
        <v>4.1968468701892497E-2</v>
      </c>
      <c r="T2106" s="12">
        <v>0.23676012591388601</v>
      </c>
      <c r="U2106" s="9" t="s">
        <v>3537</v>
      </c>
      <c r="V2106" s="10" t="s">
        <v>14</v>
      </c>
      <c r="W2106" s="11">
        <v>-0.94833504562372695</v>
      </c>
      <c r="X2106" s="12">
        <v>0.36503125523088797</v>
      </c>
      <c r="Y2106" s="12">
        <v>2.5979557422388102</v>
      </c>
      <c r="Z2106" s="12">
        <v>9.3780580350099896E-3</v>
      </c>
      <c r="AA2106" s="12">
        <v>7.9280455022015403E-2</v>
      </c>
      <c r="AB2106" s="9" t="s">
        <v>3538</v>
      </c>
      <c r="AC2106" s="10" t="s">
        <v>14</v>
      </c>
    </row>
    <row r="2107" spans="1:29" x14ac:dyDescent="0.45">
      <c r="A2107" s="39" t="s">
        <v>2117</v>
      </c>
      <c r="B2107" s="11">
        <v>0.57818249578416003</v>
      </c>
      <c r="C2107" s="12">
        <v>0.98049653231460698</v>
      </c>
      <c r="D2107" s="13">
        <v>0.64709071875198998</v>
      </c>
      <c r="E2107" s="11">
        <v>0</v>
      </c>
      <c r="F2107" s="12">
        <v>0</v>
      </c>
      <c r="G2107" s="13">
        <v>6.9305983003190505E-2</v>
      </c>
      <c r="H2107" s="11">
        <v>0.77335250820941803</v>
      </c>
      <c r="I2107" s="12">
        <v>0.19079307635603601</v>
      </c>
      <c r="J2107" s="12">
        <v>0.73228483297007096</v>
      </c>
      <c r="K2107" s="12">
        <v>0.26054489696611499</v>
      </c>
      <c r="L2107" s="12">
        <v>0.79444348799407905</v>
      </c>
      <c r="M2107" s="12" t="s">
        <v>10</v>
      </c>
      <c r="N2107" s="9" t="s">
        <v>11</v>
      </c>
      <c r="O2107" s="10" t="s">
        <v>10</v>
      </c>
      <c r="P2107" s="11">
        <v>0.77427611560617504</v>
      </c>
      <c r="Q2107" s="12">
        <v>0.65856208346796596</v>
      </c>
      <c r="R2107" s="12">
        <v>1.1757070973914301</v>
      </c>
      <c r="S2107" s="12">
        <v>0.239711941489646</v>
      </c>
      <c r="T2107" s="12" t="s">
        <v>10</v>
      </c>
      <c r="U2107" s="9" t="s">
        <v>3537</v>
      </c>
      <c r="V2107" s="10" t="s">
        <v>10</v>
      </c>
      <c r="W2107" s="11">
        <v>-0.583483039250139</v>
      </c>
      <c r="X2107" s="12">
        <v>0.72114356751055098</v>
      </c>
      <c r="Y2107" s="12">
        <v>0.809108013352144</v>
      </c>
      <c r="Z2107" s="12">
        <v>0.41845301935826601</v>
      </c>
      <c r="AA2107" s="12" t="s">
        <v>10</v>
      </c>
      <c r="AB2107" s="9" t="s">
        <v>3538</v>
      </c>
      <c r="AC2107" s="10" t="s">
        <v>10</v>
      </c>
    </row>
    <row r="2108" spans="1:29" x14ac:dyDescent="0.45">
      <c r="A2108" s="39" t="s">
        <v>2118</v>
      </c>
      <c r="B2108" s="11">
        <v>0.72764614068676603</v>
      </c>
      <c r="C2108" s="12">
        <v>0.71356629209334199</v>
      </c>
      <c r="D2108" s="13">
        <v>0.850253706004367</v>
      </c>
      <c r="E2108" s="11">
        <v>0</v>
      </c>
      <c r="F2108" s="12">
        <v>0</v>
      </c>
      <c r="G2108" s="13">
        <v>0.646656745573847</v>
      </c>
      <c r="H2108" s="11">
        <v>0.79375962047982496</v>
      </c>
      <c r="I2108" s="12">
        <v>0.19503847767347801</v>
      </c>
      <c r="J2108" s="12">
        <v>0.49948532774765397</v>
      </c>
      <c r="K2108" s="12">
        <v>0.39047889264930202</v>
      </c>
      <c r="L2108" s="12">
        <v>0.69618246026832298</v>
      </c>
      <c r="M2108" s="12" t="s">
        <v>10</v>
      </c>
      <c r="N2108" s="9" t="s">
        <v>11</v>
      </c>
      <c r="O2108" s="10" t="s">
        <v>10</v>
      </c>
      <c r="P2108" s="11">
        <v>0.30749554532446299</v>
      </c>
      <c r="Q2108" s="12">
        <v>0.45607869236533</v>
      </c>
      <c r="R2108" s="12">
        <v>0.67421598612669198</v>
      </c>
      <c r="S2108" s="12">
        <v>0.50017400767807296</v>
      </c>
      <c r="T2108" s="12" t="s">
        <v>10</v>
      </c>
      <c r="U2108" s="9" t="s">
        <v>3537</v>
      </c>
      <c r="V2108" s="10" t="s">
        <v>10</v>
      </c>
      <c r="W2108" s="11">
        <v>-0.112457067650985</v>
      </c>
      <c r="X2108" s="12">
        <v>0.48796932463287401</v>
      </c>
      <c r="Y2108" s="12">
        <v>0.230459297283887</v>
      </c>
      <c r="Z2108" s="12">
        <v>0.81773488833115704</v>
      </c>
      <c r="AA2108" s="12" t="s">
        <v>10</v>
      </c>
      <c r="AB2108" s="9" t="s">
        <v>3538</v>
      </c>
      <c r="AC2108" s="10" t="s">
        <v>10</v>
      </c>
    </row>
    <row r="2109" spans="1:29" x14ac:dyDescent="0.45">
      <c r="A2109" s="39" t="s">
        <v>2119</v>
      </c>
      <c r="B2109" s="11">
        <v>1.0746592212659201</v>
      </c>
      <c r="C2109" s="12">
        <v>3.5458327151545701</v>
      </c>
      <c r="D2109" s="13">
        <v>1.82664720820555</v>
      </c>
      <c r="E2109" s="11">
        <v>0.24957331229618401</v>
      </c>
      <c r="F2109" s="12">
        <v>1.2666770052496901</v>
      </c>
      <c r="G2109" s="13">
        <v>1.1515909758318399</v>
      </c>
      <c r="H2109" s="11">
        <v>2.1783744839426298</v>
      </c>
      <c r="I2109" s="12">
        <v>-5.9657676825422001E-2</v>
      </c>
      <c r="J2109" s="12">
        <v>0.48996932383810499</v>
      </c>
      <c r="K2109" s="12">
        <v>-0.121757983455172</v>
      </c>
      <c r="L2109" s="12">
        <v>0.90309069063777403</v>
      </c>
      <c r="M2109" s="12">
        <v>0.98269617387859298</v>
      </c>
      <c r="N2109" s="9" t="s">
        <v>11</v>
      </c>
      <c r="O2109" s="10" t="s">
        <v>14</v>
      </c>
      <c r="P2109" s="11">
        <v>0.70430557216138701</v>
      </c>
      <c r="Q2109" s="12">
        <v>0.43876338788587299</v>
      </c>
      <c r="R2109" s="12">
        <v>1.60520588455431</v>
      </c>
      <c r="S2109" s="12">
        <v>0.108448502883083</v>
      </c>
      <c r="T2109" s="12" t="s">
        <v>10</v>
      </c>
      <c r="U2109" s="9" t="s">
        <v>3537</v>
      </c>
      <c r="V2109" s="10" t="s">
        <v>10</v>
      </c>
      <c r="W2109" s="11">
        <v>-0.76396324898680901</v>
      </c>
      <c r="X2109" s="12">
        <v>0.47164732318084901</v>
      </c>
      <c r="Y2109" s="12">
        <v>1.61977649705408</v>
      </c>
      <c r="Z2109" s="12">
        <v>0.105280296749362</v>
      </c>
      <c r="AA2109" s="12">
        <v>0.25397479256286798</v>
      </c>
      <c r="AB2109" s="9" t="s">
        <v>3538</v>
      </c>
      <c r="AC2109" s="10" t="s">
        <v>14</v>
      </c>
    </row>
    <row r="2110" spans="1:29" x14ac:dyDescent="0.45">
      <c r="A2110" s="39" t="s">
        <v>2120</v>
      </c>
      <c r="B2110" s="11">
        <v>2.6125017741583898</v>
      </c>
      <c r="C2110" s="12">
        <v>1.62099790445612</v>
      </c>
      <c r="D2110" s="13">
        <v>2.4007381617013799</v>
      </c>
      <c r="E2110" s="11">
        <v>0.45551113786877101</v>
      </c>
      <c r="F2110" s="12">
        <v>0</v>
      </c>
      <c r="G2110" s="13">
        <v>0</v>
      </c>
      <c r="H2110" s="11">
        <v>2.3858913327096101</v>
      </c>
      <c r="I2110" s="12">
        <v>-0.73297974870278004</v>
      </c>
      <c r="J2110" s="12">
        <v>0.74073392148397199</v>
      </c>
      <c r="K2110" s="12">
        <v>-0.98953177037490503</v>
      </c>
      <c r="L2110" s="12">
        <v>0.32240303367035</v>
      </c>
      <c r="M2110" s="12">
        <v>0.73790447144550997</v>
      </c>
      <c r="N2110" s="9" t="s">
        <v>11</v>
      </c>
      <c r="O2110" s="10" t="s">
        <v>14</v>
      </c>
      <c r="P2110" s="11">
        <v>-1.2610119654421801</v>
      </c>
      <c r="Q2110" s="12">
        <v>0.68433289914377604</v>
      </c>
      <c r="R2110" s="12">
        <v>-1.8426879184384199</v>
      </c>
      <c r="S2110" s="12">
        <v>6.5374588992270805E-2</v>
      </c>
      <c r="T2110" s="12" t="s">
        <v>10</v>
      </c>
      <c r="U2110" s="9" t="s">
        <v>3537</v>
      </c>
      <c r="V2110" s="10" t="s">
        <v>10</v>
      </c>
      <c r="W2110" s="11">
        <v>0.52803221673939604</v>
      </c>
      <c r="X2110" s="12">
        <v>0.75625174281247998</v>
      </c>
      <c r="Y2110" s="12">
        <v>-0.69822280974276996</v>
      </c>
      <c r="Z2110" s="12">
        <v>0.48503786380116698</v>
      </c>
      <c r="AA2110" s="12">
        <v>0.63049295404780503</v>
      </c>
      <c r="AB2110" s="9" t="s">
        <v>3538</v>
      </c>
      <c r="AC2110" s="10" t="s">
        <v>14</v>
      </c>
    </row>
    <row r="2111" spans="1:29" x14ac:dyDescent="0.45">
      <c r="A2111" s="39" t="s">
        <v>2121</v>
      </c>
      <c r="B2111" s="11">
        <v>39.522909381908903</v>
      </c>
      <c r="C2111" s="12">
        <v>58.259739769996003</v>
      </c>
      <c r="D2111" s="13">
        <v>27.887038918711202</v>
      </c>
      <c r="E2111" s="11">
        <v>13.4023402052197</v>
      </c>
      <c r="F2111" s="12">
        <v>21.0221536943201</v>
      </c>
      <c r="G2111" s="13">
        <v>15.3020131612429</v>
      </c>
      <c r="H2111" s="11">
        <v>45.583728729130002</v>
      </c>
      <c r="I2111" s="12">
        <v>0.14512436422588301</v>
      </c>
      <c r="J2111" s="12">
        <v>0.28325648363293798</v>
      </c>
      <c r="K2111" s="12">
        <v>0.51234260329922099</v>
      </c>
      <c r="L2111" s="12">
        <v>0.60841125347096803</v>
      </c>
      <c r="M2111" s="12">
        <v>0.88777102425420695</v>
      </c>
      <c r="N2111" s="9" t="s">
        <v>11</v>
      </c>
      <c r="O2111" s="10" t="s">
        <v>14</v>
      </c>
      <c r="P2111" s="11">
        <v>0.74233579696218599</v>
      </c>
      <c r="Q2111" s="12">
        <v>0.25423605160364299</v>
      </c>
      <c r="R2111" s="12">
        <v>2.9198683360591802</v>
      </c>
      <c r="S2111" s="12">
        <v>3.5017929867254302E-3</v>
      </c>
      <c r="T2111" s="12">
        <v>7.2373847658469395E-2</v>
      </c>
      <c r="U2111" s="9" t="s">
        <v>3537</v>
      </c>
      <c r="V2111" s="10" t="s">
        <v>14</v>
      </c>
      <c r="W2111" s="11">
        <v>-0.59721143273630395</v>
      </c>
      <c r="X2111" s="12">
        <v>0.280879301566761</v>
      </c>
      <c r="Y2111" s="12">
        <v>2.1262208692667102</v>
      </c>
      <c r="Z2111" s="12">
        <v>3.3484873215928003E-2</v>
      </c>
      <c r="AA2111" s="12">
        <v>0.13743516644119899</v>
      </c>
      <c r="AB2111" s="9" t="s">
        <v>3538</v>
      </c>
      <c r="AC2111" s="10" t="s">
        <v>14</v>
      </c>
    </row>
    <row r="2112" spans="1:29" x14ac:dyDescent="0.45">
      <c r="A2112" s="39" t="s">
        <v>2122</v>
      </c>
      <c r="B2112" s="11">
        <v>5.32734839692467E-2</v>
      </c>
      <c r="C2112" s="12">
        <v>8.6385532199263204E-2</v>
      </c>
      <c r="D2112" s="13">
        <v>2.2216834293830302E-2</v>
      </c>
      <c r="E2112" s="11">
        <v>0</v>
      </c>
      <c r="F2112" s="12">
        <v>0</v>
      </c>
      <c r="G2112" s="13">
        <v>0</v>
      </c>
      <c r="H2112" s="11">
        <v>5.9447364152847799E-2</v>
      </c>
      <c r="I2112" s="12">
        <v>-0.78220214635827201</v>
      </c>
      <c r="J2112" s="12">
        <v>3.7567464198917402</v>
      </c>
      <c r="K2112" s="12">
        <v>-0.208212655029512</v>
      </c>
      <c r="L2112" s="12">
        <v>0.83506292783939495</v>
      </c>
      <c r="M2112" s="12" t="s">
        <v>10</v>
      </c>
      <c r="N2112" s="9" t="s">
        <v>11</v>
      </c>
      <c r="O2112" s="10" t="s">
        <v>10</v>
      </c>
      <c r="P2112" s="11">
        <v>-6.9973537393320198E-2</v>
      </c>
      <c r="Q2112" s="12">
        <v>3.3914302218971799</v>
      </c>
      <c r="R2112" s="12">
        <v>-2.0632456755715501E-2</v>
      </c>
      <c r="S2112" s="12">
        <v>0.98353884922537305</v>
      </c>
      <c r="T2112" s="12" t="s">
        <v>10</v>
      </c>
      <c r="U2112" s="9" t="s">
        <v>3537</v>
      </c>
      <c r="V2112" s="10" t="s">
        <v>10</v>
      </c>
      <c r="W2112" s="11">
        <v>-0.71222860896495199</v>
      </c>
      <c r="X2112" s="12">
        <v>3.7667528019943899</v>
      </c>
      <c r="Y2112" s="12">
        <v>0.189082917410414</v>
      </c>
      <c r="Z2112" s="12">
        <v>0.85002782991232195</v>
      </c>
      <c r="AA2112" s="12" t="s">
        <v>10</v>
      </c>
      <c r="AB2112" s="9" t="s">
        <v>3538</v>
      </c>
      <c r="AC2112" s="10" t="s">
        <v>10</v>
      </c>
    </row>
    <row r="2113" spans="1:29" x14ac:dyDescent="0.45">
      <c r="A2113" s="39" t="s">
        <v>2123</v>
      </c>
      <c r="B2113" s="11">
        <v>0.44646051146885501</v>
      </c>
      <c r="C2113" s="12">
        <v>1.05828954034513</v>
      </c>
      <c r="D2113" s="13">
        <v>0.35546446494413397</v>
      </c>
      <c r="E2113" s="11">
        <v>0</v>
      </c>
      <c r="F2113" s="12">
        <v>0.14454928532382</v>
      </c>
      <c r="G2113" s="13">
        <v>0</v>
      </c>
      <c r="H2113" s="11">
        <v>0.68693707291607897</v>
      </c>
      <c r="I2113" s="12">
        <v>-0.40136444852820202</v>
      </c>
      <c r="J2113" s="12">
        <v>0.59791270668449004</v>
      </c>
      <c r="K2113" s="12">
        <v>-0.67127599738400701</v>
      </c>
      <c r="L2113" s="12">
        <v>0.50204472250426402</v>
      </c>
      <c r="M2113" s="12" t="s">
        <v>10</v>
      </c>
      <c r="N2113" s="9" t="s">
        <v>11</v>
      </c>
      <c r="O2113" s="10" t="s">
        <v>10</v>
      </c>
      <c r="P2113" s="11">
        <v>0.82523465818605501</v>
      </c>
      <c r="Q2113" s="12">
        <v>0.52292212175621999</v>
      </c>
      <c r="R2113" s="12">
        <v>1.57812152871737</v>
      </c>
      <c r="S2113" s="12">
        <v>0.114537693207643</v>
      </c>
      <c r="T2113" s="12" t="s">
        <v>10</v>
      </c>
      <c r="U2113" s="9" t="s">
        <v>3537</v>
      </c>
      <c r="V2113" s="10" t="s">
        <v>10</v>
      </c>
      <c r="W2113" s="11">
        <v>-1.2265991067142601</v>
      </c>
      <c r="X2113" s="12">
        <v>0.57701626109303294</v>
      </c>
      <c r="Y2113" s="12">
        <v>2.1257617669053701</v>
      </c>
      <c r="Z2113" s="12">
        <v>3.3523100990353702E-2</v>
      </c>
      <c r="AA2113" s="12" t="s">
        <v>10</v>
      </c>
      <c r="AB2113" s="9" t="s">
        <v>3538</v>
      </c>
      <c r="AC2113" s="10" t="s">
        <v>10</v>
      </c>
    </row>
    <row r="2114" spans="1:29" x14ac:dyDescent="0.45">
      <c r="A2114" s="39" t="s">
        <v>2124</v>
      </c>
      <c r="B2114" s="11">
        <v>0.23754124800446999</v>
      </c>
      <c r="C2114" s="12">
        <v>0.34503372906551</v>
      </c>
      <c r="D2114" s="13">
        <v>9.2134975997908694E-2</v>
      </c>
      <c r="E2114" s="11">
        <v>0</v>
      </c>
      <c r="F2114" s="12">
        <v>0</v>
      </c>
      <c r="G2114" s="13">
        <v>0</v>
      </c>
      <c r="H2114" s="11">
        <v>0.24417339016762399</v>
      </c>
      <c r="I2114" s="12">
        <v>-0.97929651752834901</v>
      </c>
      <c r="J2114" s="12">
        <v>1.0175616888730401</v>
      </c>
      <c r="K2114" s="12">
        <v>-0.96239523189294496</v>
      </c>
      <c r="L2114" s="12">
        <v>0.33585110788876699</v>
      </c>
      <c r="M2114" s="12" t="s">
        <v>10</v>
      </c>
      <c r="N2114" s="9" t="s">
        <v>11</v>
      </c>
      <c r="O2114" s="10" t="s">
        <v>10</v>
      </c>
      <c r="P2114" s="11">
        <v>-7.4135525744230699E-2</v>
      </c>
      <c r="Q2114" s="12">
        <v>0.91591894294766196</v>
      </c>
      <c r="R2114" s="12">
        <v>-8.0941142570589902E-2</v>
      </c>
      <c r="S2114" s="12">
        <v>0.93548876024731398</v>
      </c>
      <c r="T2114" s="12" t="s">
        <v>10</v>
      </c>
      <c r="U2114" s="9" t="s">
        <v>3537</v>
      </c>
      <c r="V2114" s="10" t="s">
        <v>10</v>
      </c>
      <c r="W2114" s="11">
        <v>-0.90516099178411802</v>
      </c>
      <c r="X2114" s="12">
        <v>1.0188501625412201</v>
      </c>
      <c r="Y2114" s="12">
        <v>0.88841423897549598</v>
      </c>
      <c r="Z2114" s="12">
        <v>0.37431796885923602</v>
      </c>
      <c r="AA2114" s="12" t="s">
        <v>10</v>
      </c>
      <c r="AB2114" s="9" t="s">
        <v>3538</v>
      </c>
      <c r="AC2114" s="10" t="s">
        <v>10</v>
      </c>
    </row>
    <row r="2115" spans="1:29" x14ac:dyDescent="0.45">
      <c r="A2115" s="39" t="s">
        <v>2125</v>
      </c>
      <c r="B2115" s="11">
        <v>1.6801116713325099</v>
      </c>
      <c r="C2115" s="12">
        <v>1.4543329402181999</v>
      </c>
      <c r="D2115" s="13">
        <v>1.2447375305467401</v>
      </c>
      <c r="E2115" s="11">
        <v>0</v>
      </c>
      <c r="F2115" s="12">
        <v>0.63349835687101896</v>
      </c>
      <c r="G2115" s="13">
        <v>0.64194109135352695</v>
      </c>
      <c r="H2115" s="11">
        <v>1.6233107899733299</v>
      </c>
      <c r="I2115" s="12">
        <v>-0.83643671973649003</v>
      </c>
      <c r="J2115" s="12">
        <v>0.54849626640832705</v>
      </c>
      <c r="K2115" s="12">
        <v>-1.52496337890075</v>
      </c>
      <c r="L2115" s="12">
        <v>0.12726823206830601</v>
      </c>
      <c r="M2115" s="12" t="s">
        <v>10</v>
      </c>
      <c r="N2115" s="9" t="s">
        <v>11</v>
      </c>
      <c r="O2115" s="10" t="s">
        <v>10</v>
      </c>
      <c r="P2115" s="11">
        <v>9.4601003529943606E-2</v>
      </c>
      <c r="Q2115" s="12">
        <v>0.49050563370247802</v>
      </c>
      <c r="R2115" s="12">
        <v>0.192864254821841</v>
      </c>
      <c r="S2115" s="12">
        <v>0.84706527993110203</v>
      </c>
      <c r="T2115" s="12" t="s">
        <v>10</v>
      </c>
      <c r="U2115" s="9" t="s">
        <v>3537</v>
      </c>
      <c r="V2115" s="10" t="s">
        <v>10</v>
      </c>
      <c r="W2115" s="11">
        <v>-0.93103772326643297</v>
      </c>
      <c r="X2115" s="12">
        <v>0.54109218939690795</v>
      </c>
      <c r="Y2115" s="12">
        <v>1.7206637639773601</v>
      </c>
      <c r="Z2115" s="12">
        <v>8.5311855434286404E-2</v>
      </c>
      <c r="AA2115" s="12">
        <v>0.228688837354349</v>
      </c>
      <c r="AB2115" s="9" t="s">
        <v>3538</v>
      </c>
      <c r="AC2115" s="10" t="s">
        <v>14</v>
      </c>
    </row>
    <row r="2116" spans="1:29" x14ac:dyDescent="0.45">
      <c r="A2116" s="39" t="s">
        <v>2126</v>
      </c>
      <c r="B2116" s="11">
        <v>0.54244745510013703</v>
      </c>
      <c r="C2116" s="12">
        <v>0.545305264370468</v>
      </c>
      <c r="D2116" s="13">
        <v>0.19937612752019901</v>
      </c>
      <c r="E2116" s="11">
        <v>0</v>
      </c>
      <c r="F2116" s="12">
        <v>0</v>
      </c>
      <c r="G2116" s="13">
        <v>0</v>
      </c>
      <c r="H2116" s="11">
        <v>0.48823066981151197</v>
      </c>
      <c r="I2116" s="12">
        <v>-0.96264324231975695</v>
      </c>
      <c r="J2116" s="12">
        <v>0.819667700913426</v>
      </c>
      <c r="K2116" s="12">
        <v>-1.1744311032958801</v>
      </c>
      <c r="L2116" s="12">
        <v>0.240222393084733</v>
      </c>
      <c r="M2116" s="12" t="s">
        <v>10</v>
      </c>
      <c r="N2116" s="9" t="s">
        <v>11</v>
      </c>
      <c r="O2116" s="10" t="s">
        <v>10</v>
      </c>
      <c r="P2116" s="11">
        <v>7.0347558247217196E-2</v>
      </c>
      <c r="Q2116" s="12">
        <v>0.728712849681449</v>
      </c>
      <c r="R2116" s="12">
        <v>9.6536733609087599E-2</v>
      </c>
      <c r="S2116" s="12">
        <v>0.923094300949447</v>
      </c>
      <c r="T2116" s="12" t="s">
        <v>10</v>
      </c>
      <c r="U2116" s="9" t="s">
        <v>3537</v>
      </c>
      <c r="V2116" s="10" t="s">
        <v>10</v>
      </c>
      <c r="W2116" s="11">
        <v>-1.0329908005669699</v>
      </c>
      <c r="X2116" s="12">
        <v>0.81245355090345195</v>
      </c>
      <c r="Y2116" s="12">
        <v>1.2714459791803301</v>
      </c>
      <c r="Z2116" s="12">
        <v>0.20357003408763699</v>
      </c>
      <c r="AA2116" s="12" t="s">
        <v>10</v>
      </c>
      <c r="AB2116" s="9" t="s">
        <v>3538</v>
      </c>
      <c r="AC2116" s="10" t="s">
        <v>10</v>
      </c>
    </row>
    <row r="2117" spans="1:29" x14ac:dyDescent="0.45">
      <c r="A2117" s="39" t="s">
        <v>2127</v>
      </c>
      <c r="B2117" s="11">
        <v>2.4173517233888902</v>
      </c>
      <c r="C2117" s="12">
        <v>3.61999212292729</v>
      </c>
      <c r="D2117" s="13">
        <v>1.2042279208220601</v>
      </c>
      <c r="E2117" s="11">
        <v>1.2390790576775601</v>
      </c>
      <c r="F2117" s="12">
        <v>0.76814948237996705</v>
      </c>
      <c r="G2117" s="13">
        <v>0.76611815001731398</v>
      </c>
      <c r="H2117" s="11">
        <v>2.5424214891474701</v>
      </c>
      <c r="I2117" s="12">
        <v>-0.75900632277643998</v>
      </c>
      <c r="J2117" s="12">
        <v>0.468400051285843</v>
      </c>
      <c r="K2117" s="12">
        <v>-1.62042322730928</v>
      </c>
      <c r="L2117" s="12">
        <v>0.105141393702482</v>
      </c>
      <c r="M2117" s="12">
        <v>0.53543254742988999</v>
      </c>
      <c r="N2117" s="9" t="s">
        <v>11</v>
      </c>
      <c r="O2117" s="10" t="s">
        <v>14</v>
      </c>
      <c r="P2117" s="11">
        <v>-7.3510516028487294E-2</v>
      </c>
      <c r="Q2117" s="12">
        <v>0.41471539375315197</v>
      </c>
      <c r="R2117" s="12">
        <v>-0.17725533494964099</v>
      </c>
      <c r="S2117" s="12">
        <v>0.85930783272759603</v>
      </c>
      <c r="T2117" s="12" t="s">
        <v>10</v>
      </c>
      <c r="U2117" s="9" t="s">
        <v>3537</v>
      </c>
      <c r="V2117" s="10" t="s">
        <v>10</v>
      </c>
      <c r="W2117" s="11">
        <v>-0.68549580674795296</v>
      </c>
      <c r="X2117" s="12">
        <v>0.463968667951628</v>
      </c>
      <c r="Y2117" s="12">
        <v>1.4774614194840801</v>
      </c>
      <c r="Z2117" s="12">
        <v>0.13955199272352301</v>
      </c>
      <c r="AA2117" s="12">
        <v>0.29420133179060698</v>
      </c>
      <c r="AB2117" s="9" t="s">
        <v>3538</v>
      </c>
      <c r="AC2117" s="10" t="s">
        <v>14</v>
      </c>
    </row>
    <row r="2118" spans="1:29" x14ac:dyDescent="0.45">
      <c r="A2118" s="39" t="s">
        <v>2128</v>
      </c>
      <c r="B2118" s="11">
        <v>2.91560697934265</v>
      </c>
      <c r="C2118" s="12">
        <v>4.2201289646220896</v>
      </c>
      <c r="D2118" s="13">
        <v>1.7425764917761299</v>
      </c>
      <c r="E2118" s="11">
        <v>0.86680436541989603</v>
      </c>
      <c r="F2118" s="12">
        <v>1.2485156852652599</v>
      </c>
      <c r="G2118" s="13">
        <v>0.66554799983170199</v>
      </c>
      <c r="H2118" s="11">
        <v>3.1959757713553101</v>
      </c>
      <c r="I2118" s="12">
        <v>-0.57233967429547195</v>
      </c>
      <c r="J2118" s="12">
        <v>0.49629388999289098</v>
      </c>
      <c r="K2118" s="12">
        <v>-1.1532273232371899</v>
      </c>
      <c r="L2118" s="12">
        <v>0.248817091411599</v>
      </c>
      <c r="M2118" s="12">
        <v>0.67794273219172296</v>
      </c>
      <c r="N2118" s="9" t="s">
        <v>11</v>
      </c>
      <c r="O2118" s="10" t="s">
        <v>14</v>
      </c>
      <c r="P2118" s="11">
        <v>5.8272607886786003E-2</v>
      </c>
      <c r="Q2118" s="12">
        <v>0.43712451497749399</v>
      </c>
      <c r="R2118" s="12">
        <v>0.13330894491192299</v>
      </c>
      <c r="S2118" s="12">
        <v>0.89394905372534095</v>
      </c>
      <c r="T2118" s="12" t="s">
        <v>10</v>
      </c>
      <c r="U2118" s="9" t="s">
        <v>3537</v>
      </c>
      <c r="V2118" s="10" t="s">
        <v>10</v>
      </c>
      <c r="W2118" s="11">
        <v>-0.63061228218225795</v>
      </c>
      <c r="X2118" s="12">
        <v>0.48843501999516298</v>
      </c>
      <c r="Y2118" s="12">
        <v>1.2910873634501101</v>
      </c>
      <c r="Z2118" s="12">
        <v>0.19667338535922199</v>
      </c>
      <c r="AA2118" s="12">
        <v>0.363064535885047</v>
      </c>
      <c r="AB2118" s="9" t="s">
        <v>3538</v>
      </c>
      <c r="AC2118" s="10" t="s">
        <v>14</v>
      </c>
    </row>
    <row r="2119" spans="1:29" x14ac:dyDescent="0.45">
      <c r="A2119" s="39" t="s">
        <v>2129</v>
      </c>
      <c r="B2119" s="11">
        <v>4.3567737440284997</v>
      </c>
      <c r="C2119" s="12">
        <v>4.7639910326498303</v>
      </c>
      <c r="D2119" s="13">
        <v>4.8145868580720999</v>
      </c>
      <c r="E2119" s="11">
        <v>1.5591812651701</v>
      </c>
      <c r="F2119" s="12">
        <v>2.07310405698402</v>
      </c>
      <c r="G2119" s="13">
        <v>1.44099814341259</v>
      </c>
      <c r="H2119" s="11">
        <v>4.8199465034580298</v>
      </c>
      <c r="I2119" s="12">
        <v>-0.78004541132613203</v>
      </c>
      <c r="J2119" s="12">
        <v>0.497229926350367</v>
      </c>
      <c r="K2119" s="12">
        <v>-1.5687821066033001</v>
      </c>
      <c r="L2119" s="12">
        <v>0.116698719140089</v>
      </c>
      <c r="M2119" s="12">
        <v>0.55411489717566897</v>
      </c>
      <c r="N2119" s="9" t="s">
        <v>11</v>
      </c>
      <c r="O2119" s="10" t="s">
        <v>14</v>
      </c>
      <c r="P2119" s="11">
        <v>0.61191273098636401</v>
      </c>
      <c r="Q2119" s="12">
        <v>0.443322785825011</v>
      </c>
      <c r="R2119" s="12">
        <v>1.38028711934491</v>
      </c>
      <c r="S2119" s="12">
        <v>0.167498259280179</v>
      </c>
      <c r="T2119" s="12">
        <v>0.44086249581666698</v>
      </c>
      <c r="U2119" s="9" t="s">
        <v>3537</v>
      </c>
      <c r="V2119" s="10" t="s">
        <v>14</v>
      </c>
      <c r="W2119" s="11">
        <v>-1.3919581423125</v>
      </c>
      <c r="X2119" s="12">
        <v>0.49221146383054498</v>
      </c>
      <c r="Y2119" s="12">
        <v>2.8279677427255301</v>
      </c>
      <c r="Z2119" s="12">
        <v>4.6844526452129399E-3</v>
      </c>
      <c r="AA2119" s="12">
        <v>5.4188077502794099E-2</v>
      </c>
      <c r="AB2119" s="9" t="s">
        <v>3538</v>
      </c>
      <c r="AC2119" s="10" t="s">
        <v>14</v>
      </c>
    </row>
    <row r="2120" spans="1:29" x14ac:dyDescent="0.45">
      <c r="A2120" s="39" t="s">
        <v>2130</v>
      </c>
      <c r="B2120" s="11">
        <v>0.53940833472130501</v>
      </c>
      <c r="C2120" s="12">
        <v>0.76370594780932899</v>
      </c>
      <c r="D2120" s="13">
        <v>0.69291066107158705</v>
      </c>
      <c r="E2120" s="11">
        <v>0</v>
      </c>
      <c r="F2120" s="12">
        <v>0</v>
      </c>
      <c r="G2120" s="13">
        <v>0</v>
      </c>
      <c r="H2120" s="11">
        <v>0.68328691119236495</v>
      </c>
      <c r="I2120" s="12">
        <v>-0.19106923291964101</v>
      </c>
      <c r="J2120" s="12">
        <v>0.75287851137946404</v>
      </c>
      <c r="K2120" s="12">
        <v>-0.25378494674997898</v>
      </c>
      <c r="L2120" s="12">
        <v>0.79966170355180699</v>
      </c>
      <c r="M2120" s="12" t="s">
        <v>10</v>
      </c>
      <c r="N2120" s="9" t="s">
        <v>11</v>
      </c>
      <c r="O2120" s="10" t="s">
        <v>10</v>
      </c>
      <c r="P2120" s="11">
        <v>7.7494832133250605E-2</v>
      </c>
      <c r="Q2120" s="12">
        <v>0.68398495814410598</v>
      </c>
      <c r="R2120" s="12">
        <v>0.11329902976744</v>
      </c>
      <c r="S2120" s="12">
        <v>0.90979348642203095</v>
      </c>
      <c r="T2120" s="12" t="s">
        <v>10</v>
      </c>
      <c r="U2120" s="9" t="s">
        <v>3537</v>
      </c>
      <c r="V2120" s="10" t="s">
        <v>10</v>
      </c>
      <c r="W2120" s="11">
        <v>-0.26856406505289099</v>
      </c>
      <c r="X2120" s="12">
        <v>0.74611338474044597</v>
      </c>
      <c r="Y2120" s="12">
        <v>0.359950740122854</v>
      </c>
      <c r="Z2120" s="12">
        <v>0.71888397147160399</v>
      </c>
      <c r="AA2120" s="12" t="s">
        <v>10</v>
      </c>
      <c r="AB2120" s="9" t="s">
        <v>3538</v>
      </c>
      <c r="AC2120" s="10" t="s">
        <v>10</v>
      </c>
    </row>
    <row r="2121" spans="1:29" x14ac:dyDescent="0.45">
      <c r="A2121" s="39" t="s">
        <v>2131</v>
      </c>
      <c r="B2121" s="11">
        <v>3.9664114271292998</v>
      </c>
      <c r="C2121" s="12">
        <v>4.26013857913662</v>
      </c>
      <c r="D2121" s="13">
        <v>4.6781493545688804</v>
      </c>
      <c r="E2121" s="11">
        <v>1.4472807186088501</v>
      </c>
      <c r="F2121" s="12">
        <v>1.55789672961239</v>
      </c>
      <c r="G2121" s="13">
        <v>1.3252535661687199</v>
      </c>
      <c r="H2121" s="11">
        <v>4.4640732094572098</v>
      </c>
      <c r="I2121" s="12">
        <v>-0.83636659678268999</v>
      </c>
      <c r="J2121" s="12">
        <v>0.50495343105044099</v>
      </c>
      <c r="K2121" s="12">
        <v>-1.65632421794386</v>
      </c>
      <c r="L2121" s="12">
        <v>9.7656178632191906E-2</v>
      </c>
      <c r="M2121" s="12">
        <v>0.50746335682085397</v>
      </c>
      <c r="N2121" s="9" t="s">
        <v>11</v>
      </c>
      <c r="O2121" s="10" t="s">
        <v>14</v>
      </c>
      <c r="P2121" s="11">
        <v>0.77028487835451398</v>
      </c>
      <c r="Q2121" s="12">
        <v>0.44769388894448497</v>
      </c>
      <c r="R2121" s="12">
        <v>1.72056152066447</v>
      </c>
      <c r="S2121" s="12">
        <v>8.5330421028771405E-2</v>
      </c>
      <c r="T2121" s="12">
        <v>0.33105211412921298</v>
      </c>
      <c r="U2121" s="9" t="s">
        <v>3537</v>
      </c>
      <c r="V2121" s="10" t="s">
        <v>14</v>
      </c>
      <c r="W2121" s="11">
        <v>-1.6066514751372001</v>
      </c>
      <c r="X2121" s="12">
        <v>0.497199567503672</v>
      </c>
      <c r="Y2121" s="12">
        <v>3.2314015943413699</v>
      </c>
      <c r="Z2121" s="12">
        <v>1.23184732061035E-3</v>
      </c>
      <c r="AA2121" s="12">
        <v>2.84594829431732E-2</v>
      </c>
      <c r="AB2121" s="9" t="s">
        <v>3538</v>
      </c>
      <c r="AC2121" s="10" t="s">
        <v>487</v>
      </c>
    </row>
    <row r="2122" spans="1:29" x14ac:dyDescent="0.45">
      <c r="A2122" s="39" t="s">
        <v>2132</v>
      </c>
      <c r="B2122" s="11">
        <v>47.711551662113898</v>
      </c>
      <c r="C2122" s="12">
        <v>48.091021138330603</v>
      </c>
      <c r="D2122" s="13">
        <v>49.285070978125901</v>
      </c>
      <c r="E2122" s="11">
        <v>45.387457345912203</v>
      </c>
      <c r="F2122" s="12">
        <v>40.000703680668799</v>
      </c>
      <c r="G2122" s="13">
        <v>48.644691827765797</v>
      </c>
      <c r="H2122" s="11">
        <v>50.951910157182503</v>
      </c>
      <c r="I2122" s="12">
        <v>-0.101884837385763</v>
      </c>
      <c r="J2122" s="12">
        <v>0.19068182162206099</v>
      </c>
      <c r="K2122" s="12">
        <v>-0.53431856544617395</v>
      </c>
      <c r="L2122" s="12">
        <v>0.59312114962108098</v>
      </c>
      <c r="M2122" s="12">
        <v>0.88253307653626201</v>
      </c>
      <c r="N2122" s="9" t="s">
        <v>11</v>
      </c>
      <c r="O2122" s="10" t="s">
        <v>14</v>
      </c>
      <c r="P2122" s="11">
        <v>-1.4021647713019E-2</v>
      </c>
      <c r="Q2122" s="12">
        <v>0.17199046675072099</v>
      </c>
      <c r="R2122" s="12">
        <v>-8.1525726267965795E-2</v>
      </c>
      <c r="S2122" s="12">
        <v>0.93502386636788304</v>
      </c>
      <c r="T2122" s="12">
        <v>0.97048188731257801</v>
      </c>
      <c r="U2122" s="9" t="s">
        <v>3537</v>
      </c>
      <c r="V2122" s="10" t="s">
        <v>14</v>
      </c>
      <c r="W2122" s="11">
        <v>-8.7863189672743799E-2</v>
      </c>
      <c r="X2122" s="12">
        <v>0.19044467982063301</v>
      </c>
      <c r="Y2122" s="12">
        <v>0.46135806868165702</v>
      </c>
      <c r="Z2122" s="12">
        <v>0.64454172989096903</v>
      </c>
      <c r="AA2122" s="12">
        <v>0.76212820903225797</v>
      </c>
      <c r="AB2122" s="9" t="s">
        <v>3538</v>
      </c>
      <c r="AC2122" s="10" t="s">
        <v>14</v>
      </c>
    </row>
    <row r="2123" spans="1:29" x14ac:dyDescent="0.45">
      <c r="A2123" s="39" t="s">
        <v>2133</v>
      </c>
      <c r="B2123" s="11">
        <v>0.75899444287736495</v>
      </c>
      <c r="C2123" s="12">
        <v>1.5335582805423</v>
      </c>
      <c r="D2123" s="13">
        <v>0.81146952350115598</v>
      </c>
      <c r="E2123" s="11">
        <v>0</v>
      </c>
      <c r="F2123" s="12">
        <v>8.6454521569249501E-2</v>
      </c>
      <c r="G2123" s="13">
        <v>0</v>
      </c>
      <c r="H2123" s="11">
        <v>1.10014449813739</v>
      </c>
      <c r="I2123" s="12">
        <v>-0.77966319586952004</v>
      </c>
      <c r="J2123" s="12">
        <v>0.59583556671967797</v>
      </c>
      <c r="K2123" s="12">
        <v>-1.30852073863581</v>
      </c>
      <c r="L2123" s="12">
        <v>0.19069674512705301</v>
      </c>
      <c r="M2123" s="12" t="s">
        <v>10</v>
      </c>
      <c r="N2123" s="9" t="s">
        <v>11</v>
      </c>
      <c r="O2123" s="10" t="s">
        <v>10</v>
      </c>
      <c r="P2123" s="11">
        <v>0.73631506076856001</v>
      </c>
      <c r="Q2123" s="12">
        <v>0.51611938740128205</v>
      </c>
      <c r="R2123" s="12">
        <v>1.4266370896780001</v>
      </c>
      <c r="S2123" s="12">
        <v>0.15368452761180501</v>
      </c>
      <c r="T2123" s="12" t="s">
        <v>10</v>
      </c>
      <c r="U2123" s="9" t="s">
        <v>3537</v>
      </c>
      <c r="V2123" s="10" t="s">
        <v>10</v>
      </c>
      <c r="W2123" s="11">
        <v>-1.5159782566380799</v>
      </c>
      <c r="X2123" s="12">
        <v>0.57923313191138603</v>
      </c>
      <c r="Y2123" s="12">
        <v>2.61721606227111</v>
      </c>
      <c r="Z2123" s="12">
        <v>8.8650207782760403E-3</v>
      </c>
      <c r="AA2123" s="12" t="s">
        <v>10</v>
      </c>
      <c r="AB2123" s="9" t="s">
        <v>3538</v>
      </c>
      <c r="AC2123" s="10" t="s">
        <v>10</v>
      </c>
    </row>
    <row r="2124" spans="1:29" x14ac:dyDescent="0.45">
      <c r="A2124" s="39" t="s">
        <v>2134</v>
      </c>
      <c r="B2124" s="11">
        <v>0.60675107620304503</v>
      </c>
      <c r="C2124" s="12">
        <v>2.18732821592898</v>
      </c>
      <c r="D2124" s="13">
        <v>0.81807337284332304</v>
      </c>
      <c r="E2124" s="11">
        <v>0</v>
      </c>
      <c r="F2124" s="12">
        <v>0</v>
      </c>
      <c r="G2124" s="13">
        <v>0.193533693320702</v>
      </c>
      <c r="H2124" s="11">
        <v>1.26180670168706</v>
      </c>
      <c r="I2124" s="12">
        <v>0.16341255890106801</v>
      </c>
      <c r="J2124" s="12">
        <v>0.64636769462843902</v>
      </c>
      <c r="K2124" s="12">
        <v>0.25281671757281199</v>
      </c>
      <c r="L2124" s="12">
        <v>0.80040984852044805</v>
      </c>
      <c r="M2124" s="12" t="s">
        <v>10</v>
      </c>
      <c r="N2124" s="9" t="s">
        <v>11</v>
      </c>
      <c r="O2124" s="10" t="s">
        <v>10</v>
      </c>
      <c r="P2124" s="11">
        <v>1.0019681023742399</v>
      </c>
      <c r="Q2124" s="12">
        <v>0.56805750248250297</v>
      </c>
      <c r="R2124" s="12">
        <v>1.7638497828045301</v>
      </c>
      <c r="S2124" s="12">
        <v>7.7757273399440205E-2</v>
      </c>
      <c r="T2124" s="12" t="s">
        <v>10</v>
      </c>
      <c r="U2124" s="9" t="s">
        <v>3537</v>
      </c>
      <c r="V2124" s="10" t="s">
        <v>10</v>
      </c>
      <c r="W2124" s="11">
        <v>-0.83855554347317596</v>
      </c>
      <c r="X2124" s="12">
        <v>0.63024580235812</v>
      </c>
      <c r="Y2124" s="12">
        <v>1.3305214256654301</v>
      </c>
      <c r="Z2124" s="12">
        <v>0.18334653183413599</v>
      </c>
      <c r="AA2124" s="12" t="s">
        <v>10</v>
      </c>
      <c r="AB2124" s="9" t="s">
        <v>3538</v>
      </c>
      <c r="AC2124" s="10" t="s">
        <v>10</v>
      </c>
    </row>
    <row r="2125" spans="1:29" x14ac:dyDescent="0.45">
      <c r="A2125" s="39" t="s">
        <v>2135</v>
      </c>
      <c r="B2125" s="11">
        <v>11.7940009439066</v>
      </c>
      <c r="C2125" s="12">
        <v>9.9315338100802109</v>
      </c>
      <c r="D2125" s="13">
        <v>13.1165259577211</v>
      </c>
      <c r="E2125" s="11">
        <v>6.1852774334043303</v>
      </c>
      <c r="F2125" s="12">
        <v>4.8616293585697896</v>
      </c>
      <c r="G2125" s="13">
        <v>7.4614547263133799</v>
      </c>
      <c r="H2125" s="11">
        <v>11.8919050578724</v>
      </c>
      <c r="I2125" s="12">
        <v>0.30174690204858801</v>
      </c>
      <c r="J2125" s="12">
        <v>0.35891308512978198</v>
      </c>
      <c r="K2125" s="12">
        <v>0.84072416011101403</v>
      </c>
      <c r="L2125" s="12">
        <v>0.400502482413155</v>
      </c>
      <c r="M2125" s="12">
        <v>0.78369217740210995</v>
      </c>
      <c r="N2125" s="9" t="s">
        <v>11</v>
      </c>
      <c r="O2125" s="10" t="s">
        <v>14</v>
      </c>
      <c r="P2125" s="11">
        <v>-6.9097374105888107E-2</v>
      </c>
      <c r="Q2125" s="12">
        <v>0.327839877323443</v>
      </c>
      <c r="R2125" s="12">
        <v>-0.21076561725807799</v>
      </c>
      <c r="S2125" s="12">
        <v>0.833070169295406</v>
      </c>
      <c r="T2125" s="12">
        <v>0.918919868109909</v>
      </c>
      <c r="U2125" s="9" t="s">
        <v>3537</v>
      </c>
      <c r="V2125" s="10" t="s">
        <v>14</v>
      </c>
      <c r="W2125" s="11">
        <v>0.37084427615447602</v>
      </c>
      <c r="X2125" s="12">
        <v>0.35798840170082202</v>
      </c>
      <c r="Y2125" s="12">
        <v>-1.0359114272769001</v>
      </c>
      <c r="Z2125" s="12">
        <v>0.30024346598044399</v>
      </c>
      <c r="AA2125" s="12">
        <v>0.47052140367984202</v>
      </c>
      <c r="AB2125" s="9" t="s">
        <v>3538</v>
      </c>
      <c r="AC2125" s="10" t="s">
        <v>14</v>
      </c>
    </row>
    <row r="2126" spans="1:29" x14ac:dyDescent="0.45">
      <c r="A2126" s="39" t="s">
        <v>2136</v>
      </c>
      <c r="B2126" s="11">
        <v>0.96914230076690799</v>
      </c>
      <c r="C2126" s="12">
        <v>1.6870382449819801</v>
      </c>
      <c r="D2126" s="13">
        <v>0.84390309649000905</v>
      </c>
      <c r="E2126" s="11">
        <v>0</v>
      </c>
      <c r="F2126" s="12">
        <v>0.32346425632967402</v>
      </c>
      <c r="G2126" s="13">
        <v>0.27655400494885801</v>
      </c>
      <c r="H2126" s="11">
        <v>1.27463018106362</v>
      </c>
      <c r="I2126" s="12">
        <v>-0.39079708768236998</v>
      </c>
      <c r="J2126" s="12">
        <v>0.55800619905901105</v>
      </c>
      <c r="K2126" s="12">
        <v>-0.70034542329706495</v>
      </c>
      <c r="L2126" s="12">
        <v>0.483711610962061</v>
      </c>
      <c r="M2126" s="12" t="s">
        <v>10</v>
      </c>
      <c r="N2126" s="9" t="s">
        <v>11</v>
      </c>
      <c r="O2126" s="10" t="s">
        <v>10</v>
      </c>
      <c r="P2126" s="11">
        <v>0.38052381462389601</v>
      </c>
      <c r="Q2126" s="12">
        <v>0.48769154412201499</v>
      </c>
      <c r="R2126" s="12">
        <v>0.78025510019647404</v>
      </c>
      <c r="S2126" s="12">
        <v>0.43524073556899601</v>
      </c>
      <c r="T2126" s="12" t="s">
        <v>10</v>
      </c>
      <c r="U2126" s="9" t="s">
        <v>3537</v>
      </c>
      <c r="V2126" s="10" t="s">
        <v>10</v>
      </c>
      <c r="W2126" s="11">
        <v>-0.77132090230626504</v>
      </c>
      <c r="X2126" s="12">
        <v>0.54637030043298096</v>
      </c>
      <c r="Y2126" s="12">
        <v>1.4117182096007399</v>
      </c>
      <c r="Z2126" s="12">
        <v>0.15803294943926999</v>
      </c>
      <c r="AA2126" s="12" t="s">
        <v>10</v>
      </c>
      <c r="AB2126" s="9" t="s">
        <v>3538</v>
      </c>
      <c r="AC2126" s="10" t="s">
        <v>10</v>
      </c>
    </row>
    <row r="2127" spans="1:29" x14ac:dyDescent="0.45">
      <c r="A2127" s="39" t="s">
        <v>2137</v>
      </c>
      <c r="B2127" s="11">
        <v>0.13409780932047</v>
      </c>
      <c r="C2127" s="12">
        <v>0.51422119289230706</v>
      </c>
      <c r="D2127" s="13">
        <v>0.32224342236422399</v>
      </c>
      <c r="E2127" s="11">
        <v>0</v>
      </c>
      <c r="F2127" s="12">
        <v>0</v>
      </c>
      <c r="G2127" s="13">
        <v>0</v>
      </c>
      <c r="H2127" s="11">
        <v>0.34228045484552</v>
      </c>
      <c r="I2127" s="12">
        <v>9.7014415510326704E-2</v>
      </c>
      <c r="J2127" s="12">
        <v>0.87511413180800002</v>
      </c>
      <c r="K2127" s="12">
        <v>0.110859157661976</v>
      </c>
      <c r="L2127" s="12">
        <v>0.91172803336863295</v>
      </c>
      <c r="M2127" s="12" t="s">
        <v>10</v>
      </c>
      <c r="N2127" s="9" t="s">
        <v>11</v>
      </c>
      <c r="O2127" s="10" t="s">
        <v>10</v>
      </c>
      <c r="P2127" s="11">
        <v>0.56341916605324605</v>
      </c>
      <c r="Q2127" s="12">
        <v>0.78918541608840798</v>
      </c>
      <c r="R2127" s="12">
        <v>0.71392495929008604</v>
      </c>
      <c r="S2127" s="12">
        <v>0.47527358264434499</v>
      </c>
      <c r="T2127" s="12" t="s">
        <v>10</v>
      </c>
      <c r="U2127" s="9" t="s">
        <v>3537</v>
      </c>
      <c r="V2127" s="10" t="s">
        <v>10</v>
      </c>
      <c r="W2127" s="11">
        <v>-0.46640475054292002</v>
      </c>
      <c r="X2127" s="12">
        <v>0.86568667618670103</v>
      </c>
      <c r="Y2127" s="12">
        <v>0.53876854452399003</v>
      </c>
      <c r="Z2127" s="12">
        <v>0.59004657068310995</v>
      </c>
      <c r="AA2127" s="12" t="s">
        <v>10</v>
      </c>
      <c r="AB2127" s="9" t="s">
        <v>3538</v>
      </c>
      <c r="AC2127" s="10" t="s">
        <v>10</v>
      </c>
    </row>
    <row r="2128" spans="1:29" x14ac:dyDescent="0.45">
      <c r="A2128" s="39" t="s">
        <v>2138</v>
      </c>
      <c r="B2128" s="11">
        <v>1.0595644348144699</v>
      </c>
      <c r="C2128" s="12">
        <v>3.0139791978247699</v>
      </c>
      <c r="D2128" s="13">
        <v>1.0279161823543099</v>
      </c>
      <c r="E2128" s="11">
        <v>9.8976729736945504E-2</v>
      </c>
      <c r="F2128" s="12">
        <v>1.2905194191015299</v>
      </c>
      <c r="G2128" s="13">
        <v>0.65646384519158796</v>
      </c>
      <c r="H2128" s="11">
        <v>1.7660416789970099</v>
      </c>
      <c r="I2128" s="12">
        <v>-0.32713210247663399</v>
      </c>
      <c r="J2128" s="12">
        <v>0.50254752287436399</v>
      </c>
      <c r="K2128" s="12">
        <v>-0.65094759716568296</v>
      </c>
      <c r="L2128" s="12">
        <v>0.51508031478581595</v>
      </c>
      <c r="M2128" s="12" t="s">
        <v>10</v>
      </c>
      <c r="N2128" s="9" t="s">
        <v>11</v>
      </c>
      <c r="O2128" s="10" t="s">
        <v>10</v>
      </c>
      <c r="P2128" s="11">
        <v>0.66798727759996201</v>
      </c>
      <c r="Q2128" s="12">
        <v>0.435131140121511</v>
      </c>
      <c r="R2128" s="12">
        <v>1.53514013594482</v>
      </c>
      <c r="S2128" s="12">
        <v>0.12474940928468201</v>
      </c>
      <c r="T2128" s="12" t="s">
        <v>10</v>
      </c>
      <c r="U2128" s="9" t="s">
        <v>3537</v>
      </c>
      <c r="V2128" s="10" t="s">
        <v>10</v>
      </c>
      <c r="W2128" s="11">
        <v>-0.99511938007659595</v>
      </c>
      <c r="X2128" s="12">
        <v>0.482845288050329</v>
      </c>
      <c r="Y2128" s="12">
        <v>2.0609487235440702</v>
      </c>
      <c r="Z2128" s="12">
        <v>3.9307932238387001E-2</v>
      </c>
      <c r="AA2128" s="12">
        <v>0.150335482450041</v>
      </c>
      <c r="AB2128" s="9" t="s">
        <v>3538</v>
      </c>
      <c r="AC2128" s="10" t="s">
        <v>14</v>
      </c>
    </row>
    <row r="2129" spans="1:29" x14ac:dyDescent="0.45">
      <c r="A2129" s="39" t="s">
        <v>2139</v>
      </c>
      <c r="B2129" s="11">
        <v>1.6615268916127199</v>
      </c>
      <c r="C2129" s="12">
        <v>1.66958425658181</v>
      </c>
      <c r="D2129" s="13">
        <v>1.6935379503207899</v>
      </c>
      <c r="E2129" s="11">
        <v>0</v>
      </c>
      <c r="F2129" s="12">
        <v>0</v>
      </c>
      <c r="G2129" s="13">
        <v>0</v>
      </c>
      <c r="H2129" s="11">
        <v>1.73981992961313</v>
      </c>
      <c r="I2129" s="12">
        <v>-0.58080325585197101</v>
      </c>
      <c r="J2129" s="12">
        <v>0.64091914653219695</v>
      </c>
      <c r="K2129" s="12">
        <v>-0.90620362801533805</v>
      </c>
      <c r="L2129" s="12">
        <v>0.36482808309262199</v>
      </c>
      <c r="M2129" s="12" t="s">
        <v>10</v>
      </c>
      <c r="N2129" s="9" t="s">
        <v>11</v>
      </c>
      <c r="O2129" s="10" t="s">
        <v>10</v>
      </c>
      <c r="P2129" s="11">
        <v>-0.13385924207344799</v>
      </c>
      <c r="Q2129" s="12">
        <v>0.57359772813681598</v>
      </c>
      <c r="R2129" s="12">
        <v>-0.23336780378864999</v>
      </c>
      <c r="S2129" s="12">
        <v>0.81547581186333795</v>
      </c>
      <c r="T2129" s="12" t="s">
        <v>10</v>
      </c>
      <c r="U2129" s="9" t="s">
        <v>3537</v>
      </c>
      <c r="V2129" s="10" t="s">
        <v>10</v>
      </c>
      <c r="W2129" s="11">
        <v>-0.446944013778523</v>
      </c>
      <c r="X2129" s="12">
        <v>0.63870085815329303</v>
      </c>
      <c r="Y2129" s="12">
        <v>0.69977049204347996</v>
      </c>
      <c r="Z2129" s="12">
        <v>0.48407064548317202</v>
      </c>
      <c r="AA2129" s="12">
        <v>0.63034031625025999</v>
      </c>
      <c r="AB2129" s="9" t="s">
        <v>3538</v>
      </c>
      <c r="AC2129" s="10" t="s">
        <v>14</v>
      </c>
    </row>
    <row r="2130" spans="1:29" x14ac:dyDescent="0.45">
      <c r="A2130" s="39" t="s">
        <v>2140</v>
      </c>
      <c r="B2130" s="11">
        <v>1.3470795980507799</v>
      </c>
      <c r="C2130" s="12">
        <v>1.08332053911165</v>
      </c>
      <c r="D2130" s="13">
        <v>0.88342502920807997</v>
      </c>
      <c r="E2130" s="11">
        <v>0.28445647338207197</v>
      </c>
      <c r="F2130" s="12">
        <v>0.61781207353551104</v>
      </c>
      <c r="G2130" s="13">
        <v>0.47302180371652303</v>
      </c>
      <c r="H2130" s="11">
        <v>1.18404110128616</v>
      </c>
      <c r="I2130" s="12">
        <v>-0.57187674971424596</v>
      </c>
      <c r="J2130" s="12">
        <v>0.474237267342076</v>
      </c>
      <c r="K2130" s="12">
        <v>-1.2058874093117999</v>
      </c>
      <c r="L2130" s="12">
        <v>0.22786090597502301</v>
      </c>
      <c r="M2130" s="12" t="s">
        <v>10</v>
      </c>
      <c r="N2130" s="9" t="s">
        <v>11</v>
      </c>
      <c r="O2130" s="10" t="s">
        <v>10</v>
      </c>
      <c r="P2130" s="11">
        <v>3.3012923007753298E-2</v>
      </c>
      <c r="Q2130" s="12">
        <v>0.41494072578573499</v>
      </c>
      <c r="R2130" s="12">
        <v>7.9560575658703406E-2</v>
      </c>
      <c r="S2130" s="12">
        <v>0.93658675184291995</v>
      </c>
      <c r="T2130" s="12" t="s">
        <v>10</v>
      </c>
      <c r="U2130" s="9" t="s">
        <v>3537</v>
      </c>
      <c r="V2130" s="10" t="s">
        <v>10</v>
      </c>
      <c r="W2130" s="11">
        <v>-0.60488967272199901</v>
      </c>
      <c r="X2130" s="12">
        <v>0.47103593216183598</v>
      </c>
      <c r="Y2130" s="12">
        <v>1.2841688529913999</v>
      </c>
      <c r="Z2130" s="12">
        <v>0.199082880841011</v>
      </c>
      <c r="AA2130" s="12" t="s">
        <v>10</v>
      </c>
      <c r="AB2130" s="9" t="s">
        <v>3538</v>
      </c>
      <c r="AC2130" s="10" t="s">
        <v>10</v>
      </c>
    </row>
    <row r="2131" spans="1:29" x14ac:dyDescent="0.45">
      <c r="A2131" s="39" t="s">
        <v>2141</v>
      </c>
      <c r="B2131" s="11">
        <v>4.3740416892516096</v>
      </c>
      <c r="C2131" s="12">
        <v>3.5794986958939501</v>
      </c>
      <c r="D2131" s="13">
        <v>2.4744614747773102</v>
      </c>
      <c r="E2131" s="11">
        <v>1.6721810480164701</v>
      </c>
      <c r="F2131" s="12">
        <v>1.7311403068279501</v>
      </c>
      <c r="G2131" s="13">
        <v>1.2756651086051001</v>
      </c>
      <c r="H2131" s="11">
        <v>3.6952402926161798</v>
      </c>
      <c r="I2131" s="12">
        <v>-0.328760827483073</v>
      </c>
      <c r="J2131" s="12">
        <v>0.43313886679866898</v>
      </c>
      <c r="K2131" s="12">
        <v>-0.75901945699988904</v>
      </c>
      <c r="L2131" s="12">
        <v>0.44784091771627899</v>
      </c>
      <c r="M2131" s="12">
        <v>0.81037153825429997</v>
      </c>
      <c r="N2131" s="9" t="s">
        <v>11</v>
      </c>
      <c r="O2131" s="10" t="s">
        <v>14</v>
      </c>
      <c r="P2131" s="11">
        <v>-0.216013396715968</v>
      </c>
      <c r="Q2131" s="12">
        <v>0.38718679943553802</v>
      </c>
      <c r="R2131" s="12">
        <v>-0.55790485892309305</v>
      </c>
      <c r="S2131" s="12">
        <v>0.57690935341497196</v>
      </c>
      <c r="T2131" s="12">
        <v>0.78431057727112097</v>
      </c>
      <c r="U2131" s="9" t="s">
        <v>3537</v>
      </c>
      <c r="V2131" s="10" t="s">
        <v>14</v>
      </c>
      <c r="W2131" s="11">
        <v>-0.112747430767106</v>
      </c>
      <c r="X2131" s="12">
        <v>0.43247757292357503</v>
      </c>
      <c r="Y2131" s="12">
        <v>0.26070121973013799</v>
      </c>
      <c r="Z2131" s="12">
        <v>0.79432292536912397</v>
      </c>
      <c r="AA2131" s="12">
        <v>0.870453631174673</v>
      </c>
      <c r="AB2131" s="9" t="s">
        <v>3538</v>
      </c>
      <c r="AC2131" s="10" t="s">
        <v>14</v>
      </c>
    </row>
    <row r="2132" spans="1:29" x14ac:dyDescent="0.45">
      <c r="A2132" s="39" t="s">
        <v>2142</v>
      </c>
      <c r="B2132" s="11">
        <v>1.83234235622402</v>
      </c>
      <c r="C2132" s="12">
        <v>3.77052580974618</v>
      </c>
      <c r="D2132" s="13">
        <v>1.2376292456284601</v>
      </c>
      <c r="E2132" s="11">
        <v>1.0967140267162701</v>
      </c>
      <c r="F2132" s="12">
        <v>1.44905075498147</v>
      </c>
      <c r="G2132" s="13">
        <v>0.89656567667545894</v>
      </c>
      <c r="H2132" s="11">
        <v>2.4722257972539898</v>
      </c>
      <c r="I2132" s="12">
        <v>-0.48127650468119598</v>
      </c>
      <c r="J2132" s="12">
        <v>0.44085701293839702</v>
      </c>
      <c r="K2132" s="12">
        <v>-1.0916839032987</v>
      </c>
      <c r="L2132" s="12">
        <v>0.274972062747946</v>
      </c>
      <c r="M2132" s="12">
        <v>0.70255786490284899</v>
      </c>
      <c r="N2132" s="9" t="s">
        <v>11</v>
      </c>
      <c r="O2132" s="10" t="s">
        <v>14</v>
      </c>
      <c r="P2132" s="11">
        <v>0.73470841691438005</v>
      </c>
      <c r="Q2132" s="12">
        <v>0.37951833473709601</v>
      </c>
      <c r="R2132" s="12">
        <v>1.9358970296476901</v>
      </c>
      <c r="S2132" s="12">
        <v>5.2880313632314803E-2</v>
      </c>
      <c r="T2132" s="12" t="s">
        <v>10</v>
      </c>
      <c r="U2132" s="9" t="s">
        <v>3537</v>
      </c>
      <c r="V2132" s="10" t="s">
        <v>10</v>
      </c>
      <c r="W2132" s="11">
        <v>-1.21598492159558</v>
      </c>
      <c r="X2132" s="12">
        <v>0.42932628872959699</v>
      </c>
      <c r="Y2132" s="12">
        <v>2.83230948934842</v>
      </c>
      <c r="Z2132" s="12">
        <v>4.6213095278654802E-3</v>
      </c>
      <c r="AA2132" s="12">
        <v>5.39393471455549E-2</v>
      </c>
      <c r="AB2132" s="9" t="s">
        <v>3538</v>
      </c>
      <c r="AC2132" s="10" t="s">
        <v>14</v>
      </c>
    </row>
    <row r="2133" spans="1:29" x14ac:dyDescent="0.45">
      <c r="A2133" s="39" t="s">
        <v>2143</v>
      </c>
      <c r="B2133" s="11">
        <v>22.843509041307399</v>
      </c>
      <c r="C2133" s="12">
        <v>22.1497219069789</v>
      </c>
      <c r="D2133" s="13">
        <v>26.133909374609701</v>
      </c>
      <c r="E2133" s="11">
        <v>19.784571939950201</v>
      </c>
      <c r="F2133" s="12">
        <v>16.9414959388913</v>
      </c>
      <c r="G2133" s="13">
        <v>21.7429492660739</v>
      </c>
      <c r="H2133" s="11">
        <v>25.0739229190191</v>
      </c>
      <c r="I2133" s="12">
        <v>7.2901970043205505E-2</v>
      </c>
      <c r="J2133" s="12">
        <v>0.25581110311913702</v>
      </c>
      <c r="K2133" s="12">
        <v>0.28498360373847098</v>
      </c>
      <c r="L2133" s="12">
        <v>0.77565670361664696</v>
      </c>
      <c r="M2133" s="12">
        <v>0.94807323740309202</v>
      </c>
      <c r="N2133" s="9" t="s">
        <v>11</v>
      </c>
      <c r="O2133" s="10" t="s">
        <v>14</v>
      </c>
      <c r="P2133" s="11">
        <v>8.1325189290749805E-2</v>
      </c>
      <c r="Q2133" s="12">
        <v>0.23247612422592201</v>
      </c>
      <c r="R2133" s="12">
        <v>0.34982168410428899</v>
      </c>
      <c r="S2133" s="12">
        <v>0.72647252446124799</v>
      </c>
      <c r="T2133" s="12">
        <v>0.87025354492753604</v>
      </c>
      <c r="U2133" s="9" t="s">
        <v>3537</v>
      </c>
      <c r="V2133" s="10" t="s">
        <v>14</v>
      </c>
      <c r="W2133" s="11">
        <v>-8.4232192475443505E-3</v>
      </c>
      <c r="X2133" s="12">
        <v>0.25568079111883801</v>
      </c>
      <c r="Y2133" s="12">
        <v>3.2944278726161E-2</v>
      </c>
      <c r="Z2133" s="12">
        <v>0.97371902262606602</v>
      </c>
      <c r="AA2133" s="12">
        <v>0.98337283898378203</v>
      </c>
      <c r="AB2133" s="9" t="s">
        <v>3538</v>
      </c>
      <c r="AC2133" s="10" t="s">
        <v>14</v>
      </c>
    </row>
    <row r="2134" spans="1:29" x14ac:dyDescent="0.45">
      <c r="A2134" s="39" t="s">
        <v>2144</v>
      </c>
      <c r="B2134" s="11">
        <v>1.8500204838510499</v>
      </c>
      <c r="C2134" s="12">
        <v>2.6694663307315198</v>
      </c>
      <c r="D2134" s="13">
        <v>1.9177999770529099</v>
      </c>
      <c r="E2134" s="11">
        <v>0.74823659326813197</v>
      </c>
      <c r="F2134" s="12">
        <v>0.74450260003509205</v>
      </c>
      <c r="G2134" s="13">
        <v>0.66117949941190801</v>
      </c>
      <c r="H2134" s="11">
        <v>2.3569147845585801</v>
      </c>
      <c r="I2134" s="12">
        <v>0.34608034410741301</v>
      </c>
      <c r="J2134" s="12">
        <v>0.51213591873177999</v>
      </c>
      <c r="K2134" s="12">
        <v>0.67575878091976804</v>
      </c>
      <c r="L2134" s="12">
        <v>0.49919380882659498</v>
      </c>
      <c r="M2134" s="12">
        <v>0.82413373228301201</v>
      </c>
      <c r="N2134" s="9" t="s">
        <v>11</v>
      </c>
      <c r="O2134" s="10" t="s">
        <v>14</v>
      </c>
      <c r="P2134" s="11">
        <v>0.88113634691541698</v>
      </c>
      <c r="Q2134" s="12">
        <v>0.45905492148473298</v>
      </c>
      <c r="R2134" s="12">
        <v>1.91945735831681</v>
      </c>
      <c r="S2134" s="12">
        <v>5.4926477888709399E-2</v>
      </c>
      <c r="T2134" s="12" t="s">
        <v>10</v>
      </c>
      <c r="U2134" s="9" t="s">
        <v>3537</v>
      </c>
      <c r="V2134" s="10" t="s">
        <v>10</v>
      </c>
      <c r="W2134" s="11">
        <v>-0.53505600280800403</v>
      </c>
      <c r="X2134" s="12">
        <v>0.49977573299009997</v>
      </c>
      <c r="Y2134" s="12">
        <v>1.0705922026402299</v>
      </c>
      <c r="Z2134" s="12">
        <v>0.28435283098831698</v>
      </c>
      <c r="AA2134" s="12">
        <v>0.45258145898069502</v>
      </c>
      <c r="AB2134" s="9" t="s">
        <v>3538</v>
      </c>
      <c r="AC2134" s="10" t="s">
        <v>14</v>
      </c>
    </row>
    <row r="2135" spans="1:29" x14ac:dyDescent="0.45">
      <c r="A2135" s="39" t="s">
        <v>2145</v>
      </c>
      <c r="B2135" s="11">
        <v>1.6698292325921</v>
      </c>
      <c r="C2135" s="12">
        <v>2.5868125755062898</v>
      </c>
      <c r="D2135" s="13">
        <v>1.60886026660399</v>
      </c>
      <c r="E2135" s="11">
        <v>0.307046043263352</v>
      </c>
      <c r="F2135" s="12">
        <v>0.65830949665112803</v>
      </c>
      <c r="G2135" s="13">
        <v>0.59157169199597603</v>
      </c>
      <c r="H2135" s="11">
        <v>2.1056147768099698</v>
      </c>
      <c r="I2135" s="12">
        <v>-0.247615975219072</v>
      </c>
      <c r="J2135" s="12">
        <v>0.51820876566765495</v>
      </c>
      <c r="K2135" s="12">
        <v>-0.477830541712365</v>
      </c>
      <c r="L2135" s="12">
        <v>0.63277082128033502</v>
      </c>
      <c r="M2135" s="12">
        <v>0.898225897524768</v>
      </c>
      <c r="N2135" s="9" t="s">
        <v>11</v>
      </c>
      <c r="O2135" s="10" t="s">
        <v>14</v>
      </c>
      <c r="P2135" s="11">
        <v>0.37473253558300401</v>
      </c>
      <c r="Q2135" s="12">
        <v>0.45707499421214498</v>
      </c>
      <c r="R2135" s="12">
        <v>0.81984912832286205</v>
      </c>
      <c r="S2135" s="12">
        <v>0.41230212031864</v>
      </c>
      <c r="T2135" s="12" t="s">
        <v>10</v>
      </c>
      <c r="U2135" s="9" t="s">
        <v>3537</v>
      </c>
      <c r="V2135" s="10" t="s">
        <v>10</v>
      </c>
      <c r="W2135" s="11">
        <v>-0.62234851080207598</v>
      </c>
      <c r="X2135" s="12">
        <v>0.506710105346446</v>
      </c>
      <c r="Y2135" s="12">
        <v>1.22821412921411</v>
      </c>
      <c r="Z2135" s="12">
        <v>0.21936659606254699</v>
      </c>
      <c r="AA2135" s="12">
        <v>0.38376310833424498</v>
      </c>
      <c r="AB2135" s="9" t="s">
        <v>3538</v>
      </c>
      <c r="AC2135" s="10" t="s">
        <v>14</v>
      </c>
    </row>
    <row r="2136" spans="1:29" x14ac:dyDescent="0.45">
      <c r="A2136" s="39" t="s">
        <v>2146</v>
      </c>
      <c r="B2136" s="11">
        <v>0.60987756490074196</v>
      </c>
      <c r="C2136" s="12">
        <v>2.2748404343772002</v>
      </c>
      <c r="D2136" s="13">
        <v>3.1399172706395602</v>
      </c>
      <c r="E2136" s="11">
        <v>0</v>
      </c>
      <c r="F2136" s="12">
        <v>0</v>
      </c>
      <c r="G2136" s="13">
        <v>0</v>
      </c>
      <c r="H2136" s="11">
        <v>1.94418335138464</v>
      </c>
      <c r="I2136" s="12">
        <v>0.323237111512097</v>
      </c>
      <c r="J2136" s="12">
        <v>0.66666885967090905</v>
      </c>
      <c r="K2136" s="12">
        <v>0.48485407233758898</v>
      </c>
      <c r="L2136" s="12">
        <v>0.62777986320915202</v>
      </c>
      <c r="M2136" s="12">
        <v>0.89583513247226099</v>
      </c>
      <c r="N2136" s="9" t="s">
        <v>11</v>
      </c>
      <c r="O2136" s="10" t="s">
        <v>14</v>
      </c>
      <c r="P2136" s="11">
        <v>0.67998298269271196</v>
      </c>
      <c r="Q2136" s="12">
        <v>0.60436393165837199</v>
      </c>
      <c r="R2136" s="12">
        <v>1.1251217140421399</v>
      </c>
      <c r="S2136" s="12">
        <v>0.26053746107875703</v>
      </c>
      <c r="T2136" s="12" t="s">
        <v>10</v>
      </c>
      <c r="U2136" s="9" t="s">
        <v>3537</v>
      </c>
      <c r="V2136" s="10" t="s">
        <v>10</v>
      </c>
      <c r="W2136" s="11">
        <v>-0.35674587118061502</v>
      </c>
      <c r="X2136" s="12">
        <v>0.65538762922681104</v>
      </c>
      <c r="Y2136" s="12">
        <v>0.54432805147921903</v>
      </c>
      <c r="Z2136" s="12">
        <v>0.58621574683162703</v>
      </c>
      <c r="AA2136" s="12">
        <v>0.71798583543330496</v>
      </c>
      <c r="AB2136" s="9" t="s">
        <v>3538</v>
      </c>
      <c r="AC2136" s="10" t="s">
        <v>14</v>
      </c>
    </row>
    <row r="2137" spans="1:29" x14ac:dyDescent="0.45">
      <c r="A2137" s="39" t="s">
        <v>2147</v>
      </c>
      <c r="B2137" s="11">
        <v>4.1138697150788897</v>
      </c>
      <c r="C2137" s="12">
        <v>12.320891447899299</v>
      </c>
      <c r="D2137" s="13">
        <v>3.5245578649261602</v>
      </c>
      <c r="E2137" s="11">
        <v>0.54007965022271598</v>
      </c>
      <c r="F2137" s="12">
        <v>1.3579355594187701</v>
      </c>
      <c r="G2137" s="13">
        <v>0.59568022904694995</v>
      </c>
      <c r="H2137" s="11">
        <v>7.2620296427886402</v>
      </c>
      <c r="I2137" s="12">
        <v>-0.34368239481072799</v>
      </c>
      <c r="J2137" s="12">
        <v>0.49975430958535599</v>
      </c>
      <c r="K2137" s="12">
        <v>-0.68770271355114398</v>
      </c>
      <c r="L2137" s="12">
        <v>0.49164001085162701</v>
      </c>
      <c r="M2137" s="12">
        <v>0.82413373228301201</v>
      </c>
      <c r="N2137" s="9" t="s">
        <v>11</v>
      </c>
      <c r="O2137" s="10" t="s">
        <v>14</v>
      </c>
      <c r="P2137" s="11">
        <v>0.55159084043690898</v>
      </c>
      <c r="Q2137" s="12">
        <v>0.43224320371539199</v>
      </c>
      <c r="R2137" s="12">
        <v>1.27611223425991</v>
      </c>
      <c r="S2137" s="12">
        <v>0.20191584742487201</v>
      </c>
      <c r="T2137" s="12">
        <v>0.480917668928528</v>
      </c>
      <c r="U2137" s="9" t="s">
        <v>3537</v>
      </c>
      <c r="V2137" s="10" t="s">
        <v>14</v>
      </c>
      <c r="W2137" s="11">
        <v>-0.89527323524763702</v>
      </c>
      <c r="X2137" s="12">
        <v>0.48346939634765201</v>
      </c>
      <c r="Y2137" s="12">
        <v>1.8517681615650099</v>
      </c>
      <c r="Z2137" s="12">
        <v>6.4059121398689106E-2</v>
      </c>
      <c r="AA2137" s="12">
        <v>0.19852003428802301</v>
      </c>
      <c r="AB2137" s="9" t="s">
        <v>3538</v>
      </c>
      <c r="AC2137" s="10" t="s">
        <v>14</v>
      </c>
    </row>
    <row r="2138" spans="1:29" x14ac:dyDescent="0.45">
      <c r="A2138" s="39" t="s">
        <v>2148</v>
      </c>
      <c r="B2138" s="11">
        <v>0.47362404023348897</v>
      </c>
      <c r="C2138" s="12">
        <v>0.44213033502203303</v>
      </c>
      <c r="D2138" s="13">
        <v>0.15992802807649001</v>
      </c>
      <c r="E2138" s="11">
        <v>0</v>
      </c>
      <c r="F2138" s="12">
        <v>0</v>
      </c>
      <c r="G2138" s="13">
        <v>0</v>
      </c>
      <c r="H2138" s="11">
        <v>0.40960103741896797</v>
      </c>
      <c r="I2138" s="12">
        <v>-0.71868060530946298</v>
      </c>
      <c r="J2138" s="12">
        <v>0.82370183591679103</v>
      </c>
      <c r="K2138" s="12">
        <v>-0.87250091473884195</v>
      </c>
      <c r="L2138" s="12">
        <v>0.38293516935711502</v>
      </c>
      <c r="M2138" s="12" t="s">
        <v>10</v>
      </c>
      <c r="N2138" s="9" t="s">
        <v>11</v>
      </c>
      <c r="O2138" s="10" t="s">
        <v>10</v>
      </c>
      <c r="P2138" s="11">
        <v>0.281165484518347</v>
      </c>
      <c r="Q2138" s="12">
        <v>0.73765815053782702</v>
      </c>
      <c r="R2138" s="12">
        <v>0.38115959853944498</v>
      </c>
      <c r="S2138" s="12">
        <v>0.70308482597387101</v>
      </c>
      <c r="T2138" s="12" t="s">
        <v>10</v>
      </c>
      <c r="U2138" s="9" t="s">
        <v>3537</v>
      </c>
      <c r="V2138" s="10" t="s">
        <v>10</v>
      </c>
      <c r="W2138" s="11">
        <v>-0.99984608982781098</v>
      </c>
      <c r="X2138" s="12">
        <v>0.819216577215784</v>
      </c>
      <c r="Y2138" s="12">
        <v>1.2204905486970501</v>
      </c>
      <c r="Z2138" s="12">
        <v>0.222278970239327</v>
      </c>
      <c r="AA2138" s="12" t="s">
        <v>10</v>
      </c>
      <c r="AB2138" s="9" t="s">
        <v>3538</v>
      </c>
      <c r="AC2138" s="10" t="s">
        <v>10</v>
      </c>
    </row>
    <row r="2139" spans="1:29" x14ac:dyDescent="0.45">
      <c r="A2139" s="39" t="s">
        <v>2149</v>
      </c>
      <c r="B2139" s="11">
        <v>0.73261967213548695</v>
      </c>
      <c r="C2139" s="12">
        <v>1.6194334447619501</v>
      </c>
      <c r="D2139" s="13">
        <v>1.2197402416073899</v>
      </c>
      <c r="E2139" s="11">
        <v>0</v>
      </c>
      <c r="F2139" s="12">
        <v>0.14454928532382</v>
      </c>
      <c r="G2139" s="13">
        <v>0</v>
      </c>
      <c r="H2139" s="11">
        <v>1.22191089557382</v>
      </c>
      <c r="I2139" s="12">
        <v>0.99993923444792299</v>
      </c>
      <c r="J2139" s="12">
        <v>0.72103418644809203</v>
      </c>
      <c r="K2139" s="12">
        <v>1.3868125163021101</v>
      </c>
      <c r="L2139" s="12">
        <v>0.165498939509889</v>
      </c>
      <c r="M2139" s="12" t="s">
        <v>10</v>
      </c>
      <c r="N2139" s="9" t="s">
        <v>11</v>
      </c>
      <c r="O2139" s="10" t="s">
        <v>10</v>
      </c>
      <c r="P2139" s="11">
        <v>1.1608743430189099</v>
      </c>
      <c r="Q2139" s="12">
        <v>0.64922297097473403</v>
      </c>
      <c r="R2139" s="12">
        <v>1.7880980724942499</v>
      </c>
      <c r="S2139" s="12">
        <v>7.3760186547052894E-2</v>
      </c>
      <c r="T2139" s="12" t="s">
        <v>10</v>
      </c>
      <c r="U2139" s="9" t="s">
        <v>3537</v>
      </c>
      <c r="V2139" s="10" t="s">
        <v>10</v>
      </c>
      <c r="W2139" s="11">
        <v>-0.16093510857099</v>
      </c>
      <c r="X2139" s="12">
        <v>0.70787046292871303</v>
      </c>
      <c r="Y2139" s="12">
        <v>0.227351071981651</v>
      </c>
      <c r="Z2139" s="12">
        <v>0.82015076298024903</v>
      </c>
      <c r="AA2139" s="12" t="s">
        <v>10</v>
      </c>
      <c r="AB2139" s="9" t="s">
        <v>3538</v>
      </c>
      <c r="AC2139" s="10" t="s">
        <v>10</v>
      </c>
    </row>
    <row r="2140" spans="1:29" x14ac:dyDescent="0.45">
      <c r="A2140" s="39" t="s">
        <v>2150</v>
      </c>
      <c r="B2140" s="11">
        <v>4.5186331110399101</v>
      </c>
      <c r="C2140" s="12">
        <v>13.4541732838321</v>
      </c>
      <c r="D2140" s="13">
        <v>28.021554458541502</v>
      </c>
      <c r="E2140" s="11">
        <v>1.5213520435843899</v>
      </c>
      <c r="F2140" s="12">
        <v>2.9391830008884998</v>
      </c>
      <c r="G2140" s="13">
        <v>2.46440015755543</v>
      </c>
      <c r="H2140" s="11">
        <v>15.132255680185301</v>
      </c>
      <c r="I2140" s="12">
        <v>1.97754053938175</v>
      </c>
      <c r="J2140" s="12">
        <v>0.52644153641063696</v>
      </c>
      <c r="K2140" s="12">
        <v>3.7564295417586799</v>
      </c>
      <c r="L2140" s="12">
        <v>1.72354766924525E-4</v>
      </c>
      <c r="M2140" s="12">
        <v>5.9982527410744897E-2</v>
      </c>
      <c r="N2140" s="9" t="s">
        <v>11</v>
      </c>
      <c r="O2140" s="10" t="s">
        <v>14</v>
      </c>
      <c r="P2140" s="11">
        <v>1.61025446237237</v>
      </c>
      <c r="Q2140" s="12">
        <v>0.48592581280171099</v>
      </c>
      <c r="R2140" s="12">
        <v>3.3137866315191</v>
      </c>
      <c r="S2140" s="12">
        <v>9.2041714724743103E-4</v>
      </c>
      <c r="T2140" s="12">
        <v>4.5201435930852497E-2</v>
      </c>
      <c r="U2140" s="9" t="s">
        <v>3537</v>
      </c>
      <c r="V2140" s="10" t="s">
        <v>487</v>
      </c>
      <c r="W2140" s="11">
        <v>0.36728607700938098</v>
      </c>
      <c r="X2140" s="12">
        <v>0.51953853773540604</v>
      </c>
      <c r="Y2140" s="12">
        <v>-0.70694674279665404</v>
      </c>
      <c r="Z2140" s="12">
        <v>0.47959957456818503</v>
      </c>
      <c r="AA2140" s="12">
        <v>0.62669542076227602</v>
      </c>
      <c r="AB2140" s="9" t="s">
        <v>3538</v>
      </c>
      <c r="AC2140" s="10" t="s">
        <v>14</v>
      </c>
    </row>
    <row r="2141" spans="1:29" x14ac:dyDescent="0.45">
      <c r="A2141" s="39" t="s">
        <v>2151</v>
      </c>
      <c r="B2141" s="11">
        <v>0.411503894563716</v>
      </c>
      <c r="C2141" s="12">
        <v>0.68520501033841397</v>
      </c>
      <c r="D2141" s="13">
        <v>1.1442427218972699</v>
      </c>
      <c r="E2141" s="11">
        <v>0</v>
      </c>
      <c r="F2141" s="12">
        <v>0</v>
      </c>
      <c r="G2141" s="13">
        <v>0</v>
      </c>
      <c r="H2141" s="11">
        <v>0.73076005822235801</v>
      </c>
      <c r="I2141" s="12">
        <v>0.44658268452894401</v>
      </c>
      <c r="J2141" s="12">
        <v>0.64020753909554295</v>
      </c>
      <c r="K2141" s="12">
        <v>0.69755924017992099</v>
      </c>
      <c r="L2141" s="12">
        <v>0.48545287951623001</v>
      </c>
      <c r="M2141" s="12" t="s">
        <v>10</v>
      </c>
      <c r="N2141" s="9" t="s">
        <v>11</v>
      </c>
      <c r="O2141" s="10" t="s">
        <v>10</v>
      </c>
      <c r="P2141" s="11">
        <v>0.36926573232770199</v>
      </c>
      <c r="Q2141" s="12">
        <v>0.58540652615864597</v>
      </c>
      <c r="R2141" s="12">
        <v>0.63078513106228995</v>
      </c>
      <c r="S2141" s="12">
        <v>0.52818102678220402</v>
      </c>
      <c r="T2141" s="12" t="s">
        <v>10</v>
      </c>
      <c r="U2141" s="9" t="s">
        <v>3537</v>
      </c>
      <c r="V2141" s="10" t="s">
        <v>10</v>
      </c>
      <c r="W2141" s="11">
        <v>7.7316952201242406E-2</v>
      </c>
      <c r="X2141" s="12">
        <v>0.62770102626606095</v>
      </c>
      <c r="Y2141" s="12">
        <v>-0.123174806103424</v>
      </c>
      <c r="Z2141" s="12">
        <v>0.90196867544377402</v>
      </c>
      <c r="AA2141" s="12" t="s">
        <v>10</v>
      </c>
      <c r="AB2141" s="9" t="s">
        <v>3538</v>
      </c>
      <c r="AC2141" s="10" t="s">
        <v>10</v>
      </c>
    </row>
    <row r="2142" spans="1:29" x14ac:dyDescent="0.45">
      <c r="A2142" s="39" t="s">
        <v>2152</v>
      </c>
      <c r="B2142" s="11">
        <v>0.71268507088772304</v>
      </c>
      <c r="C2142" s="12">
        <v>0.76741555367688497</v>
      </c>
      <c r="D2142" s="13">
        <v>0.42161665703673401</v>
      </c>
      <c r="E2142" s="11">
        <v>0</v>
      </c>
      <c r="F2142" s="12">
        <v>0</v>
      </c>
      <c r="G2142" s="13">
        <v>0</v>
      </c>
      <c r="H2142" s="11">
        <v>0.67340850703581201</v>
      </c>
      <c r="I2142" s="12">
        <v>-0.46030206834905901</v>
      </c>
      <c r="J2142" s="12">
        <v>0.63163716140037596</v>
      </c>
      <c r="K2142" s="12">
        <v>-0.72874443822865398</v>
      </c>
      <c r="L2142" s="12">
        <v>0.46615800440746702</v>
      </c>
      <c r="M2142" s="12" t="s">
        <v>10</v>
      </c>
      <c r="N2142" s="9" t="s">
        <v>11</v>
      </c>
      <c r="O2142" s="10" t="s">
        <v>10</v>
      </c>
      <c r="P2142" s="11">
        <v>0.18777877860032299</v>
      </c>
      <c r="Q2142" s="12">
        <v>0.56245399109486505</v>
      </c>
      <c r="R2142" s="12">
        <v>0.33385624704128197</v>
      </c>
      <c r="S2142" s="12">
        <v>0.73848803705075705</v>
      </c>
      <c r="T2142" s="12" t="s">
        <v>10</v>
      </c>
      <c r="U2142" s="9" t="s">
        <v>3537</v>
      </c>
      <c r="V2142" s="10" t="s">
        <v>10</v>
      </c>
      <c r="W2142" s="11">
        <v>-0.64808084694938095</v>
      </c>
      <c r="X2142" s="12">
        <v>0.62383821348956803</v>
      </c>
      <c r="Y2142" s="12">
        <v>1.0388604496095299</v>
      </c>
      <c r="Z2142" s="12">
        <v>0.29886964267747501</v>
      </c>
      <c r="AA2142" s="12" t="s">
        <v>10</v>
      </c>
      <c r="AB2142" s="9" t="s">
        <v>3538</v>
      </c>
      <c r="AC2142" s="10" t="s">
        <v>10</v>
      </c>
    </row>
    <row r="2143" spans="1:29" x14ac:dyDescent="0.45">
      <c r="A2143" s="39" t="s">
        <v>2153</v>
      </c>
      <c r="B2143" s="11">
        <v>0.40647713210268999</v>
      </c>
      <c r="C2143" s="12">
        <v>0.40774779333366801</v>
      </c>
      <c r="D2143" s="13">
        <v>0.197065023255936</v>
      </c>
      <c r="E2143" s="11">
        <v>0</v>
      </c>
      <c r="F2143" s="12">
        <v>0</v>
      </c>
      <c r="G2143" s="13">
        <v>0</v>
      </c>
      <c r="H2143" s="11">
        <v>0.361194335891586</v>
      </c>
      <c r="I2143" s="12">
        <v>-1.5411447049803499</v>
      </c>
      <c r="J2143" s="12">
        <v>1.0135823237247299</v>
      </c>
      <c r="K2143" s="12">
        <v>-1.52049287848364</v>
      </c>
      <c r="L2143" s="12">
        <v>0.12838714724201</v>
      </c>
      <c r="M2143" s="12" t="s">
        <v>10</v>
      </c>
      <c r="N2143" s="9" t="s">
        <v>11</v>
      </c>
      <c r="O2143" s="10" t="s">
        <v>10</v>
      </c>
      <c r="P2143" s="11">
        <v>-2.8470224371488599E-2</v>
      </c>
      <c r="Q2143" s="12">
        <v>0.90684145712241004</v>
      </c>
      <c r="R2143" s="12">
        <v>-3.1394930335265303E-2</v>
      </c>
      <c r="S2143" s="12">
        <v>0.97495458416641401</v>
      </c>
      <c r="T2143" s="12" t="s">
        <v>10</v>
      </c>
      <c r="U2143" s="9" t="s">
        <v>3537</v>
      </c>
      <c r="V2143" s="10" t="s">
        <v>10</v>
      </c>
      <c r="W2143" s="11">
        <v>-1.5126744806088599</v>
      </c>
      <c r="X2143" s="12">
        <v>1.0147530933164199</v>
      </c>
      <c r="Y2143" s="12">
        <v>1.4906823054514</v>
      </c>
      <c r="Z2143" s="12">
        <v>0.13604492385751099</v>
      </c>
      <c r="AA2143" s="12" t="s">
        <v>10</v>
      </c>
      <c r="AB2143" s="9" t="s">
        <v>3538</v>
      </c>
      <c r="AC2143" s="10" t="s">
        <v>10</v>
      </c>
    </row>
    <row r="2144" spans="1:29" x14ac:dyDescent="0.45">
      <c r="A2144" s="39" t="s">
        <v>2154</v>
      </c>
      <c r="B2144" s="11">
        <v>1.8098445288570699</v>
      </c>
      <c r="C2144" s="12">
        <v>2.38379706993745</v>
      </c>
      <c r="D2144" s="13">
        <v>0.70482338011947898</v>
      </c>
      <c r="E2144" s="11">
        <v>0</v>
      </c>
      <c r="F2144" s="12">
        <v>0</v>
      </c>
      <c r="G2144" s="13">
        <v>0.30600421950504098</v>
      </c>
      <c r="H2144" s="11">
        <v>1.7404981838470599</v>
      </c>
      <c r="I2144" s="12">
        <v>-0.57094476588362397</v>
      </c>
      <c r="J2144" s="12">
        <v>0.56173728705234605</v>
      </c>
      <c r="K2144" s="12">
        <v>-1.0163910764756099</v>
      </c>
      <c r="L2144" s="12">
        <v>0.30944319330317099</v>
      </c>
      <c r="M2144" s="12" t="s">
        <v>10</v>
      </c>
      <c r="N2144" s="9" t="s">
        <v>11</v>
      </c>
      <c r="O2144" s="10" t="s">
        <v>10</v>
      </c>
      <c r="P2144" s="11">
        <v>-0.15812346195945901</v>
      </c>
      <c r="Q2144" s="12">
        <v>0.494348084703714</v>
      </c>
      <c r="R2144" s="12">
        <v>-0.31986259652291299</v>
      </c>
      <c r="S2144" s="12">
        <v>0.74907249306741297</v>
      </c>
      <c r="T2144" s="12" t="s">
        <v>10</v>
      </c>
      <c r="U2144" s="9" t="s">
        <v>3537</v>
      </c>
      <c r="V2144" s="10" t="s">
        <v>10</v>
      </c>
      <c r="W2144" s="11">
        <v>-0.412821303924165</v>
      </c>
      <c r="X2144" s="12">
        <v>0.55283780281721595</v>
      </c>
      <c r="Y2144" s="12">
        <v>0.74673132303988998</v>
      </c>
      <c r="Z2144" s="12">
        <v>0.45522575825792899</v>
      </c>
      <c r="AA2144" s="12">
        <v>0.60436073711849403</v>
      </c>
      <c r="AB2144" s="9" t="s">
        <v>3538</v>
      </c>
      <c r="AC2144" s="10" t="s">
        <v>14</v>
      </c>
    </row>
    <row r="2145" spans="1:29" x14ac:dyDescent="0.45">
      <c r="A2145" s="39" t="s">
        <v>2155</v>
      </c>
      <c r="B2145" s="11">
        <v>1.8092470207272999</v>
      </c>
      <c r="C2145" s="12">
        <v>3.1475484925298201</v>
      </c>
      <c r="D2145" s="13">
        <v>1.26265471310546</v>
      </c>
      <c r="E2145" s="11">
        <v>0.75044276538460497</v>
      </c>
      <c r="F2145" s="12">
        <v>1.1093158272782699</v>
      </c>
      <c r="G2145" s="13">
        <v>1.0053182203308999</v>
      </c>
      <c r="H2145" s="11">
        <v>2.2488689990839998</v>
      </c>
      <c r="I2145" s="12">
        <v>-0.12600368538970999</v>
      </c>
      <c r="J2145" s="12">
        <v>0.45389051528636898</v>
      </c>
      <c r="K2145" s="12">
        <v>-0.277608104038508</v>
      </c>
      <c r="L2145" s="12">
        <v>0.78131321046604196</v>
      </c>
      <c r="M2145" s="12">
        <v>0.94903697657682096</v>
      </c>
      <c r="N2145" s="9" t="s">
        <v>11</v>
      </c>
      <c r="O2145" s="10" t="s">
        <v>14</v>
      </c>
      <c r="P2145" s="11">
        <v>0.73434641210655704</v>
      </c>
      <c r="Q2145" s="12">
        <v>0.39224547688651001</v>
      </c>
      <c r="R2145" s="12">
        <v>1.8721603061825201</v>
      </c>
      <c r="S2145" s="12">
        <v>6.1184428806639102E-2</v>
      </c>
      <c r="T2145" s="12" t="s">
        <v>10</v>
      </c>
      <c r="U2145" s="9" t="s">
        <v>3537</v>
      </c>
      <c r="V2145" s="10" t="s">
        <v>10</v>
      </c>
      <c r="W2145" s="11">
        <v>-0.86035009749626801</v>
      </c>
      <c r="X2145" s="12">
        <v>0.440567106448083</v>
      </c>
      <c r="Y2145" s="12">
        <v>1.9528241779840001</v>
      </c>
      <c r="Z2145" s="12">
        <v>5.0840432562264101E-2</v>
      </c>
      <c r="AA2145" s="12">
        <v>0.174069929670676</v>
      </c>
      <c r="AB2145" s="9" t="s">
        <v>3538</v>
      </c>
      <c r="AC2145" s="10" t="s">
        <v>14</v>
      </c>
    </row>
    <row r="2146" spans="1:29" x14ac:dyDescent="0.45">
      <c r="A2146" s="39" t="s">
        <v>2156</v>
      </c>
      <c r="B2146" s="11">
        <v>0.10171554010974</v>
      </c>
      <c r="C2146" s="12">
        <v>0.26505278483239902</v>
      </c>
      <c r="D2146" s="13">
        <v>0.144604907012088</v>
      </c>
      <c r="E2146" s="11">
        <v>0</v>
      </c>
      <c r="F2146" s="12">
        <v>0</v>
      </c>
      <c r="G2146" s="13">
        <v>0</v>
      </c>
      <c r="H2146" s="11">
        <v>0.184333466454633</v>
      </c>
      <c r="I2146" s="12">
        <v>-0.26374507193494501</v>
      </c>
      <c r="J2146" s="12">
        <v>1.5492778926514901</v>
      </c>
      <c r="K2146" s="12">
        <v>-0.17023742040465101</v>
      </c>
      <c r="L2146" s="12">
        <v>0.86482342398456102</v>
      </c>
      <c r="M2146" s="12" t="s">
        <v>10</v>
      </c>
      <c r="N2146" s="9" t="s">
        <v>11</v>
      </c>
      <c r="O2146" s="10" t="s">
        <v>10</v>
      </c>
      <c r="P2146" s="11">
        <v>0.330637395557416</v>
      </c>
      <c r="Q2146" s="12">
        <v>1.39662178636373</v>
      </c>
      <c r="R2146" s="12">
        <v>0.236740826174758</v>
      </c>
      <c r="S2146" s="12">
        <v>0.81285786040212304</v>
      </c>
      <c r="T2146" s="12" t="s">
        <v>10</v>
      </c>
      <c r="U2146" s="9" t="s">
        <v>3537</v>
      </c>
      <c r="V2146" s="10" t="s">
        <v>10</v>
      </c>
      <c r="W2146" s="11">
        <v>-0.59438246749236001</v>
      </c>
      <c r="X2146" s="12">
        <v>1.5495303482099601</v>
      </c>
      <c r="Y2146" s="12">
        <v>0.38358878751810199</v>
      </c>
      <c r="Z2146" s="12">
        <v>0.70128325171003703</v>
      </c>
      <c r="AA2146" s="12" t="s">
        <v>10</v>
      </c>
      <c r="AB2146" s="9" t="s">
        <v>3538</v>
      </c>
      <c r="AC2146" s="10" t="s">
        <v>10</v>
      </c>
    </row>
    <row r="2147" spans="1:29" x14ac:dyDescent="0.45">
      <c r="A2147" s="39" t="s">
        <v>2157</v>
      </c>
      <c r="B2147" s="11">
        <v>2.1213090001385599</v>
      </c>
      <c r="C2147" s="12">
        <v>3.92412615367477</v>
      </c>
      <c r="D2147" s="13">
        <v>5.3207872628124404</v>
      </c>
      <c r="E2147" s="11">
        <v>1.2872284182445399</v>
      </c>
      <c r="F2147" s="12">
        <v>1.6392123380235999</v>
      </c>
      <c r="G2147" s="13">
        <v>1.35927920870702</v>
      </c>
      <c r="H2147" s="11">
        <v>3.8109288938858401</v>
      </c>
      <c r="I2147" s="12">
        <v>0.38343470502417298</v>
      </c>
      <c r="J2147" s="12">
        <v>0.44187267032592997</v>
      </c>
      <c r="K2147" s="12">
        <v>0.86774931054538296</v>
      </c>
      <c r="L2147" s="12">
        <v>0.38553158488060202</v>
      </c>
      <c r="M2147" s="12">
        <v>0.77445112949304695</v>
      </c>
      <c r="N2147" s="9" t="s">
        <v>11</v>
      </c>
      <c r="O2147" s="10" t="s">
        <v>14</v>
      </c>
      <c r="P2147" s="11">
        <v>0.46144156853471202</v>
      </c>
      <c r="Q2147" s="12">
        <v>0.396778883337781</v>
      </c>
      <c r="R2147" s="12">
        <v>1.16296906895089</v>
      </c>
      <c r="S2147" s="12">
        <v>0.244842052196177</v>
      </c>
      <c r="T2147" s="12">
        <v>0.51700405089447099</v>
      </c>
      <c r="U2147" s="9" t="s">
        <v>3537</v>
      </c>
      <c r="V2147" s="10" t="s">
        <v>14</v>
      </c>
      <c r="W2147" s="11">
        <v>-7.8006863510539495E-2</v>
      </c>
      <c r="X2147" s="12">
        <v>0.42905192316809798</v>
      </c>
      <c r="Y2147" s="12">
        <v>0.18181217539951999</v>
      </c>
      <c r="Z2147" s="12">
        <v>0.85573012918873104</v>
      </c>
      <c r="AA2147" s="12">
        <v>0.91530069740655695</v>
      </c>
      <c r="AB2147" s="9" t="s">
        <v>3538</v>
      </c>
      <c r="AC2147" s="10" t="s">
        <v>14</v>
      </c>
    </row>
    <row r="2148" spans="1:29" x14ac:dyDescent="0.45">
      <c r="A2148" s="39" t="s">
        <v>2158</v>
      </c>
      <c r="B2148" s="11">
        <v>2.30403058375824</v>
      </c>
      <c r="C2148" s="12">
        <v>9.9227750493506495</v>
      </c>
      <c r="D2148" s="13">
        <v>14.4934717836953</v>
      </c>
      <c r="E2148" s="11">
        <v>0</v>
      </c>
      <c r="F2148" s="12">
        <v>0</v>
      </c>
      <c r="G2148" s="13">
        <v>0</v>
      </c>
      <c r="H2148" s="11">
        <v>8.7541326206098908</v>
      </c>
      <c r="I2148" s="12">
        <v>1.58835821582811</v>
      </c>
      <c r="J2148" s="12">
        <v>1.0075985761495301</v>
      </c>
      <c r="K2148" s="12">
        <v>1.57637997256597</v>
      </c>
      <c r="L2148" s="12" t="s">
        <v>10</v>
      </c>
      <c r="M2148" s="12" t="s">
        <v>10</v>
      </c>
      <c r="N2148" s="9" t="s">
        <v>11</v>
      </c>
      <c r="O2148" s="10" t="s">
        <v>10</v>
      </c>
      <c r="P2148" s="11">
        <v>1.9878485145500699</v>
      </c>
      <c r="Q2148" s="12">
        <v>0.91503029963719396</v>
      </c>
      <c r="R2148" s="12">
        <v>2.1724400988013701</v>
      </c>
      <c r="S2148" s="12" t="s">
        <v>10</v>
      </c>
      <c r="T2148" s="12" t="s">
        <v>10</v>
      </c>
      <c r="U2148" s="9" t="s">
        <v>3537</v>
      </c>
      <c r="V2148" s="10" t="s">
        <v>10</v>
      </c>
      <c r="W2148" s="11">
        <v>-0.39949029872195702</v>
      </c>
      <c r="X2148" s="12">
        <v>1.0007201253954201</v>
      </c>
      <c r="Y2148" s="12">
        <v>0.39920282263145701</v>
      </c>
      <c r="Z2148" s="12" t="s">
        <v>10</v>
      </c>
      <c r="AA2148" s="12" t="s">
        <v>10</v>
      </c>
      <c r="AB2148" s="9" t="s">
        <v>3538</v>
      </c>
      <c r="AC2148" s="10" t="s">
        <v>10</v>
      </c>
    </row>
    <row r="2149" spans="1:29" x14ac:dyDescent="0.45">
      <c r="A2149" s="39" t="s">
        <v>2159</v>
      </c>
      <c r="B2149" s="11">
        <v>2.9636267950584601</v>
      </c>
      <c r="C2149" s="12">
        <v>2.7005616593306998</v>
      </c>
      <c r="D2149" s="13">
        <v>1.10947219865528</v>
      </c>
      <c r="E2149" s="11">
        <v>0</v>
      </c>
      <c r="F2149" s="12">
        <v>0.41593868782465998</v>
      </c>
      <c r="G2149" s="13">
        <v>0.41442943620073902</v>
      </c>
      <c r="H2149" s="11">
        <v>2.4405471307662299</v>
      </c>
      <c r="I2149" s="12">
        <v>-0.82989115165035798</v>
      </c>
      <c r="J2149" s="12">
        <v>0.54823287345956895</v>
      </c>
      <c r="K2149" s="12">
        <v>-1.5137566385127801</v>
      </c>
      <c r="L2149" s="12">
        <v>0.130087573982579</v>
      </c>
      <c r="M2149" s="12">
        <v>0.57356793983228205</v>
      </c>
      <c r="N2149" s="9" t="s">
        <v>11</v>
      </c>
      <c r="O2149" s="10" t="s">
        <v>14</v>
      </c>
      <c r="P2149" s="11">
        <v>0.31210444382526498</v>
      </c>
      <c r="Q2149" s="12">
        <v>0.47608739628239999</v>
      </c>
      <c r="R2149" s="12">
        <v>0.655561239936994</v>
      </c>
      <c r="S2149" s="12">
        <v>0.51210647134140796</v>
      </c>
      <c r="T2149" s="12" t="s">
        <v>10</v>
      </c>
      <c r="U2149" s="9" t="s">
        <v>3537</v>
      </c>
      <c r="V2149" s="10" t="s">
        <v>10</v>
      </c>
      <c r="W2149" s="11">
        <v>-1.14199559547562</v>
      </c>
      <c r="X2149" s="12">
        <v>0.53650366460643595</v>
      </c>
      <c r="Y2149" s="12">
        <v>2.1285886207568798</v>
      </c>
      <c r="Z2149" s="12">
        <v>3.3288310795536902E-2</v>
      </c>
      <c r="AA2149" s="12">
        <v>0.13734298990362101</v>
      </c>
      <c r="AB2149" s="9" t="s">
        <v>3538</v>
      </c>
      <c r="AC2149" s="10" t="s">
        <v>14</v>
      </c>
    </row>
    <row r="2150" spans="1:29" x14ac:dyDescent="0.45">
      <c r="A2150" s="39" t="s">
        <v>2160</v>
      </c>
      <c r="B2150" s="11">
        <v>0.160227275061152</v>
      </c>
      <c r="C2150" s="12">
        <v>0.62697138183464396</v>
      </c>
      <c r="D2150" s="13">
        <v>0.30819179492952498</v>
      </c>
      <c r="E2150" s="11">
        <v>0</v>
      </c>
      <c r="F2150" s="12">
        <v>0</v>
      </c>
      <c r="G2150" s="13">
        <v>0</v>
      </c>
      <c r="H2150" s="11">
        <v>0.37879503292447497</v>
      </c>
      <c r="I2150" s="12">
        <v>-0.54977434894006205</v>
      </c>
      <c r="J2150" s="12">
        <v>0.965176730967091</v>
      </c>
      <c r="K2150" s="12">
        <v>-0.569610032340085</v>
      </c>
      <c r="L2150" s="12">
        <v>0.56894222251398696</v>
      </c>
      <c r="M2150" s="12" t="s">
        <v>10</v>
      </c>
      <c r="N2150" s="9" t="s">
        <v>11</v>
      </c>
      <c r="O2150" s="10" t="s">
        <v>10</v>
      </c>
      <c r="P2150" s="11">
        <v>0.518780427561226</v>
      </c>
      <c r="Q2150" s="12">
        <v>0.86470245045581295</v>
      </c>
      <c r="R2150" s="12">
        <v>0.59995253545050098</v>
      </c>
      <c r="S2150" s="12">
        <v>0.54853786866188603</v>
      </c>
      <c r="T2150" s="12" t="s">
        <v>10</v>
      </c>
      <c r="U2150" s="9" t="s">
        <v>3537</v>
      </c>
      <c r="V2150" s="10" t="s">
        <v>10</v>
      </c>
      <c r="W2150" s="11">
        <v>-1.0685547765012899</v>
      </c>
      <c r="X2150" s="12">
        <v>0.95676458458549696</v>
      </c>
      <c r="Y2150" s="12">
        <v>1.11684190000012</v>
      </c>
      <c r="Z2150" s="12">
        <v>0.26406193006929501</v>
      </c>
      <c r="AA2150" s="12" t="s">
        <v>10</v>
      </c>
      <c r="AB2150" s="9" t="s">
        <v>3538</v>
      </c>
      <c r="AC2150" s="10" t="s">
        <v>10</v>
      </c>
    </row>
    <row r="2151" spans="1:29" x14ac:dyDescent="0.45">
      <c r="A2151" s="39" t="s">
        <v>2161</v>
      </c>
      <c r="B2151" s="11">
        <v>3.0144279413772801</v>
      </c>
      <c r="C2151" s="12">
        <v>3.3742223970365002</v>
      </c>
      <c r="D2151" s="13">
        <v>3.2744566111420901</v>
      </c>
      <c r="E2151" s="11">
        <v>1.42386995239945</v>
      </c>
      <c r="F2151" s="12">
        <v>1.99960865584013</v>
      </c>
      <c r="G2151" s="13">
        <v>1.62831136745142</v>
      </c>
      <c r="H2151" s="11">
        <v>3.4076917842432399</v>
      </c>
      <c r="I2151" s="12">
        <v>6.0957216901169002E-2</v>
      </c>
      <c r="J2151" s="12">
        <v>0.42839826643258699</v>
      </c>
      <c r="K2151" s="12">
        <v>0.14229099806770901</v>
      </c>
      <c r="L2151" s="12">
        <v>0.88685015668002698</v>
      </c>
      <c r="M2151" s="12">
        <v>0.98054532411411799</v>
      </c>
      <c r="N2151" s="9" t="s">
        <v>11</v>
      </c>
      <c r="O2151" s="10" t="s">
        <v>14</v>
      </c>
      <c r="P2151" s="11">
        <v>0.32122633507236897</v>
      </c>
      <c r="Q2151" s="12">
        <v>0.38336764191856798</v>
      </c>
      <c r="R2151" s="12">
        <v>0.83790675046226804</v>
      </c>
      <c r="S2151" s="12">
        <v>0.40208307721237502</v>
      </c>
      <c r="T2151" s="12" t="s">
        <v>10</v>
      </c>
      <c r="U2151" s="9" t="s">
        <v>3537</v>
      </c>
      <c r="V2151" s="10" t="s">
        <v>10</v>
      </c>
      <c r="W2151" s="11">
        <v>-0.26026911817120002</v>
      </c>
      <c r="X2151" s="12">
        <v>0.42175437451247699</v>
      </c>
      <c r="Y2151" s="12">
        <v>0.61711065468391602</v>
      </c>
      <c r="Z2151" s="12">
        <v>0.53716174141762596</v>
      </c>
      <c r="AA2151" s="12">
        <v>0.677041317501068</v>
      </c>
      <c r="AB2151" s="9" t="s">
        <v>3538</v>
      </c>
      <c r="AC2151" s="10" t="s">
        <v>14</v>
      </c>
    </row>
    <row r="2152" spans="1:29" x14ac:dyDescent="0.45">
      <c r="A2152" s="39" t="s">
        <v>2162</v>
      </c>
      <c r="B2152" s="11">
        <v>11.9483361325424</v>
      </c>
      <c r="C2152" s="12">
        <v>11.9724870291248</v>
      </c>
      <c r="D2152" s="13">
        <v>6.9491000093526303</v>
      </c>
      <c r="E2152" s="11">
        <v>6.4777472111012102</v>
      </c>
      <c r="F2152" s="12">
        <v>5.6048701592362402</v>
      </c>
      <c r="G2152" s="13">
        <v>5.3822357763646096</v>
      </c>
      <c r="H2152" s="11">
        <v>11.1414914944052</v>
      </c>
      <c r="I2152" s="12">
        <v>-0.72804584055073296</v>
      </c>
      <c r="J2152" s="12">
        <v>0.33797265507413599</v>
      </c>
      <c r="K2152" s="12">
        <v>-2.1541560526280801</v>
      </c>
      <c r="L2152" s="12">
        <v>3.1227935997402902E-2</v>
      </c>
      <c r="M2152" s="12">
        <v>0.360851585768039</v>
      </c>
      <c r="N2152" s="9" t="s">
        <v>11</v>
      </c>
      <c r="O2152" s="10" t="s">
        <v>14</v>
      </c>
      <c r="P2152" s="11">
        <v>0.179281609387035</v>
      </c>
      <c r="Q2152" s="12">
        <v>0.30156513481743003</v>
      </c>
      <c r="R2152" s="12">
        <v>0.59450376946119299</v>
      </c>
      <c r="S2152" s="12">
        <v>0.55217522187375001</v>
      </c>
      <c r="T2152" s="12">
        <v>0.76719512704577697</v>
      </c>
      <c r="U2152" s="9" t="s">
        <v>3537</v>
      </c>
      <c r="V2152" s="10" t="s">
        <v>14</v>
      </c>
      <c r="W2152" s="11">
        <v>-0.90732744993776804</v>
      </c>
      <c r="X2152" s="12">
        <v>0.33765177744064601</v>
      </c>
      <c r="Y2152" s="12">
        <v>2.6871691800801001</v>
      </c>
      <c r="Z2152" s="12">
        <v>7.20604442263959E-3</v>
      </c>
      <c r="AA2152" s="12">
        <v>6.9359146566540394E-2</v>
      </c>
      <c r="AB2152" s="9" t="s">
        <v>3538</v>
      </c>
      <c r="AC2152" s="10" t="s">
        <v>14</v>
      </c>
    </row>
    <row r="2153" spans="1:29" x14ac:dyDescent="0.45">
      <c r="A2153" s="39" t="s">
        <v>2163</v>
      </c>
      <c r="B2153" s="11">
        <v>7.1012121200743596</v>
      </c>
      <c r="C2153" s="12">
        <v>9.6019857543196103</v>
      </c>
      <c r="D2153" s="13">
        <v>7.6467627102724203</v>
      </c>
      <c r="E2153" s="11">
        <v>4.5563012367089701</v>
      </c>
      <c r="F2153" s="12">
        <v>5.99225738446337</v>
      </c>
      <c r="G2153" s="13">
        <v>3.2305933434612699</v>
      </c>
      <c r="H2153" s="11">
        <v>8.5011583976383207</v>
      </c>
      <c r="I2153" s="12">
        <v>-0.13599743728102501</v>
      </c>
      <c r="J2153" s="12">
        <v>0.33024851713061498</v>
      </c>
      <c r="K2153" s="12">
        <v>-0.41180332454676</v>
      </c>
      <c r="L2153" s="12">
        <v>0.68048358442460899</v>
      </c>
      <c r="M2153" s="12">
        <v>0.90631120447144498</v>
      </c>
      <c r="N2153" s="9" t="s">
        <v>11</v>
      </c>
      <c r="O2153" s="10" t="s">
        <v>14</v>
      </c>
      <c r="P2153" s="11">
        <v>0.39771117615106999</v>
      </c>
      <c r="Q2153" s="12">
        <v>0.29735225389525699</v>
      </c>
      <c r="R2153" s="12">
        <v>1.33750853050929</v>
      </c>
      <c r="S2153" s="12">
        <v>0.18105669963978699</v>
      </c>
      <c r="T2153" s="12">
        <v>0.45812929156367399</v>
      </c>
      <c r="U2153" s="9" t="s">
        <v>3537</v>
      </c>
      <c r="V2153" s="10" t="s">
        <v>14</v>
      </c>
      <c r="W2153" s="11">
        <v>-0.53370861343209497</v>
      </c>
      <c r="X2153" s="12">
        <v>0.325923673264015</v>
      </c>
      <c r="Y2153" s="12">
        <v>1.63752638182795</v>
      </c>
      <c r="Z2153" s="12">
        <v>0.101520531173311</v>
      </c>
      <c r="AA2153" s="12">
        <v>0.24910213974504899</v>
      </c>
      <c r="AB2153" s="9" t="s">
        <v>3538</v>
      </c>
      <c r="AC2153" s="10" t="s">
        <v>14</v>
      </c>
    </row>
    <row r="2154" spans="1:29" x14ac:dyDescent="0.45">
      <c r="A2154" s="39" t="s">
        <v>2164</v>
      </c>
      <c r="B2154" s="11">
        <v>11.305712712734801</v>
      </c>
      <c r="C2154" s="12">
        <v>21.079126591897399</v>
      </c>
      <c r="D2154" s="13">
        <v>12.950283946159599</v>
      </c>
      <c r="E2154" s="11">
        <v>7.22417911799677</v>
      </c>
      <c r="F2154" s="12">
        <v>8.9101207412629808</v>
      </c>
      <c r="G2154" s="13">
        <v>5.7479980504714696</v>
      </c>
      <c r="H2154" s="11">
        <v>16.0915715202587</v>
      </c>
      <c r="I2154" s="12">
        <v>0.45776280525426599</v>
      </c>
      <c r="J2154" s="12">
        <v>0.35716479168274501</v>
      </c>
      <c r="K2154" s="12">
        <v>1.2816571395449201</v>
      </c>
      <c r="L2154" s="12">
        <v>0.199962946384871</v>
      </c>
      <c r="M2154" s="12">
        <v>0.64739937751966103</v>
      </c>
      <c r="N2154" s="9" t="s">
        <v>11</v>
      </c>
      <c r="O2154" s="10" t="s">
        <v>14</v>
      </c>
      <c r="P2154" s="11">
        <v>0.55626793961580401</v>
      </c>
      <c r="Q2154" s="12">
        <v>0.32024128266011997</v>
      </c>
      <c r="R2154" s="12">
        <v>1.73702757806583</v>
      </c>
      <c r="S2154" s="12">
        <v>8.2382303172879298E-2</v>
      </c>
      <c r="T2154" s="12">
        <v>0.32750543225402801</v>
      </c>
      <c r="U2154" s="9" t="s">
        <v>3537</v>
      </c>
      <c r="V2154" s="10" t="s">
        <v>14</v>
      </c>
      <c r="W2154" s="11">
        <v>-9.8505134361537697E-2</v>
      </c>
      <c r="X2154" s="12">
        <v>0.35539576870694201</v>
      </c>
      <c r="Y2154" s="12">
        <v>0.27717025084439001</v>
      </c>
      <c r="Z2154" s="12">
        <v>0.78164938146065499</v>
      </c>
      <c r="AA2154" s="12">
        <v>0.86246984926308601</v>
      </c>
      <c r="AB2154" s="9" t="s">
        <v>3538</v>
      </c>
      <c r="AC2154" s="10" t="s">
        <v>14</v>
      </c>
    </row>
    <row r="2155" spans="1:29" x14ac:dyDescent="0.45">
      <c r="A2155" s="39" t="s">
        <v>2165</v>
      </c>
      <c r="B2155" s="11">
        <v>24.048173837517702</v>
      </c>
      <c r="C2155" s="12">
        <v>28.003644165852599</v>
      </c>
      <c r="D2155" s="13">
        <v>19.961558514152401</v>
      </c>
      <c r="E2155" s="11">
        <v>17.432323460072599</v>
      </c>
      <c r="F2155" s="12">
        <v>16.0906887736719</v>
      </c>
      <c r="G2155" s="13">
        <v>12.8706205739953</v>
      </c>
      <c r="H2155" s="11">
        <v>25.752241115199499</v>
      </c>
      <c r="I2155" s="12">
        <v>-0.314489870177525</v>
      </c>
      <c r="J2155" s="12">
        <v>0.31125952717838801</v>
      </c>
      <c r="K2155" s="12">
        <v>-1.0103782943719699</v>
      </c>
      <c r="L2155" s="12">
        <v>0.31231408300244801</v>
      </c>
      <c r="M2155" s="12">
        <v>0.73226324502946205</v>
      </c>
      <c r="N2155" s="9" t="s">
        <v>11</v>
      </c>
      <c r="O2155" s="10" t="s">
        <v>14</v>
      </c>
      <c r="P2155" s="11">
        <v>0.119646269958906</v>
      </c>
      <c r="Q2155" s="12">
        <v>0.27958482686852698</v>
      </c>
      <c r="R2155" s="12">
        <v>0.42794264373713098</v>
      </c>
      <c r="S2155" s="12">
        <v>0.66869287922019705</v>
      </c>
      <c r="T2155" s="12">
        <v>0.83960413473788598</v>
      </c>
      <c r="U2155" s="9" t="s">
        <v>3537</v>
      </c>
      <c r="V2155" s="10" t="s">
        <v>14</v>
      </c>
      <c r="W2155" s="11">
        <v>-0.43413614013642998</v>
      </c>
      <c r="X2155" s="12">
        <v>0.31160015530478102</v>
      </c>
      <c r="Y2155" s="12">
        <v>1.3932475088524701</v>
      </c>
      <c r="Z2155" s="12">
        <v>0.16354495774542999</v>
      </c>
      <c r="AA2155" s="12">
        <v>0.32636175450357002</v>
      </c>
      <c r="AB2155" s="9" t="s">
        <v>3538</v>
      </c>
      <c r="AC2155" s="10" t="s">
        <v>14</v>
      </c>
    </row>
    <row r="2156" spans="1:29" x14ac:dyDescent="0.45">
      <c r="A2156" s="39" t="s">
        <v>2166</v>
      </c>
      <c r="B2156" s="11">
        <v>20.6308278116853</v>
      </c>
      <c r="C2156" s="12">
        <v>28.288230619568601</v>
      </c>
      <c r="D2156" s="13">
        <v>19.684728817982698</v>
      </c>
      <c r="E2156" s="11">
        <v>13.4344947893493</v>
      </c>
      <c r="F2156" s="12">
        <v>15.011869286743799</v>
      </c>
      <c r="G2156" s="13">
        <v>12.014823134904599</v>
      </c>
      <c r="H2156" s="11">
        <v>24.1125794957089</v>
      </c>
      <c r="I2156" s="12">
        <v>-3.8198432802450401E-3</v>
      </c>
      <c r="J2156" s="12">
        <v>0.29114605693754297</v>
      </c>
      <c r="K2156" s="12">
        <v>-1.31200240883375E-2</v>
      </c>
      <c r="L2156" s="12">
        <v>0.98953203566064496</v>
      </c>
      <c r="M2156" s="12">
        <v>0.99936213206181002</v>
      </c>
      <c r="N2156" s="9" t="s">
        <v>11</v>
      </c>
      <c r="O2156" s="10" t="s">
        <v>14</v>
      </c>
      <c r="P2156" s="11">
        <v>0.39904204782284097</v>
      </c>
      <c r="Q2156" s="12">
        <v>0.26120424102050399</v>
      </c>
      <c r="R2156" s="12">
        <v>1.52770125884563</v>
      </c>
      <c r="S2156" s="12">
        <v>0.12658672743760099</v>
      </c>
      <c r="T2156" s="12">
        <v>0.39925560658061798</v>
      </c>
      <c r="U2156" s="9" t="s">
        <v>3537</v>
      </c>
      <c r="V2156" s="10" t="s">
        <v>14</v>
      </c>
      <c r="W2156" s="11">
        <v>-0.40286189110308601</v>
      </c>
      <c r="X2156" s="12">
        <v>0.28947457301721002</v>
      </c>
      <c r="Y2156" s="12">
        <v>1.39170044161058</v>
      </c>
      <c r="Z2156" s="12">
        <v>0.164013128538018</v>
      </c>
      <c r="AA2156" s="12">
        <v>0.32700482300151001</v>
      </c>
      <c r="AB2156" s="9" t="s">
        <v>3538</v>
      </c>
      <c r="AC2156" s="10" t="s">
        <v>14</v>
      </c>
    </row>
    <row r="2157" spans="1:29" x14ac:dyDescent="0.45">
      <c r="A2157" s="39" t="s">
        <v>2167</v>
      </c>
      <c r="B2157" s="11">
        <v>16.821330705224302</v>
      </c>
      <c r="C2157" s="12">
        <v>11.553037356410799</v>
      </c>
      <c r="D2157" s="13">
        <v>14.9867988488081</v>
      </c>
      <c r="E2157" s="11">
        <v>8.2247323823744907</v>
      </c>
      <c r="F2157" s="12">
        <v>7.7530650403641497</v>
      </c>
      <c r="G2157" s="13">
        <v>5.3887427048685597</v>
      </c>
      <c r="H2157" s="11">
        <v>15.226698614015</v>
      </c>
      <c r="I2157" s="12">
        <v>-0.46916564826051199</v>
      </c>
      <c r="J2157" s="12">
        <v>0.33180142074379798</v>
      </c>
      <c r="K2157" s="12">
        <v>-1.4139952963697</v>
      </c>
      <c r="L2157" s="12">
        <v>0.15736328353854301</v>
      </c>
      <c r="M2157" s="12">
        <v>0.60940876153614398</v>
      </c>
      <c r="N2157" s="9" t="s">
        <v>11</v>
      </c>
      <c r="O2157" s="10" t="s">
        <v>14</v>
      </c>
      <c r="P2157" s="11">
        <v>-0.25717636489009299</v>
      </c>
      <c r="Q2157" s="12">
        <v>0.29854752550361302</v>
      </c>
      <c r="R2157" s="12">
        <v>-0.86142521012782902</v>
      </c>
      <c r="S2157" s="12">
        <v>0.389003896202616</v>
      </c>
      <c r="T2157" s="12">
        <v>0.64403192117708796</v>
      </c>
      <c r="U2157" s="9" t="s">
        <v>3537</v>
      </c>
      <c r="V2157" s="10" t="s">
        <v>14</v>
      </c>
      <c r="W2157" s="11">
        <v>-0.211989283370419</v>
      </c>
      <c r="X2157" s="12">
        <v>0.33241765173590898</v>
      </c>
      <c r="Y2157" s="12">
        <v>0.63771969467745104</v>
      </c>
      <c r="Z2157" s="12">
        <v>0.52365616281190297</v>
      </c>
      <c r="AA2157" s="12">
        <v>0.66488014779686899</v>
      </c>
      <c r="AB2157" s="9" t="s">
        <v>3538</v>
      </c>
      <c r="AC2157" s="10" t="s">
        <v>14</v>
      </c>
    </row>
    <row r="2158" spans="1:29" x14ac:dyDescent="0.45">
      <c r="A2158" s="39" t="s">
        <v>2168</v>
      </c>
      <c r="B2158" s="11">
        <v>19.674792589892402</v>
      </c>
      <c r="C2158" s="12">
        <v>17.2717222066494</v>
      </c>
      <c r="D2158" s="13">
        <v>13.6831588318848</v>
      </c>
      <c r="E2158" s="11">
        <v>3.03619411011364</v>
      </c>
      <c r="F2158" s="12">
        <v>2.65442170832605</v>
      </c>
      <c r="G2158" s="13">
        <v>1.4906494237424399</v>
      </c>
      <c r="H2158" s="11">
        <v>17.536479354659701</v>
      </c>
      <c r="I2158" s="12">
        <v>-1.5647985620873199</v>
      </c>
      <c r="J2158" s="12">
        <v>0.57953508233845596</v>
      </c>
      <c r="K2158" s="12">
        <v>-2.7000929016639899</v>
      </c>
      <c r="L2158" s="12">
        <v>6.9320116045331701E-3</v>
      </c>
      <c r="M2158" s="12">
        <v>0.242248988680864</v>
      </c>
      <c r="N2158" s="9" t="s">
        <v>11</v>
      </c>
      <c r="O2158" s="10" t="s">
        <v>14</v>
      </c>
      <c r="P2158" s="11">
        <v>0.36406984590400499</v>
      </c>
      <c r="Q2158" s="12">
        <v>0.50749387143758795</v>
      </c>
      <c r="R2158" s="12">
        <v>0.71738766987017399</v>
      </c>
      <c r="S2158" s="12">
        <v>0.4731349255408</v>
      </c>
      <c r="T2158" s="12">
        <v>0.71325618908035204</v>
      </c>
      <c r="U2158" s="9" t="s">
        <v>3537</v>
      </c>
      <c r="V2158" s="10" t="s">
        <v>14</v>
      </c>
      <c r="W2158" s="11">
        <v>-1.9288684079913201</v>
      </c>
      <c r="X2158" s="12">
        <v>0.57341547540329696</v>
      </c>
      <c r="Y2158" s="12">
        <v>3.3638234242539502</v>
      </c>
      <c r="Z2158" s="12">
        <v>7.6870708021199805E-4</v>
      </c>
      <c r="AA2158" s="12">
        <v>2.23723709968193E-2</v>
      </c>
      <c r="AB2158" s="9" t="s">
        <v>3538</v>
      </c>
      <c r="AC2158" s="10" t="s">
        <v>487</v>
      </c>
    </row>
    <row r="2159" spans="1:29" x14ac:dyDescent="0.45">
      <c r="A2159" s="39" t="s">
        <v>2169</v>
      </c>
      <c r="B2159" s="11">
        <v>12.867161802713801</v>
      </c>
      <c r="C2159" s="12">
        <v>15.1393056960006</v>
      </c>
      <c r="D2159" s="13">
        <v>8.1990226533357102</v>
      </c>
      <c r="E2159" s="11">
        <v>9.4820145844580406</v>
      </c>
      <c r="F2159" s="12">
        <v>8.4750868684693206</v>
      </c>
      <c r="G2159" s="13">
        <v>7.2541515148493998</v>
      </c>
      <c r="H2159" s="11">
        <v>12.852804378398</v>
      </c>
      <c r="I2159" s="12">
        <v>-0.43421347944993499</v>
      </c>
      <c r="J2159" s="12">
        <v>0.25715988235354598</v>
      </c>
      <c r="K2159" s="12">
        <v>-1.68849618173714</v>
      </c>
      <c r="L2159" s="12">
        <v>9.1316021307541295E-2</v>
      </c>
      <c r="M2159" s="12">
        <v>0.50120731724110601</v>
      </c>
      <c r="N2159" s="9" t="s">
        <v>11</v>
      </c>
      <c r="O2159" s="10" t="s">
        <v>14</v>
      </c>
      <c r="P2159" s="11">
        <v>-0.148476206064071</v>
      </c>
      <c r="Q2159" s="12">
        <v>0.230547128751805</v>
      </c>
      <c r="R2159" s="12">
        <v>-0.64401672173464097</v>
      </c>
      <c r="S2159" s="12">
        <v>0.51956459072335204</v>
      </c>
      <c r="T2159" s="12">
        <v>0.74544055962707401</v>
      </c>
      <c r="U2159" s="9" t="s">
        <v>3537</v>
      </c>
      <c r="V2159" s="10" t="s">
        <v>14</v>
      </c>
      <c r="W2159" s="11">
        <v>-0.28573727338586302</v>
      </c>
      <c r="X2159" s="12">
        <v>0.25752753750976298</v>
      </c>
      <c r="Y2159" s="12">
        <v>1.10954065786083</v>
      </c>
      <c r="Z2159" s="12">
        <v>0.26719701497427301</v>
      </c>
      <c r="AA2159" s="12">
        <v>0.43421936951221601</v>
      </c>
      <c r="AB2159" s="9" t="s">
        <v>3538</v>
      </c>
      <c r="AC2159" s="10" t="s">
        <v>14</v>
      </c>
    </row>
    <row r="2160" spans="1:29" x14ac:dyDescent="0.45">
      <c r="A2160" s="39" t="s">
        <v>2170</v>
      </c>
      <c r="B2160" s="11">
        <v>3.3712979853101301</v>
      </c>
      <c r="C2160" s="12">
        <v>11.5648249794568</v>
      </c>
      <c r="D2160" s="13">
        <v>2.8730117596887101</v>
      </c>
      <c r="E2160" s="11">
        <v>1.7329387856234999</v>
      </c>
      <c r="F2160" s="12">
        <v>2.5437333832569999</v>
      </c>
      <c r="G2160" s="13">
        <v>0.65207847844651101</v>
      </c>
      <c r="H2160" s="11">
        <v>6.4388541014086504</v>
      </c>
      <c r="I2160" s="12">
        <v>-0.77658095268431304</v>
      </c>
      <c r="J2160" s="12">
        <v>0.413991727485715</v>
      </c>
      <c r="K2160" s="12">
        <v>-1.875836885439</v>
      </c>
      <c r="L2160" s="12">
        <v>6.0677681362073903E-2</v>
      </c>
      <c r="M2160" s="12">
        <v>0.43066354332593898</v>
      </c>
      <c r="N2160" s="9" t="s">
        <v>11</v>
      </c>
      <c r="O2160" s="10" t="s">
        <v>14</v>
      </c>
      <c r="P2160" s="11">
        <v>0.75264662861933895</v>
      </c>
      <c r="Q2160" s="12">
        <v>0.35136634442856901</v>
      </c>
      <c r="R2160" s="12">
        <v>2.1420566897019602</v>
      </c>
      <c r="S2160" s="12">
        <v>3.2188920499899298E-2</v>
      </c>
      <c r="T2160" s="12">
        <v>0.216151570787526</v>
      </c>
      <c r="U2160" s="9" t="s">
        <v>3537</v>
      </c>
      <c r="V2160" s="10" t="s">
        <v>14</v>
      </c>
      <c r="W2160" s="11">
        <v>-1.52922758130365</v>
      </c>
      <c r="X2160" s="12">
        <v>0.39921106201411699</v>
      </c>
      <c r="Y2160" s="12">
        <v>3.8306242657413501</v>
      </c>
      <c r="Z2160" s="12">
        <v>1.2781856121918801E-4</v>
      </c>
      <c r="AA2160" s="12">
        <v>9.5480465230733495E-3</v>
      </c>
      <c r="AB2160" s="9" t="s">
        <v>3538</v>
      </c>
      <c r="AC2160" s="10" t="s">
        <v>487</v>
      </c>
    </row>
    <row r="2161" spans="1:29" x14ac:dyDescent="0.45">
      <c r="A2161" s="39" t="s">
        <v>2171</v>
      </c>
      <c r="B2161" s="11">
        <v>13.8819977611944</v>
      </c>
      <c r="C2161" s="12">
        <v>10.0015788267698</v>
      </c>
      <c r="D2161" s="13">
        <v>4.6845283079964597</v>
      </c>
      <c r="E2161" s="11">
        <v>5.0021202525705997</v>
      </c>
      <c r="F2161" s="12">
        <v>6.3485673999932004</v>
      </c>
      <c r="G2161" s="13">
        <v>2.5647054753924801</v>
      </c>
      <c r="H2161" s="11">
        <v>10.823836707823</v>
      </c>
      <c r="I2161" s="12">
        <v>-0.55637633727659497</v>
      </c>
      <c r="J2161" s="12">
        <v>0.34438256443430199</v>
      </c>
      <c r="K2161" s="12">
        <v>-1.6155763814307</v>
      </c>
      <c r="L2161" s="12">
        <v>0.106185933816874</v>
      </c>
      <c r="M2161" s="12">
        <v>0.53806156016162199</v>
      </c>
      <c r="N2161" s="9" t="s">
        <v>11</v>
      </c>
      <c r="O2161" s="10" t="s">
        <v>14</v>
      </c>
      <c r="P2161" s="11">
        <v>0.52636006438095895</v>
      </c>
      <c r="Q2161" s="12">
        <v>0.30160959129194898</v>
      </c>
      <c r="R2161" s="12">
        <v>1.74517017886032</v>
      </c>
      <c r="S2161" s="12">
        <v>8.0955250507872098E-2</v>
      </c>
      <c r="T2161" s="12">
        <v>0.32447211664683301</v>
      </c>
      <c r="U2161" s="9" t="s">
        <v>3537</v>
      </c>
      <c r="V2161" s="10" t="s">
        <v>14</v>
      </c>
      <c r="W2161" s="11">
        <v>-1.08273640165755</v>
      </c>
      <c r="X2161" s="12">
        <v>0.34068223951909599</v>
      </c>
      <c r="Y2161" s="12">
        <v>3.1781416113324101</v>
      </c>
      <c r="Z2161" s="12">
        <v>1.48222336965283E-3</v>
      </c>
      <c r="AA2161" s="12">
        <v>3.1336439352754701E-2</v>
      </c>
      <c r="AB2161" s="9" t="s">
        <v>3538</v>
      </c>
      <c r="AC2161" s="10" t="s">
        <v>487</v>
      </c>
    </row>
    <row r="2162" spans="1:29" x14ac:dyDescent="0.45">
      <c r="A2162" s="39" t="s">
        <v>2172</v>
      </c>
      <c r="B2162" s="11">
        <v>1.9932236784419699</v>
      </c>
      <c r="C2162" s="12">
        <v>1.4398318855194501</v>
      </c>
      <c r="D2162" s="13">
        <v>1.73686554758297</v>
      </c>
      <c r="E2162" s="11">
        <v>1.23567383517848</v>
      </c>
      <c r="F2162" s="12">
        <v>0.79257773310977997</v>
      </c>
      <c r="G2162" s="13">
        <v>0.88797652041277397</v>
      </c>
      <c r="H2162" s="11">
        <v>1.8113601485148201</v>
      </c>
      <c r="I2162" s="12">
        <v>-0.54462861210987301</v>
      </c>
      <c r="J2162" s="12">
        <v>0.42017218458584299</v>
      </c>
      <c r="K2162" s="12">
        <v>-1.29620339491703</v>
      </c>
      <c r="L2162" s="12">
        <v>0.19490542024416599</v>
      </c>
      <c r="M2162" s="12" t="s">
        <v>10</v>
      </c>
      <c r="N2162" s="9" t="s">
        <v>11</v>
      </c>
      <c r="O2162" s="10" t="s">
        <v>10</v>
      </c>
      <c r="P2162" s="11">
        <v>-0.45532356969513099</v>
      </c>
      <c r="Q2162" s="12">
        <v>0.384075069527897</v>
      </c>
      <c r="R2162" s="12">
        <v>-1.18550670381916</v>
      </c>
      <c r="S2162" s="12">
        <v>0.23581716567382099</v>
      </c>
      <c r="T2162" s="12" t="s">
        <v>10</v>
      </c>
      <c r="U2162" s="9" t="s">
        <v>3537</v>
      </c>
      <c r="V2162" s="10" t="s">
        <v>10</v>
      </c>
      <c r="W2162" s="11">
        <v>-8.9305042414742103E-2</v>
      </c>
      <c r="X2162" s="12">
        <v>0.42101001663671</v>
      </c>
      <c r="Y2162" s="12">
        <v>0.21212094459929101</v>
      </c>
      <c r="Z2162" s="12">
        <v>0.83201268006370199</v>
      </c>
      <c r="AA2162" s="12">
        <v>0.895982900539528</v>
      </c>
      <c r="AB2162" s="9" t="s">
        <v>3538</v>
      </c>
      <c r="AC2162" s="10" t="s">
        <v>14</v>
      </c>
    </row>
    <row r="2163" spans="1:29" x14ac:dyDescent="0.45">
      <c r="A2163" s="39" t="s">
        <v>2173</v>
      </c>
      <c r="B2163" s="11">
        <v>1.0649270695870501</v>
      </c>
      <c r="C2163" s="12">
        <v>1.56967447945932</v>
      </c>
      <c r="D2163" s="13">
        <v>0.76219020275078997</v>
      </c>
      <c r="E2163" s="11">
        <v>0.43516949373492603</v>
      </c>
      <c r="F2163" s="12">
        <v>1.0115667720505499</v>
      </c>
      <c r="G2163" s="13">
        <v>0.27655400494885801</v>
      </c>
      <c r="H2163" s="11">
        <v>1.2023948303294201</v>
      </c>
      <c r="I2163" s="12">
        <v>-0.50078738687638802</v>
      </c>
      <c r="J2163" s="12">
        <v>0.46739584351547198</v>
      </c>
      <c r="K2163" s="12">
        <v>-1.0714416780212801</v>
      </c>
      <c r="L2163" s="12">
        <v>0.28397088127144499</v>
      </c>
      <c r="M2163" s="12" t="s">
        <v>10</v>
      </c>
      <c r="N2163" s="9" t="s">
        <v>11</v>
      </c>
      <c r="O2163" s="10" t="s">
        <v>10</v>
      </c>
      <c r="P2163" s="11">
        <v>0.257547021933138</v>
      </c>
      <c r="Q2163" s="12">
        <v>0.40814150029114898</v>
      </c>
      <c r="R2163" s="12">
        <v>0.63102385263301197</v>
      </c>
      <c r="S2163" s="12">
        <v>0.52802492842495297</v>
      </c>
      <c r="T2163" s="12" t="s">
        <v>10</v>
      </c>
      <c r="U2163" s="9" t="s">
        <v>3537</v>
      </c>
      <c r="V2163" s="10" t="s">
        <v>10</v>
      </c>
      <c r="W2163" s="11">
        <v>-0.75833440880952696</v>
      </c>
      <c r="X2163" s="12">
        <v>0.45177808253821</v>
      </c>
      <c r="Y2163" s="12">
        <v>1.67855510951085</v>
      </c>
      <c r="Z2163" s="12">
        <v>9.3238781560130907E-2</v>
      </c>
      <c r="AA2163" s="12" t="s">
        <v>10</v>
      </c>
      <c r="AB2163" s="9" t="s">
        <v>3538</v>
      </c>
      <c r="AC2163" s="10" t="s">
        <v>10</v>
      </c>
    </row>
    <row r="2164" spans="1:29" x14ac:dyDescent="0.45">
      <c r="A2164" s="39" t="s">
        <v>2174</v>
      </c>
      <c r="B2164" s="11">
        <v>0.47008006070503899</v>
      </c>
      <c r="C2164" s="12">
        <v>0.35854459198920602</v>
      </c>
      <c r="D2164" s="13">
        <v>0.54527246390895401</v>
      </c>
      <c r="E2164" s="11">
        <v>0</v>
      </c>
      <c r="F2164" s="12">
        <v>0</v>
      </c>
      <c r="G2164" s="13">
        <v>0</v>
      </c>
      <c r="H2164" s="11">
        <v>0.474456414705065</v>
      </c>
      <c r="I2164" s="12">
        <v>0.20417894361125499</v>
      </c>
      <c r="J2164" s="12">
        <v>0.81598973516464601</v>
      </c>
      <c r="K2164" s="12">
        <v>0.25022244130320698</v>
      </c>
      <c r="L2164" s="12">
        <v>0.80241533149896005</v>
      </c>
      <c r="M2164" s="12" t="s">
        <v>10</v>
      </c>
      <c r="N2164" s="9" t="s">
        <v>11</v>
      </c>
      <c r="O2164" s="10" t="s">
        <v>10</v>
      </c>
      <c r="P2164" s="11">
        <v>0.148318038617787</v>
      </c>
      <c r="Q2164" s="12">
        <v>0.74251607710127299</v>
      </c>
      <c r="R2164" s="12">
        <v>0.199750609033019</v>
      </c>
      <c r="S2164" s="12">
        <v>0.84167563101526299</v>
      </c>
      <c r="T2164" s="12" t="s">
        <v>10</v>
      </c>
      <c r="U2164" s="9" t="s">
        <v>3537</v>
      </c>
      <c r="V2164" s="10" t="s">
        <v>10</v>
      </c>
      <c r="W2164" s="11">
        <v>5.5860904993467603E-2</v>
      </c>
      <c r="X2164" s="12">
        <v>0.81341828020192697</v>
      </c>
      <c r="Y2164" s="12">
        <v>-6.8674268028006996E-2</v>
      </c>
      <c r="Z2164" s="12">
        <v>0.94524890097361303</v>
      </c>
      <c r="AA2164" s="12" t="s">
        <v>10</v>
      </c>
      <c r="AB2164" s="9" t="s">
        <v>3538</v>
      </c>
      <c r="AC2164" s="10" t="s">
        <v>10</v>
      </c>
    </row>
    <row r="2165" spans="1:29" x14ac:dyDescent="0.45">
      <c r="A2165" s="39" t="s">
        <v>2175</v>
      </c>
      <c r="B2165" s="11">
        <v>18.681087236218801</v>
      </c>
      <c r="C2165" s="12">
        <v>32.424612452003203</v>
      </c>
      <c r="D2165" s="13">
        <v>18.9412444781766</v>
      </c>
      <c r="E2165" s="11">
        <v>12.0668947103382</v>
      </c>
      <c r="F2165" s="12">
        <v>17.451113265342101</v>
      </c>
      <c r="G2165" s="13">
        <v>10.0175212576953</v>
      </c>
      <c r="H2165" s="11">
        <v>25.029918354616001</v>
      </c>
      <c r="I2165" s="12">
        <v>-8.0514284487245402E-2</v>
      </c>
      <c r="J2165" s="12">
        <v>0.34301243498874301</v>
      </c>
      <c r="K2165" s="12">
        <v>-0.23472701358447201</v>
      </c>
      <c r="L2165" s="12">
        <v>0.81442061961289203</v>
      </c>
      <c r="M2165" s="12">
        <v>0.95961735102995505</v>
      </c>
      <c r="N2165" s="9" t="s">
        <v>11</v>
      </c>
      <c r="O2165" s="10" t="s">
        <v>14</v>
      </c>
      <c r="P2165" s="11">
        <v>0.83569579384527304</v>
      </c>
      <c r="Q2165" s="12">
        <v>0.308902480692894</v>
      </c>
      <c r="R2165" s="12">
        <v>2.7053709376847301</v>
      </c>
      <c r="S2165" s="12">
        <v>6.8228154997252302E-3</v>
      </c>
      <c r="T2165" s="12">
        <v>9.9389819425079906E-2</v>
      </c>
      <c r="U2165" s="9" t="s">
        <v>3537</v>
      </c>
      <c r="V2165" s="10" t="s">
        <v>14</v>
      </c>
      <c r="W2165" s="11">
        <v>-0.916210078332519</v>
      </c>
      <c r="X2165" s="12">
        <v>0.34153220107313398</v>
      </c>
      <c r="Y2165" s="12">
        <v>2.6826462496176902</v>
      </c>
      <c r="Z2165" s="12">
        <v>7.3042207004478102E-3</v>
      </c>
      <c r="AA2165" s="12">
        <v>6.9359146566540394E-2</v>
      </c>
      <c r="AB2165" s="9" t="s">
        <v>3538</v>
      </c>
      <c r="AC2165" s="10" t="s">
        <v>14</v>
      </c>
    </row>
    <row r="2166" spans="1:29" x14ac:dyDescent="0.45">
      <c r="A2166" s="39" t="s">
        <v>2176</v>
      </c>
      <c r="B2166" s="11">
        <v>11.8234522860984</v>
      </c>
      <c r="C2166" s="12">
        <v>10.867919259953601</v>
      </c>
      <c r="D2166" s="13">
        <v>6.7697805928172397</v>
      </c>
      <c r="E2166" s="11">
        <v>4.1862149893991001</v>
      </c>
      <c r="F2166" s="12">
        <v>3.4573012426698302</v>
      </c>
      <c r="G2166" s="13">
        <v>3.8955340132866199</v>
      </c>
      <c r="H2166" s="11">
        <v>10.472706950083101</v>
      </c>
      <c r="I2166" s="12">
        <v>-0.60078761219341603</v>
      </c>
      <c r="J2166" s="12">
        <v>0.413009862535205</v>
      </c>
      <c r="K2166" s="12">
        <v>-1.45465681740761</v>
      </c>
      <c r="L2166" s="12">
        <v>0.145764293001481</v>
      </c>
      <c r="M2166" s="12">
        <v>0.59194669403126299</v>
      </c>
      <c r="N2166" s="9" t="s">
        <v>11</v>
      </c>
      <c r="O2166" s="10" t="s">
        <v>14</v>
      </c>
      <c r="P2166" s="11">
        <v>-8.0437877445794101E-2</v>
      </c>
      <c r="Q2166" s="12">
        <v>0.369209244653394</v>
      </c>
      <c r="R2166" s="12">
        <v>-0.217865285364963</v>
      </c>
      <c r="S2166" s="12">
        <v>0.82753407570080295</v>
      </c>
      <c r="T2166" s="12">
        <v>0.918919868109909</v>
      </c>
      <c r="U2166" s="9" t="s">
        <v>3537</v>
      </c>
      <c r="V2166" s="10" t="s">
        <v>14</v>
      </c>
      <c r="W2166" s="11">
        <v>-0.52034973474762203</v>
      </c>
      <c r="X2166" s="12">
        <v>0.41065163554434198</v>
      </c>
      <c r="Y2166" s="12">
        <v>1.2671317723059099</v>
      </c>
      <c r="Z2166" s="12">
        <v>0.20510817655326699</v>
      </c>
      <c r="AA2166" s="12">
        <v>0.36949149811565202</v>
      </c>
      <c r="AB2166" s="9" t="s">
        <v>3538</v>
      </c>
      <c r="AC2166" s="10" t="s">
        <v>14</v>
      </c>
    </row>
    <row r="2167" spans="1:29" x14ac:dyDescent="0.45">
      <c r="A2167" s="39" t="s">
        <v>2177</v>
      </c>
      <c r="B2167" s="11">
        <v>5.0009752474858704</v>
      </c>
      <c r="C2167" s="12">
        <v>6.8362221747838996</v>
      </c>
      <c r="D2167" s="13">
        <v>5.3925277368221103</v>
      </c>
      <c r="E2167" s="11">
        <v>2.1740169879707398</v>
      </c>
      <c r="F2167" s="12">
        <v>3.7246283942651899</v>
      </c>
      <c r="G2167" s="13">
        <v>2.8019505421552</v>
      </c>
      <c r="H2167" s="11">
        <v>5.9702258498770497</v>
      </c>
      <c r="I2167" s="12">
        <v>0.398161217096348</v>
      </c>
      <c r="J2167" s="12">
        <v>0.36980758460572299</v>
      </c>
      <c r="K2167" s="12">
        <v>1.0766713114358</v>
      </c>
      <c r="L2167" s="12">
        <v>0.28162713333978501</v>
      </c>
      <c r="M2167" s="12">
        <v>0.70649565346445997</v>
      </c>
      <c r="N2167" s="9" t="s">
        <v>11</v>
      </c>
      <c r="O2167" s="10" t="s">
        <v>14</v>
      </c>
      <c r="P2167" s="11">
        <v>0.29036346220464698</v>
      </c>
      <c r="Q2167" s="12">
        <v>0.33348271649480199</v>
      </c>
      <c r="R2167" s="12">
        <v>0.87070018277595596</v>
      </c>
      <c r="S2167" s="12">
        <v>0.38391787867167598</v>
      </c>
      <c r="T2167" s="12">
        <v>0.63915058865718899</v>
      </c>
      <c r="U2167" s="9" t="s">
        <v>3537</v>
      </c>
      <c r="V2167" s="10" t="s">
        <v>14</v>
      </c>
      <c r="W2167" s="11">
        <v>0.107797754891701</v>
      </c>
      <c r="X2167" s="12">
        <v>0.36460835638599698</v>
      </c>
      <c r="Y2167" s="12">
        <v>-0.295653549908165</v>
      </c>
      <c r="Z2167" s="12">
        <v>0.76749467383506098</v>
      </c>
      <c r="AA2167" s="12">
        <v>0.85195880842900895</v>
      </c>
      <c r="AB2167" s="9" t="s">
        <v>3538</v>
      </c>
      <c r="AC2167" s="10" t="s">
        <v>14</v>
      </c>
    </row>
    <row r="2168" spans="1:29" x14ac:dyDescent="0.45">
      <c r="A2168" s="39" t="s">
        <v>2178</v>
      </c>
      <c r="B2168" s="11">
        <v>0.195744263390733</v>
      </c>
      <c r="C2168" s="12">
        <v>2.3911930579386</v>
      </c>
      <c r="D2168" s="13">
        <v>0.18341187863911099</v>
      </c>
      <c r="E2168" s="11">
        <v>0</v>
      </c>
      <c r="F2168" s="12">
        <v>0</v>
      </c>
      <c r="G2168" s="13">
        <v>0</v>
      </c>
      <c r="H2168" s="11">
        <v>0.92151981052578202</v>
      </c>
      <c r="I2168" s="12">
        <v>-0.503095666634646</v>
      </c>
      <c r="J2168" s="12">
        <v>0.93539758068407397</v>
      </c>
      <c r="K2168" s="12">
        <v>-0.53784153072827401</v>
      </c>
      <c r="L2168" s="12">
        <v>0.59068645724444102</v>
      </c>
      <c r="M2168" s="12" t="s">
        <v>10</v>
      </c>
      <c r="N2168" s="9" t="s">
        <v>11</v>
      </c>
      <c r="O2168" s="10" t="s">
        <v>10</v>
      </c>
      <c r="P2168" s="11">
        <v>0.51171683042069904</v>
      </c>
      <c r="Q2168" s="12">
        <v>0.83855910177113502</v>
      </c>
      <c r="R2168" s="12">
        <v>0.61023346993657801</v>
      </c>
      <c r="S2168" s="12">
        <v>0.54170716123902896</v>
      </c>
      <c r="T2168" s="12" t="s">
        <v>10</v>
      </c>
      <c r="U2168" s="9" t="s">
        <v>3537</v>
      </c>
      <c r="V2168" s="10" t="s">
        <v>10</v>
      </c>
      <c r="W2168" s="11">
        <v>-1.01481249705535</v>
      </c>
      <c r="X2168" s="12">
        <v>0.92783004321249896</v>
      </c>
      <c r="Y2168" s="12">
        <v>1.0937482618494201</v>
      </c>
      <c r="Z2168" s="12">
        <v>0.27406540113994099</v>
      </c>
      <c r="AA2168" s="12" t="s">
        <v>10</v>
      </c>
      <c r="AB2168" s="9" t="s">
        <v>3538</v>
      </c>
      <c r="AC2168" s="10" t="s">
        <v>10</v>
      </c>
    </row>
    <row r="2169" spans="1:29" x14ac:dyDescent="0.45">
      <c r="A2169" s="39" t="s">
        <v>2179</v>
      </c>
      <c r="B2169" s="11">
        <v>5.38978108517657</v>
      </c>
      <c r="C2169" s="12">
        <v>9.2334098998622807</v>
      </c>
      <c r="D2169" s="13">
        <v>3.8356462983072301</v>
      </c>
      <c r="E2169" s="11">
        <v>3.5883535457201998</v>
      </c>
      <c r="F2169" s="12">
        <v>2.61124884828451</v>
      </c>
      <c r="G2169" s="13">
        <v>3.1537038130267301</v>
      </c>
      <c r="H2169" s="11">
        <v>6.5614360974506303</v>
      </c>
      <c r="I2169" s="12">
        <v>-0.52470738535051398</v>
      </c>
      <c r="J2169" s="12">
        <v>0.39010933667365899</v>
      </c>
      <c r="K2169" s="12">
        <v>-1.3450264734100701</v>
      </c>
      <c r="L2169" s="12">
        <v>0.178616685527103</v>
      </c>
      <c r="M2169" s="12">
        <v>0.62284635516110898</v>
      </c>
      <c r="N2169" s="9" t="s">
        <v>11</v>
      </c>
      <c r="O2169" s="10" t="s">
        <v>14</v>
      </c>
      <c r="P2169" s="11">
        <v>-2.0801956273120599E-3</v>
      </c>
      <c r="Q2169" s="12">
        <v>0.34898032300117299</v>
      </c>
      <c r="R2169" s="12">
        <v>-5.9607819988895796E-3</v>
      </c>
      <c r="S2169" s="12">
        <v>0.99524401223689596</v>
      </c>
      <c r="T2169" s="12">
        <v>0.99724517311940997</v>
      </c>
      <c r="U2169" s="9" t="s">
        <v>3537</v>
      </c>
      <c r="V2169" s="10" t="s">
        <v>14</v>
      </c>
      <c r="W2169" s="11">
        <v>-0.52262718972320199</v>
      </c>
      <c r="X2169" s="12">
        <v>0.38863316496332401</v>
      </c>
      <c r="Y2169" s="12">
        <v>1.3447827844865601</v>
      </c>
      <c r="Z2169" s="12">
        <v>0.17869539133315299</v>
      </c>
      <c r="AA2169" s="12">
        <v>0.34573465223216299</v>
      </c>
      <c r="AB2169" s="9" t="s">
        <v>3538</v>
      </c>
      <c r="AC2169" s="10" t="s">
        <v>14</v>
      </c>
    </row>
    <row r="2170" spans="1:29" x14ac:dyDescent="0.45">
      <c r="A2170" s="39" t="s">
        <v>2180</v>
      </c>
      <c r="B2170" s="11">
        <v>3.5291317741034298</v>
      </c>
      <c r="C2170" s="12">
        <v>3.2766442628033401</v>
      </c>
      <c r="D2170" s="13">
        <v>2.2627570071941299</v>
      </c>
      <c r="E2170" s="11">
        <v>1.4589801079556699</v>
      </c>
      <c r="F2170" s="12">
        <v>1.1655743574201201</v>
      </c>
      <c r="G2170" s="13">
        <v>1.2298776844255701</v>
      </c>
      <c r="H2170" s="11">
        <v>3.27100791945827</v>
      </c>
      <c r="I2170" s="12">
        <v>-0.775254811444958</v>
      </c>
      <c r="J2170" s="12">
        <v>0.41935402013666001</v>
      </c>
      <c r="K2170" s="12">
        <v>-1.84868815897441</v>
      </c>
      <c r="L2170" s="12">
        <v>6.4502854473933904E-2</v>
      </c>
      <c r="M2170" s="12">
        <v>0.43221156106382702</v>
      </c>
      <c r="N2170" s="9" t="s">
        <v>11</v>
      </c>
      <c r="O2170" s="10" t="s">
        <v>14</v>
      </c>
      <c r="P2170" s="11">
        <v>7.6286951823497498E-2</v>
      </c>
      <c r="Q2170" s="12">
        <v>0.375194736414243</v>
      </c>
      <c r="R2170" s="12">
        <v>0.203326284778342</v>
      </c>
      <c r="S2170" s="12">
        <v>0.83888001231596399</v>
      </c>
      <c r="T2170" s="12" t="s">
        <v>10</v>
      </c>
      <c r="U2170" s="9" t="s">
        <v>3537</v>
      </c>
      <c r="V2170" s="10" t="s">
        <v>10</v>
      </c>
      <c r="W2170" s="11">
        <v>-0.85154176326845499</v>
      </c>
      <c r="X2170" s="12">
        <v>0.41380248780596901</v>
      </c>
      <c r="Y2170" s="12">
        <v>2.0578459249566898</v>
      </c>
      <c r="Z2170" s="12">
        <v>3.9604925969517299E-2</v>
      </c>
      <c r="AA2170" s="12">
        <v>0.15120040732144499</v>
      </c>
      <c r="AB2170" s="9" t="s">
        <v>3538</v>
      </c>
      <c r="AC2170" s="10" t="s">
        <v>14</v>
      </c>
    </row>
    <row r="2171" spans="1:29" x14ac:dyDescent="0.45">
      <c r="A2171" s="39" t="s">
        <v>2181</v>
      </c>
      <c r="B2171" s="11">
        <v>3.42294907558363</v>
      </c>
      <c r="C2171" s="12">
        <v>3.8157440230042998</v>
      </c>
      <c r="D2171" s="13">
        <v>3.48953089531848</v>
      </c>
      <c r="E2171" s="11">
        <v>1.57369340001868</v>
      </c>
      <c r="F2171" s="12">
        <v>2.9312005578956</v>
      </c>
      <c r="G2171" s="13">
        <v>1.94459213926873</v>
      </c>
      <c r="H2171" s="11">
        <v>3.77185208401509</v>
      </c>
      <c r="I2171" s="12">
        <v>0.22399132740474201</v>
      </c>
      <c r="J2171" s="12">
        <v>0.36414964483926099</v>
      </c>
      <c r="K2171" s="12">
        <v>0.61510791120945396</v>
      </c>
      <c r="L2171" s="12">
        <v>0.53848345782060703</v>
      </c>
      <c r="M2171" s="12">
        <v>0.85096260944963198</v>
      </c>
      <c r="N2171" s="9" t="s">
        <v>11</v>
      </c>
      <c r="O2171" s="10" t="s">
        <v>14</v>
      </c>
      <c r="P2171" s="11">
        <v>0.35011429524795901</v>
      </c>
      <c r="Q2171" s="12">
        <v>0.324014824868535</v>
      </c>
      <c r="R2171" s="12">
        <v>1.0805502352863501</v>
      </c>
      <c r="S2171" s="12">
        <v>0.279897229355342</v>
      </c>
      <c r="T2171" s="12">
        <v>0.55281069456163601</v>
      </c>
      <c r="U2171" s="9" t="s">
        <v>3537</v>
      </c>
      <c r="V2171" s="10" t="s">
        <v>14</v>
      </c>
      <c r="W2171" s="11">
        <v>-0.126122967843217</v>
      </c>
      <c r="X2171" s="12">
        <v>0.35571955304321801</v>
      </c>
      <c r="Y2171" s="12">
        <v>0.354557310005092</v>
      </c>
      <c r="Z2171" s="12">
        <v>0.722921262537359</v>
      </c>
      <c r="AA2171" s="12">
        <v>0.81984191214240998</v>
      </c>
      <c r="AB2171" s="9" t="s">
        <v>3538</v>
      </c>
      <c r="AC2171" s="10" t="s">
        <v>14</v>
      </c>
    </row>
    <row r="2172" spans="1:29" x14ac:dyDescent="0.45">
      <c r="A2172" s="39" t="s">
        <v>2182</v>
      </c>
      <c r="B2172" s="11">
        <v>7.5234699637167903</v>
      </c>
      <c r="C2172" s="12">
        <v>5.1871121175985602</v>
      </c>
      <c r="D2172" s="13">
        <v>4.5703065502330302</v>
      </c>
      <c r="E2172" s="11">
        <v>2.94515409605525</v>
      </c>
      <c r="F2172" s="12">
        <v>1.5444787496872601</v>
      </c>
      <c r="G2172" s="13">
        <v>1.5639845308793101</v>
      </c>
      <c r="H2172" s="11">
        <v>6.4653147673488798</v>
      </c>
      <c r="I2172" s="12">
        <v>-0.64638179942198304</v>
      </c>
      <c r="J2172" s="12">
        <v>0.44709054774229701</v>
      </c>
      <c r="K2172" s="12">
        <v>-1.4457514315300599</v>
      </c>
      <c r="L2172" s="12">
        <v>0.14824693307463399</v>
      </c>
      <c r="M2172" s="12">
        <v>0.59444685565557098</v>
      </c>
      <c r="N2172" s="9" t="s">
        <v>11</v>
      </c>
      <c r="O2172" s="10" t="s">
        <v>14</v>
      </c>
      <c r="P2172" s="11">
        <v>-0.54420163351792905</v>
      </c>
      <c r="Q2172" s="12">
        <v>0.39969713550033198</v>
      </c>
      <c r="R2172" s="12">
        <v>-1.3615349853251</v>
      </c>
      <c r="S2172" s="12">
        <v>0.173344685285689</v>
      </c>
      <c r="T2172" s="12">
        <v>0.44758256390691797</v>
      </c>
      <c r="U2172" s="9" t="s">
        <v>3537</v>
      </c>
      <c r="V2172" s="10" t="s">
        <v>14</v>
      </c>
      <c r="W2172" s="11">
        <v>-0.102180165904053</v>
      </c>
      <c r="X2172" s="12">
        <v>0.44650716134034701</v>
      </c>
      <c r="Y2172" s="12">
        <v>0.228843285732134</v>
      </c>
      <c r="Z2172" s="12">
        <v>0.81899072220703695</v>
      </c>
      <c r="AA2172" s="12">
        <v>0.88836312123231798</v>
      </c>
      <c r="AB2172" s="9" t="s">
        <v>3538</v>
      </c>
      <c r="AC2172" s="10" t="s">
        <v>14</v>
      </c>
    </row>
    <row r="2173" spans="1:29" x14ac:dyDescent="0.45">
      <c r="A2173" s="39" t="s">
        <v>2183</v>
      </c>
      <c r="B2173" s="11">
        <v>0.59475468130978604</v>
      </c>
      <c r="C2173" s="12">
        <v>0.41909306700753002</v>
      </c>
      <c r="D2173" s="13">
        <v>0.29220606860566101</v>
      </c>
      <c r="E2173" s="11">
        <v>0</v>
      </c>
      <c r="F2173" s="12">
        <v>0</v>
      </c>
      <c r="G2173" s="13">
        <v>0</v>
      </c>
      <c r="H2173" s="11">
        <v>0.47093166349888799</v>
      </c>
      <c r="I2173" s="12">
        <v>-0.78859996279606503</v>
      </c>
      <c r="J2173" s="12">
        <v>0.74253058990454301</v>
      </c>
      <c r="K2173" s="12">
        <v>-1.06204373734615</v>
      </c>
      <c r="L2173" s="12">
        <v>0.28821582999712497</v>
      </c>
      <c r="M2173" s="12" t="s">
        <v>10</v>
      </c>
      <c r="N2173" s="9" t="s">
        <v>11</v>
      </c>
      <c r="O2173" s="10" t="s">
        <v>10</v>
      </c>
      <c r="P2173" s="11">
        <v>-0.22406057253547201</v>
      </c>
      <c r="Q2173" s="12">
        <v>0.66390720074517595</v>
      </c>
      <c r="R2173" s="12">
        <v>-0.33748778787756001</v>
      </c>
      <c r="S2173" s="12">
        <v>0.73574921658946901</v>
      </c>
      <c r="T2173" s="12" t="s">
        <v>10</v>
      </c>
      <c r="U2173" s="9" t="s">
        <v>3537</v>
      </c>
      <c r="V2173" s="10" t="s">
        <v>10</v>
      </c>
      <c r="W2173" s="11">
        <v>-0.56453939026059297</v>
      </c>
      <c r="X2173" s="12">
        <v>0.74148898136994301</v>
      </c>
      <c r="Y2173" s="12">
        <v>0.76135910909636695</v>
      </c>
      <c r="Z2173" s="12">
        <v>0.44644260414350101</v>
      </c>
      <c r="AA2173" s="12" t="s">
        <v>10</v>
      </c>
      <c r="AB2173" s="9" t="s">
        <v>3538</v>
      </c>
      <c r="AC2173" s="10" t="s">
        <v>10</v>
      </c>
    </row>
    <row r="2174" spans="1:29" x14ac:dyDescent="0.45">
      <c r="A2174" s="39" t="s">
        <v>2184</v>
      </c>
      <c r="B2174" s="11">
        <v>0.33537431088862502</v>
      </c>
      <c r="C2174" s="12">
        <v>0.73393972330339097</v>
      </c>
      <c r="D2174" s="13">
        <v>0.62390896681965002</v>
      </c>
      <c r="E2174" s="11">
        <v>0</v>
      </c>
      <c r="F2174" s="12">
        <v>0</v>
      </c>
      <c r="G2174" s="13">
        <v>0</v>
      </c>
      <c r="H2174" s="11">
        <v>0.57244632870649304</v>
      </c>
      <c r="I2174" s="12">
        <v>6.6663142295612099E-2</v>
      </c>
      <c r="J2174" s="12">
        <v>0.72356694238328201</v>
      </c>
      <c r="K2174" s="12">
        <v>9.2131271332044601E-2</v>
      </c>
      <c r="L2174" s="12">
        <v>0.92659374317427901</v>
      </c>
      <c r="M2174" s="12" t="s">
        <v>10</v>
      </c>
      <c r="N2174" s="9" t="s">
        <v>11</v>
      </c>
      <c r="O2174" s="10" t="s">
        <v>10</v>
      </c>
      <c r="P2174" s="11">
        <v>0.50139154303376399</v>
      </c>
      <c r="Q2174" s="12">
        <v>0.65006714049462599</v>
      </c>
      <c r="R2174" s="12">
        <v>0.77129193555647502</v>
      </c>
      <c r="S2174" s="12">
        <v>0.44053391133735997</v>
      </c>
      <c r="T2174" s="12" t="s">
        <v>10</v>
      </c>
      <c r="U2174" s="9" t="s">
        <v>3537</v>
      </c>
      <c r="V2174" s="10" t="s">
        <v>10</v>
      </c>
      <c r="W2174" s="11">
        <v>-0.434728400738151</v>
      </c>
      <c r="X2174" s="12">
        <v>0.714463833932792</v>
      </c>
      <c r="Y2174" s="12">
        <v>0.60846802887862605</v>
      </c>
      <c r="Z2174" s="12">
        <v>0.54287710414366996</v>
      </c>
      <c r="AA2174" s="12" t="s">
        <v>10</v>
      </c>
      <c r="AB2174" s="9" t="s">
        <v>3538</v>
      </c>
      <c r="AC2174" s="10" t="s">
        <v>10</v>
      </c>
    </row>
    <row r="2175" spans="1:29" x14ac:dyDescent="0.45">
      <c r="A2175" s="39" t="s">
        <v>2185</v>
      </c>
      <c r="B2175" s="11">
        <v>0.19630576242636999</v>
      </c>
      <c r="C2175" s="12">
        <v>0.18428558464845701</v>
      </c>
      <c r="D2175" s="13">
        <v>3.7349508557718403E-2</v>
      </c>
      <c r="E2175" s="11">
        <v>0</v>
      </c>
      <c r="F2175" s="12">
        <v>0</v>
      </c>
      <c r="G2175" s="13">
        <v>0</v>
      </c>
      <c r="H2175" s="11">
        <v>0.15829026748818001</v>
      </c>
      <c r="I2175" s="12">
        <v>-1.1702019521829099</v>
      </c>
      <c r="J2175" s="12">
        <v>1.8252163988828001</v>
      </c>
      <c r="K2175" s="12">
        <v>-0.64113052726196096</v>
      </c>
      <c r="L2175" s="12">
        <v>0.52143788186936502</v>
      </c>
      <c r="M2175" s="12" t="s">
        <v>10</v>
      </c>
      <c r="N2175" s="9" t="s">
        <v>11</v>
      </c>
      <c r="O2175" s="10" t="s">
        <v>10</v>
      </c>
      <c r="P2175" s="11">
        <v>-0.43503002619089098</v>
      </c>
      <c r="Q2175" s="12">
        <v>1.6470487907526801</v>
      </c>
      <c r="R2175" s="12">
        <v>-0.26412698192874401</v>
      </c>
      <c r="S2175" s="12">
        <v>0.79168207335273399</v>
      </c>
      <c r="T2175" s="12" t="s">
        <v>10</v>
      </c>
      <c r="U2175" s="9" t="s">
        <v>3537</v>
      </c>
      <c r="V2175" s="10" t="s">
        <v>10</v>
      </c>
      <c r="W2175" s="11">
        <v>-0.73517192599201497</v>
      </c>
      <c r="X2175" s="12">
        <v>1.83032148890678</v>
      </c>
      <c r="Y2175" s="12">
        <v>0.40166272998910102</v>
      </c>
      <c r="Z2175" s="12">
        <v>0.687932256898665</v>
      </c>
      <c r="AA2175" s="12" t="s">
        <v>10</v>
      </c>
      <c r="AB2175" s="9" t="s">
        <v>3538</v>
      </c>
      <c r="AC2175" s="10" t="s">
        <v>10</v>
      </c>
    </row>
    <row r="2176" spans="1:29" x14ac:dyDescent="0.45">
      <c r="A2176" s="39" t="s">
        <v>2186</v>
      </c>
      <c r="B2176" s="11">
        <v>1.1745703082038801</v>
      </c>
      <c r="C2176" s="12">
        <v>1.28296803126423</v>
      </c>
      <c r="D2176" s="13">
        <v>0.68235739336026402</v>
      </c>
      <c r="E2176" s="11">
        <v>0.188638552988939</v>
      </c>
      <c r="F2176" s="12">
        <v>0.22714197604318101</v>
      </c>
      <c r="G2176" s="13">
        <v>0</v>
      </c>
      <c r="H2176" s="11">
        <v>1.13342346591191</v>
      </c>
      <c r="I2176" s="12">
        <v>-1.5267072373552599</v>
      </c>
      <c r="J2176" s="12">
        <v>0.57776933113097695</v>
      </c>
      <c r="K2176" s="12">
        <v>-2.6424165408135298</v>
      </c>
      <c r="L2176" s="12">
        <v>8.2316749837968196E-3</v>
      </c>
      <c r="M2176" s="12" t="s">
        <v>10</v>
      </c>
      <c r="N2176" s="9" t="s">
        <v>11</v>
      </c>
      <c r="O2176" s="10" t="s">
        <v>10</v>
      </c>
      <c r="P2176" s="11">
        <v>-4.30845185001738E-2</v>
      </c>
      <c r="Q2176" s="12">
        <v>0.50208092849668495</v>
      </c>
      <c r="R2176" s="12">
        <v>-8.5811900143620501E-2</v>
      </c>
      <c r="S2176" s="12">
        <v>0.93161594642892198</v>
      </c>
      <c r="T2176" s="12" t="s">
        <v>10</v>
      </c>
      <c r="U2176" s="9" t="s">
        <v>3537</v>
      </c>
      <c r="V2176" s="10" t="s">
        <v>10</v>
      </c>
      <c r="W2176" s="11">
        <v>-1.4836227188550899</v>
      </c>
      <c r="X2176" s="12">
        <v>0.56803695788490804</v>
      </c>
      <c r="Y2176" s="12">
        <v>2.6118418850410299</v>
      </c>
      <c r="Z2176" s="12">
        <v>9.0055893691464405E-3</v>
      </c>
      <c r="AA2176" s="12" t="s">
        <v>10</v>
      </c>
      <c r="AB2176" s="9" t="s">
        <v>3538</v>
      </c>
      <c r="AC2176" s="10" t="s">
        <v>10</v>
      </c>
    </row>
    <row r="2177" spans="1:29" x14ac:dyDescent="0.45">
      <c r="A2177" s="39" t="s">
        <v>2187</v>
      </c>
      <c r="B2177" s="11">
        <v>1.9889533940928501</v>
      </c>
      <c r="C2177" s="12">
        <v>0.91600661266394801</v>
      </c>
      <c r="D2177" s="13">
        <v>0.50432939039584301</v>
      </c>
      <c r="E2177" s="11">
        <v>0.157159729213805</v>
      </c>
      <c r="F2177" s="12">
        <v>0.132364991839094</v>
      </c>
      <c r="G2177" s="13">
        <v>0.20788692377123899</v>
      </c>
      <c r="H2177" s="11">
        <v>1.2851913779076001</v>
      </c>
      <c r="I2177" s="12">
        <v>-1.01200496060292</v>
      </c>
      <c r="J2177" s="12">
        <v>0.54136296582258403</v>
      </c>
      <c r="K2177" s="12">
        <v>-1.86936496305249</v>
      </c>
      <c r="L2177" s="12">
        <v>6.1572055671112902E-2</v>
      </c>
      <c r="M2177" s="12" t="s">
        <v>10</v>
      </c>
      <c r="N2177" s="9" t="s">
        <v>11</v>
      </c>
      <c r="O2177" s="10" t="s">
        <v>10</v>
      </c>
      <c r="P2177" s="11">
        <v>-0.210768908764836</v>
      </c>
      <c r="Q2177" s="12">
        <v>0.473441311637325</v>
      </c>
      <c r="R2177" s="12">
        <v>-0.44518486998087298</v>
      </c>
      <c r="S2177" s="12">
        <v>0.656186159800488</v>
      </c>
      <c r="T2177" s="12" t="s">
        <v>10</v>
      </c>
      <c r="U2177" s="9" t="s">
        <v>3537</v>
      </c>
      <c r="V2177" s="10" t="s">
        <v>10</v>
      </c>
      <c r="W2177" s="11">
        <v>-0.80123605183808699</v>
      </c>
      <c r="X2177" s="12">
        <v>0.53223144876905604</v>
      </c>
      <c r="Y2177" s="12">
        <v>1.5054278616778201</v>
      </c>
      <c r="Z2177" s="12">
        <v>0.13221411041853601</v>
      </c>
      <c r="AA2177" s="12" t="s">
        <v>10</v>
      </c>
      <c r="AB2177" s="9" t="s">
        <v>3538</v>
      </c>
      <c r="AC2177" s="10" t="s">
        <v>10</v>
      </c>
    </row>
    <row r="2178" spans="1:29" x14ac:dyDescent="0.45">
      <c r="A2178" s="39" t="s">
        <v>2188</v>
      </c>
      <c r="B2178" s="11">
        <v>4.51619482577693</v>
      </c>
      <c r="C2178" s="12">
        <v>8.0212850859482892</v>
      </c>
      <c r="D2178" s="13">
        <v>4.5494896686338802</v>
      </c>
      <c r="E2178" s="11">
        <v>2.70454550987693</v>
      </c>
      <c r="F2178" s="12">
        <v>4.7860053949758896</v>
      </c>
      <c r="G2178" s="13">
        <v>3.1936628172006301</v>
      </c>
      <c r="H2178" s="11">
        <v>6.1374102218663698</v>
      </c>
      <c r="I2178" s="12">
        <v>-0.26371903630103799</v>
      </c>
      <c r="J2178" s="12">
        <v>0.36949885608562499</v>
      </c>
      <c r="K2178" s="12">
        <v>-0.71372084637773603</v>
      </c>
      <c r="L2178" s="12">
        <v>0.47539981324659902</v>
      </c>
      <c r="M2178" s="12">
        <v>0.82230082941347404</v>
      </c>
      <c r="N2178" s="9" t="s">
        <v>11</v>
      </c>
      <c r="O2178" s="10" t="s">
        <v>14</v>
      </c>
      <c r="P2178" s="11">
        <v>0.50036607347442597</v>
      </c>
      <c r="Q2178" s="12">
        <v>0.32871602115055598</v>
      </c>
      <c r="R2178" s="12">
        <v>1.52218340841152</v>
      </c>
      <c r="S2178" s="12">
        <v>0.12796313121414599</v>
      </c>
      <c r="T2178" s="12">
        <v>0.40008589766125802</v>
      </c>
      <c r="U2178" s="9" t="s">
        <v>3537</v>
      </c>
      <c r="V2178" s="10" t="s">
        <v>14</v>
      </c>
      <c r="W2178" s="11">
        <v>-0.76408510977546396</v>
      </c>
      <c r="X2178" s="12">
        <v>0.36320493758299699</v>
      </c>
      <c r="Y2178" s="12">
        <v>2.1037299626491501</v>
      </c>
      <c r="Z2178" s="12">
        <v>3.5402009239915301E-2</v>
      </c>
      <c r="AA2178" s="12">
        <v>0.14167125483330401</v>
      </c>
      <c r="AB2178" s="9" t="s">
        <v>3538</v>
      </c>
      <c r="AC2178" s="10" t="s">
        <v>14</v>
      </c>
    </row>
    <row r="2179" spans="1:29" x14ac:dyDescent="0.45">
      <c r="A2179" s="39" t="s">
        <v>2189</v>
      </c>
      <c r="B2179" s="11">
        <v>0.52474724212642698</v>
      </c>
      <c r="C2179" s="12">
        <v>0.71222884349093396</v>
      </c>
      <c r="D2179" s="13">
        <v>0.41896511024900002</v>
      </c>
      <c r="E2179" s="11">
        <v>0</v>
      </c>
      <c r="F2179" s="12">
        <v>0</v>
      </c>
      <c r="G2179" s="13">
        <v>0</v>
      </c>
      <c r="H2179" s="11">
        <v>0.59677058377294101</v>
      </c>
      <c r="I2179" s="12">
        <v>-0.60836583027518898</v>
      </c>
      <c r="J2179" s="12">
        <v>0.89084897978924005</v>
      </c>
      <c r="K2179" s="12">
        <v>-0.68290568219443704</v>
      </c>
      <c r="L2179" s="12">
        <v>0.49466644317957598</v>
      </c>
      <c r="M2179" s="12" t="s">
        <v>10</v>
      </c>
      <c r="N2179" s="9" t="s">
        <v>11</v>
      </c>
      <c r="O2179" s="10" t="s">
        <v>10</v>
      </c>
      <c r="P2179" s="11">
        <v>0.15187751913102501</v>
      </c>
      <c r="Q2179" s="12">
        <v>0.79800080478586399</v>
      </c>
      <c r="R2179" s="12">
        <v>0.19032251373703801</v>
      </c>
      <c r="S2179" s="12">
        <v>0.849056412661923</v>
      </c>
      <c r="T2179" s="12" t="s">
        <v>10</v>
      </c>
      <c r="U2179" s="9" t="s">
        <v>3537</v>
      </c>
      <c r="V2179" s="10" t="s">
        <v>10</v>
      </c>
      <c r="W2179" s="11">
        <v>-0.76024334940621396</v>
      </c>
      <c r="X2179" s="12">
        <v>0.883451573568937</v>
      </c>
      <c r="Y2179" s="12">
        <v>0.86053765950634997</v>
      </c>
      <c r="Z2179" s="12">
        <v>0.38949273348650798</v>
      </c>
      <c r="AA2179" s="12" t="s">
        <v>10</v>
      </c>
      <c r="AB2179" s="9" t="s">
        <v>3538</v>
      </c>
      <c r="AC2179" s="10" t="s">
        <v>10</v>
      </c>
    </row>
    <row r="2180" spans="1:29" x14ac:dyDescent="0.45">
      <c r="A2180" s="39" t="s">
        <v>2190</v>
      </c>
      <c r="B2180" s="11">
        <v>0.35045639933394901</v>
      </c>
      <c r="C2180" s="12">
        <v>0.49913013232964198</v>
      </c>
      <c r="D2180" s="13">
        <v>0.22415905547117801</v>
      </c>
      <c r="E2180" s="11">
        <v>0</v>
      </c>
      <c r="F2180" s="12">
        <v>0</v>
      </c>
      <c r="G2180" s="13">
        <v>0</v>
      </c>
      <c r="H2180" s="11">
        <v>0.39795226021938801</v>
      </c>
      <c r="I2180" s="12">
        <v>-0.55725278608231099</v>
      </c>
      <c r="J2180" s="12">
        <v>0.78857305256155197</v>
      </c>
      <c r="K2180" s="12">
        <v>-0.70665968647059996</v>
      </c>
      <c r="L2180" s="12">
        <v>0.479777987678911</v>
      </c>
      <c r="M2180" s="12" t="s">
        <v>10</v>
      </c>
      <c r="N2180" s="9" t="s">
        <v>11</v>
      </c>
      <c r="O2180" s="10" t="s">
        <v>10</v>
      </c>
      <c r="P2180" s="11">
        <v>0.23469298612435599</v>
      </c>
      <c r="Q2180" s="12">
        <v>0.702948788852373</v>
      </c>
      <c r="R2180" s="12">
        <v>0.33386925170966297</v>
      </c>
      <c r="S2180" s="12">
        <v>0.738478223296682</v>
      </c>
      <c r="T2180" s="12" t="s">
        <v>10</v>
      </c>
      <c r="U2180" s="9" t="s">
        <v>3537</v>
      </c>
      <c r="V2180" s="10" t="s">
        <v>10</v>
      </c>
      <c r="W2180" s="11">
        <v>-0.79194577220666595</v>
      </c>
      <c r="X2180" s="12">
        <v>0.78402516443190395</v>
      </c>
      <c r="Y2180" s="12">
        <v>1.01010249177461</v>
      </c>
      <c r="Z2180" s="12">
        <v>0.31244618854981798</v>
      </c>
      <c r="AA2180" s="12" t="s">
        <v>10</v>
      </c>
      <c r="AB2180" s="9" t="s">
        <v>3538</v>
      </c>
      <c r="AC2180" s="10" t="s">
        <v>10</v>
      </c>
    </row>
    <row r="2181" spans="1:29" x14ac:dyDescent="0.45">
      <c r="A2181" s="39" t="s">
        <v>2191</v>
      </c>
      <c r="B2181" s="11">
        <v>1.70576399711583</v>
      </c>
      <c r="C2181" s="12">
        <v>1.9916860650681301</v>
      </c>
      <c r="D2181" s="13">
        <v>1.66953369024916</v>
      </c>
      <c r="E2181" s="11">
        <v>0.37411829663406498</v>
      </c>
      <c r="F2181" s="12">
        <v>0.69259026935266599</v>
      </c>
      <c r="G2181" s="13">
        <v>1.19417301985392</v>
      </c>
      <c r="H2181" s="11">
        <v>1.89494795316493</v>
      </c>
      <c r="I2181" s="12">
        <v>0.14473978397335299</v>
      </c>
      <c r="J2181" s="12">
        <v>0.45331363508084599</v>
      </c>
      <c r="K2181" s="12">
        <v>0.31929280915527503</v>
      </c>
      <c r="L2181" s="12">
        <v>0.74950448500848099</v>
      </c>
      <c r="M2181" s="12" t="s">
        <v>10</v>
      </c>
      <c r="N2181" s="9" t="s">
        <v>11</v>
      </c>
      <c r="O2181" s="10" t="s">
        <v>10</v>
      </c>
      <c r="P2181" s="11">
        <v>5.6480542995619699E-2</v>
      </c>
      <c r="Q2181" s="12">
        <v>0.41068328569048201</v>
      </c>
      <c r="R2181" s="12">
        <v>0.137528224214577</v>
      </c>
      <c r="S2181" s="12">
        <v>0.89061328500127901</v>
      </c>
      <c r="T2181" s="12" t="s">
        <v>10</v>
      </c>
      <c r="U2181" s="9" t="s">
        <v>3537</v>
      </c>
      <c r="V2181" s="10" t="s">
        <v>10</v>
      </c>
      <c r="W2181" s="11">
        <v>8.8259240977732897E-2</v>
      </c>
      <c r="X2181" s="12">
        <v>0.44603497501187001</v>
      </c>
      <c r="Y2181" s="12">
        <v>-0.197875157604814</v>
      </c>
      <c r="Z2181" s="12">
        <v>0.84314274121794597</v>
      </c>
      <c r="AA2181" s="12">
        <v>0.90535835317173796</v>
      </c>
      <c r="AB2181" s="9" t="s">
        <v>3538</v>
      </c>
      <c r="AC2181" s="10" t="s">
        <v>14</v>
      </c>
    </row>
    <row r="2182" spans="1:29" x14ac:dyDescent="0.45">
      <c r="A2182" s="39" t="s">
        <v>2192</v>
      </c>
      <c r="B2182" s="11">
        <v>3.5717459421816802</v>
      </c>
      <c r="C2182" s="12">
        <v>2.6065927802518201</v>
      </c>
      <c r="D2182" s="13">
        <v>2.2638968074436598</v>
      </c>
      <c r="E2182" s="11">
        <v>1.8534601146387299</v>
      </c>
      <c r="F2182" s="12">
        <v>1.29136672114488</v>
      </c>
      <c r="G2182" s="13">
        <v>1.43900599800483</v>
      </c>
      <c r="H2182" s="11">
        <v>3.1166828633144799</v>
      </c>
      <c r="I2182" s="12">
        <v>-0.92203541190825</v>
      </c>
      <c r="J2182" s="12">
        <v>0.418534401516094</v>
      </c>
      <c r="K2182" s="12">
        <v>-2.20300985670062</v>
      </c>
      <c r="L2182" s="12">
        <v>2.75940539279587E-2</v>
      </c>
      <c r="M2182" s="12">
        <v>0.35351627579403599</v>
      </c>
      <c r="N2182" s="9" t="s">
        <v>11</v>
      </c>
      <c r="O2182" s="10" t="s">
        <v>14</v>
      </c>
      <c r="P2182" s="11">
        <v>-0.13369144737041699</v>
      </c>
      <c r="Q2182" s="12">
        <v>0.37002055536485201</v>
      </c>
      <c r="R2182" s="12">
        <v>-0.36130816364672902</v>
      </c>
      <c r="S2182" s="12">
        <v>0.717869091637929</v>
      </c>
      <c r="T2182" s="12" t="s">
        <v>10</v>
      </c>
      <c r="U2182" s="9" t="s">
        <v>3537</v>
      </c>
      <c r="V2182" s="10" t="s">
        <v>10</v>
      </c>
      <c r="W2182" s="11">
        <v>-0.78834396453783195</v>
      </c>
      <c r="X2182" s="12">
        <v>0.41336912656762997</v>
      </c>
      <c r="Y2182" s="12">
        <v>1.90711863530731</v>
      </c>
      <c r="Z2182" s="12">
        <v>5.65052265946967E-2</v>
      </c>
      <c r="AA2182" s="12">
        <v>0.184241475001513</v>
      </c>
      <c r="AB2182" s="9" t="s">
        <v>3538</v>
      </c>
      <c r="AC2182" s="10" t="s">
        <v>14</v>
      </c>
    </row>
    <row r="2183" spans="1:29" x14ac:dyDescent="0.45">
      <c r="A2183" s="39" t="s">
        <v>2193</v>
      </c>
      <c r="B2183" s="11">
        <v>5.8024988876704899</v>
      </c>
      <c r="C2183" s="12">
        <v>6.5091893966487104</v>
      </c>
      <c r="D2183" s="13">
        <v>3.29205858553882</v>
      </c>
      <c r="E2183" s="11">
        <v>3.35570599536993</v>
      </c>
      <c r="F2183" s="12">
        <v>3.6591767131999502</v>
      </c>
      <c r="G2183" s="13">
        <v>2.5066783136972499</v>
      </c>
      <c r="H2183" s="11">
        <v>5.7092731344749401</v>
      </c>
      <c r="I2183" s="12">
        <v>-0.65857870773257798</v>
      </c>
      <c r="J2183" s="12">
        <v>0.34093778817154802</v>
      </c>
      <c r="K2183" s="12">
        <v>-1.9316682708142701</v>
      </c>
      <c r="L2183" s="12">
        <v>5.3400463422625902E-2</v>
      </c>
      <c r="M2183" s="12">
        <v>0.41280691260793401</v>
      </c>
      <c r="N2183" s="9" t="s">
        <v>11</v>
      </c>
      <c r="O2183" s="10" t="s">
        <v>14</v>
      </c>
      <c r="P2183" s="11">
        <v>0.150973785869361</v>
      </c>
      <c r="Q2183" s="12">
        <v>0.298694906154158</v>
      </c>
      <c r="R2183" s="12">
        <v>0.50544479587289304</v>
      </c>
      <c r="S2183" s="12">
        <v>0.613246462576853</v>
      </c>
      <c r="T2183" s="12">
        <v>0.81117432093781106</v>
      </c>
      <c r="U2183" s="9" t="s">
        <v>3537</v>
      </c>
      <c r="V2183" s="10" t="s">
        <v>14</v>
      </c>
      <c r="W2183" s="11">
        <v>-0.80955249360193904</v>
      </c>
      <c r="X2183" s="12">
        <v>0.33629217569771702</v>
      </c>
      <c r="Y2183" s="12">
        <v>2.4072891137664199</v>
      </c>
      <c r="Z2183" s="12">
        <v>1.6071441199629499E-2</v>
      </c>
      <c r="AA2183" s="12">
        <v>9.7869836218396206E-2</v>
      </c>
      <c r="AB2183" s="9" t="s">
        <v>3538</v>
      </c>
      <c r="AC2183" s="10" t="s">
        <v>14</v>
      </c>
    </row>
    <row r="2184" spans="1:29" x14ac:dyDescent="0.45">
      <c r="A2184" s="39" t="s">
        <v>2194</v>
      </c>
      <c r="B2184" s="11">
        <v>1.37448879061671</v>
      </c>
      <c r="C2184" s="12">
        <v>2.6277036609588298</v>
      </c>
      <c r="D2184" s="13">
        <v>0.71416846196461004</v>
      </c>
      <c r="E2184" s="11">
        <v>0.42604583619438902</v>
      </c>
      <c r="F2184" s="12">
        <v>0.60185937382081001</v>
      </c>
      <c r="G2184" s="13">
        <v>0</v>
      </c>
      <c r="H2184" s="11">
        <v>1.73945368821143</v>
      </c>
      <c r="I2184" s="12">
        <v>-0.845990162823264</v>
      </c>
      <c r="J2184" s="12">
        <v>0.51266208628166499</v>
      </c>
      <c r="K2184" s="12">
        <v>-1.65019061378076</v>
      </c>
      <c r="L2184" s="12">
        <v>9.8903955989899206E-2</v>
      </c>
      <c r="M2184" s="12" t="s">
        <v>10</v>
      </c>
      <c r="N2184" s="9" t="s">
        <v>11</v>
      </c>
      <c r="O2184" s="10" t="s">
        <v>10</v>
      </c>
      <c r="P2184" s="11">
        <v>0.623081414509285</v>
      </c>
      <c r="Q2184" s="12">
        <v>0.43404867535123498</v>
      </c>
      <c r="R2184" s="12">
        <v>1.4355104620583901</v>
      </c>
      <c r="S2184" s="12">
        <v>0.15114168921999699</v>
      </c>
      <c r="T2184" s="12" t="s">
        <v>10</v>
      </c>
      <c r="U2184" s="9" t="s">
        <v>3537</v>
      </c>
      <c r="V2184" s="10" t="s">
        <v>10</v>
      </c>
      <c r="W2184" s="11">
        <v>-1.46907157733255</v>
      </c>
      <c r="X2184" s="12">
        <v>0.495403208229928</v>
      </c>
      <c r="Y2184" s="12">
        <v>2.9654058611802898</v>
      </c>
      <c r="Z2184" s="12">
        <v>3.0228384398954498E-3</v>
      </c>
      <c r="AA2184" s="12">
        <v>4.39881879467902E-2</v>
      </c>
      <c r="AB2184" s="9" t="s">
        <v>3538</v>
      </c>
      <c r="AC2184" s="10" t="s">
        <v>487</v>
      </c>
    </row>
    <row r="2185" spans="1:29" x14ac:dyDescent="0.45">
      <c r="A2185" s="39" t="s">
        <v>2195</v>
      </c>
      <c r="B2185" s="11">
        <v>0.47620622211806601</v>
      </c>
      <c r="C2185" s="12">
        <v>1.02036306491825</v>
      </c>
      <c r="D2185" s="13">
        <v>0.35955468112111499</v>
      </c>
      <c r="E2185" s="11">
        <v>0</v>
      </c>
      <c r="F2185" s="12">
        <v>0</v>
      </c>
      <c r="G2185" s="13">
        <v>0</v>
      </c>
      <c r="H2185" s="11">
        <v>0.70049133427943799</v>
      </c>
      <c r="I2185" s="12">
        <v>-0.36730786745669097</v>
      </c>
      <c r="J2185" s="12">
        <v>0.65033225510775905</v>
      </c>
      <c r="K2185" s="12">
        <v>-0.56480032256100998</v>
      </c>
      <c r="L2185" s="12">
        <v>0.57220958762031604</v>
      </c>
      <c r="M2185" s="12" t="s">
        <v>10</v>
      </c>
      <c r="N2185" s="9" t="s">
        <v>11</v>
      </c>
      <c r="O2185" s="10" t="s">
        <v>10</v>
      </c>
      <c r="P2185" s="11">
        <v>0.42897697319838701</v>
      </c>
      <c r="Q2185" s="12">
        <v>0.57075848278531205</v>
      </c>
      <c r="R2185" s="12">
        <v>0.75159106020636202</v>
      </c>
      <c r="S2185" s="12">
        <v>0.452297021101293</v>
      </c>
      <c r="T2185" s="12" t="s">
        <v>10</v>
      </c>
      <c r="U2185" s="9" t="s">
        <v>3537</v>
      </c>
      <c r="V2185" s="10" t="s">
        <v>10</v>
      </c>
      <c r="W2185" s="11">
        <v>-0.79628484065507898</v>
      </c>
      <c r="X2185" s="12">
        <v>0.63830400971714796</v>
      </c>
      <c r="Y2185" s="12">
        <v>1.24750092202607</v>
      </c>
      <c r="Z2185" s="12">
        <v>0.212213882373293</v>
      </c>
      <c r="AA2185" s="12" t="s">
        <v>10</v>
      </c>
      <c r="AB2185" s="9" t="s">
        <v>3538</v>
      </c>
      <c r="AC2185" s="10" t="s">
        <v>10</v>
      </c>
    </row>
    <row r="2186" spans="1:29" x14ac:dyDescent="0.45">
      <c r="A2186" s="39" t="s">
        <v>2196</v>
      </c>
      <c r="B2186" s="11">
        <v>1.02359626873113</v>
      </c>
      <c r="C2186" s="12">
        <v>2.10038794867538</v>
      </c>
      <c r="D2186" s="13">
        <v>0.82545926571596595</v>
      </c>
      <c r="E2186" s="11">
        <v>0.78126156092418897</v>
      </c>
      <c r="F2186" s="12">
        <v>0.64005013481188699</v>
      </c>
      <c r="G2186" s="13">
        <v>0.596038401499565</v>
      </c>
      <c r="H2186" s="11">
        <v>1.3956910092975801</v>
      </c>
      <c r="I2186" s="12">
        <v>-0.36771422099999002</v>
      </c>
      <c r="J2186" s="12">
        <v>0.43751231320384898</v>
      </c>
      <c r="K2186" s="12">
        <v>-0.84046599353344797</v>
      </c>
      <c r="L2186" s="12">
        <v>0.40064716085408097</v>
      </c>
      <c r="M2186" s="12" t="s">
        <v>10</v>
      </c>
      <c r="N2186" s="9" t="s">
        <v>11</v>
      </c>
      <c r="O2186" s="10" t="s">
        <v>10</v>
      </c>
      <c r="P2186" s="11">
        <v>0.27926403904710201</v>
      </c>
      <c r="Q2186" s="12">
        <v>0.38547383599897</v>
      </c>
      <c r="R2186" s="12">
        <v>0.72446950471587501</v>
      </c>
      <c r="S2186" s="12">
        <v>0.46877754247497999</v>
      </c>
      <c r="T2186" s="12" t="s">
        <v>10</v>
      </c>
      <c r="U2186" s="9" t="s">
        <v>3537</v>
      </c>
      <c r="V2186" s="10" t="s">
        <v>10</v>
      </c>
      <c r="W2186" s="11">
        <v>-0.64697826004709302</v>
      </c>
      <c r="X2186" s="12">
        <v>0.42409840722171599</v>
      </c>
      <c r="Y2186" s="12">
        <v>1.5255380568049499</v>
      </c>
      <c r="Z2186" s="12">
        <v>0.12712494880880101</v>
      </c>
      <c r="AA2186" s="12" t="s">
        <v>10</v>
      </c>
      <c r="AB2186" s="9" t="s">
        <v>3538</v>
      </c>
      <c r="AC2186" s="10" t="s">
        <v>10</v>
      </c>
    </row>
    <row r="2187" spans="1:29" x14ac:dyDescent="0.45">
      <c r="A2187" s="39" t="s">
        <v>2197</v>
      </c>
      <c r="B2187" s="11">
        <v>1.0530433035929001</v>
      </c>
      <c r="C2187" s="12">
        <v>2.3073004197086999</v>
      </c>
      <c r="D2187" s="13">
        <v>0.895979829642232</v>
      </c>
      <c r="E2187" s="11">
        <v>0</v>
      </c>
      <c r="F2187" s="12">
        <v>0</v>
      </c>
      <c r="G2187" s="13">
        <v>0</v>
      </c>
      <c r="H2187" s="11">
        <v>1.4300114319027799</v>
      </c>
      <c r="I2187" s="12">
        <v>-0.15074935316058599</v>
      </c>
      <c r="J2187" s="12">
        <v>0.85311986968231601</v>
      </c>
      <c r="K2187" s="12">
        <v>-0.17670360112081501</v>
      </c>
      <c r="L2187" s="12">
        <v>0.85974121210507004</v>
      </c>
      <c r="M2187" s="12" t="s">
        <v>10</v>
      </c>
      <c r="N2187" s="9" t="s">
        <v>11</v>
      </c>
      <c r="O2187" s="10" t="s">
        <v>10</v>
      </c>
      <c r="P2187" s="11">
        <v>0.197888665008256</v>
      </c>
      <c r="Q2187" s="12">
        <v>0.76934885699623501</v>
      </c>
      <c r="R2187" s="12">
        <v>0.25721577826328601</v>
      </c>
      <c r="S2187" s="12">
        <v>0.797012204389417</v>
      </c>
      <c r="T2187" s="12" t="s">
        <v>10</v>
      </c>
      <c r="U2187" s="9" t="s">
        <v>3537</v>
      </c>
      <c r="V2187" s="10" t="s">
        <v>10</v>
      </c>
      <c r="W2187" s="11">
        <v>-0.34863801816884199</v>
      </c>
      <c r="X2187" s="12">
        <v>0.84712399915487302</v>
      </c>
      <c r="Y2187" s="12">
        <v>0.41155488277590702</v>
      </c>
      <c r="Z2187" s="12">
        <v>0.680665706516836</v>
      </c>
      <c r="AA2187" s="12" t="s">
        <v>10</v>
      </c>
      <c r="AB2187" s="9" t="s">
        <v>3538</v>
      </c>
      <c r="AC2187" s="10" t="s">
        <v>10</v>
      </c>
    </row>
    <row r="2188" spans="1:29" x14ac:dyDescent="0.45">
      <c r="A2188" s="39" t="s">
        <v>2198</v>
      </c>
      <c r="B2188" s="11">
        <v>0.28466809835991003</v>
      </c>
      <c r="C2188" s="12">
        <v>0.28097773825884498</v>
      </c>
      <c r="D2188" s="13">
        <v>0.10211017592560501</v>
      </c>
      <c r="E2188" s="11">
        <v>0</v>
      </c>
      <c r="F2188" s="12">
        <v>0</v>
      </c>
      <c r="G2188" s="13">
        <v>0</v>
      </c>
      <c r="H2188" s="11">
        <v>0.24586747273867901</v>
      </c>
      <c r="I2188" s="12">
        <v>-1.1171133235445001</v>
      </c>
      <c r="J2188" s="12">
        <v>1.2481022854418999</v>
      </c>
      <c r="K2188" s="12">
        <v>-0.89504949760505803</v>
      </c>
      <c r="L2188" s="12">
        <v>0.37076062892605399</v>
      </c>
      <c r="M2188" s="12" t="s">
        <v>10</v>
      </c>
      <c r="N2188" s="9" t="s">
        <v>11</v>
      </c>
      <c r="O2188" s="10" t="s">
        <v>10</v>
      </c>
      <c r="P2188" s="11">
        <v>-0.18793062002924499</v>
      </c>
      <c r="Q2188" s="12">
        <v>1.1259004541909901</v>
      </c>
      <c r="R2188" s="12">
        <v>-0.166915839965872</v>
      </c>
      <c r="S2188" s="12">
        <v>0.86743626950723696</v>
      </c>
      <c r="T2188" s="12" t="s">
        <v>10</v>
      </c>
      <c r="U2188" s="9" t="s">
        <v>3537</v>
      </c>
      <c r="V2188" s="10" t="s">
        <v>10</v>
      </c>
      <c r="W2188" s="11">
        <v>-0.92918270351525001</v>
      </c>
      <c r="X2188" s="12">
        <v>1.2499654240051099</v>
      </c>
      <c r="Y2188" s="12">
        <v>0.74336672492746803</v>
      </c>
      <c r="Z2188" s="12">
        <v>0.457259684303228</v>
      </c>
      <c r="AA2188" s="12" t="s">
        <v>10</v>
      </c>
      <c r="AB2188" s="9" t="s">
        <v>3538</v>
      </c>
      <c r="AC2188" s="10" t="s">
        <v>10</v>
      </c>
    </row>
    <row r="2189" spans="1:29" x14ac:dyDescent="0.45">
      <c r="A2189" s="39" t="s">
        <v>2199</v>
      </c>
      <c r="B2189" s="11">
        <v>10.0184048316314</v>
      </c>
      <c r="C2189" s="12">
        <v>9.5718534202718608</v>
      </c>
      <c r="D2189" s="13">
        <v>12.463553834867801</v>
      </c>
      <c r="E2189" s="11">
        <v>6.4524287302424197</v>
      </c>
      <c r="F2189" s="12">
        <v>7.2911961006762498</v>
      </c>
      <c r="G2189" s="13">
        <v>9.0594389203234904</v>
      </c>
      <c r="H2189" s="11">
        <v>11.1593968132958</v>
      </c>
      <c r="I2189" s="12">
        <v>0.65694092232700196</v>
      </c>
      <c r="J2189" s="12">
        <v>0.30117692250539202</v>
      </c>
      <c r="K2189" s="12">
        <v>2.18124588319094</v>
      </c>
      <c r="L2189" s="12">
        <v>2.9165234763926601E-2</v>
      </c>
      <c r="M2189" s="12">
        <v>0.35593917103684902</v>
      </c>
      <c r="N2189" s="9" t="s">
        <v>11</v>
      </c>
      <c r="O2189" s="10" t="s">
        <v>14</v>
      </c>
      <c r="P2189" s="11">
        <v>6.7374440003266006E-2</v>
      </c>
      <c r="Q2189" s="12">
        <v>0.27250781615096598</v>
      </c>
      <c r="R2189" s="12">
        <v>0.24723855981415699</v>
      </c>
      <c r="S2189" s="12">
        <v>0.80472360498041595</v>
      </c>
      <c r="T2189" s="12">
        <v>0.90660270493272199</v>
      </c>
      <c r="U2189" s="9" t="s">
        <v>3537</v>
      </c>
      <c r="V2189" s="10" t="s">
        <v>14</v>
      </c>
      <c r="W2189" s="11">
        <v>0.58956648232373599</v>
      </c>
      <c r="X2189" s="12">
        <v>0.299713273285795</v>
      </c>
      <c r="Y2189" s="12">
        <v>-1.96710167641307</v>
      </c>
      <c r="Z2189" s="12">
        <v>4.9171490041554203E-2</v>
      </c>
      <c r="AA2189" s="12">
        <v>0.17106976292451401</v>
      </c>
      <c r="AB2189" s="9" t="s">
        <v>3538</v>
      </c>
      <c r="AC2189" s="10" t="s">
        <v>14</v>
      </c>
    </row>
    <row r="2190" spans="1:29" x14ac:dyDescent="0.45">
      <c r="A2190" s="39" t="s">
        <v>2200</v>
      </c>
      <c r="B2190" s="11">
        <v>4.4020621430627402</v>
      </c>
      <c r="C2190" s="12">
        <v>4.7069558515363301</v>
      </c>
      <c r="D2190" s="13">
        <v>4.6827920595302199</v>
      </c>
      <c r="E2190" s="11">
        <v>1.6964608478944001</v>
      </c>
      <c r="F2190" s="12">
        <v>1.69289480535467</v>
      </c>
      <c r="G2190" s="13">
        <v>2.0469331823699699</v>
      </c>
      <c r="H2190" s="11">
        <v>4.9144076701316797</v>
      </c>
      <c r="I2190" s="12">
        <v>-0.10437017774443701</v>
      </c>
      <c r="J2190" s="12">
        <v>0.45448964165535999</v>
      </c>
      <c r="K2190" s="12">
        <v>-0.22964258847417501</v>
      </c>
      <c r="L2190" s="12">
        <v>0.81836951031471195</v>
      </c>
      <c r="M2190" s="12">
        <v>0.95961735102995505</v>
      </c>
      <c r="N2190" s="9" t="s">
        <v>11</v>
      </c>
      <c r="O2190" s="10" t="s">
        <v>14</v>
      </c>
      <c r="P2190" s="11">
        <v>0.59197053426069601</v>
      </c>
      <c r="Q2190" s="12">
        <v>0.408361525193837</v>
      </c>
      <c r="R2190" s="12">
        <v>1.44962367348321</v>
      </c>
      <c r="S2190" s="12">
        <v>0.147163490693097</v>
      </c>
      <c r="T2190" s="12">
        <v>0.42066810437128099</v>
      </c>
      <c r="U2190" s="9" t="s">
        <v>3537</v>
      </c>
      <c r="V2190" s="10" t="s">
        <v>14</v>
      </c>
      <c r="W2190" s="11">
        <v>-0.69634071200513303</v>
      </c>
      <c r="X2190" s="12">
        <v>0.44514682958163898</v>
      </c>
      <c r="Y2190" s="12">
        <v>1.5642944433852799</v>
      </c>
      <c r="Z2190" s="12">
        <v>0.11774843646004</v>
      </c>
      <c r="AA2190" s="12">
        <v>0.26953446997645503</v>
      </c>
      <c r="AB2190" s="9" t="s">
        <v>3538</v>
      </c>
      <c r="AC2190" s="10" t="s">
        <v>14</v>
      </c>
    </row>
    <row r="2191" spans="1:29" x14ac:dyDescent="0.45">
      <c r="A2191" s="39" t="s">
        <v>2201</v>
      </c>
      <c r="B2191" s="11">
        <v>0.26477177259766599</v>
      </c>
      <c r="C2191" s="12">
        <v>0.45125879293489202</v>
      </c>
      <c r="D2191" s="13">
        <v>0.21205456589531299</v>
      </c>
      <c r="E2191" s="11">
        <v>0</v>
      </c>
      <c r="F2191" s="12">
        <v>0</v>
      </c>
      <c r="G2191" s="13">
        <v>0</v>
      </c>
      <c r="H2191" s="11">
        <v>0.32758554679998497</v>
      </c>
      <c r="I2191" s="12">
        <v>-0.75538881751787601</v>
      </c>
      <c r="J2191" s="12">
        <v>0.89758613111651897</v>
      </c>
      <c r="K2191" s="12">
        <v>-0.84157808518970501</v>
      </c>
      <c r="L2191" s="12">
        <v>0.400024160247126</v>
      </c>
      <c r="M2191" s="12" t="s">
        <v>10</v>
      </c>
      <c r="N2191" s="9" t="s">
        <v>11</v>
      </c>
      <c r="O2191" s="10" t="s">
        <v>10</v>
      </c>
      <c r="P2191" s="11">
        <v>0.40972004094860798</v>
      </c>
      <c r="Q2191" s="12">
        <v>0.80116442099902196</v>
      </c>
      <c r="R2191" s="12">
        <v>0.51140568678487097</v>
      </c>
      <c r="S2191" s="12">
        <v>0.60906701370784599</v>
      </c>
      <c r="T2191" s="12" t="s">
        <v>10</v>
      </c>
      <c r="U2191" s="9" t="s">
        <v>3537</v>
      </c>
      <c r="V2191" s="10" t="s">
        <v>10</v>
      </c>
      <c r="W2191" s="11">
        <v>-1.1651088584664799</v>
      </c>
      <c r="X2191" s="12">
        <v>0.89166725058102103</v>
      </c>
      <c r="Y2191" s="12">
        <v>1.3066632846583599</v>
      </c>
      <c r="Z2191" s="12">
        <v>0.19132709329521599</v>
      </c>
      <c r="AA2191" s="12" t="s">
        <v>10</v>
      </c>
      <c r="AB2191" s="9" t="s">
        <v>3538</v>
      </c>
      <c r="AC2191" s="10" t="s">
        <v>10</v>
      </c>
    </row>
    <row r="2192" spans="1:29" x14ac:dyDescent="0.45">
      <c r="A2192" s="39" t="s">
        <v>2202</v>
      </c>
      <c r="B2192" s="11">
        <v>42.766641042942297</v>
      </c>
      <c r="C2192" s="12">
        <v>45.553657231726802</v>
      </c>
      <c r="D2192" s="13">
        <v>15.5877792831745</v>
      </c>
      <c r="E2192" s="11">
        <v>4.1891737872895503</v>
      </c>
      <c r="F2192" s="12">
        <v>6.3028324699530804</v>
      </c>
      <c r="G2192" s="13">
        <v>4.4583896702987902</v>
      </c>
      <c r="H2192" s="11">
        <v>37.791317083792599</v>
      </c>
      <c r="I2192" s="12">
        <v>-0.22430146542933299</v>
      </c>
      <c r="J2192" s="12">
        <v>0.35755929691055099</v>
      </c>
      <c r="K2192" s="12">
        <v>-0.62731263700142303</v>
      </c>
      <c r="L2192" s="12">
        <v>0.53045432146150195</v>
      </c>
      <c r="M2192" s="12">
        <v>0.84615149006819101</v>
      </c>
      <c r="N2192" s="9" t="s">
        <v>11</v>
      </c>
      <c r="O2192" s="10" t="s">
        <v>14</v>
      </c>
      <c r="P2192" s="11">
        <v>0.36207471987437401</v>
      </c>
      <c r="Q2192" s="12">
        <v>0.32201187859577601</v>
      </c>
      <c r="R2192" s="12">
        <v>1.1244141720898699</v>
      </c>
      <c r="S2192" s="12">
        <v>0.26083736258680801</v>
      </c>
      <c r="T2192" s="12">
        <v>0.53580276152361195</v>
      </c>
      <c r="U2192" s="9" t="s">
        <v>3537</v>
      </c>
      <c r="V2192" s="10" t="s">
        <v>14</v>
      </c>
      <c r="W2192" s="11">
        <v>-0.58637618530370705</v>
      </c>
      <c r="X2192" s="12">
        <v>0.354226294499075</v>
      </c>
      <c r="Y2192" s="12">
        <v>1.65537170562938</v>
      </c>
      <c r="Z2192" s="12">
        <v>9.7849121768011499E-2</v>
      </c>
      <c r="AA2192" s="12">
        <v>0.243373897760393</v>
      </c>
      <c r="AB2192" s="9" t="s">
        <v>3538</v>
      </c>
      <c r="AC2192" s="10" t="s">
        <v>14</v>
      </c>
    </row>
    <row r="2193" spans="1:29" x14ac:dyDescent="0.45">
      <c r="A2193" s="39" t="s">
        <v>2203</v>
      </c>
      <c r="B2193" s="11">
        <v>1.4350410877284201</v>
      </c>
      <c r="C2193" s="12">
        <v>2.0272867684618698</v>
      </c>
      <c r="D2193" s="13">
        <v>1.54687525739337</v>
      </c>
      <c r="E2193" s="11">
        <v>0.91253369217995695</v>
      </c>
      <c r="F2193" s="12">
        <v>0.68805247720477403</v>
      </c>
      <c r="G2193" s="13">
        <v>1.0200842680265001</v>
      </c>
      <c r="H2193" s="11">
        <v>1.7480002436891999</v>
      </c>
      <c r="I2193" s="12">
        <v>-0.14211395632996099</v>
      </c>
      <c r="J2193" s="12">
        <v>0.451459701454692</v>
      </c>
      <c r="K2193" s="12">
        <v>-0.31478768951479402</v>
      </c>
      <c r="L2193" s="12">
        <v>0.75292285926618996</v>
      </c>
      <c r="M2193" s="12" t="s">
        <v>10</v>
      </c>
      <c r="N2193" s="9" t="s">
        <v>11</v>
      </c>
      <c r="O2193" s="10" t="s">
        <v>10</v>
      </c>
      <c r="P2193" s="11">
        <v>0.100971426663402</v>
      </c>
      <c r="Q2193" s="12">
        <v>0.40865968977572098</v>
      </c>
      <c r="R2193" s="12">
        <v>0.247079487381828</v>
      </c>
      <c r="S2193" s="12">
        <v>0.80484670836195005</v>
      </c>
      <c r="T2193" s="12" t="s">
        <v>10</v>
      </c>
      <c r="U2193" s="9" t="s">
        <v>3537</v>
      </c>
      <c r="V2193" s="10" t="s">
        <v>10</v>
      </c>
      <c r="W2193" s="11">
        <v>-0.24308538299336299</v>
      </c>
      <c r="X2193" s="12">
        <v>0.44470337715909403</v>
      </c>
      <c r="Y2193" s="12">
        <v>0.546623649557756</v>
      </c>
      <c r="Z2193" s="12">
        <v>0.58463731798472995</v>
      </c>
      <c r="AA2193" s="12">
        <v>0.71672441444408097</v>
      </c>
      <c r="AB2193" s="9" t="s">
        <v>3538</v>
      </c>
      <c r="AC2193" s="10" t="s">
        <v>14</v>
      </c>
    </row>
    <row r="2194" spans="1:29" x14ac:dyDescent="0.45">
      <c r="A2194" s="39" t="s">
        <v>2204</v>
      </c>
      <c r="B2194" s="11">
        <v>5.5166118662415897</v>
      </c>
      <c r="C2194" s="12">
        <v>3.9277302956636202</v>
      </c>
      <c r="D2194" s="13">
        <v>4.0290430048991999</v>
      </c>
      <c r="E2194" s="11">
        <v>2.93586217797644</v>
      </c>
      <c r="F2194" s="12">
        <v>2.5676384847117601</v>
      </c>
      <c r="G2194" s="13">
        <v>2.8426836228424999</v>
      </c>
      <c r="H2194" s="11">
        <v>4.9208481216452</v>
      </c>
      <c r="I2194" s="12">
        <v>-0.387792332806141</v>
      </c>
      <c r="J2194" s="12">
        <v>0.34407107736034198</v>
      </c>
      <c r="K2194" s="12">
        <v>-1.12707041748822</v>
      </c>
      <c r="L2194" s="12">
        <v>0.25971270964701498</v>
      </c>
      <c r="M2194" s="12">
        <v>0.68361086988477804</v>
      </c>
      <c r="N2194" s="9" t="s">
        <v>11</v>
      </c>
      <c r="O2194" s="10" t="s">
        <v>14</v>
      </c>
      <c r="P2194" s="11">
        <v>-0.26145895569095201</v>
      </c>
      <c r="Q2194" s="12">
        <v>0.31065290094176601</v>
      </c>
      <c r="R2194" s="12">
        <v>-0.84164337399818501</v>
      </c>
      <c r="S2194" s="12">
        <v>0.39998760316354698</v>
      </c>
      <c r="T2194" s="12">
        <v>0.64937117232407704</v>
      </c>
      <c r="U2194" s="9" t="s">
        <v>3537</v>
      </c>
      <c r="V2194" s="10" t="s">
        <v>14</v>
      </c>
      <c r="W2194" s="11">
        <v>-0.12633337711518999</v>
      </c>
      <c r="X2194" s="12">
        <v>0.345316286540441</v>
      </c>
      <c r="Y2194" s="12">
        <v>0.365848302091001</v>
      </c>
      <c r="Z2194" s="12">
        <v>0.71447827481788795</v>
      </c>
      <c r="AA2194" s="12">
        <v>0.815247359402692</v>
      </c>
      <c r="AB2194" s="9" t="s">
        <v>3538</v>
      </c>
      <c r="AC2194" s="10" t="s">
        <v>14</v>
      </c>
    </row>
    <row r="2195" spans="1:29" x14ac:dyDescent="0.45">
      <c r="A2195" s="39" t="s">
        <v>2205</v>
      </c>
      <c r="B2195" s="11">
        <v>79.477540389487103</v>
      </c>
      <c r="C2195" s="12">
        <v>79.754063263346794</v>
      </c>
      <c r="D2195" s="13">
        <v>33.899090084535999</v>
      </c>
      <c r="E2195" s="11">
        <v>28.5959721683152</v>
      </c>
      <c r="F2195" s="12">
        <v>16.709365174061201</v>
      </c>
      <c r="G2195" s="13">
        <v>15.8547533917297</v>
      </c>
      <c r="H2195" s="11">
        <v>73.6300325054994</v>
      </c>
      <c r="I2195" s="12">
        <v>-1.0101364668451001</v>
      </c>
      <c r="J2195" s="12">
        <v>0.38772512285567401</v>
      </c>
      <c r="K2195" s="12">
        <v>-2.6052902102531701</v>
      </c>
      <c r="L2195" s="12">
        <v>9.1796470259476407E-3</v>
      </c>
      <c r="M2195" s="12">
        <v>0.27908867152022898</v>
      </c>
      <c r="N2195" s="9" t="s">
        <v>11</v>
      </c>
      <c r="O2195" s="10" t="s">
        <v>14</v>
      </c>
      <c r="P2195" s="11">
        <v>-1.04634399345681E-2</v>
      </c>
      <c r="Q2195" s="12">
        <v>0.34690145795719401</v>
      </c>
      <c r="R2195" s="12">
        <v>-3.0162571227530799E-2</v>
      </c>
      <c r="S2195" s="12">
        <v>0.97593739877379104</v>
      </c>
      <c r="T2195" s="12">
        <v>0.99253497358286902</v>
      </c>
      <c r="U2195" s="9" t="s">
        <v>3537</v>
      </c>
      <c r="V2195" s="10" t="s">
        <v>14</v>
      </c>
      <c r="W2195" s="11">
        <v>-0.99967302691052895</v>
      </c>
      <c r="X2195" s="12">
        <v>0.38757072785609897</v>
      </c>
      <c r="Y2195" s="12">
        <v>2.5793305713265702</v>
      </c>
      <c r="Z2195" s="12">
        <v>9.8992005632996399E-3</v>
      </c>
      <c r="AA2195" s="12">
        <v>8.0377204573748195E-2</v>
      </c>
      <c r="AB2195" s="9" t="s">
        <v>3538</v>
      </c>
      <c r="AC2195" s="10" t="s">
        <v>14</v>
      </c>
    </row>
    <row r="2196" spans="1:29" x14ac:dyDescent="0.45">
      <c r="A2196" s="39" t="s">
        <v>2206</v>
      </c>
      <c r="B2196" s="11">
        <v>4.15416846387678</v>
      </c>
      <c r="C2196" s="12">
        <v>8.58565536841399</v>
      </c>
      <c r="D2196" s="13">
        <v>4.3241701005141397</v>
      </c>
      <c r="E2196" s="11">
        <v>2.0673287974489001</v>
      </c>
      <c r="F2196" s="12">
        <v>2.3780829536444998</v>
      </c>
      <c r="G2196" s="13">
        <v>1.97044311740131</v>
      </c>
      <c r="H2196" s="11">
        <v>6.0684697569396002</v>
      </c>
      <c r="I2196" s="12">
        <v>0.41634747531816702</v>
      </c>
      <c r="J2196" s="12">
        <v>0.33847988170618099</v>
      </c>
      <c r="K2196" s="12">
        <v>1.2300508769368399</v>
      </c>
      <c r="L2196" s="12">
        <v>0.21867805351841199</v>
      </c>
      <c r="M2196" s="12">
        <v>0.65783848737735995</v>
      </c>
      <c r="N2196" s="9" t="s">
        <v>11</v>
      </c>
      <c r="O2196" s="10" t="s">
        <v>14</v>
      </c>
      <c r="P2196" s="11">
        <v>0.51743452503984799</v>
      </c>
      <c r="Q2196" s="12">
        <v>0.30181316557348697</v>
      </c>
      <c r="R2196" s="12">
        <v>1.7144199924368799</v>
      </c>
      <c r="S2196" s="12">
        <v>8.6451619380691E-2</v>
      </c>
      <c r="T2196" s="12">
        <v>0.33105211412921298</v>
      </c>
      <c r="U2196" s="9" t="s">
        <v>3537</v>
      </c>
      <c r="V2196" s="10" t="s">
        <v>14</v>
      </c>
      <c r="W2196" s="11">
        <v>-0.101087049721682</v>
      </c>
      <c r="X2196" s="12">
        <v>0.33048103360860198</v>
      </c>
      <c r="Y2196" s="12">
        <v>0.30587852082731498</v>
      </c>
      <c r="Z2196" s="12">
        <v>0.75969714054360804</v>
      </c>
      <c r="AA2196" s="12">
        <v>0.847005617889665</v>
      </c>
      <c r="AB2196" s="9" t="s">
        <v>3538</v>
      </c>
      <c r="AC2196" s="10" t="s">
        <v>14</v>
      </c>
    </row>
    <row r="2197" spans="1:29" x14ac:dyDescent="0.45">
      <c r="A2197" s="39" t="s">
        <v>2207</v>
      </c>
      <c r="B2197" s="11">
        <v>6.0650064785836797</v>
      </c>
      <c r="C2197" s="12">
        <v>6.8458164019647603</v>
      </c>
      <c r="D2197" s="13">
        <v>5.6065763944334401</v>
      </c>
      <c r="E2197" s="11">
        <v>4.58720135378677</v>
      </c>
      <c r="F2197" s="12">
        <v>3.9161639104656301</v>
      </c>
      <c r="G2197" s="13">
        <v>4.8938801105212297</v>
      </c>
      <c r="H2197" s="11">
        <v>6.5459861668417698</v>
      </c>
      <c r="I2197" s="12">
        <v>-0.16005180121423401</v>
      </c>
      <c r="J2197" s="12">
        <v>0.31788427901802502</v>
      </c>
      <c r="K2197" s="12">
        <v>-0.50349077251838104</v>
      </c>
      <c r="L2197" s="12">
        <v>0.61461926629997099</v>
      </c>
      <c r="M2197" s="12">
        <v>0.88792868471846897</v>
      </c>
      <c r="N2197" s="9" t="s">
        <v>11</v>
      </c>
      <c r="O2197" s="10" t="s">
        <v>14</v>
      </c>
      <c r="P2197" s="11">
        <v>4.42545461898007E-3</v>
      </c>
      <c r="Q2197" s="12">
        <v>0.28449740017994901</v>
      </c>
      <c r="R2197" s="12">
        <v>1.55553429176538E-2</v>
      </c>
      <c r="S2197" s="12">
        <v>0.98758913255692404</v>
      </c>
      <c r="T2197" s="12">
        <v>0.99558041346770199</v>
      </c>
      <c r="U2197" s="9" t="s">
        <v>3537</v>
      </c>
      <c r="V2197" s="10" t="s">
        <v>14</v>
      </c>
      <c r="W2197" s="11">
        <v>-0.16447725583321399</v>
      </c>
      <c r="X2197" s="12">
        <v>0.315014602134153</v>
      </c>
      <c r="Y2197" s="12">
        <v>0.52212581486355703</v>
      </c>
      <c r="Z2197" s="12">
        <v>0.60158273371205595</v>
      </c>
      <c r="AA2197" s="12">
        <v>0.72872805743173896</v>
      </c>
      <c r="AB2197" s="9" t="s">
        <v>3538</v>
      </c>
      <c r="AC2197" s="10" t="s">
        <v>14</v>
      </c>
    </row>
    <row r="2198" spans="1:29" x14ac:dyDescent="0.45">
      <c r="A2198" s="39" t="s">
        <v>2208</v>
      </c>
      <c r="B2198" s="11">
        <v>1.40005020604269</v>
      </c>
      <c r="C2198" s="12">
        <v>0.93592959061930103</v>
      </c>
      <c r="D2198" s="13">
        <v>1.15316821266861</v>
      </c>
      <c r="E2198" s="11">
        <v>0.70008073552846894</v>
      </c>
      <c r="F2198" s="12">
        <v>0.458535573776859</v>
      </c>
      <c r="G2198" s="13">
        <v>0.87427675215390699</v>
      </c>
      <c r="H2198" s="11">
        <v>1.21857389007334</v>
      </c>
      <c r="I2198" s="12">
        <v>-0.17120369335806701</v>
      </c>
      <c r="J2198" s="12">
        <v>0.40797794152929201</v>
      </c>
      <c r="K2198" s="12">
        <v>-0.419639583248828</v>
      </c>
      <c r="L2198" s="12">
        <v>0.67474876719142196</v>
      </c>
      <c r="M2198" s="12" t="s">
        <v>10</v>
      </c>
      <c r="N2198" s="9" t="s">
        <v>11</v>
      </c>
      <c r="O2198" s="10" t="s">
        <v>10</v>
      </c>
      <c r="P2198" s="11">
        <v>-7.8511692693737006E-2</v>
      </c>
      <c r="Q2198" s="12">
        <v>0.372393484830356</v>
      </c>
      <c r="R2198" s="12">
        <v>-0.210829930951942</v>
      </c>
      <c r="S2198" s="12">
        <v>0.83301998192681703</v>
      </c>
      <c r="T2198" s="12" t="s">
        <v>10</v>
      </c>
      <c r="U2198" s="9" t="s">
        <v>3537</v>
      </c>
      <c r="V2198" s="10" t="s">
        <v>10</v>
      </c>
      <c r="W2198" s="11">
        <v>-9.2692000664329893E-2</v>
      </c>
      <c r="X2198" s="12">
        <v>0.40295016033529701</v>
      </c>
      <c r="Y2198" s="12">
        <v>0.23003341303351399</v>
      </c>
      <c r="Z2198" s="12">
        <v>0.818065805978474</v>
      </c>
      <c r="AA2198" s="12" t="s">
        <v>10</v>
      </c>
      <c r="AB2198" s="9" t="s">
        <v>3538</v>
      </c>
      <c r="AC2198" s="10" t="s">
        <v>10</v>
      </c>
    </row>
    <row r="2199" spans="1:29" x14ac:dyDescent="0.45">
      <c r="A2199" s="39" t="s">
        <v>2209</v>
      </c>
      <c r="B2199" s="11">
        <v>0.60267192604342801</v>
      </c>
      <c r="C2199" s="12">
        <v>1.4966635709095799</v>
      </c>
      <c r="D2199" s="13">
        <v>1.31028547111482</v>
      </c>
      <c r="E2199" s="11">
        <v>0</v>
      </c>
      <c r="F2199" s="12">
        <v>0.70638462972581695</v>
      </c>
      <c r="G2199" s="13">
        <v>0.705340281050439</v>
      </c>
      <c r="H2199" s="11">
        <v>1.1652060665738799</v>
      </c>
      <c r="I2199" s="12">
        <v>0.428736271564986</v>
      </c>
      <c r="J2199" s="12">
        <v>0.502252827836004</v>
      </c>
      <c r="K2199" s="12">
        <v>0.85362639651473904</v>
      </c>
      <c r="L2199" s="12">
        <v>0.39331202797315501</v>
      </c>
      <c r="M2199" s="12" t="s">
        <v>10</v>
      </c>
      <c r="N2199" s="9" t="s">
        <v>11</v>
      </c>
      <c r="O2199" s="10" t="s">
        <v>10</v>
      </c>
      <c r="P2199" s="11">
        <v>0.88267549890775698</v>
      </c>
      <c r="Q2199" s="12">
        <v>0.44719753450203698</v>
      </c>
      <c r="R2199" s="12">
        <v>1.97379330342381</v>
      </c>
      <c r="S2199" s="12">
        <v>4.8405250610292397E-2</v>
      </c>
      <c r="T2199" s="12" t="s">
        <v>10</v>
      </c>
      <c r="U2199" s="9" t="s">
        <v>3537</v>
      </c>
      <c r="V2199" s="10" t="s">
        <v>10</v>
      </c>
      <c r="W2199" s="11">
        <v>-0.45393922734277098</v>
      </c>
      <c r="X2199" s="12">
        <v>0.474569879144638</v>
      </c>
      <c r="Y2199" s="12">
        <v>0.95652768389125098</v>
      </c>
      <c r="Z2199" s="12">
        <v>0.33880570475856198</v>
      </c>
      <c r="AA2199" s="12" t="s">
        <v>10</v>
      </c>
      <c r="AB2199" s="9" t="s">
        <v>3538</v>
      </c>
      <c r="AC2199" s="10" t="s">
        <v>10</v>
      </c>
    </row>
    <row r="2200" spans="1:29" x14ac:dyDescent="0.45">
      <c r="A2200" s="39" t="s">
        <v>2210</v>
      </c>
      <c r="B2200" s="11">
        <v>5.0829025523659501</v>
      </c>
      <c r="C2200" s="12">
        <v>5.8701355244425804</v>
      </c>
      <c r="D2200" s="13">
        <v>3.7133859417003698</v>
      </c>
      <c r="E2200" s="11">
        <v>1.63219194170989</v>
      </c>
      <c r="F2200" s="12">
        <v>1.7675283867959899</v>
      </c>
      <c r="G2200" s="13">
        <v>1.0104656474703899</v>
      </c>
      <c r="H2200" s="11">
        <v>5.0732664286364297</v>
      </c>
      <c r="I2200" s="12">
        <v>0.14510928579439999</v>
      </c>
      <c r="J2200" s="12">
        <v>0.50155435833253104</v>
      </c>
      <c r="K2200" s="12">
        <v>0.28931916029367299</v>
      </c>
      <c r="L2200" s="12">
        <v>0.77233715120172897</v>
      </c>
      <c r="M2200" s="12">
        <v>0.94768907307865802</v>
      </c>
      <c r="N2200" s="9" t="s">
        <v>11</v>
      </c>
      <c r="O2200" s="10" t="s">
        <v>14</v>
      </c>
      <c r="P2200" s="11">
        <v>0.95691297734329495</v>
      </c>
      <c r="Q2200" s="12">
        <v>0.44119220363353601</v>
      </c>
      <c r="R2200" s="12">
        <v>2.1689254013611898</v>
      </c>
      <c r="S2200" s="12">
        <v>3.00883479126344E-2</v>
      </c>
      <c r="T2200" s="12">
        <v>0.210997048374853</v>
      </c>
      <c r="U2200" s="9" t="s">
        <v>3537</v>
      </c>
      <c r="V2200" s="10" t="s">
        <v>14</v>
      </c>
      <c r="W2200" s="11">
        <v>-0.81180369154889498</v>
      </c>
      <c r="X2200" s="12">
        <v>0.490223225567743</v>
      </c>
      <c r="Y2200" s="12">
        <v>1.6559878218922</v>
      </c>
      <c r="Z2200" s="12">
        <v>9.7724285051072002E-2</v>
      </c>
      <c r="AA2200" s="12">
        <v>0.243373897760393</v>
      </c>
      <c r="AB2200" s="9" t="s">
        <v>3538</v>
      </c>
      <c r="AC2200" s="10" t="s">
        <v>14</v>
      </c>
    </row>
    <row r="2201" spans="1:29" x14ac:dyDescent="0.45">
      <c r="A2201" s="39" t="s">
        <v>2211</v>
      </c>
      <c r="B2201" s="11">
        <v>0.62873874972397703</v>
      </c>
      <c r="C2201" s="12">
        <v>0.49362062680150598</v>
      </c>
      <c r="D2201" s="13">
        <v>0.38372134622250997</v>
      </c>
      <c r="E2201" s="11">
        <v>0</v>
      </c>
      <c r="F2201" s="12">
        <v>0</v>
      </c>
      <c r="G2201" s="13">
        <v>0</v>
      </c>
      <c r="H2201" s="11">
        <v>0.52982207411897597</v>
      </c>
      <c r="I2201" s="12">
        <v>-0.79054176281801103</v>
      </c>
      <c r="J2201" s="12">
        <v>0.66165707724888201</v>
      </c>
      <c r="K2201" s="12">
        <v>-1.1947907609558399</v>
      </c>
      <c r="L2201" s="12">
        <v>0.23216879096524101</v>
      </c>
      <c r="M2201" s="12" t="s">
        <v>10</v>
      </c>
      <c r="N2201" s="9" t="s">
        <v>11</v>
      </c>
      <c r="O2201" s="10" t="s">
        <v>10</v>
      </c>
      <c r="P2201" s="11">
        <v>-0.56339921326317199</v>
      </c>
      <c r="Q2201" s="12">
        <v>0.60326079086970996</v>
      </c>
      <c r="R2201" s="12">
        <v>-0.93392314201446802</v>
      </c>
      <c r="S2201" s="12">
        <v>0.35034354041587201</v>
      </c>
      <c r="T2201" s="12" t="s">
        <v>10</v>
      </c>
      <c r="U2201" s="9" t="s">
        <v>3537</v>
      </c>
      <c r="V2201" s="10" t="s">
        <v>10</v>
      </c>
      <c r="W2201" s="11">
        <v>-0.22714254955483901</v>
      </c>
      <c r="X2201" s="12">
        <v>0.65769115762353303</v>
      </c>
      <c r="Y2201" s="12">
        <v>0.345363544761015</v>
      </c>
      <c r="Z2201" s="12">
        <v>0.72982108009198399</v>
      </c>
      <c r="AA2201" s="12" t="s">
        <v>10</v>
      </c>
      <c r="AB2201" s="9" t="s">
        <v>3538</v>
      </c>
      <c r="AC2201" s="10" t="s">
        <v>10</v>
      </c>
    </row>
    <row r="2202" spans="1:29" x14ac:dyDescent="0.45">
      <c r="A2202" s="39" t="s">
        <v>2212</v>
      </c>
      <c r="B2202" s="11">
        <v>2.4256396643069</v>
      </c>
      <c r="C2202" s="12">
        <v>1.96056165470223</v>
      </c>
      <c r="D2202" s="13">
        <v>1.74161775988802</v>
      </c>
      <c r="E2202" s="11">
        <v>0.43616169024690399</v>
      </c>
      <c r="F2202" s="12">
        <v>0</v>
      </c>
      <c r="G2202" s="13">
        <v>0</v>
      </c>
      <c r="H2202" s="11">
        <v>2.19102609478476</v>
      </c>
      <c r="I2202" s="12">
        <v>-0.28653967032267202</v>
      </c>
      <c r="J2202" s="12">
        <v>0.46463231795494903</v>
      </c>
      <c r="K2202" s="12">
        <v>-0.61670197971561402</v>
      </c>
      <c r="L2202" s="12">
        <v>0.53743131518775999</v>
      </c>
      <c r="M2202" s="12">
        <v>0.85061972730183899</v>
      </c>
      <c r="N2202" s="9" t="s">
        <v>11</v>
      </c>
      <c r="O2202" s="10" t="s">
        <v>14</v>
      </c>
      <c r="P2202" s="11">
        <v>-0.33375462691708901</v>
      </c>
      <c r="Q2202" s="12">
        <v>0.41245416538833202</v>
      </c>
      <c r="R2202" s="12">
        <v>-0.80919203859380195</v>
      </c>
      <c r="S2202" s="12">
        <v>0.41840469363389199</v>
      </c>
      <c r="T2202" s="12" t="s">
        <v>10</v>
      </c>
      <c r="U2202" s="9" t="s">
        <v>3537</v>
      </c>
      <c r="V2202" s="10" t="s">
        <v>10</v>
      </c>
      <c r="W2202" s="11">
        <v>4.7214956594417601E-2</v>
      </c>
      <c r="X2202" s="12">
        <v>0.461525652541321</v>
      </c>
      <c r="Y2202" s="12">
        <v>-0.102301911788512</v>
      </c>
      <c r="Z2202" s="12">
        <v>0.91851703788354599</v>
      </c>
      <c r="AA2202" s="12">
        <v>0.95191742203423302</v>
      </c>
      <c r="AB2202" s="9" t="s">
        <v>3538</v>
      </c>
      <c r="AC2202" s="10" t="s">
        <v>14</v>
      </c>
    </row>
    <row r="2203" spans="1:29" x14ac:dyDescent="0.45">
      <c r="A2203" s="39" t="s">
        <v>2213</v>
      </c>
      <c r="B2203" s="11">
        <v>3.8946303591758999</v>
      </c>
      <c r="C2203" s="12">
        <v>0.38561002100205999</v>
      </c>
      <c r="D2203" s="13">
        <v>0.26746821763942302</v>
      </c>
      <c r="E2203" s="11">
        <v>0</v>
      </c>
      <c r="F2203" s="12">
        <v>0</v>
      </c>
      <c r="G2203" s="13">
        <v>0</v>
      </c>
      <c r="H2203" s="11">
        <v>1.59670525694195</v>
      </c>
      <c r="I2203" s="12">
        <v>-2.3349526103513498</v>
      </c>
      <c r="J2203" s="12">
        <v>0.78312575663095096</v>
      </c>
      <c r="K2203" s="12">
        <v>-2.9815806600416801</v>
      </c>
      <c r="L2203" s="12">
        <v>2.8676449399013598E-3</v>
      </c>
      <c r="M2203" s="12" t="s">
        <v>10</v>
      </c>
      <c r="N2203" s="9" t="s">
        <v>11</v>
      </c>
      <c r="O2203" s="10" t="s">
        <v>10</v>
      </c>
      <c r="P2203" s="11">
        <v>-2.0836791076235999</v>
      </c>
      <c r="Q2203" s="12">
        <v>0.69747451676289296</v>
      </c>
      <c r="R2203" s="12">
        <v>-2.98746270658653</v>
      </c>
      <c r="S2203" s="12">
        <v>2.8130361291015199E-3</v>
      </c>
      <c r="T2203" s="12" t="s">
        <v>10</v>
      </c>
      <c r="U2203" s="9" t="s">
        <v>3537</v>
      </c>
      <c r="V2203" s="10" t="s">
        <v>10</v>
      </c>
      <c r="W2203" s="11">
        <v>-0.25127350272774501</v>
      </c>
      <c r="X2203" s="12">
        <v>0.79122309970873295</v>
      </c>
      <c r="Y2203" s="12">
        <v>0.31757604501213899</v>
      </c>
      <c r="Z2203" s="12">
        <v>0.75080654745109399</v>
      </c>
      <c r="AA2203" s="12">
        <v>0.84000237422051505</v>
      </c>
      <c r="AB2203" s="9" t="s">
        <v>3538</v>
      </c>
      <c r="AC2203" s="10" t="s">
        <v>14</v>
      </c>
    </row>
    <row r="2204" spans="1:29" x14ac:dyDescent="0.45">
      <c r="A2204" s="39" t="s">
        <v>2214</v>
      </c>
      <c r="B2204" s="11">
        <v>0.84210819339292198</v>
      </c>
      <c r="C2204" s="12">
        <v>0.65901728647261804</v>
      </c>
      <c r="D2204" s="13">
        <v>0.83465955097785305</v>
      </c>
      <c r="E2204" s="11">
        <v>0</v>
      </c>
      <c r="F2204" s="12">
        <v>0</v>
      </c>
      <c r="G2204" s="13">
        <v>0</v>
      </c>
      <c r="H2204" s="11">
        <v>0.82773343220836304</v>
      </c>
      <c r="I2204" s="12">
        <v>-2.9085571163423199E-3</v>
      </c>
      <c r="J2204" s="12">
        <v>0.68898298651739598</v>
      </c>
      <c r="K2204" s="12">
        <v>-4.2215224080411904E-3</v>
      </c>
      <c r="L2204" s="12">
        <v>0.99663172245203002</v>
      </c>
      <c r="M2204" s="12" t="s">
        <v>10</v>
      </c>
      <c r="N2204" s="9" t="s">
        <v>11</v>
      </c>
      <c r="O2204" s="10" t="s">
        <v>10</v>
      </c>
      <c r="P2204" s="11">
        <v>0.60777378323613696</v>
      </c>
      <c r="Q2204" s="12">
        <v>0.61803372672972601</v>
      </c>
      <c r="R2204" s="12">
        <v>0.983399055666624</v>
      </c>
      <c r="S2204" s="12">
        <v>0.325411074885256</v>
      </c>
      <c r="T2204" s="12" t="s">
        <v>10</v>
      </c>
      <c r="U2204" s="9" t="s">
        <v>3537</v>
      </c>
      <c r="V2204" s="10" t="s">
        <v>10</v>
      </c>
      <c r="W2204" s="11">
        <v>-0.61068234035248004</v>
      </c>
      <c r="X2204" s="12">
        <v>0.67756886692080198</v>
      </c>
      <c r="Y2204" s="12">
        <v>0.90128453381825602</v>
      </c>
      <c r="Z2204" s="12">
        <v>0.36743705486814299</v>
      </c>
      <c r="AA2204" s="12" t="s">
        <v>10</v>
      </c>
      <c r="AB2204" s="9" t="s">
        <v>3538</v>
      </c>
      <c r="AC2204" s="10" t="s">
        <v>10</v>
      </c>
    </row>
    <row r="2205" spans="1:29" x14ac:dyDescent="0.45">
      <c r="A2205" s="39" t="s">
        <v>2215</v>
      </c>
      <c r="B2205" s="11">
        <v>0.22444553841018</v>
      </c>
      <c r="C2205" s="12">
        <v>0.179202125565052</v>
      </c>
      <c r="D2205" s="13">
        <v>0.29786284490424098</v>
      </c>
      <c r="E2205" s="11">
        <v>0</v>
      </c>
      <c r="F2205" s="12">
        <v>0</v>
      </c>
      <c r="G2205" s="13">
        <v>0</v>
      </c>
      <c r="H2205" s="11">
        <v>0.23240404943725801</v>
      </c>
      <c r="I2205" s="12">
        <v>-1.22384198383539</v>
      </c>
      <c r="J2205" s="12">
        <v>1.2028473057436899</v>
      </c>
      <c r="K2205" s="12">
        <v>-1.0174541506568999</v>
      </c>
      <c r="L2205" s="12">
        <v>0.30893743291866299</v>
      </c>
      <c r="M2205" s="12" t="s">
        <v>10</v>
      </c>
      <c r="N2205" s="9" t="s">
        <v>11</v>
      </c>
      <c r="O2205" s="10" t="s">
        <v>10</v>
      </c>
      <c r="P2205" s="11">
        <v>-0.344412943635445</v>
      </c>
      <c r="Q2205" s="12">
        <v>1.0844594050362</v>
      </c>
      <c r="R2205" s="12">
        <v>-0.317589521595737</v>
      </c>
      <c r="S2205" s="12">
        <v>0.750796323502535</v>
      </c>
      <c r="T2205" s="12" t="s">
        <v>10</v>
      </c>
      <c r="U2205" s="9" t="s">
        <v>3537</v>
      </c>
      <c r="V2205" s="10" t="s">
        <v>10</v>
      </c>
      <c r="W2205" s="11">
        <v>-0.87942904019994905</v>
      </c>
      <c r="X2205" s="12">
        <v>1.2039995213689001</v>
      </c>
      <c r="Y2205" s="12">
        <v>0.73042308123185196</v>
      </c>
      <c r="Z2205" s="12">
        <v>0.46513161409897702</v>
      </c>
      <c r="AA2205" s="12" t="s">
        <v>10</v>
      </c>
      <c r="AB2205" s="9" t="s">
        <v>3538</v>
      </c>
      <c r="AC2205" s="10" t="s">
        <v>10</v>
      </c>
    </row>
    <row r="2206" spans="1:29" x14ac:dyDescent="0.45">
      <c r="A2206" s="39" t="s">
        <v>2216</v>
      </c>
      <c r="B2206" s="11">
        <v>8.6884028954427303E-2</v>
      </c>
      <c r="C2206" s="12">
        <v>5.9192870286828701E-2</v>
      </c>
      <c r="D2206" s="13">
        <v>3.8493487702423897E-2</v>
      </c>
      <c r="E2206" s="11">
        <v>0</v>
      </c>
      <c r="F2206" s="12">
        <v>0</v>
      </c>
      <c r="G2206" s="13">
        <v>0</v>
      </c>
      <c r="H2206" s="11">
        <v>7.1200237874723904E-2</v>
      </c>
      <c r="I2206" s="12">
        <v>-0.632109538785673</v>
      </c>
      <c r="J2206" s="12">
        <v>2.6593385283417699</v>
      </c>
      <c r="K2206" s="12">
        <v>-0.237694273237122</v>
      </c>
      <c r="L2206" s="12">
        <v>0.81211822568938896</v>
      </c>
      <c r="M2206" s="12" t="s">
        <v>10</v>
      </c>
      <c r="N2206" s="9" t="s">
        <v>11</v>
      </c>
      <c r="O2206" s="10" t="s">
        <v>10</v>
      </c>
      <c r="P2206" s="11">
        <v>-0.233190800913991</v>
      </c>
      <c r="Q2206" s="12">
        <v>2.40116716880704</v>
      </c>
      <c r="R2206" s="12">
        <v>-9.7115604420764307E-2</v>
      </c>
      <c r="S2206" s="12">
        <v>0.92263458890206795</v>
      </c>
      <c r="T2206" s="12" t="s">
        <v>10</v>
      </c>
      <c r="U2206" s="9" t="s">
        <v>3537</v>
      </c>
      <c r="V2206" s="10" t="s">
        <v>10</v>
      </c>
      <c r="W2206" s="11">
        <v>-0.39891873787168303</v>
      </c>
      <c r="X2206" s="12">
        <v>2.6665595651047802</v>
      </c>
      <c r="Y2206" s="12">
        <v>0.149600535120995</v>
      </c>
      <c r="Z2206" s="12">
        <v>0.881079785969893</v>
      </c>
      <c r="AA2206" s="12" t="s">
        <v>10</v>
      </c>
      <c r="AB2206" s="9" t="s">
        <v>3538</v>
      </c>
      <c r="AC2206" s="10" t="s">
        <v>10</v>
      </c>
    </row>
    <row r="2207" spans="1:29" x14ac:dyDescent="0.45">
      <c r="A2207" s="39" t="s">
        <v>2217</v>
      </c>
      <c r="B2207" s="11">
        <v>3.03681241203445</v>
      </c>
      <c r="C2207" s="12">
        <v>4.1266370820727696</v>
      </c>
      <c r="D2207" s="13">
        <v>2.40532265767752</v>
      </c>
      <c r="E2207" s="11">
        <v>2.18842475968663</v>
      </c>
      <c r="F2207" s="12">
        <v>1.92435143784465</v>
      </c>
      <c r="G2207" s="13">
        <v>2.4385948406045701</v>
      </c>
      <c r="H2207" s="11">
        <v>3.4542722175869001</v>
      </c>
      <c r="I2207" s="12">
        <v>-0.13979706706703801</v>
      </c>
      <c r="J2207" s="12">
        <v>0.35997460946548798</v>
      </c>
      <c r="K2207" s="12">
        <v>-0.38835257651815103</v>
      </c>
      <c r="L2207" s="12">
        <v>0.69775513394051303</v>
      </c>
      <c r="M2207" s="12">
        <v>0.91344936236299801</v>
      </c>
      <c r="N2207" s="9" t="s">
        <v>11</v>
      </c>
      <c r="O2207" s="10" t="s">
        <v>14</v>
      </c>
      <c r="P2207" s="11">
        <v>0.42917723842828398</v>
      </c>
      <c r="Q2207" s="12">
        <v>0.31554327714871699</v>
      </c>
      <c r="R2207" s="12">
        <v>1.3601216362661099</v>
      </c>
      <c r="S2207" s="12">
        <v>0.17379143533242999</v>
      </c>
      <c r="T2207" s="12" t="s">
        <v>10</v>
      </c>
      <c r="U2207" s="9" t="s">
        <v>3537</v>
      </c>
      <c r="V2207" s="10" t="s">
        <v>10</v>
      </c>
      <c r="W2207" s="11">
        <v>-0.56897430549532202</v>
      </c>
      <c r="X2207" s="12">
        <v>0.35169820768026899</v>
      </c>
      <c r="Y2207" s="12">
        <v>1.61779131388858</v>
      </c>
      <c r="Z2207" s="12">
        <v>0.105707578960447</v>
      </c>
      <c r="AA2207" s="12">
        <v>0.25451250753632898</v>
      </c>
      <c r="AB2207" s="9" t="s">
        <v>3538</v>
      </c>
      <c r="AC2207" s="10" t="s">
        <v>14</v>
      </c>
    </row>
    <row r="2208" spans="1:29" x14ac:dyDescent="0.45">
      <c r="A2208" s="39" t="s">
        <v>2218</v>
      </c>
      <c r="B2208" s="11">
        <v>5.2368627390472904</v>
      </c>
      <c r="C2208" s="12">
        <v>22.979069366611199</v>
      </c>
      <c r="D2208" s="13">
        <v>5.1535531762232196</v>
      </c>
      <c r="E2208" s="11">
        <v>3.82882331977622</v>
      </c>
      <c r="F2208" s="12">
        <v>3.73628952219322</v>
      </c>
      <c r="G2208" s="13">
        <v>3.2917084465487698</v>
      </c>
      <c r="H2208" s="11">
        <v>12.609703262052101</v>
      </c>
      <c r="I2208" s="12">
        <v>-0.51305916593330703</v>
      </c>
      <c r="J2208" s="12">
        <v>0.45252395198517098</v>
      </c>
      <c r="K2208" s="12">
        <v>-1.1337723974224401</v>
      </c>
      <c r="L2208" s="12">
        <v>0.256890032200985</v>
      </c>
      <c r="M2208" s="12">
        <v>0.68224901641904401</v>
      </c>
      <c r="N2208" s="9" t="s">
        <v>11</v>
      </c>
      <c r="O2208" s="10" t="s">
        <v>14</v>
      </c>
      <c r="P2208" s="11">
        <v>1.0997419959689401</v>
      </c>
      <c r="Q2208" s="12">
        <v>0.40077803806380502</v>
      </c>
      <c r="R2208" s="12">
        <v>2.7440176145426798</v>
      </c>
      <c r="S2208" s="12">
        <v>6.0692281179525404E-3</v>
      </c>
      <c r="T2208" s="12">
        <v>9.2586694248357596E-2</v>
      </c>
      <c r="U2208" s="9" t="s">
        <v>3537</v>
      </c>
      <c r="V2208" s="10" t="s">
        <v>14</v>
      </c>
      <c r="W2208" s="11">
        <v>-1.61280116190224</v>
      </c>
      <c r="X2208" s="12">
        <v>0.444870114855211</v>
      </c>
      <c r="Y2208" s="12">
        <v>3.6253304235263202</v>
      </c>
      <c r="Z2208" s="12">
        <v>2.8859221878504298E-4</v>
      </c>
      <c r="AA2208" s="12">
        <v>1.46598971122923E-2</v>
      </c>
      <c r="AB2208" s="9" t="s">
        <v>3538</v>
      </c>
      <c r="AC2208" s="10" t="s">
        <v>487</v>
      </c>
    </row>
    <row r="2209" spans="1:29" x14ac:dyDescent="0.45">
      <c r="A2209" s="39" t="s">
        <v>2219</v>
      </c>
      <c r="B2209" s="11">
        <v>15.07048176266</v>
      </c>
      <c r="C2209" s="12">
        <v>16.642010835046101</v>
      </c>
      <c r="D2209" s="13">
        <v>10.7661820562742</v>
      </c>
      <c r="E2209" s="11">
        <v>10.2348549788223</v>
      </c>
      <c r="F2209" s="12">
        <v>10.855984809879599</v>
      </c>
      <c r="G2209" s="13">
        <v>8.0585034389215</v>
      </c>
      <c r="H2209" s="11">
        <v>15.120502663238</v>
      </c>
      <c r="I2209" s="12">
        <v>-0.69080026101441006</v>
      </c>
      <c r="J2209" s="12">
        <v>0.29942814867084799</v>
      </c>
      <c r="K2209" s="12">
        <v>-2.3070651977138801</v>
      </c>
      <c r="L2209" s="12">
        <v>2.1051185746697499E-2</v>
      </c>
      <c r="M2209" s="12">
        <v>0.32342586164732701</v>
      </c>
      <c r="N2209" s="9" t="s">
        <v>11</v>
      </c>
      <c r="O2209" s="10" t="s">
        <v>14</v>
      </c>
      <c r="P2209" s="11">
        <v>-0.108845235599348</v>
      </c>
      <c r="Q2209" s="12">
        <v>0.269426311313054</v>
      </c>
      <c r="R2209" s="12">
        <v>-0.40398888686442103</v>
      </c>
      <c r="S2209" s="12">
        <v>0.68622089131528796</v>
      </c>
      <c r="T2209" s="12">
        <v>0.848744442956197</v>
      </c>
      <c r="U2209" s="9" t="s">
        <v>3537</v>
      </c>
      <c r="V2209" s="10" t="s">
        <v>14</v>
      </c>
      <c r="W2209" s="11">
        <v>-0.58195502541506205</v>
      </c>
      <c r="X2209" s="12">
        <v>0.29863599645259897</v>
      </c>
      <c r="Y2209" s="12">
        <v>1.94871024366761</v>
      </c>
      <c r="Z2209" s="12">
        <v>5.1330037773272399E-2</v>
      </c>
      <c r="AA2209" s="12">
        <v>0.17481856329772599</v>
      </c>
      <c r="AB2209" s="9" t="s">
        <v>3538</v>
      </c>
      <c r="AC2209" s="10" t="s">
        <v>14</v>
      </c>
    </row>
    <row r="2210" spans="1:29" x14ac:dyDescent="0.45">
      <c r="A2210" s="39" t="s">
        <v>2220</v>
      </c>
      <c r="B2210" s="11">
        <v>6.0881327247389896</v>
      </c>
      <c r="C2210" s="12">
        <v>7.2954258119994204</v>
      </c>
      <c r="D2210" s="13">
        <v>4.3202065948371304</v>
      </c>
      <c r="E2210" s="11">
        <v>3.5689899354174699</v>
      </c>
      <c r="F2210" s="12">
        <v>3.7458513452236102</v>
      </c>
      <c r="G2210" s="13">
        <v>3.4501193146306801</v>
      </c>
      <c r="H2210" s="11">
        <v>6.3895366883277003</v>
      </c>
      <c r="I2210" s="12">
        <v>-0.48492894326213898</v>
      </c>
      <c r="J2210" s="12">
        <v>0.32184828777941199</v>
      </c>
      <c r="K2210" s="12">
        <v>-1.5067003979045499</v>
      </c>
      <c r="L2210" s="12">
        <v>0.13188746952963001</v>
      </c>
      <c r="M2210" s="12">
        <v>0.58024789510120001</v>
      </c>
      <c r="N2210" s="9" t="s">
        <v>11</v>
      </c>
      <c r="O2210" s="10" t="s">
        <v>14</v>
      </c>
      <c r="P2210" s="11">
        <v>0.286294236367993</v>
      </c>
      <c r="Q2210" s="12">
        <v>0.28550808865919802</v>
      </c>
      <c r="R2210" s="12">
        <v>1.00275350415635</v>
      </c>
      <c r="S2210" s="12">
        <v>0.31597980763928202</v>
      </c>
      <c r="T2210" s="12">
        <v>0.59345453821699301</v>
      </c>
      <c r="U2210" s="9" t="s">
        <v>3537</v>
      </c>
      <c r="V2210" s="10" t="s">
        <v>14</v>
      </c>
      <c r="W2210" s="11">
        <v>-0.77122317963013198</v>
      </c>
      <c r="X2210" s="12">
        <v>0.31641628594226601</v>
      </c>
      <c r="Y2210" s="12">
        <v>2.4373687888203501</v>
      </c>
      <c r="Z2210" s="12">
        <v>1.47945823190377E-2</v>
      </c>
      <c r="AA2210" s="12">
        <v>9.6666216947095901E-2</v>
      </c>
      <c r="AB2210" s="9" t="s">
        <v>3538</v>
      </c>
      <c r="AC2210" s="10" t="s">
        <v>14</v>
      </c>
    </row>
    <row r="2211" spans="1:29" x14ac:dyDescent="0.45">
      <c r="A2211" s="39" t="s">
        <v>2221</v>
      </c>
      <c r="B2211" s="11">
        <v>2.23863261992914</v>
      </c>
      <c r="C2211" s="12">
        <v>8.2452711250321205</v>
      </c>
      <c r="D2211" s="13">
        <v>1.64107941821714</v>
      </c>
      <c r="E2211" s="11">
        <v>1.94516186735828</v>
      </c>
      <c r="F2211" s="12">
        <v>1.8578373846110401</v>
      </c>
      <c r="G2211" s="13">
        <v>0.846588036981059</v>
      </c>
      <c r="H2211" s="11">
        <v>4.9261910454185198</v>
      </c>
      <c r="I2211" s="12">
        <v>-0.649322103671235</v>
      </c>
      <c r="J2211" s="12">
        <v>0.44686074602864401</v>
      </c>
      <c r="K2211" s="12">
        <v>-1.4530748324660701</v>
      </c>
      <c r="L2211" s="12">
        <v>0.14620297793964299</v>
      </c>
      <c r="M2211" s="12">
        <v>0.59194669403126299</v>
      </c>
      <c r="N2211" s="9" t="s">
        <v>11</v>
      </c>
      <c r="O2211" s="10" t="s">
        <v>14</v>
      </c>
      <c r="P2211" s="11">
        <v>0.82092192971248901</v>
      </c>
      <c r="Q2211" s="12">
        <v>0.38926673262774297</v>
      </c>
      <c r="R2211" s="12">
        <v>2.1088931082573099</v>
      </c>
      <c r="S2211" s="12">
        <v>3.4953809218551297E-2</v>
      </c>
      <c r="T2211" s="12">
        <v>0.22261126853041899</v>
      </c>
      <c r="U2211" s="9" t="s">
        <v>3537</v>
      </c>
      <c r="V2211" s="10" t="s">
        <v>14</v>
      </c>
      <c r="W2211" s="11">
        <v>-1.4702440333837199</v>
      </c>
      <c r="X2211" s="12">
        <v>0.43686175792374898</v>
      </c>
      <c r="Y2211" s="12">
        <v>3.36546746588962</v>
      </c>
      <c r="Z2211" s="12">
        <v>7.6414078032010797E-4</v>
      </c>
      <c r="AA2211" s="12">
        <v>2.23723709968193E-2</v>
      </c>
      <c r="AB2211" s="9" t="s">
        <v>3538</v>
      </c>
      <c r="AC2211" s="10" t="s">
        <v>487</v>
      </c>
    </row>
    <row r="2212" spans="1:29" x14ac:dyDescent="0.45">
      <c r="A2212" s="39" t="s">
        <v>2222</v>
      </c>
      <c r="B2212" s="11">
        <v>9.3018718470527304</v>
      </c>
      <c r="C2212" s="12">
        <v>21.031494588226899</v>
      </c>
      <c r="D2212" s="13">
        <v>4.2541863097120602</v>
      </c>
      <c r="E2212" s="11">
        <v>2.8858569740945801</v>
      </c>
      <c r="F2212" s="12">
        <v>2.91659338958554</v>
      </c>
      <c r="G2212" s="13">
        <v>1.6238313056228599</v>
      </c>
      <c r="H2212" s="11">
        <v>12.7822600163622</v>
      </c>
      <c r="I2212" s="12">
        <v>-0.66302472867876905</v>
      </c>
      <c r="J2212" s="12">
        <v>0.38012208235932299</v>
      </c>
      <c r="K2212" s="12">
        <v>-1.7442415461989</v>
      </c>
      <c r="L2212" s="12">
        <v>8.1116979604939396E-2</v>
      </c>
      <c r="M2212" s="12">
        <v>0.47481404441167102</v>
      </c>
      <c r="N2212" s="9" t="s">
        <v>11</v>
      </c>
      <c r="O2212" s="10" t="s">
        <v>14</v>
      </c>
      <c r="P2212" s="11">
        <v>0.31408026458780802</v>
      </c>
      <c r="Q2212" s="12">
        <v>0.32803291162563503</v>
      </c>
      <c r="R2212" s="12">
        <v>0.95746570986221602</v>
      </c>
      <c r="S2212" s="12">
        <v>0.338332245937566</v>
      </c>
      <c r="T2212" s="12">
        <v>0.61102798510420098</v>
      </c>
      <c r="U2212" s="9" t="s">
        <v>3537</v>
      </c>
      <c r="V2212" s="10" t="s">
        <v>14</v>
      </c>
      <c r="W2212" s="11">
        <v>-0.97710499326657696</v>
      </c>
      <c r="X2212" s="12">
        <v>0.37286079740704497</v>
      </c>
      <c r="Y2212" s="12">
        <v>2.6205624191697701</v>
      </c>
      <c r="Z2212" s="12">
        <v>8.7784858183356709E-3</v>
      </c>
      <c r="AA2212" s="12">
        <v>7.6778750505602705E-2</v>
      </c>
      <c r="AB2212" s="9" t="s">
        <v>3538</v>
      </c>
      <c r="AC2212" s="10" t="s">
        <v>14</v>
      </c>
    </row>
    <row r="2213" spans="1:29" x14ac:dyDescent="0.45">
      <c r="A2213" s="39" t="s">
        <v>2223</v>
      </c>
      <c r="B2213" s="11">
        <v>32.106567156133899</v>
      </c>
      <c r="C2213" s="12">
        <v>28.766900318722598</v>
      </c>
      <c r="D2213" s="13">
        <v>22.417152036995901</v>
      </c>
      <c r="E2213" s="11">
        <v>19.666301953204101</v>
      </c>
      <c r="F2213" s="12">
        <v>20.476840454053001</v>
      </c>
      <c r="G2213" s="13">
        <v>17.6704756395666</v>
      </c>
      <c r="H2213" s="11">
        <v>30.039833773969502</v>
      </c>
      <c r="I2213" s="12">
        <v>-0.161481274310213</v>
      </c>
      <c r="J2213" s="12">
        <v>0.26899462401292601</v>
      </c>
      <c r="K2213" s="12">
        <v>-0.600314132309402</v>
      </c>
      <c r="L2213" s="12">
        <v>0.54829690200362202</v>
      </c>
      <c r="M2213" s="12">
        <v>0.85387533736449095</v>
      </c>
      <c r="N2213" s="9" t="s">
        <v>11</v>
      </c>
      <c r="O2213" s="10" t="s">
        <v>14</v>
      </c>
      <c r="P2213" s="11">
        <v>-6.7637661989015593E-2</v>
      </c>
      <c r="Q2213" s="12">
        <v>0.24280706785185299</v>
      </c>
      <c r="R2213" s="12">
        <v>-0.27856545770028501</v>
      </c>
      <c r="S2213" s="12">
        <v>0.78057832448525899</v>
      </c>
      <c r="T2213" s="12">
        <v>0.89684210302676803</v>
      </c>
      <c r="U2213" s="9" t="s">
        <v>3537</v>
      </c>
      <c r="V2213" s="10" t="s">
        <v>14</v>
      </c>
      <c r="W2213" s="11">
        <v>-9.38436123211977E-2</v>
      </c>
      <c r="X2213" s="12">
        <v>0.26935340306435801</v>
      </c>
      <c r="Y2213" s="12">
        <v>0.34840329193381397</v>
      </c>
      <c r="Z2213" s="12">
        <v>0.727537330612396</v>
      </c>
      <c r="AA2213" s="12">
        <v>0.823439978738575</v>
      </c>
      <c r="AB2213" s="9" t="s">
        <v>3538</v>
      </c>
      <c r="AC2213" s="10" t="s">
        <v>14</v>
      </c>
    </row>
    <row r="2214" spans="1:29" x14ac:dyDescent="0.45">
      <c r="A2214" s="39" t="s">
        <v>2224</v>
      </c>
      <c r="B2214" s="11">
        <v>26.700939269286199</v>
      </c>
      <c r="C2214" s="12">
        <v>28.157914007469</v>
      </c>
      <c r="D2214" s="13">
        <v>15.820863859392199</v>
      </c>
      <c r="E2214" s="11">
        <v>16.655100323233899</v>
      </c>
      <c r="F2214" s="12">
        <v>16.744226051672001</v>
      </c>
      <c r="G2214" s="13">
        <v>11.2850268473897</v>
      </c>
      <c r="H2214" s="11">
        <v>26.2531924292519</v>
      </c>
      <c r="I2214" s="12">
        <v>-0.57830636114763101</v>
      </c>
      <c r="J2214" s="12">
        <v>0.285009188671349</v>
      </c>
      <c r="K2214" s="12">
        <v>-2.0290797073721398</v>
      </c>
      <c r="L2214" s="12">
        <v>4.24501724310705E-2</v>
      </c>
      <c r="M2214" s="12">
        <v>0.39154617611980203</v>
      </c>
      <c r="N2214" s="9" t="s">
        <v>11</v>
      </c>
      <c r="O2214" s="10" t="s">
        <v>14</v>
      </c>
      <c r="P2214" s="11">
        <v>-8.2268549585551298E-2</v>
      </c>
      <c r="Q2214" s="12">
        <v>0.25369951481929098</v>
      </c>
      <c r="R2214" s="12">
        <v>-0.32427554953800602</v>
      </c>
      <c r="S2214" s="12">
        <v>0.745729429041462</v>
      </c>
      <c r="T2214" s="12">
        <v>0.87601399205956298</v>
      </c>
      <c r="U2214" s="9" t="s">
        <v>3537</v>
      </c>
      <c r="V2214" s="10" t="s">
        <v>14</v>
      </c>
      <c r="W2214" s="11">
        <v>-0.49603781156207999</v>
      </c>
      <c r="X2214" s="12">
        <v>0.28405315212450799</v>
      </c>
      <c r="Y2214" s="12">
        <v>1.74628518589596</v>
      </c>
      <c r="Z2214" s="12">
        <v>8.0761408743867696E-2</v>
      </c>
      <c r="AA2214" s="12">
        <v>0.22156705654213599</v>
      </c>
      <c r="AB2214" s="9" t="s">
        <v>3538</v>
      </c>
      <c r="AC2214" s="10" t="s">
        <v>14</v>
      </c>
    </row>
    <row r="2215" spans="1:29" x14ac:dyDescent="0.45">
      <c r="A2215" s="39" t="s">
        <v>2225</v>
      </c>
      <c r="B2215" s="11">
        <v>6.4127473396969803</v>
      </c>
      <c r="C2215" s="12">
        <v>8.2945465183887492</v>
      </c>
      <c r="D2215" s="13">
        <v>5.4511366625651503</v>
      </c>
      <c r="E2215" s="11">
        <v>4.9141414728078896</v>
      </c>
      <c r="F2215" s="12">
        <v>5.6323912025227303</v>
      </c>
      <c r="G2215" s="13">
        <v>3.7801214152856102</v>
      </c>
      <c r="H2215" s="11">
        <v>7.3045506975835002</v>
      </c>
      <c r="I2215" s="12">
        <v>-9.56759698387942E-2</v>
      </c>
      <c r="J2215" s="12">
        <v>0.29538131977935</v>
      </c>
      <c r="K2215" s="12">
        <v>-0.323906636717123</v>
      </c>
      <c r="L2215" s="12">
        <v>0.74600871926874901</v>
      </c>
      <c r="M2215" s="12">
        <v>0.93515062224642498</v>
      </c>
      <c r="N2215" s="9" t="s">
        <v>11</v>
      </c>
      <c r="O2215" s="10" t="s">
        <v>14</v>
      </c>
      <c r="P2215" s="11">
        <v>0.31229550288631402</v>
      </c>
      <c r="Q2215" s="12">
        <v>0.26452820374146002</v>
      </c>
      <c r="R2215" s="12">
        <v>1.1805754489284599</v>
      </c>
      <c r="S2215" s="12">
        <v>0.23777142147267</v>
      </c>
      <c r="T2215" s="12">
        <v>0.50995486913896204</v>
      </c>
      <c r="U2215" s="9" t="s">
        <v>3537</v>
      </c>
      <c r="V2215" s="10" t="s">
        <v>14</v>
      </c>
      <c r="W2215" s="11">
        <v>-0.40797147272510897</v>
      </c>
      <c r="X2215" s="12">
        <v>0.29233571241315698</v>
      </c>
      <c r="Y2215" s="12">
        <v>1.3955581046099601</v>
      </c>
      <c r="Z2215" s="12">
        <v>0.16284760600145701</v>
      </c>
      <c r="AA2215" s="12">
        <v>0.32584061165112899</v>
      </c>
      <c r="AB2215" s="9" t="s">
        <v>3538</v>
      </c>
      <c r="AC2215" s="10" t="s">
        <v>14</v>
      </c>
    </row>
    <row r="2216" spans="1:29" x14ac:dyDescent="0.45">
      <c r="A2216" s="39" t="s">
        <v>2226</v>
      </c>
      <c r="B2216" s="11">
        <v>6.1885589494210604</v>
      </c>
      <c r="C2216" s="12">
        <v>6.9302763117851303</v>
      </c>
      <c r="D2216" s="13">
        <v>4.4963280091609796</v>
      </c>
      <c r="E2216" s="11">
        <v>4.8713230896639201</v>
      </c>
      <c r="F2216" s="12">
        <v>4.2394690634446501</v>
      </c>
      <c r="G2216" s="13">
        <v>2.9433574922605898</v>
      </c>
      <c r="H2216" s="11">
        <v>6.3393251052090704</v>
      </c>
      <c r="I2216" s="12">
        <v>-0.51834945758795004</v>
      </c>
      <c r="J2216" s="12">
        <v>0.326146625249773</v>
      </c>
      <c r="K2216" s="12">
        <v>-1.5893141840452301</v>
      </c>
      <c r="L2216" s="12">
        <v>0.111989478028946</v>
      </c>
      <c r="M2216" s="12">
        <v>0.54924249343097897</v>
      </c>
      <c r="N2216" s="9" t="s">
        <v>11</v>
      </c>
      <c r="O2216" s="10" t="s">
        <v>14</v>
      </c>
      <c r="P2216" s="11">
        <v>6.3515270159505394E-2</v>
      </c>
      <c r="Q2216" s="12">
        <v>0.29176873921207103</v>
      </c>
      <c r="R2216" s="12">
        <v>0.21769045693870501</v>
      </c>
      <c r="S2216" s="12">
        <v>0.82767029963644101</v>
      </c>
      <c r="T2216" s="12">
        <v>0.918919868109909</v>
      </c>
      <c r="U2216" s="9" t="s">
        <v>3537</v>
      </c>
      <c r="V2216" s="10" t="s">
        <v>14</v>
      </c>
      <c r="W2216" s="11">
        <v>-0.58186472774745501</v>
      </c>
      <c r="X2216" s="12">
        <v>0.324703251277008</v>
      </c>
      <c r="Y2216" s="12">
        <v>1.79198922542066</v>
      </c>
      <c r="Z2216" s="12">
        <v>7.3134691957424905E-2</v>
      </c>
      <c r="AA2216" s="12">
        <v>0.21147721893753399</v>
      </c>
      <c r="AB2216" s="9" t="s">
        <v>3538</v>
      </c>
      <c r="AC2216" s="10" t="s">
        <v>14</v>
      </c>
    </row>
    <row r="2217" spans="1:29" x14ac:dyDescent="0.45">
      <c r="A2217" s="39" t="s">
        <v>2227</v>
      </c>
      <c r="B2217" s="11">
        <v>1.9017501086164601</v>
      </c>
      <c r="C2217" s="12">
        <v>1.9877314281121901</v>
      </c>
      <c r="D2217" s="13">
        <v>2.07221916145892</v>
      </c>
      <c r="E2217" s="11">
        <v>0.837813301826007</v>
      </c>
      <c r="F2217" s="12">
        <v>1.1094714184107</v>
      </c>
      <c r="G2217" s="13">
        <v>1.1060919188421099</v>
      </c>
      <c r="H2217" s="11">
        <v>2.1020364581906099</v>
      </c>
      <c r="I2217" s="12">
        <v>-0.121258857430404</v>
      </c>
      <c r="J2217" s="12">
        <v>0.43003265846457001</v>
      </c>
      <c r="K2217" s="12">
        <v>-0.28197592681299599</v>
      </c>
      <c r="L2217" s="12">
        <v>0.77796196923903405</v>
      </c>
      <c r="M2217" s="12">
        <v>0.94883702683451399</v>
      </c>
      <c r="N2217" s="9" t="s">
        <v>11</v>
      </c>
      <c r="O2217" s="10" t="s">
        <v>14</v>
      </c>
      <c r="P2217" s="11">
        <v>0.33034071841700802</v>
      </c>
      <c r="Q2217" s="12">
        <v>0.39360809321433798</v>
      </c>
      <c r="R2217" s="12">
        <v>0.83926302358097504</v>
      </c>
      <c r="S2217" s="12">
        <v>0.40132172796752202</v>
      </c>
      <c r="T2217" s="12" t="s">
        <v>10</v>
      </c>
      <c r="U2217" s="9" t="s">
        <v>3537</v>
      </c>
      <c r="V2217" s="10" t="s">
        <v>10</v>
      </c>
      <c r="W2217" s="11">
        <v>-0.451599575847412</v>
      </c>
      <c r="X2217" s="12">
        <v>0.426493376201378</v>
      </c>
      <c r="Y2217" s="12">
        <v>1.0588665640476</v>
      </c>
      <c r="Z2217" s="12">
        <v>0.289660553618937</v>
      </c>
      <c r="AA2217" s="12">
        <v>0.45908581635064699</v>
      </c>
      <c r="AB2217" s="9" t="s">
        <v>3538</v>
      </c>
      <c r="AC2217" s="10" t="s">
        <v>14</v>
      </c>
    </row>
    <row r="2218" spans="1:29" x14ac:dyDescent="0.45">
      <c r="A2218" s="39" t="s">
        <v>2228</v>
      </c>
      <c r="B2218" s="11">
        <v>8.2439309643648393</v>
      </c>
      <c r="C2218" s="12">
        <v>19.691929702664201</v>
      </c>
      <c r="D2218" s="13">
        <v>6.8242653642462701</v>
      </c>
      <c r="E2218" s="11">
        <v>3.9728700122166898</v>
      </c>
      <c r="F2218" s="12">
        <v>5.7528236691788202</v>
      </c>
      <c r="G2218" s="13">
        <v>4.7263609048173203</v>
      </c>
      <c r="H2218" s="11">
        <v>12.5712780750062</v>
      </c>
      <c r="I2218" s="12">
        <v>0.139938292221544</v>
      </c>
      <c r="J2218" s="12">
        <v>0.38973947384801</v>
      </c>
      <c r="K2218" s="12">
        <v>0.35905598896589402</v>
      </c>
      <c r="L2218" s="12">
        <v>0.71955320490388797</v>
      </c>
      <c r="M2218" s="12">
        <v>0.92235832179423005</v>
      </c>
      <c r="N2218" s="9" t="s">
        <v>11</v>
      </c>
      <c r="O2218" s="10" t="s">
        <v>14</v>
      </c>
      <c r="P2218" s="11">
        <v>0.80726418918420595</v>
      </c>
      <c r="Q2218" s="12">
        <v>0.34853771751774898</v>
      </c>
      <c r="R2218" s="12">
        <v>2.31614585340566</v>
      </c>
      <c r="S2218" s="12">
        <v>2.0550306423911702E-2</v>
      </c>
      <c r="T2218" s="12">
        <v>0.18179117221152699</v>
      </c>
      <c r="U2218" s="9" t="s">
        <v>3537</v>
      </c>
      <c r="V2218" s="10" t="s">
        <v>14</v>
      </c>
      <c r="W2218" s="11">
        <v>-0.66732589696266198</v>
      </c>
      <c r="X2218" s="12">
        <v>0.38363641174861601</v>
      </c>
      <c r="Y2218" s="12">
        <v>1.7394748687200701</v>
      </c>
      <c r="Z2218" s="12">
        <v>8.1951269019031506E-2</v>
      </c>
      <c r="AA2218" s="12">
        <v>0.22287960421316699</v>
      </c>
      <c r="AB2218" s="9" t="s">
        <v>3538</v>
      </c>
      <c r="AC2218" s="10" t="s">
        <v>14</v>
      </c>
    </row>
    <row r="2219" spans="1:29" x14ac:dyDescent="0.45">
      <c r="A2219" s="39" t="s">
        <v>2229</v>
      </c>
      <c r="B2219" s="11">
        <v>1.8601846336819401</v>
      </c>
      <c r="C2219" s="12">
        <v>1.3293085302321099</v>
      </c>
      <c r="D2219" s="13">
        <v>5.0797169102920998</v>
      </c>
      <c r="E2219" s="11">
        <v>0.33610777594508001</v>
      </c>
      <c r="F2219" s="12">
        <v>0</v>
      </c>
      <c r="G2219" s="13">
        <v>0.47260158741734298</v>
      </c>
      <c r="H2219" s="11">
        <v>2.66596001445222</v>
      </c>
      <c r="I2219" s="12">
        <v>0.423514421457302</v>
      </c>
      <c r="J2219" s="12">
        <v>0.62094692313847799</v>
      </c>
      <c r="K2219" s="12">
        <v>0.68204609069760003</v>
      </c>
      <c r="L2219" s="12">
        <v>0.49520980706578499</v>
      </c>
      <c r="M2219" s="12">
        <v>0.82413373228301201</v>
      </c>
      <c r="N2219" s="9" t="s">
        <v>11</v>
      </c>
      <c r="O2219" s="10" t="s">
        <v>14</v>
      </c>
      <c r="P2219" s="11">
        <v>7.0005836262409707E-2</v>
      </c>
      <c r="Q2219" s="12">
        <v>0.56389638290394095</v>
      </c>
      <c r="R2219" s="12">
        <v>0.12414663116279499</v>
      </c>
      <c r="S2219" s="12">
        <v>0.90119917738533495</v>
      </c>
      <c r="T2219" s="12" t="s">
        <v>10</v>
      </c>
      <c r="U2219" s="9" t="s">
        <v>3537</v>
      </c>
      <c r="V2219" s="10" t="s">
        <v>10</v>
      </c>
      <c r="W2219" s="11">
        <v>0.35350858519489298</v>
      </c>
      <c r="X2219" s="12">
        <v>0.61724806817004596</v>
      </c>
      <c r="Y2219" s="12">
        <v>-0.57271719981714697</v>
      </c>
      <c r="Z2219" s="12">
        <v>0.56683618975166095</v>
      </c>
      <c r="AA2219" s="12">
        <v>0.70238958716172795</v>
      </c>
      <c r="AB2219" s="9" t="s">
        <v>3538</v>
      </c>
      <c r="AC2219" s="10" t="s">
        <v>14</v>
      </c>
    </row>
    <row r="2220" spans="1:29" x14ac:dyDescent="0.45">
      <c r="A2220" s="39" t="s">
        <v>2230</v>
      </c>
      <c r="B2220" s="11">
        <v>13.890257725949301</v>
      </c>
      <c r="C2220" s="12">
        <v>12.840675863285</v>
      </c>
      <c r="D2220" s="13">
        <v>7.6886930292882596</v>
      </c>
      <c r="E2220" s="11">
        <v>10.776426255013501</v>
      </c>
      <c r="F2220" s="12">
        <v>9.0828792520077304</v>
      </c>
      <c r="G2220" s="13">
        <v>6.5527739577148401</v>
      </c>
      <c r="H2220" s="11">
        <v>12.4314843820405</v>
      </c>
      <c r="I2220" s="12">
        <v>-0.83687847713760199</v>
      </c>
      <c r="J2220" s="12">
        <v>0.270895780181371</v>
      </c>
      <c r="K2220" s="12">
        <v>-3.08930052944085</v>
      </c>
      <c r="L2220" s="12">
        <v>2.0062837938912099E-3</v>
      </c>
      <c r="M2220" s="12">
        <v>0.16347200352625599</v>
      </c>
      <c r="N2220" s="9" t="s">
        <v>11</v>
      </c>
      <c r="O2220" s="10" t="s">
        <v>14</v>
      </c>
      <c r="P2220" s="11">
        <v>-0.15637202699616301</v>
      </c>
      <c r="Q2220" s="12">
        <v>0.241036787209126</v>
      </c>
      <c r="R2220" s="12">
        <v>-0.64874755761033798</v>
      </c>
      <c r="S2220" s="12">
        <v>0.51650155933924502</v>
      </c>
      <c r="T2220" s="12">
        <v>0.74390157149534797</v>
      </c>
      <c r="U2220" s="9" t="s">
        <v>3537</v>
      </c>
      <c r="V2220" s="10" t="s">
        <v>14</v>
      </c>
      <c r="W2220" s="11">
        <v>-0.68050645014143896</v>
      </c>
      <c r="X2220" s="12">
        <v>0.269927879610244</v>
      </c>
      <c r="Y2220" s="12">
        <v>2.5210676686085201</v>
      </c>
      <c r="Z2220" s="12">
        <v>1.16999349941148E-2</v>
      </c>
      <c r="AA2220" s="12">
        <v>8.8465306099235003E-2</v>
      </c>
      <c r="AB2220" s="9" t="s">
        <v>3538</v>
      </c>
      <c r="AC2220" s="10" t="s">
        <v>14</v>
      </c>
    </row>
    <row r="2221" spans="1:29" x14ac:dyDescent="0.45">
      <c r="A2221" s="39" t="s">
        <v>2231</v>
      </c>
      <c r="B2221" s="11">
        <v>2.48214065963246</v>
      </c>
      <c r="C2221" s="12">
        <v>3.9946719045463999</v>
      </c>
      <c r="D2221" s="13">
        <v>3.78117536246658</v>
      </c>
      <c r="E2221" s="11">
        <v>1.1425357245560701</v>
      </c>
      <c r="F2221" s="12">
        <v>1.09921698434299</v>
      </c>
      <c r="G2221" s="13">
        <v>1.3239770190715801</v>
      </c>
      <c r="H2221" s="11">
        <v>3.5964912251443102</v>
      </c>
      <c r="I2221" s="12">
        <v>-1.68090090070807E-2</v>
      </c>
      <c r="J2221" s="12">
        <v>0.50066743837124905</v>
      </c>
      <c r="K2221" s="12">
        <v>-3.3573201927736898E-2</v>
      </c>
      <c r="L2221" s="12">
        <v>0.97321749198108798</v>
      </c>
      <c r="M2221" s="12">
        <v>0.99719539985803196</v>
      </c>
      <c r="N2221" s="9" t="s">
        <v>11</v>
      </c>
      <c r="O2221" s="10" t="s">
        <v>14</v>
      </c>
      <c r="P2221" s="11">
        <v>0.70707644760872201</v>
      </c>
      <c r="Q2221" s="12">
        <v>0.45344000670481399</v>
      </c>
      <c r="R2221" s="12">
        <v>1.55936052653824</v>
      </c>
      <c r="S2221" s="12">
        <v>0.118911073488854</v>
      </c>
      <c r="T2221" s="12">
        <v>0.389850997512801</v>
      </c>
      <c r="U2221" s="9" t="s">
        <v>3537</v>
      </c>
      <c r="V2221" s="10" t="s">
        <v>14</v>
      </c>
      <c r="W2221" s="11">
        <v>-0.72388545661580295</v>
      </c>
      <c r="X2221" s="12">
        <v>0.49313822709355198</v>
      </c>
      <c r="Y2221" s="12">
        <v>1.46791592467334</v>
      </c>
      <c r="Z2221" s="12">
        <v>0.14212706195026001</v>
      </c>
      <c r="AA2221" s="12">
        <v>0.29766985591638701</v>
      </c>
      <c r="AB2221" s="9" t="s">
        <v>3538</v>
      </c>
      <c r="AC2221" s="10" t="s">
        <v>14</v>
      </c>
    </row>
    <row r="2222" spans="1:29" x14ac:dyDescent="0.45">
      <c r="A2222" s="39" t="s">
        <v>2232</v>
      </c>
      <c r="B2222" s="11">
        <v>0.28316812694188198</v>
      </c>
      <c r="C2222" s="12">
        <v>0.46285823694394301</v>
      </c>
      <c r="D2222" s="13">
        <v>8.0225001880964195E-2</v>
      </c>
      <c r="E2222" s="11">
        <v>0</v>
      </c>
      <c r="F2222" s="12">
        <v>0</v>
      </c>
      <c r="G2222" s="13">
        <v>0</v>
      </c>
      <c r="H2222" s="11">
        <v>0.30742852536405502</v>
      </c>
      <c r="I2222" s="12">
        <v>-1.2110369407217301</v>
      </c>
      <c r="J2222" s="12">
        <v>1.0585856592432299</v>
      </c>
      <c r="K2222" s="12">
        <v>-1.1440141193557001</v>
      </c>
      <c r="L2222" s="12">
        <v>0.25261778151230502</v>
      </c>
      <c r="M2222" s="12" t="s">
        <v>10</v>
      </c>
      <c r="N2222" s="9" t="s">
        <v>11</v>
      </c>
      <c r="O2222" s="10" t="s">
        <v>10</v>
      </c>
      <c r="P2222" s="11">
        <v>0.27641991000329402</v>
      </c>
      <c r="Q2222" s="12">
        <v>0.94756899584146503</v>
      </c>
      <c r="R2222" s="12">
        <v>0.29171481044272302</v>
      </c>
      <c r="S2222" s="12">
        <v>0.77050468442604503</v>
      </c>
      <c r="T2222" s="12" t="s">
        <v>10</v>
      </c>
      <c r="U2222" s="9" t="s">
        <v>3537</v>
      </c>
      <c r="V2222" s="10" t="s">
        <v>10</v>
      </c>
      <c r="W2222" s="11">
        <v>-1.4874568507250201</v>
      </c>
      <c r="X2222" s="12">
        <v>1.05537351969532</v>
      </c>
      <c r="Y2222" s="12">
        <v>1.40941270835982</v>
      </c>
      <c r="Z2222" s="12">
        <v>0.15871316843536201</v>
      </c>
      <c r="AA2222" s="12" t="s">
        <v>10</v>
      </c>
      <c r="AB2222" s="9" t="s">
        <v>3538</v>
      </c>
      <c r="AC2222" s="10" t="s">
        <v>10</v>
      </c>
    </row>
    <row r="2223" spans="1:29" x14ac:dyDescent="0.45">
      <c r="A2223" s="39" t="s">
        <v>2233</v>
      </c>
      <c r="B2223" s="11">
        <v>0.40300605503492098</v>
      </c>
      <c r="C2223" s="12">
        <v>0.83900942719570504</v>
      </c>
      <c r="D2223" s="13">
        <v>0.34716970093778399</v>
      </c>
      <c r="E2223" s="11">
        <v>0</v>
      </c>
      <c r="F2223" s="12">
        <v>0</v>
      </c>
      <c r="G2223" s="13">
        <v>0</v>
      </c>
      <c r="H2223" s="11">
        <v>0.60502878665783</v>
      </c>
      <c r="I2223" s="12">
        <v>-0.17837529139712099</v>
      </c>
      <c r="J2223" s="12">
        <v>0.97394882985889797</v>
      </c>
      <c r="K2223" s="12">
        <v>-0.183146471281211</v>
      </c>
      <c r="L2223" s="12">
        <v>0.85468309357410599</v>
      </c>
      <c r="M2223" s="12" t="s">
        <v>10</v>
      </c>
      <c r="N2223" s="9" t="s">
        <v>11</v>
      </c>
      <c r="O2223" s="10" t="s">
        <v>10</v>
      </c>
      <c r="P2223" s="11">
        <v>0.71701655508284701</v>
      </c>
      <c r="Q2223" s="12">
        <v>0.87234014854799702</v>
      </c>
      <c r="R2223" s="12">
        <v>0.82194606802898595</v>
      </c>
      <c r="S2223" s="12">
        <v>0.41110759228872801</v>
      </c>
      <c r="T2223" s="12" t="s">
        <v>10</v>
      </c>
      <c r="U2223" s="9" t="s">
        <v>3537</v>
      </c>
      <c r="V2223" s="10" t="s">
        <v>10</v>
      </c>
      <c r="W2223" s="11">
        <v>-0.89539184647996894</v>
      </c>
      <c r="X2223" s="12">
        <v>0.96725875873848999</v>
      </c>
      <c r="Y2223" s="12">
        <v>0.92570042751305703</v>
      </c>
      <c r="Z2223" s="12">
        <v>0.35460168564857503</v>
      </c>
      <c r="AA2223" s="12" t="s">
        <v>10</v>
      </c>
      <c r="AB2223" s="9" t="s">
        <v>3538</v>
      </c>
      <c r="AC2223" s="10" t="s">
        <v>10</v>
      </c>
    </row>
    <row r="2224" spans="1:29" x14ac:dyDescent="0.45">
      <c r="A2224" s="39" t="s">
        <v>2234</v>
      </c>
      <c r="B2224" s="11">
        <v>2.55340690468182</v>
      </c>
      <c r="C2224" s="12">
        <v>2.6121513478554199</v>
      </c>
      <c r="D2224" s="13">
        <v>2.3856998528734898</v>
      </c>
      <c r="E2224" s="11">
        <v>1.4253940806497001</v>
      </c>
      <c r="F2224" s="12">
        <v>1.25704651998285</v>
      </c>
      <c r="G2224" s="13">
        <v>1.66642735617922</v>
      </c>
      <c r="H2224" s="11">
        <v>2.6484258023069001</v>
      </c>
      <c r="I2224" s="12">
        <v>-0.39695004990018701</v>
      </c>
      <c r="J2224" s="12">
        <v>0.38814548252901099</v>
      </c>
      <c r="K2224" s="12">
        <v>-1.02268367858827</v>
      </c>
      <c r="L2224" s="12">
        <v>0.30645743080967702</v>
      </c>
      <c r="M2224" s="12">
        <v>0.72587649599920001</v>
      </c>
      <c r="N2224" s="9" t="s">
        <v>11</v>
      </c>
      <c r="O2224" s="10" t="s">
        <v>14</v>
      </c>
      <c r="P2224" s="11">
        <v>-0.150049111385611</v>
      </c>
      <c r="Q2224" s="12">
        <v>0.35010751882598001</v>
      </c>
      <c r="R2224" s="12">
        <v>-0.42858008845046303</v>
      </c>
      <c r="S2224" s="12">
        <v>0.66822883851097403</v>
      </c>
      <c r="T2224" s="12" t="s">
        <v>10</v>
      </c>
      <c r="U2224" s="9" t="s">
        <v>3537</v>
      </c>
      <c r="V2224" s="10" t="s">
        <v>10</v>
      </c>
      <c r="W2224" s="11">
        <v>-0.24690093851457601</v>
      </c>
      <c r="X2224" s="12">
        <v>0.384727153766251</v>
      </c>
      <c r="Y2224" s="12">
        <v>0.64175594599331598</v>
      </c>
      <c r="Z2224" s="12">
        <v>0.52103165763016601</v>
      </c>
      <c r="AA2224" s="12">
        <v>0.66405233559851595</v>
      </c>
      <c r="AB2224" s="9" t="s">
        <v>3538</v>
      </c>
      <c r="AC2224" s="10" t="s">
        <v>14</v>
      </c>
    </row>
    <row r="2225" spans="1:29" x14ac:dyDescent="0.45">
      <c r="A2225" s="39" t="s">
        <v>2235</v>
      </c>
      <c r="B2225" s="11">
        <v>14.6293449184487</v>
      </c>
      <c r="C2225" s="12">
        <v>10.822581272298899</v>
      </c>
      <c r="D2225" s="13">
        <v>17.422411191833099</v>
      </c>
      <c r="E2225" s="11">
        <v>7.3267735454842704</v>
      </c>
      <c r="F2225" s="12">
        <v>7.1545130159872796</v>
      </c>
      <c r="G2225" s="13">
        <v>7.4643371545067696</v>
      </c>
      <c r="H2225" s="11">
        <v>14.683893653731401</v>
      </c>
      <c r="I2225" s="12">
        <v>-6.6289740449916104E-3</v>
      </c>
      <c r="J2225" s="12">
        <v>0.46457507706999401</v>
      </c>
      <c r="K2225" s="12">
        <v>-1.42688972615569E-2</v>
      </c>
      <c r="L2225" s="12">
        <v>0.98861545349495505</v>
      </c>
      <c r="M2225" s="12">
        <v>0.99936213206181002</v>
      </c>
      <c r="N2225" s="9" t="s">
        <v>11</v>
      </c>
      <c r="O2225" s="10" t="s">
        <v>14</v>
      </c>
      <c r="P2225" s="11">
        <v>-0.218218449995118</v>
      </c>
      <c r="Q2225" s="12">
        <v>0.422537117976646</v>
      </c>
      <c r="R2225" s="12">
        <v>-0.51644800116040801</v>
      </c>
      <c r="S2225" s="12">
        <v>0.60554154763953205</v>
      </c>
      <c r="T2225" s="12">
        <v>0.80469743441875596</v>
      </c>
      <c r="U2225" s="9" t="s">
        <v>3537</v>
      </c>
      <c r="V2225" s="10" t="s">
        <v>14</v>
      </c>
      <c r="W2225" s="11">
        <v>0.211589475950127</v>
      </c>
      <c r="X2225" s="12">
        <v>0.465343266431964</v>
      </c>
      <c r="Y2225" s="12">
        <v>-0.45469547152255302</v>
      </c>
      <c r="Z2225" s="12">
        <v>0.64932833922393696</v>
      </c>
      <c r="AA2225" s="12">
        <v>0.76586568852675896</v>
      </c>
      <c r="AB2225" s="9" t="s">
        <v>3538</v>
      </c>
      <c r="AC2225" s="10" t="s">
        <v>14</v>
      </c>
    </row>
    <row r="2226" spans="1:29" x14ac:dyDescent="0.45">
      <c r="A2226" s="39" t="s">
        <v>2236</v>
      </c>
      <c r="B2226" s="11">
        <v>0.52516420194631497</v>
      </c>
      <c r="C2226" s="12">
        <v>1.8719066059140701</v>
      </c>
      <c r="D2226" s="13">
        <v>0.68593276043927298</v>
      </c>
      <c r="E2226" s="11">
        <v>0</v>
      </c>
      <c r="F2226" s="12">
        <v>0</v>
      </c>
      <c r="G2226" s="13">
        <v>0</v>
      </c>
      <c r="H2226" s="11">
        <v>1.05964122678968</v>
      </c>
      <c r="I2226" s="12">
        <v>-0.97169028972705196</v>
      </c>
      <c r="J2226" s="12">
        <v>0.73384407298423004</v>
      </c>
      <c r="K2226" s="12">
        <v>-1.32411001941544</v>
      </c>
      <c r="L2226" s="12">
        <v>0.18546650847267099</v>
      </c>
      <c r="M2226" s="12" t="s">
        <v>10</v>
      </c>
      <c r="N2226" s="9" t="s">
        <v>11</v>
      </c>
      <c r="O2226" s="10" t="s">
        <v>10</v>
      </c>
      <c r="P2226" s="11">
        <v>0.61371019698986595</v>
      </c>
      <c r="Q2226" s="12">
        <v>0.65370620714877103</v>
      </c>
      <c r="R2226" s="12">
        <v>0.93881653605011195</v>
      </c>
      <c r="S2226" s="12">
        <v>0.347824947380659</v>
      </c>
      <c r="T2226" s="12" t="s">
        <v>10</v>
      </c>
      <c r="U2226" s="9" t="s">
        <v>3537</v>
      </c>
      <c r="V2226" s="10" t="s">
        <v>10</v>
      </c>
      <c r="W2226" s="11">
        <v>-1.58540048671692</v>
      </c>
      <c r="X2226" s="12">
        <v>0.72210682170539797</v>
      </c>
      <c r="Y2226" s="12">
        <v>2.1955207166893702</v>
      </c>
      <c r="Z2226" s="12">
        <v>2.8126266491326098E-2</v>
      </c>
      <c r="AA2226" s="12" t="s">
        <v>10</v>
      </c>
      <c r="AB2226" s="9" t="s">
        <v>3538</v>
      </c>
      <c r="AC2226" s="10" t="s">
        <v>10</v>
      </c>
    </row>
    <row r="2227" spans="1:29" x14ac:dyDescent="0.45">
      <c r="A2227" s="39" t="s">
        <v>2237</v>
      </c>
      <c r="B2227" s="11">
        <v>0.86841262544323505</v>
      </c>
      <c r="C2227" s="12">
        <v>0.82265188009839996</v>
      </c>
      <c r="D2227" s="13">
        <v>0.73080211648125704</v>
      </c>
      <c r="E2227" s="11">
        <v>0</v>
      </c>
      <c r="F2227" s="12">
        <v>0</v>
      </c>
      <c r="G2227" s="13">
        <v>0</v>
      </c>
      <c r="H2227" s="11">
        <v>0.84612315460126997</v>
      </c>
      <c r="I2227" s="12">
        <v>-0.360602101590075</v>
      </c>
      <c r="J2227" s="12">
        <v>0.54850745553439395</v>
      </c>
      <c r="K2227" s="12">
        <v>-0.657424248205982</v>
      </c>
      <c r="L2227" s="12">
        <v>0.51090816433373698</v>
      </c>
      <c r="M2227" s="12" t="s">
        <v>10</v>
      </c>
      <c r="N2227" s="9" t="s">
        <v>11</v>
      </c>
      <c r="O2227" s="10" t="s">
        <v>10</v>
      </c>
      <c r="P2227" s="11">
        <v>-6.9345749532618198E-2</v>
      </c>
      <c r="Q2227" s="12">
        <v>0.49231763671043399</v>
      </c>
      <c r="R2227" s="12">
        <v>-0.140855708513659</v>
      </c>
      <c r="S2227" s="12">
        <v>0.88798393269115095</v>
      </c>
      <c r="T2227" s="12" t="s">
        <v>10</v>
      </c>
      <c r="U2227" s="9" t="s">
        <v>3537</v>
      </c>
      <c r="V2227" s="10" t="s">
        <v>10</v>
      </c>
      <c r="W2227" s="11">
        <v>-0.29125635205745698</v>
      </c>
      <c r="X2227" s="12">
        <v>0.54308287108057596</v>
      </c>
      <c r="Y2227" s="12">
        <v>0.53630185661709695</v>
      </c>
      <c r="Z2227" s="12">
        <v>0.59174994767006395</v>
      </c>
      <c r="AA2227" s="12" t="s">
        <v>10</v>
      </c>
      <c r="AB2227" s="9" t="s">
        <v>3538</v>
      </c>
      <c r="AC2227" s="10" t="s">
        <v>10</v>
      </c>
    </row>
    <row r="2228" spans="1:29" x14ac:dyDescent="0.45">
      <c r="A2228" s="39" t="s">
        <v>2238</v>
      </c>
      <c r="B2228" s="11">
        <v>0.148172956300471</v>
      </c>
      <c r="C2228" s="12">
        <v>0.14683170680159399</v>
      </c>
      <c r="D2228" s="13">
        <v>8.07039370091652E-2</v>
      </c>
      <c r="E2228" s="11">
        <v>0</v>
      </c>
      <c r="F2228" s="12">
        <v>0</v>
      </c>
      <c r="G2228" s="13">
        <v>0</v>
      </c>
      <c r="H2228" s="11">
        <v>0.140058207708048</v>
      </c>
      <c r="I2228" s="12">
        <v>-1.0483945070112</v>
      </c>
      <c r="J2228" s="12">
        <v>1.84920611236847</v>
      </c>
      <c r="K2228" s="12">
        <v>-0.56694302490078596</v>
      </c>
      <c r="L2228" s="12">
        <v>0.57075289148599395</v>
      </c>
      <c r="M2228" s="12" t="s">
        <v>10</v>
      </c>
      <c r="N2228" s="9" t="s">
        <v>11</v>
      </c>
      <c r="O2228" s="10" t="s">
        <v>10</v>
      </c>
      <c r="P2228" s="11">
        <v>-0.50151503908971995</v>
      </c>
      <c r="Q2228" s="12">
        <v>1.6696310829013401</v>
      </c>
      <c r="R2228" s="12">
        <v>-0.30037476196132601</v>
      </c>
      <c r="S2228" s="12">
        <v>0.763891312406066</v>
      </c>
      <c r="T2228" s="12" t="s">
        <v>10</v>
      </c>
      <c r="U2228" s="9" t="s">
        <v>3537</v>
      </c>
      <c r="V2228" s="10" t="s">
        <v>10</v>
      </c>
      <c r="W2228" s="11">
        <v>-0.54687946792148401</v>
      </c>
      <c r="X2228" s="12">
        <v>1.85437137882974</v>
      </c>
      <c r="Y2228" s="12">
        <v>0.29491366948653402</v>
      </c>
      <c r="Z2228" s="12">
        <v>0.76805982938461803</v>
      </c>
      <c r="AA2228" s="12" t="s">
        <v>10</v>
      </c>
      <c r="AB2228" s="9" t="s">
        <v>3538</v>
      </c>
      <c r="AC2228" s="10" t="s">
        <v>10</v>
      </c>
    </row>
    <row r="2229" spans="1:29" x14ac:dyDescent="0.45">
      <c r="A2229" s="39" t="s">
        <v>2239</v>
      </c>
      <c r="B2229" s="11">
        <v>0.33971168107354499</v>
      </c>
      <c r="C2229" s="12">
        <v>0.23495471417712499</v>
      </c>
      <c r="D2229" s="13">
        <v>0.21859531092068701</v>
      </c>
      <c r="E2229" s="11">
        <v>0</v>
      </c>
      <c r="F2229" s="12">
        <v>0</v>
      </c>
      <c r="G2229" s="13">
        <v>0</v>
      </c>
      <c r="H2229" s="11">
        <v>0.28219559224659102</v>
      </c>
      <c r="I2229" s="12">
        <v>-0.661596093246272</v>
      </c>
      <c r="J2229" s="12">
        <v>0.97712357033795005</v>
      </c>
      <c r="K2229" s="12">
        <v>-0.67708538953517505</v>
      </c>
      <c r="L2229" s="12">
        <v>0.49835177832369498</v>
      </c>
      <c r="M2229" s="12" t="s">
        <v>10</v>
      </c>
      <c r="N2229" s="9" t="s">
        <v>11</v>
      </c>
      <c r="O2229" s="10" t="s">
        <v>10</v>
      </c>
      <c r="P2229" s="11">
        <v>8.6266903031169198E-2</v>
      </c>
      <c r="Q2229" s="12">
        <v>0.87818280364647505</v>
      </c>
      <c r="R2229" s="12">
        <v>9.8233423238263701E-2</v>
      </c>
      <c r="S2229" s="12">
        <v>0.92174694289611903</v>
      </c>
      <c r="T2229" s="12" t="s">
        <v>10</v>
      </c>
      <c r="U2229" s="9" t="s">
        <v>3537</v>
      </c>
      <c r="V2229" s="10" t="s">
        <v>10</v>
      </c>
      <c r="W2229" s="11">
        <v>-0.74786299627744102</v>
      </c>
      <c r="X2229" s="12">
        <v>0.97712641954506196</v>
      </c>
      <c r="Y2229" s="12">
        <v>0.76536974266404201</v>
      </c>
      <c r="Z2229" s="12">
        <v>0.444051405008832</v>
      </c>
      <c r="AA2229" s="12" t="s">
        <v>10</v>
      </c>
      <c r="AB2229" s="9" t="s">
        <v>3538</v>
      </c>
      <c r="AC2229" s="10" t="s">
        <v>10</v>
      </c>
    </row>
    <row r="2230" spans="1:29" x14ac:dyDescent="0.45">
      <c r="A2230" s="39" t="s">
        <v>2240</v>
      </c>
      <c r="B2230" s="11">
        <v>0.17120407223643899</v>
      </c>
      <c r="C2230" s="12">
        <v>0.162350702762634</v>
      </c>
      <c r="D2230" s="13">
        <v>3.1332985241301098E-2</v>
      </c>
      <c r="E2230" s="11">
        <v>0</v>
      </c>
      <c r="F2230" s="12">
        <v>0</v>
      </c>
      <c r="G2230" s="13">
        <v>0</v>
      </c>
      <c r="H2230" s="11">
        <v>0.13641768118869799</v>
      </c>
      <c r="I2230" s="12">
        <v>-1.17370771565246</v>
      </c>
      <c r="J2230" s="12">
        <v>2.0935183096741801</v>
      </c>
      <c r="K2230" s="12">
        <v>-0.56063885862795704</v>
      </c>
      <c r="L2230" s="12">
        <v>0.57504375557814902</v>
      </c>
      <c r="M2230" s="12" t="s">
        <v>10</v>
      </c>
      <c r="N2230" s="9" t="s">
        <v>11</v>
      </c>
      <c r="O2230" s="10" t="s">
        <v>10</v>
      </c>
      <c r="P2230" s="11">
        <v>-0.19030095832072699</v>
      </c>
      <c r="Q2230" s="12">
        <v>1.88838877101588</v>
      </c>
      <c r="R2230" s="12">
        <v>-0.100774247994682</v>
      </c>
      <c r="S2230" s="12">
        <v>0.91972966987471705</v>
      </c>
      <c r="T2230" s="12" t="s">
        <v>10</v>
      </c>
      <c r="U2230" s="9" t="s">
        <v>3537</v>
      </c>
      <c r="V2230" s="10" t="s">
        <v>10</v>
      </c>
      <c r="W2230" s="11">
        <v>-0.98340675733173299</v>
      </c>
      <c r="X2230" s="12">
        <v>2.0986827159849599</v>
      </c>
      <c r="Y2230" s="12">
        <v>0.46858286383237302</v>
      </c>
      <c r="Z2230" s="12">
        <v>0.63936782833879802</v>
      </c>
      <c r="AA2230" s="12" t="s">
        <v>10</v>
      </c>
      <c r="AB2230" s="9" t="s">
        <v>3538</v>
      </c>
      <c r="AC2230" s="10" t="s">
        <v>10</v>
      </c>
    </row>
    <row r="2231" spans="1:29" x14ac:dyDescent="0.45">
      <c r="A2231" s="39" t="s">
        <v>2241</v>
      </c>
      <c r="B2231" s="11">
        <v>0.180107838703783</v>
      </c>
      <c r="C2231" s="12">
        <v>0.19411644324865099</v>
      </c>
      <c r="D2231" s="13">
        <v>5.3007424440081101E-2</v>
      </c>
      <c r="E2231" s="11">
        <v>0</v>
      </c>
      <c r="F2231" s="12">
        <v>0</v>
      </c>
      <c r="G2231" s="13">
        <v>0</v>
      </c>
      <c r="H2231" s="11">
        <v>0.167086197093193</v>
      </c>
      <c r="I2231" s="12">
        <v>-0.90761621722755004</v>
      </c>
      <c r="J2231" s="12">
        <v>1.5551194172545799</v>
      </c>
      <c r="K2231" s="12">
        <v>-0.58363120359584097</v>
      </c>
      <c r="L2231" s="12">
        <v>0.55946846195300204</v>
      </c>
      <c r="M2231" s="12" t="s">
        <v>10</v>
      </c>
      <c r="N2231" s="9" t="s">
        <v>11</v>
      </c>
      <c r="O2231" s="10" t="s">
        <v>10</v>
      </c>
      <c r="P2231" s="11">
        <v>-4.15270552206198E-3</v>
      </c>
      <c r="Q2231" s="12">
        <v>1.4026276366671</v>
      </c>
      <c r="R2231" s="12">
        <v>-2.9606614139797999E-3</v>
      </c>
      <c r="S2231" s="12">
        <v>0.997637737419096</v>
      </c>
      <c r="T2231" s="12" t="s">
        <v>10</v>
      </c>
      <c r="U2231" s="9" t="s">
        <v>3537</v>
      </c>
      <c r="V2231" s="10" t="s">
        <v>10</v>
      </c>
      <c r="W2231" s="11">
        <v>-0.903463511705488</v>
      </c>
      <c r="X2231" s="12">
        <v>1.55812690813632</v>
      </c>
      <c r="Y2231" s="12">
        <v>0.57983948995921197</v>
      </c>
      <c r="Z2231" s="12">
        <v>0.56202286436830895</v>
      </c>
      <c r="AA2231" s="12" t="s">
        <v>10</v>
      </c>
      <c r="AB2231" s="9" t="s">
        <v>3538</v>
      </c>
      <c r="AC2231" s="10" t="s">
        <v>10</v>
      </c>
    </row>
    <row r="2232" spans="1:29" x14ac:dyDescent="0.45">
      <c r="A2232" s="39" t="s">
        <v>2242</v>
      </c>
      <c r="B2232" s="11">
        <v>1.75550758633839</v>
      </c>
      <c r="C2232" s="12">
        <v>2.59110753960009</v>
      </c>
      <c r="D2232" s="13">
        <v>1.7392948886548201</v>
      </c>
      <c r="E2232" s="11">
        <v>0.48110615117635203</v>
      </c>
      <c r="F2232" s="12">
        <v>0</v>
      </c>
      <c r="G2232" s="13">
        <v>0.596179966351847</v>
      </c>
      <c r="H2232" s="11">
        <v>2.2412086030554801</v>
      </c>
      <c r="I2232" s="12">
        <v>-0.18236890062033201</v>
      </c>
      <c r="J2232" s="12">
        <v>0.61960112362689901</v>
      </c>
      <c r="K2232" s="12">
        <v>-0.29433274677233701</v>
      </c>
      <c r="L2232" s="12">
        <v>0.76850365198908199</v>
      </c>
      <c r="M2232" s="12">
        <v>0.94736439760234303</v>
      </c>
      <c r="N2232" s="9" t="s">
        <v>11</v>
      </c>
      <c r="O2232" s="10" t="s">
        <v>14</v>
      </c>
      <c r="P2232" s="11">
        <v>0.52753810881921503</v>
      </c>
      <c r="Q2232" s="12">
        <v>0.55055105876475596</v>
      </c>
      <c r="R2232" s="12">
        <v>0.958200153138977</v>
      </c>
      <c r="S2232" s="12">
        <v>0.33796184003111401</v>
      </c>
      <c r="T2232" s="12" t="s">
        <v>10</v>
      </c>
      <c r="U2232" s="9" t="s">
        <v>3537</v>
      </c>
      <c r="V2232" s="10" t="s">
        <v>10</v>
      </c>
      <c r="W2232" s="11">
        <v>-0.70990700943954699</v>
      </c>
      <c r="X2232" s="12">
        <v>0.61488326783395897</v>
      </c>
      <c r="Y2232" s="12">
        <v>1.15453948184397</v>
      </c>
      <c r="Z2232" s="12">
        <v>0.24827906154684301</v>
      </c>
      <c r="AA2232" s="12">
        <v>0.414291419900576</v>
      </c>
      <c r="AB2232" s="9" t="s">
        <v>3538</v>
      </c>
      <c r="AC2232" s="10" t="s">
        <v>14</v>
      </c>
    </row>
    <row r="2233" spans="1:29" x14ac:dyDescent="0.45">
      <c r="A2233" s="39" t="s">
        <v>2243</v>
      </c>
      <c r="B2233" s="11">
        <v>0.189311874525563</v>
      </c>
      <c r="C2233" s="12">
        <v>0.29104499422649399</v>
      </c>
      <c r="D2233" s="13">
        <v>0.21608940681269001</v>
      </c>
      <c r="E2233" s="11">
        <v>0</v>
      </c>
      <c r="F2233" s="12">
        <v>0</v>
      </c>
      <c r="G2233" s="13">
        <v>0</v>
      </c>
      <c r="H2233" s="11">
        <v>0.255449839414573</v>
      </c>
      <c r="I2233" s="12">
        <v>-0.45874748378380897</v>
      </c>
      <c r="J2233" s="12">
        <v>1.0139636538774099</v>
      </c>
      <c r="K2233" s="12">
        <v>-0.45242990912894598</v>
      </c>
      <c r="L2233" s="12">
        <v>0.65095930435733296</v>
      </c>
      <c r="M2233" s="12" t="s">
        <v>10</v>
      </c>
      <c r="N2233" s="9" t="s">
        <v>11</v>
      </c>
      <c r="O2233" s="10" t="s">
        <v>10</v>
      </c>
      <c r="P2233" s="11">
        <v>0.16081887643577999</v>
      </c>
      <c r="Q2233" s="12">
        <v>0.91239838738280599</v>
      </c>
      <c r="R2233" s="12">
        <v>0.17625949219077999</v>
      </c>
      <c r="S2233" s="12">
        <v>0.86009008429651201</v>
      </c>
      <c r="T2233" s="12" t="s">
        <v>10</v>
      </c>
      <c r="U2233" s="9" t="s">
        <v>3537</v>
      </c>
      <c r="V2233" s="10" t="s">
        <v>10</v>
      </c>
      <c r="W2233" s="11">
        <v>-0.619566360219589</v>
      </c>
      <c r="X2233" s="12">
        <v>1.01135295178129</v>
      </c>
      <c r="Y2233" s="12">
        <v>0.61261141239400996</v>
      </c>
      <c r="Z2233" s="12">
        <v>0.54013331036981305</v>
      </c>
      <c r="AA2233" s="12" t="s">
        <v>10</v>
      </c>
      <c r="AB2233" s="9" t="s">
        <v>3538</v>
      </c>
      <c r="AC2233" s="10" t="s">
        <v>10</v>
      </c>
    </row>
    <row r="2234" spans="1:29" x14ac:dyDescent="0.45">
      <c r="A2234" s="39" t="s">
        <v>2244</v>
      </c>
      <c r="B2234" s="11">
        <v>0.16524063959568999</v>
      </c>
      <c r="C2234" s="12">
        <v>0.50394423542204803</v>
      </c>
      <c r="D2234" s="13">
        <v>0.42886355655173303</v>
      </c>
      <c r="E2234" s="11">
        <v>0</v>
      </c>
      <c r="F2234" s="12">
        <v>0</v>
      </c>
      <c r="G2234" s="13">
        <v>0</v>
      </c>
      <c r="H2234" s="11">
        <v>0.35873263412999601</v>
      </c>
      <c r="I2234" s="12">
        <v>-0.43991623052630502</v>
      </c>
      <c r="J2234" s="12">
        <v>1.0362777391319</v>
      </c>
      <c r="K2234" s="12">
        <v>-0.42451575857918999</v>
      </c>
      <c r="L2234" s="12">
        <v>0.67118971517530601</v>
      </c>
      <c r="M2234" s="12" t="s">
        <v>10</v>
      </c>
      <c r="N2234" s="9" t="s">
        <v>11</v>
      </c>
      <c r="O2234" s="10" t="s">
        <v>10</v>
      </c>
      <c r="P2234" s="11">
        <v>-0.16129640803244499</v>
      </c>
      <c r="Q2234" s="12">
        <v>0.93783284503180597</v>
      </c>
      <c r="R2234" s="12">
        <v>-0.17198844003696101</v>
      </c>
      <c r="S2234" s="12">
        <v>0.86344661709327397</v>
      </c>
      <c r="T2234" s="12" t="s">
        <v>10</v>
      </c>
      <c r="U2234" s="9" t="s">
        <v>3537</v>
      </c>
      <c r="V2234" s="10" t="s">
        <v>10</v>
      </c>
      <c r="W2234" s="11">
        <v>-0.27861982249386003</v>
      </c>
      <c r="X2234" s="12">
        <v>1.03550715025461</v>
      </c>
      <c r="Y2234" s="12">
        <v>0.26906605369683101</v>
      </c>
      <c r="Z2234" s="12">
        <v>0.78787885263957103</v>
      </c>
      <c r="AA2234" s="12" t="s">
        <v>10</v>
      </c>
      <c r="AB2234" s="9" t="s">
        <v>3538</v>
      </c>
      <c r="AC2234" s="10" t="s">
        <v>10</v>
      </c>
    </row>
    <row r="2235" spans="1:29" x14ac:dyDescent="0.45">
      <c r="A2235" s="39" t="s">
        <v>2245</v>
      </c>
      <c r="B2235" s="11">
        <v>0.119120068728543</v>
      </c>
      <c r="C2235" s="12">
        <v>0.10149226030118</v>
      </c>
      <c r="D2235" s="13">
        <v>0.35071694149810601</v>
      </c>
      <c r="E2235" s="11">
        <v>0</v>
      </c>
      <c r="F2235" s="12">
        <v>0</v>
      </c>
      <c r="G2235" s="13">
        <v>0</v>
      </c>
      <c r="H2235" s="11">
        <v>0.18486892858061099</v>
      </c>
      <c r="I2235" s="12">
        <v>-0.72489234642315603</v>
      </c>
      <c r="J2235" s="12">
        <v>1.5296270046709901</v>
      </c>
      <c r="K2235" s="12">
        <v>-0.473901378708383</v>
      </c>
      <c r="L2235" s="12">
        <v>0.63557023601171903</v>
      </c>
      <c r="M2235" s="12" t="s">
        <v>10</v>
      </c>
      <c r="N2235" s="9" t="s">
        <v>11</v>
      </c>
      <c r="O2235" s="10" t="s">
        <v>10</v>
      </c>
      <c r="P2235" s="11">
        <v>-0.36706881163350702</v>
      </c>
      <c r="Q2235" s="12">
        <v>1.3815800947381101</v>
      </c>
      <c r="R2235" s="12">
        <v>-0.26568768110624003</v>
      </c>
      <c r="S2235" s="12">
        <v>0.79047975155676198</v>
      </c>
      <c r="T2235" s="12" t="s">
        <v>10</v>
      </c>
      <c r="U2235" s="9" t="s">
        <v>3537</v>
      </c>
      <c r="V2235" s="10" t="s">
        <v>10</v>
      </c>
      <c r="W2235" s="11">
        <v>-0.35782353478965001</v>
      </c>
      <c r="X2235" s="12">
        <v>1.5323439053365799</v>
      </c>
      <c r="Y2235" s="12">
        <v>0.23351385648057499</v>
      </c>
      <c r="Z2235" s="12">
        <v>0.81536241102362705</v>
      </c>
      <c r="AA2235" s="12" t="s">
        <v>10</v>
      </c>
      <c r="AB2235" s="9" t="s">
        <v>3538</v>
      </c>
      <c r="AC2235" s="10" t="s">
        <v>10</v>
      </c>
    </row>
    <row r="2236" spans="1:29" x14ac:dyDescent="0.45">
      <c r="A2236" s="39" t="s">
        <v>2246</v>
      </c>
      <c r="B2236" s="11">
        <v>0.68849347820478801</v>
      </c>
      <c r="C2236" s="12">
        <v>0.791056387497731</v>
      </c>
      <c r="D2236" s="13">
        <v>0.47214157520551098</v>
      </c>
      <c r="E2236" s="11">
        <v>0</v>
      </c>
      <c r="F2236" s="12">
        <v>0</v>
      </c>
      <c r="G2236" s="13">
        <v>0</v>
      </c>
      <c r="H2236" s="11">
        <v>0.68591747438807404</v>
      </c>
      <c r="I2236" s="12">
        <v>-0.18724766190957601</v>
      </c>
      <c r="J2236" s="12">
        <v>0.64876948041670901</v>
      </c>
      <c r="K2236" s="12">
        <v>-0.28861971403048398</v>
      </c>
      <c r="L2236" s="12">
        <v>0.77287240762626896</v>
      </c>
      <c r="M2236" s="12" t="s">
        <v>10</v>
      </c>
      <c r="N2236" s="9" t="s">
        <v>11</v>
      </c>
      <c r="O2236" s="10" t="s">
        <v>10</v>
      </c>
      <c r="P2236" s="11">
        <v>-8.7175890058781499E-2</v>
      </c>
      <c r="Q2236" s="12">
        <v>0.58651068845950804</v>
      </c>
      <c r="R2236" s="12">
        <v>-0.148634784964878</v>
      </c>
      <c r="S2236" s="12">
        <v>0.88184182344491002</v>
      </c>
      <c r="T2236" s="12" t="s">
        <v>10</v>
      </c>
      <c r="U2236" s="9" t="s">
        <v>3537</v>
      </c>
      <c r="V2236" s="10" t="s">
        <v>10</v>
      </c>
      <c r="W2236" s="11">
        <v>-0.10007177185079499</v>
      </c>
      <c r="X2236" s="12">
        <v>0.64107313915003805</v>
      </c>
      <c r="Y2236" s="12">
        <v>0.15610039750452501</v>
      </c>
      <c r="Z2236" s="12">
        <v>0.87595388504125704</v>
      </c>
      <c r="AA2236" s="12" t="s">
        <v>10</v>
      </c>
      <c r="AB2236" s="9" t="s">
        <v>3538</v>
      </c>
      <c r="AC2236" s="10" t="s">
        <v>10</v>
      </c>
    </row>
    <row r="2237" spans="1:29" x14ac:dyDescent="0.45">
      <c r="A2237" s="39" t="s">
        <v>2247</v>
      </c>
      <c r="B2237" s="11">
        <v>3.9535615674182898</v>
      </c>
      <c r="C2237" s="12">
        <v>5.0043254583631898</v>
      </c>
      <c r="D2237" s="13">
        <v>4.0315067547975598</v>
      </c>
      <c r="E2237" s="11">
        <v>2.9256944904677402</v>
      </c>
      <c r="F2237" s="12">
        <v>2.8453837705180201</v>
      </c>
      <c r="G2237" s="13">
        <v>2.5605130416828801</v>
      </c>
      <c r="H2237" s="11">
        <v>4.7002776348311999</v>
      </c>
      <c r="I2237" s="12">
        <v>5.5207824400044098E-3</v>
      </c>
      <c r="J2237" s="12">
        <v>0.383659094317298</v>
      </c>
      <c r="K2237" s="12">
        <v>1.438981252309E-2</v>
      </c>
      <c r="L2237" s="12">
        <v>0.98851898697893403</v>
      </c>
      <c r="M2237" s="12">
        <v>0.99936213206181002</v>
      </c>
      <c r="N2237" s="9" t="s">
        <v>11</v>
      </c>
      <c r="O2237" s="10" t="s">
        <v>14</v>
      </c>
      <c r="P2237" s="11">
        <v>0.11013959238856</v>
      </c>
      <c r="Q2237" s="12">
        <v>0.34528760509724499</v>
      </c>
      <c r="R2237" s="12">
        <v>0.318979282090189</v>
      </c>
      <c r="S2237" s="12">
        <v>0.74974222329311502</v>
      </c>
      <c r="T2237" s="12">
        <v>0.87773267331496296</v>
      </c>
      <c r="U2237" s="9" t="s">
        <v>3537</v>
      </c>
      <c r="V2237" s="10" t="s">
        <v>14</v>
      </c>
      <c r="W2237" s="11">
        <v>-0.104618809948556</v>
      </c>
      <c r="X2237" s="12">
        <v>0.38051184998399201</v>
      </c>
      <c r="Y2237" s="12">
        <v>0.27494231770431599</v>
      </c>
      <c r="Z2237" s="12">
        <v>0.78336055468766497</v>
      </c>
      <c r="AA2237" s="12">
        <v>0.86350762570342199</v>
      </c>
      <c r="AB2237" s="9" t="s">
        <v>3538</v>
      </c>
      <c r="AC2237" s="10" t="s">
        <v>14</v>
      </c>
    </row>
    <row r="2238" spans="1:29" x14ac:dyDescent="0.45">
      <c r="A2238" s="39" t="s">
        <v>2248</v>
      </c>
      <c r="B2238" s="11">
        <v>0.87709125540523802</v>
      </c>
      <c r="C2238" s="12">
        <v>1.30638140103962</v>
      </c>
      <c r="D2238" s="13">
        <v>0.95284216537095601</v>
      </c>
      <c r="E2238" s="11">
        <v>0</v>
      </c>
      <c r="F2238" s="12">
        <v>0</v>
      </c>
      <c r="G2238" s="13">
        <v>0.13861196600638101</v>
      </c>
      <c r="H2238" s="11">
        <v>1.11892531638713</v>
      </c>
      <c r="I2238" s="12">
        <v>-0.58262956239731101</v>
      </c>
      <c r="J2238" s="12">
        <v>0.60166960118970703</v>
      </c>
      <c r="K2238" s="12">
        <v>-0.96835466050678398</v>
      </c>
      <c r="L2238" s="12">
        <v>0.332867274757568</v>
      </c>
      <c r="M2238" s="12" t="s">
        <v>10</v>
      </c>
      <c r="N2238" s="9" t="s">
        <v>11</v>
      </c>
      <c r="O2238" s="10" t="s">
        <v>10</v>
      </c>
      <c r="P2238" s="11">
        <v>-0.19017547817993399</v>
      </c>
      <c r="Q2238" s="12">
        <v>0.54417088313150896</v>
      </c>
      <c r="R2238" s="12">
        <v>-0.349477497005246</v>
      </c>
      <c r="S2238" s="12">
        <v>0.72673086189858305</v>
      </c>
      <c r="T2238" s="12" t="s">
        <v>10</v>
      </c>
      <c r="U2238" s="9" t="s">
        <v>3537</v>
      </c>
      <c r="V2238" s="10" t="s">
        <v>10</v>
      </c>
      <c r="W2238" s="11">
        <v>-0.39245408421737599</v>
      </c>
      <c r="X2238" s="12">
        <v>0.59527625617908697</v>
      </c>
      <c r="Y2238" s="12">
        <v>0.65928059475516498</v>
      </c>
      <c r="Z2238" s="12">
        <v>0.50971560112713599</v>
      </c>
      <c r="AA2238" s="12" t="s">
        <v>10</v>
      </c>
      <c r="AB2238" s="9" t="s">
        <v>3538</v>
      </c>
      <c r="AC2238" s="10" t="s">
        <v>10</v>
      </c>
    </row>
    <row r="2239" spans="1:29" x14ac:dyDescent="0.45">
      <c r="A2239" s="39" t="s">
        <v>2249</v>
      </c>
      <c r="B2239" s="11">
        <v>0.78286894141850905</v>
      </c>
      <c r="C2239" s="12">
        <v>0.88880989823201295</v>
      </c>
      <c r="D2239" s="13">
        <v>0.60624566442306804</v>
      </c>
      <c r="E2239" s="11">
        <v>0.16353455322872101</v>
      </c>
      <c r="F2239" s="12">
        <v>0</v>
      </c>
      <c r="G2239" s="13">
        <v>0</v>
      </c>
      <c r="H2239" s="11">
        <v>0.80187083070661902</v>
      </c>
      <c r="I2239" s="12">
        <v>-0.73680887031080999</v>
      </c>
      <c r="J2239" s="12">
        <v>0.60348666270154905</v>
      </c>
      <c r="K2239" s="12">
        <v>-1.22091989077677</v>
      </c>
      <c r="L2239" s="12">
        <v>0.22211635254308501</v>
      </c>
      <c r="M2239" s="12" t="s">
        <v>10</v>
      </c>
      <c r="N2239" s="9" t="s">
        <v>11</v>
      </c>
      <c r="O2239" s="10" t="s">
        <v>10</v>
      </c>
      <c r="P2239" s="11">
        <v>0.13744447312996</v>
      </c>
      <c r="Q2239" s="12">
        <v>0.531314485676468</v>
      </c>
      <c r="R2239" s="12">
        <v>0.25868760750041703</v>
      </c>
      <c r="S2239" s="12">
        <v>0.79587628196299898</v>
      </c>
      <c r="T2239" s="12" t="s">
        <v>10</v>
      </c>
      <c r="U2239" s="9" t="s">
        <v>3537</v>
      </c>
      <c r="V2239" s="10" t="s">
        <v>10</v>
      </c>
      <c r="W2239" s="11">
        <v>-0.87425334344076999</v>
      </c>
      <c r="X2239" s="12">
        <v>0.59675500119616698</v>
      </c>
      <c r="Y2239" s="12">
        <v>1.4650121770045801</v>
      </c>
      <c r="Z2239" s="12">
        <v>0.14291759552347</v>
      </c>
      <c r="AA2239" s="12" t="s">
        <v>10</v>
      </c>
      <c r="AB2239" s="9" t="s">
        <v>3538</v>
      </c>
      <c r="AC2239" s="10" t="s">
        <v>10</v>
      </c>
    </row>
    <row r="2240" spans="1:29" x14ac:dyDescent="0.45">
      <c r="A2240" s="39" t="s">
        <v>2250</v>
      </c>
      <c r="B2240" s="11">
        <v>2.45095743987588</v>
      </c>
      <c r="C2240" s="12">
        <v>1.96933153649818</v>
      </c>
      <c r="D2240" s="13">
        <v>1.1798029928781499</v>
      </c>
      <c r="E2240" s="11">
        <v>0</v>
      </c>
      <c r="F2240" s="12">
        <v>0</v>
      </c>
      <c r="G2240" s="13">
        <v>0</v>
      </c>
      <c r="H2240" s="11">
        <v>2.0185505829834098</v>
      </c>
      <c r="I2240" s="12">
        <v>-1.8701661411639801</v>
      </c>
      <c r="J2240" s="12">
        <v>0.64246049166657204</v>
      </c>
      <c r="K2240" s="12">
        <v>-2.9109434205248701</v>
      </c>
      <c r="L2240" s="12">
        <v>3.6033926237709602E-3</v>
      </c>
      <c r="M2240" s="12">
        <v>0.200475290276313</v>
      </c>
      <c r="N2240" s="9" t="s">
        <v>11</v>
      </c>
      <c r="O2240" s="10" t="s">
        <v>14</v>
      </c>
      <c r="P2240" s="11">
        <v>-1.6096042826838499</v>
      </c>
      <c r="Q2240" s="12">
        <v>0.57285504914876395</v>
      </c>
      <c r="R2240" s="12">
        <v>-2.8097933064841598</v>
      </c>
      <c r="S2240" s="12">
        <v>4.9573325583691799E-3</v>
      </c>
      <c r="T2240" s="12" t="s">
        <v>10</v>
      </c>
      <c r="U2240" s="9" t="s">
        <v>3537</v>
      </c>
      <c r="V2240" s="10" t="s">
        <v>10</v>
      </c>
      <c r="W2240" s="11">
        <v>-0.26056185848012903</v>
      </c>
      <c r="X2240" s="12">
        <v>0.65670705416229203</v>
      </c>
      <c r="Y2240" s="12">
        <v>0.39677030546368403</v>
      </c>
      <c r="Z2240" s="12">
        <v>0.69153684998133202</v>
      </c>
      <c r="AA2240" s="12">
        <v>0.79883200041657998</v>
      </c>
      <c r="AB2240" s="9" t="s">
        <v>3538</v>
      </c>
      <c r="AC2240" s="10" t="s">
        <v>14</v>
      </c>
    </row>
    <row r="2241" spans="1:29" x14ac:dyDescent="0.45">
      <c r="A2241" s="39" t="s">
        <v>2251</v>
      </c>
      <c r="B2241" s="11">
        <v>0.31757816055061799</v>
      </c>
      <c r="C2241" s="12">
        <v>0.25762748531639801</v>
      </c>
      <c r="D2241" s="13">
        <v>0.14978130770159501</v>
      </c>
      <c r="E2241" s="11">
        <v>0</v>
      </c>
      <c r="F2241" s="12">
        <v>0</v>
      </c>
      <c r="G2241" s="13">
        <v>0</v>
      </c>
      <c r="H2241" s="11">
        <v>0.25781414509901002</v>
      </c>
      <c r="I2241" s="12">
        <v>-0.77957441651006598</v>
      </c>
      <c r="J2241" s="12">
        <v>1.22729572221591</v>
      </c>
      <c r="K2241" s="12">
        <v>-0.63519688238016803</v>
      </c>
      <c r="L2241" s="12">
        <v>0.52530001631614698</v>
      </c>
      <c r="M2241" s="12" t="s">
        <v>10</v>
      </c>
      <c r="N2241" s="9" t="s">
        <v>11</v>
      </c>
      <c r="O2241" s="10" t="s">
        <v>10</v>
      </c>
      <c r="P2241" s="11">
        <v>0.15779189750629699</v>
      </c>
      <c r="Q2241" s="12">
        <v>1.1056160500150001</v>
      </c>
      <c r="R2241" s="12">
        <v>0.142718530093839</v>
      </c>
      <c r="S2241" s="12">
        <v>0.88651248163205998</v>
      </c>
      <c r="T2241" s="12" t="s">
        <v>10</v>
      </c>
      <c r="U2241" s="9" t="s">
        <v>3537</v>
      </c>
      <c r="V2241" s="10" t="s">
        <v>10</v>
      </c>
      <c r="W2241" s="11">
        <v>-0.93736631401636294</v>
      </c>
      <c r="X2241" s="12">
        <v>1.22815296477252</v>
      </c>
      <c r="Y2241" s="12">
        <v>0.76323254586612999</v>
      </c>
      <c r="Z2241" s="12">
        <v>0.44532472226966502</v>
      </c>
      <c r="AA2241" s="12" t="s">
        <v>10</v>
      </c>
      <c r="AB2241" s="9" t="s">
        <v>3538</v>
      </c>
      <c r="AC2241" s="10" t="s">
        <v>10</v>
      </c>
    </row>
    <row r="2242" spans="1:29" x14ac:dyDescent="0.45">
      <c r="A2242" s="39" t="s">
        <v>2252</v>
      </c>
      <c r="B2242" s="11">
        <v>5.4944198519750499E-2</v>
      </c>
      <c r="C2242" s="12">
        <v>8.92432883594622E-2</v>
      </c>
      <c r="D2242" s="13">
        <v>0.103714119268734</v>
      </c>
      <c r="E2242" s="11">
        <v>0</v>
      </c>
      <c r="F2242" s="12">
        <v>0</v>
      </c>
      <c r="G2242" s="13">
        <v>0</v>
      </c>
      <c r="H2242" s="11">
        <v>8.6445917383251303E-2</v>
      </c>
      <c r="I2242" s="12">
        <v>-0.69670703300664905</v>
      </c>
      <c r="J2242" s="12">
        <v>2.55985348647161</v>
      </c>
      <c r="K2242" s="12">
        <v>-0.27216676137467599</v>
      </c>
      <c r="L2242" s="12">
        <v>0.78549379802160302</v>
      </c>
      <c r="M2242" s="12" t="s">
        <v>10</v>
      </c>
      <c r="N2242" s="9" t="s">
        <v>11</v>
      </c>
      <c r="O2242" s="10" t="s">
        <v>10</v>
      </c>
      <c r="P2242" s="11">
        <v>-0.106314941660048</v>
      </c>
      <c r="Q2242" s="12">
        <v>2.3104948781496701</v>
      </c>
      <c r="R2242" s="12">
        <v>-4.60139265684886E-2</v>
      </c>
      <c r="S2242" s="12">
        <v>0.96329914987063903</v>
      </c>
      <c r="T2242" s="12" t="s">
        <v>10</v>
      </c>
      <c r="U2242" s="9" t="s">
        <v>3537</v>
      </c>
      <c r="V2242" s="10" t="s">
        <v>10</v>
      </c>
      <c r="W2242" s="11">
        <v>-0.59039209134660098</v>
      </c>
      <c r="X2242" s="12">
        <v>2.5656547283607498</v>
      </c>
      <c r="Y2242" s="12">
        <v>0.23011361771340699</v>
      </c>
      <c r="Z2242" s="12">
        <v>0.81800348341082196</v>
      </c>
      <c r="AA2242" s="12" t="s">
        <v>10</v>
      </c>
      <c r="AB2242" s="9" t="s">
        <v>3538</v>
      </c>
      <c r="AC2242" s="10" t="s">
        <v>10</v>
      </c>
    </row>
    <row r="2243" spans="1:29" x14ac:dyDescent="0.45">
      <c r="A2243" s="39" t="s">
        <v>2253</v>
      </c>
      <c r="B2243" s="11">
        <v>0.81950588352966103</v>
      </c>
      <c r="C2243" s="12">
        <v>0.86695294238771903</v>
      </c>
      <c r="D2243" s="13">
        <v>1.5908487963351501</v>
      </c>
      <c r="E2243" s="11">
        <v>0</v>
      </c>
      <c r="F2243" s="12">
        <v>0</v>
      </c>
      <c r="G2243" s="13">
        <v>0</v>
      </c>
      <c r="H2243" s="11">
        <v>1.08310257752393</v>
      </c>
      <c r="I2243" s="12">
        <v>-0.95456662983293095</v>
      </c>
      <c r="J2243" s="12">
        <v>0.57032336672383099</v>
      </c>
      <c r="K2243" s="12">
        <v>-1.6737287748112999</v>
      </c>
      <c r="L2243" s="12">
        <v>9.4183915918534894E-2</v>
      </c>
      <c r="M2243" s="12" t="s">
        <v>10</v>
      </c>
      <c r="N2243" s="9" t="s">
        <v>11</v>
      </c>
      <c r="O2243" s="10" t="s">
        <v>10</v>
      </c>
      <c r="P2243" s="11">
        <v>-7.4224420297885202E-2</v>
      </c>
      <c r="Q2243" s="12">
        <v>0.50472320854393704</v>
      </c>
      <c r="R2243" s="12">
        <v>-0.147059653769466</v>
      </c>
      <c r="S2243" s="12">
        <v>0.88308493519694498</v>
      </c>
      <c r="T2243" s="12" t="s">
        <v>10</v>
      </c>
      <c r="U2243" s="9" t="s">
        <v>3537</v>
      </c>
      <c r="V2243" s="10" t="s">
        <v>10</v>
      </c>
      <c r="W2243" s="11">
        <v>-0.88034220953504505</v>
      </c>
      <c r="X2243" s="12">
        <v>0.56013739326087597</v>
      </c>
      <c r="Y2243" s="12">
        <v>1.5716540622472599</v>
      </c>
      <c r="Z2243" s="12">
        <v>0.116030801267701</v>
      </c>
      <c r="AA2243" s="12" t="s">
        <v>10</v>
      </c>
      <c r="AB2243" s="9" t="s">
        <v>3538</v>
      </c>
      <c r="AC2243" s="10" t="s">
        <v>10</v>
      </c>
    </row>
    <row r="2244" spans="1:29" x14ac:dyDescent="0.45">
      <c r="A2244" s="39" t="s">
        <v>2254</v>
      </c>
      <c r="B2244" s="11">
        <v>0.60069413853130804</v>
      </c>
      <c r="C2244" s="12">
        <v>0.92699427645622701</v>
      </c>
      <c r="D2244" s="13">
        <v>1.7972072448487699</v>
      </c>
      <c r="E2244" s="11">
        <v>0</v>
      </c>
      <c r="F2244" s="12">
        <v>0.276914277162914</v>
      </c>
      <c r="G2244" s="13">
        <v>0.34272888770610599</v>
      </c>
      <c r="H2244" s="11">
        <v>1.0829986379688801</v>
      </c>
      <c r="I2244" s="12">
        <v>-0.16702195079408999</v>
      </c>
      <c r="J2244" s="12">
        <v>0.50873674015532799</v>
      </c>
      <c r="K2244" s="12">
        <v>-0.32830723164026798</v>
      </c>
      <c r="L2244" s="12">
        <v>0.74267937688674102</v>
      </c>
      <c r="M2244" s="12" t="s">
        <v>10</v>
      </c>
      <c r="N2244" s="9" t="s">
        <v>11</v>
      </c>
      <c r="O2244" s="10" t="s">
        <v>10</v>
      </c>
      <c r="P2244" s="11">
        <v>0.29946161289038398</v>
      </c>
      <c r="Q2244" s="12">
        <v>0.45156952257995903</v>
      </c>
      <c r="R2244" s="12">
        <v>0.66315727239399502</v>
      </c>
      <c r="S2244" s="12">
        <v>0.50722983338087901</v>
      </c>
      <c r="T2244" s="12" t="s">
        <v>10</v>
      </c>
      <c r="U2244" s="9" t="s">
        <v>3537</v>
      </c>
      <c r="V2244" s="10" t="s">
        <v>10</v>
      </c>
      <c r="W2244" s="11">
        <v>-0.46648356368447402</v>
      </c>
      <c r="X2244" s="12">
        <v>0.49605979434091302</v>
      </c>
      <c r="Y2244" s="12">
        <v>0.94037769036344498</v>
      </c>
      <c r="Z2244" s="12">
        <v>0.347023861595469</v>
      </c>
      <c r="AA2244" s="12" t="s">
        <v>10</v>
      </c>
      <c r="AB2244" s="9" t="s">
        <v>3538</v>
      </c>
      <c r="AC2244" s="10" t="s">
        <v>10</v>
      </c>
    </row>
    <row r="2245" spans="1:29" x14ac:dyDescent="0.45">
      <c r="A2245" s="39" t="s">
        <v>2255</v>
      </c>
      <c r="B2245" s="11">
        <v>1.5096039220590001</v>
      </c>
      <c r="C2245" s="12">
        <v>1.6560083964199599</v>
      </c>
      <c r="D2245" s="13">
        <v>0.932628694307718</v>
      </c>
      <c r="E2245" s="11">
        <v>0.51894274952627995</v>
      </c>
      <c r="F2245" s="12">
        <v>1.07606352238244</v>
      </c>
      <c r="G2245" s="13">
        <v>0.52426111471484005</v>
      </c>
      <c r="H2245" s="11">
        <v>1.52196622606861</v>
      </c>
      <c r="I2245" s="12">
        <v>-0.53226336754389003</v>
      </c>
      <c r="J2245" s="12">
        <v>0.47513251459767902</v>
      </c>
      <c r="K2245" s="12">
        <v>-1.12024193502014</v>
      </c>
      <c r="L2245" s="12">
        <v>0.26261067827663098</v>
      </c>
      <c r="M2245" s="12" t="s">
        <v>10</v>
      </c>
      <c r="N2245" s="9" t="s">
        <v>11</v>
      </c>
      <c r="O2245" s="10" t="s">
        <v>10</v>
      </c>
      <c r="P2245" s="11">
        <v>6.5701029876425995E-2</v>
      </c>
      <c r="Q2245" s="12">
        <v>0.41079622292632101</v>
      </c>
      <c r="R2245" s="12">
        <v>0.15993581783299399</v>
      </c>
      <c r="S2245" s="12">
        <v>0.87293163312661903</v>
      </c>
      <c r="T2245" s="12" t="s">
        <v>10</v>
      </c>
      <c r="U2245" s="9" t="s">
        <v>3537</v>
      </c>
      <c r="V2245" s="10" t="s">
        <v>10</v>
      </c>
      <c r="W2245" s="11">
        <v>-0.59796439742031604</v>
      </c>
      <c r="X2245" s="12">
        <v>0.46657978515368198</v>
      </c>
      <c r="Y2245" s="12">
        <v>1.28159087994641</v>
      </c>
      <c r="Z2245" s="12">
        <v>0.19998620112374599</v>
      </c>
      <c r="AA2245" s="12">
        <v>0.36519313774658202</v>
      </c>
      <c r="AB2245" s="9" t="s">
        <v>3538</v>
      </c>
      <c r="AC2245" s="10" t="s">
        <v>14</v>
      </c>
    </row>
    <row r="2246" spans="1:29" x14ac:dyDescent="0.45">
      <c r="A2246" s="39" t="s">
        <v>2256</v>
      </c>
      <c r="B2246" s="11">
        <v>14.319407253544499</v>
      </c>
      <c r="C2246" s="12">
        <v>9.6107568153345895</v>
      </c>
      <c r="D2246" s="13">
        <v>9.4117828254410405</v>
      </c>
      <c r="E2246" s="11">
        <v>6.0688511567027197</v>
      </c>
      <c r="F2246" s="12">
        <v>5.2134421730339504</v>
      </c>
      <c r="G2246" s="13">
        <v>4.1460134106310704</v>
      </c>
      <c r="H2246" s="11">
        <v>12.3547920118662</v>
      </c>
      <c r="I2246" s="12">
        <v>-0.43382772188917301</v>
      </c>
      <c r="J2246" s="12">
        <v>0.377590614316067</v>
      </c>
      <c r="K2246" s="12">
        <v>-1.14893671993137</v>
      </c>
      <c r="L2246" s="12">
        <v>0.250582074908618</v>
      </c>
      <c r="M2246" s="12">
        <v>0.67794273219172296</v>
      </c>
      <c r="N2246" s="9" t="s">
        <v>11</v>
      </c>
      <c r="O2246" s="10" t="s">
        <v>14</v>
      </c>
      <c r="P2246" s="11">
        <v>-0.30715023981966499</v>
      </c>
      <c r="Q2246" s="12">
        <v>0.33975265666252802</v>
      </c>
      <c r="R2246" s="12">
        <v>-0.90404073020907505</v>
      </c>
      <c r="S2246" s="12">
        <v>0.36597380443515398</v>
      </c>
      <c r="T2246" s="12">
        <v>0.62600782337592098</v>
      </c>
      <c r="U2246" s="9" t="s">
        <v>3537</v>
      </c>
      <c r="V2246" s="10" t="s">
        <v>14</v>
      </c>
      <c r="W2246" s="11">
        <v>-0.12667748206950799</v>
      </c>
      <c r="X2246" s="12">
        <v>0.37758996188236799</v>
      </c>
      <c r="Y2246" s="12">
        <v>0.33548953854067698</v>
      </c>
      <c r="Z2246" s="12">
        <v>0.737255834968368</v>
      </c>
      <c r="AA2246" s="12">
        <v>0.83149991251339295</v>
      </c>
      <c r="AB2246" s="9" t="s">
        <v>3538</v>
      </c>
      <c r="AC2246" s="10" t="s">
        <v>14</v>
      </c>
    </row>
    <row r="2247" spans="1:29" x14ac:dyDescent="0.45">
      <c r="A2247" s="39" t="s">
        <v>2257</v>
      </c>
      <c r="B2247" s="11">
        <v>0.69086458074083801</v>
      </c>
      <c r="C2247" s="12">
        <v>0.45425464306442997</v>
      </c>
      <c r="D2247" s="13">
        <v>0.23846008486294601</v>
      </c>
      <c r="E2247" s="11">
        <v>0</v>
      </c>
      <c r="F2247" s="12">
        <v>0</v>
      </c>
      <c r="G2247" s="13">
        <v>0</v>
      </c>
      <c r="H2247" s="11">
        <v>0.51359587123862604</v>
      </c>
      <c r="I2247" s="12">
        <v>-1.11199984068064</v>
      </c>
      <c r="J2247" s="12">
        <v>0.72379795695454696</v>
      </c>
      <c r="K2247" s="12">
        <v>-1.5363401208805501</v>
      </c>
      <c r="L2247" s="12">
        <v>0.124454984332302</v>
      </c>
      <c r="M2247" s="12" t="s">
        <v>10</v>
      </c>
      <c r="N2247" s="9" t="s">
        <v>11</v>
      </c>
      <c r="O2247" s="10" t="s">
        <v>10</v>
      </c>
      <c r="P2247" s="11">
        <v>-0.32401910871029799</v>
      </c>
      <c r="Q2247" s="12">
        <v>0.649089476455467</v>
      </c>
      <c r="R2247" s="12">
        <v>-0.49919020483846699</v>
      </c>
      <c r="S2247" s="12">
        <v>0.61764539443815403</v>
      </c>
      <c r="T2247" s="12" t="s">
        <v>10</v>
      </c>
      <c r="U2247" s="9" t="s">
        <v>3537</v>
      </c>
      <c r="V2247" s="10" t="s">
        <v>10</v>
      </c>
      <c r="W2247" s="11">
        <v>-0.78798073197034202</v>
      </c>
      <c r="X2247" s="12">
        <v>0.72443262717963697</v>
      </c>
      <c r="Y2247" s="12">
        <v>1.0877212074753</v>
      </c>
      <c r="Z2247" s="12">
        <v>0.27671820250357598</v>
      </c>
      <c r="AA2247" s="12" t="s">
        <v>10</v>
      </c>
      <c r="AB2247" s="9" t="s">
        <v>3538</v>
      </c>
      <c r="AC2247" s="10" t="s">
        <v>10</v>
      </c>
    </row>
    <row r="2248" spans="1:29" x14ac:dyDescent="0.45">
      <c r="A2248" s="39" t="s">
        <v>2258</v>
      </c>
      <c r="B2248" s="11">
        <v>0.60381359531202194</v>
      </c>
      <c r="C2248" s="12">
        <v>0.78104187828563398</v>
      </c>
      <c r="D2248" s="13">
        <v>0.24394670697675999</v>
      </c>
      <c r="E2248" s="11">
        <v>0</v>
      </c>
      <c r="F2248" s="12">
        <v>0</v>
      </c>
      <c r="G2248" s="13">
        <v>0</v>
      </c>
      <c r="H2248" s="11">
        <v>0.57358688176536399</v>
      </c>
      <c r="I2248" s="12">
        <v>-0.51051270604744203</v>
      </c>
      <c r="J2248" s="12">
        <v>0.88265267708087103</v>
      </c>
      <c r="K2248" s="12">
        <v>-0.578384589208771</v>
      </c>
      <c r="L2248" s="12">
        <v>0.56300449605748804</v>
      </c>
      <c r="M2248" s="12" t="s">
        <v>10</v>
      </c>
      <c r="N2248" s="9" t="s">
        <v>11</v>
      </c>
      <c r="O2248" s="10" t="s">
        <v>10</v>
      </c>
      <c r="P2248" s="11">
        <v>0.178255899066251</v>
      </c>
      <c r="Q2248" s="12">
        <v>0.791060528535106</v>
      </c>
      <c r="R2248" s="12">
        <v>0.22533787572026601</v>
      </c>
      <c r="S2248" s="12">
        <v>0.82171643668805205</v>
      </c>
      <c r="T2248" s="12" t="s">
        <v>10</v>
      </c>
      <c r="U2248" s="9" t="s">
        <v>3537</v>
      </c>
      <c r="V2248" s="10" t="s">
        <v>10</v>
      </c>
      <c r="W2248" s="11">
        <v>-0.68876860511369298</v>
      </c>
      <c r="X2248" s="12">
        <v>0.87842896026052797</v>
      </c>
      <c r="Y2248" s="12">
        <v>0.78409141350418998</v>
      </c>
      <c r="Z2248" s="12">
        <v>0.432986473365915</v>
      </c>
      <c r="AA2248" s="12" t="s">
        <v>10</v>
      </c>
      <c r="AB2248" s="9" t="s">
        <v>3538</v>
      </c>
      <c r="AC2248" s="10" t="s">
        <v>10</v>
      </c>
    </row>
    <row r="2249" spans="1:29" x14ac:dyDescent="0.45">
      <c r="A2249" s="39" t="s">
        <v>2259</v>
      </c>
      <c r="B2249" s="11">
        <v>2.6177031111289</v>
      </c>
      <c r="C2249" s="12">
        <v>2.9182511788419001</v>
      </c>
      <c r="D2249" s="13">
        <v>2.9888282586004302</v>
      </c>
      <c r="E2249" s="11">
        <v>1.0836465058523299</v>
      </c>
      <c r="F2249" s="12">
        <v>1.8909139600878799</v>
      </c>
      <c r="G2249" s="13">
        <v>0.97646507083065104</v>
      </c>
      <c r="H2249" s="11">
        <v>3.01735452989581</v>
      </c>
      <c r="I2249" s="12">
        <v>-0.33466786210371802</v>
      </c>
      <c r="J2249" s="12">
        <v>0.48985484162639398</v>
      </c>
      <c r="K2249" s="12">
        <v>-0.68319802860898204</v>
      </c>
      <c r="L2249" s="12">
        <v>0.49448171818983</v>
      </c>
      <c r="M2249" s="12">
        <v>0.82413373228301201</v>
      </c>
      <c r="N2249" s="9" t="s">
        <v>11</v>
      </c>
      <c r="O2249" s="10" t="s">
        <v>14</v>
      </c>
      <c r="P2249" s="11">
        <v>-0.13568107813388899</v>
      </c>
      <c r="Q2249" s="12">
        <v>0.44019290031859198</v>
      </c>
      <c r="R2249" s="12">
        <v>-0.30823095519189198</v>
      </c>
      <c r="S2249" s="12">
        <v>0.75790659951599204</v>
      </c>
      <c r="T2249" s="12" t="s">
        <v>10</v>
      </c>
      <c r="U2249" s="9" t="s">
        <v>3537</v>
      </c>
      <c r="V2249" s="10" t="s">
        <v>10</v>
      </c>
      <c r="W2249" s="11">
        <v>-0.198986783969829</v>
      </c>
      <c r="X2249" s="12">
        <v>0.48398113518552099</v>
      </c>
      <c r="Y2249" s="12">
        <v>0.41114574412813198</v>
      </c>
      <c r="Z2249" s="12">
        <v>0.68096566923438195</v>
      </c>
      <c r="AA2249" s="12">
        <v>0.78996948020608904</v>
      </c>
      <c r="AB2249" s="9" t="s">
        <v>3538</v>
      </c>
      <c r="AC2249" s="10" t="s">
        <v>14</v>
      </c>
    </row>
    <row r="2250" spans="1:29" x14ac:dyDescent="0.45">
      <c r="A2250" s="39" t="s">
        <v>2260</v>
      </c>
      <c r="B2250" s="11">
        <v>0.470450188973002</v>
      </c>
      <c r="C2250" s="12">
        <v>0.51157383557123304</v>
      </c>
      <c r="D2250" s="13">
        <v>0.25770037520857098</v>
      </c>
      <c r="E2250" s="11">
        <v>0</v>
      </c>
      <c r="F2250" s="12">
        <v>0</v>
      </c>
      <c r="G2250" s="13">
        <v>0</v>
      </c>
      <c r="H2250" s="11">
        <v>0.45599548281069102</v>
      </c>
      <c r="I2250" s="12">
        <v>-0.48136531693837697</v>
      </c>
      <c r="J2250" s="12">
        <v>0.85511365247902205</v>
      </c>
      <c r="K2250" s="12">
        <v>-0.56292554275431295</v>
      </c>
      <c r="L2250" s="12">
        <v>0.57348558618511103</v>
      </c>
      <c r="M2250" s="12" t="s">
        <v>10</v>
      </c>
      <c r="N2250" s="9" t="s">
        <v>11</v>
      </c>
      <c r="O2250" s="10" t="s">
        <v>10</v>
      </c>
      <c r="P2250" s="11">
        <v>0.51393104130074696</v>
      </c>
      <c r="Q2250" s="12">
        <v>0.76632456718551301</v>
      </c>
      <c r="R2250" s="12">
        <v>0.67064408908129702</v>
      </c>
      <c r="S2250" s="12">
        <v>0.50244728857785304</v>
      </c>
      <c r="T2250" s="12" t="s">
        <v>10</v>
      </c>
      <c r="U2250" s="9" t="s">
        <v>3537</v>
      </c>
      <c r="V2250" s="10" t="s">
        <v>10</v>
      </c>
      <c r="W2250" s="11">
        <v>-0.99529635823912399</v>
      </c>
      <c r="X2250" s="12">
        <v>0.84930553607008796</v>
      </c>
      <c r="Y2250" s="12">
        <v>1.1718943489342699</v>
      </c>
      <c r="Z2250" s="12">
        <v>0.241239476170685</v>
      </c>
      <c r="AA2250" s="12" t="s">
        <v>10</v>
      </c>
      <c r="AB2250" s="9" t="s">
        <v>3538</v>
      </c>
      <c r="AC2250" s="10" t="s">
        <v>10</v>
      </c>
    </row>
    <row r="2251" spans="1:29" x14ac:dyDescent="0.45">
      <c r="A2251" s="39" t="s">
        <v>2261</v>
      </c>
      <c r="B2251" s="11">
        <v>1.3117805093974</v>
      </c>
      <c r="C2251" s="12">
        <v>1.9797478247112701</v>
      </c>
      <c r="D2251" s="13">
        <v>1.68797325392228</v>
      </c>
      <c r="E2251" s="11">
        <v>0.20199222747315601</v>
      </c>
      <c r="F2251" s="12">
        <v>1.0141409703141999</v>
      </c>
      <c r="G2251" s="13">
        <v>0.98687841719606695</v>
      </c>
      <c r="H2251" s="11">
        <v>1.7322022593236901</v>
      </c>
      <c r="I2251" s="12">
        <v>-1.3611820471313801E-2</v>
      </c>
      <c r="J2251" s="12">
        <v>0.45154707753655698</v>
      </c>
      <c r="K2251" s="12">
        <v>-3.01448534349372E-2</v>
      </c>
      <c r="L2251" s="12">
        <v>0.97595152910151695</v>
      </c>
      <c r="M2251" s="12" t="s">
        <v>10</v>
      </c>
      <c r="N2251" s="9" t="s">
        <v>11</v>
      </c>
      <c r="O2251" s="10" t="s">
        <v>10</v>
      </c>
      <c r="P2251" s="11">
        <v>0.62221906619910805</v>
      </c>
      <c r="Q2251" s="12">
        <v>0.40549499215039703</v>
      </c>
      <c r="R2251" s="12">
        <v>1.5344679422534699</v>
      </c>
      <c r="S2251" s="12">
        <v>0.12491457403851899</v>
      </c>
      <c r="T2251" s="12" t="s">
        <v>10</v>
      </c>
      <c r="U2251" s="9" t="s">
        <v>3537</v>
      </c>
      <c r="V2251" s="10" t="s">
        <v>10</v>
      </c>
      <c r="W2251" s="11">
        <v>-0.63583088667042198</v>
      </c>
      <c r="X2251" s="12">
        <v>0.43660580377492397</v>
      </c>
      <c r="Y2251" s="12">
        <v>1.45630424784321</v>
      </c>
      <c r="Z2251" s="12">
        <v>0.145308531784828</v>
      </c>
      <c r="AA2251" s="12">
        <v>0.30207460086252202</v>
      </c>
      <c r="AB2251" s="9" t="s">
        <v>3538</v>
      </c>
      <c r="AC2251" s="10" t="s">
        <v>14</v>
      </c>
    </row>
    <row r="2252" spans="1:29" x14ac:dyDescent="0.45">
      <c r="A2252" s="39" t="s">
        <v>2262</v>
      </c>
      <c r="B2252" s="11">
        <v>0.41576077139227702</v>
      </c>
      <c r="C2252" s="12">
        <v>0.49761662941409501</v>
      </c>
      <c r="D2252" s="13">
        <v>1.20160064730335</v>
      </c>
      <c r="E2252" s="11">
        <v>0</v>
      </c>
      <c r="F2252" s="12">
        <v>9.75224366766555E-2</v>
      </c>
      <c r="G2252" s="13">
        <v>0</v>
      </c>
      <c r="H2252" s="11">
        <v>0.66567029892259799</v>
      </c>
      <c r="I2252" s="12">
        <v>-2.8502037182280601E-2</v>
      </c>
      <c r="J2252" s="12">
        <v>0.60045115517786296</v>
      </c>
      <c r="K2252" s="12">
        <v>-4.7467703137048303E-2</v>
      </c>
      <c r="L2252" s="12">
        <v>0.96214047047081896</v>
      </c>
      <c r="M2252" s="12" t="s">
        <v>10</v>
      </c>
      <c r="N2252" s="9" t="s">
        <v>11</v>
      </c>
      <c r="O2252" s="10" t="s">
        <v>10</v>
      </c>
      <c r="P2252" s="11">
        <v>-5.64803036474388E-2</v>
      </c>
      <c r="Q2252" s="12">
        <v>0.546263246176378</v>
      </c>
      <c r="R2252" s="12">
        <v>-0.10339392965347401</v>
      </c>
      <c r="S2252" s="12">
        <v>0.91765032976193905</v>
      </c>
      <c r="T2252" s="12" t="s">
        <v>10</v>
      </c>
      <c r="U2252" s="9" t="s">
        <v>3537</v>
      </c>
      <c r="V2252" s="10" t="s">
        <v>10</v>
      </c>
      <c r="W2252" s="11">
        <v>2.7978266465158198E-2</v>
      </c>
      <c r="X2252" s="12">
        <v>0.58961040662841602</v>
      </c>
      <c r="Y2252" s="12">
        <v>-4.7452124573490899E-2</v>
      </c>
      <c r="Z2252" s="12">
        <v>0.96215288637522201</v>
      </c>
      <c r="AA2252" s="12" t="s">
        <v>10</v>
      </c>
      <c r="AB2252" s="9" t="s">
        <v>3538</v>
      </c>
      <c r="AC2252" s="10" t="s">
        <v>10</v>
      </c>
    </row>
    <row r="2253" spans="1:29" x14ac:dyDescent="0.45">
      <c r="A2253" s="39" t="s">
        <v>2263</v>
      </c>
      <c r="B2253" s="11">
        <v>1.1537325659658799</v>
      </c>
      <c r="C2253" s="12">
        <v>0.61295563057788305</v>
      </c>
      <c r="D2253" s="13">
        <v>1.44720733892972</v>
      </c>
      <c r="E2253" s="11">
        <v>0</v>
      </c>
      <c r="F2253" s="12">
        <v>0</v>
      </c>
      <c r="G2253" s="13">
        <v>0.622230802891238</v>
      </c>
      <c r="H2253" s="11">
        <v>1.0992770403707699</v>
      </c>
      <c r="I2253" s="12">
        <v>-0.434268134066357</v>
      </c>
      <c r="J2253" s="12">
        <v>0.51744325827316895</v>
      </c>
      <c r="K2253" s="12">
        <v>-0.83925749755753398</v>
      </c>
      <c r="L2253" s="12">
        <v>0.40132482826548299</v>
      </c>
      <c r="M2253" s="12" t="s">
        <v>10</v>
      </c>
      <c r="N2253" s="9" t="s">
        <v>11</v>
      </c>
      <c r="O2253" s="10" t="s">
        <v>10</v>
      </c>
      <c r="P2253" s="11">
        <v>-0.25213429873568699</v>
      </c>
      <c r="Q2253" s="12">
        <v>0.47268655841185298</v>
      </c>
      <c r="R2253" s="12">
        <v>-0.53340695699665197</v>
      </c>
      <c r="S2253" s="12">
        <v>0.593751902697501</v>
      </c>
      <c r="T2253" s="12" t="s">
        <v>10</v>
      </c>
      <c r="U2253" s="9" t="s">
        <v>3537</v>
      </c>
      <c r="V2253" s="10" t="s">
        <v>10</v>
      </c>
      <c r="W2253" s="11">
        <v>-0.18213383533067001</v>
      </c>
      <c r="X2253" s="12">
        <v>0.51592456860584202</v>
      </c>
      <c r="Y2253" s="12">
        <v>0.353024155881628</v>
      </c>
      <c r="Z2253" s="12">
        <v>0.72407033119611797</v>
      </c>
      <c r="AA2253" s="12" t="s">
        <v>10</v>
      </c>
      <c r="AB2253" s="9" t="s">
        <v>3538</v>
      </c>
      <c r="AC2253" s="10" t="s">
        <v>10</v>
      </c>
    </row>
    <row r="2254" spans="1:29" x14ac:dyDescent="0.45">
      <c r="A2254" s="39" t="s">
        <v>2264</v>
      </c>
      <c r="B2254" s="11">
        <v>0.22842410352444401</v>
      </c>
      <c r="C2254" s="12">
        <v>0.53206829073321904</v>
      </c>
      <c r="D2254" s="13">
        <v>0.16053326144824001</v>
      </c>
      <c r="E2254" s="11">
        <v>0</v>
      </c>
      <c r="F2254" s="12">
        <v>0</v>
      </c>
      <c r="G2254" s="13">
        <v>0</v>
      </c>
      <c r="H2254" s="11">
        <v>0.33742881192955598</v>
      </c>
      <c r="I2254" s="12">
        <v>-0.26631565639149302</v>
      </c>
      <c r="J2254" s="12">
        <v>0.99546802276109703</v>
      </c>
      <c r="K2254" s="12">
        <v>-0.26752808759524199</v>
      </c>
      <c r="L2254" s="12">
        <v>0.78906259123014399</v>
      </c>
      <c r="M2254" s="12" t="s">
        <v>10</v>
      </c>
      <c r="N2254" s="9" t="s">
        <v>11</v>
      </c>
      <c r="O2254" s="10" t="s">
        <v>10</v>
      </c>
      <c r="P2254" s="11">
        <v>0.66438948206092696</v>
      </c>
      <c r="Q2254" s="12">
        <v>0.89079899867957302</v>
      </c>
      <c r="R2254" s="12">
        <v>0.74583546124967404</v>
      </c>
      <c r="S2254" s="12">
        <v>0.45576681563514798</v>
      </c>
      <c r="T2254" s="12" t="s">
        <v>10</v>
      </c>
      <c r="U2254" s="9" t="s">
        <v>3537</v>
      </c>
      <c r="V2254" s="10" t="s">
        <v>10</v>
      </c>
      <c r="W2254" s="11">
        <v>-0.93070513845241998</v>
      </c>
      <c r="X2254" s="12">
        <v>0.98758783076150403</v>
      </c>
      <c r="Y2254" s="12">
        <v>0.94240239648839796</v>
      </c>
      <c r="Z2254" s="12">
        <v>0.34598666075237799</v>
      </c>
      <c r="AA2254" s="12" t="s">
        <v>10</v>
      </c>
      <c r="AB2254" s="9" t="s">
        <v>3538</v>
      </c>
      <c r="AC2254" s="10" t="s">
        <v>10</v>
      </c>
    </row>
    <row r="2255" spans="1:29" x14ac:dyDescent="0.45">
      <c r="A2255" s="39" t="s">
        <v>2265</v>
      </c>
      <c r="B2255" s="11">
        <v>1.27319059198</v>
      </c>
      <c r="C2255" s="12">
        <v>1.15028550527255</v>
      </c>
      <c r="D2255" s="13">
        <v>0.82299634905908403</v>
      </c>
      <c r="E2255" s="11">
        <v>0.69432502915137995</v>
      </c>
      <c r="F2255" s="12">
        <v>0</v>
      </c>
      <c r="G2255" s="13">
        <v>0.215587234419783</v>
      </c>
      <c r="H2255" s="11">
        <v>1.1545800964108299</v>
      </c>
      <c r="I2255" s="12">
        <v>-0.89810443971249598</v>
      </c>
      <c r="J2255" s="12">
        <v>0.52430622587678499</v>
      </c>
      <c r="K2255" s="12">
        <v>-1.7129387281461701</v>
      </c>
      <c r="L2255" s="12">
        <v>8.6723812442898507E-2</v>
      </c>
      <c r="M2255" s="12" t="s">
        <v>10</v>
      </c>
      <c r="N2255" s="9" t="s">
        <v>11</v>
      </c>
      <c r="O2255" s="10" t="s">
        <v>10</v>
      </c>
      <c r="P2255" s="11">
        <v>-0.50601028686531802</v>
      </c>
      <c r="Q2255" s="12">
        <v>0.46723391043079898</v>
      </c>
      <c r="R2255" s="12">
        <v>-1.0829913573669501</v>
      </c>
      <c r="S2255" s="12">
        <v>0.27881225921691599</v>
      </c>
      <c r="T2255" s="12" t="s">
        <v>10</v>
      </c>
      <c r="U2255" s="9" t="s">
        <v>3537</v>
      </c>
      <c r="V2255" s="10" t="s">
        <v>10</v>
      </c>
      <c r="W2255" s="11">
        <v>-0.39209415284717902</v>
      </c>
      <c r="X2255" s="12">
        <v>0.52769396508678001</v>
      </c>
      <c r="Y2255" s="12">
        <v>0.74303323287523004</v>
      </c>
      <c r="Z2255" s="12">
        <v>0.45746156049039499</v>
      </c>
      <c r="AA2255" s="12" t="s">
        <v>10</v>
      </c>
      <c r="AB2255" s="9" t="s">
        <v>3538</v>
      </c>
      <c r="AC2255" s="10" t="s">
        <v>10</v>
      </c>
    </row>
    <row r="2256" spans="1:29" x14ac:dyDescent="0.45">
      <c r="A2256" s="39" t="s">
        <v>2266</v>
      </c>
      <c r="B2256" s="11">
        <v>1.76654981581767</v>
      </c>
      <c r="C2256" s="12">
        <v>0.68457619443793105</v>
      </c>
      <c r="D2256" s="13">
        <v>1.3516039146096199</v>
      </c>
      <c r="E2256" s="11">
        <v>0</v>
      </c>
      <c r="F2256" s="12">
        <v>0.132364991839094</v>
      </c>
      <c r="G2256" s="13">
        <v>0.78216941911900295</v>
      </c>
      <c r="H2256" s="11">
        <v>1.36397411532302</v>
      </c>
      <c r="I2256" s="12">
        <v>0.21508179339825201</v>
      </c>
      <c r="J2256" s="12">
        <v>0.52990528158866101</v>
      </c>
      <c r="K2256" s="12">
        <v>0.40588724225098299</v>
      </c>
      <c r="L2256" s="12">
        <v>0.68482545235999004</v>
      </c>
      <c r="M2256" s="12" t="s">
        <v>10</v>
      </c>
      <c r="N2256" s="9" t="s">
        <v>11</v>
      </c>
      <c r="O2256" s="10" t="s">
        <v>10</v>
      </c>
      <c r="P2256" s="11">
        <v>-0.36012101754102399</v>
      </c>
      <c r="Q2256" s="12">
        <v>0.48659906745714998</v>
      </c>
      <c r="R2256" s="12">
        <v>-0.74007749218042995</v>
      </c>
      <c r="S2256" s="12">
        <v>0.45925297508354701</v>
      </c>
      <c r="T2256" s="12" t="s">
        <v>10</v>
      </c>
      <c r="U2256" s="9" t="s">
        <v>3537</v>
      </c>
      <c r="V2256" s="10" t="s">
        <v>10</v>
      </c>
      <c r="W2256" s="11">
        <v>0.57520281093927605</v>
      </c>
      <c r="X2256" s="12">
        <v>0.52702427543272201</v>
      </c>
      <c r="Y2256" s="12">
        <v>-1.0914161600373999</v>
      </c>
      <c r="Z2256" s="12">
        <v>0.27508980482603301</v>
      </c>
      <c r="AA2256" s="12" t="s">
        <v>10</v>
      </c>
      <c r="AB2256" s="9" t="s">
        <v>3538</v>
      </c>
      <c r="AC2256" s="10" t="s">
        <v>10</v>
      </c>
    </row>
    <row r="2257" spans="1:29" x14ac:dyDescent="0.45">
      <c r="A2257" s="39" t="s">
        <v>2267</v>
      </c>
      <c r="B2257" s="11">
        <v>0.583227749330955</v>
      </c>
      <c r="C2257" s="12">
        <v>1.0206164710610199</v>
      </c>
      <c r="D2257" s="13">
        <v>0.27732105585388001</v>
      </c>
      <c r="E2257" s="11">
        <v>0</v>
      </c>
      <c r="F2257" s="12">
        <v>0</v>
      </c>
      <c r="G2257" s="13">
        <v>0</v>
      </c>
      <c r="H2257" s="11">
        <v>0.68875547244875601</v>
      </c>
      <c r="I2257" s="12">
        <v>-0.64345748261261104</v>
      </c>
      <c r="J2257" s="12">
        <v>0.70604109359702405</v>
      </c>
      <c r="K2257" s="12">
        <v>-0.91135981807294997</v>
      </c>
      <c r="L2257" s="12">
        <v>0.36210581799496699</v>
      </c>
      <c r="M2257" s="12" t="s">
        <v>10</v>
      </c>
      <c r="N2257" s="9" t="s">
        <v>11</v>
      </c>
      <c r="O2257" s="10" t="s">
        <v>10</v>
      </c>
      <c r="P2257" s="11">
        <v>0.144016441119516</v>
      </c>
      <c r="Q2257" s="12">
        <v>0.62864494902980395</v>
      </c>
      <c r="R2257" s="12">
        <v>0.22909027001931401</v>
      </c>
      <c r="S2257" s="12">
        <v>0.81879875578486505</v>
      </c>
      <c r="T2257" s="12" t="s">
        <v>10</v>
      </c>
      <c r="U2257" s="9" t="s">
        <v>3537</v>
      </c>
      <c r="V2257" s="10" t="s">
        <v>10</v>
      </c>
      <c r="W2257" s="11">
        <v>-0.78747392373212599</v>
      </c>
      <c r="X2257" s="12">
        <v>0.698397623044129</v>
      </c>
      <c r="Y2257" s="12">
        <v>1.1275438199513601</v>
      </c>
      <c r="Z2257" s="12">
        <v>0.25951262432611499</v>
      </c>
      <c r="AA2257" s="12" t="s">
        <v>10</v>
      </c>
      <c r="AB2257" s="9" t="s">
        <v>3538</v>
      </c>
      <c r="AC2257" s="10" t="s">
        <v>10</v>
      </c>
    </row>
    <row r="2258" spans="1:29" x14ac:dyDescent="0.45">
      <c r="A2258" s="39" t="s">
        <v>2268</v>
      </c>
      <c r="B2258" s="11">
        <v>5.7662678112224004</v>
      </c>
      <c r="C2258" s="12">
        <v>4.5583164510205796</v>
      </c>
      <c r="D2258" s="13">
        <v>4.5649657294464401</v>
      </c>
      <c r="E2258" s="11">
        <v>2.7712508537664302</v>
      </c>
      <c r="F2258" s="12">
        <v>2.6575658175078298</v>
      </c>
      <c r="G2258" s="13">
        <v>1.95795186025097</v>
      </c>
      <c r="H2258" s="11">
        <v>5.31462299778575</v>
      </c>
      <c r="I2258" s="12">
        <v>-0.53311971507308598</v>
      </c>
      <c r="J2258" s="12">
        <v>0.45420417142306002</v>
      </c>
      <c r="K2258" s="12">
        <v>-1.1737446474847999</v>
      </c>
      <c r="L2258" s="12">
        <v>0.24049732111077801</v>
      </c>
      <c r="M2258" s="12">
        <v>0.67664784958930302</v>
      </c>
      <c r="N2258" s="9" t="s">
        <v>11</v>
      </c>
      <c r="O2258" s="10" t="s">
        <v>14</v>
      </c>
      <c r="P2258" s="11">
        <v>-0.18016370015635899</v>
      </c>
      <c r="Q2258" s="12">
        <v>0.40629335516306497</v>
      </c>
      <c r="R2258" s="12">
        <v>-0.44343255400780601</v>
      </c>
      <c r="S2258" s="12">
        <v>0.65745289357313996</v>
      </c>
      <c r="T2258" s="12">
        <v>0.83508247739324104</v>
      </c>
      <c r="U2258" s="9" t="s">
        <v>3537</v>
      </c>
      <c r="V2258" s="10" t="s">
        <v>14</v>
      </c>
      <c r="W2258" s="11">
        <v>-0.35295601491672801</v>
      </c>
      <c r="X2258" s="12">
        <v>0.45349928655235</v>
      </c>
      <c r="Y2258" s="12">
        <v>0.77829453183932196</v>
      </c>
      <c r="Z2258" s="12">
        <v>0.43639539839331898</v>
      </c>
      <c r="AA2258" s="12">
        <v>0.58807100889923503</v>
      </c>
      <c r="AB2258" s="9" t="s">
        <v>3538</v>
      </c>
      <c r="AC2258" s="10" t="s">
        <v>14</v>
      </c>
    </row>
    <row r="2259" spans="1:29" x14ac:dyDescent="0.45">
      <c r="A2259" s="39" t="s">
        <v>2269</v>
      </c>
      <c r="B2259" s="11">
        <v>1.9629908874606801</v>
      </c>
      <c r="C2259" s="12">
        <v>2.0917331334903699</v>
      </c>
      <c r="D2259" s="13">
        <v>1.52205959939492</v>
      </c>
      <c r="E2259" s="11">
        <v>1.00715842422556</v>
      </c>
      <c r="F2259" s="12">
        <v>0.68758022454316703</v>
      </c>
      <c r="G2259" s="13">
        <v>1.4325563104230401</v>
      </c>
      <c r="H2259" s="11">
        <v>1.9361975331211401</v>
      </c>
      <c r="I2259" s="12">
        <v>-0.461151040855248</v>
      </c>
      <c r="J2259" s="12">
        <v>0.43006134465203999</v>
      </c>
      <c r="K2259" s="12">
        <v>-1.07229130585629</v>
      </c>
      <c r="L2259" s="12">
        <v>0.28358921057867698</v>
      </c>
      <c r="M2259" s="12">
        <v>0.70879904533590699</v>
      </c>
      <c r="N2259" s="9" t="s">
        <v>11</v>
      </c>
      <c r="O2259" s="10" t="s">
        <v>14</v>
      </c>
      <c r="P2259" s="11">
        <v>-0.45039595628477902</v>
      </c>
      <c r="Q2259" s="12">
        <v>0.39012319004935397</v>
      </c>
      <c r="R2259" s="12">
        <v>-1.1544967532635</v>
      </c>
      <c r="S2259" s="12">
        <v>0.24829656889405799</v>
      </c>
      <c r="T2259" s="12" t="s">
        <v>10</v>
      </c>
      <c r="U2259" s="9" t="s">
        <v>3537</v>
      </c>
      <c r="V2259" s="10" t="s">
        <v>10</v>
      </c>
      <c r="W2259" s="11">
        <v>-1.0755084570469E-2</v>
      </c>
      <c r="X2259" s="12">
        <v>0.43357320188262899</v>
      </c>
      <c r="Y2259" s="12">
        <v>2.4805694917880299E-2</v>
      </c>
      <c r="Z2259" s="12">
        <v>0.98020994856983601</v>
      </c>
      <c r="AA2259" s="12">
        <v>0.98725864932359597</v>
      </c>
      <c r="AB2259" s="9" t="s">
        <v>3538</v>
      </c>
      <c r="AC2259" s="10" t="s">
        <v>14</v>
      </c>
    </row>
    <row r="2260" spans="1:29" x14ac:dyDescent="0.45">
      <c r="A2260" s="39" t="s">
        <v>2270</v>
      </c>
      <c r="B2260" s="11">
        <v>0.20783041647227599</v>
      </c>
      <c r="C2260" s="12">
        <v>0.40726448430947598</v>
      </c>
      <c r="D2260" s="13">
        <v>0.28269907141796302</v>
      </c>
      <c r="E2260" s="11">
        <v>0</v>
      </c>
      <c r="F2260" s="12">
        <v>0</v>
      </c>
      <c r="G2260" s="13">
        <v>0</v>
      </c>
      <c r="H2260" s="11">
        <v>0.315280786045747</v>
      </c>
      <c r="I2260" s="12">
        <v>0.20036921541253999</v>
      </c>
      <c r="J2260" s="12">
        <v>1.0017490123863499</v>
      </c>
      <c r="K2260" s="12">
        <v>0.20001937904108699</v>
      </c>
      <c r="L2260" s="12">
        <v>0.84146542508629896</v>
      </c>
      <c r="M2260" s="12" t="s">
        <v>10</v>
      </c>
      <c r="N2260" s="9" t="s">
        <v>11</v>
      </c>
      <c r="O2260" s="10" t="s">
        <v>10</v>
      </c>
      <c r="P2260" s="11">
        <v>0.131049315870956</v>
      </c>
      <c r="Q2260" s="12">
        <v>0.91107973671159803</v>
      </c>
      <c r="R2260" s="12">
        <v>0.14383956814137699</v>
      </c>
      <c r="S2260" s="12">
        <v>0.88562715689138605</v>
      </c>
      <c r="T2260" s="12" t="s">
        <v>10</v>
      </c>
      <c r="U2260" s="9" t="s">
        <v>3537</v>
      </c>
      <c r="V2260" s="10" t="s">
        <v>10</v>
      </c>
      <c r="W2260" s="11">
        <v>6.9319899541583796E-2</v>
      </c>
      <c r="X2260" s="12">
        <v>0.99765720869652397</v>
      </c>
      <c r="Y2260" s="12">
        <v>-6.9482682966980999E-2</v>
      </c>
      <c r="Z2260" s="12">
        <v>0.94460541632710204</v>
      </c>
      <c r="AA2260" s="12" t="s">
        <v>10</v>
      </c>
      <c r="AB2260" s="9" t="s">
        <v>3538</v>
      </c>
      <c r="AC2260" s="10" t="s">
        <v>10</v>
      </c>
    </row>
    <row r="2261" spans="1:29" x14ac:dyDescent="0.45">
      <c r="A2261" s="39" t="s">
        <v>2271</v>
      </c>
      <c r="B2261" s="11">
        <v>0.94554324968847003</v>
      </c>
      <c r="C2261" s="12">
        <v>0.80650330286198402</v>
      </c>
      <c r="D2261" s="13">
        <v>2.9755053623393501</v>
      </c>
      <c r="E2261" s="11">
        <v>0.191390312819324</v>
      </c>
      <c r="F2261" s="12">
        <v>0</v>
      </c>
      <c r="G2261" s="13">
        <v>0.68301441903587601</v>
      </c>
      <c r="H2261" s="11">
        <v>1.56813447850799</v>
      </c>
      <c r="I2261" s="12">
        <v>1.1474293899307499</v>
      </c>
      <c r="J2261" s="12">
        <v>0.55064062953326598</v>
      </c>
      <c r="K2261" s="12">
        <v>2.0838080744302001</v>
      </c>
      <c r="L2261" s="12">
        <v>3.7177628586761602E-2</v>
      </c>
      <c r="M2261" s="12" t="s">
        <v>10</v>
      </c>
      <c r="N2261" s="9" t="s">
        <v>11</v>
      </c>
      <c r="O2261" s="10" t="s">
        <v>10</v>
      </c>
      <c r="P2261" s="11">
        <v>0.17538397704393999</v>
      </c>
      <c r="Q2261" s="12">
        <v>0.512249883433469</v>
      </c>
      <c r="R2261" s="12">
        <v>0.34237973051040999</v>
      </c>
      <c r="S2261" s="12">
        <v>0.732065140485475</v>
      </c>
      <c r="T2261" s="12" t="s">
        <v>10</v>
      </c>
      <c r="U2261" s="9" t="s">
        <v>3537</v>
      </c>
      <c r="V2261" s="10" t="s">
        <v>10</v>
      </c>
      <c r="W2261" s="11">
        <v>0.97204541288680801</v>
      </c>
      <c r="X2261" s="12">
        <v>0.54794826335704505</v>
      </c>
      <c r="Y2261" s="12">
        <v>-1.7739729786376199</v>
      </c>
      <c r="Z2261" s="12">
        <v>7.6067620015562595E-2</v>
      </c>
      <c r="AA2261" s="12">
        <v>0.21510063186018899</v>
      </c>
      <c r="AB2261" s="9" t="s">
        <v>3538</v>
      </c>
      <c r="AC2261" s="10" t="s">
        <v>14</v>
      </c>
    </row>
    <row r="2262" spans="1:29" x14ac:dyDescent="0.45">
      <c r="A2262" s="39" t="s">
        <v>2272</v>
      </c>
      <c r="B2262" s="11">
        <v>1.0020339064772501</v>
      </c>
      <c r="C2262" s="12">
        <v>1.0179613926220099</v>
      </c>
      <c r="D2262" s="13">
        <v>0.38695161836153003</v>
      </c>
      <c r="E2262" s="11">
        <v>0</v>
      </c>
      <c r="F2262" s="12">
        <v>0</v>
      </c>
      <c r="G2262" s="13">
        <v>0</v>
      </c>
      <c r="H2262" s="11">
        <v>0.87955967881939201</v>
      </c>
      <c r="I2262" s="12">
        <v>-0.92934454461381799</v>
      </c>
      <c r="J2262" s="12">
        <v>0.61533644031720602</v>
      </c>
      <c r="K2262" s="12">
        <v>-1.51030311829857</v>
      </c>
      <c r="L2262" s="12">
        <v>0.13096609642335</v>
      </c>
      <c r="M2262" s="12" t="s">
        <v>10</v>
      </c>
      <c r="N2262" s="9" t="s">
        <v>11</v>
      </c>
      <c r="O2262" s="10" t="s">
        <v>10</v>
      </c>
      <c r="P2262" s="11">
        <v>-9.3613530255992894E-2</v>
      </c>
      <c r="Q2262" s="12">
        <v>0.53205567400024201</v>
      </c>
      <c r="R2262" s="12">
        <v>-0.175946869529955</v>
      </c>
      <c r="S2262" s="12">
        <v>0.86033568311487996</v>
      </c>
      <c r="T2262" s="12" t="s">
        <v>10</v>
      </c>
      <c r="U2262" s="9" t="s">
        <v>3537</v>
      </c>
      <c r="V2262" s="10" t="s">
        <v>10</v>
      </c>
      <c r="W2262" s="11">
        <v>-0.83573101435782504</v>
      </c>
      <c r="X2262" s="12">
        <v>0.60911634482160404</v>
      </c>
      <c r="Y2262" s="12">
        <v>1.37203839867832</v>
      </c>
      <c r="Z2262" s="12">
        <v>0.17005148444194401</v>
      </c>
      <c r="AA2262" s="12" t="s">
        <v>10</v>
      </c>
      <c r="AB2262" s="9" t="s">
        <v>3538</v>
      </c>
      <c r="AC2262" s="10" t="s">
        <v>10</v>
      </c>
    </row>
    <row r="2263" spans="1:29" x14ac:dyDescent="0.45">
      <c r="A2263" s="39" t="s">
        <v>2273</v>
      </c>
      <c r="B2263" s="11">
        <v>1.02994146924768</v>
      </c>
      <c r="C2263" s="12">
        <v>2.0527993079129301</v>
      </c>
      <c r="D2263" s="13">
        <v>1.27256072743824</v>
      </c>
      <c r="E2263" s="11">
        <v>0</v>
      </c>
      <c r="F2263" s="12">
        <v>0.38500020342506402</v>
      </c>
      <c r="G2263" s="13">
        <v>0</v>
      </c>
      <c r="H2263" s="11">
        <v>1.6642947475727099</v>
      </c>
      <c r="I2263" s="12">
        <v>3.6631900413932203E-2</v>
      </c>
      <c r="J2263" s="12">
        <v>0.66953286215631103</v>
      </c>
      <c r="K2263" s="12">
        <v>5.4712625002385697E-2</v>
      </c>
      <c r="L2263" s="12">
        <v>0.95636741113215895</v>
      </c>
      <c r="M2263" s="12" t="s">
        <v>10</v>
      </c>
      <c r="N2263" s="9" t="s">
        <v>11</v>
      </c>
      <c r="O2263" s="10" t="s">
        <v>10</v>
      </c>
      <c r="P2263" s="11">
        <v>0.85234338918874597</v>
      </c>
      <c r="Q2263" s="12">
        <v>0.60481819989653196</v>
      </c>
      <c r="R2263" s="12">
        <v>1.4092555239484501</v>
      </c>
      <c r="S2263" s="12">
        <v>0.158759624965224</v>
      </c>
      <c r="T2263" s="12" t="s">
        <v>10</v>
      </c>
      <c r="U2263" s="9" t="s">
        <v>3537</v>
      </c>
      <c r="V2263" s="10" t="s">
        <v>10</v>
      </c>
      <c r="W2263" s="11">
        <v>-0.81571148877481403</v>
      </c>
      <c r="X2263" s="12">
        <v>0.663336280922319</v>
      </c>
      <c r="Y2263" s="12">
        <v>1.22971034788061</v>
      </c>
      <c r="Z2263" s="12">
        <v>0.218805590445312</v>
      </c>
      <c r="AA2263" s="12">
        <v>0.383080725146831</v>
      </c>
      <c r="AB2263" s="9" t="s">
        <v>3538</v>
      </c>
      <c r="AC2263" s="10" t="s">
        <v>14</v>
      </c>
    </row>
    <row r="2264" spans="1:29" x14ac:dyDescent="0.45">
      <c r="A2264" s="39" t="s">
        <v>2274</v>
      </c>
      <c r="B2264" s="11">
        <v>4.1835503986481504</v>
      </c>
      <c r="C2264" s="12">
        <v>23.1115414384129</v>
      </c>
      <c r="D2264" s="13">
        <v>2.4593372385490202</v>
      </c>
      <c r="E2264" s="11">
        <v>2.61097798720209</v>
      </c>
      <c r="F2264" s="12">
        <v>2.8608013019312</v>
      </c>
      <c r="G2264" s="13">
        <v>1.52652164471236</v>
      </c>
      <c r="H2264" s="11">
        <v>9.9932969347217107</v>
      </c>
      <c r="I2264" s="12">
        <v>-0.551369737896934</v>
      </c>
      <c r="J2264" s="12">
        <v>0.43624702604245202</v>
      </c>
      <c r="K2264" s="12">
        <v>-1.2638934020911301</v>
      </c>
      <c r="L2264" s="12">
        <v>0.20626829027829899</v>
      </c>
      <c r="M2264" s="12">
        <v>0.64739937751966103</v>
      </c>
      <c r="N2264" s="9" t="s">
        <v>11</v>
      </c>
      <c r="O2264" s="10" t="s">
        <v>14</v>
      </c>
      <c r="P2264" s="11">
        <v>0.47916889416866898</v>
      </c>
      <c r="Q2264" s="12">
        <v>0.38184452276533498</v>
      </c>
      <c r="R2264" s="12">
        <v>1.2548795795170999</v>
      </c>
      <c r="S2264" s="12">
        <v>0.209522478028594</v>
      </c>
      <c r="T2264" s="12">
        <v>0.485985153774604</v>
      </c>
      <c r="U2264" s="9" t="s">
        <v>3537</v>
      </c>
      <c r="V2264" s="10" t="s">
        <v>14</v>
      </c>
      <c r="W2264" s="11">
        <v>-1.0305386320656</v>
      </c>
      <c r="X2264" s="12">
        <v>0.42644834553108202</v>
      </c>
      <c r="Y2264" s="12">
        <v>2.4165614496222498</v>
      </c>
      <c r="Z2264" s="12">
        <v>1.5667881379656301E-2</v>
      </c>
      <c r="AA2264" s="12">
        <v>9.7387880251417994E-2</v>
      </c>
      <c r="AB2264" s="9" t="s">
        <v>3538</v>
      </c>
      <c r="AC2264" s="10" t="s">
        <v>14</v>
      </c>
    </row>
    <row r="2265" spans="1:29" x14ac:dyDescent="0.45">
      <c r="A2265" s="39" t="s">
        <v>2275</v>
      </c>
      <c r="B2265" s="11">
        <v>0.19850711254032599</v>
      </c>
      <c r="C2265" s="12">
        <v>0.24357638258063299</v>
      </c>
      <c r="D2265" s="13">
        <v>0.15074386542179599</v>
      </c>
      <c r="E2265" s="11">
        <v>0</v>
      </c>
      <c r="F2265" s="12">
        <v>0</v>
      </c>
      <c r="G2265" s="13">
        <v>0</v>
      </c>
      <c r="H2265" s="11">
        <v>0.20907575406929901</v>
      </c>
      <c r="I2265" s="12">
        <v>-0.64514669246617395</v>
      </c>
      <c r="J2265" s="12">
        <v>1.1154677662094701</v>
      </c>
      <c r="K2265" s="12">
        <v>-0.578364262966091</v>
      </c>
      <c r="L2265" s="12">
        <v>0.56301821617178605</v>
      </c>
      <c r="M2265" s="12" t="s">
        <v>10</v>
      </c>
      <c r="N2265" s="9" t="s">
        <v>11</v>
      </c>
      <c r="O2265" s="10" t="s">
        <v>10</v>
      </c>
      <c r="P2265" s="11">
        <v>-9.5967641403509607E-3</v>
      </c>
      <c r="Q2265" s="12">
        <v>1.00709276398527</v>
      </c>
      <c r="R2265" s="12">
        <v>-9.5291759444032301E-3</v>
      </c>
      <c r="S2265" s="12">
        <v>0.99239693270329399</v>
      </c>
      <c r="T2265" s="12" t="s">
        <v>10</v>
      </c>
      <c r="U2265" s="9" t="s">
        <v>3537</v>
      </c>
      <c r="V2265" s="10" t="s">
        <v>10</v>
      </c>
      <c r="W2265" s="11">
        <v>-0.63554992832582202</v>
      </c>
      <c r="X2265" s="12">
        <v>1.11647360407009</v>
      </c>
      <c r="Y2265" s="12">
        <v>0.56924760783321104</v>
      </c>
      <c r="Z2265" s="12">
        <v>0.56918811644022604</v>
      </c>
      <c r="AA2265" s="12" t="s">
        <v>10</v>
      </c>
      <c r="AB2265" s="9" t="s">
        <v>3538</v>
      </c>
      <c r="AC2265" s="10" t="s">
        <v>10</v>
      </c>
    </row>
    <row r="2266" spans="1:29" x14ac:dyDescent="0.45">
      <c r="A2266" s="39" t="s">
        <v>2276</v>
      </c>
      <c r="B2266" s="11">
        <v>0.77689381981449501</v>
      </c>
      <c r="C2266" s="12">
        <v>1.08183178151926</v>
      </c>
      <c r="D2266" s="13">
        <v>0.45036761514357099</v>
      </c>
      <c r="E2266" s="11">
        <v>0.322115501886655</v>
      </c>
      <c r="F2266" s="12">
        <v>9.75224366766555E-2</v>
      </c>
      <c r="G2266" s="13">
        <v>0</v>
      </c>
      <c r="H2266" s="11">
        <v>0.82959449109416294</v>
      </c>
      <c r="I2266" s="12">
        <v>-0.84784331696537096</v>
      </c>
      <c r="J2266" s="12">
        <v>0.58106123618073502</v>
      </c>
      <c r="K2266" s="12">
        <v>-1.4591290283588201</v>
      </c>
      <c r="L2266" s="12">
        <v>0.144529597978341</v>
      </c>
      <c r="M2266" s="12" t="s">
        <v>10</v>
      </c>
      <c r="N2266" s="9" t="s">
        <v>11</v>
      </c>
      <c r="O2266" s="10" t="s">
        <v>10</v>
      </c>
      <c r="P2266" s="11">
        <v>-0.26441748029976397</v>
      </c>
      <c r="Q2266" s="12">
        <v>0.511023062490229</v>
      </c>
      <c r="R2266" s="12">
        <v>-0.51742768518362103</v>
      </c>
      <c r="S2266" s="12">
        <v>0.604857637628889</v>
      </c>
      <c r="T2266" s="12" t="s">
        <v>10</v>
      </c>
      <c r="U2266" s="9" t="s">
        <v>3537</v>
      </c>
      <c r="V2266" s="10" t="s">
        <v>10</v>
      </c>
      <c r="W2266" s="11">
        <v>-0.58342583666560699</v>
      </c>
      <c r="X2266" s="12">
        <v>0.57224832059856601</v>
      </c>
      <c r="Y2266" s="12">
        <v>1.0195326323637799</v>
      </c>
      <c r="Z2266" s="12">
        <v>0.30795016917884299</v>
      </c>
      <c r="AA2266" s="12" t="s">
        <v>10</v>
      </c>
      <c r="AB2266" s="9" t="s">
        <v>3538</v>
      </c>
      <c r="AC2266" s="10" t="s">
        <v>10</v>
      </c>
    </row>
    <row r="2267" spans="1:29" x14ac:dyDescent="0.45">
      <c r="A2267" s="39" t="s">
        <v>2277</v>
      </c>
      <c r="B2267" s="11">
        <v>1.5730936951869701</v>
      </c>
      <c r="C2267" s="12">
        <v>2.1896708619218299</v>
      </c>
      <c r="D2267" s="13">
        <v>1.3700952023600299</v>
      </c>
      <c r="E2267" s="11">
        <v>0.92322429033664299</v>
      </c>
      <c r="F2267" s="12">
        <v>1.2992603200911601</v>
      </c>
      <c r="G2267" s="13">
        <v>1.38596453387215</v>
      </c>
      <c r="H2267" s="11">
        <v>1.89617366387132</v>
      </c>
      <c r="I2267" s="12">
        <v>-0.48699657883631498</v>
      </c>
      <c r="J2267" s="12">
        <v>0.38031288428841098</v>
      </c>
      <c r="K2267" s="12">
        <v>-1.2805155937525401</v>
      </c>
      <c r="L2267" s="12">
        <v>0.20036386406665599</v>
      </c>
      <c r="M2267" s="12" t="s">
        <v>10</v>
      </c>
      <c r="N2267" s="9" t="s">
        <v>11</v>
      </c>
      <c r="O2267" s="10" t="s">
        <v>10</v>
      </c>
      <c r="P2267" s="11">
        <v>0.28704483855118901</v>
      </c>
      <c r="Q2267" s="12">
        <v>0.33104602623757701</v>
      </c>
      <c r="R2267" s="12">
        <v>0.86708438042143998</v>
      </c>
      <c r="S2267" s="12">
        <v>0.38589577812182102</v>
      </c>
      <c r="T2267" s="12" t="s">
        <v>10</v>
      </c>
      <c r="U2267" s="9" t="s">
        <v>3537</v>
      </c>
      <c r="V2267" s="10" t="s">
        <v>10</v>
      </c>
      <c r="W2267" s="11">
        <v>-0.77404141738750498</v>
      </c>
      <c r="X2267" s="12">
        <v>0.36903208490978101</v>
      </c>
      <c r="Y2267" s="12">
        <v>2.0974908389787799</v>
      </c>
      <c r="Z2267" s="12">
        <v>3.5950147288326399E-2</v>
      </c>
      <c r="AA2267" s="12">
        <v>0.142591646147149</v>
      </c>
      <c r="AB2267" s="9" t="s">
        <v>3538</v>
      </c>
      <c r="AC2267" s="10" t="s">
        <v>14</v>
      </c>
    </row>
    <row r="2268" spans="1:29" x14ac:dyDescent="0.45">
      <c r="A2268" s="39" t="s">
        <v>2278</v>
      </c>
      <c r="B2268" s="11">
        <v>2.0545517814473699</v>
      </c>
      <c r="C2268" s="12">
        <v>2.6633956699083199</v>
      </c>
      <c r="D2268" s="13">
        <v>1.7456566790519401</v>
      </c>
      <c r="E2268" s="11">
        <v>1.6655252345813101</v>
      </c>
      <c r="F2268" s="12">
        <v>1.59421782770426</v>
      </c>
      <c r="G2268" s="13">
        <v>1.34037359589423</v>
      </c>
      <c r="H2268" s="11">
        <v>2.3487185040382901</v>
      </c>
      <c r="I2268" s="12">
        <v>-0.42028075531417503</v>
      </c>
      <c r="J2268" s="12">
        <v>0.34788613111552302</v>
      </c>
      <c r="K2268" s="12">
        <v>-1.2080986211393701</v>
      </c>
      <c r="L2268" s="12">
        <v>0.22700933005750401</v>
      </c>
      <c r="M2268" s="12">
        <v>0.667269848956906</v>
      </c>
      <c r="N2268" s="9" t="s">
        <v>11</v>
      </c>
      <c r="O2268" s="10" t="s">
        <v>14</v>
      </c>
      <c r="P2268" s="11">
        <v>0.31359225585821199</v>
      </c>
      <c r="Q2268" s="12">
        <v>0.30589952149892202</v>
      </c>
      <c r="R2268" s="12">
        <v>1.0251479123654601</v>
      </c>
      <c r="S2268" s="12">
        <v>0.305293401184969</v>
      </c>
      <c r="T2268" s="12" t="s">
        <v>10</v>
      </c>
      <c r="U2268" s="9" t="s">
        <v>3537</v>
      </c>
      <c r="V2268" s="10" t="s">
        <v>10</v>
      </c>
      <c r="W2268" s="11">
        <v>-0.73387301117238701</v>
      </c>
      <c r="X2268" s="12">
        <v>0.34301503345664403</v>
      </c>
      <c r="Y2268" s="12">
        <v>2.1394776892924301</v>
      </c>
      <c r="Z2268" s="12">
        <v>3.2397000937703598E-2</v>
      </c>
      <c r="AA2268" s="12">
        <v>0.13672864613115099</v>
      </c>
      <c r="AB2268" s="9" t="s">
        <v>3538</v>
      </c>
      <c r="AC2268" s="10" t="s">
        <v>14</v>
      </c>
    </row>
    <row r="2269" spans="1:29" x14ac:dyDescent="0.45">
      <c r="A2269" s="39" t="s">
        <v>2279</v>
      </c>
      <c r="B2269" s="11">
        <v>11.585183051246201</v>
      </c>
      <c r="C2269" s="12">
        <v>12.0475715501941</v>
      </c>
      <c r="D2269" s="13">
        <v>5.3743790536162797</v>
      </c>
      <c r="E2269" s="11">
        <v>3.9713671259964101</v>
      </c>
      <c r="F2269" s="12">
        <v>4.7801196406247604</v>
      </c>
      <c r="G2269" s="13">
        <v>2.6017864264849999</v>
      </c>
      <c r="H2269" s="11">
        <v>10.681156684166799</v>
      </c>
      <c r="I2269" s="12">
        <v>-0.98482026639190201</v>
      </c>
      <c r="J2269" s="12">
        <v>0.438839119552352</v>
      </c>
      <c r="K2269" s="12">
        <v>-2.2441487609320001</v>
      </c>
      <c r="L2269" s="12">
        <v>2.4822831524849098E-2</v>
      </c>
      <c r="M2269" s="12">
        <v>0.34871798493874201</v>
      </c>
      <c r="N2269" s="9" t="s">
        <v>11</v>
      </c>
      <c r="O2269" s="10" t="s">
        <v>14</v>
      </c>
      <c r="P2269" s="11">
        <v>0.23805757897306401</v>
      </c>
      <c r="Q2269" s="12">
        <v>0.39338691452667701</v>
      </c>
      <c r="R2269" s="12">
        <v>0.60514869758566903</v>
      </c>
      <c r="S2269" s="12">
        <v>0.54508019984298295</v>
      </c>
      <c r="T2269" s="12">
        <v>0.76367924708605595</v>
      </c>
      <c r="U2269" s="9" t="s">
        <v>3537</v>
      </c>
      <c r="V2269" s="10" t="s">
        <v>14</v>
      </c>
      <c r="W2269" s="11">
        <v>-1.22287784536497</v>
      </c>
      <c r="X2269" s="12">
        <v>0.43809900707571198</v>
      </c>
      <c r="Y2269" s="12">
        <v>2.7913275894588598</v>
      </c>
      <c r="Z2269" s="12">
        <v>5.2492314892125498E-3</v>
      </c>
      <c r="AA2269" s="12">
        <v>5.76606841447935E-2</v>
      </c>
      <c r="AB2269" s="9" t="s">
        <v>3538</v>
      </c>
      <c r="AC2269" s="10" t="s">
        <v>14</v>
      </c>
    </row>
    <row r="2270" spans="1:29" x14ac:dyDescent="0.45">
      <c r="A2270" s="39" t="s">
        <v>2280</v>
      </c>
      <c r="B2270" s="11">
        <v>0.44983083228503601</v>
      </c>
      <c r="C2270" s="12">
        <v>0.281058007495889</v>
      </c>
      <c r="D2270" s="13">
        <v>9.5711154472132798E-2</v>
      </c>
      <c r="E2270" s="11">
        <v>0</v>
      </c>
      <c r="F2270" s="12">
        <v>0</v>
      </c>
      <c r="G2270" s="13">
        <v>0</v>
      </c>
      <c r="H2270" s="11">
        <v>0.31032125177411501</v>
      </c>
      <c r="I2270" s="12">
        <v>-1.1943222098094699</v>
      </c>
      <c r="J2270" s="12">
        <v>0.89750207632427803</v>
      </c>
      <c r="K2270" s="12">
        <v>-1.3307180465819299</v>
      </c>
      <c r="L2270" s="12">
        <v>0.18328180267379701</v>
      </c>
      <c r="M2270" s="12" t="s">
        <v>10</v>
      </c>
      <c r="N2270" s="9" t="s">
        <v>11</v>
      </c>
      <c r="O2270" s="10" t="s">
        <v>10</v>
      </c>
      <c r="P2270" s="11">
        <v>-0.46026739548034501</v>
      </c>
      <c r="Q2270" s="12">
        <v>0.80453390338821096</v>
      </c>
      <c r="R2270" s="12">
        <v>-0.57209198213024504</v>
      </c>
      <c r="S2270" s="12">
        <v>0.56725966074399103</v>
      </c>
      <c r="T2270" s="12" t="s">
        <v>10</v>
      </c>
      <c r="U2270" s="9" t="s">
        <v>3537</v>
      </c>
      <c r="V2270" s="10" t="s">
        <v>10</v>
      </c>
      <c r="W2270" s="11">
        <v>-0.73405481432912201</v>
      </c>
      <c r="X2270" s="12">
        <v>0.90222545138264998</v>
      </c>
      <c r="Y2270" s="12">
        <v>0.81360464084025996</v>
      </c>
      <c r="Z2270" s="12">
        <v>0.415871478420269</v>
      </c>
      <c r="AA2270" s="12" t="s">
        <v>10</v>
      </c>
      <c r="AB2270" s="9" t="s">
        <v>3538</v>
      </c>
      <c r="AC2270" s="10" t="s">
        <v>10</v>
      </c>
    </row>
    <row r="2271" spans="1:29" x14ac:dyDescent="0.45">
      <c r="A2271" s="39" t="s">
        <v>2281</v>
      </c>
      <c r="B2271" s="11">
        <v>1.42979374875151</v>
      </c>
      <c r="C2271" s="12">
        <v>1.6194761538778299</v>
      </c>
      <c r="D2271" s="13">
        <v>0.95575553654052703</v>
      </c>
      <c r="E2271" s="11">
        <v>0</v>
      </c>
      <c r="F2271" s="12">
        <v>0</v>
      </c>
      <c r="G2271" s="13">
        <v>0</v>
      </c>
      <c r="H2271" s="11">
        <v>1.3919585253228399</v>
      </c>
      <c r="I2271" s="12">
        <v>-0.69247039441911595</v>
      </c>
      <c r="J2271" s="12">
        <v>0.54257701581695805</v>
      </c>
      <c r="K2271" s="12">
        <v>-1.27626193928702</v>
      </c>
      <c r="L2271" s="12">
        <v>0.201862939730485</v>
      </c>
      <c r="M2271" s="12" t="s">
        <v>10</v>
      </c>
      <c r="N2271" s="9" t="s">
        <v>11</v>
      </c>
      <c r="O2271" s="10" t="s">
        <v>10</v>
      </c>
      <c r="P2271" s="11">
        <v>-7.9071602062438504E-2</v>
      </c>
      <c r="Q2271" s="12">
        <v>0.480056562461249</v>
      </c>
      <c r="R2271" s="12">
        <v>-0.16471309475916501</v>
      </c>
      <c r="S2271" s="12">
        <v>0.86916980963739499</v>
      </c>
      <c r="T2271" s="12" t="s">
        <v>10</v>
      </c>
      <c r="U2271" s="9" t="s">
        <v>3537</v>
      </c>
      <c r="V2271" s="10" t="s">
        <v>10</v>
      </c>
      <c r="W2271" s="11">
        <v>-0.61339879235667705</v>
      </c>
      <c r="X2271" s="12">
        <v>0.53417225674837898</v>
      </c>
      <c r="Y2271" s="12">
        <v>1.1483164552396801</v>
      </c>
      <c r="Z2271" s="12">
        <v>0.25083794847537799</v>
      </c>
      <c r="AA2271" s="12" t="s">
        <v>10</v>
      </c>
      <c r="AB2271" s="9" t="s">
        <v>3538</v>
      </c>
      <c r="AC2271" s="10" t="s">
        <v>10</v>
      </c>
    </row>
    <row r="2272" spans="1:29" x14ac:dyDescent="0.45">
      <c r="A2272" s="39" t="s">
        <v>2282</v>
      </c>
      <c r="B2272" s="11">
        <v>0.65736069069595704</v>
      </c>
      <c r="C2272" s="12">
        <v>1.2653523779726801</v>
      </c>
      <c r="D2272" s="13">
        <v>0.46773983012079501</v>
      </c>
      <c r="E2272" s="11">
        <v>0</v>
      </c>
      <c r="F2272" s="12">
        <v>0.197715553446704</v>
      </c>
      <c r="G2272" s="13">
        <v>0</v>
      </c>
      <c r="H2272" s="11">
        <v>0.86136951083092295</v>
      </c>
      <c r="I2272" s="12">
        <v>-1.0288882013177501</v>
      </c>
      <c r="J2272" s="12">
        <v>0.705045018331802</v>
      </c>
      <c r="K2272" s="12">
        <v>-1.4593227021902699</v>
      </c>
      <c r="L2272" s="12">
        <v>0.144476309824659</v>
      </c>
      <c r="M2272" s="12" t="s">
        <v>10</v>
      </c>
      <c r="N2272" s="9" t="s">
        <v>11</v>
      </c>
      <c r="O2272" s="10" t="s">
        <v>10</v>
      </c>
      <c r="P2272" s="11">
        <v>0.40397032953248202</v>
      </c>
      <c r="Q2272" s="12">
        <v>0.61998818708692405</v>
      </c>
      <c r="R2272" s="12">
        <v>0.65157746219420098</v>
      </c>
      <c r="S2272" s="12">
        <v>0.51467379087333898</v>
      </c>
      <c r="T2272" s="12" t="s">
        <v>10</v>
      </c>
      <c r="U2272" s="9" t="s">
        <v>3537</v>
      </c>
      <c r="V2272" s="10" t="s">
        <v>10</v>
      </c>
      <c r="W2272" s="11">
        <v>-1.43285853085023</v>
      </c>
      <c r="X2272" s="12">
        <v>0.69548457565172805</v>
      </c>
      <c r="Y2272" s="12">
        <v>2.06023049397972</v>
      </c>
      <c r="Z2272" s="12">
        <v>3.9376511020943597E-2</v>
      </c>
      <c r="AA2272" s="12" t="s">
        <v>10</v>
      </c>
      <c r="AB2272" s="9" t="s">
        <v>3538</v>
      </c>
      <c r="AC2272" s="10" t="s">
        <v>10</v>
      </c>
    </row>
    <row r="2273" spans="1:29" x14ac:dyDescent="0.45">
      <c r="A2273" s="39" t="s">
        <v>2283</v>
      </c>
      <c r="B2273" s="11">
        <v>1.3128954190675299</v>
      </c>
      <c r="C2273" s="12">
        <v>1.6041880332674401</v>
      </c>
      <c r="D2273" s="13">
        <v>1.1880374746750999</v>
      </c>
      <c r="E2273" s="11">
        <v>0.82378255678564904</v>
      </c>
      <c r="F2273" s="12">
        <v>0.65286008111860605</v>
      </c>
      <c r="G2273" s="13">
        <v>0.78852094996078703</v>
      </c>
      <c r="H2273" s="11">
        <v>1.45267831008223</v>
      </c>
      <c r="I2273" s="12">
        <v>0.135983959543129</v>
      </c>
      <c r="J2273" s="12">
        <v>0.445675738041519</v>
      </c>
      <c r="K2273" s="12">
        <v>0.30511860515606598</v>
      </c>
      <c r="L2273" s="12">
        <v>0.76027582156210105</v>
      </c>
      <c r="M2273" s="12" t="s">
        <v>10</v>
      </c>
      <c r="N2273" s="9" t="s">
        <v>11</v>
      </c>
      <c r="O2273" s="10" t="s">
        <v>10</v>
      </c>
      <c r="P2273" s="11">
        <v>0.35019551660875198</v>
      </c>
      <c r="Q2273" s="12">
        <v>0.39706398339082699</v>
      </c>
      <c r="R2273" s="12">
        <v>0.88196243239734395</v>
      </c>
      <c r="S2273" s="12">
        <v>0.37779712319873399</v>
      </c>
      <c r="T2273" s="12" t="s">
        <v>10</v>
      </c>
      <c r="U2273" s="9" t="s">
        <v>3537</v>
      </c>
      <c r="V2273" s="10" t="s">
        <v>10</v>
      </c>
      <c r="W2273" s="11">
        <v>-0.214211557065624</v>
      </c>
      <c r="X2273" s="12">
        <v>0.437078706935638</v>
      </c>
      <c r="Y2273" s="12">
        <v>0.49009835909752397</v>
      </c>
      <c r="Z2273" s="12">
        <v>0.62406429918120798</v>
      </c>
      <c r="AA2273" s="12" t="s">
        <v>10</v>
      </c>
      <c r="AB2273" s="9" t="s">
        <v>3538</v>
      </c>
      <c r="AC2273" s="10" t="s">
        <v>10</v>
      </c>
    </row>
    <row r="2274" spans="1:29" x14ac:dyDescent="0.45">
      <c r="A2274" s="39" t="s">
        <v>2284</v>
      </c>
      <c r="B2274" s="11">
        <v>0.58172127359181902</v>
      </c>
      <c r="C2274" s="12">
        <v>0.62223095019559804</v>
      </c>
      <c r="D2274" s="13">
        <v>0.30782089430638099</v>
      </c>
      <c r="E2274" s="11">
        <v>0</v>
      </c>
      <c r="F2274" s="12">
        <v>0</v>
      </c>
      <c r="G2274" s="13">
        <v>0</v>
      </c>
      <c r="H2274" s="11">
        <v>0.54865408254981296</v>
      </c>
      <c r="I2274" s="12">
        <v>-0.74481875610651005</v>
      </c>
      <c r="J2274" s="12">
        <v>0.72897707453788796</v>
      </c>
      <c r="K2274" s="12">
        <v>-1.0217313851449501</v>
      </c>
      <c r="L2274" s="12">
        <v>0.30690805231643797</v>
      </c>
      <c r="M2274" s="12" t="s">
        <v>10</v>
      </c>
      <c r="N2274" s="9" t="s">
        <v>11</v>
      </c>
      <c r="O2274" s="10" t="s">
        <v>10</v>
      </c>
      <c r="P2274" s="11">
        <v>-0.23702479767343199</v>
      </c>
      <c r="Q2274" s="12">
        <v>0.65180892156391701</v>
      </c>
      <c r="R2274" s="12">
        <v>-0.36364153639494001</v>
      </c>
      <c r="S2274" s="12">
        <v>0.7161257056468</v>
      </c>
      <c r="T2274" s="12" t="s">
        <v>10</v>
      </c>
      <c r="U2274" s="9" t="s">
        <v>3537</v>
      </c>
      <c r="V2274" s="10" t="s">
        <v>10</v>
      </c>
      <c r="W2274" s="11">
        <v>-0.50779395843307795</v>
      </c>
      <c r="X2274" s="12">
        <v>0.72548551145809903</v>
      </c>
      <c r="Y2274" s="12">
        <v>0.699936732592359</v>
      </c>
      <c r="Z2274" s="12">
        <v>0.48396681631482802</v>
      </c>
      <c r="AA2274" s="12" t="s">
        <v>10</v>
      </c>
      <c r="AB2274" s="9" t="s">
        <v>3538</v>
      </c>
      <c r="AC2274" s="10" t="s">
        <v>10</v>
      </c>
    </row>
    <row r="2275" spans="1:29" x14ac:dyDescent="0.45">
      <c r="A2275" s="39" t="s">
        <v>2285</v>
      </c>
      <c r="B2275" s="11">
        <v>5.9813167852188096</v>
      </c>
      <c r="C2275" s="12">
        <v>8.5053089016486503</v>
      </c>
      <c r="D2275" s="13">
        <v>4.0002104377831103</v>
      </c>
      <c r="E2275" s="11">
        <v>3.6711747718936301</v>
      </c>
      <c r="F2275" s="12">
        <v>2.4507144013071902</v>
      </c>
      <c r="G2275" s="13">
        <v>3.20970545676763</v>
      </c>
      <c r="H2275" s="11">
        <v>7.1243277846507</v>
      </c>
      <c r="I2275" s="12">
        <v>-0.67566296849840102</v>
      </c>
      <c r="J2275" s="12">
        <v>0.40628333818787499</v>
      </c>
      <c r="K2275" s="12">
        <v>-1.6630339100589899</v>
      </c>
      <c r="L2275" s="12">
        <v>9.6305647824216994E-2</v>
      </c>
      <c r="M2275" s="12">
        <v>0.50746335682085397</v>
      </c>
      <c r="N2275" s="9" t="s">
        <v>11</v>
      </c>
      <c r="O2275" s="10" t="s">
        <v>14</v>
      </c>
      <c r="P2275" s="11">
        <v>0.16920965428625101</v>
      </c>
      <c r="Q2275" s="12">
        <v>0.36454550979238498</v>
      </c>
      <c r="R2275" s="12">
        <v>0.464166063607858</v>
      </c>
      <c r="S2275" s="12">
        <v>0.64252877305558698</v>
      </c>
      <c r="T2275" s="12">
        <v>0.82662107960153297</v>
      </c>
      <c r="U2275" s="9" t="s">
        <v>3537</v>
      </c>
      <c r="V2275" s="10" t="s">
        <v>14</v>
      </c>
      <c r="W2275" s="11">
        <v>-0.84487262278465303</v>
      </c>
      <c r="X2275" s="12">
        <v>0.40628193212963698</v>
      </c>
      <c r="Y2275" s="12">
        <v>2.0795230010747101</v>
      </c>
      <c r="Z2275" s="12">
        <v>3.7569305947712801E-2</v>
      </c>
      <c r="AA2275" s="12">
        <v>0.14716683981635101</v>
      </c>
      <c r="AB2275" s="9" t="s">
        <v>3538</v>
      </c>
      <c r="AC2275" s="10" t="s">
        <v>14</v>
      </c>
    </row>
    <row r="2276" spans="1:29" x14ac:dyDescent="0.45">
      <c r="A2276" s="39" t="s">
        <v>2286</v>
      </c>
      <c r="B2276" s="11">
        <v>1.0084447874465801</v>
      </c>
      <c r="C2276" s="12">
        <v>1.12003132760089</v>
      </c>
      <c r="D2276" s="13">
        <v>1.01456210156296</v>
      </c>
      <c r="E2276" s="11">
        <v>0.39994568694704702</v>
      </c>
      <c r="F2276" s="12">
        <v>0</v>
      </c>
      <c r="G2276" s="13">
        <v>0.31327867314992403</v>
      </c>
      <c r="H2276" s="11">
        <v>1.0963210114901401</v>
      </c>
      <c r="I2276" s="12">
        <v>-0.45904374162203998</v>
      </c>
      <c r="J2276" s="12">
        <v>0.53291856453247499</v>
      </c>
      <c r="K2276" s="12">
        <v>-0.86137690103694298</v>
      </c>
      <c r="L2276" s="12">
        <v>0.38903049384336102</v>
      </c>
      <c r="M2276" s="12" t="s">
        <v>10</v>
      </c>
      <c r="N2276" s="9" t="s">
        <v>11</v>
      </c>
      <c r="O2276" s="10" t="s">
        <v>10</v>
      </c>
      <c r="P2276" s="11">
        <v>-0.116623417949777</v>
      </c>
      <c r="Q2276" s="12">
        <v>0.47784563514297301</v>
      </c>
      <c r="R2276" s="12">
        <v>-0.24406086269864599</v>
      </c>
      <c r="S2276" s="12">
        <v>0.80718368313260203</v>
      </c>
      <c r="T2276" s="12" t="s">
        <v>10</v>
      </c>
      <c r="U2276" s="9" t="s">
        <v>3537</v>
      </c>
      <c r="V2276" s="10" t="s">
        <v>10</v>
      </c>
      <c r="W2276" s="11">
        <v>-0.34242032367226299</v>
      </c>
      <c r="X2276" s="12">
        <v>0.53092344023930804</v>
      </c>
      <c r="Y2276" s="12">
        <v>0.644952356064597</v>
      </c>
      <c r="Z2276" s="12">
        <v>0.51895806132908595</v>
      </c>
      <c r="AA2276" s="12" t="s">
        <v>10</v>
      </c>
      <c r="AB2276" s="9" t="s">
        <v>3538</v>
      </c>
      <c r="AC2276" s="10" t="s">
        <v>10</v>
      </c>
    </row>
    <row r="2277" spans="1:29" x14ac:dyDescent="0.45">
      <c r="A2277" s="39" t="s">
        <v>2287</v>
      </c>
      <c r="B2277" s="11">
        <v>2.4895721383282399</v>
      </c>
      <c r="C2277" s="12">
        <v>1.6572735918592301</v>
      </c>
      <c r="D2277" s="13">
        <v>1.41346234688752</v>
      </c>
      <c r="E2277" s="11">
        <v>0</v>
      </c>
      <c r="F2277" s="12">
        <v>0</v>
      </c>
      <c r="G2277" s="13">
        <v>6.9305983003190505E-2</v>
      </c>
      <c r="H2277" s="11">
        <v>1.9035316703881899</v>
      </c>
      <c r="I2277" s="12">
        <v>-0.30771609314716297</v>
      </c>
      <c r="J2277" s="12">
        <v>0.65759287136081901</v>
      </c>
      <c r="K2277" s="12">
        <v>-0.46794317053707801</v>
      </c>
      <c r="L2277" s="12">
        <v>0.63982523019639903</v>
      </c>
      <c r="M2277" s="12">
        <v>0.90235763630877497</v>
      </c>
      <c r="N2277" s="9" t="s">
        <v>11</v>
      </c>
      <c r="O2277" s="10" t="s">
        <v>14</v>
      </c>
      <c r="P2277" s="11">
        <v>0.10072106064917299</v>
      </c>
      <c r="Q2277" s="12">
        <v>0.59517343067728701</v>
      </c>
      <c r="R2277" s="12">
        <v>0.169229766413726</v>
      </c>
      <c r="S2277" s="12">
        <v>0.86561591723318898</v>
      </c>
      <c r="T2277" s="12" t="s">
        <v>10</v>
      </c>
      <c r="U2277" s="9" t="s">
        <v>3537</v>
      </c>
      <c r="V2277" s="10" t="s">
        <v>10</v>
      </c>
      <c r="W2277" s="11">
        <v>-0.40843715379633599</v>
      </c>
      <c r="X2277" s="12">
        <v>0.65107259471096501</v>
      </c>
      <c r="Y2277" s="12">
        <v>0.62732966663672296</v>
      </c>
      <c r="Z2277" s="12">
        <v>0.53044316077116904</v>
      </c>
      <c r="AA2277" s="12">
        <v>0.67159498490858105</v>
      </c>
      <c r="AB2277" s="9" t="s">
        <v>3538</v>
      </c>
      <c r="AC2277" s="10" t="s">
        <v>14</v>
      </c>
    </row>
    <row r="2278" spans="1:29" x14ac:dyDescent="0.45">
      <c r="A2278" s="39" t="s">
        <v>2288</v>
      </c>
      <c r="B2278" s="11">
        <v>0.43429315709111499</v>
      </c>
      <c r="C2278" s="12">
        <v>0.70724298526321805</v>
      </c>
      <c r="D2278" s="13">
        <v>0.43690358376493599</v>
      </c>
      <c r="E2278" s="11">
        <v>0</v>
      </c>
      <c r="F2278" s="12">
        <v>0</v>
      </c>
      <c r="G2278" s="13">
        <v>0</v>
      </c>
      <c r="H2278" s="11">
        <v>0.54588827070524104</v>
      </c>
      <c r="I2278" s="12">
        <v>-0.30040263871498701</v>
      </c>
      <c r="J2278" s="12">
        <v>0.75647774035498505</v>
      </c>
      <c r="K2278" s="12">
        <v>-0.39710704319471402</v>
      </c>
      <c r="L2278" s="12">
        <v>0.69128852634789995</v>
      </c>
      <c r="M2278" s="12" t="s">
        <v>10</v>
      </c>
      <c r="N2278" s="9" t="s">
        <v>11</v>
      </c>
      <c r="O2278" s="10" t="s">
        <v>10</v>
      </c>
      <c r="P2278" s="11">
        <v>3.6952197950968498E-2</v>
      </c>
      <c r="Q2278" s="12">
        <v>0.680365478350485</v>
      </c>
      <c r="R2278" s="12">
        <v>5.4312276455527102E-2</v>
      </c>
      <c r="S2278" s="12">
        <v>0.95668636879381297</v>
      </c>
      <c r="T2278" s="12" t="s">
        <v>10</v>
      </c>
      <c r="U2278" s="9" t="s">
        <v>3537</v>
      </c>
      <c r="V2278" s="10" t="s">
        <v>10</v>
      </c>
      <c r="W2278" s="11">
        <v>-0.337354836665956</v>
      </c>
      <c r="X2278" s="12">
        <v>0.75036654502659605</v>
      </c>
      <c r="Y2278" s="12">
        <v>0.44958672385107201</v>
      </c>
      <c r="Z2278" s="12">
        <v>0.65300846266797996</v>
      </c>
      <c r="AA2278" s="12" t="s">
        <v>10</v>
      </c>
      <c r="AB2278" s="9" t="s">
        <v>3538</v>
      </c>
      <c r="AC2278" s="10" t="s">
        <v>10</v>
      </c>
    </row>
    <row r="2279" spans="1:29" x14ac:dyDescent="0.45">
      <c r="A2279" s="39" t="s">
        <v>2289</v>
      </c>
      <c r="B2279" s="11">
        <v>0.77925404161414003</v>
      </c>
      <c r="C2279" s="12">
        <v>0.81149533617054104</v>
      </c>
      <c r="D2279" s="13">
        <v>0.31360574167403499</v>
      </c>
      <c r="E2279" s="11">
        <v>0</v>
      </c>
      <c r="F2279" s="12">
        <v>0</v>
      </c>
      <c r="G2279" s="13">
        <v>0</v>
      </c>
      <c r="H2279" s="11">
        <v>0.72670133929476299</v>
      </c>
      <c r="I2279" s="12">
        <v>-1.4961535788326299</v>
      </c>
      <c r="J2279" s="12">
        <v>0.70563634304560297</v>
      </c>
      <c r="K2279" s="12">
        <v>-2.1202898540841399</v>
      </c>
      <c r="L2279" s="12">
        <v>3.39816087677553E-2</v>
      </c>
      <c r="M2279" s="12" t="s">
        <v>10</v>
      </c>
      <c r="N2279" s="9" t="s">
        <v>11</v>
      </c>
      <c r="O2279" s="10" t="s">
        <v>10</v>
      </c>
      <c r="P2279" s="11">
        <v>-0.53032576621238703</v>
      </c>
      <c r="Q2279" s="12">
        <v>0.62889145823364401</v>
      </c>
      <c r="R2279" s="12">
        <v>-0.84327074134844104</v>
      </c>
      <c r="S2279" s="12">
        <v>0.39907704249064202</v>
      </c>
      <c r="T2279" s="12" t="s">
        <v>10</v>
      </c>
      <c r="U2279" s="9" t="s">
        <v>3537</v>
      </c>
      <c r="V2279" s="10" t="s">
        <v>10</v>
      </c>
      <c r="W2279" s="11">
        <v>-0.96582781262024098</v>
      </c>
      <c r="X2279" s="12">
        <v>0.70745002402266199</v>
      </c>
      <c r="Y2279" s="12">
        <v>1.3652240862589899</v>
      </c>
      <c r="Z2279" s="12">
        <v>0.17218263023390901</v>
      </c>
      <c r="AA2279" s="12" t="s">
        <v>10</v>
      </c>
      <c r="AB2279" s="9" t="s">
        <v>3538</v>
      </c>
      <c r="AC2279" s="10" t="s">
        <v>10</v>
      </c>
    </row>
    <row r="2280" spans="1:29" x14ac:dyDescent="0.45">
      <c r="A2280" s="39" t="s">
        <v>2290</v>
      </c>
      <c r="B2280" s="11">
        <v>1.0594449582510701</v>
      </c>
      <c r="C2280" s="12">
        <v>1.02616077299719</v>
      </c>
      <c r="D2280" s="13">
        <v>1.63200717183188</v>
      </c>
      <c r="E2280" s="11">
        <v>0.29952593200537497</v>
      </c>
      <c r="F2280" s="12">
        <v>0</v>
      </c>
      <c r="G2280" s="13">
        <v>0.36410976303104797</v>
      </c>
      <c r="H2280" s="11">
        <v>1.2618202334475801</v>
      </c>
      <c r="I2280" s="12">
        <v>-1.45445707242457E-2</v>
      </c>
      <c r="J2280" s="12">
        <v>0.55324533835260203</v>
      </c>
      <c r="K2280" s="12">
        <v>-2.6289549528885299E-2</v>
      </c>
      <c r="L2280" s="12">
        <v>0.97902639029981497</v>
      </c>
      <c r="M2280" s="12" t="s">
        <v>10</v>
      </c>
      <c r="N2280" s="9" t="s">
        <v>11</v>
      </c>
      <c r="O2280" s="10" t="s">
        <v>10</v>
      </c>
      <c r="P2280" s="11">
        <v>-1.2482868241279E-2</v>
      </c>
      <c r="Q2280" s="12">
        <v>0.50725632227560102</v>
      </c>
      <c r="R2280" s="12">
        <v>-2.4608600609016901E-2</v>
      </c>
      <c r="S2280" s="12">
        <v>0.98036715908428096</v>
      </c>
      <c r="T2280" s="12" t="s">
        <v>10</v>
      </c>
      <c r="U2280" s="9" t="s">
        <v>3537</v>
      </c>
      <c r="V2280" s="10" t="s">
        <v>10</v>
      </c>
      <c r="W2280" s="11">
        <v>-2.0617024829666401E-3</v>
      </c>
      <c r="X2280" s="12">
        <v>0.55149103990058002</v>
      </c>
      <c r="Y2280" s="12">
        <v>3.7384151940860399E-3</v>
      </c>
      <c r="Z2280" s="12">
        <v>0.997017183182619</v>
      </c>
      <c r="AA2280" s="12" t="s">
        <v>10</v>
      </c>
      <c r="AB2280" s="9" t="s">
        <v>3538</v>
      </c>
      <c r="AC2280" s="10" t="s">
        <v>10</v>
      </c>
    </row>
    <row r="2281" spans="1:29" x14ac:dyDescent="0.45">
      <c r="A2281" s="39" t="s">
        <v>2291</v>
      </c>
      <c r="B2281" s="11">
        <v>1.94762611033512</v>
      </c>
      <c r="C2281" s="12">
        <v>4.6308206388931303</v>
      </c>
      <c r="D2281" s="13">
        <v>2.7246359326509602</v>
      </c>
      <c r="E2281" s="11">
        <v>1.0255113704400201</v>
      </c>
      <c r="F2281" s="12">
        <v>2.2149021125149599</v>
      </c>
      <c r="G2281" s="13">
        <v>2.65367227691728</v>
      </c>
      <c r="H2281" s="11">
        <v>3.1732904376294799</v>
      </c>
      <c r="I2281" s="12">
        <v>0.37310892979624999</v>
      </c>
      <c r="J2281" s="12">
        <v>0.38301429513905599</v>
      </c>
      <c r="K2281" s="12">
        <v>0.97413839256519197</v>
      </c>
      <c r="L2281" s="12">
        <v>0.32998782903016299</v>
      </c>
      <c r="M2281" s="12">
        <v>0.74474247836252905</v>
      </c>
      <c r="N2281" s="9" t="s">
        <v>11</v>
      </c>
      <c r="O2281" s="10" t="s">
        <v>14</v>
      </c>
      <c r="P2281" s="11">
        <v>0.77634120505095106</v>
      </c>
      <c r="Q2281" s="12">
        <v>0.34442474255408101</v>
      </c>
      <c r="R2281" s="12">
        <v>2.2540227490452498</v>
      </c>
      <c r="S2281" s="12">
        <v>2.4194736868364E-2</v>
      </c>
      <c r="T2281" s="12" t="s">
        <v>10</v>
      </c>
      <c r="U2281" s="9" t="s">
        <v>3537</v>
      </c>
      <c r="V2281" s="10" t="s">
        <v>10</v>
      </c>
      <c r="W2281" s="11">
        <v>-0.40323227525470101</v>
      </c>
      <c r="X2281" s="12">
        <v>0.37220237500110298</v>
      </c>
      <c r="Y2281" s="12">
        <v>1.08336835640424</v>
      </c>
      <c r="Z2281" s="12">
        <v>0.27864495530655597</v>
      </c>
      <c r="AA2281" s="12">
        <v>0.446669059257505</v>
      </c>
      <c r="AB2281" s="9" t="s">
        <v>3538</v>
      </c>
      <c r="AC2281" s="10" t="s">
        <v>14</v>
      </c>
    </row>
    <row r="2282" spans="1:29" x14ac:dyDescent="0.45">
      <c r="A2282" s="39" t="s">
        <v>2292</v>
      </c>
      <c r="B2282" s="11">
        <v>0.96935184089859106</v>
      </c>
      <c r="C2282" s="12">
        <v>1.86472207689184</v>
      </c>
      <c r="D2282" s="13">
        <v>1.55624753752833</v>
      </c>
      <c r="E2282" s="11">
        <v>4.9488364868472801E-2</v>
      </c>
      <c r="F2282" s="12">
        <v>0.53444785562222796</v>
      </c>
      <c r="G2282" s="13">
        <v>0.90359290272196602</v>
      </c>
      <c r="H2282" s="11">
        <v>1.5379333132791499</v>
      </c>
      <c r="I2282" s="12">
        <v>0.450874669856138</v>
      </c>
      <c r="J2282" s="12">
        <v>0.504082346833711</v>
      </c>
      <c r="K2282" s="12">
        <v>0.89444645837771197</v>
      </c>
      <c r="L2282" s="12">
        <v>0.37108306468538599</v>
      </c>
      <c r="M2282" s="12" t="s">
        <v>10</v>
      </c>
      <c r="N2282" s="9" t="s">
        <v>11</v>
      </c>
      <c r="O2282" s="10" t="s">
        <v>10</v>
      </c>
      <c r="P2282" s="11">
        <v>0.79999750903073397</v>
      </c>
      <c r="Q2282" s="12">
        <v>0.44964944728418599</v>
      </c>
      <c r="R2282" s="12">
        <v>1.7791582172792499</v>
      </c>
      <c r="S2282" s="12">
        <v>7.5213826357887106E-2</v>
      </c>
      <c r="T2282" s="12" t="s">
        <v>10</v>
      </c>
      <c r="U2282" s="9" t="s">
        <v>3537</v>
      </c>
      <c r="V2282" s="10" t="s">
        <v>10</v>
      </c>
      <c r="W2282" s="11">
        <v>-0.34912283917459602</v>
      </c>
      <c r="X2282" s="12">
        <v>0.487227269160522</v>
      </c>
      <c r="Y2282" s="12">
        <v>0.71655028622704997</v>
      </c>
      <c r="Z2282" s="12">
        <v>0.47365162877565498</v>
      </c>
      <c r="AA2282" s="12">
        <v>0.62059273595369602</v>
      </c>
      <c r="AB2282" s="9" t="s">
        <v>3538</v>
      </c>
      <c r="AC2282" s="10" t="s">
        <v>14</v>
      </c>
    </row>
    <row r="2283" spans="1:29" x14ac:dyDescent="0.45">
      <c r="A2283" s="39" t="s">
        <v>2293</v>
      </c>
      <c r="B2283" s="11">
        <v>0.345436707113429</v>
      </c>
      <c r="C2283" s="12">
        <v>0.61110449507687803</v>
      </c>
      <c r="D2283" s="13">
        <v>0.54844091052696198</v>
      </c>
      <c r="E2283" s="11">
        <v>0</v>
      </c>
      <c r="F2283" s="12">
        <v>0</v>
      </c>
      <c r="G2283" s="13">
        <v>0</v>
      </c>
      <c r="H2283" s="11">
        <v>0.52871657455820797</v>
      </c>
      <c r="I2283" s="12">
        <v>-6.5939924585973794E-2</v>
      </c>
      <c r="J2283" s="12">
        <v>0.93652411103367095</v>
      </c>
      <c r="K2283" s="12">
        <v>-7.0409211902930993E-2</v>
      </c>
      <c r="L2283" s="12">
        <v>0.94386795940877499</v>
      </c>
      <c r="M2283" s="12" t="s">
        <v>10</v>
      </c>
      <c r="N2283" s="9" t="s">
        <v>11</v>
      </c>
      <c r="O2283" s="10" t="s">
        <v>10</v>
      </c>
      <c r="P2283" s="11">
        <v>0.58077719259520399</v>
      </c>
      <c r="Q2283" s="12">
        <v>0.84677786818141099</v>
      </c>
      <c r="R2283" s="12">
        <v>0.68586723203160105</v>
      </c>
      <c r="S2283" s="12">
        <v>0.49279683521050199</v>
      </c>
      <c r="T2283" s="12" t="s">
        <v>10</v>
      </c>
      <c r="U2283" s="9" t="s">
        <v>3537</v>
      </c>
      <c r="V2283" s="10" t="s">
        <v>10</v>
      </c>
      <c r="W2283" s="11">
        <v>-0.64671711718117797</v>
      </c>
      <c r="X2283" s="12">
        <v>0.93184881008910903</v>
      </c>
      <c r="Y2283" s="12">
        <v>0.69401507001906804</v>
      </c>
      <c r="Z2283" s="12">
        <v>0.48767275818376499</v>
      </c>
      <c r="AA2283" s="12" t="s">
        <v>10</v>
      </c>
      <c r="AB2283" s="9" t="s">
        <v>3538</v>
      </c>
      <c r="AC2283" s="10" t="s">
        <v>10</v>
      </c>
    </row>
    <row r="2284" spans="1:29" x14ac:dyDescent="0.45">
      <c r="A2284" s="39" t="s">
        <v>2294</v>
      </c>
      <c r="B2284" s="11">
        <v>80.1016918266197</v>
      </c>
      <c r="C2284" s="12">
        <v>63.783533138140101</v>
      </c>
      <c r="D2284" s="13">
        <v>62.453734618282802</v>
      </c>
      <c r="E2284" s="11">
        <v>20.251022935861801</v>
      </c>
      <c r="F2284" s="12">
        <v>17.508433419547</v>
      </c>
      <c r="G2284" s="13">
        <v>25.740783956686599</v>
      </c>
      <c r="H2284" s="11">
        <v>71.267381162807396</v>
      </c>
      <c r="I2284" s="12">
        <v>-0.37595549643683701</v>
      </c>
      <c r="J2284" s="12">
        <v>0.46311338537683899</v>
      </c>
      <c r="K2284" s="12">
        <v>-0.81180010837069505</v>
      </c>
      <c r="L2284" s="12">
        <v>0.41690633988271297</v>
      </c>
      <c r="M2284" s="12">
        <v>0.79578780657321102</v>
      </c>
      <c r="N2284" s="9" t="s">
        <v>11</v>
      </c>
      <c r="O2284" s="10" t="s">
        <v>14</v>
      </c>
      <c r="P2284" s="11">
        <v>-3.2919514867148197E-2</v>
      </c>
      <c r="Q2284" s="12">
        <v>0.41777384893710101</v>
      </c>
      <c r="R2284" s="12">
        <v>-7.8797452140439095E-2</v>
      </c>
      <c r="S2284" s="12">
        <v>0.93719373064518496</v>
      </c>
      <c r="T2284" s="12">
        <v>0.97048188731257801</v>
      </c>
      <c r="U2284" s="9" t="s">
        <v>3537</v>
      </c>
      <c r="V2284" s="10" t="s">
        <v>14</v>
      </c>
      <c r="W2284" s="11">
        <v>-0.34303598156968901</v>
      </c>
      <c r="X2284" s="12">
        <v>0.46326588516499301</v>
      </c>
      <c r="Y2284" s="12">
        <v>0.74047321970948798</v>
      </c>
      <c r="Z2284" s="12">
        <v>0.45901290503262498</v>
      </c>
      <c r="AA2284" s="12">
        <v>0.60830746314495099</v>
      </c>
      <c r="AB2284" s="9" t="s">
        <v>3538</v>
      </c>
      <c r="AC2284" s="10" t="s">
        <v>14</v>
      </c>
    </row>
    <row r="2285" spans="1:29" x14ac:dyDescent="0.45">
      <c r="A2285" s="39" t="s">
        <v>2295</v>
      </c>
      <c r="B2285" s="11">
        <v>0.197684410767235</v>
      </c>
      <c r="C2285" s="12">
        <v>0.25847783053755102</v>
      </c>
      <c r="D2285" s="13">
        <v>5.28352500045038E-2</v>
      </c>
      <c r="E2285" s="11">
        <v>0</v>
      </c>
      <c r="F2285" s="12">
        <v>0</v>
      </c>
      <c r="G2285" s="13">
        <v>0</v>
      </c>
      <c r="H2285" s="11">
        <v>0.177660015805889</v>
      </c>
      <c r="I2285" s="12">
        <v>-0.63857055419785502</v>
      </c>
      <c r="J2285" s="12">
        <v>1.5920069026746499</v>
      </c>
      <c r="K2285" s="12">
        <v>-0.40111041800448499</v>
      </c>
      <c r="L2285" s="12">
        <v>0.688338830966847</v>
      </c>
      <c r="M2285" s="12" t="s">
        <v>10</v>
      </c>
      <c r="N2285" s="9" t="s">
        <v>11</v>
      </c>
      <c r="O2285" s="10" t="s">
        <v>10</v>
      </c>
      <c r="P2285" s="11">
        <v>7.6626343165778599E-2</v>
      </c>
      <c r="Q2285" s="12">
        <v>1.43671710284788</v>
      </c>
      <c r="R2285" s="12">
        <v>5.3334329363720102E-2</v>
      </c>
      <c r="S2285" s="12">
        <v>0.95746552823870801</v>
      </c>
      <c r="T2285" s="12" t="s">
        <v>10</v>
      </c>
      <c r="U2285" s="9" t="s">
        <v>3537</v>
      </c>
      <c r="V2285" s="10" t="s">
        <v>10</v>
      </c>
      <c r="W2285" s="11">
        <v>-0.71519689736363401</v>
      </c>
      <c r="X2285" s="12">
        <v>1.59397448511135</v>
      </c>
      <c r="Y2285" s="12">
        <v>0.44868779522131003</v>
      </c>
      <c r="Z2285" s="12">
        <v>0.65365689011825701</v>
      </c>
      <c r="AA2285" s="12" t="s">
        <v>10</v>
      </c>
      <c r="AB2285" s="9" t="s">
        <v>3538</v>
      </c>
      <c r="AC2285" s="10" t="s">
        <v>10</v>
      </c>
    </row>
    <row r="2286" spans="1:29" x14ac:dyDescent="0.45">
      <c r="A2286" s="39" t="s">
        <v>2296</v>
      </c>
      <c r="B2286" s="11">
        <v>0.47898254550553698</v>
      </c>
      <c r="C2286" s="12">
        <v>1.0216388959231399</v>
      </c>
      <c r="D2286" s="13">
        <v>0.81826325376416398</v>
      </c>
      <c r="E2286" s="11">
        <v>0</v>
      </c>
      <c r="F2286" s="12">
        <v>0</v>
      </c>
      <c r="G2286" s="13">
        <v>0</v>
      </c>
      <c r="H2286" s="11">
        <v>0.75927631084326097</v>
      </c>
      <c r="I2286" s="12">
        <v>0.25384010650039701</v>
      </c>
      <c r="J2286" s="12">
        <v>0.74005411994627501</v>
      </c>
      <c r="K2286" s="12">
        <v>0.34300208546751298</v>
      </c>
      <c r="L2286" s="12">
        <v>0.73159689125193905</v>
      </c>
      <c r="M2286" s="12" t="s">
        <v>10</v>
      </c>
      <c r="N2286" s="9" t="s">
        <v>11</v>
      </c>
      <c r="O2286" s="10" t="s">
        <v>10</v>
      </c>
      <c r="P2286" s="11">
        <v>-0.110501846797511</v>
      </c>
      <c r="Q2286" s="12">
        <v>0.67895293156569503</v>
      </c>
      <c r="R2286" s="12">
        <v>-0.16275332450909299</v>
      </c>
      <c r="S2286" s="12">
        <v>0.87071265979358303</v>
      </c>
      <c r="T2286" s="12" t="s">
        <v>10</v>
      </c>
      <c r="U2286" s="9" t="s">
        <v>3537</v>
      </c>
      <c r="V2286" s="10" t="s">
        <v>10</v>
      </c>
      <c r="W2286" s="11">
        <v>0.36434195329790903</v>
      </c>
      <c r="X2286" s="12">
        <v>0.73680287894494501</v>
      </c>
      <c r="Y2286" s="12">
        <v>-0.49449040402722599</v>
      </c>
      <c r="Z2286" s="12">
        <v>0.62095988169286498</v>
      </c>
      <c r="AA2286" s="12" t="s">
        <v>10</v>
      </c>
      <c r="AB2286" s="9" t="s">
        <v>3538</v>
      </c>
      <c r="AC2286" s="10" t="s">
        <v>10</v>
      </c>
    </row>
    <row r="2287" spans="1:29" x14ac:dyDescent="0.45">
      <c r="A2287" s="39" t="s">
        <v>2297</v>
      </c>
      <c r="B2287" s="11">
        <v>0.21568026298080301</v>
      </c>
      <c r="C2287" s="12">
        <v>0.16611499041835801</v>
      </c>
      <c r="D2287" s="13">
        <v>0.443376893194733</v>
      </c>
      <c r="E2287" s="11">
        <v>0</v>
      </c>
      <c r="F2287" s="12">
        <v>0</v>
      </c>
      <c r="G2287" s="13">
        <v>0</v>
      </c>
      <c r="H2287" s="11">
        <v>0.282609746382043</v>
      </c>
      <c r="I2287" s="12">
        <v>-0.38469350640891098</v>
      </c>
      <c r="J2287" s="12">
        <v>0.96155047610476396</v>
      </c>
      <c r="K2287" s="12">
        <v>-0.40007624765296002</v>
      </c>
      <c r="L2287" s="12">
        <v>0.68910035816809601</v>
      </c>
      <c r="M2287" s="12" t="s">
        <v>10</v>
      </c>
      <c r="N2287" s="9" t="s">
        <v>11</v>
      </c>
      <c r="O2287" s="10" t="s">
        <v>10</v>
      </c>
      <c r="P2287" s="11">
        <v>-0.13373851741665099</v>
      </c>
      <c r="Q2287" s="12">
        <v>0.87195269499174399</v>
      </c>
      <c r="R2287" s="12">
        <v>-0.15337818001459</v>
      </c>
      <c r="S2287" s="12">
        <v>0.87810005110483802</v>
      </c>
      <c r="T2287" s="12" t="s">
        <v>10</v>
      </c>
      <c r="U2287" s="9" t="s">
        <v>3537</v>
      </c>
      <c r="V2287" s="10" t="s">
        <v>10</v>
      </c>
      <c r="W2287" s="11">
        <v>-0.25095498899225999</v>
      </c>
      <c r="X2287" s="12">
        <v>0.96391216249258604</v>
      </c>
      <c r="Y2287" s="12">
        <v>0.26035047461514998</v>
      </c>
      <c r="Z2287" s="12">
        <v>0.79459344145821798</v>
      </c>
      <c r="AA2287" s="12" t="s">
        <v>10</v>
      </c>
      <c r="AB2287" s="9" t="s">
        <v>3538</v>
      </c>
      <c r="AC2287" s="10" t="s">
        <v>10</v>
      </c>
    </row>
    <row r="2288" spans="1:29" x14ac:dyDescent="0.45">
      <c r="A2288" s="39" t="s">
        <v>2298</v>
      </c>
      <c r="B2288" s="11">
        <v>1.0555105172314101</v>
      </c>
      <c r="C2288" s="12">
        <v>0.47414174267929299</v>
      </c>
      <c r="D2288" s="13">
        <v>0.50355884878994805</v>
      </c>
      <c r="E2288" s="11">
        <v>0</v>
      </c>
      <c r="F2288" s="12">
        <v>0</v>
      </c>
      <c r="G2288" s="13">
        <v>0</v>
      </c>
      <c r="H2288" s="11">
        <v>0.73647134888601296</v>
      </c>
      <c r="I2288" s="12">
        <v>-0.98626694553889604</v>
      </c>
      <c r="J2288" s="12">
        <v>0.62419201880000197</v>
      </c>
      <c r="K2288" s="12">
        <v>-1.5800697795447201</v>
      </c>
      <c r="L2288" s="12">
        <v>0.114090887170749</v>
      </c>
      <c r="M2288" s="12" t="s">
        <v>10</v>
      </c>
      <c r="N2288" s="9" t="s">
        <v>11</v>
      </c>
      <c r="O2288" s="10" t="s">
        <v>10</v>
      </c>
      <c r="P2288" s="11">
        <v>-0.61338373825364101</v>
      </c>
      <c r="Q2288" s="12">
        <v>0.56361691187186902</v>
      </c>
      <c r="R2288" s="12">
        <v>-1.0882990295952799</v>
      </c>
      <c r="S2288" s="12">
        <v>0.27646311880748098</v>
      </c>
      <c r="T2288" s="12" t="s">
        <v>10</v>
      </c>
      <c r="U2288" s="9" t="s">
        <v>3537</v>
      </c>
      <c r="V2288" s="10" t="s">
        <v>10</v>
      </c>
      <c r="W2288" s="11">
        <v>-0.37288320728525498</v>
      </c>
      <c r="X2288" s="12">
        <v>0.62240793839524</v>
      </c>
      <c r="Y2288" s="12">
        <v>0.59909776897554201</v>
      </c>
      <c r="Z2288" s="12">
        <v>0.54910768934865095</v>
      </c>
      <c r="AA2288" s="12" t="s">
        <v>10</v>
      </c>
      <c r="AB2288" s="9" t="s">
        <v>3538</v>
      </c>
      <c r="AC2288" s="10" t="s">
        <v>10</v>
      </c>
    </row>
    <row r="2289" spans="1:29" x14ac:dyDescent="0.45">
      <c r="A2289" s="39" t="s">
        <v>2299</v>
      </c>
      <c r="B2289" s="11">
        <v>0.55459599409580096</v>
      </c>
      <c r="C2289" s="12">
        <v>0.34134636096163101</v>
      </c>
      <c r="D2289" s="13">
        <v>0.37595645014168999</v>
      </c>
      <c r="E2289" s="11">
        <v>0</v>
      </c>
      <c r="F2289" s="12">
        <v>0</v>
      </c>
      <c r="G2289" s="13">
        <v>0</v>
      </c>
      <c r="H2289" s="11">
        <v>0.460159847880936</v>
      </c>
      <c r="I2289" s="12">
        <v>-0.66748698550430297</v>
      </c>
      <c r="J2289" s="12">
        <v>0.69670069346192198</v>
      </c>
      <c r="K2289" s="12">
        <v>-0.95806849593839805</v>
      </c>
      <c r="L2289" s="12">
        <v>0.33802822027860502</v>
      </c>
      <c r="M2289" s="12" t="s">
        <v>10</v>
      </c>
      <c r="N2289" s="9" t="s">
        <v>11</v>
      </c>
      <c r="O2289" s="10" t="s">
        <v>10</v>
      </c>
      <c r="P2289" s="11">
        <v>-0.47422892721799198</v>
      </c>
      <c r="Q2289" s="12">
        <v>0.62667565616992305</v>
      </c>
      <c r="R2289" s="12">
        <v>-0.75673743275166405</v>
      </c>
      <c r="S2289" s="12">
        <v>0.44920718384241298</v>
      </c>
      <c r="T2289" s="12" t="s">
        <v>10</v>
      </c>
      <c r="U2289" s="9" t="s">
        <v>3537</v>
      </c>
      <c r="V2289" s="10" t="s">
        <v>10</v>
      </c>
      <c r="W2289" s="11">
        <v>-0.19325805828631101</v>
      </c>
      <c r="X2289" s="12">
        <v>0.69364233829903699</v>
      </c>
      <c r="Y2289" s="12">
        <v>0.27861341157493602</v>
      </c>
      <c r="Z2289" s="12">
        <v>0.78054151917207104</v>
      </c>
      <c r="AA2289" s="12" t="s">
        <v>10</v>
      </c>
      <c r="AB2289" s="9" t="s">
        <v>3538</v>
      </c>
      <c r="AC2289" s="10" t="s">
        <v>10</v>
      </c>
    </row>
    <row r="2290" spans="1:29" x14ac:dyDescent="0.45">
      <c r="A2290" s="39" t="s">
        <v>2300</v>
      </c>
      <c r="B2290" s="11">
        <v>1.9685150542468099</v>
      </c>
      <c r="C2290" s="12">
        <v>1.76690699464252</v>
      </c>
      <c r="D2290" s="13">
        <v>1.14447893917034</v>
      </c>
      <c r="E2290" s="11">
        <v>0.347848204411152</v>
      </c>
      <c r="F2290" s="12">
        <v>0.43273665617804402</v>
      </c>
      <c r="G2290" s="13">
        <v>0.30600421950504098</v>
      </c>
      <c r="H2290" s="11">
        <v>1.76007912736671</v>
      </c>
      <c r="I2290" s="12">
        <v>-1.0252035009916001</v>
      </c>
      <c r="J2290" s="12">
        <v>0.54953752709843096</v>
      </c>
      <c r="K2290" s="12">
        <v>-1.86557505254409</v>
      </c>
      <c r="L2290" s="12">
        <v>6.2100842672162301E-2</v>
      </c>
      <c r="M2290" s="12" t="s">
        <v>10</v>
      </c>
      <c r="N2290" s="9" t="s">
        <v>11</v>
      </c>
      <c r="O2290" s="10" t="s">
        <v>10</v>
      </c>
      <c r="P2290" s="11">
        <v>0.174816187920243</v>
      </c>
      <c r="Q2290" s="12">
        <v>0.47983264166529199</v>
      </c>
      <c r="R2290" s="12">
        <v>0.36432741906330401</v>
      </c>
      <c r="S2290" s="12">
        <v>0.71561352732146799</v>
      </c>
      <c r="T2290" s="12" t="s">
        <v>10</v>
      </c>
      <c r="U2290" s="9" t="s">
        <v>3537</v>
      </c>
      <c r="V2290" s="10" t="s">
        <v>10</v>
      </c>
      <c r="W2290" s="11">
        <v>-1.20001968891185</v>
      </c>
      <c r="X2290" s="12">
        <v>0.53865709612338197</v>
      </c>
      <c r="Y2290" s="12">
        <v>2.2277989049957201</v>
      </c>
      <c r="Z2290" s="12">
        <v>2.5893927917383701E-2</v>
      </c>
      <c r="AA2290" s="12">
        <v>0.121540588444103</v>
      </c>
      <c r="AB2290" s="9" t="s">
        <v>3538</v>
      </c>
      <c r="AC2290" s="10" t="s">
        <v>14</v>
      </c>
    </row>
    <row r="2291" spans="1:29" x14ac:dyDescent="0.45">
      <c r="A2291" s="39" t="s">
        <v>2301</v>
      </c>
      <c r="B2291" s="11">
        <v>0.179427095629208</v>
      </c>
      <c r="C2291" s="12">
        <v>0.20029414433578099</v>
      </c>
      <c r="D2291" s="13">
        <v>7.9633600559844406E-2</v>
      </c>
      <c r="E2291" s="11">
        <v>0</v>
      </c>
      <c r="F2291" s="12">
        <v>0</v>
      </c>
      <c r="G2291" s="13">
        <v>0</v>
      </c>
      <c r="H2291" s="11">
        <v>0.17072956134050099</v>
      </c>
      <c r="I2291" s="12">
        <v>-1.1140586689716301</v>
      </c>
      <c r="J2291" s="12">
        <v>1.3084122077771401</v>
      </c>
      <c r="K2291" s="12">
        <v>-0.85145847948354403</v>
      </c>
      <c r="L2291" s="12">
        <v>0.39451471843979102</v>
      </c>
      <c r="M2291" s="12" t="s">
        <v>10</v>
      </c>
      <c r="N2291" s="9" t="s">
        <v>11</v>
      </c>
      <c r="O2291" s="10" t="s">
        <v>10</v>
      </c>
      <c r="P2291" s="11">
        <v>-0.26017755422660199</v>
      </c>
      <c r="Q2291" s="12">
        <v>1.17834766819232</v>
      </c>
      <c r="R2291" s="12">
        <v>-0.22079863290749799</v>
      </c>
      <c r="S2291" s="12">
        <v>0.82524922809508605</v>
      </c>
      <c r="T2291" s="12" t="s">
        <v>10</v>
      </c>
      <c r="U2291" s="9" t="s">
        <v>3537</v>
      </c>
      <c r="V2291" s="10" t="s">
        <v>10</v>
      </c>
      <c r="W2291" s="11">
        <v>-0.85388111474502804</v>
      </c>
      <c r="X2291" s="12">
        <v>1.3102638965065301</v>
      </c>
      <c r="Y2291" s="12">
        <v>0.65168636411464698</v>
      </c>
      <c r="Z2291" s="12">
        <v>0.51460352092453299</v>
      </c>
      <c r="AA2291" s="12" t="s">
        <v>10</v>
      </c>
      <c r="AB2291" s="9" t="s">
        <v>3538</v>
      </c>
      <c r="AC2291" s="10" t="s">
        <v>10</v>
      </c>
    </row>
    <row r="2292" spans="1:29" x14ac:dyDescent="0.45">
      <c r="A2292" s="39" t="s">
        <v>2302</v>
      </c>
      <c r="B2292" s="11">
        <v>0.45229181611865599</v>
      </c>
      <c r="C2292" s="12">
        <v>0.369896475471852</v>
      </c>
      <c r="D2292" s="13">
        <v>0.33882731329187699</v>
      </c>
      <c r="E2292" s="11">
        <v>0</v>
      </c>
      <c r="F2292" s="12">
        <v>0</v>
      </c>
      <c r="G2292" s="13">
        <v>0</v>
      </c>
      <c r="H2292" s="11">
        <v>0.425285023065895</v>
      </c>
      <c r="I2292" s="12">
        <v>-0.51286184278144797</v>
      </c>
      <c r="J2292" s="12">
        <v>0.70007630376832997</v>
      </c>
      <c r="K2292" s="12">
        <v>-0.73257992024704299</v>
      </c>
      <c r="L2292" s="12">
        <v>0.463814681734872</v>
      </c>
      <c r="M2292" s="12" t="s">
        <v>10</v>
      </c>
      <c r="N2292" s="9" t="s">
        <v>11</v>
      </c>
      <c r="O2292" s="10" t="s">
        <v>10</v>
      </c>
      <c r="P2292" s="11">
        <v>-5.9411148471588897E-2</v>
      </c>
      <c r="Q2292" s="12">
        <v>0.63126191689929001</v>
      </c>
      <c r="R2292" s="12">
        <v>-9.4114894120988501E-2</v>
      </c>
      <c r="S2292" s="12">
        <v>0.92501788909981097</v>
      </c>
      <c r="T2292" s="12" t="s">
        <v>10</v>
      </c>
      <c r="U2292" s="9" t="s">
        <v>3537</v>
      </c>
      <c r="V2292" s="10" t="s">
        <v>10</v>
      </c>
      <c r="W2292" s="11">
        <v>-0.45345069430985901</v>
      </c>
      <c r="X2292" s="12">
        <v>0.699486557096892</v>
      </c>
      <c r="Y2292" s="12">
        <v>0.64826219990822198</v>
      </c>
      <c r="Z2292" s="12">
        <v>0.51681537806164901</v>
      </c>
      <c r="AA2292" s="12" t="s">
        <v>10</v>
      </c>
      <c r="AB2292" s="9" t="s">
        <v>3538</v>
      </c>
      <c r="AC2292" s="10" t="s">
        <v>10</v>
      </c>
    </row>
    <row r="2293" spans="1:29" x14ac:dyDescent="0.45">
      <c r="A2293" s="39" t="s">
        <v>2303</v>
      </c>
      <c r="B2293" s="11">
        <v>2.8352057514735698E-2</v>
      </c>
      <c r="C2293" s="12">
        <v>8.9015450200015805E-2</v>
      </c>
      <c r="D2293" s="13">
        <v>2.9396435920564699E-2</v>
      </c>
      <c r="E2293" s="11">
        <v>0</v>
      </c>
      <c r="F2293" s="12">
        <v>0</v>
      </c>
      <c r="G2293" s="13">
        <v>0</v>
      </c>
      <c r="H2293" s="11">
        <v>5.5412344033756E-2</v>
      </c>
      <c r="I2293" s="12">
        <v>-0.71812970834397605</v>
      </c>
      <c r="J2293" s="12">
        <v>3.8408768951507701</v>
      </c>
      <c r="K2293" s="12">
        <v>-0.18697024870821499</v>
      </c>
      <c r="L2293" s="12">
        <v>0.85168395966519495</v>
      </c>
      <c r="M2293" s="12" t="s">
        <v>10</v>
      </c>
      <c r="N2293" s="9" t="s">
        <v>11</v>
      </c>
      <c r="O2293" s="10" t="s">
        <v>10</v>
      </c>
      <c r="P2293" s="11">
        <v>0.13415548563732599</v>
      </c>
      <c r="Q2293" s="12">
        <v>3.4673379140142901</v>
      </c>
      <c r="R2293" s="12">
        <v>3.8691206038815998E-2</v>
      </c>
      <c r="S2293" s="12">
        <v>0.96913658472542996</v>
      </c>
      <c r="T2293" s="12" t="s">
        <v>10</v>
      </c>
      <c r="U2293" s="9" t="s">
        <v>3537</v>
      </c>
      <c r="V2293" s="10" t="s">
        <v>10</v>
      </c>
      <c r="W2293" s="11">
        <v>-0.85228519398130198</v>
      </c>
      <c r="X2293" s="12">
        <v>3.85094140317254</v>
      </c>
      <c r="Y2293" s="12">
        <v>0.221318660751151</v>
      </c>
      <c r="Z2293" s="12">
        <v>0.82484432104710903</v>
      </c>
      <c r="AA2293" s="12" t="s">
        <v>10</v>
      </c>
      <c r="AB2293" s="9" t="s">
        <v>3538</v>
      </c>
      <c r="AC2293" s="10" t="s">
        <v>10</v>
      </c>
    </row>
    <row r="2294" spans="1:29" x14ac:dyDescent="0.45">
      <c r="A2294" s="39" t="s">
        <v>2304</v>
      </c>
      <c r="B2294" s="11">
        <v>0.48707980324712702</v>
      </c>
      <c r="C2294" s="12">
        <v>0.46102283614485501</v>
      </c>
      <c r="D2294" s="13">
        <v>0.433563625809185</v>
      </c>
      <c r="E2294" s="11">
        <v>0</v>
      </c>
      <c r="F2294" s="12">
        <v>0</v>
      </c>
      <c r="G2294" s="13">
        <v>0</v>
      </c>
      <c r="H2294" s="11">
        <v>0.49503999913478303</v>
      </c>
      <c r="I2294" s="12">
        <v>-0.28467985945990698</v>
      </c>
      <c r="J2294" s="12">
        <v>0.723125195232451</v>
      </c>
      <c r="K2294" s="12">
        <v>-0.393679906794557</v>
      </c>
      <c r="L2294" s="12">
        <v>0.69381737792645404</v>
      </c>
      <c r="M2294" s="12" t="s">
        <v>10</v>
      </c>
      <c r="N2294" s="9" t="s">
        <v>11</v>
      </c>
      <c r="O2294" s="10" t="s">
        <v>10</v>
      </c>
      <c r="P2294" s="11">
        <v>0.143507262688123</v>
      </c>
      <c r="Q2294" s="12">
        <v>0.64778117232008203</v>
      </c>
      <c r="R2294" s="12">
        <v>0.22153663740200899</v>
      </c>
      <c r="S2294" s="12">
        <v>0.824674612676918</v>
      </c>
      <c r="T2294" s="12" t="s">
        <v>10</v>
      </c>
      <c r="U2294" s="9" t="s">
        <v>3537</v>
      </c>
      <c r="V2294" s="10" t="s">
        <v>10</v>
      </c>
      <c r="W2294" s="11">
        <v>-0.42818712214803001</v>
      </c>
      <c r="X2294" s="12">
        <v>0.71679631291333001</v>
      </c>
      <c r="Y2294" s="12">
        <v>0.59736233911097603</v>
      </c>
      <c r="Z2294" s="12">
        <v>0.55026549219522303</v>
      </c>
      <c r="AA2294" s="12" t="s">
        <v>10</v>
      </c>
      <c r="AB2294" s="9" t="s">
        <v>3538</v>
      </c>
      <c r="AC2294" s="10" t="s">
        <v>10</v>
      </c>
    </row>
    <row r="2295" spans="1:29" x14ac:dyDescent="0.45">
      <c r="A2295" s="39" t="s">
        <v>2305</v>
      </c>
      <c r="B2295" s="11">
        <v>1.41225339146546</v>
      </c>
      <c r="C2295" s="12">
        <v>1.2306316601994201</v>
      </c>
      <c r="D2295" s="13">
        <v>1.04579612960224</v>
      </c>
      <c r="E2295" s="11">
        <v>0.48762586076811998</v>
      </c>
      <c r="F2295" s="12">
        <v>0.37380641626510602</v>
      </c>
      <c r="G2295" s="13">
        <v>0.39940266923599399</v>
      </c>
      <c r="H2295" s="11">
        <v>1.3031997835115201</v>
      </c>
      <c r="I2295" s="12">
        <v>-0.57157353912624198</v>
      </c>
      <c r="J2295" s="12">
        <v>0.52923643074358695</v>
      </c>
      <c r="K2295" s="12">
        <v>-1.07999658739133</v>
      </c>
      <c r="L2295" s="12">
        <v>0.28014369983885901</v>
      </c>
      <c r="M2295" s="12" t="s">
        <v>10</v>
      </c>
      <c r="N2295" s="9" t="s">
        <v>11</v>
      </c>
      <c r="O2295" s="10" t="s">
        <v>10</v>
      </c>
      <c r="P2295" s="11">
        <v>-0.12691378870766401</v>
      </c>
      <c r="Q2295" s="12">
        <v>0.474296012899316</v>
      </c>
      <c r="R2295" s="12">
        <v>-0.26758350324696001</v>
      </c>
      <c r="S2295" s="12">
        <v>0.78901993054936104</v>
      </c>
      <c r="T2295" s="12" t="s">
        <v>10</v>
      </c>
      <c r="U2295" s="9" t="s">
        <v>3537</v>
      </c>
      <c r="V2295" s="10" t="s">
        <v>10</v>
      </c>
      <c r="W2295" s="11">
        <v>-0.44465975041857803</v>
      </c>
      <c r="X2295" s="12">
        <v>0.52735805597194896</v>
      </c>
      <c r="Y2295" s="12">
        <v>0.84318376363673098</v>
      </c>
      <c r="Z2295" s="12">
        <v>0.39912567753975697</v>
      </c>
      <c r="AA2295" s="12" t="s">
        <v>10</v>
      </c>
      <c r="AB2295" s="9" t="s">
        <v>3538</v>
      </c>
      <c r="AC2295" s="10" t="s">
        <v>10</v>
      </c>
    </row>
    <row r="2296" spans="1:29" x14ac:dyDescent="0.45">
      <c r="A2296" s="39" t="s">
        <v>2306</v>
      </c>
      <c r="B2296" s="11">
        <v>2.4805813376352099</v>
      </c>
      <c r="C2296" s="12">
        <v>1.86610592884267</v>
      </c>
      <c r="D2296" s="13">
        <v>2.02623066281447</v>
      </c>
      <c r="E2296" s="11">
        <v>1.48191829526505</v>
      </c>
      <c r="F2296" s="12">
        <v>1.3043343416502</v>
      </c>
      <c r="G2296" s="13">
        <v>1.4807631546890501</v>
      </c>
      <c r="H2296" s="11">
        <v>2.3065964496389801</v>
      </c>
      <c r="I2296" s="12">
        <v>-0.71340698566288197</v>
      </c>
      <c r="J2296" s="12">
        <v>0.370750380644777</v>
      </c>
      <c r="K2296" s="12">
        <v>-1.9242245535181599</v>
      </c>
      <c r="L2296" s="12">
        <v>5.4326442718343401E-2</v>
      </c>
      <c r="M2296" s="12">
        <v>0.417367434064988</v>
      </c>
      <c r="N2296" s="9" t="s">
        <v>11</v>
      </c>
      <c r="O2296" s="10" t="s">
        <v>14</v>
      </c>
      <c r="P2296" s="11">
        <v>-0.52389881692064499</v>
      </c>
      <c r="Q2296" s="12">
        <v>0.33429722503008102</v>
      </c>
      <c r="R2296" s="12">
        <v>-1.56716471958002</v>
      </c>
      <c r="S2296" s="12">
        <v>0.117076194642265</v>
      </c>
      <c r="T2296" s="12" t="s">
        <v>10</v>
      </c>
      <c r="U2296" s="9" t="s">
        <v>3537</v>
      </c>
      <c r="V2296" s="10" t="s">
        <v>10</v>
      </c>
      <c r="W2296" s="11">
        <v>-0.189508168742237</v>
      </c>
      <c r="X2296" s="12">
        <v>0.3703867039073</v>
      </c>
      <c r="Y2296" s="12">
        <v>0.51164949158020101</v>
      </c>
      <c r="Z2296" s="12">
        <v>0.60889634124560399</v>
      </c>
      <c r="AA2296" s="12">
        <v>0.73283388868496202</v>
      </c>
      <c r="AB2296" s="9" t="s">
        <v>3538</v>
      </c>
      <c r="AC2296" s="10" t="s">
        <v>14</v>
      </c>
    </row>
    <row r="2297" spans="1:29" x14ac:dyDescent="0.45">
      <c r="A2297" s="39" t="s">
        <v>2307</v>
      </c>
      <c r="B2297" s="11">
        <v>7.2084611281497804E-2</v>
      </c>
      <c r="C2297" s="12">
        <v>0.21482369381746499</v>
      </c>
      <c r="D2297" s="13">
        <v>0.12913937372821899</v>
      </c>
      <c r="E2297" s="11">
        <v>0</v>
      </c>
      <c r="F2297" s="12">
        <v>0</v>
      </c>
      <c r="G2297" s="13">
        <v>0</v>
      </c>
      <c r="H2297" s="11">
        <v>0.15713423588699901</v>
      </c>
      <c r="I2297" s="12">
        <v>-0.30007577728170798</v>
      </c>
      <c r="J2297" s="12">
        <v>1.38527806299462</v>
      </c>
      <c r="K2297" s="12">
        <v>-0.21661772123426301</v>
      </c>
      <c r="L2297" s="12">
        <v>0.82850627408622801</v>
      </c>
      <c r="M2297" s="12" t="s">
        <v>10</v>
      </c>
      <c r="N2297" s="9" t="s">
        <v>11</v>
      </c>
      <c r="O2297" s="10" t="s">
        <v>10</v>
      </c>
      <c r="P2297" s="11">
        <v>0.59439044258603202</v>
      </c>
      <c r="Q2297" s="12">
        <v>1.2487128074910201</v>
      </c>
      <c r="R2297" s="12">
        <v>0.47600251957078199</v>
      </c>
      <c r="S2297" s="12">
        <v>0.63407258289661805</v>
      </c>
      <c r="T2297" s="12" t="s">
        <v>10</v>
      </c>
      <c r="U2297" s="9" t="s">
        <v>3537</v>
      </c>
      <c r="V2297" s="10" t="s">
        <v>10</v>
      </c>
      <c r="W2297" s="11">
        <v>-0.89446621986774</v>
      </c>
      <c r="X2297" s="12">
        <v>1.38385298423692</v>
      </c>
      <c r="Y2297" s="12">
        <v>0.646359280975906</v>
      </c>
      <c r="Z2297" s="12">
        <v>0.51804670444622902</v>
      </c>
      <c r="AA2297" s="12" t="s">
        <v>10</v>
      </c>
      <c r="AB2297" s="9" t="s">
        <v>3538</v>
      </c>
      <c r="AC2297" s="10" t="s">
        <v>10</v>
      </c>
    </row>
    <row r="2298" spans="1:29" x14ac:dyDescent="0.45">
      <c r="A2298" s="39" t="s">
        <v>2308</v>
      </c>
      <c r="B2298" s="11">
        <v>0.42036285762905401</v>
      </c>
      <c r="C2298" s="12">
        <v>0.51184302295351902</v>
      </c>
      <c r="D2298" s="13">
        <v>0.86014679354363399</v>
      </c>
      <c r="E2298" s="11">
        <v>0</v>
      </c>
      <c r="F2298" s="12">
        <v>0</v>
      </c>
      <c r="G2298" s="13">
        <v>0</v>
      </c>
      <c r="H2298" s="11">
        <v>0.61866760095242102</v>
      </c>
      <c r="I2298" s="12">
        <v>-0.25800626135320998</v>
      </c>
      <c r="J2298" s="12">
        <v>0.82640936271681997</v>
      </c>
      <c r="K2298" s="12">
        <v>-0.31220152262676998</v>
      </c>
      <c r="L2298" s="12">
        <v>0.75488737501269898</v>
      </c>
      <c r="M2298" s="12" t="s">
        <v>10</v>
      </c>
      <c r="N2298" s="9" t="s">
        <v>11</v>
      </c>
      <c r="O2298" s="10" t="s">
        <v>10</v>
      </c>
      <c r="P2298" s="11">
        <v>0.52135222482074794</v>
      </c>
      <c r="Q2298" s="12">
        <v>0.74233072248744403</v>
      </c>
      <c r="R2298" s="12">
        <v>0.70231799523771599</v>
      </c>
      <c r="S2298" s="12">
        <v>0.48248087328550998</v>
      </c>
      <c r="T2298" s="12" t="s">
        <v>10</v>
      </c>
      <c r="U2298" s="9" t="s">
        <v>3537</v>
      </c>
      <c r="V2298" s="10" t="s">
        <v>10</v>
      </c>
      <c r="W2298" s="11">
        <v>-0.77935848617395798</v>
      </c>
      <c r="X2298" s="12">
        <v>0.81741122610367201</v>
      </c>
      <c r="Y2298" s="12">
        <v>0.95344725064384195</v>
      </c>
      <c r="Z2298" s="12">
        <v>0.34036351062147202</v>
      </c>
      <c r="AA2298" s="12" t="s">
        <v>10</v>
      </c>
      <c r="AB2298" s="9" t="s">
        <v>3538</v>
      </c>
      <c r="AC2298" s="10" t="s">
        <v>10</v>
      </c>
    </row>
    <row r="2299" spans="1:29" x14ac:dyDescent="0.45">
      <c r="A2299" s="39" t="s">
        <v>2309</v>
      </c>
      <c r="B2299" s="11">
        <v>0.42694896051266701</v>
      </c>
      <c r="C2299" s="12">
        <v>1.3267952551397999</v>
      </c>
      <c r="D2299" s="13">
        <v>0.39028135977020101</v>
      </c>
      <c r="E2299" s="11">
        <v>0</v>
      </c>
      <c r="F2299" s="12">
        <v>0</v>
      </c>
      <c r="G2299" s="13">
        <v>0</v>
      </c>
      <c r="H2299" s="11">
        <v>0.73684069121103002</v>
      </c>
      <c r="I2299" s="12">
        <v>-0.36214552279073198</v>
      </c>
      <c r="J2299" s="12">
        <v>0.68840392852993504</v>
      </c>
      <c r="K2299" s="12">
        <v>-0.52606545050386699</v>
      </c>
      <c r="L2299" s="12">
        <v>0.59884273266058996</v>
      </c>
      <c r="M2299" s="12" t="s">
        <v>10</v>
      </c>
      <c r="N2299" s="9" t="s">
        <v>11</v>
      </c>
      <c r="O2299" s="10" t="s">
        <v>10</v>
      </c>
      <c r="P2299" s="11">
        <v>0.58760536741991598</v>
      </c>
      <c r="Q2299" s="12">
        <v>0.61284203148458405</v>
      </c>
      <c r="R2299" s="12">
        <v>0.95882027868824005</v>
      </c>
      <c r="S2299" s="12">
        <v>0.33764929152228002</v>
      </c>
      <c r="T2299" s="12" t="s">
        <v>10</v>
      </c>
      <c r="U2299" s="9" t="s">
        <v>3537</v>
      </c>
      <c r="V2299" s="10" t="s">
        <v>10</v>
      </c>
      <c r="W2299" s="11">
        <v>-0.94975089021064796</v>
      </c>
      <c r="X2299" s="12">
        <v>0.67685903184253204</v>
      </c>
      <c r="Y2299" s="12">
        <v>1.4031738449662901</v>
      </c>
      <c r="Z2299" s="12">
        <v>0.16056500495547901</v>
      </c>
      <c r="AA2299" s="12" t="s">
        <v>10</v>
      </c>
      <c r="AB2299" s="9" t="s">
        <v>3538</v>
      </c>
      <c r="AC2299" s="10" t="s">
        <v>10</v>
      </c>
    </row>
    <row r="2300" spans="1:29" x14ac:dyDescent="0.45">
      <c r="A2300" s="39" t="s">
        <v>2310</v>
      </c>
      <c r="B2300" s="11">
        <v>0.106384723407698</v>
      </c>
      <c r="C2300" s="12">
        <v>0.21806109360612599</v>
      </c>
      <c r="D2300" s="13">
        <v>0.14585631400415899</v>
      </c>
      <c r="E2300" s="11">
        <v>0</v>
      </c>
      <c r="F2300" s="12">
        <v>0</v>
      </c>
      <c r="G2300" s="13">
        <v>0</v>
      </c>
      <c r="H2300" s="11">
        <v>0.17122790577993799</v>
      </c>
      <c r="I2300" s="12">
        <v>-0.29490604974426099</v>
      </c>
      <c r="J2300" s="12">
        <v>1.7884159356151501</v>
      </c>
      <c r="K2300" s="12">
        <v>-0.16489790986056299</v>
      </c>
      <c r="L2300" s="12">
        <v>0.86902433756984598</v>
      </c>
      <c r="M2300" s="12" t="s">
        <v>10</v>
      </c>
      <c r="N2300" s="9" t="s">
        <v>11</v>
      </c>
      <c r="O2300" s="10" t="s">
        <v>10</v>
      </c>
      <c r="P2300" s="11">
        <v>4.41577042336182E-2</v>
      </c>
      <c r="Q2300" s="12">
        <v>1.6143184121104099</v>
      </c>
      <c r="R2300" s="12">
        <v>2.7353775997568299E-2</v>
      </c>
      <c r="S2300" s="12">
        <v>0.97817756584904703</v>
      </c>
      <c r="T2300" s="12" t="s">
        <v>10</v>
      </c>
      <c r="U2300" s="9" t="s">
        <v>3537</v>
      </c>
      <c r="V2300" s="10" t="s">
        <v>10</v>
      </c>
      <c r="W2300" s="11">
        <v>-0.33906375397788002</v>
      </c>
      <c r="X2300" s="12">
        <v>1.79123447787474</v>
      </c>
      <c r="Y2300" s="12">
        <v>0.18929054691944699</v>
      </c>
      <c r="Z2300" s="12">
        <v>0.84986510386091196</v>
      </c>
      <c r="AA2300" s="12" t="s">
        <v>10</v>
      </c>
      <c r="AB2300" s="9" t="s">
        <v>3538</v>
      </c>
      <c r="AC2300" s="10" t="s">
        <v>10</v>
      </c>
    </row>
    <row r="2301" spans="1:29" x14ac:dyDescent="0.45">
      <c r="A2301" s="39" t="s">
        <v>2311</v>
      </c>
      <c r="B2301" s="11">
        <v>0.46604521232009399</v>
      </c>
      <c r="C2301" s="12">
        <v>0.42911424581275598</v>
      </c>
      <c r="D2301" s="13">
        <v>0.347213703678182</v>
      </c>
      <c r="E2301" s="11">
        <v>0</v>
      </c>
      <c r="F2301" s="12">
        <v>0</v>
      </c>
      <c r="G2301" s="13">
        <v>0</v>
      </c>
      <c r="H2301" s="11">
        <v>0.44390370779335198</v>
      </c>
      <c r="I2301" s="12">
        <v>-0.51728533815935995</v>
      </c>
      <c r="J2301" s="12">
        <v>0.70009348520373504</v>
      </c>
      <c r="K2301" s="12">
        <v>-0.73888037682399499</v>
      </c>
      <c r="L2301" s="12">
        <v>0.45997963904563799</v>
      </c>
      <c r="M2301" s="12" t="s">
        <v>10</v>
      </c>
      <c r="N2301" s="9" t="s">
        <v>11</v>
      </c>
      <c r="O2301" s="10" t="s">
        <v>10</v>
      </c>
      <c r="P2301" s="11">
        <v>-4.74444015629563E-3</v>
      </c>
      <c r="Q2301" s="12">
        <v>0.62816146093074798</v>
      </c>
      <c r="R2301" s="12">
        <v>-7.5528991372151204E-3</v>
      </c>
      <c r="S2301" s="12">
        <v>0.99397371568535797</v>
      </c>
      <c r="T2301" s="12" t="s">
        <v>10</v>
      </c>
      <c r="U2301" s="9" t="s">
        <v>3537</v>
      </c>
      <c r="V2301" s="10" t="s">
        <v>10</v>
      </c>
      <c r="W2301" s="11">
        <v>-0.51254089800306402</v>
      </c>
      <c r="X2301" s="12">
        <v>0.69755510407655597</v>
      </c>
      <c r="Y2301" s="12">
        <v>0.73476761191731399</v>
      </c>
      <c r="Z2301" s="12">
        <v>0.46248103524288098</v>
      </c>
      <c r="AA2301" s="12" t="s">
        <v>10</v>
      </c>
      <c r="AB2301" s="9" t="s">
        <v>3538</v>
      </c>
      <c r="AC2301" s="10" t="s">
        <v>10</v>
      </c>
    </row>
    <row r="2302" spans="1:29" x14ac:dyDescent="0.45">
      <c r="A2302" s="39" t="s">
        <v>2312</v>
      </c>
      <c r="B2302" s="11">
        <v>0.81744166596427703</v>
      </c>
      <c r="C2302" s="12">
        <v>0.901452892827869</v>
      </c>
      <c r="D2302" s="13">
        <v>0.49326615014342301</v>
      </c>
      <c r="E2302" s="11">
        <v>0</v>
      </c>
      <c r="F2302" s="12">
        <v>0</v>
      </c>
      <c r="G2302" s="13">
        <v>0</v>
      </c>
      <c r="H2302" s="11">
        <v>0.80927083243319697</v>
      </c>
      <c r="I2302" s="12">
        <v>-0.80032362108812105</v>
      </c>
      <c r="J2302" s="12">
        <v>0.74973530892440299</v>
      </c>
      <c r="K2302" s="12">
        <v>-1.0674748962220999</v>
      </c>
      <c r="L2302" s="12">
        <v>0.28575744373786799</v>
      </c>
      <c r="M2302" s="12" t="s">
        <v>10</v>
      </c>
      <c r="N2302" s="9" t="s">
        <v>11</v>
      </c>
      <c r="O2302" s="10" t="s">
        <v>10</v>
      </c>
      <c r="P2302" s="11">
        <v>0.107376442477241</v>
      </c>
      <c r="Q2302" s="12">
        <v>0.66502447042485502</v>
      </c>
      <c r="R2302" s="12">
        <v>0.16146239311862101</v>
      </c>
      <c r="S2302" s="12">
        <v>0.871729228625853</v>
      </c>
      <c r="T2302" s="12" t="s">
        <v>10</v>
      </c>
      <c r="U2302" s="9" t="s">
        <v>3537</v>
      </c>
      <c r="V2302" s="10" t="s">
        <v>10</v>
      </c>
      <c r="W2302" s="11">
        <v>-0.90770006356536104</v>
      </c>
      <c r="X2302" s="12">
        <v>0.74565993266754904</v>
      </c>
      <c r="Y2302" s="12">
        <v>1.2173110338893001</v>
      </c>
      <c r="Z2302" s="12">
        <v>0.223485897760306</v>
      </c>
      <c r="AA2302" s="12" t="s">
        <v>10</v>
      </c>
      <c r="AB2302" s="9" t="s">
        <v>3538</v>
      </c>
      <c r="AC2302" s="10" t="s">
        <v>10</v>
      </c>
    </row>
    <row r="2303" spans="1:29" x14ac:dyDescent="0.45">
      <c r="A2303" s="39" t="s">
        <v>2313</v>
      </c>
      <c r="B2303" s="11">
        <v>8.02319218678718E-2</v>
      </c>
      <c r="C2303" s="12">
        <v>2.5449437531474599E-2</v>
      </c>
      <c r="D2303" s="13">
        <v>2.15622473605552E-2</v>
      </c>
      <c r="E2303" s="11">
        <v>0</v>
      </c>
      <c r="F2303" s="12">
        <v>0</v>
      </c>
      <c r="G2303" s="13">
        <v>0</v>
      </c>
      <c r="H2303" s="11">
        <v>4.9006051780481001E-2</v>
      </c>
      <c r="I2303" s="12">
        <v>-1.01577884982494</v>
      </c>
      <c r="J2303" s="12">
        <v>3.9526738455798198</v>
      </c>
      <c r="K2303" s="12">
        <v>-0.25698524328306499</v>
      </c>
      <c r="L2303" s="12">
        <v>0.79719016476526094</v>
      </c>
      <c r="M2303" s="12" t="s">
        <v>10</v>
      </c>
      <c r="N2303" s="9" t="s">
        <v>11</v>
      </c>
      <c r="O2303" s="10" t="s">
        <v>10</v>
      </c>
      <c r="P2303" s="11">
        <v>-0.412091981123406</v>
      </c>
      <c r="Q2303" s="12">
        <v>3.56846208980354</v>
      </c>
      <c r="R2303" s="12">
        <v>-0.115481675509713</v>
      </c>
      <c r="S2303" s="12">
        <v>0.90806334412241096</v>
      </c>
      <c r="T2303" s="12" t="s">
        <v>10</v>
      </c>
      <c r="U2303" s="9" t="s">
        <v>3537</v>
      </c>
      <c r="V2303" s="10" t="s">
        <v>10</v>
      </c>
      <c r="W2303" s="11">
        <v>-0.60368686870153299</v>
      </c>
      <c r="X2303" s="12">
        <v>3.9633595454668802</v>
      </c>
      <c r="Y2303" s="12">
        <v>0.15231695781726501</v>
      </c>
      <c r="Z2303" s="12">
        <v>0.87893695057095</v>
      </c>
      <c r="AA2303" s="12" t="s">
        <v>10</v>
      </c>
      <c r="AB2303" s="9" t="s">
        <v>3538</v>
      </c>
      <c r="AC2303" s="10" t="s">
        <v>10</v>
      </c>
    </row>
    <row r="2304" spans="1:29" x14ac:dyDescent="0.45">
      <c r="A2304" s="39" t="s">
        <v>2314</v>
      </c>
      <c r="B2304" s="11">
        <v>0.66222162966541098</v>
      </c>
      <c r="C2304" s="12">
        <v>1.3835860030744001</v>
      </c>
      <c r="D2304" s="13">
        <v>0.418188583902808</v>
      </c>
      <c r="E2304" s="11">
        <v>0</v>
      </c>
      <c r="F2304" s="12">
        <v>0</v>
      </c>
      <c r="G2304" s="13">
        <v>0</v>
      </c>
      <c r="H2304" s="11">
        <v>0.85672417391350897</v>
      </c>
      <c r="I2304" s="12">
        <v>-0.34722350770427002</v>
      </c>
      <c r="J2304" s="12">
        <v>0.69529267177506204</v>
      </c>
      <c r="K2304" s="12">
        <v>-0.499391870214622</v>
      </c>
      <c r="L2304" s="12">
        <v>0.61750334535610396</v>
      </c>
      <c r="M2304" s="12" t="s">
        <v>10</v>
      </c>
      <c r="N2304" s="9" t="s">
        <v>11</v>
      </c>
      <c r="O2304" s="10" t="s">
        <v>10</v>
      </c>
      <c r="P2304" s="11">
        <v>0.73398357434789496</v>
      </c>
      <c r="Q2304" s="12">
        <v>0.61488526417088996</v>
      </c>
      <c r="R2304" s="12">
        <v>1.1936919245212301</v>
      </c>
      <c r="S2304" s="12">
        <v>0.23259850054674799</v>
      </c>
      <c r="T2304" s="12" t="s">
        <v>10</v>
      </c>
      <c r="U2304" s="9" t="s">
        <v>3537</v>
      </c>
      <c r="V2304" s="10" t="s">
        <v>10</v>
      </c>
      <c r="W2304" s="11">
        <v>-1.08120708205216</v>
      </c>
      <c r="X2304" s="12">
        <v>0.68054456280303399</v>
      </c>
      <c r="Y2304" s="12">
        <v>1.58873810937358</v>
      </c>
      <c r="Z2304" s="12">
        <v>0.11211953126978801</v>
      </c>
      <c r="AA2304" s="12" t="s">
        <v>10</v>
      </c>
      <c r="AB2304" s="9" t="s">
        <v>3538</v>
      </c>
      <c r="AC2304" s="10" t="s">
        <v>10</v>
      </c>
    </row>
    <row r="2305" spans="1:29" x14ac:dyDescent="0.45">
      <c r="A2305" s="39" t="s">
        <v>2315</v>
      </c>
      <c r="B2305" s="11">
        <v>0.32481576637508203</v>
      </c>
      <c r="C2305" s="12">
        <v>0.30033262556873103</v>
      </c>
      <c r="D2305" s="13">
        <v>0.44144905191888201</v>
      </c>
      <c r="E2305" s="11">
        <v>0</v>
      </c>
      <c r="F2305" s="12">
        <v>0</v>
      </c>
      <c r="G2305" s="13">
        <v>0</v>
      </c>
      <c r="H2305" s="11">
        <v>0.36450032442907099</v>
      </c>
      <c r="I2305" s="12">
        <v>-0.33111418004238702</v>
      </c>
      <c r="J2305" s="12">
        <v>1.1200026269166701</v>
      </c>
      <c r="K2305" s="12">
        <v>-0.29563696734706202</v>
      </c>
      <c r="L2305" s="12">
        <v>0.76750733902391799</v>
      </c>
      <c r="M2305" s="12" t="s">
        <v>10</v>
      </c>
      <c r="N2305" s="9" t="s">
        <v>11</v>
      </c>
      <c r="O2305" s="10" t="s">
        <v>10</v>
      </c>
      <c r="P2305" s="11">
        <v>-0.26308072264024002</v>
      </c>
      <c r="Q2305" s="12">
        <v>1.0156234316386199</v>
      </c>
      <c r="R2305" s="12">
        <v>-0.259033726915675</v>
      </c>
      <c r="S2305" s="12">
        <v>0.79560921803338402</v>
      </c>
      <c r="T2305" s="12" t="s">
        <v>10</v>
      </c>
      <c r="U2305" s="9" t="s">
        <v>3537</v>
      </c>
      <c r="V2305" s="10" t="s">
        <v>10</v>
      </c>
      <c r="W2305" s="11">
        <v>-6.8033457402146794E-2</v>
      </c>
      <c r="X2305" s="12">
        <v>1.12168883590549</v>
      </c>
      <c r="Y2305" s="12">
        <v>6.06527008421427E-2</v>
      </c>
      <c r="Z2305" s="12">
        <v>0.95163580154356697</v>
      </c>
      <c r="AA2305" s="12" t="s">
        <v>10</v>
      </c>
      <c r="AB2305" s="9" t="s">
        <v>3538</v>
      </c>
      <c r="AC2305" s="10" t="s">
        <v>10</v>
      </c>
    </row>
    <row r="2306" spans="1:29" x14ac:dyDescent="0.45">
      <c r="A2306" s="39" t="s">
        <v>2316</v>
      </c>
      <c r="B2306" s="11">
        <v>0.54915787148695805</v>
      </c>
      <c r="C2306" s="12">
        <v>0.93465785990235195</v>
      </c>
      <c r="D2306" s="13">
        <v>0.74601889361901397</v>
      </c>
      <c r="E2306" s="11">
        <v>0</v>
      </c>
      <c r="F2306" s="12">
        <v>0.469729360936816</v>
      </c>
      <c r="G2306" s="13">
        <v>0.138580940768048</v>
      </c>
      <c r="H2306" s="11">
        <v>0.77891238738369595</v>
      </c>
      <c r="I2306" s="12">
        <v>0.16937146172288201</v>
      </c>
      <c r="J2306" s="12">
        <v>0.529892572645426</v>
      </c>
      <c r="K2306" s="12">
        <v>0.319633583232381</v>
      </c>
      <c r="L2306" s="12">
        <v>0.74924611311274003</v>
      </c>
      <c r="M2306" s="12" t="s">
        <v>10</v>
      </c>
      <c r="N2306" s="9" t="s">
        <v>11</v>
      </c>
      <c r="O2306" s="10" t="s">
        <v>10</v>
      </c>
      <c r="P2306" s="11">
        <v>0.41513305790768301</v>
      </c>
      <c r="Q2306" s="12">
        <v>0.477078086901634</v>
      </c>
      <c r="R2306" s="12">
        <v>0.87015746332796196</v>
      </c>
      <c r="S2306" s="12">
        <v>0.38421435814687599</v>
      </c>
      <c r="T2306" s="12" t="s">
        <v>10</v>
      </c>
      <c r="U2306" s="9" t="s">
        <v>3537</v>
      </c>
      <c r="V2306" s="10" t="s">
        <v>10</v>
      </c>
      <c r="W2306" s="11">
        <v>-0.24576159618480101</v>
      </c>
      <c r="X2306" s="12">
        <v>0.51948197890185599</v>
      </c>
      <c r="Y2306" s="12">
        <v>0.47308974356400502</v>
      </c>
      <c r="Z2306" s="12">
        <v>0.63614915381974901</v>
      </c>
      <c r="AA2306" s="12" t="s">
        <v>10</v>
      </c>
      <c r="AB2306" s="9" t="s">
        <v>3538</v>
      </c>
      <c r="AC2306" s="10" t="s">
        <v>10</v>
      </c>
    </row>
    <row r="2307" spans="1:29" x14ac:dyDescent="0.45">
      <c r="A2307" s="39" t="s">
        <v>2317</v>
      </c>
      <c r="B2307" s="11">
        <v>1.8891469881775001E-2</v>
      </c>
      <c r="C2307" s="12">
        <v>0.42082222664545199</v>
      </c>
      <c r="D2307" s="13">
        <v>1.9055486719387799E-2</v>
      </c>
      <c r="E2307" s="11">
        <v>0</v>
      </c>
      <c r="F2307" s="12">
        <v>0</v>
      </c>
      <c r="G2307" s="13">
        <v>0</v>
      </c>
      <c r="H2307" s="11">
        <v>0.15736508646716599</v>
      </c>
      <c r="I2307" s="12">
        <v>-0.575369366685205</v>
      </c>
      <c r="J2307" s="12">
        <v>3.9979015912584499</v>
      </c>
      <c r="K2307" s="12">
        <v>-0.14391784128535601</v>
      </c>
      <c r="L2307" s="12">
        <v>0.88556534704603596</v>
      </c>
      <c r="M2307" s="12" t="s">
        <v>10</v>
      </c>
      <c r="N2307" s="9" t="s">
        <v>11</v>
      </c>
      <c r="O2307" s="10" t="s">
        <v>10</v>
      </c>
      <c r="P2307" s="11">
        <v>0.20923679714561499</v>
      </c>
      <c r="Q2307" s="12">
        <v>3.6090520733923799</v>
      </c>
      <c r="R2307" s="12">
        <v>5.79755550462146E-2</v>
      </c>
      <c r="S2307" s="12">
        <v>0.95376810001476398</v>
      </c>
      <c r="T2307" s="12" t="s">
        <v>10</v>
      </c>
      <c r="U2307" s="9" t="s">
        <v>3537</v>
      </c>
      <c r="V2307" s="10" t="s">
        <v>10</v>
      </c>
      <c r="W2307" s="11">
        <v>-0.78460616383082005</v>
      </c>
      <c r="X2307" s="12">
        <v>4.0087611355175099</v>
      </c>
      <c r="Y2307" s="12">
        <v>0.195722852349378</v>
      </c>
      <c r="Z2307" s="12">
        <v>0.84482709675018697</v>
      </c>
      <c r="AA2307" s="12" t="s">
        <v>10</v>
      </c>
      <c r="AB2307" s="9" t="s">
        <v>3538</v>
      </c>
      <c r="AC2307" s="10" t="s">
        <v>10</v>
      </c>
    </row>
    <row r="2308" spans="1:29" x14ac:dyDescent="0.45">
      <c r="A2308" s="39" t="s">
        <v>2318</v>
      </c>
      <c r="B2308" s="11">
        <v>0.67215050852654401</v>
      </c>
      <c r="C2308" s="12">
        <v>1.07074271454796</v>
      </c>
      <c r="D2308" s="13">
        <v>0.40546101959983899</v>
      </c>
      <c r="E2308" s="11">
        <v>0</v>
      </c>
      <c r="F2308" s="12">
        <v>0</v>
      </c>
      <c r="G2308" s="13">
        <v>0</v>
      </c>
      <c r="H2308" s="11">
        <v>0.74152737800857504</v>
      </c>
      <c r="I2308" s="12">
        <v>-0.89772928214362602</v>
      </c>
      <c r="J2308" s="12">
        <v>0.58329871992626203</v>
      </c>
      <c r="K2308" s="12">
        <v>-1.53905580704362</v>
      </c>
      <c r="L2308" s="12">
        <v>0.12379067262148601</v>
      </c>
      <c r="M2308" s="12" t="s">
        <v>10</v>
      </c>
      <c r="N2308" s="9" t="s">
        <v>11</v>
      </c>
      <c r="O2308" s="10" t="s">
        <v>10</v>
      </c>
      <c r="P2308" s="11">
        <v>-0.36505578479972101</v>
      </c>
      <c r="Q2308" s="12">
        <v>0.51773598525407405</v>
      </c>
      <c r="R2308" s="12">
        <v>-0.70510027349281701</v>
      </c>
      <c r="S2308" s="12">
        <v>0.48074783635624802</v>
      </c>
      <c r="T2308" s="12" t="s">
        <v>10</v>
      </c>
      <c r="U2308" s="9" t="s">
        <v>3537</v>
      </c>
      <c r="V2308" s="10" t="s">
        <v>10</v>
      </c>
      <c r="W2308" s="11">
        <v>-0.53267349734390501</v>
      </c>
      <c r="X2308" s="12">
        <v>0.577628889012754</v>
      </c>
      <c r="Y2308" s="12">
        <v>0.92217253582021497</v>
      </c>
      <c r="Z2308" s="12">
        <v>0.35643858625582397</v>
      </c>
      <c r="AA2308" s="12" t="s">
        <v>10</v>
      </c>
      <c r="AB2308" s="9" t="s">
        <v>3538</v>
      </c>
      <c r="AC2308" s="10" t="s">
        <v>10</v>
      </c>
    </row>
    <row r="2309" spans="1:29" x14ac:dyDescent="0.45">
      <c r="A2309" s="39" t="s">
        <v>2319</v>
      </c>
      <c r="B2309" s="11">
        <v>1.11447824131392</v>
      </c>
      <c r="C2309" s="12">
        <v>1.20148035911113</v>
      </c>
      <c r="D2309" s="13">
        <v>0.48004424458181899</v>
      </c>
      <c r="E2309" s="11">
        <v>0</v>
      </c>
      <c r="F2309" s="12">
        <v>4.8761218338327798E-2</v>
      </c>
      <c r="G2309" s="13">
        <v>0</v>
      </c>
      <c r="H2309" s="11">
        <v>1.0771830511268401</v>
      </c>
      <c r="I2309" s="12">
        <v>-0.78957152026232402</v>
      </c>
      <c r="J2309" s="12">
        <v>0.69914654962477896</v>
      </c>
      <c r="K2309" s="12">
        <v>-1.12933621811632</v>
      </c>
      <c r="L2309" s="12">
        <v>0.258756027887728</v>
      </c>
      <c r="M2309" s="12" t="s">
        <v>10</v>
      </c>
      <c r="N2309" s="9" t="s">
        <v>11</v>
      </c>
      <c r="O2309" s="10" t="s">
        <v>10</v>
      </c>
      <c r="P2309" s="11">
        <v>0.23091321123626099</v>
      </c>
      <c r="Q2309" s="12">
        <v>0.61335537300032705</v>
      </c>
      <c r="R2309" s="12">
        <v>0.37647540300610899</v>
      </c>
      <c r="S2309" s="12">
        <v>0.70656349829711096</v>
      </c>
      <c r="T2309" s="12" t="s">
        <v>10</v>
      </c>
      <c r="U2309" s="9" t="s">
        <v>3537</v>
      </c>
      <c r="V2309" s="10" t="s">
        <v>10</v>
      </c>
      <c r="W2309" s="11">
        <v>-1.0204847314985801</v>
      </c>
      <c r="X2309" s="12">
        <v>0.68914631336460097</v>
      </c>
      <c r="Y2309" s="12">
        <v>1.4807954591185399</v>
      </c>
      <c r="Z2309" s="12">
        <v>0.13866108694067</v>
      </c>
      <c r="AA2309" s="12" t="s">
        <v>10</v>
      </c>
      <c r="AB2309" s="9" t="s">
        <v>3538</v>
      </c>
      <c r="AC2309" s="10" t="s">
        <v>10</v>
      </c>
    </row>
    <row r="2310" spans="1:29" x14ac:dyDescent="0.45">
      <c r="A2310" s="39" t="s">
        <v>2320</v>
      </c>
      <c r="B2310" s="11">
        <v>0.77674945225299197</v>
      </c>
      <c r="C2310" s="12">
        <v>1.0258202883149601</v>
      </c>
      <c r="D2310" s="13">
        <v>0.58392233043382402</v>
      </c>
      <c r="E2310" s="11">
        <v>0</v>
      </c>
      <c r="F2310" s="12">
        <v>0.38227549565880198</v>
      </c>
      <c r="G2310" s="13">
        <v>0</v>
      </c>
      <c r="H2310" s="11">
        <v>0.86285011648286902</v>
      </c>
      <c r="I2310" s="12">
        <v>-0.61533245083967103</v>
      </c>
      <c r="J2310" s="12">
        <v>0.55403553441332998</v>
      </c>
      <c r="K2310" s="12">
        <v>-1.11063715703948</v>
      </c>
      <c r="L2310" s="12">
        <v>0.26672456220318902</v>
      </c>
      <c r="M2310" s="12" t="s">
        <v>10</v>
      </c>
      <c r="N2310" s="9" t="s">
        <v>11</v>
      </c>
      <c r="O2310" s="10" t="s">
        <v>10</v>
      </c>
      <c r="P2310" s="11">
        <v>1.35079358685441E-2</v>
      </c>
      <c r="Q2310" s="12">
        <v>0.48701023925264297</v>
      </c>
      <c r="R2310" s="12">
        <v>2.7736451474353201E-2</v>
      </c>
      <c r="S2310" s="12">
        <v>0.97787235080655699</v>
      </c>
      <c r="T2310" s="12" t="s">
        <v>10</v>
      </c>
      <c r="U2310" s="9" t="s">
        <v>3537</v>
      </c>
      <c r="V2310" s="10" t="s">
        <v>10</v>
      </c>
      <c r="W2310" s="11">
        <v>-0.62884038670821496</v>
      </c>
      <c r="X2310" s="12">
        <v>0.54614641536565101</v>
      </c>
      <c r="Y2310" s="12">
        <v>1.15141355690708</v>
      </c>
      <c r="Z2310" s="12">
        <v>0.24956213915516701</v>
      </c>
      <c r="AA2310" s="12" t="s">
        <v>10</v>
      </c>
      <c r="AB2310" s="9" t="s">
        <v>3538</v>
      </c>
      <c r="AC2310" s="10" t="s">
        <v>10</v>
      </c>
    </row>
    <row r="2311" spans="1:29" x14ac:dyDescent="0.45">
      <c r="A2311" s="39" t="s">
        <v>2321</v>
      </c>
      <c r="B2311" s="11">
        <v>2.0121006702258302</v>
      </c>
      <c r="C2311" s="12">
        <v>0.92071784945927504</v>
      </c>
      <c r="D2311" s="13">
        <v>0.49936332635375502</v>
      </c>
      <c r="E2311" s="11">
        <v>0</v>
      </c>
      <c r="F2311" s="12">
        <v>0</v>
      </c>
      <c r="G2311" s="13">
        <v>0</v>
      </c>
      <c r="H2311" s="11">
        <v>1.3239334039681001</v>
      </c>
      <c r="I2311" s="12">
        <v>-1.45057268248584</v>
      </c>
      <c r="J2311" s="12">
        <v>0.621806636076355</v>
      </c>
      <c r="K2311" s="12">
        <v>-2.33283564105886</v>
      </c>
      <c r="L2311" s="12">
        <v>1.9656773280559502E-2</v>
      </c>
      <c r="M2311" s="12" t="s">
        <v>10</v>
      </c>
      <c r="N2311" s="9" t="s">
        <v>11</v>
      </c>
      <c r="O2311" s="10" t="s">
        <v>10</v>
      </c>
      <c r="P2311" s="11">
        <v>-1.01558522996321</v>
      </c>
      <c r="Q2311" s="12">
        <v>0.555599808070115</v>
      </c>
      <c r="R2311" s="12">
        <v>-1.827907812803</v>
      </c>
      <c r="S2311" s="12">
        <v>6.75633883142185E-2</v>
      </c>
      <c r="T2311" s="12" t="s">
        <v>10</v>
      </c>
      <c r="U2311" s="9" t="s">
        <v>3537</v>
      </c>
      <c r="V2311" s="10" t="s">
        <v>10</v>
      </c>
      <c r="W2311" s="11">
        <v>-0.43498745252262799</v>
      </c>
      <c r="X2311" s="12">
        <v>0.64048933489317905</v>
      </c>
      <c r="Y2311" s="12">
        <v>0.67914862719013902</v>
      </c>
      <c r="Z2311" s="12">
        <v>0.497043694103871</v>
      </c>
      <c r="AA2311" s="12" t="s">
        <v>10</v>
      </c>
      <c r="AB2311" s="9" t="s">
        <v>3538</v>
      </c>
      <c r="AC2311" s="10" t="s">
        <v>10</v>
      </c>
    </row>
    <row r="2312" spans="1:29" x14ac:dyDescent="0.45">
      <c r="A2312" s="39" t="s">
        <v>2322</v>
      </c>
      <c r="B2312" s="11">
        <v>0.46561765020963403</v>
      </c>
      <c r="C2312" s="12">
        <v>0.97187643406586599</v>
      </c>
      <c r="D2312" s="13">
        <v>0.27140161540104102</v>
      </c>
      <c r="E2312" s="11">
        <v>0</v>
      </c>
      <c r="F2312" s="12">
        <v>0</v>
      </c>
      <c r="G2312" s="13">
        <v>0</v>
      </c>
      <c r="H2312" s="11">
        <v>0.62929625452706806</v>
      </c>
      <c r="I2312" s="12">
        <v>-0.92006064443898705</v>
      </c>
      <c r="J2312" s="12">
        <v>0.79735891728867603</v>
      </c>
      <c r="K2312" s="12">
        <v>-1.15388518832591</v>
      </c>
      <c r="L2312" s="12">
        <v>0.248547242419596</v>
      </c>
      <c r="M2312" s="12" t="s">
        <v>10</v>
      </c>
      <c r="N2312" s="9" t="s">
        <v>11</v>
      </c>
      <c r="O2312" s="10" t="s">
        <v>10</v>
      </c>
      <c r="P2312" s="11">
        <v>0.51817826407573198</v>
      </c>
      <c r="Q2312" s="12">
        <v>0.70240426567244796</v>
      </c>
      <c r="R2312" s="12">
        <v>0.73772083883866102</v>
      </c>
      <c r="S2312" s="12">
        <v>0.46068410615543298</v>
      </c>
      <c r="T2312" s="12" t="s">
        <v>10</v>
      </c>
      <c r="U2312" s="9" t="s">
        <v>3537</v>
      </c>
      <c r="V2312" s="10" t="s">
        <v>10</v>
      </c>
      <c r="W2312" s="11">
        <v>-1.43823890851472</v>
      </c>
      <c r="X2312" s="12">
        <v>0.78930469555875904</v>
      </c>
      <c r="Y2312" s="12">
        <v>1.8221593214982299</v>
      </c>
      <c r="Z2312" s="12">
        <v>6.8430814841518306E-2</v>
      </c>
      <c r="AA2312" s="12" t="s">
        <v>10</v>
      </c>
      <c r="AB2312" s="9" t="s">
        <v>3538</v>
      </c>
      <c r="AC2312" s="10" t="s">
        <v>10</v>
      </c>
    </row>
    <row r="2313" spans="1:29" x14ac:dyDescent="0.45">
      <c r="A2313" s="39" t="s">
        <v>2323</v>
      </c>
      <c r="B2313" s="11">
        <v>0.19262549333885901</v>
      </c>
      <c r="C2313" s="12">
        <v>0.69723013586567495</v>
      </c>
      <c r="D2313" s="13">
        <v>0.44651767380217</v>
      </c>
      <c r="E2313" s="11">
        <v>0</v>
      </c>
      <c r="F2313" s="12">
        <v>0</v>
      </c>
      <c r="G2313" s="13">
        <v>0</v>
      </c>
      <c r="H2313" s="11">
        <v>0.44869015130650203</v>
      </c>
      <c r="I2313" s="12">
        <v>-0.23380197268644901</v>
      </c>
      <c r="J2313" s="12">
        <v>0.78562717196120202</v>
      </c>
      <c r="K2313" s="12">
        <v>-0.29759914248230102</v>
      </c>
      <c r="L2313" s="12">
        <v>0.766009129137184</v>
      </c>
      <c r="M2313" s="12" t="s">
        <v>10</v>
      </c>
      <c r="N2313" s="9" t="s">
        <v>11</v>
      </c>
      <c r="O2313" s="10" t="s">
        <v>10</v>
      </c>
      <c r="P2313" s="11">
        <v>0.36585501104693602</v>
      </c>
      <c r="Q2313" s="12">
        <v>0.70704396465131303</v>
      </c>
      <c r="R2313" s="12">
        <v>0.51744308605669498</v>
      </c>
      <c r="S2313" s="12">
        <v>0.60484688916168095</v>
      </c>
      <c r="T2313" s="12" t="s">
        <v>10</v>
      </c>
      <c r="U2313" s="9" t="s">
        <v>3537</v>
      </c>
      <c r="V2313" s="10" t="s">
        <v>10</v>
      </c>
      <c r="W2313" s="11">
        <v>-0.59965698373338505</v>
      </c>
      <c r="X2313" s="12">
        <v>0.77806700021667996</v>
      </c>
      <c r="Y2313" s="12">
        <v>0.77070095964279495</v>
      </c>
      <c r="Z2313" s="12">
        <v>0.44088420300435699</v>
      </c>
      <c r="AA2313" s="12" t="s">
        <v>10</v>
      </c>
      <c r="AB2313" s="9" t="s">
        <v>3538</v>
      </c>
      <c r="AC2313" s="10" t="s">
        <v>10</v>
      </c>
    </row>
    <row r="2314" spans="1:29" x14ac:dyDescent="0.45">
      <c r="A2314" s="39" t="s">
        <v>2324</v>
      </c>
      <c r="B2314" s="11">
        <v>0.35652967105584599</v>
      </c>
      <c r="C2314" s="12">
        <v>0.78284040268564303</v>
      </c>
      <c r="D2314" s="13">
        <v>0.23137847722096599</v>
      </c>
      <c r="E2314" s="11">
        <v>0</v>
      </c>
      <c r="F2314" s="12">
        <v>0</v>
      </c>
      <c r="G2314" s="13">
        <v>0</v>
      </c>
      <c r="H2314" s="11">
        <v>0.47910996260132799</v>
      </c>
      <c r="I2314" s="12">
        <v>-0.75405699402937199</v>
      </c>
      <c r="J2314" s="12">
        <v>0.64735106696947398</v>
      </c>
      <c r="K2314" s="12">
        <v>-1.1648347125763401</v>
      </c>
      <c r="L2314" s="12">
        <v>0.24408590483970799</v>
      </c>
      <c r="M2314" s="12" t="s">
        <v>10</v>
      </c>
      <c r="N2314" s="9" t="s">
        <v>11</v>
      </c>
      <c r="O2314" s="10" t="s">
        <v>10</v>
      </c>
      <c r="P2314" s="11">
        <v>0.16589848960727599</v>
      </c>
      <c r="Q2314" s="12">
        <v>0.57713642738055404</v>
      </c>
      <c r="R2314" s="12">
        <v>0.28745108043212297</v>
      </c>
      <c r="S2314" s="12">
        <v>0.77376695412166496</v>
      </c>
      <c r="T2314" s="12" t="s">
        <v>10</v>
      </c>
      <c r="U2314" s="9" t="s">
        <v>3537</v>
      </c>
      <c r="V2314" s="10" t="s">
        <v>10</v>
      </c>
      <c r="W2314" s="11">
        <v>-0.91995548363664803</v>
      </c>
      <c r="X2314" s="12">
        <v>0.64289080366363704</v>
      </c>
      <c r="Y2314" s="12">
        <v>1.43096693621079</v>
      </c>
      <c r="Z2314" s="12">
        <v>0.15243969140132299</v>
      </c>
      <c r="AA2314" s="12" t="s">
        <v>10</v>
      </c>
      <c r="AB2314" s="9" t="s">
        <v>3538</v>
      </c>
      <c r="AC2314" s="10" t="s">
        <v>10</v>
      </c>
    </row>
    <row r="2315" spans="1:29" x14ac:dyDescent="0.45">
      <c r="A2315" s="39" t="s">
        <v>2325</v>
      </c>
      <c r="B2315" s="11">
        <v>8.4925818694340603E-3</v>
      </c>
      <c r="C2315" s="12">
        <v>1.21904049838449E-2</v>
      </c>
      <c r="D2315" s="13">
        <v>0.101644797683757</v>
      </c>
      <c r="E2315" s="11">
        <v>0</v>
      </c>
      <c r="F2315" s="12">
        <v>0</v>
      </c>
      <c r="G2315" s="13">
        <v>0</v>
      </c>
      <c r="H2315" s="11">
        <v>3.8500218063762401E-2</v>
      </c>
      <c r="I2315" s="12">
        <v>-0.332762568756585</v>
      </c>
      <c r="J2315" s="12">
        <v>3.9977676672737901</v>
      </c>
      <c r="K2315" s="12">
        <v>-8.3237095412177206E-2</v>
      </c>
      <c r="L2315" s="12">
        <v>0.93366301719461597</v>
      </c>
      <c r="M2315" s="12" t="s">
        <v>10</v>
      </c>
      <c r="N2315" s="9" t="s">
        <v>11</v>
      </c>
      <c r="O2315" s="10" t="s">
        <v>10</v>
      </c>
      <c r="P2315" s="11">
        <v>-2.9547952188872101E-2</v>
      </c>
      <c r="Q2315" s="12">
        <v>3.60971211959661</v>
      </c>
      <c r="R2315" s="12">
        <v>-8.1856810764660507E-3</v>
      </c>
      <c r="S2315" s="12">
        <v>0.99346884438660099</v>
      </c>
      <c r="T2315" s="12" t="s">
        <v>10</v>
      </c>
      <c r="U2315" s="9" t="s">
        <v>3537</v>
      </c>
      <c r="V2315" s="10" t="s">
        <v>10</v>
      </c>
      <c r="W2315" s="11">
        <v>-0.30321461656771298</v>
      </c>
      <c r="X2315" s="12">
        <v>4.0087298016151598</v>
      </c>
      <c r="Y2315" s="12">
        <v>7.5638576699668003E-2</v>
      </c>
      <c r="Z2315" s="12">
        <v>0.93970664459076803</v>
      </c>
      <c r="AA2315" s="12" t="s">
        <v>10</v>
      </c>
      <c r="AB2315" s="9" t="s">
        <v>3538</v>
      </c>
      <c r="AC2315" s="10" t="s">
        <v>10</v>
      </c>
    </row>
    <row r="2316" spans="1:29" x14ac:dyDescent="0.45">
      <c r="A2316" s="39" t="s">
        <v>2326</v>
      </c>
      <c r="B2316" s="11">
        <v>1.75054153012532</v>
      </c>
      <c r="C2316" s="12">
        <v>1.4888706783879599</v>
      </c>
      <c r="D2316" s="13">
        <v>1.5404638767096299</v>
      </c>
      <c r="E2316" s="11">
        <v>0.89299411801963902</v>
      </c>
      <c r="F2316" s="12">
        <v>0.58166588067760705</v>
      </c>
      <c r="G2316" s="13">
        <v>0.68401049173975703</v>
      </c>
      <c r="H2316" s="11">
        <v>1.68059478914684</v>
      </c>
      <c r="I2316" s="12">
        <v>-0.54327490310664694</v>
      </c>
      <c r="J2316" s="12">
        <v>0.47459748779966199</v>
      </c>
      <c r="K2316" s="12">
        <v>-1.1447066557924499</v>
      </c>
      <c r="L2316" s="12">
        <v>0.25233069340632402</v>
      </c>
      <c r="M2316" s="12" t="s">
        <v>10</v>
      </c>
      <c r="N2316" s="9" t="s">
        <v>11</v>
      </c>
      <c r="O2316" s="10" t="s">
        <v>10</v>
      </c>
      <c r="P2316" s="11">
        <v>-0.12356199251428999</v>
      </c>
      <c r="Q2316" s="12">
        <v>0.42449284844992302</v>
      </c>
      <c r="R2316" s="12">
        <v>-0.29108144687357801</v>
      </c>
      <c r="S2316" s="12">
        <v>0.77098902911159095</v>
      </c>
      <c r="T2316" s="12" t="s">
        <v>10</v>
      </c>
      <c r="U2316" s="9" t="s">
        <v>3537</v>
      </c>
      <c r="V2316" s="10" t="s">
        <v>10</v>
      </c>
      <c r="W2316" s="11">
        <v>-0.41971291059235699</v>
      </c>
      <c r="X2316" s="12">
        <v>0.47329812920827602</v>
      </c>
      <c r="Y2316" s="12">
        <v>0.88678337117969297</v>
      </c>
      <c r="Z2316" s="12">
        <v>0.37519554203816102</v>
      </c>
      <c r="AA2316" s="12">
        <v>0.53554981510032995</v>
      </c>
      <c r="AB2316" s="9" t="s">
        <v>3538</v>
      </c>
      <c r="AC2316" s="10" t="s">
        <v>14</v>
      </c>
    </row>
    <row r="2317" spans="1:29" x14ac:dyDescent="0.45">
      <c r="A2317" s="39" t="s">
        <v>2327</v>
      </c>
      <c r="B2317" s="11">
        <v>0.89633720629918101</v>
      </c>
      <c r="C2317" s="12">
        <v>2.1986582977732301</v>
      </c>
      <c r="D2317" s="13">
        <v>0.82096194827489799</v>
      </c>
      <c r="E2317" s="11">
        <v>0</v>
      </c>
      <c r="F2317" s="12">
        <v>0.37380641626510602</v>
      </c>
      <c r="G2317" s="13">
        <v>0</v>
      </c>
      <c r="H2317" s="11">
        <v>1.3488004282933499</v>
      </c>
      <c r="I2317" s="12">
        <v>-0.71026585746422999</v>
      </c>
      <c r="J2317" s="12">
        <v>0.59480342892336902</v>
      </c>
      <c r="K2317" s="12">
        <v>-1.19411863302445</v>
      </c>
      <c r="L2317" s="12">
        <v>0.232431565488987</v>
      </c>
      <c r="M2317" s="12" t="s">
        <v>10</v>
      </c>
      <c r="N2317" s="9" t="s">
        <v>11</v>
      </c>
      <c r="O2317" s="10" t="s">
        <v>10</v>
      </c>
      <c r="P2317" s="11">
        <v>0.45063375716931298</v>
      </c>
      <c r="Q2317" s="12">
        <v>0.51560061220243703</v>
      </c>
      <c r="R2317" s="12">
        <v>0.87399771548832605</v>
      </c>
      <c r="S2317" s="12">
        <v>0.38211949784298599</v>
      </c>
      <c r="T2317" s="12" t="s">
        <v>10</v>
      </c>
      <c r="U2317" s="9" t="s">
        <v>3537</v>
      </c>
      <c r="V2317" s="10" t="s">
        <v>10</v>
      </c>
      <c r="W2317" s="11">
        <v>-1.16089961463354</v>
      </c>
      <c r="X2317" s="12">
        <v>0.58078912638557001</v>
      </c>
      <c r="Y2317" s="12">
        <v>1.99883152403038</v>
      </c>
      <c r="Z2317" s="12">
        <v>4.5626585708034899E-2</v>
      </c>
      <c r="AA2317" s="12" t="s">
        <v>10</v>
      </c>
      <c r="AB2317" s="9" t="s">
        <v>3538</v>
      </c>
      <c r="AC2317" s="10" t="s">
        <v>10</v>
      </c>
    </row>
    <row r="2318" spans="1:29" x14ac:dyDescent="0.45">
      <c r="A2318" s="39" t="s">
        <v>2328</v>
      </c>
      <c r="B2318" s="11">
        <v>0.44975371573302703</v>
      </c>
      <c r="C2318" s="12">
        <v>0.475185076733672</v>
      </c>
      <c r="D2318" s="13">
        <v>0.95781269942893998</v>
      </c>
      <c r="E2318" s="11">
        <v>0</v>
      </c>
      <c r="F2318" s="12">
        <v>0</v>
      </c>
      <c r="G2318" s="13">
        <v>0</v>
      </c>
      <c r="H2318" s="11">
        <v>0.62669333446821096</v>
      </c>
      <c r="I2318" s="12">
        <v>-1.3194740567970999</v>
      </c>
      <c r="J2318" s="12">
        <v>0.89358076543767095</v>
      </c>
      <c r="K2318" s="12">
        <v>-1.4766142108607601</v>
      </c>
      <c r="L2318" s="12">
        <v>0.139779080199919</v>
      </c>
      <c r="M2318" s="12" t="s">
        <v>10</v>
      </c>
      <c r="N2318" s="9" t="s">
        <v>11</v>
      </c>
      <c r="O2318" s="10" t="s">
        <v>10</v>
      </c>
      <c r="P2318" s="11">
        <v>-0.41447614335201499</v>
      </c>
      <c r="Q2318" s="12">
        <v>0.80675296935987895</v>
      </c>
      <c r="R2318" s="12">
        <v>-0.513758435473603</v>
      </c>
      <c r="S2318" s="12">
        <v>0.60742089109309605</v>
      </c>
      <c r="T2318" s="12" t="s">
        <v>10</v>
      </c>
      <c r="U2318" s="9" t="s">
        <v>3537</v>
      </c>
      <c r="V2318" s="10" t="s">
        <v>10</v>
      </c>
      <c r="W2318" s="11">
        <v>-0.90499791344508396</v>
      </c>
      <c r="X2318" s="12">
        <v>0.89451069500043801</v>
      </c>
      <c r="Y2318" s="12">
        <v>1.0117239721148801</v>
      </c>
      <c r="Z2318" s="12">
        <v>0.31167005029343098</v>
      </c>
      <c r="AA2318" s="12" t="s">
        <v>10</v>
      </c>
      <c r="AB2318" s="9" t="s">
        <v>3538</v>
      </c>
      <c r="AC2318" s="10" t="s">
        <v>10</v>
      </c>
    </row>
    <row r="2319" spans="1:29" x14ac:dyDescent="0.45">
      <c r="A2319" s="39" t="s">
        <v>2329</v>
      </c>
      <c r="B2319" s="11">
        <v>0.37409071772180302</v>
      </c>
      <c r="C2319" s="12">
        <v>0.34554423056155498</v>
      </c>
      <c r="D2319" s="13">
        <v>6.1333075604797803E-2</v>
      </c>
      <c r="E2319" s="11">
        <v>0</v>
      </c>
      <c r="F2319" s="12">
        <v>0</v>
      </c>
      <c r="G2319" s="13">
        <v>0</v>
      </c>
      <c r="H2319" s="11">
        <v>0.30077777910750297</v>
      </c>
      <c r="I2319" s="12">
        <v>-1.4779398332398499</v>
      </c>
      <c r="J2319" s="12">
        <v>1.02012040448647</v>
      </c>
      <c r="K2319" s="12">
        <v>-1.4487896004627501</v>
      </c>
      <c r="L2319" s="12">
        <v>0.147396348895274</v>
      </c>
      <c r="M2319" s="12" t="s">
        <v>10</v>
      </c>
      <c r="N2319" s="9" t="s">
        <v>11</v>
      </c>
      <c r="O2319" s="10" t="s">
        <v>10</v>
      </c>
      <c r="P2319" s="11">
        <v>-0.207244338118099</v>
      </c>
      <c r="Q2319" s="12">
        <v>0.91572574711355403</v>
      </c>
      <c r="R2319" s="12">
        <v>-0.22631703735681899</v>
      </c>
      <c r="S2319" s="12">
        <v>0.82095484823493403</v>
      </c>
      <c r="T2319" s="12" t="s">
        <v>10</v>
      </c>
      <c r="U2319" s="9" t="s">
        <v>3537</v>
      </c>
      <c r="V2319" s="10" t="s">
        <v>10</v>
      </c>
      <c r="W2319" s="11">
        <v>-1.27069549512175</v>
      </c>
      <c r="X2319" s="12">
        <v>1.02109024564912</v>
      </c>
      <c r="Y2319" s="12">
        <v>1.24444974431614</v>
      </c>
      <c r="Z2319" s="12">
        <v>0.213334084620322</v>
      </c>
      <c r="AA2319" s="12" t="s">
        <v>10</v>
      </c>
      <c r="AB2319" s="9" t="s">
        <v>3538</v>
      </c>
      <c r="AC2319" s="10" t="s">
        <v>10</v>
      </c>
    </row>
    <row r="2320" spans="1:29" x14ac:dyDescent="0.45">
      <c r="A2320" s="39" t="s">
        <v>2330</v>
      </c>
      <c r="B2320" s="11">
        <v>0.101307763643618</v>
      </c>
      <c r="C2320" s="12">
        <v>0.201955059011028</v>
      </c>
      <c r="D2320" s="13">
        <v>0.26908750688979699</v>
      </c>
      <c r="E2320" s="11">
        <v>0</v>
      </c>
      <c r="F2320" s="12">
        <v>0</v>
      </c>
      <c r="G2320" s="13">
        <v>0</v>
      </c>
      <c r="H2320" s="11">
        <v>0.21148530103989899</v>
      </c>
      <c r="I2320" s="12">
        <v>-0.78791410636224901</v>
      </c>
      <c r="J2320" s="12">
        <v>2.2687929031095799</v>
      </c>
      <c r="K2320" s="12">
        <v>-0.347283396947489</v>
      </c>
      <c r="L2320" s="12">
        <v>0.72837842282721099</v>
      </c>
      <c r="M2320" s="12" t="s">
        <v>10</v>
      </c>
      <c r="N2320" s="9" t="s">
        <v>11</v>
      </c>
      <c r="O2320" s="10" t="s">
        <v>10</v>
      </c>
      <c r="P2320" s="11">
        <v>0.477434063116633</v>
      </c>
      <c r="Q2320" s="12">
        <v>2.04590669142021</v>
      </c>
      <c r="R2320" s="12">
        <v>0.23336062446973599</v>
      </c>
      <c r="S2320" s="12">
        <v>0.815481386258046</v>
      </c>
      <c r="T2320" s="12" t="s">
        <v>10</v>
      </c>
      <c r="U2320" s="9" t="s">
        <v>3537</v>
      </c>
      <c r="V2320" s="10" t="s">
        <v>10</v>
      </c>
      <c r="W2320" s="11">
        <v>-1.26534816947888</v>
      </c>
      <c r="X2320" s="12">
        <v>2.27278235566834</v>
      </c>
      <c r="Y2320" s="12">
        <v>0.55673970115224203</v>
      </c>
      <c r="Z2320" s="12">
        <v>0.57770528746357597</v>
      </c>
      <c r="AA2320" s="12" t="s">
        <v>10</v>
      </c>
      <c r="AB2320" s="9" t="s">
        <v>3538</v>
      </c>
      <c r="AC2320" s="10" t="s">
        <v>10</v>
      </c>
    </row>
    <row r="2321" spans="1:29" x14ac:dyDescent="0.45">
      <c r="A2321" s="39" t="s">
        <v>2331</v>
      </c>
      <c r="B2321" s="11">
        <v>0.28894634370798999</v>
      </c>
      <c r="C2321" s="12">
        <v>0.27197563834321498</v>
      </c>
      <c r="D2321" s="13">
        <v>0.47953494570609201</v>
      </c>
      <c r="E2321" s="11">
        <v>0</v>
      </c>
      <c r="F2321" s="12">
        <v>0</v>
      </c>
      <c r="G2321" s="13">
        <v>0</v>
      </c>
      <c r="H2321" s="11">
        <v>0.345976925317388</v>
      </c>
      <c r="I2321" s="12">
        <v>-0.33691863394221899</v>
      </c>
      <c r="J2321" s="12">
        <v>0.85594783077908299</v>
      </c>
      <c r="K2321" s="12">
        <v>-0.39362052432045602</v>
      </c>
      <c r="L2321" s="12">
        <v>0.69386122585749899</v>
      </c>
      <c r="M2321" s="12" t="s">
        <v>10</v>
      </c>
      <c r="N2321" s="9" t="s">
        <v>11</v>
      </c>
      <c r="O2321" s="10" t="s">
        <v>10</v>
      </c>
      <c r="P2321" s="11">
        <v>1.7829620805432001E-3</v>
      </c>
      <c r="Q2321" s="12">
        <v>0.77509662670983703</v>
      </c>
      <c r="R2321" s="12">
        <v>2.3003094312403299E-3</v>
      </c>
      <c r="S2321" s="12">
        <v>0.99816462023837305</v>
      </c>
      <c r="T2321" s="12" t="s">
        <v>10</v>
      </c>
      <c r="U2321" s="9" t="s">
        <v>3537</v>
      </c>
      <c r="V2321" s="10" t="s">
        <v>10</v>
      </c>
      <c r="W2321" s="11">
        <v>-0.33870159602276301</v>
      </c>
      <c r="X2321" s="12">
        <v>0.85466456627798804</v>
      </c>
      <c r="Y2321" s="12">
        <v>0.396297693138008</v>
      </c>
      <c r="Z2321" s="12">
        <v>0.69188542883767701</v>
      </c>
      <c r="AA2321" s="12" t="s">
        <v>10</v>
      </c>
      <c r="AB2321" s="9" t="s">
        <v>3538</v>
      </c>
      <c r="AC2321" s="10" t="s">
        <v>10</v>
      </c>
    </row>
    <row r="2322" spans="1:29" x14ac:dyDescent="0.45">
      <c r="A2322" s="39" t="s">
        <v>2332</v>
      </c>
      <c r="B2322" s="11">
        <v>0.23665733505402001</v>
      </c>
      <c r="C2322" s="12">
        <v>0.45278477311841497</v>
      </c>
      <c r="D2322" s="13">
        <v>0.24551799461410201</v>
      </c>
      <c r="E2322" s="11">
        <v>0</v>
      </c>
      <c r="F2322" s="12">
        <v>0</v>
      </c>
      <c r="G2322" s="13">
        <v>0</v>
      </c>
      <c r="H2322" s="11">
        <v>0.34323125326750098</v>
      </c>
      <c r="I2322" s="12">
        <v>-0.624252479039343</v>
      </c>
      <c r="J2322" s="12">
        <v>0.96171449689228405</v>
      </c>
      <c r="K2322" s="12">
        <v>-0.64910374238568003</v>
      </c>
      <c r="L2322" s="12">
        <v>0.51627132307379797</v>
      </c>
      <c r="M2322" s="12" t="s">
        <v>10</v>
      </c>
      <c r="N2322" s="9" t="s">
        <v>11</v>
      </c>
      <c r="O2322" s="10" t="s">
        <v>10</v>
      </c>
      <c r="P2322" s="11">
        <v>0.41224051573791298</v>
      </c>
      <c r="Q2322" s="12">
        <v>0.86339869893884003</v>
      </c>
      <c r="R2322" s="12">
        <v>0.47746251673135098</v>
      </c>
      <c r="S2322" s="12">
        <v>0.63303280604675005</v>
      </c>
      <c r="T2322" s="12" t="s">
        <v>10</v>
      </c>
      <c r="U2322" s="9" t="s">
        <v>3537</v>
      </c>
      <c r="V2322" s="10" t="s">
        <v>10</v>
      </c>
      <c r="W2322" s="11">
        <v>-1.0364929947772601</v>
      </c>
      <c r="X2322" s="12">
        <v>0.95861503776356705</v>
      </c>
      <c r="Y2322" s="12">
        <v>1.0812400744258901</v>
      </c>
      <c r="Z2322" s="12">
        <v>0.27959033611919398</v>
      </c>
      <c r="AA2322" s="12" t="s">
        <v>10</v>
      </c>
      <c r="AB2322" s="9" t="s">
        <v>3538</v>
      </c>
      <c r="AC2322" s="10" t="s">
        <v>10</v>
      </c>
    </row>
    <row r="2323" spans="1:29" x14ac:dyDescent="0.45">
      <c r="A2323" s="39" t="s">
        <v>2333</v>
      </c>
      <c r="B2323" s="11">
        <v>0.20687353926914101</v>
      </c>
      <c r="C2323" s="12">
        <v>0.29740929179596498</v>
      </c>
      <c r="D2323" s="13">
        <v>0.17489087500223599</v>
      </c>
      <c r="E2323" s="11">
        <v>0</v>
      </c>
      <c r="F2323" s="12">
        <v>0</v>
      </c>
      <c r="G2323" s="13">
        <v>0</v>
      </c>
      <c r="H2323" s="11">
        <v>0.242119928421485</v>
      </c>
      <c r="I2323" s="12">
        <v>-0.55294735544570495</v>
      </c>
      <c r="J2323" s="12">
        <v>0.96153442102503295</v>
      </c>
      <c r="K2323" s="12">
        <v>-0.57506766617490601</v>
      </c>
      <c r="L2323" s="12">
        <v>0.56524553457965099</v>
      </c>
      <c r="M2323" s="12" t="s">
        <v>10</v>
      </c>
      <c r="N2323" s="9" t="s">
        <v>11</v>
      </c>
      <c r="O2323" s="10" t="s">
        <v>10</v>
      </c>
      <c r="P2323" s="11">
        <v>0.38128905640802702</v>
      </c>
      <c r="Q2323" s="12">
        <v>0.86354392419565595</v>
      </c>
      <c r="R2323" s="12">
        <v>0.44153985191103901</v>
      </c>
      <c r="S2323" s="12">
        <v>0.65882221731144297</v>
      </c>
      <c r="T2323" s="12" t="s">
        <v>10</v>
      </c>
      <c r="U2323" s="9" t="s">
        <v>3537</v>
      </c>
      <c r="V2323" s="10" t="s">
        <v>10</v>
      </c>
      <c r="W2323" s="11">
        <v>-0.93423641185373196</v>
      </c>
      <c r="X2323" s="12">
        <v>0.95509323635129995</v>
      </c>
      <c r="Y2323" s="12">
        <v>0.97816252518210001</v>
      </c>
      <c r="Z2323" s="12">
        <v>0.32799394772231599</v>
      </c>
      <c r="AA2323" s="12" t="s">
        <v>10</v>
      </c>
      <c r="AB2323" s="9" t="s">
        <v>3538</v>
      </c>
      <c r="AC2323" s="10" t="s">
        <v>10</v>
      </c>
    </row>
    <row r="2324" spans="1:29" x14ac:dyDescent="0.45">
      <c r="A2324" s="39" t="s">
        <v>2334</v>
      </c>
      <c r="B2324" s="11">
        <v>0.91707746357669595</v>
      </c>
      <c r="C2324" s="12">
        <v>1.98040855081891</v>
      </c>
      <c r="D2324" s="13">
        <v>1.1723460058958699</v>
      </c>
      <c r="E2324" s="11">
        <v>0</v>
      </c>
      <c r="F2324" s="12">
        <v>0.55184828680885301</v>
      </c>
      <c r="G2324" s="13">
        <v>0</v>
      </c>
      <c r="H2324" s="11">
        <v>1.4161805428516301</v>
      </c>
      <c r="I2324" s="12">
        <v>0.22545055637913</v>
      </c>
      <c r="J2324" s="12">
        <v>0.586222238117316</v>
      </c>
      <c r="K2324" s="12">
        <v>0.38458206072696299</v>
      </c>
      <c r="L2324" s="12">
        <v>0.70054708723387604</v>
      </c>
      <c r="M2324" s="12" t="s">
        <v>10</v>
      </c>
      <c r="N2324" s="9" t="s">
        <v>11</v>
      </c>
      <c r="O2324" s="10" t="s">
        <v>10</v>
      </c>
      <c r="P2324" s="11">
        <v>1.06246776965527</v>
      </c>
      <c r="Q2324" s="12">
        <v>0.51724045837652199</v>
      </c>
      <c r="R2324" s="12">
        <v>2.0541080119487698</v>
      </c>
      <c r="S2324" s="12">
        <v>3.9965238787870602E-2</v>
      </c>
      <c r="T2324" s="12" t="s">
        <v>10</v>
      </c>
      <c r="U2324" s="9" t="s">
        <v>3537</v>
      </c>
      <c r="V2324" s="10" t="s">
        <v>10</v>
      </c>
      <c r="W2324" s="11">
        <v>-0.83701721327613898</v>
      </c>
      <c r="X2324" s="12">
        <v>0.565064202851286</v>
      </c>
      <c r="Y2324" s="12">
        <v>1.4812780725669601</v>
      </c>
      <c r="Z2324" s="12">
        <v>0.138532489137699</v>
      </c>
      <c r="AA2324" s="12" t="s">
        <v>10</v>
      </c>
      <c r="AB2324" s="9" t="s">
        <v>3538</v>
      </c>
      <c r="AC2324" s="10" t="s">
        <v>10</v>
      </c>
    </row>
    <row r="2325" spans="1:29" x14ac:dyDescent="0.45">
      <c r="A2325" s="39" t="s">
        <v>2335</v>
      </c>
      <c r="B2325" s="11">
        <v>3.2910220531610102</v>
      </c>
      <c r="C2325" s="12">
        <v>5.4996535416183203</v>
      </c>
      <c r="D2325" s="13">
        <v>2.63458026178224</v>
      </c>
      <c r="E2325" s="11">
        <v>0.81522046558989403</v>
      </c>
      <c r="F2325" s="12">
        <v>1.2113267065332001</v>
      </c>
      <c r="G2325" s="13">
        <v>0.52292126058703403</v>
      </c>
      <c r="H2325" s="11">
        <v>4.3475009546416796</v>
      </c>
      <c r="I2325" s="12">
        <v>-0.75743499313159302</v>
      </c>
      <c r="J2325" s="12">
        <v>0.59112363870262596</v>
      </c>
      <c r="K2325" s="12">
        <v>-1.28134783239929</v>
      </c>
      <c r="L2325" s="12">
        <v>0.20007151899002901</v>
      </c>
      <c r="M2325" s="12">
        <v>0.64739937751966103</v>
      </c>
      <c r="N2325" s="9" t="s">
        <v>11</v>
      </c>
      <c r="O2325" s="10" t="s">
        <v>14</v>
      </c>
      <c r="P2325" s="11">
        <v>0.50528934266676595</v>
      </c>
      <c r="Q2325" s="12">
        <v>0.52797888380347102</v>
      </c>
      <c r="R2325" s="12">
        <v>0.95702566554697499</v>
      </c>
      <c r="S2325" s="12">
        <v>0.33855430078939402</v>
      </c>
      <c r="T2325" s="12">
        <v>0.61102798510420098</v>
      </c>
      <c r="U2325" s="9" t="s">
        <v>3537</v>
      </c>
      <c r="V2325" s="10" t="s">
        <v>14</v>
      </c>
      <c r="W2325" s="11">
        <v>-1.26272433579836</v>
      </c>
      <c r="X2325" s="12">
        <v>0.58335799406453503</v>
      </c>
      <c r="Y2325" s="12">
        <v>2.16457878120492</v>
      </c>
      <c r="Z2325" s="12">
        <v>3.0419957418637001E-2</v>
      </c>
      <c r="AA2325" s="12">
        <v>0.131098316490703</v>
      </c>
      <c r="AB2325" s="9" t="s">
        <v>3538</v>
      </c>
      <c r="AC2325" s="10" t="s">
        <v>14</v>
      </c>
    </row>
    <row r="2326" spans="1:29" x14ac:dyDescent="0.45">
      <c r="A2326" s="39" t="s">
        <v>2336</v>
      </c>
      <c r="B2326" s="11">
        <v>1.5778179763678299</v>
      </c>
      <c r="C2326" s="12">
        <v>0.84625878360159601</v>
      </c>
      <c r="D2326" s="13">
        <v>1.5347809492225899</v>
      </c>
      <c r="E2326" s="11">
        <v>0</v>
      </c>
      <c r="F2326" s="12">
        <v>0</v>
      </c>
      <c r="G2326" s="13">
        <v>0</v>
      </c>
      <c r="H2326" s="11">
        <v>1.37288806562303</v>
      </c>
      <c r="I2326" s="12">
        <v>-0.99552587915388702</v>
      </c>
      <c r="J2326" s="12">
        <v>0.62772255482200001</v>
      </c>
      <c r="K2326" s="12">
        <v>-1.58593294363333</v>
      </c>
      <c r="L2326" s="12">
        <v>0.112754521753436</v>
      </c>
      <c r="M2326" s="12" t="s">
        <v>10</v>
      </c>
      <c r="N2326" s="9" t="s">
        <v>11</v>
      </c>
      <c r="O2326" s="10" t="s">
        <v>10</v>
      </c>
      <c r="P2326" s="11">
        <v>-0.96700948304595402</v>
      </c>
      <c r="Q2326" s="12">
        <v>0.56607793578656995</v>
      </c>
      <c r="R2326" s="12">
        <v>-1.70826209946213</v>
      </c>
      <c r="S2326" s="12">
        <v>8.7587720439258498E-2</v>
      </c>
      <c r="T2326" s="12" t="s">
        <v>10</v>
      </c>
      <c r="U2326" s="9" t="s">
        <v>3537</v>
      </c>
      <c r="V2326" s="10" t="s">
        <v>10</v>
      </c>
      <c r="W2326" s="11">
        <v>-2.8516396107933599E-2</v>
      </c>
      <c r="X2326" s="12">
        <v>0.63149975433261196</v>
      </c>
      <c r="Y2326" s="12">
        <v>4.5156622646782503E-2</v>
      </c>
      <c r="Z2326" s="12">
        <v>0.96398246906927298</v>
      </c>
      <c r="AA2326" s="12" t="s">
        <v>10</v>
      </c>
      <c r="AB2326" s="9" t="s">
        <v>3538</v>
      </c>
      <c r="AC2326" s="10" t="s">
        <v>10</v>
      </c>
    </row>
    <row r="2327" spans="1:29" x14ac:dyDescent="0.45">
      <c r="A2327" s="39" t="s">
        <v>2337</v>
      </c>
      <c r="B2327" s="11">
        <v>0.86003317401698898</v>
      </c>
      <c r="C2327" s="12">
        <v>0.73407297854837095</v>
      </c>
      <c r="D2327" s="13">
        <v>0.51852249002260398</v>
      </c>
      <c r="E2327" s="11">
        <v>0</v>
      </c>
      <c r="F2327" s="12">
        <v>0</v>
      </c>
      <c r="G2327" s="13">
        <v>0.12422771031751199</v>
      </c>
      <c r="H2327" s="11">
        <v>0.776415360983151</v>
      </c>
      <c r="I2327" s="12">
        <v>-0.83368175165674696</v>
      </c>
      <c r="J2327" s="12">
        <v>0.54110148908504496</v>
      </c>
      <c r="K2327" s="12">
        <v>-1.54071235890781</v>
      </c>
      <c r="L2327" s="12">
        <v>0.123386807550128</v>
      </c>
      <c r="M2327" s="12" t="s">
        <v>10</v>
      </c>
      <c r="N2327" s="9" t="s">
        <v>11</v>
      </c>
      <c r="O2327" s="10" t="s">
        <v>10</v>
      </c>
      <c r="P2327" s="11">
        <v>-0.364663470688604</v>
      </c>
      <c r="Q2327" s="12">
        <v>0.48248058943997602</v>
      </c>
      <c r="R2327" s="12">
        <v>-0.75580961943334501</v>
      </c>
      <c r="S2327" s="12">
        <v>0.44976334847701099</v>
      </c>
      <c r="T2327" s="12" t="s">
        <v>10</v>
      </c>
      <c r="U2327" s="9" t="s">
        <v>3537</v>
      </c>
      <c r="V2327" s="10" t="s">
        <v>10</v>
      </c>
      <c r="W2327" s="11">
        <v>-0.46901828096814302</v>
      </c>
      <c r="X2327" s="12">
        <v>0.53590104765620505</v>
      </c>
      <c r="Y2327" s="12">
        <v>0.87519567841754098</v>
      </c>
      <c r="Z2327" s="12">
        <v>0.38146744423691997</v>
      </c>
      <c r="AA2327" s="12" t="s">
        <v>10</v>
      </c>
      <c r="AB2327" s="9" t="s">
        <v>3538</v>
      </c>
      <c r="AC2327" s="10" t="s">
        <v>10</v>
      </c>
    </row>
    <row r="2328" spans="1:29" x14ac:dyDescent="0.45">
      <c r="A2328" s="39" t="s">
        <v>2338</v>
      </c>
      <c r="B2328" s="11">
        <v>0.10159082928628201</v>
      </c>
      <c r="C2328" s="12">
        <v>0.10616951636531401</v>
      </c>
      <c r="D2328" s="13">
        <v>2.3311682699609499E-2</v>
      </c>
      <c r="E2328" s="11">
        <v>0</v>
      </c>
      <c r="F2328" s="12">
        <v>0</v>
      </c>
      <c r="G2328" s="13">
        <v>0</v>
      </c>
      <c r="H2328" s="11">
        <v>8.2283757586342099E-2</v>
      </c>
      <c r="I2328" s="12">
        <v>-0.74667121561960204</v>
      </c>
      <c r="J2328" s="12">
        <v>3.1832971097846299</v>
      </c>
      <c r="K2328" s="12">
        <v>-0.23455907188949701</v>
      </c>
      <c r="L2328" s="12">
        <v>0.81455097921907005</v>
      </c>
      <c r="M2328" s="12" t="s">
        <v>10</v>
      </c>
      <c r="N2328" s="9" t="s">
        <v>11</v>
      </c>
      <c r="O2328" s="10" t="s">
        <v>10</v>
      </c>
      <c r="P2328" s="11">
        <v>-2.7514972627120299E-2</v>
      </c>
      <c r="Q2328" s="12">
        <v>2.8736098019858001</v>
      </c>
      <c r="R2328" s="12">
        <v>-9.5750552521452707E-3</v>
      </c>
      <c r="S2328" s="12">
        <v>0.99236032798198903</v>
      </c>
      <c r="T2328" s="12" t="s">
        <v>10</v>
      </c>
      <c r="U2328" s="9" t="s">
        <v>3537</v>
      </c>
      <c r="V2328" s="10" t="s">
        <v>10</v>
      </c>
      <c r="W2328" s="11">
        <v>-0.71915624299248104</v>
      </c>
      <c r="X2328" s="12">
        <v>3.1913934956905101</v>
      </c>
      <c r="Y2328" s="12">
        <v>0.22534239164289599</v>
      </c>
      <c r="Z2328" s="12">
        <v>0.82171292383313599</v>
      </c>
      <c r="AA2328" s="12" t="s">
        <v>10</v>
      </c>
      <c r="AB2328" s="9" t="s">
        <v>3538</v>
      </c>
      <c r="AC2328" s="10" t="s">
        <v>10</v>
      </c>
    </row>
    <row r="2329" spans="1:29" x14ac:dyDescent="0.45">
      <c r="A2329" s="39" t="s">
        <v>2339</v>
      </c>
      <c r="B2329" s="11">
        <v>0.31518523213295702</v>
      </c>
      <c r="C2329" s="12">
        <v>0.58064888614771304</v>
      </c>
      <c r="D2329" s="13">
        <v>0.482158612065341</v>
      </c>
      <c r="E2329" s="11">
        <v>0</v>
      </c>
      <c r="F2329" s="12">
        <v>0</v>
      </c>
      <c r="G2329" s="13">
        <v>0</v>
      </c>
      <c r="H2329" s="11">
        <v>0.478538968292539</v>
      </c>
      <c r="I2329" s="12">
        <v>-0.49956148182707999</v>
      </c>
      <c r="J2329" s="12">
        <v>0.66197600616955898</v>
      </c>
      <c r="K2329" s="12">
        <v>-0.75465194685488701</v>
      </c>
      <c r="L2329" s="12">
        <v>0.450457846090694</v>
      </c>
      <c r="M2329" s="12" t="s">
        <v>10</v>
      </c>
      <c r="N2329" s="9" t="s">
        <v>11</v>
      </c>
      <c r="O2329" s="10" t="s">
        <v>10</v>
      </c>
      <c r="P2329" s="11">
        <v>0.660989131722727</v>
      </c>
      <c r="Q2329" s="12">
        <v>0.58897659649383904</v>
      </c>
      <c r="R2329" s="12">
        <v>1.12226722701305</v>
      </c>
      <c r="S2329" s="12">
        <v>0.26174883629596501</v>
      </c>
      <c r="T2329" s="12" t="s">
        <v>10</v>
      </c>
      <c r="U2329" s="9" t="s">
        <v>3537</v>
      </c>
      <c r="V2329" s="10" t="s">
        <v>10</v>
      </c>
      <c r="W2329" s="11">
        <v>-1.16055061354981</v>
      </c>
      <c r="X2329" s="12">
        <v>0.64714556912360099</v>
      </c>
      <c r="Y2329" s="12">
        <v>1.7933378036126999</v>
      </c>
      <c r="Z2329" s="12">
        <v>7.2918926126759598E-2</v>
      </c>
      <c r="AA2329" s="12" t="s">
        <v>10</v>
      </c>
      <c r="AB2329" s="9" t="s">
        <v>3538</v>
      </c>
      <c r="AC2329" s="10" t="s">
        <v>10</v>
      </c>
    </row>
    <row r="2330" spans="1:29" x14ac:dyDescent="0.45">
      <c r="A2330" s="39" t="s">
        <v>2340</v>
      </c>
      <c r="B2330" s="11">
        <v>0.10789634838817801</v>
      </c>
      <c r="C2330" s="12">
        <v>5.5776225747343401E-2</v>
      </c>
      <c r="D2330" s="13">
        <v>0.32803399189578403</v>
      </c>
      <c r="E2330" s="11">
        <v>0</v>
      </c>
      <c r="F2330" s="12">
        <v>0</v>
      </c>
      <c r="G2330" s="13">
        <v>0</v>
      </c>
      <c r="H2330" s="11">
        <v>0.161865310213923</v>
      </c>
      <c r="I2330" s="12">
        <v>-0.46121604045627901</v>
      </c>
      <c r="J2330" s="12">
        <v>2.8212329877120199</v>
      </c>
      <c r="K2330" s="12">
        <v>-0.16348030895183899</v>
      </c>
      <c r="L2330" s="12">
        <v>0.87014027575854502</v>
      </c>
      <c r="M2330" s="12" t="s">
        <v>10</v>
      </c>
      <c r="N2330" s="9" t="s">
        <v>11</v>
      </c>
      <c r="O2330" s="10" t="s">
        <v>10</v>
      </c>
      <c r="P2330" s="11">
        <v>6.8856378313417704E-2</v>
      </c>
      <c r="Q2330" s="12">
        <v>2.5478313106637298</v>
      </c>
      <c r="R2330" s="12">
        <v>2.7025485566970299E-2</v>
      </c>
      <c r="S2330" s="12">
        <v>0.97843940690960596</v>
      </c>
      <c r="T2330" s="12" t="s">
        <v>10</v>
      </c>
      <c r="U2330" s="9" t="s">
        <v>3537</v>
      </c>
      <c r="V2330" s="10" t="s">
        <v>10</v>
      </c>
      <c r="W2330" s="11">
        <v>-0.53007241876969702</v>
      </c>
      <c r="X2330" s="12">
        <v>2.82847382928195</v>
      </c>
      <c r="Y2330" s="12">
        <v>0.18740580636882301</v>
      </c>
      <c r="Z2330" s="12">
        <v>0.85134247043239897</v>
      </c>
      <c r="AA2330" s="12" t="s">
        <v>10</v>
      </c>
      <c r="AB2330" s="9" t="s">
        <v>3538</v>
      </c>
      <c r="AC2330" s="10" t="s">
        <v>10</v>
      </c>
    </row>
    <row r="2331" spans="1:29" x14ac:dyDescent="0.45">
      <c r="A2331" s="39" t="s">
        <v>2341</v>
      </c>
      <c r="B2331" s="11">
        <v>0.498433058510661</v>
      </c>
      <c r="C2331" s="12">
        <v>0.78051358349260602</v>
      </c>
      <c r="D2331" s="13">
        <v>0.20686519906828399</v>
      </c>
      <c r="E2331" s="11">
        <v>0</v>
      </c>
      <c r="F2331" s="12">
        <v>0</v>
      </c>
      <c r="G2331" s="13">
        <v>0</v>
      </c>
      <c r="H2331" s="11">
        <v>0.55674364056796699</v>
      </c>
      <c r="I2331" s="12">
        <v>-1.1179530593704401</v>
      </c>
      <c r="J2331" s="12">
        <v>0.86930601544066199</v>
      </c>
      <c r="K2331" s="12">
        <v>-1.28602936079274</v>
      </c>
      <c r="L2331" s="12">
        <v>0.19843281501732599</v>
      </c>
      <c r="M2331" s="12" t="s">
        <v>10</v>
      </c>
      <c r="N2331" s="9" t="s">
        <v>11</v>
      </c>
      <c r="O2331" s="10" t="s">
        <v>10</v>
      </c>
      <c r="P2331" s="11">
        <v>0.66154297171022902</v>
      </c>
      <c r="Q2331" s="12">
        <v>0.76860940872056305</v>
      </c>
      <c r="R2331" s="12">
        <v>0.86070111060888699</v>
      </c>
      <c r="S2331" s="12">
        <v>0.38940268127205702</v>
      </c>
      <c r="T2331" s="12" t="s">
        <v>10</v>
      </c>
      <c r="U2331" s="9" t="s">
        <v>3537</v>
      </c>
      <c r="V2331" s="10" t="s">
        <v>10</v>
      </c>
      <c r="W2331" s="11">
        <v>-1.77949603108067</v>
      </c>
      <c r="X2331" s="12">
        <v>0.85951659954309501</v>
      </c>
      <c r="Y2331" s="12">
        <v>2.0703451591587898</v>
      </c>
      <c r="Z2331" s="12">
        <v>3.8420033477006697E-2</v>
      </c>
      <c r="AA2331" s="12" t="s">
        <v>10</v>
      </c>
      <c r="AB2331" s="9" t="s">
        <v>3538</v>
      </c>
      <c r="AC2331" s="10" t="s">
        <v>10</v>
      </c>
    </row>
    <row r="2332" spans="1:29" x14ac:dyDescent="0.45">
      <c r="A2332" s="39" t="s">
        <v>2342</v>
      </c>
      <c r="B2332" s="11">
        <v>2.7892200613102401E-2</v>
      </c>
      <c r="C2332" s="12">
        <v>4.1015439061674597E-2</v>
      </c>
      <c r="D2332" s="13">
        <v>8.3783158355530102E-2</v>
      </c>
      <c r="E2332" s="11">
        <v>0</v>
      </c>
      <c r="F2332" s="12">
        <v>0</v>
      </c>
      <c r="G2332" s="13">
        <v>0</v>
      </c>
      <c r="H2332" s="11">
        <v>5.3453028188854501E-2</v>
      </c>
      <c r="I2332" s="12">
        <v>-0.66804391066700697</v>
      </c>
      <c r="J2332" s="12">
        <v>3.99831758157001</v>
      </c>
      <c r="K2332" s="12">
        <v>-0.16708125281151101</v>
      </c>
      <c r="L2332" s="12">
        <v>0.86730611674786995</v>
      </c>
      <c r="M2332" s="12" t="s">
        <v>10</v>
      </c>
      <c r="N2332" s="9" t="s">
        <v>11</v>
      </c>
      <c r="O2332" s="10" t="s">
        <v>10</v>
      </c>
      <c r="P2332" s="11">
        <v>5.8772363340303897E-2</v>
      </c>
      <c r="Q2332" s="12">
        <v>3.60952191839037</v>
      </c>
      <c r="R2332" s="12">
        <v>1.62825894035609E-2</v>
      </c>
      <c r="S2332" s="12">
        <v>0.98700894734473998</v>
      </c>
      <c r="T2332" s="12" t="s">
        <v>10</v>
      </c>
      <c r="U2332" s="9" t="s">
        <v>3537</v>
      </c>
      <c r="V2332" s="10" t="s">
        <v>10</v>
      </c>
      <c r="W2332" s="11">
        <v>-0.72681627400731097</v>
      </c>
      <c r="X2332" s="12">
        <v>4.0091502599012303</v>
      </c>
      <c r="Y2332" s="12">
        <v>0.18128935731763199</v>
      </c>
      <c r="Z2332" s="12">
        <v>0.85614045925016902</v>
      </c>
      <c r="AA2332" s="12" t="s">
        <v>10</v>
      </c>
      <c r="AB2332" s="9" t="s">
        <v>3538</v>
      </c>
      <c r="AC2332" s="10" t="s">
        <v>10</v>
      </c>
    </row>
    <row r="2333" spans="1:29" x14ac:dyDescent="0.45">
      <c r="A2333" s="39" t="s">
        <v>2343</v>
      </c>
      <c r="B2333" s="11">
        <v>0.79065212499169102</v>
      </c>
      <c r="C2333" s="12">
        <v>1.2264937956524999</v>
      </c>
      <c r="D2333" s="13">
        <v>0.70592368578548004</v>
      </c>
      <c r="E2333" s="11">
        <v>0.23496810851359901</v>
      </c>
      <c r="F2333" s="12">
        <v>0.50143550069500598</v>
      </c>
      <c r="G2333" s="13">
        <v>0.47160356578357898</v>
      </c>
      <c r="H2333" s="11">
        <v>0.97725798962366695</v>
      </c>
      <c r="I2333" s="12">
        <v>-0.55477898785592406</v>
      </c>
      <c r="J2333" s="12">
        <v>0.52511556043445096</v>
      </c>
      <c r="K2333" s="12">
        <v>-1.0564893323613</v>
      </c>
      <c r="L2333" s="12">
        <v>0.290744712008216</v>
      </c>
      <c r="M2333" s="12" t="s">
        <v>10</v>
      </c>
      <c r="N2333" s="9" t="s">
        <v>11</v>
      </c>
      <c r="O2333" s="10" t="s">
        <v>10</v>
      </c>
      <c r="P2333" s="11">
        <v>0.30364808623822398</v>
      </c>
      <c r="Q2333" s="12">
        <v>0.46205946533890901</v>
      </c>
      <c r="R2333" s="12">
        <v>0.65716235466685102</v>
      </c>
      <c r="S2333" s="12">
        <v>0.51107652853298402</v>
      </c>
      <c r="T2333" s="12" t="s">
        <v>10</v>
      </c>
      <c r="U2333" s="9" t="s">
        <v>3537</v>
      </c>
      <c r="V2333" s="10" t="s">
        <v>10</v>
      </c>
      <c r="W2333" s="11">
        <v>-0.85842707409414698</v>
      </c>
      <c r="X2333" s="12">
        <v>0.51070910524873603</v>
      </c>
      <c r="Y2333" s="12">
        <v>1.68085327884659</v>
      </c>
      <c r="Z2333" s="12">
        <v>9.2791416879550906E-2</v>
      </c>
      <c r="AA2333" s="12" t="s">
        <v>10</v>
      </c>
      <c r="AB2333" s="9" t="s">
        <v>3538</v>
      </c>
      <c r="AC2333" s="10" t="s">
        <v>10</v>
      </c>
    </row>
    <row r="2334" spans="1:29" x14ac:dyDescent="0.45">
      <c r="A2334" s="39" t="s">
        <v>2344</v>
      </c>
      <c r="B2334" s="11">
        <v>0.65727799564003497</v>
      </c>
      <c r="C2334" s="12">
        <v>1.1247437669031799</v>
      </c>
      <c r="D2334" s="13">
        <v>0.79785368573262905</v>
      </c>
      <c r="E2334" s="11">
        <v>0</v>
      </c>
      <c r="F2334" s="12">
        <v>0</v>
      </c>
      <c r="G2334" s="13">
        <v>0</v>
      </c>
      <c r="H2334" s="11">
        <v>0.93610713754268005</v>
      </c>
      <c r="I2334" s="12">
        <v>8.2911713751689098E-2</v>
      </c>
      <c r="J2334" s="12">
        <v>0.676063795570638</v>
      </c>
      <c r="K2334" s="12">
        <v>0.122638890434455</v>
      </c>
      <c r="L2334" s="12">
        <v>0.90239305676924098</v>
      </c>
      <c r="M2334" s="12" t="s">
        <v>10</v>
      </c>
      <c r="N2334" s="9" t="s">
        <v>11</v>
      </c>
      <c r="O2334" s="10" t="s">
        <v>10</v>
      </c>
      <c r="P2334" s="11">
        <v>0.70622911362503205</v>
      </c>
      <c r="Q2334" s="12">
        <v>0.60358672820649395</v>
      </c>
      <c r="R2334" s="12">
        <v>1.17005407942539</v>
      </c>
      <c r="S2334" s="12">
        <v>0.24197920650499399</v>
      </c>
      <c r="T2334" s="12" t="s">
        <v>10</v>
      </c>
      <c r="U2334" s="9" t="s">
        <v>3537</v>
      </c>
      <c r="V2334" s="10" t="s">
        <v>10</v>
      </c>
      <c r="W2334" s="11">
        <v>-0.623317399873343</v>
      </c>
      <c r="X2334" s="12">
        <v>0.66361964512381799</v>
      </c>
      <c r="Y2334" s="12">
        <v>0.93926905939778904</v>
      </c>
      <c r="Z2334" s="12">
        <v>0.34759262004257302</v>
      </c>
      <c r="AA2334" s="12" t="s">
        <v>10</v>
      </c>
      <c r="AB2334" s="9" t="s">
        <v>3538</v>
      </c>
      <c r="AC2334" s="10" t="s">
        <v>10</v>
      </c>
    </row>
    <row r="2335" spans="1:29" x14ac:dyDescent="0.45">
      <c r="A2335" s="39" t="s">
        <v>2345</v>
      </c>
      <c r="B2335" s="11">
        <v>5.3288043274919401</v>
      </c>
      <c r="C2335" s="12">
        <v>0.28106120232691001</v>
      </c>
      <c r="D2335" s="13">
        <v>0.83696313805518396</v>
      </c>
      <c r="E2335" s="11">
        <v>0</v>
      </c>
      <c r="F2335" s="12">
        <v>0</v>
      </c>
      <c r="G2335" s="13">
        <v>0</v>
      </c>
      <c r="H2335" s="11">
        <v>2.41382978442069</v>
      </c>
      <c r="I2335" s="12">
        <v>-3.1152028193218801</v>
      </c>
      <c r="J2335" s="12">
        <v>1.4320335426916599</v>
      </c>
      <c r="K2335" s="12">
        <v>-2.1753700080701499</v>
      </c>
      <c r="L2335" s="12">
        <v>2.96024001435185E-2</v>
      </c>
      <c r="M2335" s="12">
        <v>0.35593917103684902</v>
      </c>
      <c r="N2335" s="9" t="s">
        <v>11</v>
      </c>
      <c r="O2335" s="10" t="s">
        <v>14</v>
      </c>
      <c r="P2335" s="11">
        <v>-4.4617108729282799</v>
      </c>
      <c r="Q2335" s="12">
        <v>1.29957738836681</v>
      </c>
      <c r="R2335" s="12">
        <v>-3.4332013721286398</v>
      </c>
      <c r="S2335" s="12">
        <v>5.9649889476777397E-4</v>
      </c>
      <c r="T2335" s="12" t="s">
        <v>10</v>
      </c>
      <c r="U2335" s="9" t="s">
        <v>3537</v>
      </c>
      <c r="V2335" s="10" t="s">
        <v>10</v>
      </c>
      <c r="W2335" s="11">
        <v>1.3465080536064</v>
      </c>
      <c r="X2335" s="12">
        <v>1.44987874024129</v>
      </c>
      <c r="Y2335" s="12">
        <v>-0.92870390897814703</v>
      </c>
      <c r="Z2335" s="12">
        <v>0.35304255440903198</v>
      </c>
      <c r="AA2335" s="12">
        <v>0.51778034321376998</v>
      </c>
      <c r="AB2335" s="9" t="s">
        <v>3538</v>
      </c>
      <c r="AC2335" s="10" t="s">
        <v>14</v>
      </c>
    </row>
    <row r="2336" spans="1:29" x14ac:dyDescent="0.45">
      <c r="A2336" s="39" t="s">
        <v>2346</v>
      </c>
      <c r="B2336" s="11">
        <v>1.44394805715052E-2</v>
      </c>
      <c r="C2336" s="12">
        <v>8.1268697230546492E-3</v>
      </c>
      <c r="D2336" s="13">
        <v>0</v>
      </c>
      <c r="E2336" s="11">
        <v>0</v>
      </c>
      <c r="F2336" s="12">
        <v>0</v>
      </c>
      <c r="G2336" s="13">
        <v>0</v>
      </c>
      <c r="H2336" s="11">
        <v>8.9916365345263996E-3</v>
      </c>
      <c r="I2336" s="12">
        <v>-0.80112642475597295</v>
      </c>
      <c r="J2336" s="12">
        <v>3.9985089312283399</v>
      </c>
      <c r="K2336" s="12">
        <v>-0.20035629244170999</v>
      </c>
      <c r="L2336" s="12">
        <v>0.84120193994308301</v>
      </c>
      <c r="M2336" s="12" t="s">
        <v>10</v>
      </c>
      <c r="N2336" s="9" t="s">
        <v>11</v>
      </c>
      <c r="O2336" s="10" t="s">
        <v>10</v>
      </c>
      <c r="P2336" s="11">
        <v>-4.3374440161467201E-2</v>
      </c>
      <c r="Q2336" s="12">
        <v>3.6096968890066301</v>
      </c>
      <c r="R2336" s="12">
        <v>-1.2016089299233E-2</v>
      </c>
      <c r="S2336" s="12">
        <v>0.99041277857820298</v>
      </c>
      <c r="T2336" s="12" t="s">
        <v>10</v>
      </c>
      <c r="U2336" s="9" t="s">
        <v>3537</v>
      </c>
      <c r="V2336" s="10" t="s">
        <v>10</v>
      </c>
      <c r="W2336" s="11">
        <v>-0.75775198459450599</v>
      </c>
      <c r="X2336" s="12">
        <v>4.0094073125050897</v>
      </c>
      <c r="Y2336" s="12">
        <v>0.18899351588229099</v>
      </c>
      <c r="Z2336" s="12">
        <v>0.85009789878813502</v>
      </c>
      <c r="AA2336" s="12" t="s">
        <v>10</v>
      </c>
      <c r="AB2336" s="9" t="s">
        <v>3538</v>
      </c>
      <c r="AC2336" s="10" t="s">
        <v>10</v>
      </c>
    </row>
    <row r="2337" spans="1:29" x14ac:dyDescent="0.45">
      <c r="A2337" s="39" t="s">
        <v>2347</v>
      </c>
      <c r="B2337" s="11">
        <v>0.52167102022289402</v>
      </c>
      <c r="C2337" s="12">
        <v>0.48701952716327102</v>
      </c>
      <c r="D2337" s="13">
        <v>0.49821923578354799</v>
      </c>
      <c r="E2337" s="11">
        <v>0</v>
      </c>
      <c r="F2337" s="12">
        <v>0</v>
      </c>
      <c r="G2337" s="13">
        <v>0</v>
      </c>
      <c r="H2337" s="11">
        <v>0.53375770903140796</v>
      </c>
      <c r="I2337" s="12">
        <v>5.7893031900840698E-2</v>
      </c>
      <c r="J2337" s="12">
        <v>0.69339540766254004</v>
      </c>
      <c r="K2337" s="12">
        <v>8.3492090171176703E-2</v>
      </c>
      <c r="L2337" s="12">
        <v>0.93346026656284498</v>
      </c>
      <c r="M2337" s="12" t="s">
        <v>10</v>
      </c>
      <c r="N2337" s="9" t="s">
        <v>11</v>
      </c>
      <c r="O2337" s="10" t="s">
        <v>10</v>
      </c>
      <c r="P2337" s="11">
        <v>0.50178302211661496</v>
      </c>
      <c r="Q2337" s="12">
        <v>0.62266083566008601</v>
      </c>
      <c r="R2337" s="12">
        <v>0.80586893117289404</v>
      </c>
      <c r="S2337" s="12">
        <v>0.42031842716158302</v>
      </c>
      <c r="T2337" s="12" t="s">
        <v>10</v>
      </c>
      <c r="U2337" s="9" t="s">
        <v>3537</v>
      </c>
      <c r="V2337" s="10" t="s">
        <v>10</v>
      </c>
      <c r="W2337" s="11">
        <v>-0.44388999021577402</v>
      </c>
      <c r="X2337" s="12">
        <v>0.68690339447299298</v>
      </c>
      <c r="Y2337" s="12">
        <v>0.64621894983695105</v>
      </c>
      <c r="Z2337" s="12">
        <v>0.51813756888795603</v>
      </c>
      <c r="AA2337" s="12" t="s">
        <v>10</v>
      </c>
      <c r="AB2337" s="9" t="s">
        <v>3538</v>
      </c>
      <c r="AC2337" s="10" t="s">
        <v>10</v>
      </c>
    </row>
    <row r="2338" spans="1:29" x14ac:dyDescent="0.45">
      <c r="A2338" s="39" t="s">
        <v>2348</v>
      </c>
      <c r="B2338" s="11">
        <v>0.70830798925467797</v>
      </c>
      <c r="C2338" s="12">
        <v>0.74023912399265701</v>
      </c>
      <c r="D2338" s="13">
        <v>0.64583283055639396</v>
      </c>
      <c r="E2338" s="11">
        <v>0</v>
      </c>
      <c r="F2338" s="12">
        <v>0</v>
      </c>
      <c r="G2338" s="13">
        <v>0.26280865108556001</v>
      </c>
      <c r="H2338" s="11">
        <v>0.73816924948987594</v>
      </c>
      <c r="I2338" s="12">
        <v>-0.315447917253112</v>
      </c>
      <c r="J2338" s="12">
        <v>0.63977699344981898</v>
      </c>
      <c r="K2338" s="12">
        <v>-0.49305917606093702</v>
      </c>
      <c r="L2338" s="12">
        <v>0.62197077520438804</v>
      </c>
      <c r="M2338" s="12" t="s">
        <v>10</v>
      </c>
      <c r="N2338" s="9" t="s">
        <v>11</v>
      </c>
      <c r="O2338" s="10" t="s">
        <v>10</v>
      </c>
      <c r="P2338" s="11">
        <v>-0.245528465387928</v>
      </c>
      <c r="Q2338" s="12">
        <v>0.58248220432099995</v>
      </c>
      <c r="R2338" s="12">
        <v>-0.42152097277227701</v>
      </c>
      <c r="S2338" s="12">
        <v>0.67337469978258402</v>
      </c>
      <c r="T2338" s="12" t="s">
        <v>10</v>
      </c>
      <c r="U2338" s="9" t="s">
        <v>3537</v>
      </c>
      <c r="V2338" s="10" t="s">
        <v>10</v>
      </c>
      <c r="W2338" s="11">
        <v>-6.9919451865183294E-2</v>
      </c>
      <c r="X2338" s="12">
        <v>0.64067769123525298</v>
      </c>
      <c r="Y2338" s="12">
        <v>0.109133582801011</v>
      </c>
      <c r="Z2338" s="12">
        <v>0.91309653873625496</v>
      </c>
      <c r="AA2338" s="12" t="s">
        <v>10</v>
      </c>
      <c r="AB2338" s="9" t="s">
        <v>3538</v>
      </c>
      <c r="AC2338" s="10" t="s">
        <v>10</v>
      </c>
    </row>
    <row r="2339" spans="1:29" x14ac:dyDescent="0.45">
      <c r="A2339" s="39" t="s">
        <v>2349</v>
      </c>
      <c r="B2339" s="11">
        <v>0.13937511793337201</v>
      </c>
      <c r="C2339" s="12">
        <v>4.4395214858032002E-2</v>
      </c>
      <c r="D2339" s="13">
        <v>2.6217675782939601E-2</v>
      </c>
      <c r="E2339" s="11">
        <v>0</v>
      </c>
      <c r="F2339" s="12">
        <v>0</v>
      </c>
      <c r="G2339" s="13">
        <v>0</v>
      </c>
      <c r="H2339" s="11">
        <v>8.0185626791751202E-2</v>
      </c>
      <c r="I2339" s="12">
        <v>-1.1792039303442801</v>
      </c>
      <c r="J2339" s="12">
        <v>2.5967892928574501</v>
      </c>
      <c r="K2339" s="12">
        <v>-0.45410073647011501</v>
      </c>
      <c r="L2339" s="12">
        <v>0.64975632323328902</v>
      </c>
      <c r="M2339" s="12" t="s">
        <v>10</v>
      </c>
      <c r="N2339" s="9" t="s">
        <v>11</v>
      </c>
      <c r="O2339" s="10" t="s">
        <v>10</v>
      </c>
      <c r="P2339" s="11">
        <v>-0.35877035008283098</v>
      </c>
      <c r="Q2339" s="12">
        <v>2.34428887502072</v>
      </c>
      <c r="R2339" s="12">
        <v>-0.15304016237318899</v>
      </c>
      <c r="S2339" s="12">
        <v>0.87836660333373495</v>
      </c>
      <c r="T2339" s="12" t="s">
        <v>10</v>
      </c>
      <c r="U2339" s="9" t="s">
        <v>3537</v>
      </c>
      <c r="V2339" s="10" t="s">
        <v>10</v>
      </c>
      <c r="W2339" s="11">
        <v>-0.82043358026144397</v>
      </c>
      <c r="X2339" s="12">
        <v>2.6035354100654899</v>
      </c>
      <c r="Y2339" s="12">
        <v>0.31512288140563699</v>
      </c>
      <c r="Z2339" s="12">
        <v>0.75266835606772897</v>
      </c>
      <c r="AA2339" s="12" t="s">
        <v>10</v>
      </c>
      <c r="AB2339" s="9" t="s">
        <v>3538</v>
      </c>
      <c r="AC2339" s="10" t="s">
        <v>10</v>
      </c>
    </row>
    <row r="2340" spans="1:29" x14ac:dyDescent="0.45">
      <c r="A2340" s="39" t="s">
        <v>2350</v>
      </c>
      <c r="B2340" s="11">
        <v>1.4988995535063001</v>
      </c>
      <c r="C2340" s="12">
        <v>1.8735652594813099</v>
      </c>
      <c r="D2340" s="13">
        <v>1.3173172800661499</v>
      </c>
      <c r="E2340" s="11">
        <v>0.38284438098316798</v>
      </c>
      <c r="F2340" s="12">
        <v>1.0159244516689601</v>
      </c>
      <c r="G2340" s="13">
        <v>0.94300744533001601</v>
      </c>
      <c r="H2340" s="11">
        <v>1.6592118079698099</v>
      </c>
      <c r="I2340" s="12">
        <v>-3.5348394662736399E-2</v>
      </c>
      <c r="J2340" s="12">
        <v>0.462615622633821</v>
      </c>
      <c r="K2340" s="12">
        <v>-7.6409859359021295E-2</v>
      </c>
      <c r="L2340" s="12">
        <v>0.93909302590506305</v>
      </c>
      <c r="M2340" s="12" t="s">
        <v>10</v>
      </c>
      <c r="N2340" s="9" t="s">
        <v>11</v>
      </c>
      <c r="O2340" s="10" t="s">
        <v>10</v>
      </c>
      <c r="P2340" s="11">
        <v>0.278973054208697</v>
      </c>
      <c r="Q2340" s="12">
        <v>0.41222372870434199</v>
      </c>
      <c r="R2340" s="12">
        <v>0.67675156664449099</v>
      </c>
      <c r="S2340" s="12">
        <v>0.49856359261720501</v>
      </c>
      <c r="T2340" s="12" t="s">
        <v>10</v>
      </c>
      <c r="U2340" s="9" t="s">
        <v>3537</v>
      </c>
      <c r="V2340" s="10" t="s">
        <v>10</v>
      </c>
      <c r="W2340" s="11">
        <v>-0.31432144887143298</v>
      </c>
      <c r="X2340" s="12">
        <v>0.45223683065956199</v>
      </c>
      <c r="Y2340" s="12">
        <v>0.69503726269488697</v>
      </c>
      <c r="Z2340" s="12">
        <v>0.48703194971721597</v>
      </c>
      <c r="AA2340" s="12">
        <v>0.63235144803956</v>
      </c>
      <c r="AB2340" s="9" t="s">
        <v>3538</v>
      </c>
      <c r="AC2340" s="10" t="s">
        <v>14</v>
      </c>
    </row>
    <row r="2341" spans="1:29" x14ac:dyDescent="0.45">
      <c r="A2341" s="39" t="s">
        <v>2351</v>
      </c>
      <c r="B2341" s="11">
        <v>0.40908297984526898</v>
      </c>
      <c r="C2341" s="12">
        <v>0.60159398717272405</v>
      </c>
      <c r="D2341" s="13">
        <v>0.36030510030593699</v>
      </c>
      <c r="E2341" s="11">
        <v>0</v>
      </c>
      <c r="F2341" s="12">
        <v>0</v>
      </c>
      <c r="G2341" s="13">
        <v>0</v>
      </c>
      <c r="H2341" s="11">
        <v>0.49533612601933702</v>
      </c>
      <c r="I2341" s="12">
        <v>-1.01726412404669</v>
      </c>
      <c r="J2341" s="12">
        <v>0.71126103545365305</v>
      </c>
      <c r="K2341" s="12">
        <v>-1.4302261382810999</v>
      </c>
      <c r="L2341" s="12">
        <v>0.15265212582233501</v>
      </c>
      <c r="M2341" s="12" t="s">
        <v>10</v>
      </c>
      <c r="N2341" s="9" t="s">
        <v>11</v>
      </c>
      <c r="O2341" s="10" t="s">
        <v>10</v>
      </c>
      <c r="P2341" s="11">
        <v>0.25982305129060101</v>
      </c>
      <c r="Q2341" s="12">
        <v>0.62959085873296505</v>
      </c>
      <c r="R2341" s="12">
        <v>0.41268555234980397</v>
      </c>
      <c r="S2341" s="12">
        <v>0.67983701137473396</v>
      </c>
      <c r="T2341" s="12" t="s">
        <v>10</v>
      </c>
      <c r="U2341" s="9" t="s">
        <v>3537</v>
      </c>
      <c r="V2341" s="10" t="s">
        <v>10</v>
      </c>
      <c r="W2341" s="11">
        <v>-1.2770871753372901</v>
      </c>
      <c r="X2341" s="12">
        <v>0.70181988849443999</v>
      </c>
      <c r="Y2341" s="12">
        <v>1.8196793739729</v>
      </c>
      <c r="Z2341" s="12">
        <v>6.8807846170632597E-2</v>
      </c>
      <c r="AA2341" s="12" t="s">
        <v>10</v>
      </c>
      <c r="AB2341" s="9" t="s">
        <v>3538</v>
      </c>
      <c r="AC2341" s="10" t="s">
        <v>10</v>
      </c>
    </row>
    <row r="2342" spans="1:29" x14ac:dyDescent="0.45">
      <c r="A2342" s="39" t="s">
        <v>2352</v>
      </c>
      <c r="B2342" s="11">
        <v>0.185974022341065</v>
      </c>
      <c r="C2342" s="12">
        <v>8.3842893201623206E-2</v>
      </c>
      <c r="D2342" s="13">
        <v>5.89818495674478E-2</v>
      </c>
      <c r="E2342" s="11">
        <v>0</v>
      </c>
      <c r="F2342" s="12">
        <v>0</v>
      </c>
      <c r="G2342" s="13">
        <v>0</v>
      </c>
      <c r="H2342" s="11">
        <v>0.124057783604759</v>
      </c>
      <c r="I2342" s="12">
        <v>-1.1416281740260099</v>
      </c>
      <c r="J2342" s="12">
        <v>1.71381064111001</v>
      </c>
      <c r="K2342" s="12">
        <v>-0.66613437134839903</v>
      </c>
      <c r="L2342" s="12">
        <v>0.50532521678169695</v>
      </c>
      <c r="M2342" s="12" t="s">
        <v>10</v>
      </c>
      <c r="N2342" s="9" t="s">
        <v>11</v>
      </c>
      <c r="O2342" s="10" t="s">
        <v>10</v>
      </c>
      <c r="P2342" s="11">
        <v>-0.36661285940274801</v>
      </c>
      <c r="Q2342" s="12">
        <v>1.5466165687475799</v>
      </c>
      <c r="R2342" s="12">
        <v>-0.23704185433602501</v>
      </c>
      <c r="S2342" s="12">
        <v>0.81262432032248599</v>
      </c>
      <c r="T2342" s="12" t="s">
        <v>10</v>
      </c>
      <c r="U2342" s="9" t="s">
        <v>3537</v>
      </c>
      <c r="V2342" s="10" t="s">
        <v>10</v>
      </c>
      <c r="W2342" s="11">
        <v>-0.77501531462326301</v>
      </c>
      <c r="X2342" s="12">
        <v>1.7179623120254599</v>
      </c>
      <c r="Y2342" s="12">
        <v>0.45112474773065703</v>
      </c>
      <c r="Z2342" s="12">
        <v>0.65189964218570395</v>
      </c>
      <c r="AA2342" s="12" t="s">
        <v>10</v>
      </c>
      <c r="AB2342" s="9" t="s">
        <v>3538</v>
      </c>
      <c r="AC2342" s="10" t="s">
        <v>10</v>
      </c>
    </row>
    <row r="2343" spans="1:29" x14ac:dyDescent="0.45">
      <c r="A2343" s="39" t="s">
        <v>2353</v>
      </c>
      <c r="B2343" s="11">
        <v>0.556952137137116</v>
      </c>
      <c r="C2343" s="12">
        <v>0.68288579592673904</v>
      </c>
      <c r="D2343" s="13">
        <v>0.51010759770097103</v>
      </c>
      <c r="E2343" s="11">
        <v>0</v>
      </c>
      <c r="F2343" s="12">
        <v>0</v>
      </c>
      <c r="G2343" s="13">
        <v>0</v>
      </c>
      <c r="H2343" s="11">
        <v>0.61709278382737698</v>
      </c>
      <c r="I2343" s="12">
        <v>-0.440604549987613</v>
      </c>
      <c r="J2343" s="12">
        <v>1.1062279441863101</v>
      </c>
      <c r="K2343" s="12">
        <v>-0.39829453983979701</v>
      </c>
      <c r="L2343" s="12">
        <v>0.69041308483189301</v>
      </c>
      <c r="M2343" s="12" t="s">
        <v>10</v>
      </c>
      <c r="N2343" s="9" t="s">
        <v>11</v>
      </c>
      <c r="O2343" s="10" t="s">
        <v>10</v>
      </c>
      <c r="P2343" s="11">
        <v>0.514625808772599</v>
      </c>
      <c r="Q2343" s="12">
        <v>0.99179384866434805</v>
      </c>
      <c r="R2343" s="12">
        <v>0.51888384815619404</v>
      </c>
      <c r="S2343" s="12">
        <v>0.60384174185546402</v>
      </c>
      <c r="T2343" s="12" t="s">
        <v>10</v>
      </c>
      <c r="U2343" s="9" t="s">
        <v>3537</v>
      </c>
      <c r="V2343" s="10" t="s">
        <v>10</v>
      </c>
      <c r="W2343" s="11">
        <v>-0.95523035876021201</v>
      </c>
      <c r="X2343" s="12">
        <v>1.09875590882395</v>
      </c>
      <c r="Y2343" s="12">
        <v>0.86937449081173901</v>
      </c>
      <c r="Z2343" s="12">
        <v>0.38464233101805001</v>
      </c>
      <c r="AA2343" s="12" t="s">
        <v>10</v>
      </c>
      <c r="AB2343" s="9" t="s">
        <v>3538</v>
      </c>
      <c r="AC2343" s="10" t="s">
        <v>10</v>
      </c>
    </row>
    <row r="2344" spans="1:29" x14ac:dyDescent="0.45">
      <c r="A2344" s="39" t="s">
        <v>2354</v>
      </c>
      <c r="B2344" s="11">
        <v>0.36733940881243199</v>
      </c>
      <c r="C2344" s="12">
        <v>1.1146179137868699</v>
      </c>
      <c r="D2344" s="13">
        <v>0.49854509027205202</v>
      </c>
      <c r="E2344" s="11">
        <v>0</v>
      </c>
      <c r="F2344" s="12">
        <v>0</v>
      </c>
      <c r="G2344" s="13">
        <v>0</v>
      </c>
      <c r="H2344" s="11">
        <v>0.72001387941304495</v>
      </c>
      <c r="I2344" s="12">
        <v>-0.40775135479555902</v>
      </c>
      <c r="J2344" s="12">
        <v>0.83109037056287005</v>
      </c>
      <c r="K2344" s="12">
        <v>-0.49062216244835399</v>
      </c>
      <c r="L2344" s="12">
        <v>0.62369370842335403</v>
      </c>
      <c r="M2344" s="12" t="s">
        <v>10</v>
      </c>
      <c r="N2344" s="9" t="s">
        <v>11</v>
      </c>
      <c r="O2344" s="10" t="s">
        <v>10</v>
      </c>
      <c r="P2344" s="11">
        <v>0.839522827404383</v>
      </c>
      <c r="Q2344" s="12">
        <v>0.73968649287525301</v>
      </c>
      <c r="R2344" s="12">
        <v>1.13497114722354</v>
      </c>
      <c r="S2344" s="12">
        <v>0.25638740765301599</v>
      </c>
      <c r="T2344" s="12" t="s">
        <v>10</v>
      </c>
      <c r="U2344" s="9" t="s">
        <v>3537</v>
      </c>
      <c r="V2344" s="10" t="s">
        <v>10</v>
      </c>
      <c r="W2344" s="11">
        <v>-1.24727418219994</v>
      </c>
      <c r="X2344" s="12">
        <v>0.81913419634957796</v>
      </c>
      <c r="Y2344" s="12">
        <v>1.52267380333814</v>
      </c>
      <c r="Z2344" s="12">
        <v>0.12784033511248799</v>
      </c>
      <c r="AA2344" s="12" t="s">
        <v>10</v>
      </c>
      <c r="AB2344" s="9" t="s">
        <v>3538</v>
      </c>
      <c r="AC2344" s="10" t="s">
        <v>10</v>
      </c>
    </row>
    <row r="2345" spans="1:29" x14ac:dyDescent="0.45">
      <c r="A2345" s="39" t="s">
        <v>2355</v>
      </c>
      <c r="B2345" s="11">
        <v>77.211033335476401</v>
      </c>
      <c r="C2345" s="12">
        <v>66.554746933068699</v>
      </c>
      <c r="D2345" s="13">
        <v>66.447648664540793</v>
      </c>
      <c r="E2345" s="11">
        <v>22.5524407962114</v>
      </c>
      <c r="F2345" s="12">
        <v>14.4490287481383</v>
      </c>
      <c r="G2345" s="13">
        <v>27.997248880641301</v>
      </c>
      <c r="H2345" s="11">
        <v>72.461703657065001</v>
      </c>
      <c r="I2345" s="12">
        <v>-0.18464914596710499</v>
      </c>
      <c r="J2345" s="12">
        <v>0.465583089502355</v>
      </c>
      <c r="K2345" s="12">
        <v>-0.396597621628548</v>
      </c>
      <c r="L2345" s="12">
        <v>0.69166420669812101</v>
      </c>
      <c r="M2345" s="12">
        <v>0.90956745580637399</v>
      </c>
      <c r="N2345" s="9" t="s">
        <v>11</v>
      </c>
      <c r="O2345" s="10" t="s">
        <v>14</v>
      </c>
      <c r="P2345" s="11">
        <v>7.9208928544281396E-2</v>
      </c>
      <c r="Q2345" s="12">
        <v>0.41977593133028601</v>
      </c>
      <c r="R2345" s="12">
        <v>0.18869335431706399</v>
      </c>
      <c r="S2345" s="12">
        <v>0.85033316050957597</v>
      </c>
      <c r="T2345" s="12">
        <v>0.92791830289183697</v>
      </c>
      <c r="U2345" s="9" t="s">
        <v>3537</v>
      </c>
      <c r="V2345" s="10" t="s">
        <v>14</v>
      </c>
      <c r="W2345" s="11">
        <v>-0.26385807451138699</v>
      </c>
      <c r="X2345" s="12">
        <v>0.46538842870122399</v>
      </c>
      <c r="Y2345" s="12">
        <v>0.56696311777184605</v>
      </c>
      <c r="Z2345" s="12">
        <v>0.57073923989824704</v>
      </c>
      <c r="AA2345" s="12">
        <v>0.70508634873868303</v>
      </c>
      <c r="AB2345" s="9" t="s">
        <v>3538</v>
      </c>
      <c r="AC2345" s="10" t="s">
        <v>14</v>
      </c>
    </row>
    <row r="2346" spans="1:29" x14ac:dyDescent="0.45">
      <c r="A2346" s="39" t="s">
        <v>2356</v>
      </c>
      <c r="B2346" s="11">
        <v>0.25795131392982101</v>
      </c>
      <c r="C2346" s="12">
        <v>0.66070135493509397</v>
      </c>
      <c r="D2346" s="13">
        <v>0.13906007382393701</v>
      </c>
      <c r="E2346" s="11">
        <v>0</v>
      </c>
      <c r="F2346" s="12">
        <v>0</v>
      </c>
      <c r="G2346" s="13">
        <v>0</v>
      </c>
      <c r="H2346" s="11">
        <v>0.41005876555089299</v>
      </c>
      <c r="I2346" s="12">
        <v>-0.85288094302904505</v>
      </c>
      <c r="J2346" s="12">
        <v>0.82894534399123998</v>
      </c>
      <c r="K2346" s="12">
        <v>-1.0288747614197999</v>
      </c>
      <c r="L2346" s="12">
        <v>0.30353852964947797</v>
      </c>
      <c r="M2346" s="12" t="s">
        <v>10</v>
      </c>
      <c r="N2346" s="9" t="s">
        <v>11</v>
      </c>
      <c r="O2346" s="10" t="s">
        <v>10</v>
      </c>
      <c r="P2346" s="11">
        <v>0.67141306664218703</v>
      </c>
      <c r="Q2346" s="12">
        <v>0.73353210406146896</v>
      </c>
      <c r="R2346" s="12">
        <v>0.91531517560671505</v>
      </c>
      <c r="S2346" s="12">
        <v>0.36002619454162299</v>
      </c>
      <c r="T2346" s="12" t="s">
        <v>10</v>
      </c>
      <c r="U2346" s="9" t="s">
        <v>3537</v>
      </c>
      <c r="V2346" s="10" t="s">
        <v>10</v>
      </c>
      <c r="W2346" s="11">
        <v>-1.5242940096712301</v>
      </c>
      <c r="X2346" s="12">
        <v>0.81817588127934604</v>
      </c>
      <c r="Y2346" s="12">
        <v>1.86303953043416</v>
      </c>
      <c r="Z2346" s="12">
        <v>6.24567047832068E-2</v>
      </c>
      <c r="AA2346" s="12" t="s">
        <v>10</v>
      </c>
      <c r="AB2346" s="9" t="s">
        <v>3538</v>
      </c>
      <c r="AC2346" s="10" t="s">
        <v>10</v>
      </c>
    </row>
    <row r="2347" spans="1:29" x14ac:dyDescent="0.45">
      <c r="A2347" s="39" t="s">
        <v>2357</v>
      </c>
      <c r="B2347" s="11">
        <v>0.10464575819762401</v>
      </c>
      <c r="C2347" s="12">
        <v>0.16530939747871601</v>
      </c>
      <c r="D2347" s="13">
        <v>0.13671198903359</v>
      </c>
      <c r="E2347" s="11">
        <v>0</v>
      </c>
      <c r="F2347" s="12">
        <v>0</v>
      </c>
      <c r="G2347" s="13">
        <v>0</v>
      </c>
      <c r="H2347" s="11">
        <v>0.145674374588807</v>
      </c>
      <c r="I2347" s="12">
        <v>-0.56833719041307995</v>
      </c>
      <c r="J2347" s="12">
        <v>1.41890084960996</v>
      </c>
      <c r="K2347" s="12">
        <v>-0.40054750165898401</v>
      </c>
      <c r="L2347" s="12">
        <v>0.688753303927509</v>
      </c>
      <c r="M2347" s="12" t="s">
        <v>10</v>
      </c>
      <c r="N2347" s="9" t="s">
        <v>11</v>
      </c>
      <c r="O2347" s="10" t="s">
        <v>10</v>
      </c>
      <c r="P2347" s="11">
        <v>0.22870088423239399</v>
      </c>
      <c r="Q2347" s="12">
        <v>1.27762870283694</v>
      </c>
      <c r="R2347" s="12">
        <v>0.17900418464658099</v>
      </c>
      <c r="S2347" s="12">
        <v>0.85793441589390995</v>
      </c>
      <c r="T2347" s="12" t="s">
        <v>10</v>
      </c>
      <c r="U2347" s="9" t="s">
        <v>3537</v>
      </c>
      <c r="V2347" s="10" t="s">
        <v>10</v>
      </c>
      <c r="W2347" s="11">
        <v>-0.79703807464547405</v>
      </c>
      <c r="X2347" s="12">
        <v>1.4190254603578201</v>
      </c>
      <c r="Y2347" s="12">
        <v>0.56167989716300903</v>
      </c>
      <c r="Z2347" s="12">
        <v>0.57433413333397398</v>
      </c>
      <c r="AA2347" s="12" t="s">
        <v>10</v>
      </c>
      <c r="AB2347" s="9" t="s">
        <v>3538</v>
      </c>
      <c r="AC2347" s="10" t="s">
        <v>10</v>
      </c>
    </row>
    <row r="2348" spans="1:29" x14ac:dyDescent="0.45">
      <c r="A2348" s="39" t="s">
        <v>2358</v>
      </c>
      <c r="B2348" s="11">
        <v>4.2766138675100998E-2</v>
      </c>
      <c r="C2348" s="12">
        <v>0.13136528287358501</v>
      </c>
      <c r="D2348" s="13">
        <v>2.8016027265957401E-2</v>
      </c>
      <c r="E2348" s="11">
        <v>0</v>
      </c>
      <c r="F2348" s="12">
        <v>0</v>
      </c>
      <c r="G2348" s="13">
        <v>0</v>
      </c>
      <c r="H2348" s="11">
        <v>7.3044746077635503E-2</v>
      </c>
      <c r="I2348" s="12">
        <v>-0.76366083892787096</v>
      </c>
      <c r="J2348" s="12">
        <v>3.04263904436548</v>
      </c>
      <c r="K2348" s="12">
        <v>-0.25098634040802797</v>
      </c>
      <c r="L2348" s="12">
        <v>0.801824670018084</v>
      </c>
      <c r="M2348" s="12" t="s">
        <v>10</v>
      </c>
      <c r="N2348" s="9" t="s">
        <v>11</v>
      </c>
      <c r="O2348" s="10" t="s">
        <v>10</v>
      </c>
      <c r="P2348" s="11">
        <v>0.20875355064386</v>
      </c>
      <c r="Q2348" s="12">
        <v>2.7462751925149398</v>
      </c>
      <c r="R2348" s="12">
        <v>7.6013340255493694E-2</v>
      </c>
      <c r="S2348" s="12">
        <v>0.93940848491645201</v>
      </c>
      <c r="T2348" s="12" t="s">
        <v>10</v>
      </c>
      <c r="U2348" s="9" t="s">
        <v>3537</v>
      </c>
      <c r="V2348" s="10" t="s">
        <v>10</v>
      </c>
      <c r="W2348" s="11">
        <v>-0.97241438957173099</v>
      </c>
      <c r="X2348" s="12">
        <v>3.05048475849207</v>
      </c>
      <c r="Y2348" s="12">
        <v>0.31877372501687901</v>
      </c>
      <c r="Z2348" s="12">
        <v>0.74989810403782298</v>
      </c>
      <c r="AA2348" s="12" t="s">
        <v>10</v>
      </c>
      <c r="AB2348" s="9" t="s">
        <v>3538</v>
      </c>
      <c r="AC2348" s="10" t="s">
        <v>10</v>
      </c>
    </row>
    <row r="2349" spans="1:29" x14ac:dyDescent="0.45">
      <c r="A2349" s="39" t="s">
        <v>2359</v>
      </c>
      <c r="B2349" s="11">
        <v>0.44079425203739098</v>
      </c>
      <c r="C2349" s="12">
        <v>0.376326124403146</v>
      </c>
      <c r="D2349" s="13">
        <v>0.19034331750293701</v>
      </c>
      <c r="E2349" s="11">
        <v>0</v>
      </c>
      <c r="F2349" s="12">
        <v>0</v>
      </c>
      <c r="G2349" s="13">
        <v>0</v>
      </c>
      <c r="H2349" s="11">
        <v>0.35885521321449398</v>
      </c>
      <c r="I2349" s="12">
        <v>-1.41572113846039</v>
      </c>
      <c r="J2349" s="12">
        <v>1.2340684652095</v>
      </c>
      <c r="K2349" s="12">
        <v>-1.1471982133665899</v>
      </c>
      <c r="L2349" s="12">
        <v>0.25129970982087602</v>
      </c>
      <c r="M2349" s="12" t="s">
        <v>10</v>
      </c>
      <c r="N2349" s="9" t="s">
        <v>11</v>
      </c>
      <c r="O2349" s="10" t="s">
        <v>10</v>
      </c>
      <c r="P2349" s="11">
        <v>-0.692070667711147</v>
      </c>
      <c r="Q2349" s="12">
        <v>1.11293276736977</v>
      </c>
      <c r="R2349" s="12">
        <v>-0.62184409337388702</v>
      </c>
      <c r="S2349" s="12">
        <v>0.53404438949801503</v>
      </c>
      <c r="T2349" s="12" t="s">
        <v>10</v>
      </c>
      <c r="U2349" s="9" t="s">
        <v>3537</v>
      </c>
      <c r="V2349" s="10" t="s">
        <v>10</v>
      </c>
      <c r="W2349" s="11">
        <v>-0.72365047074924405</v>
      </c>
      <c r="X2349" s="12">
        <v>1.239239867887</v>
      </c>
      <c r="Y2349" s="12">
        <v>0.58394705456267004</v>
      </c>
      <c r="Z2349" s="12">
        <v>0.55925593384567795</v>
      </c>
      <c r="AA2349" s="12" t="s">
        <v>10</v>
      </c>
      <c r="AB2349" s="9" t="s">
        <v>3538</v>
      </c>
      <c r="AC2349" s="10" t="s">
        <v>10</v>
      </c>
    </row>
    <row r="2350" spans="1:29" x14ac:dyDescent="0.45">
      <c r="A2350" s="39" t="s">
        <v>2360</v>
      </c>
      <c r="B2350" s="11">
        <v>1.8949668417371901</v>
      </c>
      <c r="C2350" s="12">
        <v>2.8775830860307798</v>
      </c>
      <c r="D2350" s="13">
        <v>1.84469498209222</v>
      </c>
      <c r="E2350" s="11">
        <v>1.12235488990219</v>
      </c>
      <c r="F2350" s="12">
        <v>1.1756732003554</v>
      </c>
      <c r="G2350" s="13">
        <v>1.00210211497139</v>
      </c>
      <c r="H2350" s="11">
        <v>2.3291915498299498</v>
      </c>
      <c r="I2350" s="12">
        <v>-0.29229397839786297</v>
      </c>
      <c r="J2350" s="12">
        <v>0.45064831745029799</v>
      </c>
      <c r="K2350" s="12">
        <v>-0.64860772154131197</v>
      </c>
      <c r="L2350" s="12">
        <v>0.51659196330250801</v>
      </c>
      <c r="M2350" s="12">
        <v>0.83251410541709503</v>
      </c>
      <c r="N2350" s="9" t="s">
        <v>11</v>
      </c>
      <c r="O2350" s="10" t="s">
        <v>14</v>
      </c>
      <c r="P2350" s="11">
        <v>0.132308282820402</v>
      </c>
      <c r="Q2350" s="12">
        <v>0.40101608561342</v>
      </c>
      <c r="R2350" s="12">
        <v>0.329932607611027</v>
      </c>
      <c r="S2350" s="12">
        <v>0.74145088446519003</v>
      </c>
      <c r="T2350" s="12" t="s">
        <v>10</v>
      </c>
      <c r="U2350" s="9" t="s">
        <v>3537</v>
      </c>
      <c r="V2350" s="10" t="s">
        <v>10</v>
      </c>
      <c r="W2350" s="11">
        <v>-0.424602261218265</v>
      </c>
      <c r="X2350" s="12">
        <v>0.44289775308305701</v>
      </c>
      <c r="Y2350" s="12">
        <v>0.95869138703586698</v>
      </c>
      <c r="Z2350" s="12">
        <v>0.33771423870857897</v>
      </c>
      <c r="AA2350" s="12">
        <v>0.503537996637342</v>
      </c>
      <c r="AB2350" s="9" t="s">
        <v>3538</v>
      </c>
      <c r="AC2350" s="10" t="s">
        <v>14</v>
      </c>
    </row>
    <row r="2351" spans="1:29" x14ac:dyDescent="0.45">
      <c r="A2351" s="39" t="s">
        <v>2361</v>
      </c>
      <c r="B2351" s="11">
        <v>9.8252142941624002E-2</v>
      </c>
      <c r="C2351" s="12">
        <v>0.33478022188394801</v>
      </c>
      <c r="D2351" s="13">
        <v>0.171134795986396</v>
      </c>
      <c r="E2351" s="11">
        <v>0</v>
      </c>
      <c r="F2351" s="12">
        <v>0</v>
      </c>
      <c r="G2351" s="13">
        <v>0</v>
      </c>
      <c r="H2351" s="11">
        <v>0.201595819145241</v>
      </c>
      <c r="I2351" s="12">
        <v>-0.12331297603932601</v>
      </c>
      <c r="J2351" s="12">
        <v>1.0960370216273001</v>
      </c>
      <c r="K2351" s="12">
        <v>-0.112508039058975</v>
      </c>
      <c r="L2351" s="12">
        <v>0.91042059596729297</v>
      </c>
      <c r="M2351" s="12" t="s">
        <v>10</v>
      </c>
      <c r="N2351" s="9" t="s">
        <v>11</v>
      </c>
      <c r="O2351" s="10" t="s">
        <v>10</v>
      </c>
      <c r="P2351" s="11">
        <v>4.4324768515290602E-3</v>
      </c>
      <c r="Q2351" s="12">
        <v>0.99255694965978503</v>
      </c>
      <c r="R2351" s="12">
        <v>4.4657153960267603E-3</v>
      </c>
      <c r="S2351" s="12">
        <v>0.99643688647554096</v>
      </c>
      <c r="T2351" s="12" t="s">
        <v>10</v>
      </c>
      <c r="U2351" s="9" t="s">
        <v>3537</v>
      </c>
      <c r="V2351" s="10" t="s">
        <v>10</v>
      </c>
      <c r="W2351" s="11">
        <v>-0.12774545289085501</v>
      </c>
      <c r="X2351" s="12">
        <v>1.0958399406150601</v>
      </c>
      <c r="Y2351" s="12">
        <v>0.116573094442201</v>
      </c>
      <c r="Z2351" s="12">
        <v>0.90719835985142605</v>
      </c>
      <c r="AA2351" s="12" t="s">
        <v>10</v>
      </c>
      <c r="AB2351" s="9" t="s">
        <v>3538</v>
      </c>
      <c r="AC2351" s="10" t="s">
        <v>10</v>
      </c>
    </row>
    <row r="2352" spans="1:29" x14ac:dyDescent="0.45">
      <c r="A2352" s="39" t="s">
        <v>2362</v>
      </c>
      <c r="B2352" s="11">
        <v>0.152600352616823</v>
      </c>
      <c r="C2352" s="12">
        <v>0.36084342256829099</v>
      </c>
      <c r="D2352" s="13">
        <v>0.25865323672367602</v>
      </c>
      <c r="E2352" s="11">
        <v>0</v>
      </c>
      <c r="F2352" s="12">
        <v>0</v>
      </c>
      <c r="G2352" s="13">
        <v>0</v>
      </c>
      <c r="H2352" s="11">
        <v>0.26820224432017198</v>
      </c>
      <c r="I2352" s="12">
        <v>-0.30829713156924499</v>
      </c>
      <c r="J2352" s="12">
        <v>0.98341601180829896</v>
      </c>
      <c r="K2352" s="12">
        <v>-0.31349614798558201</v>
      </c>
      <c r="L2352" s="12">
        <v>0.75390374677195604</v>
      </c>
      <c r="M2352" s="12" t="s">
        <v>10</v>
      </c>
      <c r="N2352" s="9" t="s">
        <v>11</v>
      </c>
      <c r="O2352" s="10" t="s">
        <v>10</v>
      </c>
      <c r="P2352" s="11">
        <v>0.60174977043412503</v>
      </c>
      <c r="Q2352" s="12">
        <v>0.88170571249028695</v>
      </c>
      <c r="R2352" s="12">
        <v>0.68248369258552799</v>
      </c>
      <c r="S2352" s="12">
        <v>0.49493315088315798</v>
      </c>
      <c r="T2352" s="12" t="s">
        <v>10</v>
      </c>
      <c r="U2352" s="9" t="s">
        <v>3537</v>
      </c>
      <c r="V2352" s="10" t="s">
        <v>10</v>
      </c>
      <c r="W2352" s="11">
        <v>-0.91004690200337002</v>
      </c>
      <c r="X2352" s="12">
        <v>0.97859400015480802</v>
      </c>
      <c r="Y2352" s="12">
        <v>0.92995348618467499</v>
      </c>
      <c r="Z2352" s="12">
        <v>0.35239516805528898</v>
      </c>
      <c r="AA2352" s="12" t="s">
        <v>10</v>
      </c>
      <c r="AB2352" s="9" t="s">
        <v>3538</v>
      </c>
      <c r="AC2352" s="10" t="s">
        <v>10</v>
      </c>
    </row>
    <row r="2353" spans="1:29" x14ac:dyDescent="0.45">
      <c r="A2353" s="39" t="s">
        <v>2363</v>
      </c>
      <c r="B2353" s="11">
        <v>0.198458264113474</v>
      </c>
      <c r="C2353" s="12">
        <v>0.20663680300521201</v>
      </c>
      <c r="D2353" s="13">
        <v>0.69228979238384003</v>
      </c>
      <c r="E2353" s="11">
        <v>0</v>
      </c>
      <c r="F2353" s="12">
        <v>0</v>
      </c>
      <c r="G2353" s="13">
        <v>0</v>
      </c>
      <c r="H2353" s="11">
        <v>0.35049100559223301</v>
      </c>
      <c r="I2353" s="12">
        <v>-0.54745927387413895</v>
      </c>
      <c r="J2353" s="12">
        <v>1.0278029190526099</v>
      </c>
      <c r="K2353" s="12">
        <v>-0.53265004771417002</v>
      </c>
      <c r="L2353" s="12">
        <v>0.59427585064689004</v>
      </c>
      <c r="M2353" s="12" t="s">
        <v>10</v>
      </c>
      <c r="N2353" s="9" t="s">
        <v>11</v>
      </c>
      <c r="O2353" s="10" t="s">
        <v>10</v>
      </c>
      <c r="P2353" s="11">
        <v>-0.30473950230908398</v>
      </c>
      <c r="Q2353" s="12">
        <v>0.93251300015599303</v>
      </c>
      <c r="R2353" s="12">
        <v>-0.32679383800344403</v>
      </c>
      <c r="S2353" s="12">
        <v>0.74382382034529704</v>
      </c>
      <c r="T2353" s="12" t="s">
        <v>10</v>
      </c>
      <c r="U2353" s="9" t="s">
        <v>3537</v>
      </c>
      <c r="V2353" s="10" t="s">
        <v>10</v>
      </c>
      <c r="W2353" s="11">
        <v>-0.242719771565055</v>
      </c>
      <c r="X2353" s="12">
        <v>1.0279235301960601</v>
      </c>
      <c r="Y2353" s="12">
        <v>0.236126291922474</v>
      </c>
      <c r="Z2353" s="12">
        <v>0.81333467268959103</v>
      </c>
      <c r="AA2353" s="12" t="s">
        <v>10</v>
      </c>
      <c r="AB2353" s="9" t="s">
        <v>3538</v>
      </c>
      <c r="AC2353" s="10" t="s">
        <v>10</v>
      </c>
    </row>
    <row r="2354" spans="1:29" x14ac:dyDescent="0.45">
      <c r="A2354" s="39" t="s">
        <v>2364</v>
      </c>
      <c r="B2354" s="11">
        <v>0.61516422606237298</v>
      </c>
      <c r="C2354" s="12">
        <v>0.72497192230532503</v>
      </c>
      <c r="D2354" s="13">
        <v>0.59289733327111405</v>
      </c>
      <c r="E2354" s="11">
        <v>0</v>
      </c>
      <c r="F2354" s="12">
        <v>0</v>
      </c>
      <c r="G2354" s="13">
        <v>0</v>
      </c>
      <c r="H2354" s="11">
        <v>0.697968950773182</v>
      </c>
      <c r="I2354" s="12">
        <v>0.14278658750321699</v>
      </c>
      <c r="J2354" s="12">
        <v>0.63858725225637003</v>
      </c>
      <c r="K2354" s="12">
        <v>0.22359761645522699</v>
      </c>
      <c r="L2354" s="12">
        <v>0.82307041850874796</v>
      </c>
      <c r="M2354" s="12" t="s">
        <v>10</v>
      </c>
      <c r="N2354" s="9" t="s">
        <v>11</v>
      </c>
      <c r="O2354" s="10" t="s">
        <v>10</v>
      </c>
      <c r="P2354" s="11">
        <v>0.46451963225479298</v>
      </c>
      <c r="Q2354" s="12">
        <v>0.56751060879263104</v>
      </c>
      <c r="R2354" s="12">
        <v>0.81852149555943998</v>
      </c>
      <c r="S2354" s="12">
        <v>0.41305947304192397</v>
      </c>
      <c r="T2354" s="12" t="s">
        <v>10</v>
      </c>
      <c r="U2354" s="9" t="s">
        <v>3537</v>
      </c>
      <c r="V2354" s="10" t="s">
        <v>10</v>
      </c>
      <c r="W2354" s="11">
        <v>-0.32173304475157499</v>
      </c>
      <c r="X2354" s="12">
        <v>0.62468097167175896</v>
      </c>
      <c r="Y2354" s="12">
        <v>0.51503576920321403</v>
      </c>
      <c r="Z2354" s="12">
        <v>0.60652802504403402</v>
      </c>
      <c r="AA2354" s="12" t="s">
        <v>10</v>
      </c>
      <c r="AB2354" s="9" t="s">
        <v>3538</v>
      </c>
      <c r="AC2354" s="10" t="s">
        <v>10</v>
      </c>
    </row>
    <row r="2355" spans="1:29" x14ac:dyDescent="0.45">
      <c r="A2355" s="39" t="s">
        <v>2365</v>
      </c>
      <c r="B2355" s="11">
        <v>0.16542727799831</v>
      </c>
      <c r="C2355" s="12">
        <v>0.197823247041331</v>
      </c>
      <c r="D2355" s="13">
        <v>0.32470613744342403</v>
      </c>
      <c r="E2355" s="11">
        <v>0</v>
      </c>
      <c r="F2355" s="12">
        <v>0</v>
      </c>
      <c r="G2355" s="13">
        <v>0</v>
      </c>
      <c r="H2355" s="11">
        <v>0.22971297933443699</v>
      </c>
      <c r="I2355" s="12">
        <v>-0.12872594660377301</v>
      </c>
      <c r="J2355" s="12">
        <v>1.27923376661965</v>
      </c>
      <c r="K2355" s="12">
        <v>-0.10062738333114001</v>
      </c>
      <c r="L2355" s="12">
        <v>0.91984625827965105</v>
      </c>
      <c r="M2355" s="12" t="s">
        <v>10</v>
      </c>
      <c r="N2355" s="9" t="s">
        <v>11</v>
      </c>
      <c r="O2355" s="10" t="s">
        <v>10</v>
      </c>
      <c r="P2355" s="11">
        <v>0.15528633840043499</v>
      </c>
      <c r="Q2355" s="12">
        <v>1.1567167450651099</v>
      </c>
      <c r="R2355" s="12">
        <v>0.134247506196251</v>
      </c>
      <c r="S2355" s="12">
        <v>0.89320686136249805</v>
      </c>
      <c r="T2355" s="12" t="s">
        <v>10</v>
      </c>
      <c r="U2355" s="9" t="s">
        <v>3537</v>
      </c>
      <c r="V2355" s="10" t="s">
        <v>10</v>
      </c>
      <c r="W2355" s="11">
        <v>-0.284012285004209</v>
      </c>
      <c r="X2355" s="12">
        <v>1.27920251198795</v>
      </c>
      <c r="Y2355" s="12">
        <v>0.222022926270555</v>
      </c>
      <c r="Z2355" s="12">
        <v>0.82429603611514901</v>
      </c>
      <c r="AA2355" s="12" t="s">
        <v>10</v>
      </c>
      <c r="AB2355" s="9" t="s">
        <v>3538</v>
      </c>
      <c r="AC2355" s="10" t="s">
        <v>10</v>
      </c>
    </row>
    <row r="2356" spans="1:29" x14ac:dyDescent="0.45">
      <c r="A2356" s="39" t="s">
        <v>2366</v>
      </c>
      <c r="B2356" s="11">
        <v>4.5668103065152801</v>
      </c>
      <c r="C2356" s="12">
        <v>11.0387028577507</v>
      </c>
      <c r="D2356" s="13">
        <v>3.8873255645490001</v>
      </c>
      <c r="E2356" s="11">
        <v>0</v>
      </c>
      <c r="F2356" s="12">
        <v>0</v>
      </c>
      <c r="G2356" s="13">
        <v>0</v>
      </c>
      <c r="H2356" s="11">
        <v>7.17239717629929</v>
      </c>
      <c r="I2356" s="12">
        <v>-0.49144577629366798</v>
      </c>
      <c r="J2356" s="12">
        <v>0.84548058737804499</v>
      </c>
      <c r="K2356" s="12">
        <v>-0.58126204626141798</v>
      </c>
      <c r="L2356" s="12">
        <v>0.561063856059142</v>
      </c>
      <c r="M2356" s="12">
        <v>0.86060773704252502</v>
      </c>
      <c r="N2356" s="9" t="s">
        <v>11</v>
      </c>
      <c r="O2356" s="10" t="s">
        <v>14</v>
      </c>
      <c r="P2356" s="11">
        <v>0.44097203424628301</v>
      </c>
      <c r="Q2356" s="12">
        <v>0.75538548722826404</v>
      </c>
      <c r="R2356" s="12">
        <v>0.58377085832604703</v>
      </c>
      <c r="S2356" s="12">
        <v>0.55937448699300896</v>
      </c>
      <c r="T2356" s="12">
        <v>0.77360301392650199</v>
      </c>
      <c r="U2356" s="9" t="s">
        <v>3537</v>
      </c>
      <c r="V2356" s="10" t="s">
        <v>14</v>
      </c>
      <c r="W2356" s="11">
        <v>-0.93241781053995099</v>
      </c>
      <c r="X2356" s="12">
        <v>0.84074017688680502</v>
      </c>
      <c r="Y2356" s="12">
        <v>1.1090439545694399</v>
      </c>
      <c r="Z2356" s="12">
        <v>0.26741122067849799</v>
      </c>
      <c r="AA2356" s="12">
        <v>0.43425256923225702</v>
      </c>
      <c r="AB2356" s="9" t="s">
        <v>3538</v>
      </c>
      <c r="AC2356" s="10" t="s">
        <v>14</v>
      </c>
    </row>
    <row r="2357" spans="1:29" x14ac:dyDescent="0.45">
      <c r="A2357" s="39" t="s">
        <v>2367</v>
      </c>
      <c r="B2357" s="11">
        <v>0.30020462335728398</v>
      </c>
      <c r="C2357" s="12">
        <v>0.34917359123008701</v>
      </c>
      <c r="D2357" s="13">
        <v>0.178319623901878</v>
      </c>
      <c r="E2357" s="11">
        <v>0</v>
      </c>
      <c r="F2357" s="12">
        <v>0</v>
      </c>
      <c r="G2357" s="13">
        <v>0</v>
      </c>
      <c r="H2357" s="11">
        <v>0.295607248665686</v>
      </c>
      <c r="I2357" s="12">
        <v>-0.34116845777965998</v>
      </c>
      <c r="J2357" s="12">
        <v>0.874908374130132</v>
      </c>
      <c r="K2357" s="12">
        <v>-0.38994764236753798</v>
      </c>
      <c r="L2357" s="12">
        <v>0.69657526345569398</v>
      </c>
      <c r="M2357" s="12" t="s">
        <v>10</v>
      </c>
      <c r="N2357" s="9" t="s">
        <v>11</v>
      </c>
      <c r="O2357" s="10" t="s">
        <v>10</v>
      </c>
      <c r="P2357" s="11">
        <v>0.37000446359136502</v>
      </c>
      <c r="Q2357" s="12">
        <v>0.78370873489383597</v>
      </c>
      <c r="R2357" s="12">
        <v>0.47211986688075702</v>
      </c>
      <c r="S2357" s="12">
        <v>0.63684123267285397</v>
      </c>
      <c r="T2357" s="12" t="s">
        <v>10</v>
      </c>
      <c r="U2357" s="9" t="s">
        <v>3537</v>
      </c>
      <c r="V2357" s="10" t="s">
        <v>10</v>
      </c>
      <c r="W2357" s="11">
        <v>-0.71117292137102495</v>
      </c>
      <c r="X2357" s="12">
        <v>0.869604235227458</v>
      </c>
      <c r="Y2357" s="12">
        <v>0.81781216392651002</v>
      </c>
      <c r="Z2357" s="12">
        <v>0.413464451276707</v>
      </c>
      <c r="AA2357" s="12" t="s">
        <v>10</v>
      </c>
      <c r="AB2357" s="9" t="s">
        <v>3538</v>
      </c>
      <c r="AC2357" s="10" t="s">
        <v>10</v>
      </c>
    </row>
    <row r="2358" spans="1:29" x14ac:dyDescent="0.45">
      <c r="A2358" s="39" t="s">
        <v>2368</v>
      </c>
      <c r="B2358" s="11">
        <v>0.84495442304513502</v>
      </c>
      <c r="C2358" s="12">
        <v>1.8410887140366801</v>
      </c>
      <c r="D2358" s="13">
        <v>0.765683323670038</v>
      </c>
      <c r="E2358" s="11">
        <v>0</v>
      </c>
      <c r="F2358" s="12">
        <v>0.43273665617804402</v>
      </c>
      <c r="G2358" s="13">
        <v>0.313917574975494</v>
      </c>
      <c r="H2358" s="11">
        <v>1.2321807374665199</v>
      </c>
      <c r="I2358" s="12">
        <v>-0.108330672635567</v>
      </c>
      <c r="J2358" s="12">
        <v>0.545961546541884</v>
      </c>
      <c r="K2358" s="12">
        <v>-0.19842179970683399</v>
      </c>
      <c r="L2358" s="12">
        <v>0.84271506281360997</v>
      </c>
      <c r="M2358" s="12" t="s">
        <v>10</v>
      </c>
      <c r="N2358" s="9" t="s">
        <v>11</v>
      </c>
      <c r="O2358" s="10" t="s">
        <v>10</v>
      </c>
      <c r="P2358" s="11">
        <v>0.64496073535912302</v>
      </c>
      <c r="Q2358" s="12">
        <v>0.48898088017724201</v>
      </c>
      <c r="R2358" s="12">
        <v>1.3189896814070601</v>
      </c>
      <c r="S2358" s="12">
        <v>0.187172562151671</v>
      </c>
      <c r="T2358" s="12" t="s">
        <v>10</v>
      </c>
      <c r="U2358" s="9" t="s">
        <v>3537</v>
      </c>
      <c r="V2358" s="10" t="s">
        <v>10</v>
      </c>
      <c r="W2358" s="11">
        <v>-0.75329140799468997</v>
      </c>
      <c r="X2358" s="12">
        <v>0.53343833952117303</v>
      </c>
      <c r="Y2358" s="12">
        <v>1.41214335788249</v>
      </c>
      <c r="Z2358" s="12">
        <v>0.15790775445550101</v>
      </c>
      <c r="AA2358" s="12" t="s">
        <v>10</v>
      </c>
      <c r="AB2358" s="9" t="s">
        <v>3538</v>
      </c>
      <c r="AC2358" s="10" t="s">
        <v>10</v>
      </c>
    </row>
    <row r="2359" spans="1:29" x14ac:dyDescent="0.45">
      <c r="A2359" s="39" t="s">
        <v>2369</v>
      </c>
      <c r="B2359" s="11">
        <v>3.4222543551309603E-2</v>
      </c>
      <c r="C2359" s="12">
        <v>0.28170118511169701</v>
      </c>
      <c r="D2359" s="13">
        <v>0.19438616094723299</v>
      </c>
      <c r="E2359" s="11">
        <v>0</v>
      </c>
      <c r="F2359" s="12">
        <v>0</v>
      </c>
      <c r="G2359" s="13">
        <v>0</v>
      </c>
      <c r="H2359" s="11">
        <v>0.174039428136368</v>
      </c>
      <c r="I2359" s="12">
        <v>-4.2429374969193301E-2</v>
      </c>
      <c r="J2359" s="12">
        <v>1.6963802110322901</v>
      </c>
      <c r="K2359" s="12">
        <v>-2.50117129952689E-2</v>
      </c>
      <c r="L2359" s="12">
        <v>0.98004562091285596</v>
      </c>
      <c r="M2359" s="12" t="s">
        <v>10</v>
      </c>
      <c r="N2359" s="9" t="s">
        <v>11</v>
      </c>
      <c r="O2359" s="10" t="s">
        <v>10</v>
      </c>
      <c r="P2359" s="11">
        <v>0.25237728013875699</v>
      </c>
      <c r="Q2359" s="12">
        <v>1.5325290584192499</v>
      </c>
      <c r="R2359" s="12">
        <v>0.16468025761225999</v>
      </c>
      <c r="S2359" s="12">
        <v>0.86919565694786605</v>
      </c>
      <c r="T2359" s="12" t="s">
        <v>10</v>
      </c>
      <c r="U2359" s="9" t="s">
        <v>3537</v>
      </c>
      <c r="V2359" s="10" t="s">
        <v>10</v>
      </c>
      <c r="W2359" s="11">
        <v>-0.29480665510795001</v>
      </c>
      <c r="X2359" s="12">
        <v>1.69807212491912</v>
      </c>
      <c r="Y2359" s="12">
        <v>0.17361256379024101</v>
      </c>
      <c r="Z2359" s="12">
        <v>0.862169957497956</v>
      </c>
      <c r="AA2359" s="12" t="s">
        <v>10</v>
      </c>
      <c r="AB2359" s="9" t="s">
        <v>3538</v>
      </c>
      <c r="AC2359" s="10" t="s">
        <v>10</v>
      </c>
    </row>
    <row r="2360" spans="1:29" x14ac:dyDescent="0.45">
      <c r="A2360" s="39" t="s">
        <v>2370</v>
      </c>
      <c r="B2360" s="11">
        <v>12.826473127680501</v>
      </c>
      <c r="C2360" s="12">
        <v>27.064967517676099</v>
      </c>
      <c r="D2360" s="13">
        <v>16.2757306016473</v>
      </c>
      <c r="E2360" s="11">
        <v>3.0636748219383398</v>
      </c>
      <c r="F2360" s="12">
        <v>5.5514168474485404</v>
      </c>
      <c r="G2360" s="13">
        <v>2.5347835906420202</v>
      </c>
      <c r="H2360" s="11">
        <v>20.0645477031841</v>
      </c>
      <c r="I2360" s="12">
        <v>0.46186265108338098</v>
      </c>
      <c r="J2360" s="12">
        <v>0.39604501077964899</v>
      </c>
      <c r="K2360" s="12">
        <v>1.16618727294194</v>
      </c>
      <c r="L2360" s="12">
        <v>0.243538737116125</v>
      </c>
      <c r="M2360" s="12">
        <v>0.67794273219172296</v>
      </c>
      <c r="N2360" s="9" t="s">
        <v>11</v>
      </c>
      <c r="O2360" s="10" t="s">
        <v>14</v>
      </c>
      <c r="P2360" s="11">
        <v>0.721729438552286</v>
      </c>
      <c r="Q2360" s="12">
        <v>0.349411254977471</v>
      </c>
      <c r="R2360" s="12">
        <v>2.0655586454959001</v>
      </c>
      <c r="S2360" s="12">
        <v>3.8870172659216697E-2</v>
      </c>
      <c r="T2360" s="12">
        <v>0.23127745012522999</v>
      </c>
      <c r="U2360" s="9" t="s">
        <v>3537</v>
      </c>
      <c r="V2360" s="10" t="s">
        <v>14</v>
      </c>
      <c r="W2360" s="11">
        <v>-0.25986678746890501</v>
      </c>
      <c r="X2360" s="12">
        <v>0.38863219071347399</v>
      </c>
      <c r="Y2360" s="12">
        <v>0.668670258610915</v>
      </c>
      <c r="Z2360" s="12">
        <v>0.50370584359191795</v>
      </c>
      <c r="AA2360" s="12">
        <v>0.648680239531926</v>
      </c>
      <c r="AB2360" s="9" t="s">
        <v>3538</v>
      </c>
      <c r="AC2360" s="10" t="s">
        <v>14</v>
      </c>
    </row>
    <row r="2361" spans="1:29" x14ac:dyDescent="0.45">
      <c r="A2361" s="39" t="s">
        <v>2371</v>
      </c>
      <c r="B2361" s="11">
        <v>113.738906614922</v>
      </c>
      <c r="C2361" s="12">
        <v>116.45254014459699</v>
      </c>
      <c r="D2361" s="13">
        <v>168.06939992009799</v>
      </c>
      <c r="E2361" s="11">
        <v>60.978904199153199</v>
      </c>
      <c r="F2361" s="12">
        <v>76.559448562797897</v>
      </c>
      <c r="G2361" s="13">
        <v>54.999107353193402</v>
      </c>
      <c r="H2361" s="11">
        <v>139.15138589964101</v>
      </c>
      <c r="I2361" s="12">
        <v>2.9310005070674501E-2</v>
      </c>
      <c r="J2361" s="12">
        <v>0.35412840676020402</v>
      </c>
      <c r="K2361" s="12">
        <v>8.2766602484170906E-2</v>
      </c>
      <c r="L2361" s="12">
        <v>0.93403712533941696</v>
      </c>
      <c r="M2361" s="12">
        <v>0.99078141984958101</v>
      </c>
      <c r="N2361" s="9" t="s">
        <v>11</v>
      </c>
      <c r="O2361" s="10" t="s">
        <v>14</v>
      </c>
      <c r="P2361" s="11">
        <v>0.13907870180151499</v>
      </c>
      <c r="Q2361" s="12">
        <v>0.31846919895827602</v>
      </c>
      <c r="R2361" s="12">
        <v>0.43671005628313803</v>
      </c>
      <c r="S2361" s="12">
        <v>0.66232163525866805</v>
      </c>
      <c r="T2361" s="12">
        <v>0.83699986873348098</v>
      </c>
      <c r="U2361" s="9" t="s">
        <v>3537</v>
      </c>
      <c r="V2361" s="10" t="s">
        <v>14</v>
      </c>
      <c r="W2361" s="11">
        <v>-0.10976869673084</v>
      </c>
      <c r="X2361" s="12">
        <v>0.35368976207958303</v>
      </c>
      <c r="Y2361" s="12">
        <v>0.31035305089249698</v>
      </c>
      <c r="Z2361" s="12">
        <v>0.75629249254512998</v>
      </c>
      <c r="AA2361" s="12">
        <v>0.84447009257281302</v>
      </c>
      <c r="AB2361" s="9" t="s">
        <v>3538</v>
      </c>
      <c r="AC2361" s="10" t="s">
        <v>14</v>
      </c>
    </row>
    <row r="2362" spans="1:29" x14ac:dyDescent="0.45">
      <c r="A2362" s="39" t="s">
        <v>2372</v>
      </c>
      <c r="B2362" s="11">
        <v>7.8517780024877597</v>
      </c>
      <c r="C2362" s="12">
        <v>6.3960396532884101</v>
      </c>
      <c r="D2362" s="13">
        <v>5.3939668250180004</v>
      </c>
      <c r="E2362" s="11">
        <v>2.3128362606938699</v>
      </c>
      <c r="F2362" s="12">
        <v>3.03872177418295</v>
      </c>
      <c r="G2362" s="13">
        <v>1.98686723971396</v>
      </c>
      <c r="H2362" s="11">
        <v>6.9733657127581798</v>
      </c>
      <c r="I2362" s="12">
        <v>-0.93414735639342406</v>
      </c>
      <c r="J2362" s="12">
        <v>0.459432894562261</v>
      </c>
      <c r="K2362" s="12">
        <v>-2.0332618048245399</v>
      </c>
      <c r="L2362" s="12">
        <v>4.2026079848087199E-2</v>
      </c>
      <c r="M2362" s="12">
        <v>0.39154617611980203</v>
      </c>
      <c r="N2362" s="9" t="s">
        <v>11</v>
      </c>
      <c r="O2362" s="10" t="s">
        <v>14</v>
      </c>
      <c r="P2362" s="11">
        <v>-0.54789689039191503</v>
      </c>
      <c r="Q2362" s="12">
        <v>0.411548127836523</v>
      </c>
      <c r="R2362" s="12">
        <v>-1.3313069683299701</v>
      </c>
      <c r="S2362" s="12">
        <v>0.18308802629061699</v>
      </c>
      <c r="T2362" s="12">
        <v>0.45925603910146501</v>
      </c>
      <c r="U2362" s="9" t="s">
        <v>3537</v>
      </c>
      <c r="V2362" s="10" t="s">
        <v>14</v>
      </c>
      <c r="W2362" s="11">
        <v>-0.38625046600150897</v>
      </c>
      <c r="X2362" s="12">
        <v>0.45952107065665698</v>
      </c>
      <c r="Y2362" s="12">
        <v>0.84055006541823096</v>
      </c>
      <c r="Z2362" s="12">
        <v>0.40060004290666701</v>
      </c>
      <c r="AA2362" s="12">
        <v>0.56135067991615495</v>
      </c>
      <c r="AB2362" s="9" t="s">
        <v>3538</v>
      </c>
      <c r="AC2362" s="10" t="s">
        <v>14</v>
      </c>
    </row>
    <row r="2363" spans="1:29" x14ac:dyDescent="0.45">
      <c r="A2363" s="39" t="s">
        <v>2373</v>
      </c>
      <c r="B2363" s="11">
        <v>0.59310535079140903</v>
      </c>
      <c r="C2363" s="12">
        <v>0.81767452832141996</v>
      </c>
      <c r="D2363" s="13">
        <v>0.20432374361558001</v>
      </c>
      <c r="E2363" s="11">
        <v>0</v>
      </c>
      <c r="F2363" s="12">
        <v>0</v>
      </c>
      <c r="G2363" s="13">
        <v>0</v>
      </c>
      <c r="H2363" s="11">
        <v>0.59383672317110903</v>
      </c>
      <c r="I2363" s="12">
        <v>-1.0153049039901201</v>
      </c>
      <c r="J2363" s="12">
        <v>0.74804076562124</v>
      </c>
      <c r="K2363" s="12">
        <v>-1.3572855259391099</v>
      </c>
      <c r="L2363" s="12">
        <v>0.17469050453563201</v>
      </c>
      <c r="M2363" s="12" t="s">
        <v>10</v>
      </c>
      <c r="N2363" s="9" t="s">
        <v>11</v>
      </c>
      <c r="O2363" s="10" t="s">
        <v>10</v>
      </c>
      <c r="P2363" s="11">
        <v>6.4328062038498304E-3</v>
      </c>
      <c r="Q2363" s="12">
        <v>0.65790665307128504</v>
      </c>
      <c r="R2363" s="12">
        <v>9.7776883298257601E-3</v>
      </c>
      <c r="S2363" s="12">
        <v>0.99219865774702098</v>
      </c>
      <c r="T2363" s="12" t="s">
        <v>10</v>
      </c>
      <c r="U2363" s="9" t="s">
        <v>3537</v>
      </c>
      <c r="V2363" s="10" t="s">
        <v>10</v>
      </c>
      <c r="W2363" s="11">
        <v>-1.02173771019397</v>
      </c>
      <c r="X2363" s="12">
        <v>0.743320931907821</v>
      </c>
      <c r="Y2363" s="12">
        <v>1.3745579686173499</v>
      </c>
      <c r="Z2363" s="12">
        <v>0.169268526924862</v>
      </c>
      <c r="AA2363" s="12" t="s">
        <v>10</v>
      </c>
      <c r="AB2363" s="9" t="s">
        <v>3538</v>
      </c>
      <c r="AC2363" s="10" t="s">
        <v>10</v>
      </c>
    </row>
    <row r="2364" spans="1:29" x14ac:dyDescent="0.45">
      <c r="A2364" s="39" t="s">
        <v>2374</v>
      </c>
      <c r="B2364" s="11">
        <v>6.7418148622600094E-2</v>
      </c>
      <c r="C2364" s="12">
        <v>0.47488182684063901</v>
      </c>
      <c r="D2364" s="13">
        <v>0.12648910917041301</v>
      </c>
      <c r="E2364" s="11">
        <v>0</v>
      </c>
      <c r="F2364" s="12">
        <v>0</v>
      </c>
      <c r="G2364" s="13">
        <v>0</v>
      </c>
      <c r="H2364" s="11">
        <v>0.222649510468027</v>
      </c>
      <c r="I2364" s="12">
        <v>-0.102792411177931</v>
      </c>
      <c r="J2364" s="12">
        <v>1.4163600476853</v>
      </c>
      <c r="K2364" s="12">
        <v>-7.2575056989160905E-2</v>
      </c>
      <c r="L2364" s="12">
        <v>0.94214427600373696</v>
      </c>
      <c r="M2364" s="12" t="s">
        <v>10</v>
      </c>
      <c r="N2364" s="9" t="s">
        <v>11</v>
      </c>
      <c r="O2364" s="10" t="s">
        <v>10</v>
      </c>
      <c r="P2364" s="11">
        <v>0.55047035042822501</v>
      </c>
      <c r="Q2364" s="12">
        <v>1.2783002124792699</v>
      </c>
      <c r="R2364" s="12">
        <v>0.43062681602828301</v>
      </c>
      <c r="S2364" s="12">
        <v>0.66673973963446997</v>
      </c>
      <c r="T2364" s="12" t="s">
        <v>10</v>
      </c>
      <c r="U2364" s="9" t="s">
        <v>3537</v>
      </c>
      <c r="V2364" s="10" t="s">
        <v>10</v>
      </c>
      <c r="W2364" s="11">
        <v>-0.65326276160615604</v>
      </c>
      <c r="X2364" s="12">
        <v>1.4176971282341999</v>
      </c>
      <c r="Y2364" s="12">
        <v>0.46079148260660102</v>
      </c>
      <c r="Z2364" s="12">
        <v>0.64494821312084805</v>
      </c>
      <c r="AA2364" s="12" t="s">
        <v>10</v>
      </c>
      <c r="AB2364" s="9" t="s">
        <v>3538</v>
      </c>
      <c r="AC2364" s="10" t="s">
        <v>10</v>
      </c>
    </row>
    <row r="2365" spans="1:29" x14ac:dyDescent="0.45">
      <c r="A2365" s="39" t="s">
        <v>2375</v>
      </c>
      <c r="B2365" s="11">
        <v>0.107344333098216</v>
      </c>
      <c r="C2365" s="12">
        <v>0.60568527862657195</v>
      </c>
      <c r="D2365" s="13">
        <v>0.29227172701711601</v>
      </c>
      <c r="E2365" s="11">
        <v>0</v>
      </c>
      <c r="F2365" s="12">
        <v>0</v>
      </c>
      <c r="G2365" s="13">
        <v>0</v>
      </c>
      <c r="H2365" s="11">
        <v>0.339909216553821</v>
      </c>
      <c r="I2365" s="12">
        <v>8.0237246673719505E-3</v>
      </c>
      <c r="J2365" s="12">
        <v>0.86841658120130105</v>
      </c>
      <c r="K2365" s="12">
        <v>9.2394880994471004E-3</v>
      </c>
      <c r="L2365" s="12">
        <v>0.99262805998401404</v>
      </c>
      <c r="M2365" s="12" t="s">
        <v>10</v>
      </c>
      <c r="N2365" s="9" t="s">
        <v>11</v>
      </c>
      <c r="O2365" s="10" t="s">
        <v>10</v>
      </c>
      <c r="P2365" s="11">
        <v>0.54817926337261602</v>
      </c>
      <c r="Q2365" s="12">
        <v>0.783849473034257</v>
      </c>
      <c r="R2365" s="12">
        <v>0.69934251693839899</v>
      </c>
      <c r="S2365" s="12">
        <v>0.48433800226292401</v>
      </c>
      <c r="T2365" s="12" t="s">
        <v>10</v>
      </c>
      <c r="U2365" s="9" t="s">
        <v>3537</v>
      </c>
      <c r="V2365" s="10" t="s">
        <v>10</v>
      </c>
      <c r="W2365" s="11">
        <v>-0.54015553870524402</v>
      </c>
      <c r="X2365" s="12">
        <v>0.86055119223295995</v>
      </c>
      <c r="Y2365" s="12">
        <v>0.62768553873436295</v>
      </c>
      <c r="Z2365" s="12">
        <v>0.53020996061166703</v>
      </c>
      <c r="AA2365" s="12" t="s">
        <v>10</v>
      </c>
      <c r="AB2365" s="9" t="s">
        <v>3538</v>
      </c>
      <c r="AC2365" s="10" t="s">
        <v>10</v>
      </c>
    </row>
    <row r="2366" spans="1:29" x14ac:dyDescent="0.45">
      <c r="A2366" s="39" t="s">
        <v>2376</v>
      </c>
      <c r="B2366" s="11">
        <v>0.38720952638872902</v>
      </c>
      <c r="C2366" s="12">
        <v>0.41139345874736799</v>
      </c>
      <c r="D2366" s="13">
        <v>1.1054245533720499</v>
      </c>
      <c r="E2366" s="11">
        <v>0</v>
      </c>
      <c r="F2366" s="12">
        <v>0</v>
      </c>
      <c r="G2366" s="13">
        <v>0</v>
      </c>
      <c r="H2366" s="11">
        <v>0.61927905710213704</v>
      </c>
      <c r="I2366" s="12">
        <v>-0.58320821472616502</v>
      </c>
      <c r="J2366" s="12">
        <v>0.927437068437172</v>
      </c>
      <c r="K2366" s="12">
        <v>-0.62883858600662901</v>
      </c>
      <c r="L2366" s="12">
        <v>0.52945473575892599</v>
      </c>
      <c r="M2366" s="12" t="s">
        <v>10</v>
      </c>
      <c r="N2366" s="9" t="s">
        <v>11</v>
      </c>
      <c r="O2366" s="10" t="s">
        <v>10</v>
      </c>
      <c r="P2366" s="11">
        <v>0.16284962616297399</v>
      </c>
      <c r="Q2366" s="12">
        <v>0.83598584903254403</v>
      </c>
      <c r="R2366" s="12">
        <v>0.19479950091432099</v>
      </c>
      <c r="S2366" s="12">
        <v>0.84554991301770199</v>
      </c>
      <c r="T2366" s="12" t="s">
        <v>10</v>
      </c>
      <c r="U2366" s="9" t="s">
        <v>3537</v>
      </c>
      <c r="V2366" s="10" t="s">
        <v>10</v>
      </c>
      <c r="W2366" s="11">
        <v>-0.74605784088913896</v>
      </c>
      <c r="X2366" s="12">
        <v>0.92750118858742203</v>
      </c>
      <c r="Y2366" s="12">
        <v>0.804373999806275</v>
      </c>
      <c r="Z2366" s="12">
        <v>0.42118101234176197</v>
      </c>
      <c r="AA2366" s="12" t="s">
        <v>10</v>
      </c>
      <c r="AB2366" s="9" t="s">
        <v>3538</v>
      </c>
      <c r="AC2366" s="10" t="s">
        <v>10</v>
      </c>
    </row>
    <row r="2367" spans="1:29" x14ac:dyDescent="0.45">
      <c r="A2367" s="39" t="s">
        <v>2377</v>
      </c>
      <c r="B2367" s="11">
        <v>3.9666667189393299</v>
      </c>
      <c r="C2367" s="12">
        <v>6.07180679096642</v>
      </c>
      <c r="D2367" s="13">
        <v>3.1380615322023999</v>
      </c>
      <c r="E2367" s="11">
        <v>1.1963593321467501</v>
      </c>
      <c r="F2367" s="12">
        <v>1.77446576862702</v>
      </c>
      <c r="G2367" s="13">
        <v>0.78432591696374898</v>
      </c>
      <c r="H2367" s="11">
        <v>4.9885208497016604</v>
      </c>
      <c r="I2367" s="12">
        <v>-0.67803610394306901</v>
      </c>
      <c r="J2367" s="12">
        <v>0.53381969931977402</v>
      </c>
      <c r="K2367" s="12">
        <v>-1.27015939053404</v>
      </c>
      <c r="L2367" s="12">
        <v>0.20402785976392401</v>
      </c>
      <c r="M2367" s="12">
        <v>0.64739937751966103</v>
      </c>
      <c r="N2367" s="9" t="s">
        <v>11</v>
      </c>
      <c r="O2367" s="10" t="s">
        <v>14</v>
      </c>
      <c r="P2367" s="11">
        <v>0.59541798558657599</v>
      </c>
      <c r="Q2367" s="12">
        <v>0.47635017601789797</v>
      </c>
      <c r="R2367" s="12">
        <v>1.2499585715786601</v>
      </c>
      <c r="S2367" s="12">
        <v>0.2113146814521</v>
      </c>
      <c r="T2367" s="12">
        <v>0.48707698777625902</v>
      </c>
      <c r="U2367" s="9" t="s">
        <v>3537</v>
      </c>
      <c r="V2367" s="10" t="s">
        <v>14</v>
      </c>
      <c r="W2367" s="11">
        <v>-1.27345408952965</v>
      </c>
      <c r="X2367" s="12">
        <v>0.52665988082583703</v>
      </c>
      <c r="Y2367" s="12">
        <v>2.4179819574120298</v>
      </c>
      <c r="Z2367" s="12">
        <v>1.5606850650417E-2</v>
      </c>
      <c r="AA2367" s="12">
        <v>9.7387880251417994E-2</v>
      </c>
      <c r="AB2367" s="9" t="s">
        <v>3538</v>
      </c>
      <c r="AC2367" s="10" t="s">
        <v>14</v>
      </c>
    </row>
    <row r="2368" spans="1:29" x14ac:dyDescent="0.45">
      <c r="A2368" s="39" t="s">
        <v>2378</v>
      </c>
      <c r="B2368" s="11">
        <v>0.99959608123688104</v>
      </c>
      <c r="C2368" s="12">
        <v>0.71571249790339897</v>
      </c>
      <c r="D2368" s="13">
        <v>0.363862076044908</v>
      </c>
      <c r="E2368" s="11">
        <v>0</v>
      </c>
      <c r="F2368" s="12">
        <v>0</v>
      </c>
      <c r="G2368" s="13">
        <v>6.9305983003190505E-2</v>
      </c>
      <c r="H2368" s="11">
        <v>0.73245161636025102</v>
      </c>
      <c r="I2368" s="12">
        <v>-1.1832773462808599</v>
      </c>
      <c r="J2368" s="12">
        <v>0.60529051361346198</v>
      </c>
      <c r="K2368" s="12">
        <v>-1.95489160934793</v>
      </c>
      <c r="L2368" s="12">
        <v>5.05958651358481E-2</v>
      </c>
      <c r="M2368" s="12" t="s">
        <v>10</v>
      </c>
      <c r="N2368" s="9" t="s">
        <v>11</v>
      </c>
      <c r="O2368" s="10" t="s">
        <v>10</v>
      </c>
      <c r="P2368" s="11">
        <v>-0.65298754598663</v>
      </c>
      <c r="Q2368" s="12">
        <v>0.54341297732264404</v>
      </c>
      <c r="R2368" s="12">
        <v>-1.20164142785815</v>
      </c>
      <c r="S2368" s="12">
        <v>0.22950248334780099</v>
      </c>
      <c r="T2368" s="12" t="s">
        <v>10</v>
      </c>
      <c r="U2368" s="9" t="s">
        <v>3537</v>
      </c>
      <c r="V2368" s="10" t="s">
        <v>10</v>
      </c>
      <c r="W2368" s="11">
        <v>-0.53028980029422801</v>
      </c>
      <c r="X2368" s="12">
        <v>0.610732841236588</v>
      </c>
      <c r="Y2368" s="12">
        <v>0.86828440275213903</v>
      </c>
      <c r="Z2368" s="12">
        <v>0.385238658565287</v>
      </c>
      <c r="AA2368" s="12" t="s">
        <v>10</v>
      </c>
      <c r="AB2368" s="9" t="s">
        <v>3538</v>
      </c>
      <c r="AC2368" s="10" t="s">
        <v>10</v>
      </c>
    </row>
    <row r="2369" spans="1:29" x14ac:dyDescent="0.45">
      <c r="A2369" s="39" t="s">
        <v>2379</v>
      </c>
      <c r="B2369" s="11">
        <v>9.1128551612701898</v>
      </c>
      <c r="C2369" s="12">
        <v>8.8288515882461098</v>
      </c>
      <c r="D2369" s="13">
        <v>8.7387595670282892</v>
      </c>
      <c r="E2369" s="11">
        <v>4.5368210865916296</v>
      </c>
      <c r="F2369" s="12">
        <v>3.8675272079348901</v>
      </c>
      <c r="G2369" s="13">
        <v>3.4497240481712601</v>
      </c>
      <c r="H2369" s="11">
        <v>9.6777145550314501</v>
      </c>
      <c r="I2369" s="12">
        <v>-0.16804515989857499</v>
      </c>
      <c r="J2369" s="12">
        <v>0.404960467751313</v>
      </c>
      <c r="K2369" s="12">
        <v>-0.41496682585266897</v>
      </c>
      <c r="L2369" s="12">
        <v>0.678166188488735</v>
      </c>
      <c r="M2369" s="12">
        <v>0.90596625582740098</v>
      </c>
      <c r="N2369" s="9" t="s">
        <v>11</v>
      </c>
      <c r="O2369" s="10" t="s">
        <v>14</v>
      </c>
      <c r="P2369" s="11">
        <v>-0.25778751290258001</v>
      </c>
      <c r="Q2369" s="12">
        <v>0.36624186033600897</v>
      </c>
      <c r="R2369" s="12">
        <v>-0.70387233361602197</v>
      </c>
      <c r="S2369" s="12">
        <v>0.48151228227868098</v>
      </c>
      <c r="T2369" s="12">
        <v>0.71839331969910003</v>
      </c>
      <c r="U2369" s="9" t="s">
        <v>3537</v>
      </c>
      <c r="V2369" s="10" t="s">
        <v>14</v>
      </c>
      <c r="W2369" s="11">
        <v>8.9742353004005099E-2</v>
      </c>
      <c r="X2369" s="12">
        <v>0.40514539580445302</v>
      </c>
      <c r="Y2369" s="12">
        <v>-0.22150653551378399</v>
      </c>
      <c r="Z2369" s="12">
        <v>0.82469804838023197</v>
      </c>
      <c r="AA2369" s="12">
        <v>0.89126517864188304</v>
      </c>
      <c r="AB2369" s="9" t="s">
        <v>3538</v>
      </c>
      <c r="AC2369" s="10" t="s">
        <v>14</v>
      </c>
    </row>
    <row r="2370" spans="1:29" x14ac:dyDescent="0.45">
      <c r="A2370" s="39" t="s">
        <v>2380</v>
      </c>
      <c r="B2370" s="11">
        <v>0.24179190725975</v>
      </c>
      <c r="C2370" s="12">
        <v>0.96360706448898303</v>
      </c>
      <c r="D2370" s="13">
        <v>1.71581559534335</v>
      </c>
      <c r="E2370" s="11">
        <v>0</v>
      </c>
      <c r="F2370" s="12">
        <v>0</v>
      </c>
      <c r="G2370" s="13">
        <v>0</v>
      </c>
      <c r="H2370" s="11">
        <v>0.92542795865252703</v>
      </c>
      <c r="I2370" s="12">
        <v>0.88147143794014304</v>
      </c>
      <c r="J2370" s="12">
        <v>0.74338765310069099</v>
      </c>
      <c r="K2370" s="12">
        <v>1.1857493654400899</v>
      </c>
      <c r="L2370" s="12">
        <v>0.23572129312465401</v>
      </c>
      <c r="M2370" s="12" t="s">
        <v>10</v>
      </c>
      <c r="N2370" s="9" t="s">
        <v>11</v>
      </c>
      <c r="O2370" s="10" t="s">
        <v>10</v>
      </c>
      <c r="P2370" s="11">
        <v>0.85354523380085201</v>
      </c>
      <c r="Q2370" s="12">
        <v>0.67430618876887805</v>
      </c>
      <c r="R2370" s="12">
        <v>1.2658125463140499</v>
      </c>
      <c r="S2370" s="12">
        <v>0.20558020219027001</v>
      </c>
      <c r="T2370" s="12" t="s">
        <v>10</v>
      </c>
      <c r="U2370" s="9" t="s">
        <v>3537</v>
      </c>
      <c r="V2370" s="10" t="s">
        <v>10</v>
      </c>
      <c r="W2370" s="11">
        <v>2.7926204139290301E-2</v>
      </c>
      <c r="X2370" s="12">
        <v>0.73049442647920704</v>
      </c>
      <c r="Y2370" s="12">
        <v>-3.8229181670676599E-2</v>
      </c>
      <c r="Z2370" s="12">
        <v>0.96950495428779104</v>
      </c>
      <c r="AA2370" s="12" t="s">
        <v>10</v>
      </c>
      <c r="AB2370" s="9" t="s">
        <v>3538</v>
      </c>
      <c r="AC2370" s="10" t="s">
        <v>10</v>
      </c>
    </row>
    <row r="2371" spans="1:29" x14ac:dyDescent="0.45">
      <c r="A2371" s="39" t="s">
        <v>2381</v>
      </c>
      <c r="B2371" s="11">
        <v>1.25599814941152</v>
      </c>
      <c r="C2371" s="12">
        <v>5.7913704159064903</v>
      </c>
      <c r="D2371" s="13">
        <v>0.89686972476733395</v>
      </c>
      <c r="E2371" s="11">
        <v>0</v>
      </c>
      <c r="F2371" s="12">
        <v>0.46143097353477103</v>
      </c>
      <c r="G2371" s="13">
        <v>0.33465954847486601</v>
      </c>
      <c r="H2371" s="11">
        <v>3.0302926206208198</v>
      </c>
      <c r="I2371" s="12">
        <v>-0.53846787441002597</v>
      </c>
      <c r="J2371" s="12">
        <v>0.674387113703666</v>
      </c>
      <c r="K2371" s="12">
        <v>-0.79845516539130601</v>
      </c>
      <c r="L2371" s="12">
        <v>0.42460640119382498</v>
      </c>
      <c r="M2371" s="12">
        <v>0.79925664761336002</v>
      </c>
      <c r="N2371" s="9" t="s">
        <v>11</v>
      </c>
      <c r="O2371" s="10" t="s">
        <v>14</v>
      </c>
      <c r="P2371" s="11">
        <v>1.53268591178671</v>
      </c>
      <c r="Q2371" s="12">
        <v>0.587760967772333</v>
      </c>
      <c r="R2371" s="12">
        <v>2.60766875622198</v>
      </c>
      <c r="S2371" s="12">
        <v>9.1161122755020595E-3</v>
      </c>
      <c r="T2371" s="12" t="s">
        <v>10</v>
      </c>
      <c r="U2371" s="9" t="s">
        <v>3537</v>
      </c>
      <c r="V2371" s="10" t="s">
        <v>10</v>
      </c>
      <c r="W2371" s="11">
        <v>-2.0711537861967302</v>
      </c>
      <c r="X2371" s="12">
        <v>0.65598024724954596</v>
      </c>
      <c r="Y2371" s="12">
        <v>3.1573416957002198</v>
      </c>
      <c r="Z2371" s="12">
        <v>1.59214658924083E-3</v>
      </c>
      <c r="AA2371" s="12">
        <v>3.24363682408065E-2</v>
      </c>
      <c r="AB2371" s="9" t="s">
        <v>3538</v>
      </c>
      <c r="AC2371" s="10" t="s">
        <v>487</v>
      </c>
    </row>
    <row r="2372" spans="1:29" x14ac:dyDescent="0.45">
      <c r="A2372" s="39" t="s">
        <v>2382</v>
      </c>
      <c r="B2372" s="11">
        <v>0.23212548106029601</v>
      </c>
      <c r="C2372" s="12">
        <v>0.237737019716386</v>
      </c>
      <c r="D2372" s="13">
        <v>0.30153281137362198</v>
      </c>
      <c r="E2372" s="11">
        <v>0</v>
      </c>
      <c r="F2372" s="12">
        <v>0</v>
      </c>
      <c r="G2372" s="13">
        <v>0</v>
      </c>
      <c r="H2372" s="11">
        <v>0.27036384085914</v>
      </c>
      <c r="I2372" s="12">
        <v>-4.7953628571478397E-2</v>
      </c>
      <c r="J2372" s="12">
        <v>0.95947833236531199</v>
      </c>
      <c r="K2372" s="12">
        <v>-4.9978855127726297E-2</v>
      </c>
      <c r="L2372" s="12">
        <v>0.96013923842350501</v>
      </c>
      <c r="M2372" s="12" t="s">
        <v>10</v>
      </c>
      <c r="N2372" s="9" t="s">
        <v>11</v>
      </c>
      <c r="O2372" s="10" t="s">
        <v>10</v>
      </c>
      <c r="P2372" s="11">
        <v>0.2784803259309</v>
      </c>
      <c r="Q2372" s="12">
        <v>0.86589906737194999</v>
      </c>
      <c r="R2372" s="12">
        <v>0.32160829873174801</v>
      </c>
      <c r="S2372" s="12">
        <v>0.74774945612705401</v>
      </c>
      <c r="T2372" s="12" t="s">
        <v>10</v>
      </c>
      <c r="U2372" s="9" t="s">
        <v>3537</v>
      </c>
      <c r="V2372" s="10" t="s">
        <v>10</v>
      </c>
      <c r="W2372" s="11">
        <v>-0.326433954502379</v>
      </c>
      <c r="X2372" s="12">
        <v>0.95702253352871203</v>
      </c>
      <c r="Y2372" s="12">
        <v>0.34109327948502799</v>
      </c>
      <c r="Z2372" s="12">
        <v>0.73303336038452704</v>
      </c>
      <c r="AA2372" s="12" t="s">
        <v>10</v>
      </c>
      <c r="AB2372" s="9" t="s">
        <v>3538</v>
      </c>
      <c r="AC2372" s="10" t="s">
        <v>10</v>
      </c>
    </row>
    <row r="2373" spans="1:29" x14ac:dyDescent="0.45">
      <c r="A2373" s="39" t="s">
        <v>2383</v>
      </c>
      <c r="B2373" s="11">
        <v>0.55758519744661805</v>
      </c>
      <c r="C2373" s="12">
        <v>1.45203052527954</v>
      </c>
      <c r="D2373" s="13">
        <v>0.61623692629332705</v>
      </c>
      <c r="E2373" s="11">
        <v>0</v>
      </c>
      <c r="F2373" s="12">
        <v>0.37380641626510602</v>
      </c>
      <c r="G2373" s="13">
        <v>0.26146063029351801</v>
      </c>
      <c r="H2373" s="11">
        <v>0.89161906362685905</v>
      </c>
      <c r="I2373" s="12">
        <v>-0.24292407098108201</v>
      </c>
      <c r="J2373" s="12">
        <v>0.54771672398029103</v>
      </c>
      <c r="K2373" s="12">
        <v>-0.44352136852009499</v>
      </c>
      <c r="L2373" s="12">
        <v>0.65738866662967299</v>
      </c>
      <c r="M2373" s="12" t="s">
        <v>10</v>
      </c>
      <c r="N2373" s="9" t="s">
        <v>11</v>
      </c>
      <c r="O2373" s="10" t="s">
        <v>10</v>
      </c>
      <c r="P2373" s="11">
        <v>0.52745995725499395</v>
      </c>
      <c r="Q2373" s="12">
        <v>0.48758824388691402</v>
      </c>
      <c r="R2373" s="12">
        <v>1.08177332794211</v>
      </c>
      <c r="S2373" s="12">
        <v>0.27935326095762503</v>
      </c>
      <c r="T2373" s="12" t="s">
        <v>10</v>
      </c>
      <c r="U2373" s="9" t="s">
        <v>3537</v>
      </c>
      <c r="V2373" s="10" t="s">
        <v>10</v>
      </c>
      <c r="W2373" s="11">
        <v>-0.77038402823607599</v>
      </c>
      <c r="X2373" s="12">
        <v>0.537017843584358</v>
      </c>
      <c r="Y2373" s="12">
        <v>1.43455946099314</v>
      </c>
      <c r="Z2373" s="12">
        <v>0.15141267360506799</v>
      </c>
      <c r="AA2373" s="12" t="s">
        <v>10</v>
      </c>
      <c r="AB2373" s="9" t="s">
        <v>3538</v>
      </c>
      <c r="AC2373" s="10" t="s">
        <v>10</v>
      </c>
    </row>
    <row r="2374" spans="1:29" x14ac:dyDescent="0.45">
      <c r="A2374" s="39" t="s">
        <v>2384</v>
      </c>
      <c r="B2374" s="11">
        <v>0.21792895780386101</v>
      </c>
      <c r="C2374" s="12">
        <v>1.0794519432226</v>
      </c>
      <c r="D2374" s="13">
        <v>0.42135413501032198</v>
      </c>
      <c r="E2374" s="11">
        <v>0</v>
      </c>
      <c r="F2374" s="12">
        <v>0</v>
      </c>
      <c r="G2374" s="13">
        <v>0</v>
      </c>
      <c r="H2374" s="11">
        <v>0.58668961133235098</v>
      </c>
      <c r="I2374" s="12">
        <v>-0.13938344112126999</v>
      </c>
      <c r="J2374" s="12">
        <v>0.81846693515992897</v>
      </c>
      <c r="K2374" s="12">
        <v>-0.17029819426246401</v>
      </c>
      <c r="L2374" s="12">
        <v>0.86477563128923196</v>
      </c>
      <c r="M2374" s="12" t="s">
        <v>10</v>
      </c>
      <c r="N2374" s="9" t="s">
        <v>11</v>
      </c>
      <c r="O2374" s="10" t="s">
        <v>10</v>
      </c>
      <c r="P2374" s="11">
        <v>0.66641943890775801</v>
      </c>
      <c r="Q2374" s="12">
        <v>0.73256642427053198</v>
      </c>
      <c r="R2374" s="12">
        <v>0.90970513639272799</v>
      </c>
      <c r="S2374" s="12">
        <v>0.36297803466066703</v>
      </c>
      <c r="T2374" s="12" t="s">
        <v>10</v>
      </c>
      <c r="U2374" s="9" t="s">
        <v>3537</v>
      </c>
      <c r="V2374" s="10" t="s">
        <v>10</v>
      </c>
      <c r="W2374" s="11">
        <v>-0.805802880029027</v>
      </c>
      <c r="X2374" s="12">
        <v>0.81244100055261403</v>
      </c>
      <c r="Y2374" s="12">
        <v>0.99182941220461296</v>
      </c>
      <c r="Z2374" s="12">
        <v>0.32128074738388801</v>
      </c>
      <c r="AA2374" s="12" t="s">
        <v>10</v>
      </c>
      <c r="AB2374" s="9" t="s">
        <v>3538</v>
      </c>
      <c r="AC2374" s="10" t="s">
        <v>10</v>
      </c>
    </row>
    <row r="2375" spans="1:29" x14ac:dyDescent="0.45">
      <c r="A2375" s="39" t="s">
        <v>2385</v>
      </c>
      <c r="B2375" s="11">
        <v>0.33358956064230899</v>
      </c>
      <c r="C2375" s="12">
        <v>0.45931011444172598</v>
      </c>
      <c r="D2375" s="13">
        <v>0.27922864351848697</v>
      </c>
      <c r="E2375" s="11">
        <v>0</v>
      </c>
      <c r="F2375" s="12">
        <v>0</v>
      </c>
      <c r="G2375" s="13">
        <v>0</v>
      </c>
      <c r="H2375" s="11">
        <v>0.37547912316316201</v>
      </c>
      <c r="I2375" s="12">
        <v>-0.33089802930501</v>
      </c>
      <c r="J2375" s="12">
        <v>0.850091202377669</v>
      </c>
      <c r="K2375" s="12">
        <v>-0.38925003385460499</v>
      </c>
      <c r="L2375" s="12">
        <v>0.69709119447783097</v>
      </c>
      <c r="M2375" s="12" t="s">
        <v>10</v>
      </c>
      <c r="N2375" s="9" t="s">
        <v>11</v>
      </c>
      <c r="O2375" s="10" t="s">
        <v>10</v>
      </c>
      <c r="P2375" s="11">
        <v>0.158174987419644</v>
      </c>
      <c r="Q2375" s="12">
        <v>0.76694327474302604</v>
      </c>
      <c r="R2375" s="12">
        <v>0.20624079071903001</v>
      </c>
      <c r="S2375" s="12">
        <v>0.83660282630173499</v>
      </c>
      <c r="T2375" s="12" t="s">
        <v>10</v>
      </c>
      <c r="U2375" s="9" t="s">
        <v>3537</v>
      </c>
      <c r="V2375" s="10" t="s">
        <v>10</v>
      </c>
      <c r="W2375" s="11">
        <v>-0.48907301672465398</v>
      </c>
      <c r="X2375" s="12">
        <v>0.84463998862573697</v>
      </c>
      <c r="Y2375" s="12">
        <v>0.57903133087553105</v>
      </c>
      <c r="Z2375" s="12">
        <v>0.56256803283317303</v>
      </c>
      <c r="AA2375" s="12" t="s">
        <v>10</v>
      </c>
      <c r="AB2375" s="9" t="s">
        <v>3538</v>
      </c>
      <c r="AC2375" s="10" t="s">
        <v>10</v>
      </c>
    </row>
    <row r="2376" spans="1:29" x14ac:dyDescent="0.45">
      <c r="A2376" s="39" t="s">
        <v>2386</v>
      </c>
      <c r="B2376" s="11">
        <v>7.8527266413392999E-2</v>
      </c>
      <c r="C2376" s="12">
        <v>0.84297947786516203</v>
      </c>
      <c r="D2376" s="13">
        <v>7.7948914298682198E-2</v>
      </c>
      <c r="E2376" s="11">
        <v>0</v>
      </c>
      <c r="F2376" s="12">
        <v>0</v>
      </c>
      <c r="G2376" s="13">
        <v>0</v>
      </c>
      <c r="H2376" s="11">
        <v>0.329713531943371</v>
      </c>
      <c r="I2376" s="12">
        <v>-0.74156457910755302</v>
      </c>
      <c r="J2376" s="12">
        <v>1.1937384980092201</v>
      </c>
      <c r="K2376" s="12">
        <v>-0.62121191562829803</v>
      </c>
      <c r="L2376" s="12">
        <v>0.53446020044581899</v>
      </c>
      <c r="M2376" s="12" t="s">
        <v>10</v>
      </c>
      <c r="N2376" s="9" t="s">
        <v>11</v>
      </c>
      <c r="O2376" s="10" t="s">
        <v>10</v>
      </c>
      <c r="P2376" s="11">
        <v>0.40617447486927599</v>
      </c>
      <c r="Q2376" s="12">
        <v>1.0739903417046099</v>
      </c>
      <c r="R2376" s="12">
        <v>0.37819192510111899</v>
      </c>
      <c r="S2376" s="12">
        <v>0.70528802362520904</v>
      </c>
      <c r="T2376" s="12" t="s">
        <v>10</v>
      </c>
      <c r="U2376" s="9" t="s">
        <v>3537</v>
      </c>
      <c r="V2376" s="10" t="s">
        <v>10</v>
      </c>
      <c r="W2376" s="11">
        <v>-1.14773905397683</v>
      </c>
      <c r="X2376" s="12">
        <v>1.1921077203157</v>
      </c>
      <c r="Y2376" s="12">
        <v>0.96278132790959303</v>
      </c>
      <c r="Z2376" s="12">
        <v>0.335657273014137</v>
      </c>
      <c r="AA2376" s="12" t="s">
        <v>10</v>
      </c>
      <c r="AB2376" s="9" t="s">
        <v>3538</v>
      </c>
      <c r="AC2376" s="10" t="s">
        <v>10</v>
      </c>
    </row>
    <row r="2377" spans="1:29" x14ac:dyDescent="0.45">
      <c r="A2377" s="39" t="s">
        <v>2387</v>
      </c>
      <c r="B2377" s="11">
        <v>0.14016381617868801</v>
      </c>
      <c r="C2377" s="12">
        <v>0.189342499893595</v>
      </c>
      <c r="D2377" s="13">
        <v>0.143517745738763</v>
      </c>
      <c r="E2377" s="11">
        <v>0</v>
      </c>
      <c r="F2377" s="12">
        <v>0</v>
      </c>
      <c r="G2377" s="13">
        <v>0</v>
      </c>
      <c r="H2377" s="11">
        <v>0.167886914323786</v>
      </c>
      <c r="I2377" s="12">
        <v>-0.54667074190971499</v>
      </c>
      <c r="J2377" s="12">
        <v>1.2577674889556201</v>
      </c>
      <c r="K2377" s="12">
        <v>-0.434635770688937</v>
      </c>
      <c r="L2377" s="12">
        <v>0.66382682634948398</v>
      </c>
      <c r="M2377" s="12" t="s">
        <v>10</v>
      </c>
      <c r="N2377" s="9" t="s">
        <v>11</v>
      </c>
      <c r="O2377" s="10" t="s">
        <v>10</v>
      </c>
      <c r="P2377" s="11">
        <v>-9.1460306744306302E-2</v>
      </c>
      <c r="Q2377" s="12">
        <v>1.1343671099667101</v>
      </c>
      <c r="R2377" s="12">
        <v>-8.06267265162426E-2</v>
      </c>
      <c r="S2377" s="12">
        <v>0.93573881070891995</v>
      </c>
      <c r="T2377" s="12" t="s">
        <v>10</v>
      </c>
      <c r="U2377" s="9" t="s">
        <v>3537</v>
      </c>
      <c r="V2377" s="10" t="s">
        <v>10</v>
      </c>
      <c r="W2377" s="11">
        <v>-0.45521043516540899</v>
      </c>
      <c r="X2377" s="12">
        <v>1.25887643851057</v>
      </c>
      <c r="Y2377" s="12">
        <v>0.36160056796677298</v>
      </c>
      <c r="Z2377" s="12">
        <v>0.717650540174542</v>
      </c>
      <c r="AA2377" s="12" t="s">
        <v>10</v>
      </c>
      <c r="AB2377" s="9" t="s">
        <v>3538</v>
      </c>
      <c r="AC2377" s="10" t="s">
        <v>10</v>
      </c>
    </row>
    <row r="2378" spans="1:29" x14ac:dyDescent="0.45">
      <c r="A2378" s="39" t="s">
        <v>2388</v>
      </c>
      <c r="B2378" s="11">
        <v>0.32676966812782599</v>
      </c>
      <c r="C2378" s="12">
        <v>0.35671854757740001</v>
      </c>
      <c r="D2378" s="13">
        <v>8.5927286616968801E-2</v>
      </c>
      <c r="E2378" s="11">
        <v>0</v>
      </c>
      <c r="F2378" s="12">
        <v>0</v>
      </c>
      <c r="G2378" s="13">
        <v>0</v>
      </c>
      <c r="H2378" s="11">
        <v>0.28363541793694103</v>
      </c>
      <c r="I2378" s="12">
        <v>-1.2227075094839099</v>
      </c>
      <c r="J2378" s="12">
        <v>1.0025623350631401</v>
      </c>
      <c r="K2378" s="12">
        <v>-1.2195825304038601</v>
      </c>
      <c r="L2378" s="12">
        <v>0.22262317221040401</v>
      </c>
      <c r="M2378" s="12" t="s">
        <v>10</v>
      </c>
      <c r="N2378" s="9" t="s">
        <v>11</v>
      </c>
      <c r="O2378" s="10" t="s">
        <v>10</v>
      </c>
      <c r="P2378" s="11">
        <v>6.9461888367244901E-2</v>
      </c>
      <c r="Q2378" s="12">
        <v>0.89538907429444203</v>
      </c>
      <c r="R2378" s="12">
        <v>7.7577324049860799E-2</v>
      </c>
      <c r="S2378" s="12">
        <v>0.938164280795865</v>
      </c>
      <c r="T2378" s="12" t="s">
        <v>10</v>
      </c>
      <c r="U2378" s="9" t="s">
        <v>3537</v>
      </c>
      <c r="V2378" s="10" t="s">
        <v>10</v>
      </c>
      <c r="W2378" s="11">
        <v>-1.2921693978511499</v>
      </c>
      <c r="X2378" s="12">
        <v>1.0026110870714999</v>
      </c>
      <c r="Y2378" s="12">
        <v>1.2888042178203001</v>
      </c>
      <c r="Z2378" s="12">
        <v>0.19746615933238101</v>
      </c>
      <c r="AA2378" s="12" t="s">
        <v>10</v>
      </c>
      <c r="AB2378" s="9" t="s">
        <v>3538</v>
      </c>
      <c r="AC2378" s="10" t="s">
        <v>10</v>
      </c>
    </row>
    <row r="2379" spans="1:29" x14ac:dyDescent="0.45">
      <c r="A2379" s="39" t="s">
        <v>2389</v>
      </c>
      <c r="B2379" s="11">
        <v>0.33102666330456398</v>
      </c>
      <c r="C2379" s="12">
        <v>0.19175198617873099</v>
      </c>
      <c r="D2379" s="13">
        <v>0.39097786528246398</v>
      </c>
      <c r="E2379" s="11">
        <v>0</v>
      </c>
      <c r="F2379" s="12">
        <v>0</v>
      </c>
      <c r="G2379" s="13">
        <v>0</v>
      </c>
      <c r="H2379" s="11">
        <v>0.311179470884964</v>
      </c>
      <c r="I2379" s="12">
        <v>0.12682114313465301</v>
      </c>
      <c r="J2379" s="12">
        <v>0.968726653294393</v>
      </c>
      <c r="K2379" s="12">
        <v>0.130915302787805</v>
      </c>
      <c r="L2379" s="12">
        <v>0.89584230899697903</v>
      </c>
      <c r="M2379" s="12" t="s">
        <v>10</v>
      </c>
      <c r="N2379" s="9" t="s">
        <v>11</v>
      </c>
      <c r="O2379" s="10" t="s">
        <v>10</v>
      </c>
      <c r="P2379" s="11">
        <v>-0.100500036389157</v>
      </c>
      <c r="Q2379" s="12">
        <v>0.88010652522711896</v>
      </c>
      <c r="R2379" s="12">
        <v>-0.11419076385466199</v>
      </c>
      <c r="S2379" s="12">
        <v>0.90908657339350396</v>
      </c>
      <c r="T2379" s="12" t="s">
        <v>10</v>
      </c>
      <c r="U2379" s="9" t="s">
        <v>3537</v>
      </c>
      <c r="V2379" s="10" t="s">
        <v>10</v>
      </c>
      <c r="W2379" s="11">
        <v>0.22732117952380901</v>
      </c>
      <c r="X2379" s="12">
        <v>0.96839422928902896</v>
      </c>
      <c r="Y2379" s="12">
        <v>-0.23474032852374899</v>
      </c>
      <c r="Z2379" s="12">
        <v>0.81441028451817299</v>
      </c>
      <c r="AA2379" s="12" t="s">
        <v>10</v>
      </c>
      <c r="AB2379" s="9" t="s">
        <v>3538</v>
      </c>
      <c r="AC2379" s="10" t="s">
        <v>10</v>
      </c>
    </row>
    <row r="2380" spans="1:29" x14ac:dyDescent="0.45">
      <c r="A2380" s="39" t="s">
        <v>2390</v>
      </c>
      <c r="B2380" s="11">
        <v>0.46138572360577701</v>
      </c>
      <c r="C2380" s="12">
        <v>1.1283448801348701</v>
      </c>
      <c r="D2380" s="13">
        <v>0.803186428714878</v>
      </c>
      <c r="E2380" s="11">
        <v>0</v>
      </c>
      <c r="F2380" s="12">
        <v>0.17450992122129699</v>
      </c>
      <c r="G2380" s="13">
        <v>0.39990301728894601</v>
      </c>
      <c r="H2380" s="11">
        <v>0.83330236346222897</v>
      </c>
      <c r="I2380" s="12">
        <v>-0.19578901322938899</v>
      </c>
      <c r="J2380" s="12">
        <v>0.55861368820738699</v>
      </c>
      <c r="K2380" s="12">
        <v>-0.35049089802593902</v>
      </c>
      <c r="L2380" s="12">
        <v>0.72597031981964699</v>
      </c>
      <c r="M2380" s="12" t="s">
        <v>10</v>
      </c>
      <c r="N2380" s="9" t="s">
        <v>11</v>
      </c>
      <c r="O2380" s="10" t="s">
        <v>10</v>
      </c>
      <c r="P2380" s="11">
        <v>0.196376581060279</v>
      </c>
      <c r="Q2380" s="12">
        <v>0.50360010019187496</v>
      </c>
      <c r="R2380" s="12">
        <v>0.38994547655065698</v>
      </c>
      <c r="S2380" s="12">
        <v>0.69657686501398897</v>
      </c>
      <c r="T2380" s="12" t="s">
        <v>10</v>
      </c>
      <c r="U2380" s="9" t="s">
        <v>3537</v>
      </c>
      <c r="V2380" s="10" t="s">
        <v>10</v>
      </c>
      <c r="W2380" s="11">
        <v>-0.39216559428966802</v>
      </c>
      <c r="X2380" s="12">
        <v>0.54823856762159595</v>
      </c>
      <c r="Y2380" s="12">
        <v>0.71531923773802697</v>
      </c>
      <c r="Z2380" s="12">
        <v>0.47441180390510501</v>
      </c>
      <c r="AA2380" s="12" t="s">
        <v>10</v>
      </c>
      <c r="AB2380" s="9" t="s">
        <v>3538</v>
      </c>
      <c r="AC2380" s="10" t="s">
        <v>10</v>
      </c>
    </row>
    <row r="2381" spans="1:29" x14ac:dyDescent="0.45">
      <c r="A2381" s="39" t="s">
        <v>2391</v>
      </c>
      <c r="B2381" s="11">
        <v>0.200980069318305</v>
      </c>
      <c r="C2381" s="12">
        <v>0.16826076092009501</v>
      </c>
      <c r="D2381" s="13">
        <v>9.17458258083092E-2</v>
      </c>
      <c r="E2381" s="11">
        <v>0</v>
      </c>
      <c r="F2381" s="12">
        <v>0</v>
      </c>
      <c r="G2381" s="13">
        <v>0</v>
      </c>
      <c r="H2381" s="11">
        <v>0.16939550083114899</v>
      </c>
      <c r="I2381" s="12">
        <v>-0.92008243418523405</v>
      </c>
      <c r="J2381" s="12">
        <v>1.3506522140008399</v>
      </c>
      <c r="K2381" s="12">
        <v>-0.68121343499657006</v>
      </c>
      <c r="L2381" s="12">
        <v>0.49573644816886597</v>
      </c>
      <c r="M2381" s="12" t="s">
        <v>10</v>
      </c>
      <c r="N2381" s="9" t="s">
        <v>11</v>
      </c>
      <c r="O2381" s="10" t="s">
        <v>10</v>
      </c>
      <c r="P2381" s="11">
        <v>-0.14857973148609799</v>
      </c>
      <c r="Q2381" s="12">
        <v>1.2177186190518701</v>
      </c>
      <c r="R2381" s="12">
        <v>-0.122014830981056</v>
      </c>
      <c r="S2381" s="12">
        <v>0.90288727260816204</v>
      </c>
      <c r="T2381" s="12" t="s">
        <v>10</v>
      </c>
      <c r="U2381" s="9" t="s">
        <v>3537</v>
      </c>
      <c r="V2381" s="10" t="s">
        <v>10</v>
      </c>
      <c r="W2381" s="11">
        <v>-0.77150270269913601</v>
      </c>
      <c r="X2381" s="12">
        <v>1.3539196600153101</v>
      </c>
      <c r="Y2381" s="12">
        <v>0.56982901237316397</v>
      </c>
      <c r="Z2381" s="12">
        <v>0.56879367586679297</v>
      </c>
      <c r="AA2381" s="12" t="s">
        <v>10</v>
      </c>
      <c r="AB2381" s="9" t="s">
        <v>3538</v>
      </c>
      <c r="AC2381" s="10" t="s">
        <v>10</v>
      </c>
    </row>
    <row r="2382" spans="1:29" x14ac:dyDescent="0.45">
      <c r="A2382" s="39" t="s">
        <v>2392</v>
      </c>
      <c r="B2382" s="11">
        <v>0.35246056742270798</v>
      </c>
      <c r="C2382" s="12">
        <v>0.41471894158450501</v>
      </c>
      <c r="D2382" s="13">
        <v>0.58388603343352796</v>
      </c>
      <c r="E2382" s="11">
        <v>0</v>
      </c>
      <c r="F2382" s="12">
        <v>0</v>
      </c>
      <c r="G2382" s="13">
        <v>0</v>
      </c>
      <c r="H2382" s="11">
        <v>0.46756838962307901</v>
      </c>
      <c r="I2382" s="12">
        <v>0.433538045226533</v>
      </c>
      <c r="J2382" s="12">
        <v>0.72947871957493104</v>
      </c>
      <c r="K2382" s="12">
        <v>0.59431212123522503</v>
      </c>
      <c r="L2382" s="12">
        <v>0.55230337294072696</v>
      </c>
      <c r="M2382" s="12" t="s">
        <v>10</v>
      </c>
      <c r="N2382" s="9" t="s">
        <v>11</v>
      </c>
      <c r="O2382" s="10" t="s">
        <v>10</v>
      </c>
      <c r="P2382" s="11">
        <v>0.80975480727689897</v>
      </c>
      <c r="Q2382" s="12">
        <v>0.66303492051752699</v>
      </c>
      <c r="R2382" s="12">
        <v>1.2212853082381401</v>
      </c>
      <c r="S2382" s="12">
        <v>0.22197801408176701</v>
      </c>
      <c r="T2382" s="12" t="s">
        <v>10</v>
      </c>
      <c r="U2382" s="9" t="s">
        <v>3537</v>
      </c>
      <c r="V2382" s="10" t="s">
        <v>10</v>
      </c>
      <c r="W2382" s="11">
        <v>-0.37621676205036603</v>
      </c>
      <c r="X2382" s="12">
        <v>0.721505526733494</v>
      </c>
      <c r="Y2382" s="12">
        <v>0.52143295943085899</v>
      </c>
      <c r="Z2382" s="12">
        <v>0.60206519618186505</v>
      </c>
      <c r="AA2382" s="12" t="s">
        <v>10</v>
      </c>
      <c r="AB2382" s="9" t="s">
        <v>3538</v>
      </c>
      <c r="AC2382" s="10" t="s">
        <v>10</v>
      </c>
    </row>
    <row r="2383" spans="1:29" x14ac:dyDescent="0.45">
      <c r="A2383" s="39" t="s">
        <v>2393</v>
      </c>
      <c r="B2383" s="11">
        <v>1.5832863737993601</v>
      </c>
      <c r="C2383" s="12">
        <v>0.43029174776921703</v>
      </c>
      <c r="D2383" s="13">
        <v>0.25957225893934499</v>
      </c>
      <c r="E2383" s="11">
        <v>0</v>
      </c>
      <c r="F2383" s="12">
        <v>0</v>
      </c>
      <c r="G2383" s="13">
        <v>0</v>
      </c>
      <c r="H2383" s="11">
        <v>0.83582973134758998</v>
      </c>
      <c r="I2383" s="12">
        <v>-0.90459987249543194</v>
      </c>
      <c r="J2383" s="12">
        <v>0.77491368446461195</v>
      </c>
      <c r="K2383" s="12">
        <v>-1.1673556560308</v>
      </c>
      <c r="L2383" s="12">
        <v>0.24306677112070499</v>
      </c>
      <c r="M2383" s="12" t="s">
        <v>10</v>
      </c>
      <c r="N2383" s="9" t="s">
        <v>11</v>
      </c>
      <c r="O2383" s="10" t="s">
        <v>10</v>
      </c>
      <c r="P2383" s="11">
        <v>3.6165612545875199E-2</v>
      </c>
      <c r="Q2383" s="12">
        <v>0.69445806116983999</v>
      </c>
      <c r="R2383" s="12">
        <v>5.2077460926802203E-2</v>
      </c>
      <c r="S2383" s="12">
        <v>0.95846697216597898</v>
      </c>
      <c r="T2383" s="12" t="s">
        <v>10</v>
      </c>
      <c r="U2383" s="9" t="s">
        <v>3537</v>
      </c>
      <c r="V2383" s="10" t="s">
        <v>10</v>
      </c>
      <c r="W2383" s="11">
        <v>-0.94076548504130697</v>
      </c>
      <c r="X2383" s="12">
        <v>0.77081864902275898</v>
      </c>
      <c r="Y2383" s="12">
        <v>1.2204757710961001</v>
      </c>
      <c r="Z2383" s="12">
        <v>0.222284568923833</v>
      </c>
      <c r="AA2383" s="12" t="s">
        <v>10</v>
      </c>
      <c r="AB2383" s="9" t="s">
        <v>3538</v>
      </c>
      <c r="AC2383" s="10" t="s">
        <v>10</v>
      </c>
    </row>
    <row r="2384" spans="1:29" x14ac:dyDescent="0.45">
      <c r="A2384" s="39" t="s">
        <v>2394</v>
      </c>
      <c r="B2384" s="11">
        <v>0.92715080483510803</v>
      </c>
      <c r="C2384" s="12">
        <v>0.94641239314692804</v>
      </c>
      <c r="D2384" s="13">
        <v>1.7720664790854299</v>
      </c>
      <c r="E2384" s="11">
        <v>0.114046188360249</v>
      </c>
      <c r="F2384" s="12">
        <v>0</v>
      </c>
      <c r="G2384" s="13">
        <v>0.30600421950504098</v>
      </c>
      <c r="H2384" s="11">
        <v>1.20587435605344</v>
      </c>
      <c r="I2384" s="12">
        <v>-1.6842473359004701E-2</v>
      </c>
      <c r="J2384" s="12">
        <v>0.58071040224449499</v>
      </c>
      <c r="K2384" s="12">
        <v>-2.9003223110705599E-2</v>
      </c>
      <c r="L2384" s="12">
        <v>0.976862020006389</v>
      </c>
      <c r="M2384" s="12" t="s">
        <v>10</v>
      </c>
      <c r="N2384" s="9" t="s">
        <v>11</v>
      </c>
      <c r="O2384" s="10" t="s">
        <v>10</v>
      </c>
      <c r="P2384" s="11">
        <v>-0.33365625851688202</v>
      </c>
      <c r="Q2384" s="12">
        <v>0.54605650045518095</v>
      </c>
      <c r="R2384" s="12">
        <v>-0.611028818883674</v>
      </c>
      <c r="S2384" s="12">
        <v>0.54118050166033604</v>
      </c>
      <c r="T2384" s="12" t="s">
        <v>10</v>
      </c>
      <c r="U2384" s="9" t="s">
        <v>3537</v>
      </c>
      <c r="V2384" s="10" t="s">
        <v>10</v>
      </c>
      <c r="W2384" s="11">
        <v>0.316813785157877</v>
      </c>
      <c r="X2384" s="12">
        <v>0.57743635490465495</v>
      </c>
      <c r="Y2384" s="12">
        <v>-0.54865576520582704</v>
      </c>
      <c r="Z2384" s="12">
        <v>0.58324170833616995</v>
      </c>
      <c r="AA2384" s="12" t="s">
        <v>10</v>
      </c>
      <c r="AB2384" s="9" t="s">
        <v>3538</v>
      </c>
      <c r="AC2384" s="10" t="s">
        <v>10</v>
      </c>
    </row>
    <row r="2385" spans="1:29" x14ac:dyDescent="0.45">
      <c r="A2385" s="39" t="s">
        <v>2395</v>
      </c>
      <c r="B2385" s="11">
        <v>0.66270145645265499</v>
      </c>
      <c r="C2385" s="12">
        <v>0.67071651617135897</v>
      </c>
      <c r="D2385" s="13">
        <v>0.33015622436600101</v>
      </c>
      <c r="E2385" s="11">
        <v>0</v>
      </c>
      <c r="F2385" s="12">
        <v>0</v>
      </c>
      <c r="G2385" s="13">
        <v>0</v>
      </c>
      <c r="H2385" s="11">
        <v>0.56676585823580405</v>
      </c>
      <c r="I2385" s="12">
        <v>-0.72202264934032101</v>
      </c>
      <c r="J2385" s="12">
        <v>0.81950355278942999</v>
      </c>
      <c r="K2385" s="12">
        <v>-0.88104883362945396</v>
      </c>
      <c r="L2385" s="12">
        <v>0.37829138930032802</v>
      </c>
      <c r="M2385" s="12" t="s">
        <v>10</v>
      </c>
      <c r="N2385" s="9" t="s">
        <v>11</v>
      </c>
      <c r="O2385" s="10" t="s">
        <v>10</v>
      </c>
      <c r="P2385" s="11">
        <v>6.8982029999976893E-2</v>
      </c>
      <c r="Q2385" s="12">
        <v>0.73544217072146101</v>
      </c>
      <c r="R2385" s="12">
        <v>9.3796674634942706E-2</v>
      </c>
      <c r="S2385" s="12">
        <v>0.92527067329741797</v>
      </c>
      <c r="T2385" s="12" t="s">
        <v>10</v>
      </c>
      <c r="U2385" s="9" t="s">
        <v>3537</v>
      </c>
      <c r="V2385" s="10" t="s">
        <v>10</v>
      </c>
      <c r="W2385" s="11">
        <v>-0.79100467934029794</v>
      </c>
      <c r="X2385" s="12">
        <v>0.81208658970971204</v>
      </c>
      <c r="Y2385" s="12">
        <v>0.97403982452542404</v>
      </c>
      <c r="Z2385" s="12">
        <v>0.33003676589136999</v>
      </c>
      <c r="AA2385" s="12" t="s">
        <v>10</v>
      </c>
      <c r="AB2385" s="9" t="s">
        <v>3538</v>
      </c>
      <c r="AC2385" s="10" t="s">
        <v>10</v>
      </c>
    </row>
    <row r="2386" spans="1:29" x14ac:dyDescent="0.45">
      <c r="A2386" s="39" t="s">
        <v>2396</v>
      </c>
      <c r="B2386" s="11">
        <v>0.372866541394891</v>
      </c>
      <c r="C2386" s="12">
        <v>1.0705475495147401</v>
      </c>
      <c r="D2386" s="13">
        <v>0.495092622323826</v>
      </c>
      <c r="E2386" s="11">
        <v>0</v>
      </c>
      <c r="F2386" s="12">
        <v>0</v>
      </c>
      <c r="G2386" s="13">
        <v>0</v>
      </c>
      <c r="H2386" s="11">
        <v>0.66643324148529604</v>
      </c>
      <c r="I2386" s="12">
        <v>0.21887574626608899</v>
      </c>
      <c r="J2386" s="12">
        <v>0.60733915909969804</v>
      </c>
      <c r="K2386" s="12">
        <v>0.36038470924638499</v>
      </c>
      <c r="L2386" s="12">
        <v>0.71855945975789604</v>
      </c>
      <c r="M2386" s="12" t="s">
        <v>10</v>
      </c>
      <c r="N2386" s="9" t="s">
        <v>11</v>
      </c>
      <c r="O2386" s="10" t="s">
        <v>10</v>
      </c>
      <c r="P2386" s="11">
        <v>0.74194258988487904</v>
      </c>
      <c r="Q2386" s="12">
        <v>0.53878437599871298</v>
      </c>
      <c r="R2386" s="12">
        <v>1.3770677527713799</v>
      </c>
      <c r="S2386" s="12">
        <v>0.168491301522144</v>
      </c>
      <c r="T2386" s="12" t="s">
        <v>10</v>
      </c>
      <c r="U2386" s="9" t="s">
        <v>3537</v>
      </c>
      <c r="V2386" s="10" t="s">
        <v>10</v>
      </c>
      <c r="W2386" s="11">
        <v>-0.52306684361878997</v>
      </c>
      <c r="X2386" s="12">
        <v>0.59274007348718205</v>
      </c>
      <c r="Y2386" s="12">
        <v>0.88245567832373195</v>
      </c>
      <c r="Z2386" s="12">
        <v>0.37753043768244599</v>
      </c>
      <c r="AA2386" s="12" t="s">
        <v>10</v>
      </c>
      <c r="AB2386" s="9" t="s">
        <v>3538</v>
      </c>
      <c r="AC2386" s="10" t="s">
        <v>10</v>
      </c>
    </row>
    <row r="2387" spans="1:29" x14ac:dyDescent="0.45">
      <c r="A2387" s="39" t="s">
        <v>2397</v>
      </c>
      <c r="B2387" s="11">
        <v>1.7043456065352101</v>
      </c>
      <c r="C2387" s="12">
        <v>2.7273676684783399</v>
      </c>
      <c r="D2387" s="13">
        <v>3.6612344726784598</v>
      </c>
      <c r="E2387" s="11">
        <v>0.74635382643617998</v>
      </c>
      <c r="F2387" s="12">
        <v>0.63614014652234896</v>
      </c>
      <c r="G2387" s="13">
        <v>1.4815828401017801</v>
      </c>
      <c r="H2387" s="11">
        <v>2.67332143785785</v>
      </c>
      <c r="I2387" s="12">
        <v>-8.1881104131056606E-2</v>
      </c>
      <c r="J2387" s="12">
        <v>0.463766403808965</v>
      </c>
      <c r="K2387" s="12">
        <v>-0.17655678259261101</v>
      </c>
      <c r="L2387" s="12">
        <v>0.85985654317441995</v>
      </c>
      <c r="M2387" s="12">
        <v>0.96954510192640697</v>
      </c>
      <c r="N2387" s="9" t="s">
        <v>11</v>
      </c>
      <c r="O2387" s="10" t="s">
        <v>14</v>
      </c>
      <c r="P2387" s="11">
        <v>0.32659387474898099</v>
      </c>
      <c r="Q2387" s="12">
        <v>0.41745485793781401</v>
      </c>
      <c r="R2387" s="12">
        <v>0.78234536870003801</v>
      </c>
      <c r="S2387" s="12">
        <v>0.43401163079719002</v>
      </c>
      <c r="T2387" s="12" t="s">
        <v>10</v>
      </c>
      <c r="U2387" s="9" t="s">
        <v>3537</v>
      </c>
      <c r="V2387" s="10" t="s">
        <v>10</v>
      </c>
      <c r="W2387" s="11">
        <v>-0.40847497888003798</v>
      </c>
      <c r="X2387" s="12">
        <v>0.453307656459361</v>
      </c>
      <c r="Y2387" s="12">
        <v>0.90109878591176495</v>
      </c>
      <c r="Z2387" s="12">
        <v>0.36753579839552603</v>
      </c>
      <c r="AA2387" s="12">
        <v>0.52831797575649397</v>
      </c>
      <c r="AB2387" s="9" t="s">
        <v>3538</v>
      </c>
      <c r="AC2387" s="10" t="s">
        <v>14</v>
      </c>
    </row>
    <row r="2388" spans="1:29" x14ac:dyDescent="0.45">
      <c r="A2388" s="39" t="s">
        <v>2398</v>
      </c>
      <c r="B2388" s="11">
        <v>0.45248041503701097</v>
      </c>
      <c r="C2388" s="12">
        <v>1.15489757308778</v>
      </c>
      <c r="D2388" s="13">
        <v>0.43540162781712799</v>
      </c>
      <c r="E2388" s="11">
        <v>0</v>
      </c>
      <c r="F2388" s="12">
        <v>0</v>
      </c>
      <c r="G2388" s="13">
        <v>0</v>
      </c>
      <c r="H2388" s="11">
        <v>0.74068769079166696</v>
      </c>
      <c r="I2388" s="12">
        <v>-0.50096466778104098</v>
      </c>
      <c r="J2388" s="12">
        <v>0.65766995372876202</v>
      </c>
      <c r="K2388" s="12">
        <v>-0.76172655439213</v>
      </c>
      <c r="L2388" s="12">
        <v>0.44622322327273101</v>
      </c>
      <c r="M2388" s="12" t="s">
        <v>10</v>
      </c>
      <c r="N2388" s="9" t="s">
        <v>11</v>
      </c>
      <c r="O2388" s="10" t="s">
        <v>10</v>
      </c>
      <c r="P2388" s="11">
        <v>0.76628433110999605</v>
      </c>
      <c r="Q2388" s="12">
        <v>0.58172081977325596</v>
      </c>
      <c r="R2388" s="12">
        <v>1.31727162766614</v>
      </c>
      <c r="S2388" s="12">
        <v>0.18774759197723101</v>
      </c>
      <c r="T2388" s="12" t="s">
        <v>10</v>
      </c>
      <c r="U2388" s="9" t="s">
        <v>3537</v>
      </c>
      <c r="V2388" s="10" t="s">
        <v>10</v>
      </c>
      <c r="W2388" s="11">
        <v>-1.26724899889104</v>
      </c>
      <c r="X2388" s="12">
        <v>0.64183510179747505</v>
      </c>
      <c r="Y2388" s="12">
        <v>1.9744152280579199</v>
      </c>
      <c r="Z2388" s="12">
        <v>4.8334547908545897E-2</v>
      </c>
      <c r="AA2388" s="12" t="s">
        <v>10</v>
      </c>
      <c r="AB2388" s="9" t="s">
        <v>3538</v>
      </c>
      <c r="AC2388" s="10" t="s">
        <v>10</v>
      </c>
    </row>
    <row r="2389" spans="1:29" x14ac:dyDescent="0.45">
      <c r="A2389" s="39" t="s">
        <v>2399</v>
      </c>
      <c r="B2389" s="11">
        <v>1.0197553875651399</v>
      </c>
      <c r="C2389" s="12">
        <v>0.83818784122409795</v>
      </c>
      <c r="D2389" s="13">
        <v>2.4843290234917101</v>
      </c>
      <c r="E2389" s="11">
        <v>0</v>
      </c>
      <c r="F2389" s="12">
        <v>0</v>
      </c>
      <c r="G2389" s="13">
        <v>0</v>
      </c>
      <c r="H2389" s="11">
        <v>1.4147894535221901</v>
      </c>
      <c r="I2389" s="12">
        <v>0.44824455841487798</v>
      </c>
      <c r="J2389" s="12">
        <v>0.74444935522647104</v>
      </c>
      <c r="K2389" s="12">
        <v>0.60211558418035904</v>
      </c>
      <c r="L2389" s="12">
        <v>0.54709720162290598</v>
      </c>
      <c r="M2389" s="12" t="s">
        <v>10</v>
      </c>
      <c r="N2389" s="9" t="s">
        <v>11</v>
      </c>
      <c r="O2389" s="10" t="s">
        <v>10</v>
      </c>
      <c r="P2389" s="11">
        <v>0.36148633170178501</v>
      </c>
      <c r="Q2389" s="12">
        <v>0.67420155276415505</v>
      </c>
      <c r="R2389" s="12">
        <v>0.53616953301239001</v>
      </c>
      <c r="S2389" s="12">
        <v>0.59184138782920603</v>
      </c>
      <c r="T2389" s="12" t="s">
        <v>10</v>
      </c>
      <c r="U2389" s="9" t="s">
        <v>3537</v>
      </c>
      <c r="V2389" s="10" t="s">
        <v>10</v>
      </c>
      <c r="W2389" s="11">
        <v>8.6758226713092995E-2</v>
      </c>
      <c r="X2389" s="12">
        <v>0.74380096605637103</v>
      </c>
      <c r="Y2389" s="12">
        <v>-0.116641723622765</v>
      </c>
      <c r="Z2389" s="12">
        <v>0.90714397270645897</v>
      </c>
      <c r="AA2389" s="12" t="s">
        <v>10</v>
      </c>
      <c r="AB2389" s="9" t="s">
        <v>3538</v>
      </c>
      <c r="AC2389" s="10" t="s">
        <v>10</v>
      </c>
    </row>
    <row r="2390" spans="1:29" x14ac:dyDescent="0.45">
      <c r="A2390" s="39" t="s">
        <v>2400</v>
      </c>
      <c r="B2390" s="11">
        <v>1.16647136031622</v>
      </c>
      <c r="C2390" s="12">
        <v>2.7095695365551098</v>
      </c>
      <c r="D2390" s="13">
        <v>1.51454003617648</v>
      </c>
      <c r="E2390" s="11">
        <v>0</v>
      </c>
      <c r="F2390" s="12">
        <v>0</v>
      </c>
      <c r="G2390" s="13">
        <v>0.93960201758130002</v>
      </c>
      <c r="H2390" s="11">
        <v>1.9183046985458301</v>
      </c>
      <c r="I2390" s="12">
        <v>0.77639943886885998</v>
      </c>
      <c r="J2390" s="12">
        <v>0.65217731687195801</v>
      </c>
      <c r="K2390" s="12">
        <v>1.1904729262782501</v>
      </c>
      <c r="L2390" s="12">
        <v>0.233860564931898</v>
      </c>
      <c r="M2390" s="12">
        <v>0.67422868331501895</v>
      </c>
      <c r="N2390" s="9" t="s">
        <v>11</v>
      </c>
      <c r="O2390" s="10" t="s">
        <v>14</v>
      </c>
      <c r="P2390" s="11">
        <v>0.241701519218362</v>
      </c>
      <c r="Q2390" s="12">
        <v>0.59404722118525499</v>
      </c>
      <c r="R2390" s="12">
        <v>0.40687256938280902</v>
      </c>
      <c r="S2390" s="12">
        <v>0.68410158367673102</v>
      </c>
      <c r="T2390" s="12" t="s">
        <v>10</v>
      </c>
      <c r="U2390" s="9" t="s">
        <v>3537</v>
      </c>
      <c r="V2390" s="10" t="s">
        <v>10</v>
      </c>
      <c r="W2390" s="11">
        <v>0.53469791965049795</v>
      </c>
      <c r="X2390" s="12">
        <v>0.64993694227726095</v>
      </c>
      <c r="Y2390" s="12">
        <v>-0.82269199497571799</v>
      </c>
      <c r="Z2390" s="12">
        <v>0.41068316868841798</v>
      </c>
      <c r="AA2390" s="12">
        <v>0.56836987110799697</v>
      </c>
      <c r="AB2390" s="9" t="s">
        <v>3538</v>
      </c>
      <c r="AC2390" s="10" t="s">
        <v>14</v>
      </c>
    </row>
    <row r="2391" spans="1:29" x14ac:dyDescent="0.45">
      <c r="A2391" s="39" t="s">
        <v>2401</v>
      </c>
      <c r="B2391" s="11">
        <v>1.9529273002290199</v>
      </c>
      <c r="C2391" s="12">
        <v>3.3352465150467698</v>
      </c>
      <c r="D2391" s="13">
        <v>1.66773074768817</v>
      </c>
      <c r="E2391" s="11">
        <v>4.9488364868472801E-2</v>
      </c>
      <c r="F2391" s="12">
        <v>0.48761459296558801</v>
      </c>
      <c r="G2391" s="13">
        <v>0.97368918979338104</v>
      </c>
      <c r="H2391" s="11">
        <v>2.4731785194199398</v>
      </c>
      <c r="I2391" s="12">
        <v>0.61722460850883598</v>
      </c>
      <c r="J2391" s="12">
        <v>0.56560927037720798</v>
      </c>
      <c r="K2391" s="12">
        <v>1.09125617424411</v>
      </c>
      <c r="L2391" s="12">
        <v>0.27516017618531802</v>
      </c>
      <c r="M2391" s="12">
        <v>0.70255786490284899</v>
      </c>
      <c r="N2391" s="9" t="s">
        <v>11</v>
      </c>
      <c r="O2391" s="10" t="s">
        <v>14</v>
      </c>
      <c r="P2391" s="11">
        <v>0.27751316250962099</v>
      </c>
      <c r="Q2391" s="12">
        <v>0.510979354585965</v>
      </c>
      <c r="R2391" s="12">
        <v>0.54310053824871996</v>
      </c>
      <c r="S2391" s="12">
        <v>0.58706058206980005</v>
      </c>
      <c r="T2391" s="12" t="s">
        <v>10</v>
      </c>
      <c r="U2391" s="9" t="s">
        <v>3537</v>
      </c>
      <c r="V2391" s="10" t="s">
        <v>10</v>
      </c>
      <c r="W2391" s="11">
        <v>0.33971144599921499</v>
      </c>
      <c r="X2391" s="12">
        <v>0.56256750859400195</v>
      </c>
      <c r="Y2391" s="12">
        <v>-0.60385898724979603</v>
      </c>
      <c r="Z2391" s="12">
        <v>0.545937397972861</v>
      </c>
      <c r="AA2391" s="12">
        <v>0.68402649030947904</v>
      </c>
      <c r="AB2391" s="9" t="s">
        <v>3538</v>
      </c>
      <c r="AC2391" s="10" t="s">
        <v>14</v>
      </c>
    </row>
    <row r="2392" spans="1:29" x14ac:dyDescent="0.45">
      <c r="A2392" s="39" t="s">
        <v>2402</v>
      </c>
      <c r="B2392" s="11">
        <v>0.60016146554711902</v>
      </c>
      <c r="C2392" s="12">
        <v>0.34824436924395402</v>
      </c>
      <c r="D2392" s="13">
        <v>0.38623799241692902</v>
      </c>
      <c r="E2392" s="11">
        <v>0</v>
      </c>
      <c r="F2392" s="12">
        <v>0</v>
      </c>
      <c r="G2392" s="13">
        <v>0</v>
      </c>
      <c r="H2392" s="11">
        <v>0.46736797043394102</v>
      </c>
      <c r="I2392" s="12">
        <v>-0.482542409515125</v>
      </c>
      <c r="J2392" s="12">
        <v>0.70055635904403302</v>
      </c>
      <c r="K2392" s="12">
        <v>-0.68879884292763105</v>
      </c>
      <c r="L2392" s="12">
        <v>0.49094986389266598</v>
      </c>
      <c r="M2392" s="12" t="s">
        <v>10</v>
      </c>
      <c r="N2392" s="9" t="s">
        <v>11</v>
      </c>
      <c r="O2392" s="10" t="s">
        <v>10</v>
      </c>
      <c r="P2392" s="11">
        <v>-0.42826197261946503</v>
      </c>
      <c r="Q2392" s="12">
        <v>0.633089667175465</v>
      </c>
      <c r="R2392" s="12">
        <v>-0.67646337450137195</v>
      </c>
      <c r="S2392" s="12">
        <v>0.49874649219228401</v>
      </c>
      <c r="T2392" s="12" t="s">
        <v>10</v>
      </c>
      <c r="U2392" s="9" t="s">
        <v>3537</v>
      </c>
      <c r="V2392" s="10" t="s">
        <v>10</v>
      </c>
      <c r="W2392" s="11">
        <v>-5.4280436895659499E-2</v>
      </c>
      <c r="X2392" s="12">
        <v>0.69839935360259198</v>
      </c>
      <c r="Y2392" s="12">
        <v>7.7721201509797694E-2</v>
      </c>
      <c r="Z2392" s="12">
        <v>0.93804982875168696</v>
      </c>
      <c r="AA2392" s="12" t="s">
        <v>10</v>
      </c>
      <c r="AB2392" s="9" t="s">
        <v>3538</v>
      </c>
      <c r="AC2392" s="10" t="s">
        <v>10</v>
      </c>
    </row>
    <row r="2393" spans="1:29" x14ac:dyDescent="0.45">
      <c r="A2393" s="39" t="s">
        <v>2403</v>
      </c>
      <c r="B2393" s="11">
        <v>0.295706299185299</v>
      </c>
      <c r="C2393" s="12">
        <v>0.184292005933583</v>
      </c>
      <c r="D2393" s="13">
        <v>0.182457477351544</v>
      </c>
      <c r="E2393" s="11">
        <v>0</v>
      </c>
      <c r="F2393" s="12">
        <v>0</v>
      </c>
      <c r="G2393" s="13">
        <v>0</v>
      </c>
      <c r="H2393" s="11">
        <v>0.24051839024848101</v>
      </c>
      <c r="I2393" s="12">
        <v>-0.41678058478566099</v>
      </c>
      <c r="J2393" s="12">
        <v>1.0575827514509999</v>
      </c>
      <c r="K2393" s="12">
        <v>-0.39408791814525901</v>
      </c>
      <c r="L2393" s="12">
        <v>0.693516130672996</v>
      </c>
      <c r="M2393" s="12" t="s">
        <v>10</v>
      </c>
      <c r="N2393" s="9" t="s">
        <v>11</v>
      </c>
      <c r="O2393" s="10" t="s">
        <v>10</v>
      </c>
      <c r="P2393" s="11">
        <v>-0.23612256561093001</v>
      </c>
      <c r="Q2393" s="12">
        <v>0.95749934950210502</v>
      </c>
      <c r="R2393" s="12">
        <v>-0.246603369217653</v>
      </c>
      <c r="S2393" s="12">
        <v>0.805215196809281</v>
      </c>
      <c r="T2393" s="12" t="s">
        <v>10</v>
      </c>
      <c r="U2393" s="9" t="s">
        <v>3537</v>
      </c>
      <c r="V2393" s="10" t="s">
        <v>10</v>
      </c>
      <c r="W2393" s="11">
        <v>-0.18065801917473101</v>
      </c>
      <c r="X2393" s="12">
        <v>1.05723523813012</v>
      </c>
      <c r="Y2393" s="12">
        <v>0.17087778827184499</v>
      </c>
      <c r="Z2393" s="12">
        <v>0.86431986216399603</v>
      </c>
      <c r="AA2393" s="12" t="s">
        <v>10</v>
      </c>
      <c r="AB2393" s="9" t="s">
        <v>3538</v>
      </c>
      <c r="AC2393" s="10" t="s">
        <v>10</v>
      </c>
    </row>
    <row r="2394" spans="1:29" x14ac:dyDescent="0.45">
      <c r="A2394" s="39" t="s">
        <v>2404</v>
      </c>
      <c r="B2394" s="11">
        <v>2.0715724471811501</v>
      </c>
      <c r="C2394" s="12">
        <v>1.9645988607465501</v>
      </c>
      <c r="D2394" s="13">
        <v>1.56765333463432</v>
      </c>
      <c r="E2394" s="11">
        <v>0.75053198866243598</v>
      </c>
      <c r="F2394" s="12">
        <v>1.18258265211174</v>
      </c>
      <c r="G2394" s="13">
        <v>1.2281886982286601</v>
      </c>
      <c r="H2394" s="11">
        <v>2.0652694840372399</v>
      </c>
      <c r="I2394" s="12">
        <v>6.0487222814648002E-2</v>
      </c>
      <c r="J2394" s="12">
        <v>0.43621205302300597</v>
      </c>
      <c r="K2394" s="12">
        <v>0.138664721424967</v>
      </c>
      <c r="L2394" s="12">
        <v>0.88971509694300699</v>
      </c>
      <c r="M2394" s="12">
        <v>0.98054532411411799</v>
      </c>
      <c r="N2394" s="9" t="s">
        <v>11</v>
      </c>
      <c r="O2394" s="10" t="s">
        <v>14</v>
      </c>
      <c r="P2394" s="11">
        <v>0.40285435542276998</v>
      </c>
      <c r="Q2394" s="12">
        <v>0.387828000930038</v>
      </c>
      <c r="R2394" s="12">
        <v>1.03874489324313</v>
      </c>
      <c r="S2394" s="12">
        <v>0.29892339632813902</v>
      </c>
      <c r="T2394" s="12" t="s">
        <v>10</v>
      </c>
      <c r="U2394" s="9" t="s">
        <v>3537</v>
      </c>
      <c r="V2394" s="10" t="s">
        <v>10</v>
      </c>
      <c r="W2394" s="11">
        <v>-0.34236713260812202</v>
      </c>
      <c r="X2394" s="12">
        <v>0.42530316612868002</v>
      </c>
      <c r="Y2394" s="12">
        <v>0.80499549468328002</v>
      </c>
      <c r="Z2394" s="12">
        <v>0.42082227964337299</v>
      </c>
      <c r="AA2394" s="12">
        <v>0.57609207616420199</v>
      </c>
      <c r="AB2394" s="9" t="s">
        <v>3538</v>
      </c>
      <c r="AC2394" s="10" t="s">
        <v>14</v>
      </c>
    </row>
    <row r="2395" spans="1:29" x14ac:dyDescent="0.45">
      <c r="A2395" s="39" t="s">
        <v>2405</v>
      </c>
      <c r="B2395" s="11">
        <v>0.42055325573322899</v>
      </c>
      <c r="C2395" s="12">
        <v>0.166947172030629</v>
      </c>
      <c r="D2395" s="13">
        <v>3.12423525333787E-2</v>
      </c>
      <c r="E2395" s="11">
        <v>0</v>
      </c>
      <c r="F2395" s="12">
        <v>0</v>
      </c>
      <c r="G2395" s="13">
        <v>0</v>
      </c>
      <c r="H2395" s="11">
        <v>0.22975595339115601</v>
      </c>
      <c r="I2395" s="12">
        <v>-1.10088213263721</v>
      </c>
      <c r="J2395" s="12">
        <v>2.5104085806078502</v>
      </c>
      <c r="K2395" s="12">
        <v>-0.43852707529013102</v>
      </c>
      <c r="L2395" s="12">
        <v>0.66100424753104103</v>
      </c>
      <c r="M2395" s="12" t="s">
        <v>10</v>
      </c>
      <c r="N2395" s="9" t="s">
        <v>11</v>
      </c>
      <c r="O2395" s="10" t="s">
        <v>10</v>
      </c>
      <c r="P2395" s="11">
        <v>-0.296344603790962</v>
      </c>
      <c r="Q2395" s="12">
        <v>2.2652266493164399</v>
      </c>
      <c r="R2395" s="12">
        <v>-0.130823378702695</v>
      </c>
      <c r="S2395" s="12">
        <v>0.89591502840646198</v>
      </c>
      <c r="T2395" s="12" t="s">
        <v>10</v>
      </c>
      <c r="U2395" s="9" t="s">
        <v>3537</v>
      </c>
      <c r="V2395" s="10" t="s">
        <v>10</v>
      </c>
      <c r="W2395" s="11">
        <v>-0.80453752884624596</v>
      </c>
      <c r="X2395" s="12">
        <v>2.5174895456530701</v>
      </c>
      <c r="Y2395" s="12">
        <v>0.31957929288542097</v>
      </c>
      <c r="Z2395" s="12">
        <v>0.74928727369052395</v>
      </c>
      <c r="AA2395" s="12" t="s">
        <v>10</v>
      </c>
      <c r="AB2395" s="9" t="s">
        <v>3538</v>
      </c>
      <c r="AC2395" s="10" t="s">
        <v>10</v>
      </c>
    </row>
    <row r="2396" spans="1:29" x14ac:dyDescent="0.45">
      <c r="A2396" s="39" t="s">
        <v>2406</v>
      </c>
      <c r="B2396" s="11">
        <v>1.6989739678098601</v>
      </c>
      <c r="C2396" s="12">
        <v>2.13649464082201</v>
      </c>
      <c r="D2396" s="13">
        <v>1.5790534073126199</v>
      </c>
      <c r="E2396" s="11">
        <v>0.48548260845136298</v>
      </c>
      <c r="F2396" s="12">
        <v>1.4325308453622201</v>
      </c>
      <c r="G2396" s="13">
        <v>1.04728397485643</v>
      </c>
      <c r="H2396" s="11">
        <v>1.9312468042822399</v>
      </c>
      <c r="I2396" s="12">
        <v>-6.6454809781637897E-2</v>
      </c>
      <c r="J2396" s="12">
        <v>0.44137673846622799</v>
      </c>
      <c r="K2396" s="12">
        <v>-0.15056255572635399</v>
      </c>
      <c r="L2396" s="12">
        <v>0.88032080079540398</v>
      </c>
      <c r="M2396" s="12">
        <v>0.97989807170504795</v>
      </c>
      <c r="N2396" s="9" t="s">
        <v>11</v>
      </c>
      <c r="O2396" s="10" t="s">
        <v>14</v>
      </c>
      <c r="P2396" s="11">
        <v>0.39472764766372898</v>
      </c>
      <c r="Q2396" s="12">
        <v>0.38465754868545698</v>
      </c>
      <c r="R2396" s="12">
        <v>1.02617938738674</v>
      </c>
      <c r="S2396" s="12">
        <v>0.30480703548761801</v>
      </c>
      <c r="T2396" s="12" t="s">
        <v>10</v>
      </c>
      <c r="U2396" s="9" t="s">
        <v>3537</v>
      </c>
      <c r="V2396" s="10" t="s">
        <v>10</v>
      </c>
      <c r="W2396" s="11">
        <v>-0.46118245744536701</v>
      </c>
      <c r="X2396" s="12">
        <v>0.42768996250705699</v>
      </c>
      <c r="Y2396" s="12">
        <v>1.0783102197254799</v>
      </c>
      <c r="Z2396" s="12">
        <v>0.28089533783304699</v>
      </c>
      <c r="AA2396" s="12">
        <v>0.449312242743654</v>
      </c>
      <c r="AB2396" s="9" t="s">
        <v>3538</v>
      </c>
      <c r="AC2396" s="10" t="s">
        <v>14</v>
      </c>
    </row>
    <row r="2397" spans="1:29" x14ac:dyDescent="0.45">
      <c r="A2397" s="39" t="s">
        <v>2407</v>
      </c>
      <c r="B2397" s="11">
        <v>0.96078524709556201</v>
      </c>
      <c r="C2397" s="12">
        <v>1.85480503067745</v>
      </c>
      <c r="D2397" s="13">
        <v>1.23076651678045</v>
      </c>
      <c r="E2397" s="11">
        <v>0.42341204221707202</v>
      </c>
      <c r="F2397" s="12">
        <v>0.34384578036762897</v>
      </c>
      <c r="G2397" s="13">
        <v>0.12351859135104</v>
      </c>
      <c r="H2397" s="11">
        <v>1.4315319751260001</v>
      </c>
      <c r="I2397" s="12">
        <v>-0.32138451550707903</v>
      </c>
      <c r="J2397" s="12">
        <v>0.59387984396669202</v>
      </c>
      <c r="K2397" s="12">
        <v>-0.54116084048325497</v>
      </c>
      <c r="L2397" s="12">
        <v>0.588396726084083</v>
      </c>
      <c r="M2397" s="12" t="s">
        <v>10</v>
      </c>
      <c r="N2397" s="9" t="s">
        <v>11</v>
      </c>
      <c r="O2397" s="10" t="s">
        <v>10</v>
      </c>
      <c r="P2397" s="11">
        <v>0.33020878485164301</v>
      </c>
      <c r="Q2397" s="12">
        <v>0.53177675221885001</v>
      </c>
      <c r="R2397" s="12">
        <v>0.62095378083724095</v>
      </c>
      <c r="S2397" s="12">
        <v>0.53463003395304798</v>
      </c>
      <c r="T2397" s="12" t="s">
        <v>10</v>
      </c>
      <c r="U2397" s="9" t="s">
        <v>3537</v>
      </c>
      <c r="V2397" s="10" t="s">
        <v>10</v>
      </c>
      <c r="W2397" s="11">
        <v>-0.65159330035872298</v>
      </c>
      <c r="X2397" s="12">
        <v>0.58652243968229101</v>
      </c>
      <c r="Y2397" s="12">
        <v>1.11094351430387</v>
      </c>
      <c r="Z2397" s="12">
        <v>0.26659266365998602</v>
      </c>
      <c r="AA2397" s="12" t="s">
        <v>10</v>
      </c>
      <c r="AB2397" s="9" t="s">
        <v>3538</v>
      </c>
      <c r="AC2397" s="10" t="s">
        <v>10</v>
      </c>
    </row>
    <row r="2398" spans="1:29" x14ac:dyDescent="0.45">
      <c r="A2398" s="39" t="s">
        <v>2408</v>
      </c>
      <c r="B2398" s="11">
        <v>60.217208826055902</v>
      </c>
      <c r="C2398" s="12">
        <v>83.042914474459707</v>
      </c>
      <c r="D2398" s="13">
        <v>53.843077264511102</v>
      </c>
      <c r="E2398" s="11">
        <v>22.607120781721299</v>
      </c>
      <c r="F2398" s="12">
        <v>23.996128762794299</v>
      </c>
      <c r="G2398" s="13">
        <v>17.1168825176658</v>
      </c>
      <c r="H2398" s="11">
        <v>71.376203925089698</v>
      </c>
      <c r="I2398" s="12">
        <v>8.3661304575508105E-2</v>
      </c>
      <c r="J2398" s="12">
        <v>0.41545813923369801</v>
      </c>
      <c r="K2398" s="12">
        <v>0.201371201271491</v>
      </c>
      <c r="L2398" s="12">
        <v>0.84040833201310405</v>
      </c>
      <c r="M2398" s="12">
        <v>0.96392209969221099</v>
      </c>
      <c r="N2398" s="9" t="s">
        <v>11</v>
      </c>
      <c r="O2398" s="10" t="s">
        <v>14</v>
      </c>
      <c r="P2398" s="11">
        <v>0.63515175589731299</v>
      </c>
      <c r="Q2398" s="12">
        <v>0.37408544213532302</v>
      </c>
      <c r="R2398" s="12">
        <v>1.6978788382456</v>
      </c>
      <c r="S2398" s="12">
        <v>8.9530632062342894E-2</v>
      </c>
      <c r="T2398" s="12">
        <v>0.33462073733300601</v>
      </c>
      <c r="U2398" s="9" t="s">
        <v>3537</v>
      </c>
      <c r="V2398" s="10" t="s">
        <v>14</v>
      </c>
      <c r="W2398" s="11">
        <v>-0.55149045132180496</v>
      </c>
      <c r="X2398" s="12">
        <v>0.41438876170995198</v>
      </c>
      <c r="Y2398" s="12">
        <v>1.3308528181268999</v>
      </c>
      <c r="Z2398" s="12">
        <v>0.183237444597318</v>
      </c>
      <c r="AA2398" s="12">
        <v>0.34770119673377498</v>
      </c>
      <c r="AB2398" s="9" t="s">
        <v>3538</v>
      </c>
      <c r="AC2398" s="10" t="s">
        <v>14</v>
      </c>
    </row>
    <row r="2399" spans="1:29" x14ac:dyDescent="0.45">
      <c r="A2399" s="39" t="s">
        <v>2409</v>
      </c>
      <c r="B2399" s="11">
        <v>52.3497187584667</v>
      </c>
      <c r="C2399" s="12">
        <v>71.653447419197903</v>
      </c>
      <c r="D2399" s="13">
        <v>43.498776663003902</v>
      </c>
      <c r="E2399" s="11">
        <v>34.670467432934601</v>
      </c>
      <c r="F2399" s="12">
        <v>26.573558619858598</v>
      </c>
      <c r="G2399" s="13">
        <v>22.547146626737099</v>
      </c>
      <c r="H2399" s="11">
        <v>60.697064186777503</v>
      </c>
      <c r="I2399" s="12">
        <v>-0.15051760756777699</v>
      </c>
      <c r="J2399" s="12">
        <v>0.36211009552469398</v>
      </c>
      <c r="K2399" s="12">
        <v>-0.41566807837731901</v>
      </c>
      <c r="L2399" s="12">
        <v>0.67765290289950098</v>
      </c>
      <c r="M2399" s="12">
        <v>0.90596625582740098</v>
      </c>
      <c r="N2399" s="9" t="s">
        <v>11</v>
      </c>
      <c r="O2399" s="10" t="s">
        <v>14</v>
      </c>
      <c r="P2399" s="11">
        <v>0.50269597410404598</v>
      </c>
      <c r="Q2399" s="12">
        <v>0.32561967167026801</v>
      </c>
      <c r="R2399" s="12">
        <v>1.54381328230406</v>
      </c>
      <c r="S2399" s="12">
        <v>0.12263357266496</v>
      </c>
      <c r="T2399" s="12">
        <v>0.394379239318494</v>
      </c>
      <c r="U2399" s="9" t="s">
        <v>3537</v>
      </c>
      <c r="V2399" s="10" t="s">
        <v>14</v>
      </c>
      <c r="W2399" s="11">
        <v>-0.65321358167182297</v>
      </c>
      <c r="X2399" s="12">
        <v>0.36107954419576299</v>
      </c>
      <c r="Y2399" s="12">
        <v>1.80905728992966</v>
      </c>
      <c r="Z2399" s="12">
        <v>7.0442103444252793E-2</v>
      </c>
      <c r="AA2399" s="12">
        <v>0.208570884907368</v>
      </c>
      <c r="AB2399" s="9" t="s">
        <v>3538</v>
      </c>
      <c r="AC2399" s="10" t="s">
        <v>14</v>
      </c>
    </row>
    <row r="2400" spans="1:29" x14ac:dyDescent="0.45">
      <c r="A2400" s="39" t="s">
        <v>2410</v>
      </c>
      <c r="B2400" s="11">
        <v>3.7573244585990402</v>
      </c>
      <c r="C2400" s="12">
        <v>18.349940444257498</v>
      </c>
      <c r="D2400" s="13">
        <v>4.93357685287911</v>
      </c>
      <c r="E2400" s="11">
        <v>2.41186379162398</v>
      </c>
      <c r="F2400" s="12">
        <v>2.7089704176351601</v>
      </c>
      <c r="G2400" s="13">
        <v>2.7845181905245302</v>
      </c>
      <c r="H2400" s="11">
        <v>8.9057779231842105</v>
      </c>
      <c r="I2400" s="12">
        <v>-1.04058684852616E-2</v>
      </c>
      <c r="J2400" s="12">
        <v>0.37364173342185197</v>
      </c>
      <c r="K2400" s="12">
        <v>-2.7849856037128199E-2</v>
      </c>
      <c r="L2400" s="12">
        <v>0.97778190199760595</v>
      </c>
      <c r="M2400" s="12">
        <v>0.99719539985803196</v>
      </c>
      <c r="N2400" s="9" t="s">
        <v>11</v>
      </c>
      <c r="O2400" s="10" t="s">
        <v>14</v>
      </c>
      <c r="P2400" s="11">
        <v>-8.0140748697936793E-3</v>
      </c>
      <c r="Q2400" s="12">
        <v>0.33838320386144499</v>
      </c>
      <c r="R2400" s="12">
        <v>-2.3683429846225901E-2</v>
      </c>
      <c r="S2400" s="12">
        <v>0.98110512336667099</v>
      </c>
      <c r="T2400" s="12">
        <v>0.99373452536122797</v>
      </c>
      <c r="U2400" s="9" t="s">
        <v>3537</v>
      </c>
      <c r="V2400" s="10" t="s">
        <v>14</v>
      </c>
      <c r="W2400" s="11">
        <v>-2.3917936154679298E-3</v>
      </c>
      <c r="X2400" s="12">
        <v>0.37190078553915301</v>
      </c>
      <c r="Y2400" s="12">
        <v>6.4312679845526296E-3</v>
      </c>
      <c r="Z2400" s="12">
        <v>0.99486862594206904</v>
      </c>
      <c r="AA2400" s="12">
        <v>0.99531276372150701</v>
      </c>
      <c r="AB2400" s="9" t="s">
        <v>3538</v>
      </c>
      <c r="AC2400" s="10" t="s">
        <v>14</v>
      </c>
    </row>
    <row r="2401" spans="1:29" x14ac:dyDescent="0.45">
      <c r="A2401" s="39" t="s">
        <v>2411</v>
      </c>
      <c r="B2401" s="11">
        <v>10.851280745319</v>
      </c>
      <c r="C2401" s="12">
        <v>44.501784583516297</v>
      </c>
      <c r="D2401" s="13">
        <v>12.584888389392599</v>
      </c>
      <c r="E2401" s="11">
        <v>8.8210263745458306</v>
      </c>
      <c r="F2401" s="12">
        <v>5.5727865246905299</v>
      </c>
      <c r="G2401" s="13">
        <v>6.5056276861586104</v>
      </c>
      <c r="H2401" s="11">
        <v>22.413298508297</v>
      </c>
      <c r="I2401" s="12">
        <v>-9.8311395978975397E-2</v>
      </c>
      <c r="J2401" s="12">
        <v>0.31888841146170699</v>
      </c>
      <c r="K2401" s="12">
        <v>-0.30829403780570103</v>
      </c>
      <c r="L2401" s="12">
        <v>0.75785860239827896</v>
      </c>
      <c r="M2401" s="12">
        <v>0.94189016051573704</v>
      </c>
      <c r="N2401" s="9" t="s">
        <v>11</v>
      </c>
      <c r="O2401" s="10" t="s">
        <v>14</v>
      </c>
      <c r="P2401" s="11">
        <v>-0.10397820193405501</v>
      </c>
      <c r="Q2401" s="12">
        <v>0.28806062200071902</v>
      </c>
      <c r="R2401" s="12">
        <v>-0.36095944392495</v>
      </c>
      <c r="S2401" s="12">
        <v>0.718129765053095</v>
      </c>
      <c r="T2401" s="12">
        <v>0.86509397852709202</v>
      </c>
      <c r="U2401" s="9" t="s">
        <v>3537</v>
      </c>
      <c r="V2401" s="10" t="s">
        <v>14</v>
      </c>
      <c r="W2401" s="11">
        <v>5.6668059550792601E-3</v>
      </c>
      <c r="X2401" s="12">
        <v>0.31904981955622402</v>
      </c>
      <c r="Y2401" s="12">
        <v>-1.77615081022813E-2</v>
      </c>
      <c r="Z2401" s="12">
        <v>0.98582911199696899</v>
      </c>
      <c r="AA2401" s="12">
        <v>0.99077505556921197</v>
      </c>
      <c r="AB2401" s="9" t="s">
        <v>3538</v>
      </c>
      <c r="AC2401" s="10" t="s">
        <v>14</v>
      </c>
    </row>
    <row r="2402" spans="1:29" x14ac:dyDescent="0.45">
      <c r="A2402" s="39" t="s">
        <v>2412</v>
      </c>
      <c r="B2402" s="11">
        <v>30.805415138319201</v>
      </c>
      <c r="C2402" s="12">
        <v>52.734511688371001</v>
      </c>
      <c r="D2402" s="13">
        <v>29.5274758995314</v>
      </c>
      <c r="E2402" s="11">
        <v>12.589023427592499</v>
      </c>
      <c r="F2402" s="12">
        <v>13.3881910711789</v>
      </c>
      <c r="G2402" s="13">
        <v>10.6942356158339</v>
      </c>
      <c r="H2402" s="11">
        <v>40.200562915152098</v>
      </c>
      <c r="I2402" s="12">
        <v>1.4573122415899999E-2</v>
      </c>
      <c r="J2402" s="12">
        <v>0.41824166031961402</v>
      </c>
      <c r="K2402" s="12">
        <v>3.4843784822304401E-2</v>
      </c>
      <c r="L2402" s="12">
        <v>0.97220430657330303</v>
      </c>
      <c r="M2402" s="12">
        <v>0.99717027819225501</v>
      </c>
      <c r="N2402" s="9" t="s">
        <v>11</v>
      </c>
      <c r="O2402" s="10" t="s">
        <v>14</v>
      </c>
      <c r="P2402" s="11">
        <v>0.53956997170505205</v>
      </c>
      <c r="Q2402" s="12">
        <v>0.37795558720938399</v>
      </c>
      <c r="R2402" s="12">
        <v>1.4276015224141501</v>
      </c>
      <c r="S2402" s="12">
        <v>0.15340658517761299</v>
      </c>
      <c r="T2402" s="12">
        <v>0.42517029343137902</v>
      </c>
      <c r="U2402" s="9" t="s">
        <v>3537</v>
      </c>
      <c r="V2402" s="10" t="s">
        <v>14</v>
      </c>
      <c r="W2402" s="11">
        <v>-0.52499684928915202</v>
      </c>
      <c r="X2402" s="12">
        <v>0.41757554984058898</v>
      </c>
      <c r="Y2402" s="12">
        <v>1.2572499742611201</v>
      </c>
      <c r="Z2402" s="12">
        <v>0.20866313240256401</v>
      </c>
      <c r="AA2402" s="12">
        <v>0.37409126377131702</v>
      </c>
      <c r="AB2402" s="9" t="s">
        <v>3538</v>
      </c>
      <c r="AC2402" s="10" t="s">
        <v>14</v>
      </c>
    </row>
    <row r="2403" spans="1:29" x14ac:dyDescent="0.45">
      <c r="A2403" s="39" t="s">
        <v>2413</v>
      </c>
      <c r="B2403" s="11">
        <v>95.438044625858097</v>
      </c>
      <c r="C2403" s="12">
        <v>115.011964086807</v>
      </c>
      <c r="D2403" s="13">
        <v>136.74515385323099</v>
      </c>
      <c r="E2403" s="11">
        <v>42.2551783629062</v>
      </c>
      <c r="F2403" s="12">
        <v>62.310611587758203</v>
      </c>
      <c r="G2403" s="13">
        <v>95.192054102977494</v>
      </c>
      <c r="H2403" s="11">
        <v>117.90675344427</v>
      </c>
      <c r="I2403" s="12">
        <v>0.42429000169298298</v>
      </c>
      <c r="J2403" s="12">
        <v>0.34821406049713899</v>
      </c>
      <c r="K2403" s="12">
        <v>1.21847463909766</v>
      </c>
      <c r="L2403" s="12">
        <v>0.22304365648861199</v>
      </c>
      <c r="M2403" s="12">
        <v>0.66422039378645603</v>
      </c>
      <c r="N2403" s="9" t="s">
        <v>11</v>
      </c>
      <c r="O2403" s="10" t="s">
        <v>14</v>
      </c>
      <c r="P2403" s="11">
        <v>0.190650446165059</v>
      </c>
      <c r="Q2403" s="12">
        <v>0.31394385944148501</v>
      </c>
      <c r="R2403" s="12">
        <v>0.60727560177233897</v>
      </c>
      <c r="S2403" s="12">
        <v>0.54366802715495</v>
      </c>
      <c r="T2403" s="12">
        <v>0.76367924708605595</v>
      </c>
      <c r="U2403" s="9" t="s">
        <v>3537</v>
      </c>
      <c r="V2403" s="10" t="s">
        <v>14</v>
      </c>
      <c r="W2403" s="11">
        <v>0.23363955552792401</v>
      </c>
      <c r="X2403" s="12">
        <v>0.34812210659920201</v>
      </c>
      <c r="Y2403" s="12">
        <v>-0.67114254193835798</v>
      </c>
      <c r="Z2403" s="12">
        <v>0.50212972795551403</v>
      </c>
      <c r="AA2403" s="12">
        <v>0.64729682495205898</v>
      </c>
      <c r="AB2403" s="9" t="s">
        <v>3538</v>
      </c>
      <c r="AC2403" s="10" t="s">
        <v>14</v>
      </c>
    </row>
    <row r="2404" spans="1:29" x14ac:dyDescent="0.45">
      <c r="A2404" s="39" t="s">
        <v>2414</v>
      </c>
      <c r="B2404" s="11">
        <v>4.7645507609054398</v>
      </c>
      <c r="C2404" s="12">
        <v>8.9244717713181103</v>
      </c>
      <c r="D2404" s="13">
        <v>4.3802374047746699</v>
      </c>
      <c r="E2404" s="11">
        <v>1.87618423267083</v>
      </c>
      <c r="F2404" s="12">
        <v>2.6887566262543801</v>
      </c>
      <c r="G2404" s="13">
        <v>1.9859655286073801</v>
      </c>
      <c r="H2404" s="11">
        <v>6.5812452417861902</v>
      </c>
      <c r="I2404" s="12">
        <v>-0.166455740450797</v>
      </c>
      <c r="J2404" s="12">
        <v>0.49565972559643401</v>
      </c>
      <c r="K2404" s="12">
        <v>-0.33582664044471</v>
      </c>
      <c r="L2404" s="12">
        <v>0.73700159953591504</v>
      </c>
      <c r="M2404" s="12">
        <v>0.932467241151963</v>
      </c>
      <c r="N2404" s="9" t="s">
        <v>11</v>
      </c>
      <c r="O2404" s="10" t="s">
        <v>14</v>
      </c>
      <c r="P2404" s="11">
        <v>0.67730014777664604</v>
      </c>
      <c r="Q2404" s="12">
        <v>0.44213054651807798</v>
      </c>
      <c r="R2404" s="12">
        <v>1.53190082230374</v>
      </c>
      <c r="S2404" s="12">
        <v>0.12554691057735001</v>
      </c>
      <c r="T2404" s="12">
        <v>0.39765387990071699</v>
      </c>
      <c r="U2404" s="9" t="s">
        <v>3537</v>
      </c>
      <c r="V2404" s="10" t="s">
        <v>14</v>
      </c>
      <c r="W2404" s="11">
        <v>-0.84375588822744296</v>
      </c>
      <c r="X2404" s="12">
        <v>0.49545750355157397</v>
      </c>
      <c r="Y2404" s="12">
        <v>1.7029833682589699</v>
      </c>
      <c r="Z2404" s="12">
        <v>8.8571180919464101E-2</v>
      </c>
      <c r="AA2404" s="12">
        <v>0.23164067991002499</v>
      </c>
      <c r="AB2404" s="9" t="s">
        <v>3538</v>
      </c>
      <c r="AC2404" s="10" t="s">
        <v>14</v>
      </c>
    </row>
    <row r="2405" spans="1:29" x14ac:dyDescent="0.45">
      <c r="A2405" s="39" t="s">
        <v>2415</v>
      </c>
      <c r="B2405" s="11">
        <v>6.8464018628494001</v>
      </c>
      <c r="C2405" s="12">
        <v>6.2107495857202597</v>
      </c>
      <c r="D2405" s="13">
        <v>5.0102000488794696</v>
      </c>
      <c r="E2405" s="11">
        <v>3.7075093532474401</v>
      </c>
      <c r="F2405" s="12">
        <v>4.2042617738913401</v>
      </c>
      <c r="G2405" s="13">
        <v>3.6887643803587098</v>
      </c>
      <c r="H2405" s="11">
        <v>6.5485150706979498</v>
      </c>
      <c r="I2405" s="12">
        <v>-0.32036146450529801</v>
      </c>
      <c r="J2405" s="12">
        <v>0.361089000156951</v>
      </c>
      <c r="K2405" s="12">
        <v>-0.88720914889694702</v>
      </c>
      <c r="L2405" s="12">
        <v>0.37496630767899902</v>
      </c>
      <c r="M2405" s="12">
        <v>0.771999741561602</v>
      </c>
      <c r="N2405" s="9" t="s">
        <v>11</v>
      </c>
      <c r="O2405" s="10" t="s">
        <v>14</v>
      </c>
      <c r="P2405" s="11">
        <v>-4.2114214872821597E-2</v>
      </c>
      <c r="Q2405" s="12">
        <v>0.32370351710813799</v>
      </c>
      <c r="R2405" s="12">
        <v>-0.13010119645611601</v>
      </c>
      <c r="S2405" s="12">
        <v>0.89648636353229305</v>
      </c>
      <c r="T2405" s="12">
        <v>0.95391253628525097</v>
      </c>
      <c r="U2405" s="9" t="s">
        <v>3537</v>
      </c>
      <c r="V2405" s="10" t="s">
        <v>14</v>
      </c>
      <c r="W2405" s="11">
        <v>-0.27824724963247599</v>
      </c>
      <c r="X2405" s="12">
        <v>0.359414080812681</v>
      </c>
      <c r="Y2405" s="12">
        <v>0.77416902811187505</v>
      </c>
      <c r="Z2405" s="12">
        <v>0.438830841235678</v>
      </c>
      <c r="AA2405" s="12">
        <v>0.58993396233302597</v>
      </c>
      <c r="AB2405" s="9" t="s">
        <v>3538</v>
      </c>
      <c r="AC2405" s="10" t="s">
        <v>14</v>
      </c>
    </row>
    <row r="2406" spans="1:29" x14ac:dyDescent="0.45">
      <c r="A2406" s="39" t="s">
        <v>2416</v>
      </c>
      <c r="B2406" s="11">
        <v>1.78319185645388</v>
      </c>
      <c r="C2406" s="12">
        <v>2.4304492057168199</v>
      </c>
      <c r="D2406" s="13">
        <v>1.0415204096717801</v>
      </c>
      <c r="E2406" s="11">
        <v>4.9488364868472801E-2</v>
      </c>
      <c r="F2406" s="12">
        <v>0.64147909712682405</v>
      </c>
      <c r="G2406" s="13">
        <v>0.56972438436928097</v>
      </c>
      <c r="H2406" s="11">
        <v>1.8438252868001801</v>
      </c>
      <c r="I2406" s="12">
        <v>-0.22487373309563999</v>
      </c>
      <c r="J2406" s="12">
        <v>0.55210994379974898</v>
      </c>
      <c r="K2406" s="12">
        <v>-0.40729882810660301</v>
      </c>
      <c r="L2406" s="12">
        <v>0.68378852339895801</v>
      </c>
      <c r="M2406" s="12" t="s">
        <v>10</v>
      </c>
      <c r="N2406" s="9" t="s">
        <v>11</v>
      </c>
      <c r="O2406" s="10" t="s">
        <v>10</v>
      </c>
      <c r="P2406" s="11">
        <v>8.5220824655954902E-2</v>
      </c>
      <c r="Q2406" s="12">
        <v>0.49652111678775401</v>
      </c>
      <c r="R2406" s="12">
        <v>0.171635851476552</v>
      </c>
      <c r="S2406" s="12">
        <v>0.86372382027948402</v>
      </c>
      <c r="T2406" s="12" t="s">
        <v>10</v>
      </c>
      <c r="U2406" s="9" t="s">
        <v>3537</v>
      </c>
      <c r="V2406" s="10" t="s">
        <v>10</v>
      </c>
      <c r="W2406" s="11">
        <v>-0.310094557751595</v>
      </c>
      <c r="X2406" s="12">
        <v>0.54500331140372704</v>
      </c>
      <c r="Y2406" s="12">
        <v>0.56897738282159405</v>
      </c>
      <c r="Z2406" s="12">
        <v>0.56937148885116495</v>
      </c>
      <c r="AA2406" s="12">
        <v>0.70387610950697099</v>
      </c>
      <c r="AB2406" s="9" t="s">
        <v>3538</v>
      </c>
      <c r="AC2406" s="10" t="s">
        <v>14</v>
      </c>
    </row>
    <row r="2407" spans="1:29" x14ac:dyDescent="0.45">
      <c r="A2407" s="39" t="s">
        <v>2417</v>
      </c>
      <c r="B2407" s="11">
        <v>4.0080374755768498</v>
      </c>
      <c r="C2407" s="12">
        <v>11.6225035850147</v>
      </c>
      <c r="D2407" s="13">
        <v>2.39410905980517</v>
      </c>
      <c r="E2407" s="11">
        <v>1.0744913092645001</v>
      </c>
      <c r="F2407" s="12">
        <v>1.66719999162632</v>
      </c>
      <c r="G2407" s="13">
        <v>1.1471484542099</v>
      </c>
      <c r="H2407" s="11">
        <v>6.0859783072465499</v>
      </c>
      <c r="I2407" s="12">
        <v>-0.25961998517357898</v>
      </c>
      <c r="J2407" s="12">
        <v>0.46172355050583103</v>
      </c>
      <c r="K2407" s="12">
        <v>-0.56228447712740204</v>
      </c>
      <c r="L2407" s="12">
        <v>0.57392221274285005</v>
      </c>
      <c r="M2407" s="12">
        <v>0.86825235717518601</v>
      </c>
      <c r="N2407" s="9" t="s">
        <v>11</v>
      </c>
      <c r="O2407" s="10" t="s">
        <v>14</v>
      </c>
      <c r="P2407" s="11">
        <v>0.35037652252831603</v>
      </c>
      <c r="Q2407" s="12">
        <v>0.40856502646772203</v>
      </c>
      <c r="R2407" s="12">
        <v>0.85757835308988895</v>
      </c>
      <c r="S2407" s="12">
        <v>0.391125332357947</v>
      </c>
      <c r="T2407" s="12">
        <v>0.64539996895709695</v>
      </c>
      <c r="U2407" s="9" t="s">
        <v>3537</v>
      </c>
      <c r="V2407" s="10" t="s">
        <v>14</v>
      </c>
      <c r="W2407" s="11">
        <v>-0.60999650770189495</v>
      </c>
      <c r="X2407" s="12">
        <v>0.45151406798774701</v>
      </c>
      <c r="Y2407" s="12">
        <v>1.3510022188687301</v>
      </c>
      <c r="Z2407" s="12">
        <v>0.176694721916138</v>
      </c>
      <c r="AA2407" s="12">
        <v>0.344298478796635</v>
      </c>
      <c r="AB2407" s="9" t="s">
        <v>3538</v>
      </c>
      <c r="AC2407" s="10" t="s">
        <v>14</v>
      </c>
    </row>
    <row r="2408" spans="1:29" x14ac:dyDescent="0.45">
      <c r="A2408" s="39" t="s">
        <v>2418</v>
      </c>
      <c r="B2408" s="11">
        <v>3.7283846430769998</v>
      </c>
      <c r="C2408" s="12">
        <v>2.0608968197793001</v>
      </c>
      <c r="D2408" s="13">
        <v>1.40297558021485</v>
      </c>
      <c r="E2408" s="11">
        <v>0.35100701375496501</v>
      </c>
      <c r="F2408" s="12">
        <v>0.55885900133745403</v>
      </c>
      <c r="G2408" s="13">
        <v>0</v>
      </c>
      <c r="H2408" s="11">
        <v>2.83387148318418</v>
      </c>
      <c r="I2408" s="12">
        <v>-2.1954601159912301</v>
      </c>
      <c r="J2408" s="12">
        <v>0.65556141116868205</v>
      </c>
      <c r="K2408" s="12">
        <v>-3.3489770425585998</v>
      </c>
      <c r="L2408" s="12">
        <v>8.1110516181406801E-4</v>
      </c>
      <c r="M2408" s="12">
        <v>9.7189483212662103E-2</v>
      </c>
      <c r="N2408" s="9" t="s">
        <v>11</v>
      </c>
      <c r="O2408" s="10" t="s">
        <v>14</v>
      </c>
      <c r="P2408" s="11">
        <v>-0.38067561794305099</v>
      </c>
      <c r="Q2408" s="12">
        <v>0.566615503569321</v>
      </c>
      <c r="R2408" s="12">
        <v>-0.67184116132550897</v>
      </c>
      <c r="S2408" s="12">
        <v>0.50168482149178495</v>
      </c>
      <c r="T2408" s="12" t="s">
        <v>10</v>
      </c>
      <c r="U2408" s="9" t="s">
        <v>3537</v>
      </c>
      <c r="V2408" s="10" t="s">
        <v>10</v>
      </c>
      <c r="W2408" s="11">
        <v>-1.81478449804818</v>
      </c>
      <c r="X2408" s="12">
        <v>0.65552373144431397</v>
      </c>
      <c r="Y2408" s="12">
        <v>2.7684497311022902</v>
      </c>
      <c r="Z2408" s="12">
        <v>5.6323673735476599E-3</v>
      </c>
      <c r="AA2408" s="12">
        <v>5.9820546370238398E-2</v>
      </c>
      <c r="AB2408" s="9" t="s">
        <v>3538</v>
      </c>
      <c r="AC2408" s="10" t="s">
        <v>14</v>
      </c>
    </row>
    <row r="2409" spans="1:29" x14ac:dyDescent="0.45">
      <c r="A2409" s="39" t="s">
        <v>2419</v>
      </c>
      <c r="B2409" s="11">
        <v>0.79268621885360602</v>
      </c>
      <c r="C2409" s="12">
        <v>1.1833384379018901</v>
      </c>
      <c r="D2409" s="13">
        <v>0.72558416776679702</v>
      </c>
      <c r="E2409" s="11">
        <v>0</v>
      </c>
      <c r="F2409" s="12">
        <v>0.60470701499105195</v>
      </c>
      <c r="G2409" s="13">
        <v>0</v>
      </c>
      <c r="H2409" s="11">
        <v>0.96380610501649799</v>
      </c>
      <c r="I2409" s="12">
        <v>-0.41978292578793103</v>
      </c>
      <c r="J2409" s="12">
        <v>0.51467842217058701</v>
      </c>
      <c r="K2409" s="12">
        <v>-0.81562177022606297</v>
      </c>
      <c r="L2409" s="12">
        <v>0.41471649422795798</v>
      </c>
      <c r="M2409" s="12" t="s">
        <v>10</v>
      </c>
      <c r="N2409" s="9" t="s">
        <v>11</v>
      </c>
      <c r="O2409" s="10" t="s">
        <v>10</v>
      </c>
      <c r="P2409" s="11">
        <v>0.35100871731920602</v>
      </c>
      <c r="Q2409" s="12">
        <v>0.45054250278074898</v>
      </c>
      <c r="R2409" s="12">
        <v>0.77908014261202796</v>
      </c>
      <c r="S2409" s="12">
        <v>0.43593250669106198</v>
      </c>
      <c r="T2409" s="12" t="s">
        <v>10</v>
      </c>
      <c r="U2409" s="9" t="s">
        <v>3537</v>
      </c>
      <c r="V2409" s="10" t="s">
        <v>10</v>
      </c>
      <c r="W2409" s="11">
        <v>-0.77079164310713699</v>
      </c>
      <c r="X2409" s="12">
        <v>0.50343497953628802</v>
      </c>
      <c r="Y2409" s="12">
        <v>1.5310649327885599</v>
      </c>
      <c r="Z2409" s="12">
        <v>0.12575334550241701</v>
      </c>
      <c r="AA2409" s="12" t="s">
        <v>10</v>
      </c>
      <c r="AB2409" s="9" t="s">
        <v>3538</v>
      </c>
      <c r="AC2409" s="10" t="s">
        <v>10</v>
      </c>
    </row>
    <row r="2410" spans="1:29" x14ac:dyDescent="0.45">
      <c r="A2410" s="39" t="s">
        <v>2420</v>
      </c>
      <c r="B2410" s="11">
        <v>8.45851882446155E-2</v>
      </c>
      <c r="C2410" s="12">
        <v>0.38179195328013998</v>
      </c>
      <c r="D2410" s="13">
        <v>9.8010081694800494E-2</v>
      </c>
      <c r="E2410" s="11">
        <v>0</v>
      </c>
      <c r="F2410" s="12">
        <v>0</v>
      </c>
      <c r="G2410" s="13">
        <v>0</v>
      </c>
      <c r="H2410" s="11">
        <v>0.20845571132854701</v>
      </c>
      <c r="I2410" s="12">
        <v>-0.63196991066507102</v>
      </c>
      <c r="J2410" s="12">
        <v>1.3176308136825099</v>
      </c>
      <c r="K2410" s="12">
        <v>-0.47962593474786902</v>
      </c>
      <c r="L2410" s="12">
        <v>0.63149340163645795</v>
      </c>
      <c r="M2410" s="12" t="s">
        <v>10</v>
      </c>
      <c r="N2410" s="9" t="s">
        <v>11</v>
      </c>
      <c r="O2410" s="10" t="s">
        <v>10</v>
      </c>
      <c r="P2410" s="11">
        <v>0.464777822593615</v>
      </c>
      <c r="Q2410" s="12">
        <v>1.1861595963484</v>
      </c>
      <c r="R2410" s="12">
        <v>0.39183413768639302</v>
      </c>
      <c r="S2410" s="12">
        <v>0.69518076969088505</v>
      </c>
      <c r="T2410" s="12" t="s">
        <v>10</v>
      </c>
      <c r="U2410" s="9" t="s">
        <v>3537</v>
      </c>
      <c r="V2410" s="10" t="s">
        <v>10</v>
      </c>
      <c r="W2410" s="11">
        <v>-1.0967477332586899</v>
      </c>
      <c r="X2410" s="12">
        <v>1.31574147624402</v>
      </c>
      <c r="Y2410" s="12">
        <v>0.83355868387573695</v>
      </c>
      <c r="Z2410" s="12">
        <v>0.40452971586979097</v>
      </c>
      <c r="AA2410" s="12" t="s">
        <v>10</v>
      </c>
      <c r="AB2410" s="9" t="s">
        <v>3538</v>
      </c>
      <c r="AC2410" s="10" t="s">
        <v>10</v>
      </c>
    </row>
    <row r="2411" spans="1:29" x14ac:dyDescent="0.45">
      <c r="A2411" s="39" t="s">
        <v>2421</v>
      </c>
      <c r="B2411" s="11">
        <v>2.7395801009490901</v>
      </c>
      <c r="C2411" s="12">
        <v>3.8165522461202599</v>
      </c>
      <c r="D2411" s="13">
        <v>2.6721407177583401</v>
      </c>
      <c r="E2411" s="11">
        <v>0.14846509460541901</v>
      </c>
      <c r="F2411" s="12">
        <v>0.132364991839094</v>
      </c>
      <c r="G2411" s="13">
        <v>0.60028850340282003</v>
      </c>
      <c r="H2411" s="11">
        <v>3.2574734577363902</v>
      </c>
      <c r="I2411" s="12">
        <v>-0.27927297760970099</v>
      </c>
      <c r="J2411" s="12">
        <v>0.43849891924136503</v>
      </c>
      <c r="K2411" s="12">
        <v>-0.63688407281108805</v>
      </c>
      <c r="L2411" s="12">
        <v>0.52420035799902698</v>
      </c>
      <c r="M2411" s="12">
        <v>0.84144691035777497</v>
      </c>
      <c r="N2411" s="9" t="s">
        <v>11</v>
      </c>
      <c r="O2411" s="10" t="s">
        <v>14</v>
      </c>
      <c r="P2411" s="11">
        <v>0.32565492659303902</v>
      </c>
      <c r="Q2411" s="12">
        <v>0.380493239895278</v>
      </c>
      <c r="R2411" s="12">
        <v>0.85587572247714006</v>
      </c>
      <c r="S2411" s="12">
        <v>0.392066524925342</v>
      </c>
      <c r="T2411" s="12" t="s">
        <v>10</v>
      </c>
      <c r="U2411" s="9" t="s">
        <v>3537</v>
      </c>
      <c r="V2411" s="10" t="s">
        <v>10</v>
      </c>
      <c r="W2411" s="11">
        <v>-0.60492790420274001</v>
      </c>
      <c r="X2411" s="12">
        <v>0.425250459091847</v>
      </c>
      <c r="Y2411" s="12">
        <v>1.4225214606343</v>
      </c>
      <c r="Z2411" s="12">
        <v>0.154874925971036</v>
      </c>
      <c r="AA2411" s="12">
        <v>0.31437926549011902</v>
      </c>
      <c r="AB2411" s="9" t="s">
        <v>3538</v>
      </c>
      <c r="AC2411" s="10" t="s">
        <v>14</v>
      </c>
    </row>
    <row r="2412" spans="1:29" x14ac:dyDescent="0.45">
      <c r="A2412" s="39" t="s">
        <v>2422</v>
      </c>
      <c r="B2412" s="11">
        <v>2.7289271911261599</v>
      </c>
      <c r="C2412" s="12">
        <v>5.0320541753073798</v>
      </c>
      <c r="D2412" s="13">
        <v>2.4229282577312699</v>
      </c>
      <c r="E2412" s="11">
        <v>1.9165375635271999</v>
      </c>
      <c r="F2412" s="12">
        <v>2.56080853522508</v>
      </c>
      <c r="G2412" s="13">
        <v>1.3239770190715801</v>
      </c>
      <c r="H2412" s="11">
        <v>3.69651288377564</v>
      </c>
      <c r="I2412" s="12">
        <v>-0.174522688896741</v>
      </c>
      <c r="J2412" s="12">
        <v>0.38232760938084098</v>
      </c>
      <c r="K2412" s="12">
        <v>-0.45647419808203599</v>
      </c>
      <c r="L2412" s="12">
        <v>0.64804902078787696</v>
      </c>
      <c r="M2412" s="12">
        <v>0.90235763630877497</v>
      </c>
      <c r="N2412" s="9" t="s">
        <v>11</v>
      </c>
      <c r="O2412" s="10" t="s">
        <v>14</v>
      </c>
      <c r="P2412" s="11">
        <v>0.40733095205180497</v>
      </c>
      <c r="Q2412" s="12">
        <v>0.33375893862386002</v>
      </c>
      <c r="R2412" s="12">
        <v>1.22043458590591</v>
      </c>
      <c r="S2412" s="12">
        <v>0.222300172996623</v>
      </c>
      <c r="T2412" s="12">
        <v>0.49736839848821102</v>
      </c>
      <c r="U2412" s="9" t="s">
        <v>3537</v>
      </c>
      <c r="V2412" s="10" t="s">
        <v>14</v>
      </c>
      <c r="W2412" s="11">
        <v>-0.58185364094854697</v>
      </c>
      <c r="X2412" s="12">
        <v>0.37093222438987999</v>
      </c>
      <c r="Y2412" s="12">
        <v>1.5686252169263399</v>
      </c>
      <c r="Z2412" s="12">
        <v>0.116735293078571</v>
      </c>
      <c r="AA2412" s="12">
        <v>0.26803667191503899</v>
      </c>
      <c r="AB2412" s="9" t="s">
        <v>3538</v>
      </c>
      <c r="AC2412" s="10" t="s">
        <v>14</v>
      </c>
    </row>
    <row r="2413" spans="1:29" x14ac:dyDescent="0.45">
      <c r="A2413" s="39" t="s">
        <v>2423</v>
      </c>
      <c r="B2413" s="11">
        <v>37.820722033370799</v>
      </c>
      <c r="C2413" s="12">
        <v>20.804544505447101</v>
      </c>
      <c r="D2413" s="13">
        <v>17.687138120822901</v>
      </c>
      <c r="E2413" s="11">
        <v>11.747300115933699</v>
      </c>
      <c r="F2413" s="12">
        <v>9.1057603629589394</v>
      </c>
      <c r="G2413" s="13">
        <v>6.6657094247168898</v>
      </c>
      <c r="H2413" s="11">
        <v>29.215562353943302</v>
      </c>
      <c r="I2413" s="12">
        <v>-0.84900927104091195</v>
      </c>
      <c r="J2413" s="12">
        <v>0.41382188743155202</v>
      </c>
      <c r="K2413" s="12">
        <v>-2.0516296910016401</v>
      </c>
      <c r="L2413" s="12">
        <v>4.0205664410834001E-2</v>
      </c>
      <c r="M2413" s="12">
        <v>0.38999494478509</v>
      </c>
      <c r="N2413" s="9" t="s">
        <v>11</v>
      </c>
      <c r="O2413" s="10" t="s">
        <v>14</v>
      </c>
      <c r="P2413" s="11">
        <v>-0.737552149143481</v>
      </c>
      <c r="Q2413" s="12">
        <v>0.373033257907599</v>
      </c>
      <c r="R2413" s="12">
        <v>-1.9771753148245399</v>
      </c>
      <c r="S2413" s="12">
        <v>4.8021816880074598E-2</v>
      </c>
      <c r="T2413" s="12">
        <v>0.250148488626173</v>
      </c>
      <c r="U2413" s="9" t="s">
        <v>3537</v>
      </c>
      <c r="V2413" s="10" t="s">
        <v>14</v>
      </c>
      <c r="W2413" s="11">
        <v>-0.111457121897431</v>
      </c>
      <c r="X2413" s="12">
        <v>0.41488881841150899</v>
      </c>
      <c r="Y2413" s="12">
        <v>0.26864334961874498</v>
      </c>
      <c r="Z2413" s="12">
        <v>0.78820414995159505</v>
      </c>
      <c r="AA2413" s="12">
        <v>0.86589492822229797</v>
      </c>
      <c r="AB2413" s="9" t="s">
        <v>3538</v>
      </c>
      <c r="AC2413" s="10" t="s">
        <v>14</v>
      </c>
    </row>
    <row r="2414" spans="1:29" x14ac:dyDescent="0.45">
      <c r="A2414" s="39" t="s">
        <v>2424</v>
      </c>
      <c r="B2414" s="11">
        <v>3.0983010126891899</v>
      </c>
      <c r="C2414" s="12">
        <v>5.7942078924656002</v>
      </c>
      <c r="D2414" s="13">
        <v>3.38307847452253</v>
      </c>
      <c r="E2414" s="11">
        <v>1.0556993844918301</v>
      </c>
      <c r="F2414" s="12">
        <v>1.3079935713662001</v>
      </c>
      <c r="G2414" s="13">
        <v>0.81325163465971695</v>
      </c>
      <c r="H2414" s="11">
        <v>4.4706528835144104</v>
      </c>
      <c r="I2414" s="12">
        <v>-0.108901854488597</v>
      </c>
      <c r="J2414" s="12">
        <v>0.53840374560388105</v>
      </c>
      <c r="K2414" s="12">
        <v>-0.20226801053631399</v>
      </c>
      <c r="L2414" s="12">
        <v>0.83970720697566303</v>
      </c>
      <c r="M2414" s="12">
        <v>0.96392209969221099</v>
      </c>
      <c r="N2414" s="9" t="s">
        <v>11</v>
      </c>
      <c r="O2414" s="10" t="s">
        <v>14</v>
      </c>
      <c r="P2414" s="11">
        <v>1.3896889618772501</v>
      </c>
      <c r="Q2414" s="12">
        <v>0.48178678405999398</v>
      </c>
      <c r="R2414" s="12">
        <v>2.8844480750725601</v>
      </c>
      <c r="S2414" s="12">
        <v>3.9210041474968E-3</v>
      </c>
      <c r="T2414" s="12">
        <v>7.2373847658469395E-2</v>
      </c>
      <c r="U2414" s="9" t="s">
        <v>3537</v>
      </c>
      <c r="V2414" s="10" t="s">
        <v>14</v>
      </c>
      <c r="W2414" s="11">
        <v>-1.4985908163658499</v>
      </c>
      <c r="X2414" s="12">
        <v>0.530850877306008</v>
      </c>
      <c r="Y2414" s="12">
        <v>2.8229977201337202</v>
      </c>
      <c r="Z2414" s="12">
        <v>4.7576909934353897E-3</v>
      </c>
      <c r="AA2414" s="12">
        <v>5.4397885287187302E-2</v>
      </c>
      <c r="AB2414" s="9" t="s">
        <v>3538</v>
      </c>
      <c r="AC2414" s="10" t="s">
        <v>14</v>
      </c>
    </row>
    <row r="2415" spans="1:29" x14ac:dyDescent="0.45">
      <c r="A2415" s="39" t="s">
        <v>2425</v>
      </c>
      <c r="B2415" s="11">
        <v>0.166607261932748</v>
      </c>
      <c r="C2415" s="12">
        <v>8.9757618151754801E-2</v>
      </c>
      <c r="D2415" s="13">
        <v>0.13732542921865601</v>
      </c>
      <c r="E2415" s="11">
        <v>0</v>
      </c>
      <c r="F2415" s="12">
        <v>0</v>
      </c>
      <c r="G2415" s="13">
        <v>0</v>
      </c>
      <c r="H2415" s="11">
        <v>0.142148191120478</v>
      </c>
      <c r="I2415" s="12">
        <v>-0.70946084444375002</v>
      </c>
      <c r="J2415" s="12">
        <v>1.47468190171631</v>
      </c>
      <c r="K2415" s="12">
        <v>-0.48109415570777903</v>
      </c>
      <c r="L2415" s="12">
        <v>0.63044958156605402</v>
      </c>
      <c r="M2415" s="12" t="s">
        <v>10</v>
      </c>
      <c r="N2415" s="9" t="s">
        <v>11</v>
      </c>
      <c r="O2415" s="10" t="s">
        <v>10</v>
      </c>
      <c r="P2415" s="11">
        <v>-0.47589809783935599</v>
      </c>
      <c r="Q2415" s="12">
        <v>1.33153367253437</v>
      </c>
      <c r="R2415" s="12">
        <v>-0.35740598052887101</v>
      </c>
      <c r="S2415" s="12">
        <v>0.72078790021810302</v>
      </c>
      <c r="T2415" s="12" t="s">
        <v>10</v>
      </c>
      <c r="U2415" s="9" t="s">
        <v>3537</v>
      </c>
      <c r="V2415" s="10" t="s">
        <v>10</v>
      </c>
      <c r="W2415" s="11">
        <v>-0.23356274660439399</v>
      </c>
      <c r="X2415" s="12">
        <v>1.4779954180313599</v>
      </c>
      <c r="Y2415" s="12">
        <v>0.15802670546535999</v>
      </c>
      <c r="Z2415" s="12">
        <v>0.87443575519331895</v>
      </c>
      <c r="AA2415" s="12" t="s">
        <v>10</v>
      </c>
      <c r="AB2415" s="9" t="s">
        <v>3538</v>
      </c>
      <c r="AC2415" s="10" t="s">
        <v>10</v>
      </c>
    </row>
    <row r="2416" spans="1:29" x14ac:dyDescent="0.45">
      <c r="A2416" s="39" t="s">
        <v>2426</v>
      </c>
      <c r="B2416" s="11">
        <v>7.3269078954612503</v>
      </c>
      <c r="C2416" s="12">
        <v>3.9489739582732999</v>
      </c>
      <c r="D2416" s="13">
        <v>3.6048818965586298</v>
      </c>
      <c r="E2416" s="11">
        <v>2.5371737437089998</v>
      </c>
      <c r="F2416" s="12">
        <v>1.7720269599464999</v>
      </c>
      <c r="G2416" s="13">
        <v>1.6922823731121399</v>
      </c>
      <c r="H2416" s="11">
        <v>5.2981630334140597</v>
      </c>
      <c r="I2416" s="12">
        <v>-0.62622709422889899</v>
      </c>
      <c r="J2416" s="12">
        <v>0.43923158887460301</v>
      </c>
      <c r="K2416" s="12">
        <v>-1.42573328078114</v>
      </c>
      <c r="L2416" s="12">
        <v>0.15394534605153501</v>
      </c>
      <c r="M2416" s="12">
        <v>0.60713270523942897</v>
      </c>
      <c r="N2416" s="9" t="s">
        <v>11</v>
      </c>
      <c r="O2416" s="10" t="s">
        <v>14</v>
      </c>
      <c r="P2416" s="11">
        <v>7.7045045345431107E-2</v>
      </c>
      <c r="Q2416" s="12">
        <v>0.39034882615620897</v>
      </c>
      <c r="R2416" s="12">
        <v>0.197374861105895</v>
      </c>
      <c r="S2416" s="12">
        <v>0.84353420059028095</v>
      </c>
      <c r="T2416" s="12">
        <v>0.92387079112268899</v>
      </c>
      <c r="U2416" s="9" t="s">
        <v>3537</v>
      </c>
      <c r="V2416" s="10" t="s">
        <v>14</v>
      </c>
      <c r="W2416" s="11">
        <v>-0.70327213957432999</v>
      </c>
      <c r="X2416" s="12">
        <v>0.43593745784329102</v>
      </c>
      <c r="Y2416" s="12">
        <v>1.6132409062841699</v>
      </c>
      <c r="Z2416" s="12">
        <v>0.106692179461926</v>
      </c>
      <c r="AA2416" s="12">
        <v>0.25538659754524201</v>
      </c>
      <c r="AB2416" s="9" t="s">
        <v>3538</v>
      </c>
      <c r="AC2416" s="10" t="s">
        <v>14</v>
      </c>
    </row>
    <row r="2417" spans="1:29" x14ac:dyDescent="0.45">
      <c r="A2417" s="39" t="s">
        <v>2427</v>
      </c>
      <c r="B2417" s="11">
        <v>18.097417570809</v>
      </c>
      <c r="C2417" s="12">
        <v>12.7235565815244</v>
      </c>
      <c r="D2417" s="13">
        <v>10.804137132311</v>
      </c>
      <c r="E2417" s="11">
        <v>9.7184770962913891</v>
      </c>
      <c r="F2417" s="12">
        <v>8.7886822563547895</v>
      </c>
      <c r="G2417" s="13">
        <v>5.9800458765489397</v>
      </c>
      <c r="H2417" s="11">
        <v>15.5116531727199</v>
      </c>
      <c r="I2417" s="12">
        <v>-0.60026188696163996</v>
      </c>
      <c r="J2417" s="12">
        <v>0.33553634811099098</v>
      </c>
      <c r="K2417" s="12">
        <v>-1.78896232953898</v>
      </c>
      <c r="L2417" s="12">
        <v>7.3620882517733993E-2</v>
      </c>
      <c r="M2417" s="12">
        <v>0.46039970863273</v>
      </c>
      <c r="N2417" s="9" t="s">
        <v>11</v>
      </c>
      <c r="O2417" s="10" t="s">
        <v>14</v>
      </c>
      <c r="P2417" s="11">
        <v>-0.26362455475074797</v>
      </c>
      <c r="Q2417" s="12">
        <v>0.30214554447978098</v>
      </c>
      <c r="R2417" s="12">
        <v>-0.87250849654143803</v>
      </c>
      <c r="S2417" s="12">
        <v>0.382931035018376</v>
      </c>
      <c r="T2417" s="12">
        <v>0.63848374363022697</v>
      </c>
      <c r="U2417" s="9" t="s">
        <v>3537</v>
      </c>
      <c r="V2417" s="10" t="s">
        <v>14</v>
      </c>
      <c r="W2417" s="11">
        <v>-0.33663733221089098</v>
      </c>
      <c r="X2417" s="12">
        <v>0.33687800229045001</v>
      </c>
      <c r="Y2417" s="12">
        <v>0.99928558683582203</v>
      </c>
      <c r="Z2417" s="12">
        <v>0.31765636550329901</v>
      </c>
      <c r="AA2417" s="12">
        <v>0.48724703291779098</v>
      </c>
      <c r="AB2417" s="9" t="s">
        <v>3538</v>
      </c>
      <c r="AC2417" s="10" t="s">
        <v>14</v>
      </c>
    </row>
    <row r="2418" spans="1:29" x14ac:dyDescent="0.45">
      <c r="A2418" s="39" t="s">
        <v>2428</v>
      </c>
      <c r="B2418" s="11">
        <v>5.38920642866987</v>
      </c>
      <c r="C2418" s="12">
        <v>7.3801931953573296</v>
      </c>
      <c r="D2418" s="13">
        <v>4.0436331525165903</v>
      </c>
      <c r="E2418" s="11">
        <v>2.4735916920810701</v>
      </c>
      <c r="F2418" s="12">
        <v>3.0125275484054201</v>
      </c>
      <c r="G2418" s="13">
        <v>3.11489079204769</v>
      </c>
      <c r="H2418" s="11">
        <v>5.9928126350148396</v>
      </c>
      <c r="I2418" s="12">
        <v>-0.29481171684294299</v>
      </c>
      <c r="J2418" s="12">
        <v>0.38511444255585497</v>
      </c>
      <c r="K2418" s="12">
        <v>-0.76551716649833201</v>
      </c>
      <c r="L2418" s="12">
        <v>0.443963648286199</v>
      </c>
      <c r="M2418" s="12">
        <v>0.81037153825429997</v>
      </c>
      <c r="N2418" s="9" t="s">
        <v>11</v>
      </c>
      <c r="O2418" s="10" t="s">
        <v>14</v>
      </c>
      <c r="P2418" s="11">
        <v>0.173098112278045</v>
      </c>
      <c r="Q2418" s="12">
        <v>0.34399601643909899</v>
      </c>
      <c r="R2418" s="12">
        <v>0.50319801394761499</v>
      </c>
      <c r="S2418" s="12">
        <v>0.61482506101323897</v>
      </c>
      <c r="T2418" s="12">
        <v>0.81126519524694796</v>
      </c>
      <c r="U2418" s="9" t="s">
        <v>3537</v>
      </c>
      <c r="V2418" s="10" t="s">
        <v>14</v>
      </c>
      <c r="W2418" s="11">
        <v>-0.467909829120988</v>
      </c>
      <c r="X2418" s="12">
        <v>0.380022871997516</v>
      </c>
      <c r="Y2418" s="12">
        <v>1.2312675462440199</v>
      </c>
      <c r="Z2418" s="12">
        <v>0.21822281570022101</v>
      </c>
      <c r="AA2418" s="12">
        <v>0.38279305665923502</v>
      </c>
      <c r="AB2418" s="9" t="s">
        <v>3538</v>
      </c>
      <c r="AC2418" s="10" t="s">
        <v>14</v>
      </c>
    </row>
    <row r="2419" spans="1:29" x14ac:dyDescent="0.45">
      <c r="A2419" s="39" t="s">
        <v>2429</v>
      </c>
      <c r="B2419" s="11">
        <v>0.38278098910738401</v>
      </c>
      <c r="C2419" s="12">
        <v>0.78406946950564704</v>
      </c>
      <c r="D2419" s="13">
        <v>0.47400269508013299</v>
      </c>
      <c r="E2419" s="11">
        <v>0</v>
      </c>
      <c r="F2419" s="12">
        <v>4.8761218338327798E-2</v>
      </c>
      <c r="G2419" s="13">
        <v>0</v>
      </c>
      <c r="H2419" s="11">
        <v>0.59064228400100005</v>
      </c>
      <c r="I2419" s="12">
        <v>-0.53582613056036299</v>
      </c>
      <c r="J2419" s="12">
        <v>0.68855817334960601</v>
      </c>
      <c r="K2419" s="12">
        <v>-0.77818570935516895</v>
      </c>
      <c r="L2419" s="12">
        <v>0.43645954029055201</v>
      </c>
      <c r="M2419" s="12" t="s">
        <v>10</v>
      </c>
      <c r="N2419" s="9" t="s">
        <v>11</v>
      </c>
      <c r="O2419" s="10" t="s">
        <v>10</v>
      </c>
      <c r="P2419" s="11">
        <v>0.62182843121718301</v>
      </c>
      <c r="Q2419" s="12">
        <v>0.61343670613773904</v>
      </c>
      <c r="R2419" s="12">
        <v>1.0136798548171</v>
      </c>
      <c r="S2419" s="12">
        <v>0.31073553971261397</v>
      </c>
      <c r="T2419" s="12" t="s">
        <v>10</v>
      </c>
      <c r="U2419" s="9" t="s">
        <v>3537</v>
      </c>
      <c r="V2419" s="10" t="s">
        <v>10</v>
      </c>
      <c r="W2419" s="11">
        <v>-1.15765456177755</v>
      </c>
      <c r="X2419" s="12">
        <v>0.67693087635749305</v>
      </c>
      <c r="Y2419" s="12">
        <v>1.7101518075328199</v>
      </c>
      <c r="Z2419" s="12">
        <v>8.7237804705616095E-2</v>
      </c>
      <c r="AA2419" s="12" t="s">
        <v>10</v>
      </c>
      <c r="AB2419" s="9" t="s">
        <v>3538</v>
      </c>
      <c r="AC2419" s="10" t="s">
        <v>10</v>
      </c>
    </row>
    <row r="2420" spans="1:29" x14ac:dyDescent="0.45">
      <c r="A2420" s="39" t="s">
        <v>2430</v>
      </c>
      <c r="B2420" s="11">
        <v>1.55736460319238</v>
      </c>
      <c r="C2420" s="12">
        <v>2.3738397830080502</v>
      </c>
      <c r="D2420" s="13">
        <v>2.09324677339084</v>
      </c>
      <c r="E2420" s="11">
        <v>0.81411749984101101</v>
      </c>
      <c r="F2420" s="12">
        <v>9.75224366766555E-2</v>
      </c>
      <c r="G2420" s="13">
        <v>1.06532296197025</v>
      </c>
      <c r="H2420" s="11">
        <v>2.1611281338447799</v>
      </c>
      <c r="I2420" s="12">
        <v>0.48767660459051798</v>
      </c>
      <c r="J2420" s="12">
        <v>0.55167452820736196</v>
      </c>
      <c r="K2420" s="12">
        <v>0.88399333240053501</v>
      </c>
      <c r="L2420" s="12">
        <v>0.37669981215084503</v>
      </c>
      <c r="M2420" s="12">
        <v>0.771999741561602</v>
      </c>
      <c r="N2420" s="9" t="s">
        <v>11</v>
      </c>
      <c r="O2420" s="10" t="s">
        <v>14</v>
      </c>
      <c r="P2420" s="11">
        <v>0.38528488711444903</v>
      </c>
      <c r="Q2420" s="12">
        <v>0.50261639500827104</v>
      </c>
      <c r="R2420" s="12">
        <v>0.76655853438308397</v>
      </c>
      <c r="S2420" s="12">
        <v>0.44334403717809001</v>
      </c>
      <c r="T2420" s="12" t="s">
        <v>10</v>
      </c>
      <c r="U2420" s="9" t="s">
        <v>3537</v>
      </c>
      <c r="V2420" s="10" t="s">
        <v>10</v>
      </c>
      <c r="W2420" s="11">
        <v>0.102391717476069</v>
      </c>
      <c r="X2420" s="12">
        <v>0.546717524070642</v>
      </c>
      <c r="Y2420" s="12">
        <v>-0.18728449879144299</v>
      </c>
      <c r="Z2420" s="12">
        <v>0.85143757612489501</v>
      </c>
      <c r="AA2420" s="12">
        <v>0.912516311858388</v>
      </c>
      <c r="AB2420" s="9" t="s">
        <v>3538</v>
      </c>
      <c r="AC2420" s="10" t="s">
        <v>14</v>
      </c>
    </row>
    <row r="2421" spans="1:29" x14ac:dyDescent="0.45">
      <c r="A2421" s="39" t="s">
        <v>2431</v>
      </c>
      <c r="B2421" s="11">
        <v>8.7062574629962093</v>
      </c>
      <c r="C2421" s="12">
        <v>13.1088256698692</v>
      </c>
      <c r="D2421" s="13">
        <v>9.3736672705896105</v>
      </c>
      <c r="E2421" s="11">
        <v>7.9094614041347002</v>
      </c>
      <c r="F2421" s="12">
        <v>8.2333971023815504</v>
      </c>
      <c r="G2421" s="13">
        <v>5.01825069744842</v>
      </c>
      <c r="H2421" s="11">
        <v>11.0804922992196</v>
      </c>
      <c r="I2421" s="12">
        <v>7.0176512834412105E-2</v>
      </c>
      <c r="J2421" s="12">
        <v>0.29269596994545</v>
      </c>
      <c r="K2421" s="12">
        <v>0.23975906756588</v>
      </c>
      <c r="L2421" s="12">
        <v>0.81051704083200904</v>
      </c>
      <c r="M2421" s="12">
        <v>0.95961735102995505</v>
      </c>
      <c r="N2421" s="9" t="s">
        <v>11</v>
      </c>
      <c r="O2421" s="10" t="s">
        <v>14</v>
      </c>
      <c r="P2421" s="11">
        <v>0.56490365553935895</v>
      </c>
      <c r="Q2421" s="12">
        <v>0.26373579517567403</v>
      </c>
      <c r="R2421" s="12">
        <v>2.1419301659946401</v>
      </c>
      <c r="S2421" s="12">
        <v>3.2199101980346E-2</v>
      </c>
      <c r="T2421" s="12">
        <v>0.216151570787526</v>
      </c>
      <c r="U2421" s="9" t="s">
        <v>3537</v>
      </c>
      <c r="V2421" s="10" t="s">
        <v>14</v>
      </c>
      <c r="W2421" s="11">
        <v>-0.494727142704947</v>
      </c>
      <c r="X2421" s="12">
        <v>0.29070593421487201</v>
      </c>
      <c r="Y2421" s="12">
        <v>1.70181301610195</v>
      </c>
      <c r="Z2421" s="12">
        <v>8.8790425721870306E-2</v>
      </c>
      <c r="AA2421" s="12">
        <v>0.23164067991002499</v>
      </c>
      <c r="AB2421" s="9" t="s">
        <v>3538</v>
      </c>
      <c r="AC2421" s="10" t="s">
        <v>14</v>
      </c>
    </row>
    <row r="2422" spans="1:29" x14ac:dyDescent="0.45">
      <c r="A2422" s="39" t="s">
        <v>2432</v>
      </c>
      <c r="B2422" s="11">
        <v>10.4156768446546</v>
      </c>
      <c r="C2422" s="12">
        <v>14.210212303004001</v>
      </c>
      <c r="D2422" s="13">
        <v>9.9502174604549598</v>
      </c>
      <c r="E2422" s="11">
        <v>7.92580243881127</v>
      </c>
      <c r="F2422" s="12">
        <v>7.1867294079085102</v>
      </c>
      <c r="G2422" s="13">
        <v>5.3568103324655096</v>
      </c>
      <c r="H2422" s="11">
        <v>12.1840736221331</v>
      </c>
      <c r="I2422" s="12">
        <v>-0.65772510278588303</v>
      </c>
      <c r="J2422" s="12">
        <v>0.30607504126026303</v>
      </c>
      <c r="K2422" s="12">
        <v>-2.1489014591902098</v>
      </c>
      <c r="L2422" s="12">
        <v>3.164221213158E-2</v>
      </c>
      <c r="M2422" s="12">
        <v>0.360851585768039</v>
      </c>
      <c r="N2422" s="9" t="s">
        <v>11</v>
      </c>
      <c r="O2422" s="10" t="s">
        <v>14</v>
      </c>
      <c r="P2422" s="11">
        <v>-3.62014053847107E-2</v>
      </c>
      <c r="Q2422" s="12">
        <v>0.27433925121025798</v>
      </c>
      <c r="R2422" s="12">
        <v>-0.13195853391378301</v>
      </c>
      <c r="S2422" s="12">
        <v>0.89501709000264795</v>
      </c>
      <c r="T2422" s="12">
        <v>0.95302745694726398</v>
      </c>
      <c r="U2422" s="9" t="s">
        <v>3537</v>
      </c>
      <c r="V2422" s="10" t="s">
        <v>14</v>
      </c>
      <c r="W2422" s="11">
        <v>-0.62152369740117197</v>
      </c>
      <c r="X2422" s="12">
        <v>0.30387131567471298</v>
      </c>
      <c r="Y2422" s="12">
        <v>2.04535165163959</v>
      </c>
      <c r="Z2422" s="12">
        <v>4.0820201871543303E-2</v>
      </c>
      <c r="AA2422" s="12">
        <v>0.15252032835468199</v>
      </c>
      <c r="AB2422" s="9" t="s">
        <v>3538</v>
      </c>
      <c r="AC2422" s="10" t="s">
        <v>14</v>
      </c>
    </row>
    <row r="2423" spans="1:29" x14ac:dyDescent="0.45">
      <c r="A2423" s="39" t="s">
        <v>2433</v>
      </c>
      <c r="B2423" s="11">
        <v>0.13869473089288401</v>
      </c>
      <c r="C2423" s="12">
        <v>0.23894146168370201</v>
      </c>
      <c r="D2423" s="13">
        <v>9.7337872042764298E-2</v>
      </c>
      <c r="E2423" s="11">
        <v>0</v>
      </c>
      <c r="F2423" s="12">
        <v>0</v>
      </c>
      <c r="G2423" s="13">
        <v>0</v>
      </c>
      <c r="H2423" s="11">
        <v>0.15849285287314499</v>
      </c>
      <c r="I2423" s="12">
        <v>-0.86958683257663405</v>
      </c>
      <c r="J2423" s="12">
        <v>1.5651003667547301</v>
      </c>
      <c r="K2423" s="12">
        <v>-0.55561090588697803</v>
      </c>
      <c r="L2423" s="12">
        <v>0.57847687438628403</v>
      </c>
      <c r="M2423" s="12" t="s">
        <v>10</v>
      </c>
      <c r="N2423" s="9" t="s">
        <v>11</v>
      </c>
      <c r="O2423" s="10" t="s">
        <v>10</v>
      </c>
      <c r="P2423" s="11">
        <v>-0.531776329299253</v>
      </c>
      <c r="Q2423" s="12">
        <v>1.41322542371596</v>
      </c>
      <c r="R2423" s="12">
        <v>-0.376285566601958</v>
      </c>
      <c r="S2423" s="12">
        <v>0.70670460836114701</v>
      </c>
      <c r="T2423" s="12" t="s">
        <v>10</v>
      </c>
      <c r="U2423" s="9" t="s">
        <v>3537</v>
      </c>
      <c r="V2423" s="10" t="s">
        <v>10</v>
      </c>
      <c r="W2423" s="11">
        <v>-0.33781050327738099</v>
      </c>
      <c r="X2423" s="12">
        <v>1.56902039677531</v>
      </c>
      <c r="Y2423" s="12">
        <v>0.21530026248967701</v>
      </c>
      <c r="Z2423" s="12">
        <v>0.82953322498849702</v>
      </c>
      <c r="AA2423" s="12" t="s">
        <v>10</v>
      </c>
      <c r="AB2423" s="9" t="s">
        <v>3538</v>
      </c>
      <c r="AC2423" s="10" t="s">
        <v>10</v>
      </c>
    </row>
    <row r="2424" spans="1:29" x14ac:dyDescent="0.45">
      <c r="A2424" s="39" t="s">
        <v>2434</v>
      </c>
      <c r="B2424" s="11">
        <v>6.1240753896263003E-2</v>
      </c>
      <c r="C2424" s="12">
        <v>0.12429718737148999</v>
      </c>
      <c r="D2424" s="13">
        <v>4.4674296237221099E-2</v>
      </c>
      <c r="E2424" s="11">
        <v>0</v>
      </c>
      <c r="F2424" s="12">
        <v>0</v>
      </c>
      <c r="G2424" s="13">
        <v>0</v>
      </c>
      <c r="H2424" s="11">
        <v>9.0340999487841994E-2</v>
      </c>
      <c r="I2424" s="12">
        <v>-0.71441886431550705</v>
      </c>
      <c r="J2424" s="12">
        <v>2.9006954030099301</v>
      </c>
      <c r="K2424" s="12">
        <v>-0.24629227307844301</v>
      </c>
      <c r="L2424" s="12">
        <v>0.80545599094817399</v>
      </c>
      <c r="M2424" s="12" t="s">
        <v>10</v>
      </c>
      <c r="N2424" s="9" t="s">
        <v>11</v>
      </c>
      <c r="O2424" s="10" t="s">
        <v>10</v>
      </c>
      <c r="P2424" s="11">
        <v>5.8640468828766203E-2</v>
      </c>
      <c r="Q2424" s="12">
        <v>2.6187781431290902</v>
      </c>
      <c r="R2424" s="12">
        <v>2.2392301151062201E-2</v>
      </c>
      <c r="S2424" s="12">
        <v>0.98213502160499999</v>
      </c>
      <c r="T2424" s="12" t="s">
        <v>10</v>
      </c>
      <c r="U2424" s="9" t="s">
        <v>3537</v>
      </c>
      <c r="V2424" s="10" t="s">
        <v>10</v>
      </c>
      <c r="W2424" s="11">
        <v>-0.773059333144273</v>
      </c>
      <c r="X2424" s="12">
        <v>2.90765938140088</v>
      </c>
      <c r="Y2424" s="12">
        <v>0.26586997709883797</v>
      </c>
      <c r="Z2424" s="12">
        <v>0.79033934795398697</v>
      </c>
      <c r="AA2424" s="12" t="s">
        <v>10</v>
      </c>
      <c r="AB2424" s="9" t="s">
        <v>3538</v>
      </c>
      <c r="AC2424" s="10" t="s">
        <v>10</v>
      </c>
    </row>
    <row r="2425" spans="1:29" x14ac:dyDescent="0.45">
      <c r="A2425" s="39" t="s">
        <v>2435</v>
      </c>
      <c r="B2425" s="11">
        <v>1.25815980635625</v>
      </c>
      <c r="C2425" s="12">
        <v>2.5607527659342302</v>
      </c>
      <c r="D2425" s="13">
        <v>2.4103837219817601</v>
      </c>
      <c r="E2425" s="11">
        <v>0.14846509460541901</v>
      </c>
      <c r="F2425" s="12">
        <v>1.0448156077214801</v>
      </c>
      <c r="G2425" s="13">
        <v>0.87813667576486398</v>
      </c>
      <c r="H2425" s="11">
        <v>2.14900377432678</v>
      </c>
      <c r="I2425" s="12">
        <v>0.54081271495706695</v>
      </c>
      <c r="J2425" s="12">
        <v>0.49993177557782997</v>
      </c>
      <c r="K2425" s="12">
        <v>1.0817730365948199</v>
      </c>
      <c r="L2425" s="12">
        <v>0.27935339044819102</v>
      </c>
      <c r="M2425" s="12">
        <v>0.70563758717168901</v>
      </c>
      <c r="N2425" s="9" t="s">
        <v>11</v>
      </c>
      <c r="O2425" s="10" t="s">
        <v>14</v>
      </c>
      <c r="P2425" s="11">
        <v>0.84522253394726399</v>
      </c>
      <c r="Q2425" s="12">
        <v>0.45131708614386101</v>
      </c>
      <c r="R2425" s="12">
        <v>1.8727909044370701</v>
      </c>
      <c r="S2425" s="12">
        <v>6.1097264473655502E-2</v>
      </c>
      <c r="T2425" s="12" t="s">
        <v>10</v>
      </c>
      <c r="U2425" s="9" t="s">
        <v>3537</v>
      </c>
      <c r="V2425" s="10" t="s">
        <v>10</v>
      </c>
      <c r="W2425" s="11">
        <v>-0.30440981899019698</v>
      </c>
      <c r="X2425" s="12">
        <v>0.48144173893401598</v>
      </c>
      <c r="Y2425" s="12">
        <v>0.63228796835148904</v>
      </c>
      <c r="Z2425" s="12">
        <v>0.52719872408103796</v>
      </c>
      <c r="AA2425" s="12">
        <v>0.66862045312145202</v>
      </c>
      <c r="AB2425" s="9" t="s">
        <v>3538</v>
      </c>
      <c r="AC2425" s="10" t="s">
        <v>14</v>
      </c>
    </row>
    <row r="2426" spans="1:29" x14ac:dyDescent="0.45">
      <c r="A2426" s="39" t="s">
        <v>2436</v>
      </c>
      <c r="B2426" s="11">
        <v>9.0676076152713794</v>
      </c>
      <c r="C2426" s="12">
        <v>6.80333378920231</v>
      </c>
      <c r="D2426" s="13">
        <v>3.00746649956475</v>
      </c>
      <c r="E2426" s="11">
        <v>2.1912103361462401</v>
      </c>
      <c r="F2426" s="12">
        <v>2.5495670972472801</v>
      </c>
      <c r="G2426" s="13">
        <v>1.8653636815783401</v>
      </c>
      <c r="H2426" s="11">
        <v>7.1537075831423103</v>
      </c>
      <c r="I2426" s="12">
        <v>-1.3039113145868999</v>
      </c>
      <c r="J2426" s="12">
        <v>0.47967463264085197</v>
      </c>
      <c r="K2426" s="12">
        <v>-2.7183245180346698</v>
      </c>
      <c r="L2426" s="12">
        <v>6.5613449842967901E-3</v>
      </c>
      <c r="M2426" s="12">
        <v>0.242248988680864</v>
      </c>
      <c r="N2426" s="9" t="s">
        <v>11</v>
      </c>
      <c r="O2426" s="10" t="s">
        <v>14</v>
      </c>
      <c r="P2426" s="11">
        <v>-0.58727188523156804</v>
      </c>
      <c r="Q2426" s="12">
        <v>0.42844305030753999</v>
      </c>
      <c r="R2426" s="12">
        <v>-1.37071166123484</v>
      </c>
      <c r="S2426" s="12">
        <v>0.17046485818602899</v>
      </c>
      <c r="T2426" s="12">
        <v>0.44398077175629602</v>
      </c>
      <c r="U2426" s="9" t="s">
        <v>3537</v>
      </c>
      <c r="V2426" s="10" t="s">
        <v>14</v>
      </c>
      <c r="W2426" s="11">
        <v>-0.71663942935533298</v>
      </c>
      <c r="X2426" s="12">
        <v>0.48279099590892599</v>
      </c>
      <c r="Y2426" s="12">
        <v>1.48436784328621</v>
      </c>
      <c r="Z2426" s="12">
        <v>0.137711360872115</v>
      </c>
      <c r="AA2426" s="12">
        <v>0.29252242626958302</v>
      </c>
      <c r="AB2426" s="9" t="s">
        <v>3538</v>
      </c>
      <c r="AC2426" s="10" t="s">
        <v>14</v>
      </c>
    </row>
    <row r="2427" spans="1:29" x14ac:dyDescent="0.45">
      <c r="A2427" s="39" t="s">
        <v>2437</v>
      </c>
      <c r="B2427" s="11">
        <v>0.22882896176886999</v>
      </c>
      <c r="C2427" s="12">
        <v>0.38209254456578901</v>
      </c>
      <c r="D2427" s="13">
        <v>0.158530149262678</v>
      </c>
      <c r="E2427" s="11">
        <v>0</v>
      </c>
      <c r="F2427" s="12">
        <v>0</v>
      </c>
      <c r="G2427" s="13">
        <v>0</v>
      </c>
      <c r="H2427" s="11">
        <v>0.29029614504454798</v>
      </c>
      <c r="I2427" s="12">
        <v>-0.50583034196135301</v>
      </c>
      <c r="J2427" s="12">
        <v>0.85332936408686799</v>
      </c>
      <c r="K2427" s="12">
        <v>-0.59277268924482995</v>
      </c>
      <c r="L2427" s="12">
        <v>0.55333328745296595</v>
      </c>
      <c r="M2427" s="12" t="s">
        <v>10</v>
      </c>
      <c r="N2427" s="9" t="s">
        <v>11</v>
      </c>
      <c r="O2427" s="10" t="s">
        <v>10</v>
      </c>
      <c r="P2427" s="11">
        <v>0.384089187873209</v>
      </c>
      <c r="Q2427" s="12">
        <v>0.76454464845866399</v>
      </c>
      <c r="R2427" s="12">
        <v>0.50237639966160197</v>
      </c>
      <c r="S2427" s="12">
        <v>0.61540277689003398</v>
      </c>
      <c r="T2427" s="12" t="s">
        <v>10</v>
      </c>
      <c r="U2427" s="9" t="s">
        <v>3537</v>
      </c>
      <c r="V2427" s="10" t="s">
        <v>10</v>
      </c>
      <c r="W2427" s="11">
        <v>-0.88991952983456202</v>
      </c>
      <c r="X2427" s="12">
        <v>0.84584952680426695</v>
      </c>
      <c r="Y2427" s="12">
        <v>1.0521014691546799</v>
      </c>
      <c r="Z2427" s="12">
        <v>0.29275299818160999</v>
      </c>
      <c r="AA2427" s="12" t="s">
        <v>10</v>
      </c>
      <c r="AB2427" s="9" t="s">
        <v>3538</v>
      </c>
      <c r="AC2427" s="10" t="s">
        <v>10</v>
      </c>
    </row>
    <row r="2428" spans="1:29" x14ac:dyDescent="0.45">
      <c r="A2428" s="39" t="s">
        <v>2438</v>
      </c>
      <c r="B2428" s="11">
        <v>0.939598572805184</v>
      </c>
      <c r="C2428" s="12">
        <v>1.9306799505379399</v>
      </c>
      <c r="D2428" s="13">
        <v>0.79862682386063699</v>
      </c>
      <c r="E2428" s="11">
        <v>0</v>
      </c>
      <c r="F2428" s="12">
        <v>0.22317183620935799</v>
      </c>
      <c r="G2428" s="13">
        <v>6.9305983003190505E-2</v>
      </c>
      <c r="H2428" s="11">
        <v>1.2301077029029399</v>
      </c>
      <c r="I2428" s="12">
        <v>-0.38393503999016498</v>
      </c>
      <c r="J2428" s="12">
        <v>0.57705887633614505</v>
      </c>
      <c r="K2428" s="12">
        <v>-0.66533079332882095</v>
      </c>
      <c r="L2428" s="12">
        <v>0.50583893914838995</v>
      </c>
      <c r="M2428" s="12" t="s">
        <v>10</v>
      </c>
      <c r="N2428" s="9" t="s">
        <v>11</v>
      </c>
      <c r="O2428" s="10" t="s">
        <v>10</v>
      </c>
      <c r="P2428" s="11">
        <v>-7.1864626470602905E-2</v>
      </c>
      <c r="Q2428" s="12">
        <v>0.51901957968430501</v>
      </c>
      <c r="R2428" s="12">
        <v>-0.138462264784528</v>
      </c>
      <c r="S2428" s="12">
        <v>0.88987509064744397</v>
      </c>
      <c r="T2428" s="12" t="s">
        <v>10</v>
      </c>
      <c r="U2428" s="9" t="s">
        <v>3537</v>
      </c>
      <c r="V2428" s="10" t="s">
        <v>10</v>
      </c>
      <c r="W2428" s="11">
        <v>-0.31207041351956299</v>
      </c>
      <c r="X2428" s="12">
        <v>0.56984332798394899</v>
      </c>
      <c r="Y2428" s="12">
        <v>0.54764248030004603</v>
      </c>
      <c r="Z2428" s="12">
        <v>0.583937414645052</v>
      </c>
      <c r="AA2428" s="12" t="s">
        <v>10</v>
      </c>
      <c r="AB2428" s="9" t="s">
        <v>3538</v>
      </c>
      <c r="AC2428" s="10" t="s">
        <v>10</v>
      </c>
    </row>
    <row r="2429" spans="1:29" x14ac:dyDescent="0.45">
      <c r="A2429" s="39" t="s">
        <v>2439</v>
      </c>
      <c r="B2429" s="11">
        <v>4.6586807380186004</v>
      </c>
      <c r="C2429" s="12">
        <v>15.206551400066701</v>
      </c>
      <c r="D2429" s="13">
        <v>4.6123272076865502</v>
      </c>
      <c r="E2429" s="11">
        <v>2.3793000461762799</v>
      </c>
      <c r="F2429" s="12">
        <v>2.4914785971200302</v>
      </c>
      <c r="G2429" s="13">
        <v>3.4757975270317498</v>
      </c>
      <c r="H2429" s="11">
        <v>8.4881473884333491</v>
      </c>
      <c r="I2429" s="12">
        <v>7.76338288761554E-2</v>
      </c>
      <c r="J2429" s="12">
        <v>0.45219704323263998</v>
      </c>
      <c r="K2429" s="12">
        <v>0.17168141640460799</v>
      </c>
      <c r="L2429" s="12">
        <v>0.86368799643914695</v>
      </c>
      <c r="M2429" s="12">
        <v>0.97191324249794897</v>
      </c>
      <c r="N2429" s="9" t="s">
        <v>11</v>
      </c>
      <c r="O2429" s="10" t="s">
        <v>14</v>
      </c>
      <c r="P2429" s="11">
        <v>0.822504788297306</v>
      </c>
      <c r="Q2429" s="12">
        <v>0.40310014056287202</v>
      </c>
      <c r="R2429" s="12">
        <v>2.0404477833939598</v>
      </c>
      <c r="S2429" s="12">
        <v>4.1305746793061898E-2</v>
      </c>
      <c r="T2429" s="12">
        <v>0.23479882682748099</v>
      </c>
      <c r="U2429" s="9" t="s">
        <v>3537</v>
      </c>
      <c r="V2429" s="10" t="s">
        <v>14</v>
      </c>
      <c r="W2429" s="11">
        <v>-0.744870959421151</v>
      </c>
      <c r="X2429" s="12">
        <v>0.44564584236410498</v>
      </c>
      <c r="Y2429" s="12">
        <v>1.6714415094050601</v>
      </c>
      <c r="Z2429" s="12">
        <v>9.4634502724992298E-2</v>
      </c>
      <c r="AA2429" s="12">
        <v>0.239093484336762</v>
      </c>
      <c r="AB2429" s="9" t="s">
        <v>3538</v>
      </c>
      <c r="AC2429" s="10" t="s">
        <v>14</v>
      </c>
    </row>
    <row r="2430" spans="1:29" x14ac:dyDescent="0.45">
      <c r="A2430" s="39" t="s">
        <v>2440</v>
      </c>
      <c r="B2430" s="11">
        <v>0.28601293789541199</v>
      </c>
      <c r="C2430" s="12">
        <v>0.85485881012572396</v>
      </c>
      <c r="D2430" s="13">
        <v>0.57407976211849299</v>
      </c>
      <c r="E2430" s="11">
        <v>0</v>
      </c>
      <c r="F2430" s="12">
        <v>0</v>
      </c>
      <c r="G2430" s="13">
        <v>0</v>
      </c>
      <c r="H2430" s="11">
        <v>0.56455537447654203</v>
      </c>
      <c r="I2430" s="12">
        <v>-0.19545376281525401</v>
      </c>
      <c r="J2430" s="12">
        <v>0.79318642593112698</v>
      </c>
      <c r="K2430" s="12">
        <v>-0.246415919921738</v>
      </c>
      <c r="L2430" s="12">
        <v>0.80536028380465396</v>
      </c>
      <c r="M2430" s="12" t="s">
        <v>10</v>
      </c>
      <c r="N2430" s="9" t="s">
        <v>11</v>
      </c>
      <c r="O2430" s="10" t="s">
        <v>10</v>
      </c>
      <c r="P2430" s="11">
        <v>0.16067062280246</v>
      </c>
      <c r="Q2430" s="12">
        <v>0.71578813700742605</v>
      </c>
      <c r="R2430" s="12">
        <v>0.22446673044092899</v>
      </c>
      <c r="S2430" s="12">
        <v>0.82239415169330499</v>
      </c>
      <c r="T2430" s="12" t="s">
        <v>10</v>
      </c>
      <c r="U2430" s="9" t="s">
        <v>3537</v>
      </c>
      <c r="V2430" s="10" t="s">
        <v>10</v>
      </c>
      <c r="W2430" s="11">
        <v>-0.35612438561771498</v>
      </c>
      <c r="X2430" s="12">
        <v>0.78651377311557102</v>
      </c>
      <c r="Y2430" s="12">
        <v>0.45278849244689001</v>
      </c>
      <c r="Z2430" s="12">
        <v>0.650701050733825</v>
      </c>
      <c r="AA2430" s="12" t="s">
        <v>10</v>
      </c>
      <c r="AB2430" s="9" t="s">
        <v>3538</v>
      </c>
      <c r="AC2430" s="10" t="s">
        <v>10</v>
      </c>
    </row>
    <row r="2431" spans="1:29" x14ac:dyDescent="0.45">
      <c r="A2431" s="39" t="s">
        <v>2441</v>
      </c>
      <c r="B2431" s="11">
        <v>6.4385431991605693E-2</v>
      </c>
      <c r="C2431" s="12">
        <v>7.7872261809667803E-2</v>
      </c>
      <c r="D2431" s="13">
        <v>0</v>
      </c>
      <c r="E2431" s="11">
        <v>0</v>
      </c>
      <c r="F2431" s="12">
        <v>0</v>
      </c>
      <c r="G2431" s="13">
        <v>0</v>
      </c>
      <c r="H2431" s="11">
        <v>5.3648130983656402E-2</v>
      </c>
      <c r="I2431" s="12">
        <v>-1.1453027592332701</v>
      </c>
      <c r="J2431" s="12">
        <v>3.99824543566376</v>
      </c>
      <c r="K2431" s="12">
        <v>-0.28645133913424597</v>
      </c>
      <c r="L2431" s="12">
        <v>0.77453245828525696</v>
      </c>
      <c r="M2431" s="12" t="s">
        <v>10</v>
      </c>
      <c r="N2431" s="9" t="s">
        <v>11</v>
      </c>
      <c r="O2431" s="10" t="s">
        <v>10</v>
      </c>
      <c r="P2431" s="11">
        <v>-0.21854550914974999</v>
      </c>
      <c r="Q2431" s="12">
        <v>3.6091903566219101</v>
      </c>
      <c r="R2431" s="12">
        <v>-6.0552502792981397E-2</v>
      </c>
      <c r="S2431" s="12">
        <v>0.951715601345969</v>
      </c>
      <c r="T2431" s="12" t="s">
        <v>10</v>
      </c>
      <c r="U2431" s="9" t="s">
        <v>3537</v>
      </c>
      <c r="V2431" s="10" t="s">
        <v>10</v>
      </c>
      <c r="W2431" s="11">
        <v>-0.92675725008352405</v>
      </c>
      <c r="X2431" s="12">
        <v>4.0092182529131399</v>
      </c>
      <c r="Y2431" s="12">
        <v>0.23115659752624601</v>
      </c>
      <c r="Z2431" s="12">
        <v>0.81719314704499402</v>
      </c>
      <c r="AA2431" s="12" t="s">
        <v>10</v>
      </c>
      <c r="AB2431" s="9" t="s">
        <v>3538</v>
      </c>
      <c r="AC2431" s="10" t="s">
        <v>10</v>
      </c>
    </row>
    <row r="2432" spans="1:29" x14ac:dyDescent="0.45">
      <c r="A2432" s="39" t="s">
        <v>2442</v>
      </c>
      <c r="B2432" s="11">
        <v>8.4925818694340603E-3</v>
      </c>
      <c r="C2432" s="12">
        <v>3.6022717320520598E-3</v>
      </c>
      <c r="D2432" s="13">
        <v>0</v>
      </c>
      <c r="E2432" s="11">
        <v>0</v>
      </c>
      <c r="F2432" s="12">
        <v>0</v>
      </c>
      <c r="G2432" s="13">
        <v>0</v>
      </c>
      <c r="H2432" s="11">
        <v>4.5392010701850796E-3</v>
      </c>
      <c r="I2432" s="12">
        <v>-0.70293819740721297</v>
      </c>
      <c r="J2432" s="12">
        <v>3.9984410960226699</v>
      </c>
      <c r="K2432" s="12">
        <v>-0.17580306437587401</v>
      </c>
      <c r="L2432" s="12">
        <v>0.86044866211154103</v>
      </c>
      <c r="M2432" s="12" t="s">
        <v>10</v>
      </c>
      <c r="N2432" s="9" t="s">
        <v>11</v>
      </c>
      <c r="O2432" s="10" t="s">
        <v>10</v>
      </c>
      <c r="P2432" s="11">
        <v>-8.6294999838841202E-2</v>
      </c>
      <c r="Q2432" s="12">
        <v>3.6098780880772399</v>
      </c>
      <c r="R2432" s="12">
        <v>-2.3905239382974602E-2</v>
      </c>
      <c r="S2432" s="12">
        <v>0.98092819505509499</v>
      </c>
      <c r="T2432" s="12" t="s">
        <v>10</v>
      </c>
      <c r="U2432" s="9" t="s">
        <v>3537</v>
      </c>
      <c r="V2432" s="10" t="s">
        <v>10</v>
      </c>
      <c r="W2432" s="11">
        <v>-0.61664319756837205</v>
      </c>
      <c r="X2432" s="12">
        <v>4.0094581944228702</v>
      </c>
      <c r="Y2432" s="12">
        <v>0.153797138582495</v>
      </c>
      <c r="Z2432" s="12">
        <v>0.87776969007461603</v>
      </c>
      <c r="AA2432" s="12" t="s">
        <v>10</v>
      </c>
      <c r="AB2432" s="9" t="s">
        <v>3538</v>
      </c>
      <c r="AC2432" s="10" t="s">
        <v>10</v>
      </c>
    </row>
    <row r="2433" spans="1:29" x14ac:dyDescent="0.45">
      <c r="A2433" s="39" t="s">
        <v>2443</v>
      </c>
      <c r="B2433" s="11">
        <v>0.24119289427629001</v>
      </c>
      <c r="C2433" s="12">
        <v>0.80922634691376105</v>
      </c>
      <c r="D2433" s="13">
        <v>0.22482623582205599</v>
      </c>
      <c r="E2433" s="11">
        <v>0</v>
      </c>
      <c r="F2433" s="12">
        <v>0</v>
      </c>
      <c r="G2433" s="13">
        <v>0</v>
      </c>
      <c r="H2433" s="11">
        <v>0.43363538066465002</v>
      </c>
      <c r="I2433" s="12">
        <v>-0.54871558262283404</v>
      </c>
      <c r="J2433" s="12">
        <v>0.73503094623473697</v>
      </c>
      <c r="K2433" s="12">
        <v>-0.74652038180661595</v>
      </c>
      <c r="L2433" s="12">
        <v>0.45535312404301598</v>
      </c>
      <c r="M2433" s="12" t="s">
        <v>10</v>
      </c>
      <c r="N2433" s="9" t="s">
        <v>11</v>
      </c>
      <c r="O2433" s="10" t="s">
        <v>10</v>
      </c>
      <c r="P2433" s="11">
        <v>0.29563259480618498</v>
      </c>
      <c r="Q2433" s="12">
        <v>0.65754837601654303</v>
      </c>
      <c r="R2433" s="12">
        <v>0.44959824339790899</v>
      </c>
      <c r="S2433" s="12">
        <v>0.65300015493085595</v>
      </c>
      <c r="T2433" s="12" t="s">
        <v>10</v>
      </c>
      <c r="U2433" s="9" t="s">
        <v>3537</v>
      </c>
      <c r="V2433" s="10" t="s">
        <v>10</v>
      </c>
      <c r="W2433" s="11">
        <v>-0.84434817742901902</v>
      </c>
      <c r="X2433" s="12">
        <v>0.72546107182129005</v>
      </c>
      <c r="Y2433" s="12">
        <v>1.1638779945962601</v>
      </c>
      <c r="Z2433" s="12">
        <v>0.244473458554579</v>
      </c>
      <c r="AA2433" s="12" t="s">
        <v>10</v>
      </c>
      <c r="AB2433" s="9" t="s">
        <v>3538</v>
      </c>
      <c r="AC2433" s="10" t="s">
        <v>10</v>
      </c>
    </row>
    <row r="2434" spans="1:29" x14ac:dyDescent="0.45">
      <c r="A2434" s="39" t="s">
        <v>2444</v>
      </c>
      <c r="B2434" s="11">
        <v>0.44342914551071899</v>
      </c>
      <c r="C2434" s="12">
        <v>0.32479286104802102</v>
      </c>
      <c r="D2434" s="13">
        <v>0.14296971497356001</v>
      </c>
      <c r="E2434" s="11">
        <v>0</v>
      </c>
      <c r="F2434" s="12">
        <v>0</v>
      </c>
      <c r="G2434" s="13">
        <v>0</v>
      </c>
      <c r="H2434" s="11">
        <v>0.31551908493696701</v>
      </c>
      <c r="I2434" s="12">
        <v>-0.58883969708318096</v>
      </c>
      <c r="J2434" s="12">
        <v>1.1112028346441301</v>
      </c>
      <c r="K2434" s="12">
        <v>-0.52991198251556004</v>
      </c>
      <c r="L2434" s="12">
        <v>0.59617295785463398</v>
      </c>
      <c r="M2434" s="12" t="s">
        <v>10</v>
      </c>
      <c r="N2434" s="9" t="s">
        <v>11</v>
      </c>
      <c r="O2434" s="10" t="s">
        <v>10</v>
      </c>
      <c r="P2434" s="11">
        <v>0.25909741453365298</v>
      </c>
      <c r="Q2434" s="12">
        <v>1.0003692842693399</v>
      </c>
      <c r="R2434" s="12">
        <v>0.259001769254535</v>
      </c>
      <c r="S2434" s="12">
        <v>0.79563387539465902</v>
      </c>
      <c r="T2434" s="12" t="s">
        <v>10</v>
      </c>
      <c r="U2434" s="9" t="s">
        <v>3537</v>
      </c>
      <c r="V2434" s="10" t="s">
        <v>10</v>
      </c>
      <c r="W2434" s="11">
        <v>-0.84793711161683405</v>
      </c>
      <c r="X2434" s="12">
        <v>1.10918534264229</v>
      </c>
      <c r="Y2434" s="12">
        <v>0.76446837063036699</v>
      </c>
      <c r="Z2434" s="12">
        <v>0.44458817846493398</v>
      </c>
      <c r="AA2434" s="12" t="s">
        <v>10</v>
      </c>
      <c r="AB2434" s="9" t="s">
        <v>3538</v>
      </c>
      <c r="AC2434" s="10" t="s">
        <v>10</v>
      </c>
    </row>
    <row r="2435" spans="1:29" x14ac:dyDescent="0.45">
      <c r="A2435" s="39" t="s">
        <v>2445</v>
      </c>
      <c r="B2435" s="11">
        <v>4.3952079351831E-2</v>
      </c>
      <c r="C2435" s="12">
        <v>0.24662089942153101</v>
      </c>
      <c r="D2435" s="13">
        <v>0.18859288433461099</v>
      </c>
      <c r="E2435" s="11">
        <v>0</v>
      </c>
      <c r="F2435" s="12">
        <v>0</v>
      </c>
      <c r="G2435" s="13">
        <v>0</v>
      </c>
      <c r="H2435" s="11">
        <v>0.17926051056327699</v>
      </c>
      <c r="I2435" s="12">
        <v>-0.17570276591149001</v>
      </c>
      <c r="J2435" s="12">
        <v>2.9032513741177399</v>
      </c>
      <c r="K2435" s="12">
        <v>-6.0519308619937803E-2</v>
      </c>
      <c r="L2435" s="12">
        <v>0.95174203797995205</v>
      </c>
      <c r="M2435" s="12" t="s">
        <v>10</v>
      </c>
      <c r="N2435" s="9" t="s">
        <v>11</v>
      </c>
      <c r="O2435" s="10" t="s">
        <v>10</v>
      </c>
      <c r="P2435" s="11">
        <v>0.74333462503897296</v>
      </c>
      <c r="Q2435" s="12">
        <v>2.61998377530541</v>
      </c>
      <c r="R2435" s="12">
        <v>0.28371726269653103</v>
      </c>
      <c r="S2435" s="12">
        <v>0.77662706440912699</v>
      </c>
      <c r="T2435" s="12" t="s">
        <v>10</v>
      </c>
      <c r="U2435" s="9" t="s">
        <v>3537</v>
      </c>
      <c r="V2435" s="10" t="s">
        <v>10</v>
      </c>
      <c r="W2435" s="11">
        <v>-0.919037390950463</v>
      </c>
      <c r="X2435" s="12">
        <v>2.9094759136737798</v>
      </c>
      <c r="Y2435" s="12">
        <v>0.31587729825541</v>
      </c>
      <c r="Z2435" s="12">
        <v>0.75209564374328697</v>
      </c>
      <c r="AA2435" s="12" t="s">
        <v>10</v>
      </c>
      <c r="AB2435" s="9" t="s">
        <v>3538</v>
      </c>
      <c r="AC2435" s="10" t="s">
        <v>10</v>
      </c>
    </row>
    <row r="2436" spans="1:29" x14ac:dyDescent="0.45">
      <c r="A2436" s="39" t="s">
        <v>2446</v>
      </c>
      <c r="B2436" s="11">
        <v>1.6515455469489799</v>
      </c>
      <c r="C2436" s="12">
        <v>1.7957831996498299</v>
      </c>
      <c r="D2436" s="13">
        <v>1.19975095817629</v>
      </c>
      <c r="E2436" s="11">
        <v>0.77212439793186305</v>
      </c>
      <c r="F2436" s="12">
        <v>1.14399362324794</v>
      </c>
      <c r="G2436" s="13">
        <v>0.88091199683864696</v>
      </c>
      <c r="H2436" s="11">
        <v>1.66886210603528</v>
      </c>
      <c r="I2436" s="12">
        <v>-0.38802839051311899</v>
      </c>
      <c r="J2436" s="12">
        <v>0.40930078873470299</v>
      </c>
      <c r="K2436" s="12">
        <v>-0.94802746828965501</v>
      </c>
      <c r="L2436" s="12">
        <v>0.34311547073128701</v>
      </c>
      <c r="M2436" s="12" t="s">
        <v>10</v>
      </c>
      <c r="N2436" s="9" t="s">
        <v>11</v>
      </c>
      <c r="O2436" s="10" t="s">
        <v>10</v>
      </c>
      <c r="P2436" s="11">
        <v>7.2565549559299697E-2</v>
      </c>
      <c r="Q2436" s="12">
        <v>0.36683295270834398</v>
      </c>
      <c r="R2436" s="12">
        <v>0.197816333084433</v>
      </c>
      <c r="S2436" s="12">
        <v>0.84318876673489696</v>
      </c>
      <c r="T2436" s="12" t="s">
        <v>10</v>
      </c>
      <c r="U2436" s="9" t="s">
        <v>3537</v>
      </c>
      <c r="V2436" s="10" t="s">
        <v>10</v>
      </c>
      <c r="W2436" s="11">
        <v>-0.46059394007241899</v>
      </c>
      <c r="X2436" s="12">
        <v>0.40326581500522901</v>
      </c>
      <c r="Y2436" s="12">
        <v>1.1421596449142299</v>
      </c>
      <c r="Z2436" s="12">
        <v>0.25338766677648</v>
      </c>
      <c r="AA2436" s="12">
        <v>0.41887878997691103</v>
      </c>
      <c r="AB2436" s="9" t="s">
        <v>3538</v>
      </c>
      <c r="AC2436" s="10" t="s">
        <v>14</v>
      </c>
    </row>
    <row r="2437" spans="1:29" x14ac:dyDescent="0.45">
      <c r="A2437" s="39" t="s">
        <v>2447</v>
      </c>
      <c r="B2437" s="11">
        <v>2.4569760669843701</v>
      </c>
      <c r="C2437" s="12">
        <v>4.65575470042136</v>
      </c>
      <c r="D2437" s="13">
        <v>1.4212227938388799</v>
      </c>
      <c r="E2437" s="11">
        <v>0.49496963670853</v>
      </c>
      <c r="F2437" s="12">
        <v>1.1973966021264</v>
      </c>
      <c r="G2437" s="13">
        <v>0.36314732384954701</v>
      </c>
      <c r="H2437" s="11">
        <v>2.9446232681707598</v>
      </c>
      <c r="I2437" s="12">
        <v>-0.76941360377819501</v>
      </c>
      <c r="J2437" s="12">
        <v>0.51327421973267895</v>
      </c>
      <c r="K2437" s="12">
        <v>-1.4990302925771699</v>
      </c>
      <c r="L2437" s="12">
        <v>0.13386577361912699</v>
      </c>
      <c r="M2437" s="12">
        <v>0.58390702540077599</v>
      </c>
      <c r="N2437" s="9" t="s">
        <v>11</v>
      </c>
      <c r="O2437" s="10" t="s">
        <v>14</v>
      </c>
      <c r="P2437" s="11">
        <v>0.41430530020472001</v>
      </c>
      <c r="Q2437" s="12">
        <v>0.45224360471918601</v>
      </c>
      <c r="R2437" s="12">
        <v>0.91611090987561195</v>
      </c>
      <c r="S2437" s="12">
        <v>0.35960872618377299</v>
      </c>
      <c r="T2437" s="12" t="s">
        <v>10</v>
      </c>
      <c r="U2437" s="9" t="s">
        <v>3537</v>
      </c>
      <c r="V2437" s="10" t="s">
        <v>10</v>
      </c>
      <c r="W2437" s="11">
        <v>-1.1837189039829099</v>
      </c>
      <c r="X2437" s="12">
        <v>0.50213899419729502</v>
      </c>
      <c r="Y2437" s="12">
        <v>2.3573530788525501</v>
      </c>
      <c r="Z2437" s="12">
        <v>1.84057370812424E-2</v>
      </c>
      <c r="AA2437" s="12">
        <v>0.10363632361574</v>
      </c>
      <c r="AB2437" s="9" t="s">
        <v>3538</v>
      </c>
      <c r="AC2437" s="10" t="s">
        <v>14</v>
      </c>
    </row>
    <row r="2438" spans="1:29" x14ac:dyDescent="0.45">
      <c r="A2438" s="39" t="s">
        <v>2448</v>
      </c>
      <c r="B2438" s="11">
        <v>7.5164700753097096</v>
      </c>
      <c r="C2438" s="12">
        <v>9.4449325774681192</v>
      </c>
      <c r="D2438" s="13">
        <v>4.8198580984949801</v>
      </c>
      <c r="E2438" s="11">
        <v>5.1376811103574003</v>
      </c>
      <c r="F2438" s="12">
        <v>4.6036704898976302</v>
      </c>
      <c r="G2438" s="13">
        <v>3.7257157964974499</v>
      </c>
      <c r="H2438" s="11">
        <v>8.2320544132220395</v>
      </c>
      <c r="I2438" s="12">
        <v>-0.68816104526162303</v>
      </c>
      <c r="J2438" s="12">
        <v>0.32668201682428899</v>
      </c>
      <c r="K2438" s="12">
        <v>-2.1065164588835001</v>
      </c>
      <c r="L2438" s="12">
        <v>3.51595149539898E-2</v>
      </c>
      <c r="M2438" s="12">
        <v>0.374973465765849</v>
      </c>
      <c r="N2438" s="9" t="s">
        <v>11</v>
      </c>
      <c r="O2438" s="10" t="s">
        <v>14</v>
      </c>
      <c r="P2438" s="11">
        <v>0.185150701088453</v>
      </c>
      <c r="Q2438" s="12">
        <v>0.29227267806568102</v>
      </c>
      <c r="R2438" s="12">
        <v>0.63348617569667498</v>
      </c>
      <c r="S2438" s="12">
        <v>0.52641620568743297</v>
      </c>
      <c r="T2438" s="12">
        <v>0.74963423402144702</v>
      </c>
      <c r="U2438" s="9" t="s">
        <v>3537</v>
      </c>
      <c r="V2438" s="10" t="s">
        <v>14</v>
      </c>
      <c r="W2438" s="11">
        <v>-0.87331174635007702</v>
      </c>
      <c r="X2438" s="12">
        <v>0.32515257912072199</v>
      </c>
      <c r="Y2438" s="12">
        <v>2.6858521273664402</v>
      </c>
      <c r="Z2438" s="12">
        <v>7.2345098728037903E-3</v>
      </c>
      <c r="AA2438" s="12">
        <v>6.9359146566540394E-2</v>
      </c>
      <c r="AB2438" s="9" t="s">
        <v>3538</v>
      </c>
      <c r="AC2438" s="10" t="s">
        <v>14</v>
      </c>
    </row>
    <row r="2439" spans="1:29" x14ac:dyDescent="0.45">
      <c r="A2439" s="39" t="s">
        <v>2449</v>
      </c>
      <c r="B2439" s="11">
        <v>0.46129417554155</v>
      </c>
      <c r="C2439" s="12">
        <v>1.5089065686730201</v>
      </c>
      <c r="D2439" s="13">
        <v>0.62029477220611895</v>
      </c>
      <c r="E2439" s="11">
        <v>0</v>
      </c>
      <c r="F2439" s="12">
        <v>0</v>
      </c>
      <c r="G2439" s="13">
        <v>0.30600421950504098</v>
      </c>
      <c r="H2439" s="11">
        <v>1.0570687877400999</v>
      </c>
      <c r="I2439" s="12">
        <v>-0.13026553163316101</v>
      </c>
      <c r="J2439" s="12">
        <v>0.64287151973809198</v>
      </c>
      <c r="K2439" s="12">
        <v>-0.20263073978799301</v>
      </c>
      <c r="L2439" s="12">
        <v>0.83942366151647796</v>
      </c>
      <c r="M2439" s="12" t="s">
        <v>10</v>
      </c>
      <c r="N2439" s="9" t="s">
        <v>11</v>
      </c>
      <c r="O2439" s="10" t="s">
        <v>10</v>
      </c>
      <c r="P2439" s="11">
        <v>1.0312610300323</v>
      </c>
      <c r="Q2439" s="12">
        <v>0.56949674355720203</v>
      </c>
      <c r="R2439" s="12">
        <v>1.81082866881875</v>
      </c>
      <c r="S2439" s="12">
        <v>7.0167377040695006E-2</v>
      </c>
      <c r="T2439" s="12" t="s">
        <v>10</v>
      </c>
      <c r="U2439" s="9" t="s">
        <v>3537</v>
      </c>
      <c r="V2439" s="10" t="s">
        <v>10</v>
      </c>
      <c r="W2439" s="11">
        <v>-1.16152656166546</v>
      </c>
      <c r="X2439" s="12">
        <v>0.62569810554049099</v>
      </c>
      <c r="Y2439" s="12">
        <v>1.8563689922987801</v>
      </c>
      <c r="Z2439" s="12">
        <v>6.3400981307149301E-2</v>
      </c>
      <c r="AA2439" s="12" t="s">
        <v>10</v>
      </c>
      <c r="AB2439" s="9" t="s">
        <v>3538</v>
      </c>
      <c r="AC2439" s="10" t="s">
        <v>10</v>
      </c>
    </row>
    <row r="2440" spans="1:29" x14ac:dyDescent="0.45">
      <c r="A2440" s="39" t="s">
        <v>2450</v>
      </c>
      <c r="B2440" s="11">
        <v>3.7223809716244297E-2</v>
      </c>
      <c r="C2440" s="12">
        <v>0.111925220068822</v>
      </c>
      <c r="D2440" s="13">
        <v>6.8014486496994694E-2</v>
      </c>
      <c r="E2440" s="11">
        <v>0</v>
      </c>
      <c r="F2440" s="12">
        <v>0</v>
      </c>
      <c r="G2440" s="13">
        <v>0</v>
      </c>
      <c r="H2440" s="11">
        <v>7.8463996681419207E-2</v>
      </c>
      <c r="I2440" s="12">
        <v>-0.39281241069241302</v>
      </c>
      <c r="J2440" s="12">
        <v>2.1659284770304099</v>
      </c>
      <c r="K2440" s="12">
        <v>-0.18135982552433</v>
      </c>
      <c r="L2440" s="12">
        <v>0.85608515050797596</v>
      </c>
      <c r="M2440" s="12" t="s">
        <v>10</v>
      </c>
      <c r="N2440" s="9" t="s">
        <v>11</v>
      </c>
      <c r="O2440" s="10" t="s">
        <v>10</v>
      </c>
      <c r="P2440" s="11">
        <v>0.23326645177806801</v>
      </c>
      <c r="Q2440" s="12">
        <v>1.95531739508588</v>
      </c>
      <c r="R2440" s="12">
        <v>0.119298509983246</v>
      </c>
      <c r="S2440" s="12">
        <v>0.90503886393149402</v>
      </c>
      <c r="T2440" s="12" t="s">
        <v>10</v>
      </c>
      <c r="U2440" s="9" t="s">
        <v>3537</v>
      </c>
      <c r="V2440" s="10" t="s">
        <v>10</v>
      </c>
      <c r="W2440" s="11">
        <v>-0.62607886247048095</v>
      </c>
      <c r="X2440" s="12">
        <v>2.1699428012653299</v>
      </c>
      <c r="Y2440" s="12">
        <v>0.288523209969131</v>
      </c>
      <c r="Z2440" s="12">
        <v>0.77294626656175103</v>
      </c>
      <c r="AA2440" s="12" t="s">
        <v>10</v>
      </c>
      <c r="AB2440" s="9" t="s">
        <v>3538</v>
      </c>
      <c r="AC2440" s="10" t="s">
        <v>10</v>
      </c>
    </row>
    <row r="2441" spans="1:29" x14ac:dyDescent="0.45">
      <c r="A2441" s="39" t="s">
        <v>2451</v>
      </c>
      <c r="B2441" s="11">
        <v>3.8267081008832999</v>
      </c>
      <c r="C2441" s="12">
        <v>4.0363644986014497</v>
      </c>
      <c r="D2441" s="13">
        <v>0.92458432833410997</v>
      </c>
      <c r="E2441" s="11">
        <v>0.96614378200112105</v>
      </c>
      <c r="F2441" s="12">
        <v>1.2138338991306199</v>
      </c>
      <c r="G2441" s="13">
        <v>0.54971548871632303</v>
      </c>
      <c r="H2441" s="11">
        <v>2.9817827064508999</v>
      </c>
      <c r="I2441" s="12">
        <v>-0.75012491298125905</v>
      </c>
      <c r="J2441" s="12">
        <v>0.46529926074098898</v>
      </c>
      <c r="K2441" s="12">
        <v>-1.6121343321858801</v>
      </c>
      <c r="L2441" s="12">
        <v>0.10693271123034399</v>
      </c>
      <c r="M2441" s="12">
        <v>0.53949850536500998</v>
      </c>
      <c r="N2441" s="9" t="s">
        <v>11</v>
      </c>
      <c r="O2441" s="10" t="s">
        <v>14</v>
      </c>
      <c r="P2441" s="11">
        <v>0.17574365222875901</v>
      </c>
      <c r="Q2441" s="12">
        <v>0.400999329222267</v>
      </c>
      <c r="R2441" s="12">
        <v>0.43826420500406099</v>
      </c>
      <c r="S2441" s="12">
        <v>0.66119477073220401</v>
      </c>
      <c r="T2441" s="12" t="s">
        <v>10</v>
      </c>
      <c r="U2441" s="9" t="s">
        <v>3537</v>
      </c>
      <c r="V2441" s="10" t="s">
        <v>10</v>
      </c>
      <c r="W2441" s="11">
        <v>-0.92586856521001704</v>
      </c>
      <c r="X2441" s="12">
        <v>0.45260395079886301</v>
      </c>
      <c r="Y2441" s="12">
        <v>2.04564843849866</v>
      </c>
      <c r="Z2441" s="12">
        <v>4.0790972102528099E-2</v>
      </c>
      <c r="AA2441" s="12">
        <v>0.15252032835468199</v>
      </c>
      <c r="AB2441" s="9" t="s">
        <v>3538</v>
      </c>
      <c r="AC2441" s="10" t="s">
        <v>14</v>
      </c>
    </row>
    <row r="2442" spans="1:29" x14ac:dyDescent="0.45">
      <c r="A2442" s="39" t="s">
        <v>2452</v>
      </c>
      <c r="B2442" s="11">
        <v>0.23613548963464501</v>
      </c>
      <c r="C2442" s="12">
        <v>0.32412262647533902</v>
      </c>
      <c r="D2442" s="13">
        <v>0.321638443447753</v>
      </c>
      <c r="E2442" s="11">
        <v>0</v>
      </c>
      <c r="F2442" s="12">
        <v>0</v>
      </c>
      <c r="G2442" s="13">
        <v>0</v>
      </c>
      <c r="H2442" s="11">
        <v>0.30420828474775702</v>
      </c>
      <c r="I2442" s="12">
        <v>-0.31694117829241802</v>
      </c>
      <c r="J2442" s="12">
        <v>0.94619211965316696</v>
      </c>
      <c r="K2442" s="12">
        <v>-0.33496493123256499</v>
      </c>
      <c r="L2442" s="12">
        <v>0.73765154036474101</v>
      </c>
      <c r="M2442" s="12" t="s">
        <v>10</v>
      </c>
      <c r="N2442" s="9" t="s">
        <v>11</v>
      </c>
      <c r="O2442" s="10" t="s">
        <v>10</v>
      </c>
      <c r="P2442" s="11">
        <v>0.57856590320967105</v>
      </c>
      <c r="Q2442" s="12">
        <v>0.84926169531085105</v>
      </c>
      <c r="R2442" s="12">
        <v>0.68125750449383204</v>
      </c>
      <c r="S2442" s="12">
        <v>0.49570856744258601</v>
      </c>
      <c r="T2442" s="12" t="s">
        <v>10</v>
      </c>
      <c r="U2442" s="9" t="s">
        <v>3537</v>
      </c>
      <c r="V2442" s="10" t="s">
        <v>10</v>
      </c>
      <c r="W2442" s="11">
        <v>-0.89550708150208902</v>
      </c>
      <c r="X2442" s="12">
        <v>0.93950484523101596</v>
      </c>
      <c r="Y2442" s="12">
        <v>0.95316919976276604</v>
      </c>
      <c r="Z2442" s="12">
        <v>0.34050434921153699</v>
      </c>
      <c r="AA2442" s="12" t="s">
        <v>10</v>
      </c>
      <c r="AB2442" s="9" t="s">
        <v>3538</v>
      </c>
      <c r="AC2442" s="10" t="s">
        <v>10</v>
      </c>
    </row>
    <row r="2443" spans="1:29" x14ac:dyDescent="0.45">
      <c r="A2443" s="39" t="s">
        <v>2453</v>
      </c>
      <c r="B2443" s="11">
        <v>5.7193744385245299E-2</v>
      </c>
      <c r="C2443" s="12">
        <v>0.118150522231425</v>
      </c>
      <c r="D2443" s="13">
        <v>0.16803074372651899</v>
      </c>
      <c r="E2443" s="11">
        <v>0</v>
      </c>
      <c r="F2443" s="12">
        <v>0</v>
      </c>
      <c r="G2443" s="13">
        <v>0</v>
      </c>
      <c r="H2443" s="11">
        <v>0.117399339351466</v>
      </c>
      <c r="I2443" s="12">
        <v>-0.72196840763064296</v>
      </c>
      <c r="J2443" s="12">
        <v>3.9967082913891101</v>
      </c>
      <c r="K2443" s="12">
        <v>-0.18064075609073599</v>
      </c>
      <c r="L2443" s="12">
        <v>0.85664956336325304</v>
      </c>
      <c r="M2443" s="12" t="s">
        <v>10</v>
      </c>
      <c r="N2443" s="9" t="s">
        <v>11</v>
      </c>
      <c r="O2443" s="10" t="s">
        <v>10</v>
      </c>
      <c r="P2443" s="11">
        <v>-3.25593585499208E-2</v>
      </c>
      <c r="Q2443" s="12">
        <v>3.60877497758913</v>
      </c>
      <c r="R2443" s="12">
        <v>-9.0222745258759108E-3</v>
      </c>
      <c r="S2443" s="12">
        <v>0.99280136411582898</v>
      </c>
      <c r="T2443" s="12" t="s">
        <v>10</v>
      </c>
      <c r="U2443" s="9" t="s">
        <v>3537</v>
      </c>
      <c r="V2443" s="10" t="s">
        <v>10</v>
      </c>
      <c r="W2443" s="11">
        <v>-0.68940904908072198</v>
      </c>
      <c r="X2443" s="12">
        <v>4.0082021717726901</v>
      </c>
      <c r="Y2443" s="12">
        <v>0.17199956976616801</v>
      </c>
      <c r="Z2443" s="12">
        <v>0.86343786723490901</v>
      </c>
      <c r="AA2443" s="12" t="s">
        <v>10</v>
      </c>
      <c r="AB2443" s="9" t="s">
        <v>3538</v>
      </c>
      <c r="AC2443" s="10" t="s">
        <v>10</v>
      </c>
    </row>
    <row r="2444" spans="1:29" x14ac:dyDescent="0.45">
      <c r="A2444" s="39" t="s">
        <v>2454</v>
      </c>
      <c r="B2444" s="11">
        <v>1.7136216633602599</v>
      </c>
      <c r="C2444" s="12">
        <v>1.2956260497360099</v>
      </c>
      <c r="D2444" s="13">
        <v>2.1888954384309098</v>
      </c>
      <c r="E2444" s="11">
        <v>0.617050787979738</v>
      </c>
      <c r="F2444" s="12">
        <v>0.85626878847875498</v>
      </c>
      <c r="G2444" s="13">
        <v>0.64686036090279297</v>
      </c>
      <c r="H2444" s="11">
        <v>1.7901092965735801</v>
      </c>
      <c r="I2444" s="12">
        <v>-1.0253158612764099</v>
      </c>
      <c r="J2444" s="12">
        <v>0.47560937946415699</v>
      </c>
      <c r="K2444" s="12">
        <v>-2.1557940308737802</v>
      </c>
      <c r="L2444" s="12">
        <v>3.10997517934582E-2</v>
      </c>
      <c r="M2444" s="12" t="s">
        <v>10</v>
      </c>
      <c r="N2444" s="9" t="s">
        <v>11</v>
      </c>
      <c r="O2444" s="10" t="s">
        <v>10</v>
      </c>
      <c r="P2444" s="11">
        <v>1.6844138388871201E-2</v>
      </c>
      <c r="Q2444" s="12">
        <v>0.41200336822603201</v>
      </c>
      <c r="R2444" s="12">
        <v>4.08834968058569E-2</v>
      </c>
      <c r="S2444" s="12">
        <v>0.96738877408824298</v>
      </c>
      <c r="T2444" s="12" t="s">
        <v>10</v>
      </c>
      <c r="U2444" s="9" t="s">
        <v>3537</v>
      </c>
      <c r="V2444" s="10" t="s">
        <v>10</v>
      </c>
      <c r="W2444" s="11">
        <v>-1.0421599996652799</v>
      </c>
      <c r="X2444" s="12">
        <v>0.46988090262218701</v>
      </c>
      <c r="Y2444" s="12">
        <v>2.2179237203501301</v>
      </c>
      <c r="Z2444" s="12">
        <v>2.6560033866964601E-2</v>
      </c>
      <c r="AA2444" s="12">
        <v>0.12272378535230399</v>
      </c>
      <c r="AB2444" s="9" t="s">
        <v>3538</v>
      </c>
      <c r="AC2444" s="10" t="s">
        <v>14</v>
      </c>
    </row>
    <row r="2445" spans="1:29" x14ac:dyDescent="0.45">
      <c r="A2445" s="39" t="s">
        <v>2455</v>
      </c>
      <c r="B2445" s="11">
        <v>8.0689984726960096E-2</v>
      </c>
      <c r="C2445" s="12">
        <v>0.12681008509032601</v>
      </c>
      <c r="D2445" s="13">
        <v>5.9694825458127002E-2</v>
      </c>
      <c r="E2445" s="11">
        <v>0</v>
      </c>
      <c r="F2445" s="12">
        <v>0</v>
      </c>
      <c r="G2445" s="13">
        <v>0</v>
      </c>
      <c r="H2445" s="11">
        <v>9.3443703655793103E-2</v>
      </c>
      <c r="I2445" s="12">
        <v>-0.66313996892678595</v>
      </c>
      <c r="J2445" s="12">
        <v>2.3684229838114099</v>
      </c>
      <c r="K2445" s="12">
        <v>-0.279992203022629</v>
      </c>
      <c r="L2445" s="12">
        <v>0.77948348683409396</v>
      </c>
      <c r="M2445" s="12" t="s">
        <v>10</v>
      </c>
      <c r="N2445" s="9" t="s">
        <v>11</v>
      </c>
      <c r="O2445" s="10" t="s">
        <v>10</v>
      </c>
      <c r="P2445" s="11">
        <v>0.26851549112451401</v>
      </c>
      <c r="Q2445" s="12">
        <v>2.1381822985007299</v>
      </c>
      <c r="R2445" s="12">
        <v>0.125581196380119</v>
      </c>
      <c r="S2445" s="12">
        <v>0.90006344821745199</v>
      </c>
      <c r="T2445" s="12" t="s">
        <v>10</v>
      </c>
      <c r="U2445" s="9" t="s">
        <v>3537</v>
      </c>
      <c r="V2445" s="10" t="s">
        <v>10</v>
      </c>
      <c r="W2445" s="11">
        <v>-0.93165546005129996</v>
      </c>
      <c r="X2445" s="12">
        <v>2.3738081430640698</v>
      </c>
      <c r="Y2445" s="12">
        <v>0.39247293964066299</v>
      </c>
      <c r="Z2445" s="12">
        <v>0.69470880182163597</v>
      </c>
      <c r="AA2445" s="12" t="s">
        <v>10</v>
      </c>
      <c r="AB2445" s="9" t="s">
        <v>3538</v>
      </c>
      <c r="AC2445" s="10" t="s">
        <v>10</v>
      </c>
    </row>
    <row r="2446" spans="1:29" x14ac:dyDescent="0.45">
      <c r="A2446" s="39" t="s">
        <v>2456</v>
      </c>
      <c r="B2446" s="11">
        <v>0.82322681596277503</v>
      </c>
      <c r="C2446" s="12">
        <v>4.4064656433080902</v>
      </c>
      <c r="D2446" s="13">
        <v>0.49576315726377601</v>
      </c>
      <c r="E2446" s="11">
        <v>0</v>
      </c>
      <c r="F2446" s="12">
        <v>0</v>
      </c>
      <c r="G2446" s="13">
        <v>0</v>
      </c>
      <c r="H2446" s="11">
        <v>2.49498755182139</v>
      </c>
      <c r="I2446" s="12">
        <v>-0.59131226651082502</v>
      </c>
      <c r="J2446" s="12">
        <v>0.95356296524978801</v>
      </c>
      <c r="K2446" s="12">
        <v>-0.62010825510188505</v>
      </c>
      <c r="L2446" s="12" t="s">
        <v>10</v>
      </c>
      <c r="M2446" s="12" t="s">
        <v>10</v>
      </c>
      <c r="N2446" s="9" t="s">
        <v>11</v>
      </c>
      <c r="O2446" s="10" t="s">
        <v>10</v>
      </c>
      <c r="P2446" s="11">
        <v>1.03026981730502</v>
      </c>
      <c r="Q2446" s="12">
        <v>0.85252522695047706</v>
      </c>
      <c r="R2446" s="12">
        <v>1.20849188356613</v>
      </c>
      <c r="S2446" s="12" t="s">
        <v>10</v>
      </c>
      <c r="T2446" s="12" t="s">
        <v>10</v>
      </c>
      <c r="U2446" s="9" t="s">
        <v>3537</v>
      </c>
      <c r="V2446" s="10" t="s">
        <v>10</v>
      </c>
      <c r="W2446" s="11">
        <v>-1.6215820838158499</v>
      </c>
      <c r="X2446" s="12">
        <v>0.94676096945899102</v>
      </c>
      <c r="Y2446" s="12">
        <v>1.71276820245608</v>
      </c>
      <c r="Z2446" s="12" t="s">
        <v>10</v>
      </c>
      <c r="AA2446" s="12" t="s">
        <v>10</v>
      </c>
      <c r="AB2446" s="9" t="s">
        <v>3538</v>
      </c>
      <c r="AC2446" s="10" t="s">
        <v>10</v>
      </c>
    </row>
    <row r="2447" spans="1:29" x14ac:dyDescent="0.45">
      <c r="A2447" s="39" t="s">
        <v>2457</v>
      </c>
      <c r="B2447" s="11">
        <v>0.28086063650912102</v>
      </c>
      <c r="C2447" s="12">
        <v>0.66632397939555899</v>
      </c>
      <c r="D2447" s="13">
        <v>0.40999460224943601</v>
      </c>
      <c r="E2447" s="11">
        <v>0</v>
      </c>
      <c r="F2447" s="12">
        <v>0</v>
      </c>
      <c r="G2447" s="13">
        <v>0</v>
      </c>
      <c r="H2447" s="11">
        <v>0.46501222924059699</v>
      </c>
      <c r="I2447" s="12">
        <v>0.16528413454497801</v>
      </c>
      <c r="J2447" s="12">
        <v>0.82855128146150903</v>
      </c>
      <c r="K2447" s="12">
        <v>0.19948570262715401</v>
      </c>
      <c r="L2447" s="12">
        <v>0.84188282625143296</v>
      </c>
      <c r="M2447" s="12" t="s">
        <v>10</v>
      </c>
      <c r="N2447" s="9" t="s">
        <v>11</v>
      </c>
      <c r="O2447" s="10" t="s">
        <v>10</v>
      </c>
      <c r="P2447" s="11">
        <v>0.59695567144801298</v>
      </c>
      <c r="Q2447" s="12">
        <v>0.74292183369146902</v>
      </c>
      <c r="R2447" s="12">
        <v>0.80352419915003503</v>
      </c>
      <c r="S2447" s="12">
        <v>0.42167181560388001</v>
      </c>
      <c r="T2447" s="12" t="s">
        <v>10</v>
      </c>
      <c r="U2447" s="9" t="s">
        <v>3537</v>
      </c>
      <c r="V2447" s="10" t="s">
        <v>10</v>
      </c>
      <c r="W2447" s="11">
        <v>-0.431671536903035</v>
      </c>
      <c r="X2447" s="12">
        <v>0.81929153492974505</v>
      </c>
      <c r="Y2447" s="12">
        <v>0.52688392165561804</v>
      </c>
      <c r="Z2447" s="12">
        <v>0.59827419987574304</v>
      </c>
      <c r="AA2447" s="12" t="s">
        <v>10</v>
      </c>
      <c r="AB2447" s="9" t="s">
        <v>3538</v>
      </c>
      <c r="AC2447" s="10" t="s">
        <v>10</v>
      </c>
    </row>
    <row r="2448" spans="1:29" x14ac:dyDescent="0.45">
      <c r="A2448" s="39" t="s">
        <v>2458</v>
      </c>
      <c r="B2448" s="11">
        <v>0.29816001308979001</v>
      </c>
      <c r="C2448" s="12">
        <v>0.36066136807052801</v>
      </c>
      <c r="D2448" s="13">
        <v>0.218484061083242</v>
      </c>
      <c r="E2448" s="11">
        <v>0</v>
      </c>
      <c r="F2448" s="12">
        <v>0</v>
      </c>
      <c r="G2448" s="13">
        <v>0</v>
      </c>
      <c r="H2448" s="11">
        <v>0.33191106262914999</v>
      </c>
      <c r="I2448" s="12">
        <v>-0.70387475090900298</v>
      </c>
      <c r="J2448" s="12">
        <v>0.92034163860277696</v>
      </c>
      <c r="K2448" s="12">
        <v>-0.76479724635472901</v>
      </c>
      <c r="L2448" s="12">
        <v>0.44439228775105499</v>
      </c>
      <c r="M2448" s="12" t="s">
        <v>10</v>
      </c>
      <c r="N2448" s="9" t="s">
        <v>11</v>
      </c>
      <c r="O2448" s="10" t="s">
        <v>10</v>
      </c>
      <c r="P2448" s="11">
        <v>0.270680766726971</v>
      </c>
      <c r="Q2448" s="12">
        <v>0.82318215750045898</v>
      </c>
      <c r="R2448" s="12">
        <v>0.32882244137661598</v>
      </c>
      <c r="S2448" s="12">
        <v>0.74228989970333803</v>
      </c>
      <c r="T2448" s="12" t="s">
        <v>10</v>
      </c>
      <c r="U2448" s="9" t="s">
        <v>3537</v>
      </c>
      <c r="V2448" s="10" t="s">
        <v>10</v>
      </c>
      <c r="W2448" s="11">
        <v>-0.97455551763597403</v>
      </c>
      <c r="X2448" s="12">
        <v>0.91529543192635299</v>
      </c>
      <c r="Y2448" s="12">
        <v>1.0647442166131</v>
      </c>
      <c r="Z2448" s="12">
        <v>0.28699169487058301</v>
      </c>
      <c r="AA2448" s="12" t="s">
        <v>10</v>
      </c>
      <c r="AB2448" s="9" t="s">
        <v>3538</v>
      </c>
      <c r="AC2448" s="10" t="s">
        <v>10</v>
      </c>
    </row>
    <row r="2449" spans="1:29" x14ac:dyDescent="0.45">
      <c r="A2449" s="39" t="s">
        <v>2459</v>
      </c>
      <c r="B2449" s="11">
        <v>0.18855749839161001</v>
      </c>
      <c r="C2449" s="12">
        <v>9.4893493971526105E-2</v>
      </c>
      <c r="D2449" s="13">
        <v>3.6194269174601001E-2</v>
      </c>
      <c r="E2449" s="11">
        <v>0</v>
      </c>
      <c r="F2449" s="12">
        <v>0</v>
      </c>
      <c r="G2449" s="13">
        <v>0</v>
      </c>
      <c r="H2449" s="11">
        <v>0.12572955053732199</v>
      </c>
      <c r="I2449" s="12">
        <v>-0.92485563657618097</v>
      </c>
      <c r="J2449" s="12">
        <v>3.99763251092245</v>
      </c>
      <c r="K2449" s="12">
        <v>-0.23135083929031999</v>
      </c>
      <c r="L2449" s="12">
        <v>0.81704225372538297</v>
      </c>
      <c r="M2449" s="12" t="s">
        <v>10</v>
      </c>
      <c r="N2449" s="9" t="s">
        <v>11</v>
      </c>
      <c r="O2449" s="10" t="s">
        <v>10</v>
      </c>
      <c r="P2449" s="11">
        <v>0.17284979966841801</v>
      </c>
      <c r="Q2449" s="12">
        <v>3.6083295901019499</v>
      </c>
      <c r="R2449" s="12">
        <v>4.7902996484180498E-2</v>
      </c>
      <c r="S2449" s="12">
        <v>0.96179355128524602</v>
      </c>
      <c r="T2449" s="12" t="s">
        <v>10</v>
      </c>
      <c r="U2449" s="9" t="s">
        <v>3537</v>
      </c>
      <c r="V2449" s="10" t="s">
        <v>10</v>
      </c>
      <c r="W2449" s="11">
        <v>-1.0977054362445999</v>
      </c>
      <c r="X2449" s="12">
        <v>4.0081400965980301</v>
      </c>
      <c r="Y2449" s="12">
        <v>0.273869028973387</v>
      </c>
      <c r="Z2449" s="12">
        <v>0.78418527322409803</v>
      </c>
      <c r="AA2449" s="12" t="s">
        <v>10</v>
      </c>
      <c r="AB2449" s="9" t="s">
        <v>3538</v>
      </c>
      <c r="AC2449" s="10" t="s">
        <v>10</v>
      </c>
    </row>
    <row r="2450" spans="1:29" x14ac:dyDescent="0.45">
      <c r="A2450" s="39" t="s">
        <v>2460</v>
      </c>
      <c r="B2450" s="11">
        <v>0.14914688007831001</v>
      </c>
      <c r="C2450" s="12">
        <v>9.9698561015221995E-2</v>
      </c>
      <c r="D2450" s="13">
        <v>3.3649880334310801E-2</v>
      </c>
      <c r="E2450" s="11">
        <v>0</v>
      </c>
      <c r="F2450" s="12">
        <v>0</v>
      </c>
      <c r="G2450" s="13">
        <v>0</v>
      </c>
      <c r="H2450" s="11">
        <v>0.115412927732231</v>
      </c>
      <c r="I2450" s="12">
        <v>-1.05262274011296</v>
      </c>
      <c r="J2450" s="12">
        <v>3.9975938675201799</v>
      </c>
      <c r="K2450" s="12">
        <v>-0.26331407716660599</v>
      </c>
      <c r="L2450" s="12">
        <v>0.79230851042239803</v>
      </c>
      <c r="M2450" s="12" t="s">
        <v>10</v>
      </c>
      <c r="N2450" s="9" t="s">
        <v>11</v>
      </c>
      <c r="O2450" s="10" t="s">
        <v>10</v>
      </c>
      <c r="P2450" s="11">
        <v>-6.1123017157711103E-2</v>
      </c>
      <c r="Q2450" s="12">
        <v>3.6085489225279401</v>
      </c>
      <c r="R2450" s="12">
        <v>-1.6938392265135702E-2</v>
      </c>
      <c r="S2450" s="12">
        <v>0.98648576455617698</v>
      </c>
      <c r="T2450" s="12" t="s">
        <v>10</v>
      </c>
      <c r="U2450" s="9" t="s">
        <v>3537</v>
      </c>
      <c r="V2450" s="10" t="s">
        <v>10</v>
      </c>
      <c r="W2450" s="11">
        <v>-0.99149972295524902</v>
      </c>
      <c r="X2450" s="12">
        <v>4.0086218022921098</v>
      </c>
      <c r="Y2450" s="12">
        <v>0.24734179771918499</v>
      </c>
      <c r="Z2450" s="12">
        <v>0.80464371355639797</v>
      </c>
      <c r="AA2450" s="12" t="s">
        <v>10</v>
      </c>
      <c r="AB2450" s="9" t="s">
        <v>3538</v>
      </c>
      <c r="AC2450" s="10" t="s">
        <v>10</v>
      </c>
    </row>
    <row r="2451" spans="1:29" x14ac:dyDescent="0.45">
      <c r="A2451" s="39" t="s">
        <v>2461</v>
      </c>
      <c r="B2451" s="11">
        <v>0.14853342710317</v>
      </c>
      <c r="C2451" s="12">
        <v>0.33254555530916202</v>
      </c>
      <c r="D2451" s="13">
        <v>0.11473454161976</v>
      </c>
      <c r="E2451" s="11">
        <v>0</v>
      </c>
      <c r="F2451" s="12">
        <v>0</v>
      </c>
      <c r="G2451" s="13">
        <v>0</v>
      </c>
      <c r="H2451" s="11">
        <v>0.21845256731260099</v>
      </c>
      <c r="I2451" s="12">
        <v>-0.26122150329865301</v>
      </c>
      <c r="J2451" s="12">
        <v>1.35180419132899</v>
      </c>
      <c r="K2451" s="12">
        <v>-0.19323915769327499</v>
      </c>
      <c r="L2451" s="12">
        <v>0.84677167322307401</v>
      </c>
      <c r="M2451" s="12" t="s">
        <v>10</v>
      </c>
      <c r="N2451" s="9" t="s">
        <v>11</v>
      </c>
      <c r="O2451" s="10" t="s">
        <v>10</v>
      </c>
      <c r="P2451" s="11">
        <v>0.69916403176113595</v>
      </c>
      <c r="Q2451" s="12">
        <v>1.21644365284638</v>
      </c>
      <c r="R2451" s="12">
        <v>0.57476072165377201</v>
      </c>
      <c r="S2451" s="12">
        <v>0.56545313444400302</v>
      </c>
      <c r="T2451" s="12" t="s">
        <v>10</v>
      </c>
      <c r="U2451" s="9" t="s">
        <v>3537</v>
      </c>
      <c r="V2451" s="10" t="s">
        <v>10</v>
      </c>
      <c r="W2451" s="11">
        <v>-0.96038553505978896</v>
      </c>
      <c r="X2451" s="12">
        <v>1.3490380231161301</v>
      </c>
      <c r="Y2451" s="12">
        <v>0.71190397794823201</v>
      </c>
      <c r="Z2451" s="12">
        <v>0.47652423868996102</v>
      </c>
      <c r="AA2451" s="12" t="s">
        <v>10</v>
      </c>
      <c r="AB2451" s="9" t="s">
        <v>3538</v>
      </c>
      <c r="AC2451" s="10" t="s">
        <v>10</v>
      </c>
    </row>
    <row r="2452" spans="1:29" x14ac:dyDescent="0.45">
      <c r="A2452" s="39" t="s">
        <v>2462</v>
      </c>
      <c r="B2452" s="11">
        <v>0.28126730842570202</v>
      </c>
      <c r="C2452" s="12">
        <v>0.50118762785691395</v>
      </c>
      <c r="D2452" s="13">
        <v>0.19392390187063299</v>
      </c>
      <c r="E2452" s="11">
        <v>0</v>
      </c>
      <c r="F2452" s="12">
        <v>0</v>
      </c>
      <c r="G2452" s="13">
        <v>0</v>
      </c>
      <c r="H2452" s="11">
        <v>0.36323349479593398</v>
      </c>
      <c r="I2452" s="12">
        <v>-0.50614722259395795</v>
      </c>
      <c r="J2452" s="12">
        <v>0.697791714170789</v>
      </c>
      <c r="K2452" s="12">
        <v>-0.72535573626784999</v>
      </c>
      <c r="L2452" s="12">
        <v>0.46823382066357899</v>
      </c>
      <c r="M2452" s="12" t="s">
        <v>10</v>
      </c>
      <c r="N2452" s="9" t="s">
        <v>11</v>
      </c>
      <c r="O2452" s="10" t="s">
        <v>10</v>
      </c>
      <c r="P2452" s="11">
        <v>0.62933039366789101</v>
      </c>
      <c r="Q2452" s="12">
        <v>0.61980852347882998</v>
      </c>
      <c r="R2452" s="12">
        <v>1.0153625996228901</v>
      </c>
      <c r="S2452" s="12">
        <v>0.30993301428282199</v>
      </c>
      <c r="T2452" s="12" t="s">
        <v>10</v>
      </c>
      <c r="U2452" s="9" t="s">
        <v>3537</v>
      </c>
      <c r="V2452" s="10" t="s">
        <v>10</v>
      </c>
      <c r="W2452" s="11">
        <v>-1.1354776162618501</v>
      </c>
      <c r="X2452" s="12">
        <v>0.68409957868905402</v>
      </c>
      <c r="Y2452" s="12">
        <v>1.65981335412861</v>
      </c>
      <c r="Z2452" s="12">
        <v>9.6952006411396702E-2</v>
      </c>
      <c r="AA2452" s="12" t="s">
        <v>10</v>
      </c>
      <c r="AB2452" s="9" t="s">
        <v>3538</v>
      </c>
      <c r="AC2452" s="10" t="s">
        <v>10</v>
      </c>
    </row>
    <row r="2453" spans="1:29" x14ac:dyDescent="0.45">
      <c r="A2453" s="39" t="s">
        <v>2463</v>
      </c>
      <c r="B2453" s="11">
        <v>0.62815956909061699</v>
      </c>
      <c r="C2453" s="12">
        <v>2.0458003959131199</v>
      </c>
      <c r="D2453" s="13">
        <v>0.97113763556170596</v>
      </c>
      <c r="E2453" s="11">
        <v>0</v>
      </c>
      <c r="F2453" s="12">
        <v>0</v>
      </c>
      <c r="G2453" s="13">
        <v>0.46884003746702302</v>
      </c>
      <c r="H2453" s="11">
        <v>1.2506216072313101</v>
      </c>
      <c r="I2453" s="12">
        <v>0.57888322209779097</v>
      </c>
      <c r="J2453" s="12">
        <v>0.55883552160863004</v>
      </c>
      <c r="K2453" s="12">
        <v>1.0358740626069201</v>
      </c>
      <c r="L2453" s="12">
        <v>0.300260899545302</v>
      </c>
      <c r="M2453" s="12" t="s">
        <v>10</v>
      </c>
      <c r="N2453" s="9" t="s">
        <v>11</v>
      </c>
      <c r="O2453" s="10" t="s">
        <v>10</v>
      </c>
      <c r="P2453" s="11">
        <v>0.66293232585289896</v>
      </c>
      <c r="Q2453" s="12">
        <v>0.50110525191965805</v>
      </c>
      <c r="R2453" s="12">
        <v>1.32294028712193</v>
      </c>
      <c r="S2453" s="12">
        <v>0.18585523631598899</v>
      </c>
      <c r="T2453" s="12" t="s">
        <v>10</v>
      </c>
      <c r="U2453" s="9" t="s">
        <v>3537</v>
      </c>
      <c r="V2453" s="10" t="s">
        <v>10</v>
      </c>
      <c r="W2453" s="11">
        <v>-8.4049103755107393E-2</v>
      </c>
      <c r="X2453" s="12">
        <v>0.545086979793454</v>
      </c>
      <c r="Y2453" s="12">
        <v>0.15419393027321199</v>
      </c>
      <c r="Z2453" s="12">
        <v>0.87745682789805302</v>
      </c>
      <c r="AA2453" s="12" t="s">
        <v>10</v>
      </c>
      <c r="AB2453" s="9" t="s">
        <v>3538</v>
      </c>
      <c r="AC2453" s="10" t="s">
        <v>10</v>
      </c>
    </row>
    <row r="2454" spans="1:29" x14ac:dyDescent="0.45">
      <c r="A2454" s="39" t="s">
        <v>2464</v>
      </c>
      <c r="B2454" s="11">
        <v>0.12747967787112599</v>
      </c>
      <c r="C2454" s="12">
        <v>0.11476425081367</v>
      </c>
      <c r="D2454" s="13">
        <v>9.2304681206015898E-2</v>
      </c>
      <c r="E2454" s="11">
        <v>0</v>
      </c>
      <c r="F2454" s="12">
        <v>0</v>
      </c>
      <c r="G2454" s="13">
        <v>0</v>
      </c>
      <c r="H2454" s="11">
        <v>0.123716512039396</v>
      </c>
      <c r="I2454" s="12">
        <v>-0.702603603718436</v>
      </c>
      <c r="J2454" s="12">
        <v>1.6359193614291201</v>
      </c>
      <c r="K2454" s="12">
        <v>-0.429485474824779</v>
      </c>
      <c r="L2454" s="12">
        <v>0.667569962189277</v>
      </c>
      <c r="M2454" s="12" t="s">
        <v>10</v>
      </c>
      <c r="N2454" s="9" t="s">
        <v>11</v>
      </c>
      <c r="O2454" s="10" t="s">
        <v>10</v>
      </c>
      <c r="P2454" s="11">
        <v>-0.24350790584903501</v>
      </c>
      <c r="Q2454" s="12">
        <v>1.47659236558572</v>
      </c>
      <c r="R2454" s="12">
        <v>-0.16491207155364301</v>
      </c>
      <c r="S2454" s="12">
        <v>0.86901319076976702</v>
      </c>
      <c r="T2454" s="12" t="s">
        <v>10</v>
      </c>
      <c r="U2454" s="9" t="s">
        <v>3537</v>
      </c>
      <c r="V2454" s="10" t="s">
        <v>10</v>
      </c>
      <c r="W2454" s="11">
        <v>-0.45909569786940002</v>
      </c>
      <c r="X2454" s="12">
        <v>1.63916812800425</v>
      </c>
      <c r="Y2454" s="12">
        <v>0.28007846786794599</v>
      </c>
      <c r="Z2454" s="12">
        <v>0.77941730401405496</v>
      </c>
      <c r="AA2454" s="12" t="s">
        <v>10</v>
      </c>
      <c r="AB2454" s="9" t="s">
        <v>3538</v>
      </c>
      <c r="AC2454" s="10" t="s">
        <v>10</v>
      </c>
    </row>
    <row r="2455" spans="1:29" x14ac:dyDescent="0.45">
      <c r="A2455" s="39" t="s">
        <v>2465</v>
      </c>
      <c r="B2455" s="11">
        <v>3.0899852107050498</v>
      </c>
      <c r="C2455" s="12">
        <v>3.2462945117806501</v>
      </c>
      <c r="D2455" s="13">
        <v>2.4129857790627098</v>
      </c>
      <c r="E2455" s="11">
        <v>1.27600830573197</v>
      </c>
      <c r="F2455" s="12">
        <v>2.0842632452161598</v>
      </c>
      <c r="G2455" s="13">
        <v>1.4862244295515801</v>
      </c>
      <c r="H2455" s="11">
        <v>3.1578153077795399</v>
      </c>
      <c r="I2455" s="12">
        <v>-3.0263418093275998E-2</v>
      </c>
      <c r="J2455" s="12">
        <v>0.38458456122728601</v>
      </c>
      <c r="K2455" s="12">
        <v>-7.8691193418423705E-2</v>
      </c>
      <c r="L2455" s="12">
        <v>0.93727825039280399</v>
      </c>
      <c r="M2455" s="12">
        <v>0.99078141984958101</v>
      </c>
      <c r="N2455" s="9" t="s">
        <v>11</v>
      </c>
      <c r="O2455" s="10" t="s">
        <v>14</v>
      </c>
      <c r="P2455" s="11">
        <v>4.7111823217209498E-2</v>
      </c>
      <c r="Q2455" s="12">
        <v>0.34303241070736801</v>
      </c>
      <c r="R2455" s="12">
        <v>0.13733927683410499</v>
      </c>
      <c r="S2455" s="12">
        <v>0.89076262613753598</v>
      </c>
      <c r="T2455" s="12" t="s">
        <v>10</v>
      </c>
      <c r="U2455" s="9" t="s">
        <v>3537</v>
      </c>
      <c r="V2455" s="10" t="s">
        <v>10</v>
      </c>
      <c r="W2455" s="11">
        <v>-7.7375241310485496E-2</v>
      </c>
      <c r="X2455" s="12">
        <v>0.38282574979414102</v>
      </c>
      <c r="Y2455" s="12">
        <v>0.202116083758976</v>
      </c>
      <c r="Z2455" s="12">
        <v>0.83982597432253903</v>
      </c>
      <c r="AA2455" s="12">
        <v>0.90222915074631405</v>
      </c>
      <c r="AB2455" s="9" t="s">
        <v>3538</v>
      </c>
      <c r="AC2455" s="10" t="s">
        <v>14</v>
      </c>
    </row>
    <row r="2456" spans="1:29" x14ac:dyDescent="0.45">
      <c r="A2456" s="39" t="s">
        <v>2466</v>
      </c>
      <c r="B2456" s="11">
        <v>4.6182723593699198</v>
      </c>
      <c r="C2456" s="12">
        <v>5.4924390893757202</v>
      </c>
      <c r="D2456" s="13">
        <v>5.8954403902568</v>
      </c>
      <c r="E2456" s="11">
        <v>2.51021053791492</v>
      </c>
      <c r="F2456" s="12">
        <v>2.8506390345152699</v>
      </c>
      <c r="G2456" s="13">
        <v>2.6399047859558902</v>
      </c>
      <c r="H2456" s="11">
        <v>5.5160844079422802</v>
      </c>
      <c r="I2456" s="12">
        <v>0.36024985153204298</v>
      </c>
      <c r="J2456" s="12">
        <v>0.39353005666276603</v>
      </c>
      <c r="K2456" s="12">
        <v>0.91543160536974599</v>
      </c>
      <c r="L2456" s="12">
        <v>0.35996509266229099</v>
      </c>
      <c r="M2456" s="12">
        <v>0.76294859163263795</v>
      </c>
      <c r="N2456" s="9" t="s">
        <v>11</v>
      </c>
      <c r="O2456" s="10" t="s">
        <v>14</v>
      </c>
      <c r="P2456" s="11">
        <v>0.42125103416000997</v>
      </c>
      <c r="Q2456" s="12">
        <v>0.35113643301562503</v>
      </c>
      <c r="R2456" s="12">
        <v>1.19967908354661</v>
      </c>
      <c r="S2456" s="12">
        <v>0.23026399944293799</v>
      </c>
      <c r="T2456" s="12">
        <v>0.50377989977856896</v>
      </c>
      <c r="U2456" s="9" t="s">
        <v>3537</v>
      </c>
      <c r="V2456" s="10" t="s">
        <v>14</v>
      </c>
      <c r="W2456" s="11">
        <v>-6.10011826279672E-2</v>
      </c>
      <c r="X2456" s="12">
        <v>0.38481641750822898</v>
      </c>
      <c r="Y2456" s="12">
        <v>0.158520218609599</v>
      </c>
      <c r="Z2456" s="12">
        <v>0.87404688994186497</v>
      </c>
      <c r="AA2456" s="12">
        <v>0.92413403664245597</v>
      </c>
      <c r="AB2456" s="9" t="s">
        <v>3538</v>
      </c>
      <c r="AC2456" s="10" t="s">
        <v>14</v>
      </c>
    </row>
    <row r="2457" spans="1:29" x14ac:dyDescent="0.45">
      <c r="A2457" s="39" t="s">
        <v>2467</v>
      </c>
      <c r="B2457" s="11">
        <v>1.9093355903459699</v>
      </c>
      <c r="C2457" s="12">
        <v>3.6109109730907298</v>
      </c>
      <c r="D2457" s="13">
        <v>2.23061739835941</v>
      </c>
      <c r="E2457" s="11">
        <v>1.0596328775486901</v>
      </c>
      <c r="F2457" s="12">
        <v>2.04005321891032</v>
      </c>
      <c r="G2457" s="13">
        <v>1.8547089407864099</v>
      </c>
      <c r="H2457" s="11">
        <v>2.7885575569335801</v>
      </c>
      <c r="I2457" s="12">
        <v>0.23731183130891001</v>
      </c>
      <c r="J2457" s="12">
        <v>0.39532058992786701</v>
      </c>
      <c r="K2457" s="12">
        <v>0.60030222901420605</v>
      </c>
      <c r="L2457" s="12">
        <v>0.54830483347814296</v>
      </c>
      <c r="M2457" s="12">
        <v>0.85387533736449095</v>
      </c>
      <c r="N2457" s="9" t="s">
        <v>11</v>
      </c>
      <c r="O2457" s="10" t="s">
        <v>14</v>
      </c>
      <c r="P2457" s="11">
        <v>0.81388705035862596</v>
      </c>
      <c r="Q2457" s="12">
        <v>0.352057850879684</v>
      </c>
      <c r="R2457" s="12">
        <v>2.3117991782457699</v>
      </c>
      <c r="S2457" s="12">
        <v>2.0788752734965801E-2</v>
      </c>
      <c r="T2457" s="12" t="s">
        <v>10</v>
      </c>
      <c r="U2457" s="9" t="s">
        <v>3537</v>
      </c>
      <c r="V2457" s="10" t="s">
        <v>10</v>
      </c>
      <c r="W2457" s="11">
        <v>-0.57657521904971598</v>
      </c>
      <c r="X2457" s="12">
        <v>0.383630416537797</v>
      </c>
      <c r="Y2457" s="12">
        <v>1.5029444856151299</v>
      </c>
      <c r="Z2457" s="12">
        <v>0.132853360139911</v>
      </c>
      <c r="AA2457" s="12">
        <v>0.289615155713561</v>
      </c>
      <c r="AB2457" s="9" t="s">
        <v>3538</v>
      </c>
      <c r="AC2457" s="10" t="s">
        <v>14</v>
      </c>
    </row>
    <row r="2458" spans="1:29" x14ac:dyDescent="0.45">
      <c r="A2458" s="39" t="s">
        <v>2468</v>
      </c>
      <c r="B2458" s="11">
        <v>0.29138432854643298</v>
      </c>
      <c r="C2458" s="12">
        <v>0.22635369094975999</v>
      </c>
      <c r="D2458" s="13">
        <v>0.227547303107861</v>
      </c>
      <c r="E2458" s="11">
        <v>0</v>
      </c>
      <c r="F2458" s="12">
        <v>0</v>
      </c>
      <c r="G2458" s="13">
        <v>0</v>
      </c>
      <c r="H2458" s="11">
        <v>0.27155246176966003</v>
      </c>
      <c r="I2458" s="12">
        <v>-0.32675261072080802</v>
      </c>
      <c r="J2458" s="12">
        <v>0.90290033536259195</v>
      </c>
      <c r="K2458" s="12">
        <v>-0.36189222433901203</v>
      </c>
      <c r="L2458" s="12">
        <v>0.71743257076742895</v>
      </c>
      <c r="M2458" s="12" t="s">
        <v>10</v>
      </c>
      <c r="N2458" s="9" t="s">
        <v>11</v>
      </c>
      <c r="O2458" s="10" t="s">
        <v>10</v>
      </c>
      <c r="P2458" s="11">
        <v>-6.5132741053773299E-2</v>
      </c>
      <c r="Q2458" s="12">
        <v>0.81447093813398996</v>
      </c>
      <c r="R2458" s="12">
        <v>-7.9969386265637696E-2</v>
      </c>
      <c r="S2458" s="12">
        <v>0.93626160418883897</v>
      </c>
      <c r="T2458" s="12" t="s">
        <v>10</v>
      </c>
      <c r="U2458" s="9" t="s">
        <v>3537</v>
      </c>
      <c r="V2458" s="10" t="s">
        <v>10</v>
      </c>
      <c r="W2458" s="11">
        <v>-0.26161986966703499</v>
      </c>
      <c r="X2458" s="12">
        <v>0.90093020616386499</v>
      </c>
      <c r="Y2458" s="12">
        <v>0.29038860932524901</v>
      </c>
      <c r="Z2458" s="12">
        <v>0.77151895690291294</v>
      </c>
      <c r="AA2458" s="12" t="s">
        <v>10</v>
      </c>
      <c r="AB2458" s="9" t="s">
        <v>3538</v>
      </c>
      <c r="AC2458" s="10" t="s">
        <v>10</v>
      </c>
    </row>
    <row r="2459" spans="1:29" x14ac:dyDescent="0.45">
      <c r="A2459" s="39" t="s">
        <v>2469</v>
      </c>
      <c r="B2459" s="11">
        <v>2.6352525999904599</v>
      </c>
      <c r="C2459" s="12">
        <v>2.17197255197321</v>
      </c>
      <c r="D2459" s="13">
        <v>1.63935809789299</v>
      </c>
      <c r="E2459" s="11">
        <v>1.0172901893469</v>
      </c>
      <c r="F2459" s="12">
        <v>0.93738016310363004</v>
      </c>
      <c r="G2459" s="13">
        <v>0.64686036090279297</v>
      </c>
      <c r="H2459" s="11">
        <v>2.4737650896015699</v>
      </c>
      <c r="I2459" s="12">
        <v>-1.04007250331256</v>
      </c>
      <c r="J2459" s="12">
        <v>0.46768882203525203</v>
      </c>
      <c r="K2459" s="12">
        <v>-2.2238558081984001</v>
      </c>
      <c r="L2459" s="12">
        <v>2.6158147148948398E-2</v>
      </c>
      <c r="M2459" s="12">
        <v>0.35351627579403599</v>
      </c>
      <c r="N2459" s="9" t="s">
        <v>11</v>
      </c>
      <c r="O2459" s="10" t="s">
        <v>14</v>
      </c>
      <c r="P2459" s="11">
        <v>-0.26607328749363501</v>
      </c>
      <c r="Q2459" s="12">
        <v>0.413568089608017</v>
      </c>
      <c r="R2459" s="12">
        <v>-0.64336029345450896</v>
      </c>
      <c r="S2459" s="12">
        <v>0.51999034170763003</v>
      </c>
      <c r="T2459" s="12" t="s">
        <v>10</v>
      </c>
      <c r="U2459" s="9" t="s">
        <v>3537</v>
      </c>
      <c r="V2459" s="10" t="s">
        <v>10</v>
      </c>
      <c r="W2459" s="11">
        <v>-0.77399921581893005</v>
      </c>
      <c r="X2459" s="12">
        <v>0.46621580404402302</v>
      </c>
      <c r="Y2459" s="12">
        <v>1.66017369875742</v>
      </c>
      <c r="Z2459" s="12">
        <v>9.6879514116515505E-2</v>
      </c>
      <c r="AA2459" s="12">
        <v>0.24203677941484</v>
      </c>
      <c r="AB2459" s="9" t="s">
        <v>3538</v>
      </c>
      <c r="AC2459" s="10" t="s">
        <v>14</v>
      </c>
    </row>
    <row r="2460" spans="1:29" x14ac:dyDescent="0.45">
      <c r="A2460" s="39" t="s">
        <v>2470</v>
      </c>
      <c r="B2460" s="11">
        <v>4.5871369490637104</v>
      </c>
      <c r="C2460" s="12">
        <v>3.98010342533762</v>
      </c>
      <c r="D2460" s="13">
        <v>1.56014981487602</v>
      </c>
      <c r="E2460" s="11">
        <v>1.9045465279303799</v>
      </c>
      <c r="F2460" s="12">
        <v>2.2155586953695501</v>
      </c>
      <c r="G2460" s="13">
        <v>0.87427675215390699</v>
      </c>
      <c r="H2460" s="11">
        <v>3.7954442322064899</v>
      </c>
      <c r="I2460" s="12">
        <v>-1.4160684938477599</v>
      </c>
      <c r="J2460" s="12">
        <v>0.41152466464276999</v>
      </c>
      <c r="K2460" s="12">
        <v>-3.4410294582877601</v>
      </c>
      <c r="L2460" s="12">
        <v>5.7950543748889701E-4</v>
      </c>
      <c r="M2460" s="12">
        <v>9.0804044320375601E-2</v>
      </c>
      <c r="N2460" s="9" t="s">
        <v>11</v>
      </c>
      <c r="O2460" s="10" t="s">
        <v>14</v>
      </c>
      <c r="P2460" s="11">
        <v>-0.44619429409407202</v>
      </c>
      <c r="Q2460" s="12">
        <v>0.35473472742213502</v>
      </c>
      <c r="R2460" s="12">
        <v>-1.2578252412347</v>
      </c>
      <c r="S2460" s="12">
        <v>0.20845496502147901</v>
      </c>
      <c r="T2460" s="12">
        <v>0.485985153774604</v>
      </c>
      <c r="U2460" s="9" t="s">
        <v>3537</v>
      </c>
      <c r="V2460" s="10" t="s">
        <v>14</v>
      </c>
      <c r="W2460" s="11">
        <v>-0.96987419975369105</v>
      </c>
      <c r="X2460" s="12">
        <v>0.411900418708469</v>
      </c>
      <c r="Y2460" s="12">
        <v>2.3546327114567398</v>
      </c>
      <c r="Z2460" s="12">
        <v>1.8541021722389101E-2</v>
      </c>
      <c r="AA2460" s="12">
        <v>0.104136415237779</v>
      </c>
      <c r="AB2460" s="9" t="s">
        <v>3538</v>
      </c>
      <c r="AC2460" s="10" t="s">
        <v>14</v>
      </c>
    </row>
    <row r="2461" spans="1:29" x14ac:dyDescent="0.45">
      <c r="A2461" s="39" t="s">
        <v>2471</v>
      </c>
      <c r="B2461" s="11">
        <v>0.93712054192729</v>
      </c>
      <c r="C2461" s="12">
        <v>1.1024921246217601</v>
      </c>
      <c r="D2461" s="13">
        <v>1.27913661126411</v>
      </c>
      <c r="E2461" s="11">
        <v>0</v>
      </c>
      <c r="F2461" s="12">
        <v>0.60643108954373004</v>
      </c>
      <c r="G2461" s="13">
        <v>0.549777539192988</v>
      </c>
      <c r="H2461" s="11">
        <v>1.1630175431116401</v>
      </c>
      <c r="I2461" s="12">
        <v>4.6354426577652902E-2</v>
      </c>
      <c r="J2461" s="12">
        <v>0.51767877475979396</v>
      </c>
      <c r="K2461" s="12">
        <v>8.9542837832518096E-2</v>
      </c>
      <c r="L2461" s="12">
        <v>0.92865051062479897</v>
      </c>
      <c r="M2461" s="12" t="s">
        <v>10</v>
      </c>
      <c r="N2461" s="9" t="s">
        <v>11</v>
      </c>
      <c r="O2461" s="10" t="s">
        <v>10</v>
      </c>
      <c r="P2461" s="11">
        <v>0.15350682508308899</v>
      </c>
      <c r="Q2461" s="12">
        <v>0.46987200777195298</v>
      </c>
      <c r="R2461" s="12">
        <v>0.32669923414035701</v>
      </c>
      <c r="S2461" s="12">
        <v>0.74389537956173502</v>
      </c>
      <c r="T2461" s="12" t="s">
        <v>10</v>
      </c>
      <c r="U2461" s="9" t="s">
        <v>3537</v>
      </c>
      <c r="V2461" s="10" t="s">
        <v>10</v>
      </c>
      <c r="W2461" s="11">
        <v>-0.10715239850543599</v>
      </c>
      <c r="X2461" s="12">
        <v>0.51231288349255499</v>
      </c>
      <c r="Y2461" s="12">
        <v>0.20915421407120099</v>
      </c>
      <c r="Z2461" s="12">
        <v>0.83432785376144103</v>
      </c>
      <c r="AA2461" s="12" t="s">
        <v>10</v>
      </c>
      <c r="AB2461" s="9" t="s">
        <v>3538</v>
      </c>
      <c r="AC2461" s="10" t="s">
        <v>10</v>
      </c>
    </row>
    <row r="2462" spans="1:29" x14ac:dyDescent="0.45">
      <c r="A2462" s="39" t="s">
        <v>2472</v>
      </c>
      <c r="B2462" s="11">
        <v>0.89365280820792503</v>
      </c>
      <c r="C2462" s="12">
        <v>3.0541402968653899</v>
      </c>
      <c r="D2462" s="13">
        <v>0.80064013594570904</v>
      </c>
      <c r="E2462" s="11">
        <v>0.18547974364512701</v>
      </c>
      <c r="F2462" s="12">
        <v>0.50143550069500598</v>
      </c>
      <c r="G2462" s="13">
        <v>0.138580940768048</v>
      </c>
      <c r="H2462" s="11">
        <v>1.7298434111680701</v>
      </c>
      <c r="I2462" s="12">
        <v>-0.59123374307743504</v>
      </c>
      <c r="J2462" s="12">
        <v>0.55685189736638896</v>
      </c>
      <c r="K2462" s="12">
        <v>-1.061743249639</v>
      </c>
      <c r="L2462" s="12">
        <v>0.28835225930606101</v>
      </c>
      <c r="M2462" s="12" t="s">
        <v>10</v>
      </c>
      <c r="N2462" s="9" t="s">
        <v>11</v>
      </c>
      <c r="O2462" s="10" t="s">
        <v>10</v>
      </c>
      <c r="P2462" s="11">
        <v>1.1218374943368301</v>
      </c>
      <c r="Q2462" s="12">
        <v>0.48245426811777498</v>
      </c>
      <c r="R2462" s="12">
        <v>2.32527219359778</v>
      </c>
      <c r="S2462" s="12">
        <v>2.0057410167044199E-2</v>
      </c>
      <c r="T2462" s="12" t="s">
        <v>10</v>
      </c>
      <c r="U2462" s="9" t="s">
        <v>3537</v>
      </c>
      <c r="V2462" s="10" t="s">
        <v>10</v>
      </c>
      <c r="W2462" s="11">
        <v>-1.71307123741426</v>
      </c>
      <c r="X2462" s="12">
        <v>0.53446670344835101</v>
      </c>
      <c r="Y2462" s="12">
        <v>3.2051973048304401</v>
      </c>
      <c r="Z2462" s="12">
        <v>1.3496992586510201E-3</v>
      </c>
      <c r="AA2462" s="12">
        <v>2.9862961350687101E-2</v>
      </c>
      <c r="AB2462" s="9" t="s">
        <v>3538</v>
      </c>
      <c r="AC2462" s="10" t="s">
        <v>487</v>
      </c>
    </row>
    <row r="2463" spans="1:29" x14ac:dyDescent="0.45">
      <c r="A2463" s="39" t="s">
        <v>2473</v>
      </c>
      <c r="B2463" s="11">
        <v>0.36210957614349398</v>
      </c>
      <c r="C2463" s="12">
        <v>0.25985464954412901</v>
      </c>
      <c r="D2463" s="13">
        <v>0.19897603016371701</v>
      </c>
      <c r="E2463" s="11">
        <v>0</v>
      </c>
      <c r="F2463" s="12">
        <v>0</v>
      </c>
      <c r="G2463" s="13">
        <v>0</v>
      </c>
      <c r="H2463" s="11">
        <v>0.28516453321637297</v>
      </c>
      <c r="I2463" s="12">
        <v>-0.72570253507918803</v>
      </c>
      <c r="J2463" s="12">
        <v>1.30269145573838</v>
      </c>
      <c r="K2463" s="12">
        <v>-0.55707936970220895</v>
      </c>
      <c r="L2463" s="12">
        <v>0.57747320220040799</v>
      </c>
      <c r="M2463" s="12" t="s">
        <v>10</v>
      </c>
      <c r="N2463" s="9" t="s">
        <v>11</v>
      </c>
      <c r="O2463" s="10" t="s">
        <v>10</v>
      </c>
      <c r="P2463" s="11">
        <v>-0.31369839787930598</v>
      </c>
      <c r="Q2463" s="12">
        <v>1.1746439462064799</v>
      </c>
      <c r="R2463" s="12">
        <v>-0.267058285101963</v>
      </c>
      <c r="S2463" s="12">
        <v>0.78942428510134899</v>
      </c>
      <c r="T2463" s="12" t="s">
        <v>10</v>
      </c>
      <c r="U2463" s="9" t="s">
        <v>3537</v>
      </c>
      <c r="V2463" s="10" t="s">
        <v>10</v>
      </c>
      <c r="W2463" s="11">
        <v>-0.41200413719988199</v>
      </c>
      <c r="X2463" s="12">
        <v>1.3041416761887601</v>
      </c>
      <c r="Y2463" s="12">
        <v>0.315919769088223</v>
      </c>
      <c r="Z2463" s="12">
        <v>0.75206340624690204</v>
      </c>
      <c r="AA2463" s="12" t="s">
        <v>10</v>
      </c>
      <c r="AB2463" s="9" t="s">
        <v>3538</v>
      </c>
      <c r="AC2463" s="10" t="s">
        <v>10</v>
      </c>
    </row>
    <row r="2464" spans="1:29" x14ac:dyDescent="0.45">
      <c r="A2464" s="39" t="s">
        <v>2474</v>
      </c>
      <c r="B2464" s="11">
        <v>0.89196008119499803</v>
      </c>
      <c r="C2464" s="12">
        <v>1.1739540730662501</v>
      </c>
      <c r="D2464" s="13">
        <v>0.73677174252882405</v>
      </c>
      <c r="E2464" s="11">
        <v>0</v>
      </c>
      <c r="F2464" s="12">
        <v>0</v>
      </c>
      <c r="G2464" s="13">
        <v>0</v>
      </c>
      <c r="H2464" s="11">
        <v>0.99001388082373198</v>
      </c>
      <c r="I2464" s="12">
        <v>-1.1604781947902101</v>
      </c>
      <c r="J2464" s="12">
        <v>0.68688949311404701</v>
      </c>
      <c r="K2464" s="12">
        <v>-1.6894685483237299</v>
      </c>
      <c r="L2464" s="12">
        <v>9.1129674240708294E-2</v>
      </c>
      <c r="M2464" s="12" t="s">
        <v>10</v>
      </c>
      <c r="N2464" s="9" t="s">
        <v>11</v>
      </c>
      <c r="O2464" s="10" t="s">
        <v>10</v>
      </c>
      <c r="P2464" s="11">
        <v>-0.17907643572194301</v>
      </c>
      <c r="Q2464" s="12">
        <v>0.61210767373580699</v>
      </c>
      <c r="R2464" s="12">
        <v>-0.292557083346147</v>
      </c>
      <c r="S2464" s="12">
        <v>0.76986072160725205</v>
      </c>
      <c r="T2464" s="12" t="s">
        <v>10</v>
      </c>
      <c r="U2464" s="9" t="s">
        <v>3537</v>
      </c>
      <c r="V2464" s="10" t="s">
        <v>10</v>
      </c>
      <c r="W2464" s="11">
        <v>-0.98140175906826599</v>
      </c>
      <c r="X2464" s="12">
        <v>0.68246889765053897</v>
      </c>
      <c r="Y2464" s="12">
        <v>1.4380168275020699</v>
      </c>
      <c r="Z2464" s="12">
        <v>0.15042927964432101</v>
      </c>
      <c r="AA2464" s="12" t="s">
        <v>10</v>
      </c>
      <c r="AB2464" s="9" t="s">
        <v>3538</v>
      </c>
      <c r="AC2464" s="10" t="s">
        <v>10</v>
      </c>
    </row>
    <row r="2465" spans="1:29" x14ac:dyDescent="0.45">
      <c r="A2465" s="39" t="s">
        <v>2475</v>
      </c>
      <c r="B2465" s="11">
        <v>6.4344927456130296</v>
      </c>
      <c r="C2465" s="12">
        <v>6.5882682502054104</v>
      </c>
      <c r="D2465" s="13">
        <v>6.4280429267930197</v>
      </c>
      <c r="E2465" s="11">
        <v>2.0958553164406601</v>
      </c>
      <c r="F2465" s="12">
        <v>3.8525547344261399</v>
      </c>
      <c r="G2465" s="13">
        <v>2.6486355734125699</v>
      </c>
      <c r="H2465" s="11">
        <v>6.6966548868140299</v>
      </c>
      <c r="I2465" s="12">
        <v>0.175451983091053</v>
      </c>
      <c r="J2465" s="12">
        <v>0.39063169043905699</v>
      </c>
      <c r="K2465" s="12">
        <v>0.44914938389624898</v>
      </c>
      <c r="L2465" s="12">
        <v>0.65332389798336099</v>
      </c>
      <c r="M2465" s="12">
        <v>0.90235763630877497</v>
      </c>
      <c r="N2465" s="9" t="s">
        <v>11</v>
      </c>
      <c r="O2465" s="10" t="s">
        <v>14</v>
      </c>
      <c r="P2465" s="11">
        <v>0.72340545320121696</v>
      </c>
      <c r="Q2465" s="12">
        <v>0.34831994881038197</v>
      </c>
      <c r="R2465" s="12">
        <v>2.0768418681498599</v>
      </c>
      <c r="S2465" s="12">
        <v>3.7816156534790403E-2</v>
      </c>
      <c r="T2465" s="12">
        <v>0.22877097154084999</v>
      </c>
      <c r="U2465" s="9" t="s">
        <v>3537</v>
      </c>
      <c r="V2465" s="10" t="s">
        <v>14</v>
      </c>
      <c r="W2465" s="11">
        <v>-0.54795347011016404</v>
      </c>
      <c r="X2465" s="12">
        <v>0.38234352191698801</v>
      </c>
      <c r="Y2465" s="12">
        <v>1.43314438116499</v>
      </c>
      <c r="Z2465" s="12">
        <v>0.15181658045981</v>
      </c>
      <c r="AA2465" s="12">
        <v>0.31042058103141901</v>
      </c>
      <c r="AB2465" s="9" t="s">
        <v>3538</v>
      </c>
      <c r="AC2465" s="10" t="s">
        <v>14</v>
      </c>
    </row>
    <row r="2466" spans="1:29" x14ac:dyDescent="0.45">
      <c r="A2466" s="39" t="s">
        <v>2476</v>
      </c>
      <c r="B2466" s="11">
        <v>5.9343084887070399</v>
      </c>
      <c r="C2466" s="12">
        <v>6.5718979171310998</v>
      </c>
      <c r="D2466" s="13">
        <v>3.4369248833944801</v>
      </c>
      <c r="E2466" s="11">
        <v>3.00852167624276</v>
      </c>
      <c r="F2466" s="12">
        <v>3.0023022702349</v>
      </c>
      <c r="G2466" s="13">
        <v>1.4553525829112699</v>
      </c>
      <c r="H2466" s="11">
        <v>5.8302575925535702</v>
      </c>
      <c r="I2466" s="12">
        <v>-0.691546995449414</v>
      </c>
      <c r="J2466" s="12">
        <v>0.38308165936376398</v>
      </c>
      <c r="K2466" s="12">
        <v>-1.8052208414205</v>
      </c>
      <c r="L2466" s="12">
        <v>7.1040130852288302E-2</v>
      </c>
      <c r="M2466" s="12">
        <v>0.45080606400657702</v>
      </c>
      <c r="N2466" s="9" t="s">
        <v>11</v>
      </c>
      <c r="O2466" s="10" t="s">
        <v>14</v>
      </c>
      <c r="P2466" s="11">
        <v>0.16444429810726599</v>
      </c>
      <c r="Q2466" s="12">
        <v>0.33363543237456</v>
      </c>
      <c r="R2466" s="12">
        <v>0.49288619298279501</v>
      </c>
      <c r="S2466" s="12">
        <v>0.62209300359979802</v>
      </c>
      <c r="T2466" s="12">
        <v>0.81843231328100396</v>
      </c>
      <c r="U2466" s="9" t="s">
        <v>3537</v>
      </c>
      <c r="V2466" s="10" t="s">
        <v>14</v>
      </c>
      <c r="W2466" s="11">
        <v>-0.85599129355668002</v>
      </c>
      <c r="X2466" s="12">
        <v>0.377787794947893</v>
      </c>
      <c r="Y2466" s="12">
        <v>2.2657992264539502</v>
      </c>
      <c r="Z2466" s="12">
        <v>2.3463678776640101E-2</v>
      </c>
      <c r="AA2466" s="12">
        <v>0.117131083483844</v>
      </c>
      <c r="AB2466" s="9" t="s">
        <v>3538</v>
      </c>
      <c r="AC2466" s="10" t="s">
        <v>14</v>
      </c>
    </row>
    <row r="2467" spans="1:29" x14ac:dyDescent="0.45">
      <c r="A2467" s="39" t="s">
        <v>2477</v>
      </c>
      <c r="B2467" s="11">
        <v>0.238923051711112</v>
      </c>
      <c r="C2467" s="12">
        <v>0.29615659052451598</v>
      </c>
      <c r="D2467" s="13">
        <v>0.35271818724023601</v>
      </c>
      <c r="E2467" s="11">
        <v>0</v>
      </c>
      <c r="F2467" s="12">
        <v>0</v>
      </c>
      <c r="G2467" s="13">
        <v>0</v>
      </c>
      <c r="H2467" s="11">
        <v>0.30984319081578798</v>
      </c>
      <c r="I2467" s="12">
        <v>1.9949371472917098E-2</v>
      </c>
      <c r="J2467" s="12">
        <v>0.71086528735588494</v>
      </c>
      <c r="K2467" s="12">
        <v>2.80635048971377E-2</v>
      </c>
      <c r="L2467" s="12">
        <v>0.97761150147458598</v>
      </c>
      <c r="M2467" s="12" t="s">
        <v>10</v>
      </c>
      <c r="N2467" s="9" t="s">
        <v>11</v>
      </c>
      <c r="O2467" s="10" t="s">
        <v>10</v>
      </c>
      <c r="P2467" s="11">
        <v>0.242506578124176</v>
      </c>
      <c r="Q2467" s="12">
        <v>0.64180144254919902</v>
      </c>
      <c r="R2467" s="12">
        <v>0.37785296518024902</v>
      </c>
      <c r="S2467" s="12">
        <v>0.70553982486154898</v>
      </c>
      <c r="T2467" s="12" t="s">
        <v>10</v>
      </c>
      <c r="U2467" s="9" t="s">
        <v>3537</v>
      </c>
      <c r="V2467" s="10" t="s">
        <v>10</v>
      </c>
      <c r="W2467" s="11">
        <v>-0.222557206651259</v>
      </c>
      <c r="X2467" s="12">
        <v>0.70598252184352095</v>
      </c>
      <c r="Y2467" s="12">
        <v>0.31524464100060001</v>
      </c>
      <c r="Z2467" s="12">
        <v>0.75257591356928999</v>
      </c>
      <c r="AA2467" s="12" t="s">
        <v>10</v>
      </c>
      <c r="AB2467" s="9" t="s">
        <v>3538</v>
      </c>
      <c r="AC2467" s="10" t="s">
        <v>10</v>
      </c>
    </row>
    <row r="2468" spans="1:29" x14ac:dyDescent="0.45">
      <c r="A2468" s="39" t="s">
        <v>2478</v>
      </c>
      <c r="B2468" s="11">
        <v>0.598769372165595</v>
      </c>
      <c r="C2468" s="12">
        <v>0.91279371116855001</v>
      </c>
      <c r="D2468" s="13">
        <v>0.87664732601589601</v>
      </c>
      <c r="E2468" s="11">
        <v>0.333944838250545</v>
      </c>
      <c r="F2468" s="12">
        <v>0.29350362043219602</v>
      </c>
      <c r="G2468" s="13">
        <v>0.34272888770610599</v>
      </c>
      <c r="H2468" s="11">
        <v>0.83156446560140995</v>
      </c>
      <c r="I2468" s="12">
        <v>1.86067518367703E-2</v>
      </c>
      <c r="J2468" s="12">
        <v>0.46391991048676401</v>
      </c>
      <c r="K2468" s="12">
        <v>4.01076811237683E-2</v>
      </c>
      <c r="L2468" s="12">
        <v>0.96800727807944298</v>
      </c>
      <c r="M2468" s="12" t="s">
        <v>10</v>
      </c>
      <c r="N2468" s="9" t="s">
        <v>11</v>
      </c>
      <c r="O2468" s="10" t="s">
        <v>10</v>
      </c>
      <c r="P2468" s="11">
        <v>-2.0791491732870399E-2</v>
      </c>
      <c r="Q2468" s="12">
        <v>0.421889758497215</v>
      </c>
      <c r="R2468" s="12">
        <v>-4.9281811928619502E-2</v>
      </c>
      <c r="S2468" s="12">
        <v>0.96069471388236205</v>
      </c>
      <c r="T2468" s="12" t="s">
        <v>10</v>
      </c>
      <c r="U2468" s="9" t="s">
        <v>3537</v>
      </c>
      <c r="V2468" s="10" t="s">
        <v>10</v>
      </c>
      <c r="W2468" s="11">
        <v>3.9398243569640702E-2</v>
      </c>
      <c r="X2468" s="12">
        <v>0.45462039130071802</v>
      </c>
      <c r="Y2468" s="12">
        <v>-8.6661848706165903E-2</v>
      </c>
      <c r="Z2468" s="12">
        <v>0.93094030260383498</v>
      </c>
      <c r="AA2468" s="12" t="s">
        <v>10</v>
      </c>
      <c r="AB2468" s="9" t="s">
        <v>3538</v>
      </c>
      <c r="AC2468" s="10" t="s">
        <v>10</v>
      </c>
    </row>
    <row r="2469" spans="1:29" x14ac:dyDescent="0.45">
      <c r="A2469" s="39" t="s">
        <v>2479</v>
      </c>
      <c r="B2469" s="11">
        <v>0.232212181459794</v>
      </c>
      <c r="C2469" s="12">
        <v>0.41474376633100102</v>
      </c>
      <c r="D2469" s="13">
        <v>0.43549881519125599</v>
      </c>
      <c r="E2469" s="11">
        <v>0</v>
      </c>
      <c r="F2469" s="12">
        <v>0</v>
      </c>
      <c r="G2469" s="13">
        <v>0</v>
      </c>
      <c r="H2469" s="11">
        <v>0.356234197759143</v>
      </c>
      <c r="I2469" s="12">
        <v>-0.84658082010483005</v>
      </c>
      <c r="J2469" s="12">
        <v>0.82432151558286904</v>
      </c>
      <c r="K2469" s="12">
        <v>-1.0270031827402</v>
      </c>
      <c r="L2469" s="12">
        <v>0.30441896540166802</v>
      </c>
      <c r="M2469" s="12" t="s">
        <v>10</v>
      </c>
      <c r="N2469" s="9" t="s">
        <v>11</v>
      </c>
      <c r="O2469" s="10" t="s">
        <v>10</v>
      </c>
      <c r="P2469" s="11">
        <v>-4.3438515597956799E-2</v>
      </c>
      <c r="Q2469" s="12">
        <v>0.74106099735615105</v>
      </c>
      <c r="R2469" s="12">
        <v>-5.8616653356377398E-2</v>
      </c>
      <c r="S2469" s="12">
        <v>0.95325744602987506</v>
      </c>
      <c r="T2469" s="12" t="s">
        <v>10</v>
      </c>
      <c r="U2469" s="9" t="s">
        <v>3537</v>
      </c>
      <c r="V2469" s="10" t="s">
        <v>10</v>
      </c>
      <c r="W2469" s="11">
        <v>-0.80314230450687296</v>
      </c>
      <c r="X2469" s="12">
        <v>0.82139194533019599</v>
      </c>
      <c r="Y2469" s="12">
        <v>0.977782055293972</v>
      </c>
      <c r="Z2469" s="12">
        <v>0.32818212806702601</v>
      </c>
      <c r="AA2469" s="12" t="s">
        <v>10</v>
      </c>
      <c r="AB2469" s="9" t="s">
        <v>3538</v>
      </c>
      <c r="AC2469" s="10" t="s">
        <v>10</v>
      </c>
    </row>
    <row r="2470" spans="1:29" x14ac:dyDescent="0.45">
      <c r="A2470" s="39" t="s">
        <v>2480</v>
      </c>
      <c r="B2470" s="11">
        <v>0.53375997742459103</v>
      </c>
      <c r="C2470" s="12">
        <v>0.35771245580169803</v>
      </c>
      <c r="D2470" s="13">
        <v>0.28453911094886702</v>
      </c>
      <c r="E2470" s="11">
        <v>0</v>
      </c>
      <c r="F2470" s="12">
        <v>0</v>
      </c>
      <c r="G2470" s="13">
        <v>0</v>
      </c>
      <c r="H2470" s="11">
        <v>0.441362889405433</v>
      </c>
      <c r="I2470" s="12">
        <v>-1.18443938348884</v>
      </c>
      <c r="J2470" s="12">
        <v>0.75302550365297605</v>
      </c>
      <c r="K2470" s="12">
        <v>-1.5729073952250601</v>
      </c>
      <c r="L2470" s="12">
        <v>0.115740262487289</v>
      </c>
      <c r="M2470" s="12" t="s">
        <v>10</v>
      </c>
      <c r="N2470" s="9" t="s">
        <v>11</v>
      </c>
      <c r="O2470" s="10" t="s">
        <v>10</v>
      </c>
      <c r="P2470" s="11">
        <v>-0.63413008025492201</v>
      </c>
      <c r="Q2470" s="12">
        <v>0.67487510016458097</v>
      </c>
      <c r="R2470" s="12">
        <v>-0.93962583609956496</v>
      </c>
      <c r="S2470" s="12">
        <v>0.34740951902776201</v>
      </c>
      <c r="T2470" s="12" t="s">
        <v>10</v>
      </c>
      <c r="U2470" s="9" t="s">
        <v>3537</v>
      </c>
      <c r="V2470" s="10" t="s">
        <v>10</v>
      </c>
      <c r="W2470" s="11">
        <v>-0.55030930323392202</v>
      </c>
      <c r="X2470" s="12">
        <v>0.75532928813023603</v>
      </c>
      <c r="Y2470" s="12">
        <v>0.72856873403674505</v>
      </c>
      <c r="Z2470" s="12">
        <v>0.46626550972263198</v>
      </c>
      <c r="AA2470" s="12" t="s">
        <v>10</v>
      </c>
      <c r="AB2470" s="9" t="s">
        <v>3538</v>
      </c>
      <c r="AC2470" s="10" t="s">
        <v>10</v>
      </c>
    </row>
    <row r="2471" spans="1:29" x14ac:dyDescent="0.45">
      <c r="A2471" s="39" t="s">
        <v>2481</v>
      </c>
      <c r="B2471" s="11">
        <v>4.8380396893213096</v>
      </c>
      <c r="C2471" s="12">
        <v>6.2913535866635204</v>
      </c>
      <c r="D2471" s="13">
        <v>4.6851481727504796</v>
      </c>
      <c r="E2471" s="11">
        <v>3.8061436980504499</v>
      </c>
      <c r="F2471" s="12">
        <v>4.69386572298587</v>
      </c>
      <c r="G2471" s="13">
        <v>3.8320622844060299</v>
      </c>
      <c r="H2471" s="11">
        <v>5.61621458139295</v>
      </c>
      <c r="I2471" s="12">
        <v>-1.6753819420717499E-2</v>
      </c>
      <c r="J2471" s="12">
        <v>0.33453963578365797</v>
      </c>
      <c r="K2471" s="12">
        <v>-5.0080222576531802E-2</v>
      </c>
      <c r="L2471" s="12">
        <v>0.96005846005675199</v>
      </c>
      <c r="M2471" s="12">
        <v>0.99711945955440195</v>
      </c>
      <c r="N2471" s="9" t="s">
        <v>11</v>
      </c>
      <c r="O2471" s="10" t="s">
        <v>14</v>
      </c>
      <c r="P2471" s="11">
        <v>0.35455199928861197</v>
      </c>
      <c r="Q2471" s="12">
        <v>0.30052697306868498</v>
      </c>
      <c r="R2471" s="12">
        <v>1.17976764504123</v>
      </c>
      <c r="S2471" s="12">
        <v>0.23809264124347501</v>
      </c>
      <c r="T2471" s="12">
        <v>0.50995486913896204</v>
      </c>
      <c r="U2471" s="9" t="s">
        <v>3537</v>
      </c>
      <c r="V2471" s="10" t="s">
        <v>14</v>
      </c>
      <c r="W2471" s="11">
        <v>-0.37130581870932999</v>
      </c>
      <c r="X2471" s="12">
        <v>0.33085941633627403</v>
      </c>
      <c r="Y2471" s="12">
        <v>1.1222464901284399</v>
      </c>
      <c r="Z2471" s="12">
        <v>0.261757650745777</v>
      </c>
      <c r="AA2471" s="12">
        <v>0.42974278045515402</v>
      </c>
      <c r="AB2471" s="9" t="s">
        <v>3538</v>
      </c>
      <c r="AC2471" s="10" t="s">
        <v>14</v>
      </c>
    </row>
    <row r="2472" spans="1:29" x14ac:dyDescent="0.45">
      <c r="A2472" s="39" t="s">
        <v>2482</v>
      </c>
      <c r="B2472" s="11">
        <v>1.0106316950677099</v>
      </c>
      <c r="C2472" s="12">
        <v>0.58592021859578103</v>
      </c>
      <c r="D2472" s="13">
        <v>0.631850192040745</v>
      </c>
      <c r="E2472" s="11">
        <v>0</v>
      </c>
      <c r="F2472" s="12">
        <v>0</v>
      </c>
      <c r="G2472" s="13">
        <v>0</v>
      </c>
      <c r="H2472" s="11">
        <v>0.78839409124322701</v>
      </c>
      <c r="I2472" s="12">
        <v>-0.63341437167112702</v>
      </c>
      <c r="J2472" s="12">
        <v>0.62898755865716305</v>
      </c>
      <c r="K2472" s="12">
        <v>-1.00703799773626</v>
      </c>
      <c r="L2472" s="12">
        <v>0.313916514576915</v>
      </c>
      <c r="M2472" s="12" t="s">
        <v>10</v>
      </c>
      <c r="N2472" s="9" t="s">
        <v>11</v>
      </c>
      <c r="O2472" s="10" t="s">
        <v>10</v>
      </c>
      <c r="P2472" s="11">
        <v>-0.57503610634054703</v>
      </c>
      <c r="Q2472" s="12">
        <v>0.56455848106665096</v>
      </c>
      <c r="R2472" s="12">
        <v>-1.01855897240991</v>
      </c>
      <c r="S2472" s="12">
        <v>0.30841239039278501</v>
      </c>
      <c r="T2472" s="12" t="s">
        <v>10</v>
      </c>
      <c r="U2472" s="9" t="s">
        <v>3537</v>
      </c>
      <c r="V2472" s="10" t="s">
        <v>10</v>
      </c>
      <c r="W2472" s="11">
        <v>-5.8378265330579902E-2</v>
      </c>
      <c r="X2472" s="12">
        <v>0.62560617157060705</v>
      </c>
      <c r="Y2472" s="12">
        <v>9.3314720959384395E-2</v>
      </c>
      <c r="Z2472" s="12">
        <v>0.92565353747711898</v>
      </c>
      <c r="AA2472" s="12" t="s">
        <v>10</v>
      </c>
      <c r="AB2472" s="9" t="s">
        <v>3538</v>
      </c>
      <c r="AC2472" s="10" t="s">
        <v>10</v>
      </c>
    </row>
    <row r="2473" spans="1:29" x14ac:dyDescent="0.45">
      <c r="A2473" s="39" t="s">
        <v>2483</v>
      </c>
      <c r="B2473" s="11">
        <v>1.22201215338344</v>
      </c>
      <c r="C2473" s="12">
        <v>1.54033140117114</v>
      </c>
      <c r="D2473" s="13">
        <v>1.74046954954467</v>
      </c>
      <c r="E2473" s="11">
        <v>0.42612876754569001</v>
      </c>
      <c r="F2473" s="12">
        <v>0.73905318450256996</v>
      </c>
      <c r="G2473" s="13">
        <v>0.66117949941190801</v>
      </c>
      <c r="H2473" s="11">
        <v>1.53658496749975</v>
      </c>
      <c r="I2473" s="12">
        <v>0.583802407064128</v>
      </c>
      <c r="J2473" s="12">
        <v>0.49682115847548303</v>
      </c>
      <c r="K2473" s="12">
        <v>1.1750755721748101</v>
      </c>
      <c r="L2473" s="12">
        <v>0.23996448262078701</v>
      </c>
      <c r="M2473" s="12" t="s">
        <v>10</v>
      </c>
      <c r="N2473" s="9" t="s">
        <v>11</v>
      </c>
      <c r="O2473" s="10" t="s">
        <v>10</v>
      </c>
      <c r="P2473" s="11">
        <v>0.49389568950712998</v>
      </c>
      <c r="Q2473" s="12">
        <v>0.44905816073465099</v>
      </c>
      <c r="R2473" s="12">
        <v>1.09984793216791</v>
      </c>
      <c r="S2473" s="12">
        <v>0.2713983840509</v>
      </c>
      <c r="T2473" s="12" t="s">
        <v>10</v>
      </c>
      <c r="U2473" s="9" t="s">
        <v>3537</v>
      </c>
      <c r="V2473" s="10" t="s">
        <v>10</v>
      </c>
      <c r="W2473" s="11">
        <v>8.9906717556998597E-2</v>
      </c>
      <c r="X2473" s="12">
        <v>0.486662118191724</v>
      </c>
      <c r="Y2473" s="12">
        <v>-0.184741557224676</v>
      </c>
      <c r="Z2473" s="12">
        <v>0.85343174921262399</v>
      </c>
      <c r="AA2473" s="12">
        <v>0.91377952698781195</v>
      </c>
      <c r="AB2473" s="9" t="s">
        <v>3538</v>
      </c>
      <c r="AC2473" s="10" t="s">
        <v>14</v>
      </c>
    </row>
    <row r="2474" spans="1:29" x14ac:dyDescent="0.45">
      <c r="A2474" s="39" t="s">
        <v>2484</v>
      </c>
      <c r="B2474" s="11">
        <v>0.40698144700842198</v>
      </c>
      <c r="C2474" s="12">
        <v>1.49595808704725</v>
      </c>
      <c r="D2474" s="13">
        <v>0.390803618981864</v>
      </c>
      <c r="E2474" s="11">
        <v>0</v>
      </c>
      <c r="F2474" s="12">
        <v>0</v>
      </c>
      <c r="G2474" s="13">
        <v>0</v>
      </c>
      <c r="H2474" s="11">
        <v>0.84115248265096498</v>
      </c>
      <c r="I2474" s="12">
        <v>-0.40998495718309702</v>
      </c>
      <c r="J2474" s="12">
        <v>0.64348158472553996</v>
      </c>
      <c r="K2474" s="12">
        <v>-0.63713549371885203</v>
      </c>
      <c r="L2474" s="12">
        <v>0.52403659072292996</v>
      </c>
      <c r="M2474" s="12" t="s">
        <v>10</v>
      </c>
      <c r="N2474" s="9" t="s">
        <v>11</v>
      </c>
      <c r="O2474" s="10" t="s">
        <v>10</v>
      </c>
      <c r="P2474" s="11">
        <v>0.89521410413963098</v>
      </c>
      <c r="Q2474" s="12">
        <v>0.56368365392419995</v>
      </c>
      <c r="R2474" s="12">
        <v>1.5881498388456201</v>
      </c>
      <c r="S2474" s="12">
        <v>0.112252460710108</v>
      </c>
      <c r="T2474" s="12" t="s">
        <v>10</v>
      </c>
      <c r="U2474" s="9" t="s">
        <v>3537</v>
      </c>
      <c r="V2474" s="10" t="s">
        <v>10</v>
      </c>
      <c r="W2474" s="11">
        <v>-1.30519906132273</v>
      </c>
      <c r="X2474" s="12">
        <v>0.62953558300504597</v>
      </c>
      <c r="Y2474" s="12">
        <v>2.07327289601717</v>
      </c>
      <c r="Z2474" s="12">
        <v>3.8146889648687399E-2</v>
      </c>
      <c r="AA2474" s="12" t="s">
        <v>10</v>
      </c>
      <c r="AB2474" s="9" t="s">
        <v>3538</v>
      </c>
      <c r="AC2474" s="10" t="s">
        <v>10</v>
      </c>
    </row>
    <row r="2475" spans="1:29" x14ac:dyDescent="0.45">
      <c r="A2475" s="39" t="s">
        <v>2485</v>
      </c>
      <c r="B2475" s="11">
        <v>7.9677902666709004</v>
      </c>
      <c r="C2475" s="12">
        <v>17.1173282390107</v>
      </c>
      <c r="D2475" s="13">
        <v>10.857764896171201</v>
      </c>
      <c r="E2475" s="11">
        <v>3.9108005409477999</v>
      </c>
      <c r="F2475" s="12">
        <v>7.0071968943309297</v>
      </c>
      <c r="G2475" s="13">
        <v>4.8303260078751</v>
      </c>
      <c r="H2475" s="11">
        <v>12.457155476258199</v>
      </c>
      <c r="I2475" s="12">
        <v>0.47008614339647398</v>
      </c>
      <c r="J2475" s="12">
        <v>0.39037056933268</v>
      </c>
      <c r="K2475" s="12">
        <v>1.20420487692006</v>
      </c>
      <c r="L2475" s="12">
        <v>0.22851040147695301</v>
      </c>
      <c r="M2475" s="12">
        <v>0.66974919109144504</v>
      </c>
      <c r="N2475" s="9" t="s">
        <v>11</v>
      </c>
      <c r="O2475" s="10" t="s">
        <v>14</v>
      </c>
      <c r="P2475" s="11">
        <v>0.483214290727836</v>
      </c>
      <c r="Q2475" s="12">
        <v>0.351715954452548</v>
      </c>
      <c r="R2475" s="12">
        <v>1.37387651771432</v>
      </c>
      <c r="S2475" s="12">
        <v>0.16948002086682401</v>
      </c>
      <c r="T2475" s="12">
        <v>0.44295914544738002</v>
      </c>
      <c r="U2475" s="9" t="s">
        <v>3537</v>
      </c>
      <c r="V2475" s="10" t="s">
        <v>14</v>
      </c>
      <c r="W2475" s="11">
        <v>-1.3128147331362101E-2</v>
      </c>
      <c r="X2475" s="12">
        <v>0.38678728644719901</v>
      </c>
      <c r="Y2475" s="12">
        <v>3.3941517188813303E-2</v>
      </c>
      <c r="Z2475" s="12">
        <v>0.97292378631762499</v>
      </c>
      <c r="AA2475" s="12">
        <v>0.98301271647330801</v>
      </c>
      <c r="AB2475" s="9" t="s">
        <v>3538</v>
      </c>
      <c r="AC2475" s="10" t="s">
        <v>14</v>
      </c>
    </row>
    <row r="2476" spans="1:29" x14ac:dyDescent="0.45">
      <c r="A2476" s="39" t="s">
        <v>2486</v>
      </c>
      <c r="B2476" s="11">
        <v>7.5496470151149797</v>
      </c>
      <c r="C2476" s="12">
        <v>5.8383916661353403</v>
      </c>
      <c r="D2476" s="13">
        <v>3.1774057421015698</v>
      </c>
      <c r="E2476" s="11">
        <v>2.1256720456676201</v>
      </c>
      <c r="F2476" s="12">
        <v>2.71516802196787</v>
      </c>
      <c r="G2476" s="13">
        <v>1.5261485164113699</v>
      </c>
      <c r="H2476" s="11">
        <v>5.9588166610635804</v>
      </c>
      <c r="I2476" s="12">
        <v>-0.99042357148937399</v>
      </c>
      <c r="J2476" s="12">
        <v>0.47377872391949999</v>
      </c>
      <c r="K2476" s="12">
        <v>-2.0904770971894799</v>
      </c>
      <c r="L2476" s="12">
        <v>3.6574963641829897E-2</v>
      </c>
      <c r="M2476" s="12">
        <v>0.37539575171079897</v>
      </c>
      <c r="N2476" s="9" t="s">
        <v>11</v>
      </c>
      <c r="O2476" s="10" t="s">
        <v>14</v>
      </c>
      <c r="P2476" s="11">
        <v>-2.8204650113108201E-2</v>
      </c>
      <c r="Q2476" s="12">
        <v>0.41348894243936302</v>
      </c>
      <c r="R2476" s="12">
        <v>-6.8211376939649002E-2</v>
      </c>
      <c r="S2476" s="12">
        <v>0.94561737057838902</v>
      </c>
      <c r="T2476" s="12">
        <v>0.97631075208197005</v>
      </c>
      <c r="U2476" s="9" t="s">
        <v>3537</v>
      </c>
      <c r="V2476" s="10" t="s">
        <v>14</v>
      </c>
      <c r="W2476" s="11">
        <v>-0.96221892137626597</v>
      </c>
      <c r="X2476" s="12">
        <v>0.46906890938998402</v>
      </c>
      <c r="Y2476" s="12">
        <v>2.0513380915132799</v>
      </c>
      <c r="Z2476" s="12">
        <v>4.0234033405912598E-2</v>
      </c>
      <c r="AA2476" s="12">
        <v>0.15179203512230699</v>
      </c>
      <c r="AB2476" s="9" t="s">
        <v>3538</v>
      </c>
      <c r="AC2476" s="10" t="s">
        <v>14</v>
      </c>
    </row>
    <row r="2477" spans="1:29" x14ac:dyDescent="0.45">
      <c r="A2477" s="39" t="s">
        <v>2487</v>
      </c>
      <c r="B2477" s="11">
        <v>5.7891617986003299</v>
      </c>
      <c r="C2477" s="12">
        <v>9.0233759930811992</v>
      </c>
      <c r="D2477" s="13">
        <v>6.7703354278000898</v>
      </c>
      <c r="E2477" s="11">
        <v>3.3962910048990298</v>
      </c>
      <c r="F2477" s="12">
        <v>4.22692708512621</v>
      </c>
      <c r="G2477" s="13">
        <v>2.8487279097051101</v>
      </c>
      <c r="H2477" s="11">
        <v>7.5961562117082897</v>
      </c>
      <c r="I2477" s="12">
        <v>-6.5602813543250302E-2</v>
      </c>
      <c r="J2477" s="12">
        <v>0.37859395141894697</v>
      </c>
      <c r="K2477" s="12">
        <v>-0.173280141685769</v>
      </c>
      <c r="L2477" s="12">
        <v>0.86243123220850404</v>
      </c>
      <c r="M2477" s="12">
        <v>0.971666161509249</v>
      </c>
      <c r="N2477" s="9" t="s">
        <v>11</v>
      </c>
      <c r="O2477" s="10" t="s">
        <v>14</v>
      </c>
      <c r="P2477" s="11">
        <v>0.45887589830049202</v>
      </c>
      <c r="Q2477" s="12">
        <v>0.33945172154081099</v>
      </c>
      <c r="R2477" s="12">
        <v>1.3518149096949601</v>
      </c>
      <c r="S2477" s="12">
        <v>0.17643453328665801</v>
      </c>
      <c r="T2477" s="12">
        <v>0.45285842639521801</v>
      </c>
      <c r="U2477" s="9" t="s">
        <v>3537</v>
      </c>
      <c r="V2477" s="10" t="s">
        <v>14</v>
      </c>
      <c r="W2477" s="11">
        <v>-0.52447871184374195</v>
      </c>
      <c r="X2477" s="12">
        <v>0.37309917443085899</v>
      </c>
      <c r="Y2477" s="12">
        <v>1.40573538562181</v>
      </c>
      <c r="Z2477" s="12">
        <v>0.15980271522660899</v>
      </c>
      <c r="AA2477" s="12">
        <v>0.32064252793759501</v>
      </c>
      <c r="AB2477" s="9" t="s">
        <v>3538</v>
      </c>
      <c r="AC2477" s="10" t="s">
        <v>14</v>
      </c>
    </row>
    <row r="2478" spans="1:29" x14ac:dyDescent="0.45">
      <c r="A2478" s="39" t="s">
        <v>2488</v>
      </c>
      <c r="B2478" s="11">
        <v>8.4531269468375001</v>
      </c>
      <c r="C2478" s="12">
        <v>11.728677509490799</v>
      </c>
      <c r="D2478" s="13">
        <v>5.9401193811420603</v>
      </c>
      <c r="E2478" s="11">
        <v>4.5524359489406399</v>
      </c>
      <c r="F2478" s="12">
        <v>5.80092748566934</v>
      </c>
      <c r="G2478" s="13">
        <v>3.57929177367452</v>
      </c>
      <c r="H2478" s="11">
        <v>9.2610268548849195</v>
      </c>
      <c r="I2478" s="12">
        <v>-0.57368286110497602</v>
      </c>
      <c r="J2478" s="12">
        <v>0.37558845804096502</v>
      </c>
      <c r="K2478" s="12">
        <v>-1.5274240963027801</v>
      </c>
      <c r="L2478" s="12">
        <v>0.12665558836433399</v>
      </c>
      <c r="M2478" s="12">
        <v>0.56984191974679499</v>
      </c>
      <c r="N2478" s="9" t="s">
        <v>11</v>
      </c>
      <c r="O2478" s="10" t="s">
        <v>14</v>
      </c>
      <c r="P2478" s="11">
        <v>0.54434932199615704</v>
      </c>
      <c r="Q2478" s="12">
        <v>0.334542493556583</v>
      </c>
      <c r="R2478" s="12">
        <v>1.6271455270422599</v>
      </c>
      <c r="S2478" s="12">
        <v>0.10370619372676899</v>
      </c>
      <c r="T2478" s="12">
        <v>0.36309311386772702</v>
      </c>
      <c r="U2478" s="9" t="s">
        <v>3537</v>
      </c>
      <c r="V2478" s="10" t="s">
        <v>14</v>
      </c>
      <c r="W2478" s="11">
        <v>-1.11803218310113</v>
      </c>
      <c r="X2478" s="12">
        <v>0.37180536711346501</v>
      </c>
      <c r="Y2478" s="12">
        <v>3.0070361592169799</v>
      </c>
      <c r="Z2478" s="12">
        <v>2.6380838102953099E-3</v>
      </c>
      <c r="AA2478" s="12">
        <v>3.9945579857241703E-2</v>
      </c>
      <c r="AB2478" s="9" t="s">
        <v>3538</v>
      </c>
      <c r="AC2478" s="10" t="s">
        <v>487</v>
      </c>
    </row>
    <row r="2479" spans="1:29" x14ac:dyDescent="0.45">
      <c r="A2479" s="39" t="s">
        <v>2489</v>
      </c>
      <c r="B2479" s="11">
        <v>0.87217791548828305</v>
      </c>
      <c r="C2479" s="12">
        <v>1.0681119003120001</v>
      </c>
      <c r="D2479" s="13">
        <v>0.92517391101177704</v>
      </c>
      <c r="E2479" s="11">
        <v>0.304270408716876</v>
      </c>
      <c r="F2479" s="12">
        <v>0.45913416709760702</v>
      </c>
      <c r="G2479" s="13">
        <v>0.76611815001731398</v>
      </c>
      <c r="H2479" s="11">
        <v>1.01801459737403</v>
      </c>
      <c r="I2479" s="12">
        <v>-0.40041120070168901</v>
      </c>
      <c r="J2479" s="12">
        <v>0.45551437234909198</v>
      </c>
      <c r="K2479" s="12">
        <v>-0.87903088246538597</v>
      </c>
      <c r="L2479" s="12">
        <v>0.37938453144929402</v>
      </c>
      <c r="M2479" s="12" t="s">
        <v>10</v>
      </c>
      <c r="N2479" s="9" t="s">
        <v>11</v>
      </c>
      <c r="O2479" s="10" t="s">
        <v>10</v>
      </c>
      <c r="P2479" s="11">
        <v>2.14393935929354E-2</v>
      </c>
      <c r="Q2479" s="12">
        <v>0.40502316308174802</v>
      </c>
      <c r="R2479" s="12">
        <v>5.29337468746401E-2</v>
      </c>
      <c r="S2479" s="12">
        <v>0.95778469596049098</v>
      </c>
      <c r="T2479" s="12" t="s">
        <v>10</v>
      </c>
      <c r="U2479" s="9" t="s">
        <v>3537</v>
      </c>
      <c r="V2479" s="10" t="s">
        <v>10</v>
      </c>
      <c r="W2479" s="11">
        <v>-0.42185059429462402</v>
      </c>
      <c r="X2479" s="12">
        <v>0.44515483265944</v>
      </c>
      <c r="Y2479" s="12">
        <v>0.94764913990579003</v>
      </c>
      <c r="Z2479" s="12">
        <v>0.34330810096818098</v>
      </c>
      <c r="AA2479" s="12" t="s">
        <v>10</v>
      </c>
      <c r="AB2479" s="9" t="s">
        <v>3538</v>
      </c>
      <c r="AC2479" s="10" t="s">
        <v>10</v>
      </c>
    </row>
    <row r="2480" spans="1:29" x14ac:dyDescent="0.45">
      <c r="A2480" s="39" t="s">
        <v>2490</v>
      </c>
      <c r="B2480" s="11">
        <v>2.1673025953102898</v>
      </c>
      <c r="C2480" s="12">
        <v>2.4616227058237801</v>
      </c>
      <c r="D2480" s="13">
        <v>2.9931587637541002</v>
      </c>
      <c r="E2480" s="11">
        <v>1.6929782236519999</v>
      </c>
      <c r="F2480" s="12">
        <v>1.09328678065051</v>
      </c>
      <c r="G2480" s="13">
        <v>1.76289567178328</v>
      </c>
      <c r="H2480" s="11">
        <v>2.7076618019133001</v>
      </c>
      <c r="I2480" s="12">
        <v>0.42192555493255601</v>
      </c>
      <c r="J2480" s="12">
        <v>0.42281710807493</v>
      </c>
      <c r="K2480" s="12">
        <v>0.99789139766261103</v>
      </c>
      <c r="L2480" s="12">
        <v>0.31833202378387698</v>
      </c>
      <c r="M2480" s="12">
        <v>0.73483243323107805</v>
      </c>
      <c r="N2480" s="9" t="s">
        <v>11</v>
      </c>
      <c r="O2480" s="10" t="s">
        <v>14</v>
      </c>
      <c r="P2480" s="11">
        <v>0.248121224743169</v>
      </c>
      <c r="Q2480" s="12">
        <v>0.38311598580817702</v>
      </c>
      <c r="R2480" s="12">
        <v>0.64763996788012101</v>
      </c>
      <c r="S2480" s="12">
        <v>0.51721784034767204</v>
      </c>
      <c r="T2480" s="12" t="s">
        <v>10</v>
      </c>
      <c r="U2480" s="9" t="s">
        <v>3537</v>
      </c>
      <c r="V2480" s="10" t="s">
        <v>10</v>
      </c>
      <c r="W2480" s="11">
        <v>0.17380433018938701</v>
      </c>
      <c r="X2480" s="12">
        <v>0.41473629258544198</v>
      </c>
      <c r="Y2480" s="12">
        <v>-0.41907190978127501</v>
      </c>
      <c r="Z2480" s="12">
        <v>0.67516357918396597</v>
      </c>
      <c r="AA2480" s="12">
        <v>0.78766261253788905</v>
      </c>
      <c r="AB2480" s="9" t="s">
        <v>3538</v>
      </c>
      <c r="AC2480" s="10" t="s">
        <v>14</v>
      </c>
    </row>
    <row r="2481" spans="1:29" x14ac:dyDescent="0.45">
      <c r="A2481" s="39" t="s">
        <v>2491</v>
      </c>
      <c r="B2481" s="11">
        <v>0.45666102895272198</v>
      </c>
      <c r="C2481" s="12">
        <v>0.99336131960234697</v>
      </c>
      <c r="D2481" s="13">
        <v>0.77894607117950299</v>
      </c>
      <c r="E2481" s="11">
        <v>0</v>
      </c>
      <c r="F2481" s="12">
        <v>0.39495704966439399</v>
      </c>
      <c r="G2481" s="13">
        <v>0.16392113804352201</v>
      </c>
      <c r="H2481" s="11">
        <v>0.78269722902568795</v>
      </c>
      <c r="I2481" s="12">
        <v>-0.25413243114988499</v>
      </c>
      <c r="J2481" s="12">
        <v>0.59651181729512803</v>
      </c>
      <c r="K2481" s="12">
        <v>-0.42603084093496102</v>
      </c>
      <c r="L2481" s="12">
        <v>0.67008537318137495</v>
      </c>
      <c r="M2481" s="12" t="s">
        <v>10</v>
      </c>
      <c r="N2481" s="9" t="s">
        <v>11</v>
      </c>
      <c r="O2481" s="10" t="s">
        <v>10</v>
      </c>
      <c r="P2481" s="11">
        <v>0.57895325076016402</v>
      </c>
      <c r="Q2481" s="12">
        <v>0.52744317621293002</v>
      </c>
      <c r="R2481" s="12">
        <v>1.0976599506264899</v>
      </c>
      <c r="S2481" s="12">
        <v>0.27235300400175499</v>
      </c>
      <c r="T2481" s="12" t="s">
        <v>10</v>
      </c>
      <c r="U2481" s="9" t="s">
        <v>3537</v>
      </c>
      <c r="V2481" s="10" t="s">
        <v>10</v>
      </c>
      <c r="W2481" s="11">
        <v>-0.83308568191004895</v>
      </c>
      <c r="X2481" s="12">
        <v>0.57657357468749304</v>
      </c>
      <c r="Y2481" s="12">
        <v>1.4448905022426399</v>
      </c>
      <c r="Z2481" s="12">
        <v>0.148488644535651</v>
      </c>
      <c r="AA2481" s="12" t="s">
        <v>10</v>
      </c>
      <c r="AB2481" s="9" t="s">
        <v>3538</v>
      </c>
      <c r="AC2481" s="10" t="s">
        <v>10</v>
      </c>
    </row>
    <row r="2482" spans="1:29" x14ac:dyDescent="0.45">
      <c r="A2482" s="39" t="s">
        <v>2492</v>
      </c>
      <c r="B2482" s="11">
        <v>0.59720964742460902</v>
      </c>
      <c r="C2482" s="12">
        <v>0.52390497074936504</v>
      </c>
      <c r="D2482" s="13">
        <v>0.28227162307303599</v>
      </c>
      <c r="E2482" s="11">
        <v>0</v>
      </c>
      <c r="F2482" s="12">
        <v>0</v>
      </c>
      <c r="G2482" s="13">
        <v>0</v>
      </c>
      <c r="H2482" s="11">
        <v>0.52402989024793101</v>
      </c>
      <c r="I2482" s="12">
        <v>-0.99811176737264995</v>
      </c>
      <c r="J2482" s="12">
        <v>0.72002088380682805</v>
      </c>
      <c r="K2482" s="12">
        <v>-1.3862261356858501</v>
      </c>
      <c r="L2482" s="12">
        <v>0.16567786327724299</v>
      </c>
      <c r="M2482" s="12" t="s">
        <v>10</v>
      </c>
      <c r="N2482" s="9" t="s">
        <v>11</v>
      </c>
      <c r="O2482" s="10" t="s">
        <v>10</v>
      </c>
      <c r="P2482" s="11">
        <v>2.3900056261826198E-3</v>
      </c>
      <c r="Q2482" s="12">
        <v>0.63839017521337205</v>
      </c>
      <c r="R2482" s="12">
        <v>3.7438007647655198E-3</v>
      </c>
      <c r="S2482" s="12">
        <v>0.99701288614899297</v>
      </c>
      <c r="T2482" s="12" t="s">
        <v>10</v>
      </c>
      <c r="U2482" s="9" t="s">
        <v>3537</v>
      </c>
      <c r="V2482" s="10" t="s">
        <v>10</v>
      </c>
      <c r="W2482" s="11">
        <v>-1.0005017729988299</v>
      </c>
      <c r="X2482" s="12">
        <v>0.71247153514300299</v>
      </c>
      <c r="Y2482" s="12">
        <v>1.4042691162363701</v>
      </c>
      <c r="Z2482" s="12">
        <v>0.16023872719483701</v>
      </c>
      <c r="AA2482" s="12" t="s">
        <v>10</v>
      </c>
      <c r="AB2482" s="9" t="s">
        <v>3538</v>
      </c>
      <c r="AC2482" s="10" t="s">
        <v>10</v>
      </c>
    </row>
    <row r="2483" spans="1:29" x14ac:dyDescent="0.45">
      <c r="A2483" s="39" t="s">
        <v>2493</v>
      </c>
      <c r="B2483" s="11">
        <v>2.48698845969973</v>
      </c>
      <c r="C2483" s="12">
        <v>11.7804973054733</v>
      </c>
      <c r="D2483" s="13">
        <v>4.3242521250091102</v>
      </c>
      <c r="E2483" s="11">
        <v>1.4917958412285</v>
      </c>
      <c r="F2483" s="12">
        <v>1.7709882941336701</v>
      </c>
      <c r="G2483" s="13">
        <v>2.0139651821400499</v>
      </c>
      <c r="H2483" s="11">
        <v>6.0776003676972197</v>
      </c>
      <c r="I2483" s="12">
        <v>0.478037985524844</v>
      </c>
      <c r="J2483" s="12">
        <v>0.41784988646839999</v>
      </c>
      <c r="K2483" s="12">
        <v>1.1440423965772599</v>
      </c>
      <c r="L2483" s="12">
        <v>0.252606054851997</v>
      </c>
      <c r="M2483" s="12">
        <v>0.67794273219172296</v>
      </c>
      <c r="N2483" s="9" t="s">
        <v>11</v>
      </c>
      <c r="O2483" s="10" t="s">
        <v>14</v>
      </c>
      <c r="P2483" s="11">
        <v>0.14406259862912499</v>
      </c>
      <c r="Q2483" s="12">
        <v>0.38198845688243999</v>
      </c>
      <c r="R2483" s="12">
        <v>0.37713861776054097</v>
      </c>
      <c r="S2483" s="12">
        <v>0.70607059366023595</v>
      </c>
      <c r="T2483" s="12">
        <v>0.85843635012920605</v>
      </c>
      <c r="U2483" s="9" t="s">
        <v>3537</v>
      </c>
      <c r="V2483" s="10" t="s">
        <v>14</v>
      </c>
      <c r="W2483" s="11">
        <v>0.33397538689571898</v>
      </c>
      <c r="X2483" s="12">
        <v>0.41161491307861697</v>
      </c>
      <c r="Y2483" s="12">
        <v>-0.81137824768737299</v>
      </c>
      <c r="Z2483" s="12">
        <v>0.41714848695374501</v>
      </c>
      <c r="AA2483" s="12">
        <v>0.57351518973211202</v>
      </c>
      <c r="AB2483" s="9" t="s">
        <v>3538</v>
      </c>
      <c r="AC2483" s="10" t="s">
        <v>14</v>
      </c>
    </row>
    <row r="2484" spans="1:29" x14ac:dyDescent="0.45">
      <c r="A2484" s="39" t="s">
        <v>2494</v>
      </c>
      <c r="B2484" s="11">
        <v>17.114371082802101</v>
      </c>
      <c r="C2484" s="12">
        <v>3.5661608507603302</v>
      </c>
      <c r="D2484" s="13">
        <v>1.11530243478563</v>
      </c>
      <c r="E2484" s="11">
        <v>0.73521927642560103</v>
      </c>
      <c r="F2484" s="12">
        <v>1.2577853596650099</v>
      </c>
      <c r="G2484" s="13">
        <v>0.86894938175793701</v>
      </c>
      <c r="H2484" s="11">
        <v>8.1693554342945607</v>
      </c>
      <c r="I2484" s="12">
        <v>-1.1093673629979299</v>
      </c>
      <c r="J2484" s="12">
        <v>0.50927470399334096</v>
      </c>
      <c r="K2484" s="12">
        <v>-2.1783280306269401</v>
      </c>
      <c r="L2484" s="12">
        <v>2.9381623737298398E-2</v>
      </c>
      <c r="M2484" s="12">
        <v>0.35593917103684902</v>
      </c>
      <c r="N2484" s="9" t="s">
        <v>11</v>
      </c>
      <c r="O2484" s="10" t="s">
        <v>14</v>
      </c>
      <c r="P2484" s="11">
        <v>0.11987746444354699</v>
      </c>
      <c r="Q2484" s="12">
        <v>0.44276131519710099</v>
      </c>
      <c r="R2484" s="12">
        <v>0.27074963491374998</v>
      </c>
      <c r="S2484" s="12">
        <v>0.786583598895918</v>
      </c>
      <c r="T2484" s="12">
        <v>0.89992491421122101</v>
      </c>
      <c r="U2484" s="9" t="s">
        <v>3537</v>
      </c>
      <c r="V2484" s="10" t="s">
        <v>14</v>
      </c>
      <c r="W2484" s="11">
        <v>-1.22924482744148</v>
      </c>
      <c r="X2484" s="12">
        <v>0.50053132542305601</v>
      </c>
      <c r="Y2484" s="12">
        <v>2.4558799120165</v>
      </c>
      <c r="Z2484" s="12">
        <v>1.4054011281657499E-2</v>
      </c>
      <c r="AA2484" s="12">
        <v>9.5242710011435402E-2</v>
      </c>
      <c r="AB2484" s="9" t="s">
        <v>3538</v>
      </c>
      <c r="AC2484" s="10" t="s">
        <v>14</v>
      </c>
    </row>
    <row r="2485" spans="1:29" x14ac:dyDescent="0.45">
      <c r="A2485" s="39" t="s">
        <v>2495</v>
      </c>
      <c r="B2485" s="11">
        <v>1.57321967440527</v>
      </c>
      <c r="C2485" s="12">
        <v>1.3892443549467799</v>
      </c>
      <c r="D2485" s="13">
        <v>1.7112181148181</v>
      </c>
      <c r="E2485" s="11">
        <v>0</v>
      </c>
      <c r="F2485" s="12">
        <v>1.10338562358579</v>
      </c>
      <c r="G2485" s="13">
        <v>0.99825646290042602</v>
      </c>
      <c r="H2485" s="11">
        <v>1.63340970129803</v>
      </c>
      <c r="I2485" s="12">
        <v>-0.38508625645733602</v>
      </c>
      <c r="J2485" s="12">
        <v>0.47890438803935598</v>
      </c>
      <c r="K2485" s="12">
        <v>-0.804098408941055</v>
      </c>
      <c r="L2485" s="12">
        <v>0.42134014339605402</v>
      </c>
      <c r="M2485" s="12" t="s">
        <v>10</v>
      </c>
      <c r="N2485" s="9" t="s">
        <v>11</v>
      </c>
      <c r="O2485" s="10" t="s">
        <v>10</v>
      </c>
      <c r="P2485" s="11">
        <v>-2.39191324511423E-2</v>
      </c>
      <c r="Q2485" s="12">
        <v>0.42867817348133602</v>
      </c>
      <c r="R2485" s="12">
        <v>-5.5797411510114303E-2</v>
      </c>
      <c r="S2485" s="12">
        <v>0.95550319704904396</v>
      </c>
      <c r="T2485" s="12" t="s">
        <v>10</v>
      </c>
      <c r="U2485" s="9" t="s">
        <v>3537</v>
      </c>
      <c r="V2485" s="10" t="s">
        <v>10</v>
      </c>
      <c r="W2485" s="11">
        <v>-0.361167124006193</v>
      </c>
      <c r="X2485" s="12">
        <v>0.47309590615667102</v>
      </c>
      <c r="Y2485" s="12">
        <v>0.76341206784103699</v>
      </c>
      <c r="Z2485" s="12">
        <v>0.44521768513811999</v>
      </c>
      <c r="AA2485" s="12">
        <v>0.59538754008902794</v>
      </c>
      <c r="AB2485" s="9" t="s">
        <v>3538</v>
      </c>
      <c r="AC2485" s="10" t="s">
        <v>14</v>
      </c>
    </row>
    <row r="2486" spans="1:29" x14ac:dyDescent="0.45">
      <c r="A2486" s="39" t="s">
        <v>2496</v>
      </c>
      <c r="B2486" s="11">
        <v>4.9527296716865798</v>
      </c>
      <c r="C2486" s="12">
        <v>6.4024268206382002</v>
      </c>
      <c r="D2486" s="13">
        <v>3.9236032996583998</v>
      </c>
      <c r="E2486" s="11">
        <v>3.3219952390082499</v>
      </c>
      <c r="F2486" s="12">
        <v>4.9289429192877696</v>
      </c>
      <c r="G2486" s="13">
        <v>3.0573329210326201</v>
      </c>
      <c r="H2486" s="11">
        <v>5.5587607066081999</v>
      </c>
      <c r="I2486" s="12">
        <v>-0.40351154328465599</v>
      </c>
      <c r="J2486" s="12">
        <v>0.302299756127411</v>
      </c>
      <c r="K2486" s="12">
        <v>-1.33480604964361</v>
      </c>
      <c r="L2486" s="12">
        <v>0.18193983298557101</v>
      </c>
      <c r="M2486" s="12">
        <v>0.62284635516110898</v>
      </c>
      <c r="N2486" s="9" t="s">
        <v>11</v>
      </c>
      <c r="O2486" s="10" t="s">
        <v>14</v>
      </c>
      <c r="P2486" s="11">
        <v>0.291161934494579</v>
      </c>
      <c r="Q2486" s="12">
        <v>0.26436366765012398</v>
      </c>
      <c r="R2486" s="12">
        <v>1.1013689478688899</v>
      </c>
      <c r="S2486" s="12">
        <v>0.27073611439140899</v>
      </c>
      <c r="T2486" s="12">
        <v>0.54622198517564902</v>
      </c>
      <c r="U2486" s="9" t="s">
        <v>3537</v>
      </c>
      <c r="V2486" s="10" t="s">
        <v>14</v>
      </c>
      <c r="W2486" s="11">
        <v>-0.69467347777923505</v>
      </c>
      <c r="X2486" s="12">
        <v>0.29624907886306101</v>
      </c>
      <c r="Y2486" s="12">
        <v>2.34489666751114</v>
      </c>
      <c r="Z2486" s="12">
        <v>1.9032353493899298E-2</v>
      </c>
      <c r="AA2486" s="12">
        <v>0.105834997964835</v>
      </c>
      <c r="AB2486" s="9" t="s">
        <v>3538</v>
      </c>
      <c r="AC2486" s="10" t="s">
        <v>14</v>
      </c>
    </row>
    <row r="2487" spans="1:29" x14ac:dyDescent="0.45">
      <c r="A2487" s="39" t="s">
        <v>2497</v>
      </c>
      <c r="B2487" s="11">
        <v>0.39307511278287099</v>
      </c>
      <c r="C2487" s="12">
        <v>0.63523162398607302</v>
      </c>
      <c r="D2487" s="13">
        <v>0.30541758131180902</v>
      </c>
      <c r="E2487" s="11">
        <v>0</v>
      </c>
      <c r="F2487" s="12">
        <v>0</v>
      </c>
      <c r="G2487" s="13">
        <v>0</v>
      </c>
      <c r="H2487" s="11">
        <v>0.49962380627230701</v>
      </c>
      <c r="I2487" s="12">
        <v>-0.459910660071426</v>
      </c>
      <c r="J2487" s="12">
        <v>0.69347608934111704</v>
      </c>
      <c r="K2487" s="12">
        <v>-0.66319613197968297</v>
      </c>
      <c r="L2487" s="12">
        <v>0.50720494846677999</v>
      </c>
      <c r="M2487" s="12" t="s">
        <v>10</v>
      </c>
      <c r="N2487" s="9" t="s">
        <v>11</v>
      </c>
      <c r="O2487" s="10" t="s">
        <v>10</v>
      </c>
      <c r="P2487" s="11">
        <v>8.1728402914962306E-2</v>
      </c>
      <c r="Q2487" s="12">
        <v>0.61965449887710899</v>
      </c>
      <c r="R2487" s="12">
        <v>0.13189350365899799</v>
      </c>
      <c r="S2487" s="12">
        <v>0.89506852706807305</v>
      </c>
      <c r="T2487" s="12" t="s">
        <v>10</v>
      </c>
      <c r="U2487" s="9" t="s">
        <v>3537</v>
      </c>
      <c r="V2487" s="10" t="s">
        <v>10</v>
      </c>
      <c r="W2487" s="11">
        <v>-0.54163906298638897</v>
      </c>
      <c r="X2487" s="12">
        <v>0.68516754649278599</v>
      </c>
      <c r="Y2487" s="12">
        <v>0.790520604425755</v>
      </c>
      <c r="Z2487" s="12">
        <v>0.429223793934285</v>
      </c>
      <c r="AA2487" s="12" t="s">
        <v>10</v>
      </c>
      <c r="AB2487" s="9" t="s">
        <v>3538</v>
      </c>
      <c r="AC2487" s="10" t="s">
        <v>10</v>
      </c>
    </row>
    <row r="2488" spans="1:29" x14ac:dyDescent="0.45">
      <c r="A2488" s="39" t="s">
        <v>2498</v>
      </c>
      <c r="B2488" s="11">
        <v>1.9685170819058899</v>
      </c>
      <c r="C2488" s="12">
        <v>4.4761918723820697</v>
      </c>
      <c r="D2488" s="13">
        <v>5.0339292751395304</v>
      </c>
      <c r="E2488" s="11">
        <v>0.52953363934664999</v>
      </c>
      <c r="F2488" s="12">
        <v>1.3079935713662001</v>
      </c>
      <c r="G2488" s="13">
        <v>1.05394491626589</v>
      </c>
      <c r="H2488" s="11">
        <v>3.9534125012486498</v>
      </c>
      <c r="I2488" s="12">
        <v>1.22936020153533</v>
      </c>
      <c r="J2488" s="12">
        <v>0.52210488671214095</v>
      </c>
      <c r="K2488" s="12">
        <v>2.35462305146577</v>
      </c>
      <c r="L2488" s="12">
        <v>1.8541503662767401E-2</v>
      </c>
      <c r="M2488" s="12">
        <v>0.32140508984704202</v>
      </c>
      <c r="N2488" s="9" t="s">
        <v>11</v>
      </c>
      <c r="O2488" s="10" t="s">
        <v>14</v>
      </c>
      <c r="P2488" s="11">
        <v>1.31305932253451</v>
      </c>
      <c r="Q2488" s="12">
        <v>0.47324904139865098</v>
      </c>
      <c r="R2488" s="12">
        <v>2.77456308977164</v>
      </c>
      <c r="S2488" s="12">
        <v>5.52759116154401E-3</v>
      </c>
      <c r="T2488" s="12">
        <v>8.6986829331666293E-2</v>
      </c>
      <c r="U2488" s="9" t="s">
        <v>3537</v>
      </c>
      <c r="V2488" s="10" t="s">
        <v>14</v>
      </c>
      <c r="W2488" s="11">
        <v>-8.3699120999178006E-2</v>
      </c>
      <c r="X2488" s="12">
        <v>0.51146901308919202</v>
      </c>
      <c r="Y2488" s="12">
        <v>0.16364455882409901</v>
      </c>
      <c r="Z2488" s="12">
        <v>0.87001096465051997</v>
      </c>
      <c r="AA2488" s="12">
        <v>0.92315083891184402</v>
      </c>
      <c r="AB2488" s="9" t="s">
        <v>3538</v>
      </c>
      <c r="AC2488" s="10" t="s">
        <v>14</v>
      </c>
    </row>
    <row r="2489" spans="1:29" x14ac:dyDescent="0.45">
      <c r="A2489" s="39" t="s">
        <v>2499</v>
      </c>
      <c r="B2489" s="11">
        <v>0.69688701172926304</v>
      </c>
      <c r="C2489" s="12">
        <v>0.27932340060472599</v>
      </c>
      <c r="D2489" s="13">
        <v>0.36172200128106302</v>
      </c>
      <c r="E2489" s="11">
        <v>0</v>
      </c>
      <c r="F2489" s="12">
        <v>0</v>
      </c>
      <c r="G2489" s="13">
        <v>0</v>
      </c>
      <c r="H2489" s="11">
        <v>0.47746606557120402</v>
      </c>
      <c r="I2489" s="12">
        <v>-1.1067626297640301</v>
      </c>
      <c r="J2489" s="12">
        <v>0.65083290449109499</v>
      </c>
      <c r="K2489" s="12">
        <v>-1.7005326899220601</v>
      </c>
      <c r="L2489" s="12">
        <v>8.9030772885026505E-2</v>
      </c>
      <c r="M2489" s="12" t="s">
        <v>10</v>
      </c>
      <c r="N2489" s="9" t="s">
        <v>11</v>
      </c>
      <c r="O2489" s="10" t="s">
        <v>10</v>
      </c>
      <c r="P2489" s="11">
        <v>-0.86681246865279404</v>
      </c>
      <c r="Q2489" s="12">
        <v>0.58893905689343995</v>
      </c>
      <c r="R2489" s="12">
        <v>-1.4718203157133001</v>
      </c>
      <c r="S2489" s="12">
        <v>0.141069406026649</v>
      </c>
      <c r="T2489" s="12" t="s">
        <v>10</v>
      </c>
      <c r="U2489" s="9" t="s">
        <v>3537</v>
      </c>
      <c r="V2489" s="10" t="s">
        <v>10</v>
      </c>
      <c r="W2489" s="11">
        <v>-0.23995016111123099</v>
      </c>
      <c r="X2489" s="12">
        <v>0.65559157415005198</v>
      </c>
      <c r="Y2489" s="12">
        <v>0.36600555982177901</v>
      </c>
      <c r="Z2489" s="12">
        <v>0.71436092686897501</v>
      </c>
      <c r="AA2489" s="12" t="s">
        <v>10</v>
      </c>
      <c r="AB2489" s="9" t="s">
        <v>3538</v>
      </c>
      <c r="AC2489" s="10" t="s">
        <v>10</v>
      </c>
    </row>
    <row r="2490" spans="1:29" x14ac:dyDescent="0.45">
      <c r="A2490" s="39" t="s">
        <v>2500</v>
      </c>
      <c r="B2490" s="11">
        <v>19.298116672413599</v>
      </c>
      <c r="C2490" s="12">
        <v>23.537619852296899</v>
      </c>
      <c r="D2490" s="13">
        <v>52.464342791738297</v>
      </c>
      <c r="E2490" s="11">
        <v>10.9737819684039</v>
      </c>
      <c r="F2490" s="12">
        <v>9.7379836322297209</v>
      </c>
      <c r="G2490" s="13">
        <v>10.879186933587601</v>
      </c>
      <c r="H2490" s="11">
        <v>31.846265746866202</v>
      </c>
      <c r="I2490" s="12">
        <v>0.18609674861811601</v>
      </c>
      <c r="J2490" s="12">
        <v>0.45622138667218198</v>
      </c>
      <c r="K2490" s="12">
        <v>0.40790886629748302</v>
      </c>
      <c r="L2490" s="12">
        <v>0.68334058319530999</v>
      </c>
      <c r="M2490" s="12">
        <v>0.90631120447144498</v>
      </c>
      <c r="N2490" s="9" t="s">
        <v>11</v>
      </c>
      <c r="O2490" s="10" t="s">
        <v>14</v>
      </c>
      <c r="P2490" s="11">
        <v>0.42608115060699697</v>
      </c>
      <c r="Q2490" s="12">
        <v>0.41192429127598401</v>
      </c>
      <c r="R2490" s="12">
        <v>1.03436762441749</v>
      </c>
      <c r="S2490" s="12">
        <v>0.30096433378920601</v>
      </c>
      <c r="T2490" s="12">
        <v>0.57758880489712905</v>
      </c>
      <c r="U2490" s="9" t="s">
        <v>3537</v>
      </c>
      <c r="V2490" s="10" t="s">
        <v>14</v>
      </c>
      <c r="W2490" s="11">
        <v>-0.23998440198888099</v>
      </c>
      <c r="X2490" s="12">
        <v>0.454684228674756</v>
      </c>
      <c r="Y2490" s="12">
        <v>0.52780454402025401</v>
      </c>
      <c r="Z2490" s="12">
        <v>0.597635002955346</v>
      </c>
      <c r="AA2490" s="12">
        <v>0.72512184170163996</v>
      </c>
      <c r="AB2490" s="9" t="s">
        <v>3538</v>
      </c>
      <c r="AC2490" s="10" t="s">
        <v>14</v>
      </c>
    </row>
    <row r="2491" spans="1:29" x14ac:dyDescent="0.45">
      <c r="A2491" s="39" t="s">
        <v>2501</v>
      </c>
      <c r="B2491" s="11">
        <v>0.41023564146984798</v>
      </c>
      <c r="C2491" s="12">
        <v>0.52581320184848102</v>
      </c>
      <c r="D2491" s="13">
        <v>0.45404571173309999</v>
      </c>
      <c r="E2491" s="11">
        <v>0</v>
      </c>
      <c r="F2491" s="12">
        <v>0</v>
      </c>
      <c r="G2491" s="13">
        <v>0</v>
      </c>
      <c r="H2491" s="11">
        <v>0.50111497746799705</v>
      </c>
      <c r="I2491" s="12">
        <v>-0.31936418608172301</v>
      </c>
      <c r="J2491" s="12">
        <v>0.66731357505668798</v>
      </c>
      <c r="K2491" s="12">
        <v>-0.47858188117122202</v>
      </c>
      <c r="L2491" s="12">
        <v>0.63223611071685903</v>
      </c>
      <c r="M2491" s="12" t="s">
        <v>10</v>
      </c>
      <c r="N2491" s="9" t="s">
        <v>11</v>
      </c>
      <c r="O2491" s="10" t="s">
        <v>10</v>
      </c>
      <c r="P2491" s="11">
        <v>0.15208661731736101</v>
      </c>
      <c r="Q2491" s="12">
        <v>0.59658837429747402</v>
      </c>
      <c r="R2491" s="12">
        <v>0.25492722263730699</v>
      </c>
      <c r="S2491" s="12">
        <v>0.798779310113931</v>
      </c>
      <c r="T2491" s="12" t="s">
        <v>10</v>
      </c>
      <c r="U2491" s="9" t="s">
        <v>3537</v>
      </c>
      <c r="V2491" s="10" t="s">
        <v>10</v>
      </c>
      <c r="W2491" s="11">
        <v>-0.47145080339908402</v>
      </c>
      <c r="X2491" s="12">
        <v>0.65986105454892496</v>
      </c>
      <c r="Y2491" s="12">
        <v>0.71446981171113899</v>
      </c>
      <c r="Z2491" s="12">
        <v>0.47493671683489802</v>
      </c>
      <c r="AA2491" s="12" t="s">
        <v>10</v>
      </c>
      <c r="AB2491" s="9" t="s">
        <v>3538</v>
      </c>
      <c r="AC2491" s="10" t="s">
        <v>10</v>
      </c>
    </row>
    <row r="2492" spans="1:29" x14ac:dyDescent="0.45">
      <c r="A2492" s="39" t="s">
        <v>2502</v>
      </c>
      <c r="B2492" s="11">
        <v>3.6045089973629998</v>
      </c>
      <c r="C2492" s="12">
        <v>7.0028899981804704</v>
      </c>
      <c r="D2492" s="13">
        <v>3.3955725174980498</v>
      </c>
      <c r="E2492" s="11">
        <v>2.5356254878445199</v>
      </c>
      <c r="F2492" s="12">
        <v>3.45625648086228</v>
      </c>
      <c r="G2492" s="13">
        <v>1.89250782077988</v>
      </c>
      <c r="H2492" s="11">
        <v>4.9917350298645298</v>
      </c>
      <c r="I2492" s="12">
        <v>-0.29480968964055798</v>
      </c>
      <c r="J2492" s="12">
        <v>0.35455717940047499</v>
      </c>
      <c r="K2492" s="12">
        <v>-0.83148701188072205</v>
      </c>
      <c r="L2492" s="12">
        <v>0.40569856247451702</v>
      </c>
      <c r="M2492" s="12">
        <v>0.78630634801198096</v>
      </c>
      <c r="N2492" s="9" t="s">
        <v>11</v>
      </c>
      <c r="O2492" s="10" t="s">
        <v>14</v>
      </c>
      <c r="P2492" s="11">
        <v>0.57172987661309904</v>
      </c>
      <c r="Q2492" s="12">
        <v>0.31385164385835501</v>
      </c>
      <c r="R2492" s="12">
        <v>1.8216564666812101</v>
      </c>
      <c r="S2492" s="12">
        <v>6.8507127282524297E-2</v>
      </c>
      <c r="T2492" s="12">
        <v>0.29874155151233001</v>
      </c>
      <c r="U2492" s="9" t="s">
        <v>3537</v>
      </c>
      <c r="V2492" s="10" t="s">
        <v>14</v>
      </c>
      <c r="W2492" s="11">
        <v>-0.86653956625365702</v>
      </c>
      <c r="X2492" s="12">
        <v>0.34493398661916602</v>
      </c>
      <c r="Y2492" s="12">
        <v>2.5121895779159198</v>
      </c>
      <c r="Z2492" s="12">
        <v>1.19984613281691E-2</v>
      </c>
      <c r="AA2492" s="12">
        <v>8.8731772545465798E-2</v>
      </c>
      <c r="AB2492" s="9" t="s">
        <v>3538</v>
      </c>
      <c r="AC2492" s="10" t="s">
        <v>14</v>
      </c>
    </row>
    <row r="2493" spans="1:29" x14ac:dyDescent="0.45">
      <c r="A2493" s="39" t="s">
        <v>2503</v>
      </c>
      <c r="B2493" s="11">
        <v>0.26668147974383899</v>
      </c>
      <c r="C2493" s="12">
        <v>0.63759427057138296</v>
      </c>
      <c r="D2493" s="13">
        <v>0.15673706653076899</v>
      </c>
      <c r="E2493" s="11">
        <v>0</v>
      </c>
      <c r="F2493" s="12">
        <v>0</v>
      </c>
      <c r="G2493" s="13">
        <v>0</v>
      </c>
      <c r="H2493" s="11">
        <v>0.389780413878488</v>
      </c>
      <c r="I2493" s="12">
        <v>-0.66530473805350299</v>
      </c>
      <c r="J2493" s="12">
        <v>0.92455680207352298</v>
      </c>
      <c r="K2493" s="12">
        <v>-0.71959314620952397</v>
      </c>
      <c r="L2493" s="12">
        <v>0.47177553314983001</v>
      </c>
      <c r="M2493" s="12" t="s">
        <v>10</v>
      </c>
      <c r="N2493" s="9" t="s">
        <v>11</v>
      </c>
      <c r="O2493" s="10" t="s">
        <v>10</v>
      </c>
      <c r="P2493" s="11">
        <v>0.89388368021299502</v>
      </c>
      <c r="Q2493" s="12">
        <v>0.821903724315317</v>
      </c>
      <c r="R2493" s="12">
        <v>1.0875771136791501</v>
      </c>
      <c r="S2493" s="12">
        <v>0.276781838720005</v>
      </c>
      <c r="T2493" s="12" t="s">
        <v>10</v>
      </c>
      <c r="U2493" s="9" t="s">
        <v>3537</v>
      </c>
      <c r="V2493" s="10" t="s">
        <v>10</v>
      </c>
      <c r="W2493" s="11">
        <v>-1.5591884182664999</v>
      </c>
      <c r="X2493" s="12">
        <v>0.91605341652110295</v>
      </c>
      <c r="Y2493" s="12">
        <v>1.7020715060349101</v>
      </c>
      <c r="Z2493" s="12">
        <v>8.8741964609392598E-2</v>
      </c>
      <c r="AA2493" s="12" t="s">
        <v>10</v>
      </c>
      <c r="AB2493" s="9" t="s">
        <v>3538</v>
      </c>
      <c r="AC2493" s="10" t="s">
        <v>10</v>
      </c>
    </row>
    <row r="2494" spans="1:29" x14ac:dyDescent="0.45">
      <c r="A2494" s="39" t="s">
        <v>2504</v>
      </c>
      <c r="B2494" s="11">
        <v>1.6503990367396799</v>
      </c>
      <c r="C2494" s="12">
        <v>0.56180420523725405</v>
      </c>
      <c r="D2494" s="13">
        <v>1.2202591488241501</v>
      </c>
      <c r="E2494" s="11">
        <v>0</v>
      </c>
      <c r="F2494" s="12">
        <v>0</v>
      </c>
      <c r="G2494" s="13">
        <v>0</v>
      </c>
      <c r="H2494" s="11">
        <v>1.2400466359569799</v>
      </c>
      <c r="I2494" s="12">
        <v>-0.46133305115250001</v>
      </c>
      <c r="J2494" s="12">
        <v>0.82064282763574403</v>
      </c>
      <c r="K2494" s="12">
        <v>-0.56216058389444701</v>
      </c>
      <c r="L2494" s="12">
        <v>0.57400661395218899</v>
      </c>
      <c r="M2494" s="12" t="s">
        <v>10</v>
      </c>
      <c r="N2494" s="9" t="s">
        <v>11</v>
      </c>
      <c r="O2494" s="10" t="s">
        <v>10</v>
      </c>
      <c r="P2494" s="11">
        <v>-0.14246351404225399</v>
      </c>
      <c r="Q2494" s="12">
        <v>0.74146901869858295</v>
      </c>
      <c r="R2494" s="12">
        <v>-0.192136839772893</v>
      </c>
      <c r="S2494" s="12">
        <v>0.84763501850696998</v>
      </c>
      <c r="T2494" s="12" t="s">
        <v>10</v>
      </c>
      <c r="U2494" s="9" t="s">
        <v>3537</v>
      </c>
      <c r="V2494" s="10" t="s">
        <v>10</v>
      </c>
      <c r="W2494" s="11">
        <v>-0.31886953711024701</v>
      </c>
      <c r="X2494" s="12">
        <v>0.82123141368913799</v>
      </c>
      <c r="Y2494" s="12">
        <v>0.38828219646131201</v>
      </c>
      <c r="Z2494" s="12">
        <v>0.69780721094039799</v>
      </c>
      <c r="AA2494" s="12" t="s">
        <v>10</v>
      </c>
      <c r="AB2494" s="9" t="s">
        <v>3538</v>
      </c>
      <c r="AC2494" s="10" t="s">
        <v>10</v>
      </c>
    </row>
    <row r="2495" spans="1:29" x14ac:dyDescent="0.45">
      <c r="A2495" s="39" t="s">
        <v>2505</v>
      </c>
      <c r="B2495" s="11">
        <v>9.16963897535957</v>
      </c>
      <c r="C2495" s="12">
        <v>5.5585637357465201</v>
      </c>
      <c r="D2495" s="13">
        <v>11.762182053941499</v>
      </c>
      <c r="E2495" s="11">
        <v>2.42583166358216</v>
      </c>
      <c r="F2495" s="12">
        <v>2.8009056291265</v>
      </c>
      <c r="G2495" s="13">
        <v>4.94226623413208</v>
      </c>
      <c r="H2495" s="11">
        <v>8.8497182748979597</v>
      </c>
      <c r="I2495" s="12">
        <v>0.27862148001586601</v>
      </c>
      <c r="J2495" s="12">
        <v>0.41997979495944998</v>
      </c>
      <c r="K2495" s="12">
        <v>0.66341639135941499</v>
      </c>
      <c r="L2495" s="12">
        <v>0.50706391081360802</v>
      </c>
      <c r="M2495" s="12">
        <v>0.82618623141676895</v>
      </c>
      <c r="N2495" s="9" t="s">
        <v>11</v>
      </c>
      <c r="O2495" s="10" t="s">
        <v>14</v>
      </c>
      <c r="P2495" s="11">
        <v>-0.173015922680851</v>
      </c>
      <c r="Q2495" s="12">
        <v>0.384150081515861</v>
      </c>
      <c r="R2495" s="12">
        <v>-0.45038627090257999</v>
      </c>
      <c r="S2495" s="12">
        <v>0.65243194263759996</v>
      </c>
      <c r="T2495" s="12">
        <v>0.83153090728321499</v>
      </c>
      <c r="U2495" s="9" t="s">
        <v>3537</v>
      </c>
      <c r="V2495" s="10" t="s">
        <v>14</v>
      </c>
      <c r="W2495" s="11">
        <v>0.45163740269671698</v>
      </c>
      <c r="X2495" s="12">
        <v>0.42175920184423799</v>
      </c>
      <c r="Y2495" s="12">
        <v>-1.07084184701088</v>
      </c>
      <c r="Z2495" s="12">
        <v>0.28424054730431098</v>
      </c>
      <c r="AA2495" s="12">
        <v>0.45258145898069502</v>
      </c>
      <c r="AB2495" s="9" t="s">
        <v>3538</v>
      </c>
      <c r="AC2495" s="10" t="s">
        <v>14</v>
      </c>
    </row>
    <row r="2496" spans="1:29" x14ac:dyDescent="0.45">
      <c r="A2496" s="39" t="s">
        <v>2506</v>
      </c>
      <c r="B2496" s="11">
        <v>1.17943283709618</v>
      </c>
      <c r="C2496" s="12">
        <v>1.1302450776034101</v>
      </c>
      <c r="D2496" s="13">
        <v>0.63511471344360304</v>
      </c>
      <c r="E2496" s="11">
        <v>0</v>
      </c>
      <c r="F2496" s="12">
        <v>0</v>
      </c>
      <c r="G2496" s="13">
        <v>0</v>
      </c>
      <c r="H2496" s="11">
        <v>1.0726723497130299</v>
      </c>
      <c r="I2496" s="12">
        <v>-1.21067649230972</v>
      </c>
      <c r="J2496" s="12">
        <v>0.64725544974026405</v>
      </c>
      <c r="K2496" s="12">
        <v>-1.8704770933880099</v>
      </c>
      <c r="L2496" s="12">
        <v>6.1417595058966497E-2</v>
      </c>
      <c r="M2496" s="12" t="s">
        <v>10</v>
      </c>
      <c r="N2496" s="9" t="s">
        <v>11</v>
      </c>
      <c r="O2496" s="10" t="s">
        <v>10</v>
      </c>
      <c r="P2496" s="11">
        <v>-0.21567343641061401</v>
      </c>
      <c r="Q2496" s="12">
        <v>0.57173268908802499</v>
      </c>
      <c r="R2496" s="12">
        <v>-0.37722775088238503</v>
      </c>
      <c r="S2496" s="12">
        <v>0.70600435885569901</v>
      </c>
      <c r="T2496" s="12" t="s">
        <v>10</v>
      </c>
      <c r="U2496" s="9" t="s">
        <v>3537</v>
      </c>
      <c r="V2496" s="10" t="s">
        <v>10</v>
      </c>
      <c r="W2496" s="11">
        <v>-0.99500305589910698</v>
      </c>
      <c r="X2496" s="12">
        <v>0.64452851447353998</v>
      </c>
      <c r="Y2496" s="12">
        <v>1.5437688691117699</v>
      </c>
      <c r="Z2496" s="12">
        <v>0.122644335508115</v>
      </c>
      <c r="AA2496" s="12" t="s">
        <v>10</v>
      </c>
      <c r="AB2496" s="9" t="s">
        <v>3538</v>
      </c>
      <c r="AC2496" s="10" t="s">
        <v>10</v>
      </c>
    </row>
    <row r="2497" spans="1:29" x14ac:dyDescent="0.45">
      <c r="A2497" s="39" t="s">
        <v>2507</v>
      </c>
      <c r="B2497" s="11">
        <v>0.25888714698598497</v>
      </c>
      <c r="C2497" s="12">
        <v>0.42681798390445502</v>
      </c>
      <c r="D2497" s="13">
        <v>0.179859929208287</v>
      </c>
      <c r="E2497" s="11">
        <v>0</v>
      </c>
      <c r="F2497" s="12">
        <v>0</v>
      </c>
      <c r="G2497" s="13">
        <v>0</v>
      </c>
      <c r="H2497" s="11">
        <v>0.30783636763369998</v>
      </c>
      <c r="I2497" s="12">
        <v>-0.578162629833879</v>
      </c>
      <c r="J2497" s="12">
        <v>0.95976547800939704</v>
      </c>
      <c r="K2497" s="12">
        <v>-0.60239990193543802</v>
      </c>
      <c r="L2497" s="12">
        <v>0.54690797527257395</v>
      </c>
      <c r="M2497" s="12" t="s">
        <v>10</v>
      </c>
      <c r="N2497" s="9" t="s">
        <v>11</v>
      </c>
      <c r="O2497" s="10" t="s">
        <v>10</v>
      </c>
      <c r="P2497" s="11">
        <v>-8.1025740582225794E-2</v>
      </c>
      <c r="Q2497" s="12">
        <v>0.86340734393877405</v>
      </c>
      <c r="R2497" s="12">
        <v>-9.3844164230286603E-2</v>
      </c>
      <c r="S2497" s="12">
        <v>0.92523294848043203</v>
      </c>
      <c r="T2497" s="12" t="s">
        <v>10</v>
      </c>
      <c r="U2497" s="9" t="s">
        <v>3537</v>
      </c>
      <c r="V2497" s="10" t="s">
        <v>10</v>
      </c>
      <c r="W2497" s="11">
        <v>-0.497136889251653</v>
      </c>
      <c r="X2497" s="12">
        <v>0.95778860527349496</v>
      </c>
      <c r="Y2497" s="12">
        <v>0.51904656885085498</v>
      </c>
      <c r="Z2497" s="12">
        <v>0.60372826698531001</v>
      </c>
      <c r="AA2497" s="12" t="s">
        <v>10</v>
      </c>
      <c r="AB2497" s="9" t="s">
        <v>3538</v>
      </c>
      <c r="AC2497" s="10" t="s">
        <v>10</v>
      </c>
    </row>
    <row r="2498" spans="1:29" x14ac:dyDescent="0.45">
      <c r="A2498" s="39" t="s">
        <v>2508</v>
      </c>
      <c r="B2498" s="11">
        <v>2.0504482243709901</v>
      </c>
      <c r="C2498" s="12">
        <v>2.9153642120354601</v>
      </c>
      <c r="D2498" s="13">
        <v>3.6483075582942601</v>
      </c>
      <c r="E2498" s="11">
        <v>1.3414010506899099</v>
      </c>
      <c r="F2498" s="12">
        <v>1.7480847391790799</v>
      </c>
      <c r="G2498" s="13">
        <v>1.46237728550603</v>
      </c>
      <c r="H2498" s="11">
        <v>2.8457551356101098</v>
      </c>
      <c r="I2498" s="12">
        <v>-3.22485447140059E-2</v>
      </c>
      <c r="J2498" s="12">
        <v>0.404047573365654</v>
      </c>
      <c r="K2498" s="12">
        <v>-7.9813731945920396E-2</v>
      </c>
      <c r="L2498" s="12">
        <v>0.93638540265431702</v>
      </c>
      <c r="M2498" s="12">
        <v>0.99078141984958101</v>
      </c>
      <c r="N2498" s="9" t="s">
        <v>11</v>
      </c>
      <c r="O2498" s="10" t="s">
        <v>14</v>
      </c>
      <c r="P2498" s="11">
        <v>3.4843406607944903E-2</v>
      </c>
      <c r="Q2498" s="12">
        <v>0.36272464671347199</v>
      </c>
      <c r="R2498" s="12">
        <v>9.6060212405331094E-2</v>
      </c>
      <c r="S2498" s="12">
        <v>0.92347275102413096</v>
      </c>
      <c r="T2498" s="12" t="s">
        <v>10</v>
      </c>
      <c r="U2498" s="9" t="s">
        <v>3537</v>
      </c>
      <c r="V2498" s="10" t="s">
        <v>10</v>
      </c>
      <c r="W2498" s="11">
        <v>-6.7091951321950699E-2</v>
      </c>
      <c r="X2498" s="12">
        <v>0.39378178713283202</v>
      </c>
      <c r="Y2498" s="12">
        <v>0.17037850280089001</v>
      </c>
      <c r="Z2498" s="12">
        <v>0.86471247723684996</v>
      </c>
      <c r="AA2498" s="12">
        <v>0.92014276423921204</v>
      </c>
      <c r="AB2498" s="9" t="s">
        <v>3538</v>
      </c>
      <c r="AC2498" s="10" t="s">
        <v>14</v>
      </c>
    </row>
    <row r="2499" spans="1:29" x14ac:dyDescent="0.45">
      <c r="A2499" s="39" t="s">
        <v>2509</v>
      </c>
      <c r="B2499" s="11">
        <v>4.3267138921166799</v>
      </c>
      <c r="C2499" s="12">
        <v>4.0174183447742999</v>
      </c>
      <c r="D2499" s="13">
        <v>6.3043243850642696</v>
      </c>
      <c r="E2499" s="11">
        <v>0.70398731975254702</v>
      </c>
      <c r="F2499" s="12">
        <v>1.1145994065809299</v>
      </c>
      <c r="G2499" s="13">
        <v>0.69149760043933906</v>
      </c>
      <c r="H2499" s="11">
        <v>4.8442500600296601</v>
      </c>
      <c r="I2499" s="12">
        <v>-0.144763071334918</v>
      </c>
      <c r="J2499" s="12">
        <v>0.60930317768842002</v>
      </c>
      <c r="K2499" s="12">
        <v>-0.23758791458157399</v>
      </c>
      <c r="L2499" s="12">
        <v>0.812200724916741</v>
      </c>
      <c r="M2499" s="12">
        <v>0.95961735102995505</v>
      </c>
      <c r="N2499" s="9" t="s">
        <v>11</v>
      </c>
      <c r="O2499" s="10" t="s">
        <v>14</v>
      </c>
      <c r="P2499" s="11">
        <v>0.184524088866309</v>
      </c>
      <c r="Q2499" s="12">
        <v>0.55351183027413997</v>
      </c>
      <c r="R2499" s="12">
        <v>0.33336972901720902</v>
      </c>
      <c r="S2499" s="12">
        <v>0.73885521028885504</v>
      </c>
      <c r="T2499" s="12">
        <v>0.87489662142326996</v>
      </c>
      <c r="U2499" s="9" t="s">
        <v>3537</v>
      </c>
      <c r="V2499" s="10" t="s">
        <v>14</v>
      </c>
      <c r="W2499" s="11">
        <v>-0.329287160201228</v>
      </c>
      <c r="X2499" s="12">
        <v>0.60990768096960302</v>
      </c>
      <c r="Y2499" s="12">
        <v>0.539896726136884</v>
      </c>
      <c r="Z2499" s="12">
        <v>0.58926825579139996</v>
      </c>
      <c r="AA2499" s="12">
        <v>0.71847368043419002</v>
      </c>
      <c r="AB2499" s="9" t="s">
        <v>3538</v>
      </c>
      <c r="AC2499" s="10" t="s">
        <v>14</v>
      </c>
    </row>
    <row r="2500" spans="1:29" x14ac:dyDescent="0.45">
      <c r="A2500" s="39" t="s">
        <v>2510</v>
      </c>
      <c r="B2500" s="11">
        <v>3.02557540482591</v>
      </c>
      <c r="C2500" s="12">
        <v>4.9996604963676496</v>
      </c>
      <c r="D2500" s="13">
        <v>3.41633465242582</v>
      </c>
      <c r="E2500" s="11">
        <v>2.28032617564801</v>
      </c>
      <c r="F2500" s="12">
        <v>2.8480109814188501</v>
      </c>
      <c r="G2500" s="13">
        <v>2.2743678368152298</v>
      </c>
      <c r="H2500" s="11">
        <v>4.1071148970273601</v>
      </c>
      <c r="I2500" s="12">
        <v>-0.12598125548410499</v>
      </c>
      <c r="J2500" s="12">
        <v>0.35578022882118898</v>
      </c>
      <c r="K2500" s="12">
        <v>-0.35409852846944301</v>
      </c>
      <c r="L2500" s="12">
        <v>0.723265044849005</v>
      </c>
      <c r="M2500" s="12">
        <v>0.92311459671517704</v>
      </c>
      <c r="N2500" s="9" t="s">
        <v>11</v>
      </c>
      <c r="O2500" s="10" t="s">
        <v>14</v>
      </c>
      <c r="P2500" s="11">
        <v>0.6625640440992</v>
      </c>
      <c r="Q2500" s="12">
        <v>0.31607343175021302</v>
      </c>
      <c r="R2500" s="12">
        <v>2.0962345377475802</v>
      </c>
      <c r="S2500" s="12">
        <v>3.6061390561775701E-2</v>
      </c>
      <c r="T2500" s="12">
        <v>0.22328180636838299</v>
      </c>
      <c r="U2500" s="9" t="s">
        <v>3537</v>
      </c>
      <c r="V2500" s="10" t="s">
        <v>14</v>
      </c>
      <c r="W2500" s="11">
        <v>-0.78854529958330499</v>
      </c>
      <c r="X2500" s="12">
        <v>0.34678289565065201</v>
      </c>
      <c r="Y2500" s="12">
        <v>2.2738875229235198</v>
      </c>
      <c r="Z2500" s="12">
        <v>2.2972750074253801E-2</v>
      </c>
      <c r="AA2500" s="12">
        <v>0.11595029936126799</v>
      </c>
      <c r="AB2500" s="9" t="s">
        <v>3538</v>
      </c>
      <c r="AC2500" s="10" t="s">
        <v>14</v>
      </c>
    </row>
    <row r="2501" spans="1:29" x14ac:dyDescent="0.45">
      <c r="A2501" s="39" t="s">
        <v>2511</v>
      </c>
      <c r="B2501" s="11">
        <v>13.1515224677239</v>
      </c>
      <c r="C2501" s="12">
        <v>10.677016747875999</v>
      </c>
      <c r="D2501" s="13">
        <v>7.29635786757117</v>
      </c>
      <c r="E2501" s="11">
        <v>2.4401347822367199</v>
      </c>
      <c r="F2501" s="12">
        <v>2.8141929617714698</v>
      </c>
      <c r="G2501" s="13">
        <v>1.9991216288426099</v>
      </c>
      <c r="H2501" s="11">
        <v>11.1598483668479</v>
      </c>
      <c r="I2501" s="12">
        <v>-0.48175838035155299</v>
      </c>
      <c r="J2501" s="12">
        <v>0.37830738817332199</v>
      </c>
      <c r="K2501" s="12">
        <v>-1.2734574988814</v>
      </c>
      <c r="L2501" s="12">
        <v>0.20285574495844599</v>
      </c>
      <c r="M2501" s="12">
        <v>0.64739937751966103</v>
      </c>
      <c r="N2501" s="9" t="s">
        <v>11</v>
      </c>
      <c r="O2501" s="10" t="s">
        <v>14</v>
      </c>
      <c r="P2501" s="11">
        <v>-0.17332786309463299</v>
      </c>
      <c r="Q2501" s="12">
        <v>0.34265126911640198</v>
      </c>
      <c r="R2501" s="12">
        <v>-0.50584334195403702</v>
      </c>
      <c r="S2501" s="12">
        <v>0.612966629349743</v>
      </c>
      <c r="T2501" s="12">
        <v>0.81117432093781106</v>
      </c>
      <c r="U2501" s="9" t="s">
        <v>3537</v>
      </c>
      <c r="V2501" s="10" t="s">
        <v>14</v>
      </c>
      <c r="W2501" s="11">
        <v>-0.308430517256921</v>
      </c>
      <c r="X2501" s="12">
        <v>0.37782436799598901</v>
      </c>
      <c r="Y2501" s="12">
        <v>0.81633304620573199</v>
      </c>
      <c r="Z2501" s="12">
        <v>0.414309678800863</v>
      </c>
      <c r="AA2501" s="12">
        <v>0.57066256311784502</v>
      </c>
      <c r="AB2501" s="9" t="s">
        <v>3538</v>
      </c>
      <c r="AC2501" s="10" t="s">
        <v>14</v>
      </c>
    </row>
    <row r="2502" spans="1:29" x14ac:dyDescent="0.45">
      <c r="A2502" s="39" t="s">
        <v>2512</v>
      </c>
      <c r="B2502" s="11">
        <v>1.7806003904105501</v>
      </c>
      <c r="C2502" s="12">
        <v>3.9061035401084099</v>
      </c>
      <c r="D2502" s="13">
        <v>0.94908518773266604</v>
      </c>
      <c r="E2502" s="11">
        <v>0.82012308199912498</v>
      </c>
      <c r="F2502" s="12">
        <v>1.54289799242133</v>
      </c>
      <c r="G2502" s="13">
        <v>0.56844658071813803</v>
      </c>
      <c r="H2502" s="11">
        <v>2.34765203261624</v>
      </c>
      <c r="I2502" s="12">
        <v>-0.76779022100726602</v>
      </c>
      <c r="J2502" s="12">
        <v>0.43983235811347698</v>
      </c>
      <c r="K2502" s="12">
        <v>-1.74564287243545</v>
      </c>
      <c r="L2502" s="12">
        <v>8.0873027592225505E-2</v>
      </c>
      <c r="M2502" s="12">
        <v>0.47475030894917403</v>
      </c>
      <c r="N2502" s="9" t="s">
        <v>11</v>
      </c>
      <c r="O2502" s="10" t="s">
        <v>14</v>
      </c>
      <c r="P2502" s="11">
        <v>0.32064747041743502</v>
      </c>
      <c r="Q2502" s="12">
        <v>0.37695927247733602</v>
      </c>
      <c r="R2502" s="12">
        <v>0.85061568670316701</v>
      </c>
      <c r="S2502" s="12">
        <v>0.394982872624634</v>
      </c>
      <c r="T2502" s="12" t="s">
        <v>10</v>
      </c>
      <c r="U2502" s="9" t="s">
        <v>3537</v>
      </c>
      <c r="V2502" s="10" t="s">
        <v>10</v>
      </c>
      <c r="W2502" s="11">
        <v>-1.0884376914247</v>
      </c>
      <c r="X2502" s="12">
        <v>0.42855756671296402</v>
      </c>
      <c r="Y2502" s="12">
        <v>2.53977009383597</v>
      </c>
      <c r="Z2502" s="12">
        <v>1.1092535926359601E-2</v>
      </c>
      <c r="AA2502" s="12">
        <v>8.5869686183542196E-2</v>
      </c>
      <c r="AB2502" s="9" t="s">
        <v>3538</v>
      </c>
      <c r="AC2502" s="10" t="s">
        <v>14</v>
      </c>
    </row>
    <row r="2503" spans="1:29" x14ac:dyDescent="0.45">
      <c r="A2503" s="39" t="s">
        <v>2513</v>
      </c>
      <c r="B2503" s="11">
        <v>9.4339663551915702</v>
      </c>
      <c r="C2503" s="12">
        <v>5.2173762185445698</v>
      </c>
      <c r="D2503" s="13">
        <v>4.7771425328476296</v>
      </c>
      <c r="E2503" s="11">
        <v>2.6167135805283102</v>
      </c>
      <c r="F2503" s="12">
        <v>2.2440245212834999</v>
      </c>
      <c r="G2503" s="13">
        <v>1.16573505845074</v>
      </c>
      <c r="H2503" s="11">
        <v>7.2545199697409197</v>
      </c>
      <c r="I2503" s="12">
        <v>-1.2645187307780199</v>
      </c>
      <c r="J2503" s="12">
        <v>0.52097603465285502</v>
      </c>
      <c r="K2503" s="12">
        <v>-2.4272109399823099</v>
      </c>
      <c r="L2503" s="12">
        <v>1.52154063469406E-2</v>
      </c>
      <c r="M2503" s="12">
        <v>0.32140508984704202</v>
      </c>
      <c r="N2503" s="9" t="s">
        <v>11</v>
      </c>
      <c r="O2503" s="10" t="s">
        <v>14</v>
      </c>
      <c r="P2503" s="11">
        <v>-0.55500070143805702</v>
      </c>
      <c r="Q2503" s="12">
        <v>0.46831589392495998</v>
      </c>
      <c r="R2503" s="12">
        <v>-1.1850990082497299</v>
      </c>
      <c r="S2503" s="12">
        <v>0.235978303161679</v>
      </c>
      <c r="T2503" s="12">
        <v>0.50861021017295505</v>
      </c>
      <c r="U2503" s="9" t="s">
        <v>3537</v>
      </c>
      <c r="V2503" s="10" t="s">
        <v>14</v>
      </c>
      <c r="W2503" s="11">
        <v>-0.709518029339958</v>
      </c>
      <c r="X2503" s="12">
        <v>0.52275472338042195</v>
      </c>
      <c r="Y2503" s="12">
        <v>1.3572675627908599</v>
      </c>
      <c r="Z2503" s="12">
        <v>0.174696210038806</v>
      </c>
      <c r="AA2503" s="12">
        <v>0.34132014533301103</v>
      </c>
      <c r="AB2503" s="9" t="s">
        <v>3538</v>
      </c>
      <c r="AC2503" s="10" t="s">
        <v>14</v>
      </c>
    </row>
    <row r="2504" spans="1:29" x14ac:dyDescent="0.45">
      <c r="A2504" s="39" t="s">
        <v>2514</v>
      </c>
      <c r="B2504" s="11">
        <v>4.4231858642839299</v>
      </c>
      <c r="C2504" s="12">
        <v>7.3508386441865703</v>
      </c>
      <c r="D2504" s="13">
        <v>5.1257895981035997</v>
      </c>
      <c r="E2504" s="11">
        <v>2.2577449838736601</v>
      </c>
      <c r="F2504" s="12">
        <v>3.2781981504322899</v>
      </c>
      <c r="G2504" s="13">
        <v>2.8949623660215198</v>
      </c>
      <c r="H2504" s="11">
        <v>5.8512092323765703</v>
      </c>
      <c r="I2504" s="12">
        <v>6.2293769524364502E-2</v>
      </c>
      <c r="J2504" s="12">
        <v>0.38734390514533901</v>
      </c>
      <c r="K2504" s="12">
        <v>0.160822898455033</v>
      </c>
      <c r="L2504" s="12">
        <v>0.87223288962999301</v>
      </c>
      <c r="M2504" s="12">
        <v>0.97561954458642097</v>
      </c>
      <c r="N2504" s="9" t="s">
        <v>11</v>
      </c>
      <c r="O2504" s="10" t="s">
        <v>14</v>
      </c>
      <c r="P2504" s="11">
        <v>0.59773407746598395</v>
      </c>
      <c r="Q2504" s="12">
        <v>0.34583505773041201</v>
      </c>
      <c r="R2504" s="12">
        <v>1.7283790758192401</v>
      </c>
      <c r="S2504" s="12">
        <v>8.3920284350949198E-2</v>
      </c>
      <c r="T2504" s="12">
        <v>0.32929350421172998</v>
      </c>
      <c r="U2504" s="9" t="s">
        <v>3537</v>
      </c>
      <c r="V2504" s="10" t="s">
        <v>14</v>
      </c>
      <c r="W2504" s="11">
        <v>-0.53544030794162001</v>
      </c>
      <c r="X2504" s="12">
        <v>0.377990415538137</v>
      </c>
      <c r="Y2504" s="12">
        <v>1.4165446686771801</v>
      </c>
      <c r="Z2504" s="12">
        <v>0.156616095550238</v>
      </c>
      <c r="AA2504" s="12">
        <v>0.316195198313589</v>
      </c>
      <c r="AB2504" s="9" t="s">
        <v>3538</v>
      </c>
      <c r="AC2504" s="10" t="s">
        <v>14</v>
      </c>
    </row>
    <row r="2505" spans="1:29" x14ac:dyDescent="0.45">
      <c r="A2505" s="39" t="s">
        <v>2515</v>
      </c>
      <c r="B2505" s="11">
        <v>12.0735595836637</v>
      </c>
      <c r="C2505" s="12">
        <v>18.255789376876098</v>
      </c>
      <c r="D2505" s="13">
        <v>30.657899597301199</v>
      </c>
      <c r="E2505" s="11">
        <v>0.92554996225112796</v>
      </c>
      <c r="F2505" s="12">
        <v>2.2276491307089299</v>
      </c>
      <c r="G2505" s="13">
        <v>1.0076291716045001</v>
      </c>
      <c r="H2505" s="11">
        <v>18.851667780927698</v>
      </c>
      <c r="I2505" s="12">
        <v>0.33684640703052698</v>
      </c>
      <c r="J2505" s="12">
        <v>0.47705426682417801</v>
      </c>
      <c r="K2505" s="12">
        <v>0.70609662349938696</v>
      </c>
      <c r="L2505" s="12">
        <v>0.48012805135271902</v>
      </c>
      <c r="M2505" s="12">
        <v>0.82355917853423599</v>
      </c>
      <c r="N2505" s="9" t="s">
        <v>11</v>
      </c>
      <c r="O2505" s="10" t="s">
        <v>14</v>
      </c>
      <c r="P2505" s="11">
        <v>0.74117458941605996</v>
      </c>
      <c r="Q2505" s="12">
        <v>0.42392495432143501</v>
      </c>
      <c r="R2505" s="12">
        <v>1.74836272755502</v>
      </c>
      <c r="S2505" s="12">
        <v>8.0401237681893403E-2</v>
      </c>
      <c r="T2505" s="12">
        <v>0.32402644354038701</v>
      </c>
      <c r="U2505" s="9" t="s">
        <v>3537</v>
      </c>
      <c r="V2505" s="10" t="s">
        <v>14</v>
      </c>
      <c r="W2505" s="11">
        <v>-0.40432818238553198</v>
      </c>
      <c r="X2505" s="12">
        <v>0.46589301307066999</v>
      </c>
      <c r="Y2505" s="12">
        <v>0.86785629112708096</v>
      </c>
      <c r="Z2505" s="12">
        <v>0.38547300946174201</v>
      </c>
      <c r="AA2505" s="12">
        <v>0.54570120922537202</v>
      </c>
      <c r="AB2505" s="9" t="s">
        <v>3538</v>
      </c>
      <c r="AC2505" s="10" t="s">
        <v>14</v>
      </c>
    </row>
    <row r="2506" spans="1:29" x14ac:dyDescent="0.45">
      <c r="A2506" s="39" t="s">
        <v>2516</v>
      </c>
      <c r="B2506" s="11">
        <v>1.9219456838199001</v>
      </c>
      <c r="C2506" s="12">
        <v>1.9513870077619599</v>
      </c>
      <c r="D2506" s="13">
        <v>2.2127572575888999</v>
      </c>
      <c r="E2506" s="11">
        <v>1.0744913092645001</v>
      </c>
      <c r="F2506" s="12">
        <v>1.2171524680796599</v>
      </c>
      <c r="G2506" s="13">
        <v>0.54843768506518098</v>
      </c>
      <c r="H2506" s="11">
        <v>2.1831534661801499</v>
      </c>
      <c r="I2506" s="12">
        <v>-0.29044111159026298</v>
      </c>
      <c r="J2506" s="12">
        <v>0.50899836972760304</v>
      </c>
      <c r="K2506" s="12">
        <v>-0.57061304881132802</v>
      </c>
      <c r="L2506" s="12" t="s">
        <v>10</v>
      </c>
      <c r="M2506" s="12" t="s">
        <v>10</v>
      </c>
      <c r="N2506" s="9" t="s">
        <v>11</v>
      </c>
      <c r="O2506" s="10" t="s">
        <v>10</v>
      </c>
      <c r="P2506" s="11">
        <v>0.26116412005039902</v>
      </c>
      <c r="Q2506" s="12">
        <v>0.44907511727090599</v>
      </c>
      <c r="R2506" s="12">
        <v>0.58155998853272095</v>
      </c>
      <c r="S2506" s="12" t="s">
        <v>10</v>
      </c>
      <c r="T2506" s="12" t="s">
        <v>10</v>
      </c>
      <c r="U2506" s="9" t="s">
        <v>3537</v>
      </c>
      <c r="V2506" s="10" t="s">
        <v>10</v>
      </c>
      <c r="W2506" s="11">
        <v>-0.551605231640662</v>
      </c>
      <c r="X2506" s="12">
        <v>0.498220396125025</v>
      </c>
      <c r="Y2506" s="12">
        <v>1.10715104385699</v>
      </c>
      <c r="Z2506" s="12" t="s">
        <v>10</v>
      </c>
      <c r="AA2506" s="12" t="s">
        <v>10</v>
      </c>
      <c r="AB2506" s="9" t="s">
        <v>3538</v>
      </c>
      <c r="AC2506" s="10" t="s">
        <v>10</v>
      </c>
    </row>
    <row r="2507" spans="1:29" x14ac:dyDescent="0.45">
      <c r="A2507" s="39" t="s">
        <v>2517</v>
      </c>
      <c r="B2507" s="11">
        <v>2.55799894641134</v>
      </c>
      <c r="C2507" s="12">
        <v>3.64083022406379</v>
      </c>
      <c r="D2507" s="13">
        <v>2.0604886777064002</v>
      </c>
      <c r="E2507" s="11">
        <v>1.9442651399728901</v>
      </c>
      <c r="F2507" s="12">
        <v>2.10831978847831</v>
      </c>
      <c r="G2507" s="13">
        <v>1.2859783995618499</v>
      </c>
      <c r="H2507" s="11">
        <v>2.9534600986003001</v>
      </c>
      <c r="I2507" s="12">
        <v>-0.23110532169189901</v>
      </c>
      <c r="J2507" s="12">
        <v>0.37980143076038397</v>
      </c>
      <c r="K2507" s="12">
        <v>-0.60848986595235599</v>
      </c>
      <c r="L2507" s="12">
        <v>0.54286262521369</v>
      </c>
      <c r="M2507" s="12">
        <v>0.85336994237910002</v>
      </c>
      <c r="N2507" s="9" t="s">
        <v>11</v>
      </c>
      <c r="O2507" s="10" t="s">
        <v>14</v>
      </c>
      <c r="P2507" s="11">
        <v>0.42909814166077098</v>
      </c>
      <c r="Q2507" s="12">
        <v>0.33024318556271898</v>
      </c>
      <c r="R2507" s="12">
        <v>1.2993398816984101</v>
      </c>
      <c r="S2507" s="12">
        <v>0.19382731334780801</v>
      </c>
      <c r="T2507" s="12" t="s">
        <v>10</v>
      </c>
      <c r="U2507" s="9" t="s">
        <v>3537</v>
      </c>
      <c r="V2507" s="10" t="s">
        <v>10</v>
      </c>
      <c r="W2507" s="11">
        <v>-0.660203463352669</v>
      </c>
      <c r="X2507" s="12">
        <v>0.37057112817850701</v>
      </c>
      <c r="Y2507" s="12">
        <v>1.78158365061469</v>
      </c>
      <c r="Z2507" s="12">
        <v>7.4817152538082493E-2</v>
      </c>
      <c r="AA2507" s="12">
        <v>0.21358629151317601</v>
      </c>
      <c r="AB2507" s="9" t="s">
        <v>3538</v>
      </c>
      <c r="AC2507" s="10" t="s">
        <v>14</v>
      </c>
    </row>
    <row r="2508" spans="1:29" x14ac:dyDescent="0.45">
      <c r="A2508" s="39" t="s">
        <v>2518</v>
      </c>
      <c r="B2508" s="11">
        <v>224.83133914562799</v>
      </c>
      <c r="C2508" s="12">
        <v>218.91759430232199</v>
      </c>
      <c r="D2508" s="13">
        <v>163.89830890070101</v>
      </c>
      <c r="E2508" s="11">
        <v>170.13645375889601</v>
      </c>
      <c r="F2508" s="12">
        <v>140.20391440546501</v>
      </c>
      <c r="G2508" s="13">
        <v>109.151571528357</v>
      </c>
      <c r="H2508" s="11">
        <v>224.866876714418</v>
      </c>
      <c r="I2508" s="12">
        <v>-0.40227503756814698</v>
      </c>
      <c r="J2508" s="12">
        <v>0.29103499479873002</v>
      </c>
      <c r="K2508" s="12">
        <v>-1.3822222232977399</v>
      </c>
      <c r="L2508" s="12">
        <v>0.16690347851135001</v>
      </c>
      <c r="M2508" s="12">
        <v>0.61392121505047403</v>
      </c>
      <c r="N2508" s="9" t="s">
        <v>11</v>
      </c>
      <c r="O2508" s="10" t="s">
        <v>14</v>
      </c>
      <c r="P2508" s="11">
        <v>5.98855253085675E-2</v>
      </c>
      <c r="Q2508" s="12">
        <v>0.261941337080563</v>
      </c>
      <c r="R2508" s="12">
        <v>0.22862189670410399</v>
      </c>
      <c r="S2508" s="12">
        <v>0.819162804155533</v>
      </c>
      <c r="T2508" s="12">
        <v>0.91459924735811904</v>
      </c>
      <c r="U2508" s="9" t="s">
        <v>3537</v>
      </c>
      <c r="V2508" s="10" t="s">
        <v>14</v>
      </c>
      <c r="W2508" s="11">
        <v>-0.46216056287671498</v>
      </c>
      <c r="X2508" s="12">
        <v>0.29118938577179299</v>
      </c>
      <c r="Y2508" s="12">
        <v>1.5871476965129201</v>
      </c>
      <c r="Z2508" s="12">
        <v>0.112479197476774</v>
      </c>
      <c r="AA2508" s="12">
        <v>0.26272122374019902</v>
      </c>
      <c r="AB2508" s="9" t="s">
        <v>3538</v>
      </c>
      <c r="AC2508" s="10" t="s">
        <v>14</v>
      </c>
    </row>
    <row r="2509" spans="1:29" x14ac:dyDescent="0.45">
      <c r="A2509" s="39" t="s">
        <v>2519</v>
      </c>
      <c r="B2509" s="11">
        <v>2.1990823205526699</v>
      </c>
      <c r="C2509" s="12">
        <v>3.23436507778543</v>
      </c>
      <c r="D2509" s="13">
        <v>1.90960590889802</v>
      </c>
      <c r="E2509" s="11">
        <v>1.4890631904393701</v>
      </c>
      <c r="F2509" s="12">
        <v>0.59416816270184103</v>
      </c>
      <c r="G2509" s="13">
        <v>1.1662457659480101</v>
      </c>
      <c r="H2509" s="11">
        <v>2.6097989112467301</v>
      </c>
      <c r="I2509" s="12">
        <v>-0.11729478814720801</v>
      </c>
      <c r="J2509" s="12">
        <v>0.426362283255312</v>
      </c>
      <c r="K2509" s="12">
        <v>-0.27510591990373201</v>
      </c>
      <c r="L2509" s="12">
        <v>0.78323486357865102</v>
      </c>
      <c r="M2509" s="12">
        <v>0.94913645651946699</v>
      </c>
      <c r="N2509" s="9" t="s">
        <v>11</v>
      </c>
      <c r="O2509" s="10" t="s">
        <v>14</v>
      </c>
      <c r="P2509" s="11">
        <v>-7.9769122542064599E-2</v>
      </c>
      <c r="Q2509" s="12">
        <v>0.38235384726865101</v>
      </c>
      <c r="R2509" s="12">
        <v>-0.20862644148057199</v>
      </c>
      <c r="S2509" s="12">
        <v>0.83473986743749296</v>
      </c>
      <c r="T2509" s="12" t="s">
        <v>10</v>
      </c>
      <c r="U2509" s="9" t="s">
        <v>3537</v>
      </c>
      <c r="V2509" s="10" t="s">
        <v>10</v>
      </c>
      <c r="W2509" s="11">
        <v>-3.75256656051434E-2</v>
      </c>
      <c r="X2509" s="12">
        <v>0.42562779831569603</v>
      </c>
      <c r="Y2509" s="12">
        <v>8.8165448200612895E-2</v>
      </c>
      <c r="Z2509" s="12">
        <v>0.92974517868546702</v>
      </c>
      <c r="AA2509" s="12">
        <v>0.959549777519773</v>
      </c>
      <c r="AB2509" s="9" t="s">
        <v>3538</v>
      </c>
      <c r="AC2509" s="10" t="s">
        <v>14</v>
      </c>
    </row>
    <row r="2510" spans="1:29" x14ac:dyDescent="0.45">
      <c r="A2510" s="39" t="s">
        <v>2520</v>
      </c>
      <c r="B2510" s="11">
        <v>1.5165385517658201</v>
      </c>
      <c r="C2510" s="12">
        <v>19.862239671336201</v>
      </c>
      <c r="D2510" s="13">
        <v>1.1739440435544499</v>
      </c>
      <c r="E2510" s="11">
        <v>0.57070421908382596</v>
      </c>
      <c r="F2510" s="12">
        <v>1.0357219082006801</v>
      </c>
      <c r="G2510" s="13">
        <v>0.43994586067888602</v>
      </c>
      <c r="H2510" s="11">
        <v>7.3333016869858501</v>
      </c>
      <c r="I2510" s="12">
        <v>-0.69742439173489501</v>
      </c>
      <c r="J2510" s="12">
        <v>0.50337924734948603</v>
      </c>
      <c r="K2510" s="12">
        <v>-1.3854849905059501</v>
      </c>
      <c r="L2510" s="12">
        <v>0.16590421891434701</v>
      </c>
      <c r="M2510" s="12">
        <v>0.613333745786797</v>
      </c>
      <c r="N2510" s="9" t="s">
        <v>11</v>
      </c>
      <c r="O2510" s="10" t="s">
        <v>14</v>
      </c>
      <c r="P2510" s="11">
        <v>0.12899651247087299</v>
      </c>
      <c r="Q2510" s="12">
        <v>0.43693619468412298</v>
      </c>
      <c r="R2510" s="12">
        <v>0.29522963315989098</v>
      </c>
      <c r="S2510" s="12">
        <v>0.76781846632940398</v>
      </c>
      <c r="T2510" s="12">
        <v>0.88812442569267802</v>
      </c>
      <c r="U2510" s="9" t="s">
        <v>3537</v>
      </c>
      <c r="V2510" s="10" t="s">
        <v>14</v>
      </c>
      <c r="W2510" s="11">
        <v>-0.82642090420576797</v>
      </c>
      <c r="X2510" s="12">
        <v>0.49241407754797001</v>
      </c>
      <c r="Y2510" s="12">
        <v>1.6783047883623099</v>
      </c>
      <c r="Z2510" s="12">
        <v>9.32876137533757E-2</v>
      </c>
      <c r="AA2510" s="12">
        <v>0.236925379963495</v>
      </c>
      <c r="AB2510" s="9" t="s">
        <v>3538</v>
      </c>
      <c r="AC2510" s="10" t="s">
        <v>14</v>
      </c>
    </row>
    <row r="2511" spans="1:29" x14ac:dyDescent="0.45">
      <c r="A2511" s="39" t="s">
        <v>2521</v>
      </c>
      <c r="B2511" s="11">
        <v>1.73907264305124</v>
      </c>
      <c r="C2511" s="12">
        <v>1.6017865772150499</v>
      </c>
      <c r="D2511" s="13">
        <v>1.9730227084576599</v>
      </c>
      <c r="E2511" s="11">
        <v>1.0146084743197401</v>
      </c>
      <c r="F2511" s="12">
        <v>0.65286008111860605</v>
      </c>
      <c r="G2511" s="13">
        <v>0.64214470668247303</v>
      </c>
      <c r="H2511" s="11">
        <v>1.8757105802785701</v>
      </c>
      <c r="I2511" s="12">
        <v>-0.29991232141948299</v>
      </c>
      <c r="J2511" s="12">
        <v>0.42147644141580898</v>
      </c>
      <c r="K2511" s="12">
        <v>-0.71157552818854597</v>
      </c>
      <c r="L2511" s="12">
        <v>0.47672766540040201</v>
      </c>
      <c r="M2511" s="12" t="s">
        <v>10</v>
      </c>
      <c r="N2511" s="9" t="s">
        <v>11</v>
      </c>
      <c r="O2511" s="10" t="s">
        <v>10</v>
      </c>
      <c r="P2511" s="11">
        <v>-0.10953907144091</v>
      </c>
      <c r="Q2511" s="12">
        <v>0.37697112795443899</v>
      </c>
      <c r="R2511" s="12">
        <v>-0.29057681959703902</v>
      </c>
      <c r="S2511" s="12">
        <v>0.77137499073209803</v>
      </c>
      <c r="T2511" s="12" t="s">
        <v>10</v>
      </c>
      <c r="U2511" s="9" t="s">
        <v>3537</v>
      </c>
      <c r="V2511" s="10" t="s">
        <v>10</v>
      </c>
      <c r="W2511" s="11">
        <v>-0.19037324997857399</v>
      </c>
      <c r="X2511" s="12">
        <v>0.41564582952387003</v>
      </c>
      <c r="Y2511" s="12">
        <v>0.45801794810897101</v>
      </c>
      <c r="Z2511" s="12">
        <v>0.64693954668487197</v>
      </c>
      <c r="AA2511" s="12">
        <v>0.76385222556417098</v>
      </c>
      <c r="AB2511" s="9" t="s">
        <v>3538</v>
      </c>
      <c r="AC2511" s="10" t="s">
        <v>14</v>
      </c>
    </row>
    <row r="2512" spans="1:29" x14ac:dyDescent="0.45">
      <c r="A2512" s="39" t="s">
        <v>2522</v>
      </c>
      <c r="B2512" s="11">
        <v>0.30657499803565502</v>
      </c>
      <c r="C2512" s="12">
        <v>0.230770084256293</v>
      </c>
      <c r="D2512" s="13">
        <v>0.209932689822833</v>
      </c>
      <c r="E2512" s="11">
        <v>0</v>
      </c>
      <c r="F2512" s="12">
        <v>0</v>
      </c>
      <c r="G2512" s="13">
        <v>0</v>
      </c>
      <c r="H2512" s="11">
        <v>0.276862562241941</v>
      </c>
      <c r="I2512" s="12">
        <v>-0.63371944494911703</v>
      </c>
      <c r="J2512" s="12">
        <v>1.09839187694871</v>
      </c>
      <c r="K2512" s="12">
        <v>-0.57695204985452697</v>
      </c>
      <c r="L2512" s="12">
        <v>0.56397184779213705</v>
      </c>
      <c r="M2512" s="12" t="s">
        <v>10</v>
      </c>
      <c r="N2512" s="9" t="s">
        <v>11</v>
      </c>
      <c r="O2512" s="10" t="s">
        <v>10</v>
      </c>
      <c r="P2512" s="11">
        <v>-0.162060444897277</v>
      </c>
      <c r="Q2512" s="12">
        <v>0.99279277653740605</v>
      </c>
      <c r="R2512" s="12">
        <v>-0.16323692992861999</v>
      </c>
      <c r="S2512" s="12">
        <v>0.87033189027368396</v>
      </c>
      <c r="T2512" s="12" t="s">
        <v>10</v>
      </c>
      <c r="U2512" s="9" t="s">
        <v>3537</v>
      </c>
      <c r="V2512" s="10" t="s">
        <v>10</v>
      </c>
      <c r="W2512" s="11">
        <v>-0.47165900005184103</v>
      </c>
      <c r="X2512" s="12">
        <v>1.09934187723562</v>
      </c>
      <c r="Y2512" s="12">
        <v>0.42903759951168502</v>
      </c>
      <c r="Z2512" s="12">
        <v>0.66789586225306896</v>
      </c>
      <c r="AA2512" s="12" t="s">
        <v>10</v>
      </c>
      <c r="AB2512" s="9" t="s">
        <v>3538</v>
      </c>
      <c r="AC2512" s="10" t="s">
        <v>10</v>
      </c>
    </row>
    <row r="2513" spans="1:29" x14ac:dyDescent="0.45">
      <c r="A2513" s="39" t="s">
        <v>2523</v>
      </c>
      <c r="B2513" s="11">
        <v>0.95079571927206996</v>
      </c>
      <c r="C2513" s="12">
        <v>1.90096241265416</v>
      </c>
      <c r="D2513" s="13">
        <v>1.8742278968132999</v>
      </c>
      <c r="E2513" s="11">
        <v>0</v>
      </c>
      <c r="F2513" s="12">
        <v>1.02002660945517</v>
      </c>
      <c r="G2513" s="13">
        <v>0.63783255430255303</v>
      </c>
      <c r="H2513" s="11">
        <v>1.6241101809513501</v>
      </c>
      <c r="I2513" s="12">
        <v>0.25984356079984899</v>
      </c>
      <c r="J2513" s="12">
        <v>0.51945751993952904</v>
      </c>
      <c r="K2513" s="12">
        <v>0.50022100138255399</v>
      </c>
      <c r="L2513" s="12">
        <v>0.61691947220271404</v>
      </c>
      <c r="M2513" s="12" t="s">
        <v>10</v>
      </c>
      <c r="N2513" s="9" t="s">
        <v>11</v>
      </c>
      <c r="O2513" s="10" t="s">
        <v>10</v>
      </c>
      <c r="P2513" s="11">
        <v>0.66216277083710096</v>
      </c>
      <c r="Q2513" s="12">
        <v>0.464313018940892</v>
      </c>
      <c r="R2513" s="12">
        <v>1.42611286745202</v>
      </c>
      <c r="S2513" s="12">
        <v>0.153835765128501</v>
      </c>
      <c r="T2513" s="12" t="s">
        <v>10</v>
      </c>
      <c r="U2513" s="9" t="s">
        <v>3537</v>
      </c>
      <c r="V2513" s="10" t="s">
        <v>10</v>
      </c>
      <c r="W2513" s="11">
        <v>-0.40231921003725202</v>
      </c>
      <c r="X2513" s="12">
        <v>0.50110880624820997</v>
      </c>
      <c r="Y2513" s="12">
        <v>0.80285799215824305</v>
      </c>
      <c r="Z2513" s="12">
        <v>0.422056818591173</v>
      </c>
      <c r="AA2513" s="12">
        <v>0.576825202442109</v>
      </c>
      <c r="AB2513" s="9" t="s">
        <v>3538</v>
      </c>
      <c r="AC2513" s="10" t="s">
        <v>14</v>
      </c>
    </row>
    <row r="2514" spans="1:29" x14ac:dyDescent="0.45">
      <c r="A2514" s="39" t="s">
        <v>2524</v>
      </c>
      <c r="B2514" s="11">
        <v>1.1064296313142099</v>
      </c>
      <c r="C2514" s="12">
        <v>1.54256771135782</v>
      </c>
      <c r="D2514" s="13">
        <v>1.0972994535499501</v>
      </c>
      <c r="E2514" s="11">
        <v>0</v>
      </c>
      <c r="F2514" s="12">
        <v>0.35584847498367</v>
      </c>
      <c r="G2514" s="13">
        <v>0</v>
      </c>
      <c r="H2514" s="11">
        <v>1.3517325266759499</v>
      </c>
      <c r="I2514" s="12">
        <v>7.2787228749181795E-2</v>
      </c>
      <c r="J2514" s="12">
        <v>0.64531607589073303</v>
      </c>
      <c r="K2514" s="12">
        <v>0.112793143497492</v>
      </c>
      <c r="L2514" s="12">
        <v>0.91019455434986396</v>
      </c>
      <c r="M2514" s="12" t="s">
        <v>10</v>
      </c>
      <c r="N2514" s="9" t="s">
        <v>11</v>
      </c>
      <c r="O2514" s="10" t="s">
        <v>10</v>
      </c>
      <c r="P2514" s="11">
        <v>0.50997729262706604</v>
      </c>
      <c r="Q2514" s="12">
        <v>0.58346273760586498</v>
      </c>
      <c r="R2514" s="12">
        <v>0.87405289105464801</v>
      </c>
      <c r="S2514" s="12">
        <v>0.38208945066493399</v>
      </c>
      <c r="T2514" s="12" t="s">
        <v>10</v>
      </c>
      <c r="U2514" s="9" t="s">
        <v>3537</v>
      </c>
      <c r="V2514" s="10" t="s">
        <v>10</v>
      </c>
      <c r="W2514" s="11">
        <v>-0.43719006387788401</v>
      </c>
      <c r="X2514" s="12">
        <v>0.63595209551695797</v>
      </c>
      <c r="Y2514" s="12">
        <v>0.687457541157243</v>
      </c>
      <c r="Z2514" s="12">
        <v>0.49179444797452099</v>
      </c>
      <c r="AA2514" s="12" t="s">
        <v>10</v>
      </c>
      <c r="AB2514" s="9" t="s">
        <v>3538</v>
      </c>
      <c r="AC2514" s="10" t="s">
        <v>10</v>
      </c>
    </row>
    <row r="2515" spans="1:29" x14ac:dyDescent="0.45">
      <c r="A2515" s="39" t="s">
        <v>2525</v>
      </c>
      <c r="B2515" s="11">
        <v>1.6749181912576401</v>
      </c>
      <c r="C2515" s="12">
        <v>1.48021569451197</v>
      </c>
      <c r="D2515" s="13">
        <v>2.5910207876601201</v>
      </c>
      <c r="E2515" s="11">
        <v>0.86697873667181602</v>
      </c>
      <c r="F2515" s="12">
        <v>0.59663027666034496</v>
      </c>
      <c r="G2515" s="13">
        <v>0.86894938175793701</v>
      </c>
      <c r="H2515" s="11">
        <v>1.9227977895647199</v>
      </c>
      <c r="I2515" s="12">
        <v>3.00390998081628E-2</v>
      </c>
      <c r="J2515" s="12">
        <v>0.43476627941787699</v>
      </c>
      <c r="K2515" s="12">
        <v>6.9092524490131105E-2</v>
      </c>
      <c r="L2515" s="12">
        <v>0.94491597140261896</v>
      </c>
      <c r="M2515" s="12">
        <v>0.99320072639661205</v>
      </c>
      <c r="N2515" s="9" t="s">
        <v>11</v>
      </c>
      <c r="O2515" s="10" t="s">
        <v>14</v>
      </c>
      <c r="P2515" s="11">
        <v>-0.11175135262000099</v>
      </c>
      <c r="Q2515" s="12">
        <v>0.39608388814617701</v>
      </c>
      <c r="R2515" s="12">
        <v>-0.282140617087555</v>
      </c>
      <c r="S2515" s="12">
        <v>0.77783568985347995</v>
      </c>
      <c r="T2515" s="12" t="s">
        <v>10</v>
      </c>
      <c r="U2515" s="9" t="s">
        <v>3537</v>
      </c>
      <c r="V2515" s="10" t="s">
        <v>10</v>
      </c>
      <c r="W2515" s="11">
        <v>0.14179045242816299</v>
      </c>
      <c r="X2515" s="12">
        <v>0.43407946966387201</v>
      </c>
      <c r="Y2515" s="12">
        <v>-0.326646299439037</v>
      </c>
      <c r="Z2515" s="12">
        <v>0.74393542081291997</v>
      </c>
      <c r="AA2515" s="12">
        <v>0.835250139299476</v>
      </c>
      <c r="AB2515" s="9" t="s">
        <v>3538</v>
      </c>
      <c r="AC2515" s="10" t="s">
        <v>14</v>
      </c>
    </row>
    <row r="2516" spans="1:29" x14ac:dyDescent="0.45">
      <c r="A2516" s="39" t="s">
        <v>2526</v>
      </c>
      <c r="B2516" s="11">
        <v>0.94060593324909603</v>
      </c>
      <c r="C2516" s="12">
        <v>1.3243117387190799</v>
      </c>
      <c r="D2516" s="13">
        <v>1.0740356736879999</v>
      </c>
      <c r="E2516" s="11">
        <v>0</v>
      </c>
      <c r="F2516" s="12">
        <v>0.42005510217245301</v>
      </c>
      <c r="G2516" s="13">
        <v>0.54971548871632303</v>
      </c>
      <c r="H2516" s="11">
        <v>1.19636100187988</v>
      </c>
      <c r="I2516" s="12">
        <v>-4.2131175022536403E-2</v>
      </c>
      <c r="J2516" s="12">
        <v>0.518292805650027</v>
      </c>
      <c r="K2516" s="12">
        <v>-8.1288365501614099E-2</v>
      </c>
      <c r="L2516" s="12">
        <v>0.93521262635452496</v>
      </c>
      <c r="M2516" s="12" t="s">
        <v>10</v>
      </c>
      <c r="N2516" s="9" t="s">
        <v>11</v>
      </c>
      <c r="O2516" s="10" t="s">
        <v>10</v>
      </c>
      <c r="P2516" s="11">
        <v>0.52343958523169998</v>
      </c>
      <c r="Q2516" s="12">
        <v>0.45903317331307403</v>
      </c>
      <c r="R2516" s="12">
        <v>1.1403088396722501</v>
      </c>
      <c r="S2516" s="12">
        <v>0.25415765635620902</v>
      </c>
      <c r="T2516" s="12" t="s">
        <v>10</v>
      </c>
      <c r="U2516" s="9" t="s">
        <v>3537</v>
      </c>
      <c r="V2516" s="10" t="s">
        <v>10</v>
      </c>
      <c r="W2516" s="11">
        <v>-0.56557076025423703</v>
      </c>
      <c r="X2516" s="12">
        <v>0.50508946761774098</v>
      </c>
      <c r="Y2516" s="12">
        <v>1.1197437216851001</v>
      </c>
      <c r="Z2516" s="12">
        <v>0.26282298776291702</v>
      </c>
      <c r="AA2516" s="12" t="s">
        <v>10</v>
      </c>
      <c r="AB2516" s="9" t="s">
        <v>3538</v>
      </c>
      <c r="AC2516" s="10" t="s">
        <v>10</v>
      </c>
    </row>
    <row r="2517" spans="1:29" x14ac:dyDescent="0.45">
      <c r="A2517" s="39" t="s">
        <v>2527</v>
      </c>
      <c r="B2517" s="11">
        <v>2.23988697268687</v>
      </c>
      <c r="C2517" s="12">
        <v>6.8693542799039999</v>
      </c>
      <c r="D2517" s="13">
        <v>1.1412837272383101</v>
      </c>
      <c r="E2517" s="11">
        <v>0</v>
      </c>
      <c r="F2517" s="12">
        <v>1.19182667701681</v>
      </c>
      <c r="G2517" s="13">
        <v>0.67986713834081602</v>
      </c>
      <c r="H2517" s="11">
        <v>3.5049279730915601</v>
      </c>
      <c r="I2517" s="12">
        <v>-0.68863191864522499</v>
      </c>
      <c r="J2517" s="12">
        <v>0.59518345822654695</v>
      </c>
      <c r="K2517" s="12">
        <v>-1.1570078252798299</v>
      </c>
      <c r="L2517" s="12">
        <v>0.24726916326436099</v>
      </c>
      <c r="M2517" s="12">
        <v>0.67794273219172296</v>
      </c>
      <c r="N2517" s="9" t="s">
        <v>11</v>
      </c>
      <c r="O2517" s="10" t="s">
        <v>14</v>
      </c>
      <c r="P2517" s="11">
        <v>0.63463053049479901</v>
      </c>
      <c r="Q2517" s="12">
        <v>0.51740177640622498</v>
      </c>
      <c r="R2517" s="12">
        <v>1.22657199768973</v>
      </c>
      <c r="S2517" s="12">
        <v>0.21998349932525099</v>
      </c>
      <c r="T2517" s="12" t="s">
        <v>10</v>
      </c>
      <c r="U2517" s="9" t="s">
        <v>3537</v>
      </c>
      <c r="V2517" s="10" t="s">
        <v>10</v>
      </c>
      <c r="W2517" s="11">
        <v>-1.32326244914002</v>
      </c>
      <c r="X2517" s="12">
        <v>0.57751040969095302</v>
      </c>
      <c r="Y2517" s="12">
        <v>2.29132224620531</v>
      </c>
      <c r="Z2517" s="12">
        <v>2.1944782884560299E-2</v>
      </c>
      <c r="AA2517" s="12">
        <v>0.114450553304086</v>
      </c>
      <c r="AB2517" s="9" t="s">
        <v>3538</v>
      </c>
      <c r="AC2517" s="10" t="s">
        <v>14</v>
      </c>
    </row>
    <row r="2518" spans="1:29" x14ac:dyDescent="0.45">
      <c r="A2518" s="39" t="s">
        <v>2528</v>
      </c>
      <c r="B2518" s="11">
        <v>2.2180653130459</v>
      </c>
      <c r="C2518" s="12">
        <v>2.5177920732596002</v>
      </c>
      <c r="D2518" s="13">
        <v>1.6012559544315501</v>
      </c>
      <c r="E2518" s="11">
        <v>1.49138934278192</v>
      </c>
      <c r="F2518" s="12">
        <v>1.63773183711557</v>
      </c>
      <c r="G2518" s="13">
        <v>1.0104656474703899</v>
      </c>
      <c r="H2518" s="11">
        <v>2.2898356528705901</v>
      </c>
      <c r="I2518" s="12">
        <v>-0.44747480541804102</v>
      </c>
      <c r="J2518" s="12">
        <v>0.38398388438332798</v>
      </c>
      <c r="K2518" s="12">
        <v>-1.1653478794733201</v>
      </c>
      <c r="L2518" s="12">
        <v>0.24387820563231499</v>
      </c>
      <c r="M2518" s="12">
        <v>0.67794273219172296</v>
      </c>
      <c r="N2518" s="9" t="s">
        <v>11</v>
      </c>
      <c r="O2518" s="10" t="s">
        <v>14</v>
      </c>
      <c r="P2518" s="11">
        <v>-1.43325402262485E-2</v>
      </c>
      <c r="Q2518" s="12">
        <v>0.33894330845326898</v>
      </c>
      <c r="R2518" s="12">
        <v>-4.2285951275018399E-2</v>
      </c>
      <c r="S2518" s="12">
        <v>0.96627074452792605</v>
      </c>
      <c r="T2518" s="12" t="s">
        <v>10</v>
      </c>
      <c r="U2518" s="9" t="s">
        <v>3537</v>
      </c>
      <c r="V2518" s="10" t="s">
        <v>10</v>
      </c>
      <c r="W2518" s="11">
        <v>-0.433142265191793</v>
      </c>
      <c r="X2518" s="12">
        <v>0.37809345363031999</v>
      </c>
      <c r="Y2518" s="12">
        <v>1.1455957807068999</v>
      </c>
      <c r="Z2518" s="12">
        <v>0.251962443891392</v>
      </c>
      <c r="AA2518" s="12">
        <v>0.41794806569993198</v>
      </c>
      <c r="AB2518" s="9" t="s">
        <v>3538</v>
      </c>
      <c r="AC2518" s="10" t="s">
        <v>14</v>
      </c>
    </row>
    <row r="2519" spans="1:29" x14ac:dyDescent="0.45">
      <c r="A2519" s="39" t="s">
        <v>2529</v>
      </c>
      <c r="B2519" s="11">
        <v>0.69074060098895995</v>
      </c>
      <c r="C2519" s="12">
        <v>1.0916104070674</v>
      </c>
      <c r="D2519" s="13">
        <v>0.30824895793076901</v>
      </c>
      <c r="E2519" s="11">
        <v>0</v>
      </c>
      <c r="F2519" s="12">
        <v>0</v>
      </c>
      <c r="G2519" s="13">
        <v>0</v>
      </c>
      <c r="H2519" s="11">
        <v>0.72919920524443704</v>
      </c>
      <c r="I2519" s="12">
        <v>-1.2661402020396499</v>
      </c>
      <c r="J2519" s="12">
        <v>0.67607607363012001</v>
      </c>
      <c r="K2519" s="12">
        <v>-1.8727777115987001</v>
      </c>
      <c r="L2519" s="12">
        <v>6.1099086997466197E-2</v>
      </c>
      <c r="M2519" s="12" t="s">
        <v>10</v>
      </c>
      <c r="N2519" s="9" t="s">
        <v>11</v>
      </c>
      <c r="O2519" s="10" t="s">
        <v>10</v>
      </c>
      <c r="P2519" s="11">
        <v>-0.106701271142129</v>
      </c>
      <c r="Q2519" s="12">
        <v>0.59883094690816596</v>
      </c>
      <c r="R2519" s="12">
        <v>-0.17818262682154201</v>
      </c>
      <c r="S2519" s="12">
        <v>0.85857955318104695</v>
      </c>
      <c r="T2519" s="12" t="s">
        <v>10</v>
      </c>
      <c r="U2519" s="9" t="s">
        <v>3537</v>
      </c>
      <c r="V2519" s="10" t="s">
        <v>10</v>
      </c>
      <c r="W2519" s="11">
        <v>-1.1594389308975199</v>
      </c>
      <c r="X2519" s="12">
        <v>0.66665716467265901</v>
      </c>
      <c r="Y2519" s="12">
        <v>1.7391831849085899</v>
      </c>
      <c r="Z2519" s="12">
        <v>8.2002546223750597E-2</v>
      </c>
      <c r="AA2519" s="12" t="s">
        <v>10</v>
      </c>
      <c r="AB2519" s="9" t="s">
        <v>3538</v>
      </c>
      <c r="AC2519" s="10" t="s">
        <v>10</v>
      </c>
    </row>
    <row r="2520" spans="1:29" x14ac:dyDescent="0.45">
      <c r="A2520" s="39" t="s">
        <v>2530</v>
      </c>
      <c r="B2520" s="11">
        <v>8.8839951798466892</v>
      </c>
      <c r="C2520" s="12">
        <v>11.9810177452174</v>
      </c>
      <c r="D2520" s="13">
        <v>8.2430264266494007</v>
      </c>
      <c r="E2520" s="11">
        <v>6.1213213225085497</v>
      </c>
      <c r="F2520" s="12">
        <v>6.0822479282676296</v>
      </c>
      <c r="G2520" s="13">
        <v>4.9303557799026398</v>
      </c>
      <c r="H2520" s="11">
        <v>10.086661334512799</v>
      </c>
      <c r="I2520" s="12">
        <v>-0.55592879619013003</v>
      </c>
      <c r="J2520" s="12">
        <v>0.29055109790898498</v>
      </c>
      <c r="K2520" s="12">
        <v>-1.9133598192916601</v>
      </c>
      <c r="L2520" s="12">
        <v>5.5702004563031302E-2</v>
      </c>
      <c r="M2520" s="12">
        <v>0.41819756313130402</v>
      </c>
      <c r="N2520" s="9" t="s">
        <v>11</v>
      </c>
      <c r="O2520" s="10" t="s">
        <v>14</v>
      </c>
      <c r="P2520" s="11">
        <v>0.100704439053712</v>
      </c>
      <c r="Q2520" s="12">
        <v>0.25832617307843703</v>
      </c>
      <c r="R2520" s="12">
        <v>0.38983444013291801</v>
      </c>
      <c r="S2520" s="12">
        <v>0.69665897501239904</v>
      </c>
      <c r="T2520" s="12">
        <v>0.85408648025258405</v>
      </c>
      <c r="U2520" s="9" t="s">
        <v>3537</v>
      </c>
      <c r="V2520" s="10" t="s">
        <v>14</v>
      </c>
      <c r="W2520" s="11">
        <v>-0.65663323524384098</v>
      </c>
      <c r="X2520" s="12">
        <v>0.28656718661602898</v>
      </c>
      <c r="Y2520" s="12">
        <v>2.2913762144151701</v>
      </c>
      <c r="Z2520" s="12">
        <v>2.19416640382313E-2</v>
      </c>
      <c r="AA2520" s="12">
        <v>0.114450553304086</v>
      </c>
      <c r="AB2520" s="9" t="s">
        <v>3538</v>
      </c>
      <c r="AC2520" s="10" t="s">
        <v>14</v>
      </c>
    </row>
    <row r="2521" spans="1:29" x14ac:dyDescent="0.45">
      <c r="A2521" s="39" t="s">
        <v>2531</v>
      </c>
      <c r="B2521" s="11">
        <v>8.16670523213471</v>
      </c>
      <c r="C2521" s="12">
        <v>6.86136343311271</v>
      </c>
      <c r="D2521" s="13">
        <v>4.9525347123890002</v>
      </c>
      <c r="E2521" s="11">
        <v>4.0061650156363298</v>
      </c>
      <c r="F2521" s="12">
        <v>3.5407919370160301</v>
      </c>
      <c r="G2521" s="13">
        <v>2.0264453147872201</v>
      </c>
      <c r="H2521" s="11">
        <v>7.0866951200400399</v>
      </c>
      <c r="I2521" s="12">
        <v>-0.83563639183129401</v>
      </c>
      <c r="J2521" s="12">
        <v>0.34291502482083502</v>
      </c>
      <c r="K2521" s="12">
        <v>-2.43686141273015</v>
      </c>
      <c r="L2521" s="12">
        <v>1.4815356194647199E-2</v>
      </c>
      <c r="M2521" s="12">
        <v>0.32105192094145002</v>
      </c>
      <c r="N2521" s="9" t="s">
        <v>11</v>
      </c>
      <c r="O2521" s="10" t="s">
        <v>14</v>
      </c>
      <c r="P2521" s="11">
        <v>-0.28605536633225698</v>
      </c>
      <c r="Q2521" s="12">
        <v>0.30489928437340902</v>
      </c>
      <c r="R2521" s="12">
        <v>-0.938196253625595</v>
      </c>
      <c r="S2521" s="12">
        <v>0.34814356331715202</v>
      </c>
      <c r="T2521" s="12">
        <v>0.62020602800242597</v>
      </c>
      <c r="U2521" s="9" t="s">
        <v>3537</v>
      </c>
      <c r="V2521" s="10" t="s">
        <v>14</v>
      </c>
      <c r="W2521" s="11">
        <v>-0.54958102549903698</v>
      </c>
      <c r="X2521" s="12">
        <v>0.342578072531741</v>
      </c>
      <c r="Y2521" s="12">
        <v>1.6042504455626401</v>
      </c>
      <c r="Z2521" s="12">
        <v>0.10865885931302501</v>
      </c>
      <c r="AA2521" s="12">
        <v>0.25865940625982098</v>
      </c>
      <c r="AB2521" s="9" t="s">
        <v>3538</v>
      </c>
      <c r="AC2521" s="10" t="s">
        <v>14</v>
      </c>
    </row>
    <row r="2522" spans="1:29" x14ac:dyDescent="0.45">
      <c r="A2522" s="39" t="s">
        <v>2532</v>
      </c>
      <c r="B2522" s="11">
        <v>2.1175627830292698</v>
      </c>
      <c r="C2522" s="12">
        <v>2.8069097466808302</v>
      </c>
      <c r="D2522" s="13">
        <v>1.5623199719930101</v>
      </c>
      <c r="E2522" s="11">
        <v>1.0524533644602501</v>
      </c>
      <c r="F2522" s="12">
        <v>1.3127187782341601</v>
      </c>
      <c r="G2522" s="13">
        <v>0.92354541094986298</v>
      </c>
      <c r="H2522" s="11">
        <v>2.4074437572467899</v>
      </c>
      <c r="I2522" s="12">
        <v>-0.54466687468855102</v>
      </c>
      <c r="J2522" s="12">
        <v>0.43070037216903601</v>
      </c>
      <c r="K2522" s="12">
        <v>-1.26460739271149</v>
      </c>
      <c r="L2522" s="12">
        <v>0.206012101662952</v>
      </c>
      <c r="M2522" s="12">
        <v>0.64739937751966103</v>
      </c>
      <c r="N2522" s="9" t="s">
        <v>11</v>
      </c>
      <c r="O2522" s="10" t="s">
        <v>14</v>
      </c>
      <c r="P2522" s="11">
        <v>0.24281315596227199</v>
      </c>
      <c r="Q2522" s="12">
        <v>0.37914644913353301</v>
      </c>
      <c r="R2522" s="12">
        <v>0.64042049323467398</v>
      </c>
      <c r="S2522" s="12">
        <v>0.52189926320916202</v>
      </c>
      <c r="T2522" s="12" t="s">
        <v>10</v>
      </c>
      <c r="U2522" s="9" t="s">
        <v>3537</v>
      </c>
      <c r="V2522" s="10" t="s">
        <v>10</v>
      </c>
      <c r="W2522" s="11">
        <v>-0.78748003065082395</v>
      </c>
      <c r="X2522" s="12">
        <v>0.4262458067389</v>
      </c>
      <c r="Y2522" s="12">
        <v>1.8474786571524</v>
      </c>
      <c r="Z2522" s="12">
        <v>6.4677798573084297E-2</v>
      </c>
      <c r="AA2522" s="12">
        <v>0.199029583588825</v>
      </c>
      <c r="AB2522" s="9" t="s">
        <v>3538</v>
      </c>
      <c r="AC2522" s="10" t="s">
        <v>14</v>
      </c>
    </row>
    <row r="2523" spans="1:29" x14ac:dyDescent="0.45">
      <c r="A2523" s="39" t="s">
        <v>2533</v>
      </c>
      <c r="B2523" s="11">
        <v>11.919798724788899</v>
      </c>
      <c r="C2523" s="12">
        <v>4.4457980661720597</v>
      </c>
      <c r="D2523" s="13">
        <v>3.8264099062349701</v>
      </c>
      <c r="E2523" s="11">
        <v>0.88635412553416604</v>
      </c>
      <c r="F2523" s="12">
        <v>0.93132178447416203</v>
      </c>
      <c r="G2523" s="13">
        <v>0.66637387628086897</v>
      </c>
      <c r="H2523" s="11">
        <v>7.4308038475289502</v>
      </c>
      <c r="I2523" s="12">
        <v>-1.1855722945143401</v>
      </c>
      <c r="J2523" s="12">
        <v>0.61401354002123698</v>
      </c>
      <c r="K2523" s="12">
        <v>-1.93085692291628</v>
      </c>
      <c r="L2523" s="12">
        <v>5.3500748614872203E-2</v>
      </c>
      <c r="M2523" s="12">
        <v>0.41280691260793401</v>
      </c>
      <c r="N2523" s="9" t="s">
        <v>11</v>
      </c>
      <c r="O2523" s="10" t="s">
        <v>14</v>
      </c>
      <c r="P2523" s="11">
        <v>-0.421390451925648</v>
      </c>
      <c r="Q2523" s="12">
        <v>0.55134594819803895</v>
      </c>
      <c r="R2523" s="12">
        <v>-0.76429409394025005</v>
      </c>
      <c r="S2523" s="12">
        <v>0.444692004163938</v>
      </c>
      <c r="T2523" s="12">
        <v>0.68679188659616497</v>
      </c>
      <c r="U2523" s="9" t="s">
        <v>3537</v>
      </c>
      <c r="V2523" s="10" t="s">
        <v>14</v>
      </c>
      <c r="W2523" s="11">
        <v>-0.76418184258868904</v>
      </c>
      <c r="X2523" s="12">
        <v>0.61532658731498202</v>
      </c>
      <c r="Y2523" s="12">
        <v>1.24191260111683</v>
      </c>
      <c r="Z2523" s="12">
        <v>0.214268810287288</v>
      </c>
      <c r="AA2523" s="12">
        <v>0.37954356795217897</v>
      </c>
      <c r="AB2523" s="9" t="s">
        <v>3538</v>
      </c>
      <c r="AC2523" s="10" t="s">
        <v>14</v>
      </c>
    </row>
    <row r="2524" spans="1:29" x14ac:dyDescent="0.45">
      <c r="A2524" s="39" t="s">
        <v>2534</v>
      </c>
      <c r="B2524" s="11">
        <v>4.3369527027455703</v>
      </c>
      <c r="C2524" s="12">
        <v>17.850608284379401</v>
      </c>
      <c r="D2524" s="13">
        <v>2.4222584473895301</v>
      </c>
      <c r="E2524" s="11">
        <v>2.09219210195648</v>
      </c>
      <c r="F2524" s="12">
        <v>5.2060044678620896</v>
      </c>
      <c r="G2524" s="13">
        <v>1.6962888612548399</v>
      </c>
      <c r="H2524" s="11">
        <v>9.3108980989958905</v>
      </c>
      <c r="I2524" s="12">
        <v>-0.73484759328726801</v>
      </c>
      <c r="J2524" s="12">
        <v>0.43615796624723702</v>
      </c>
      <c r="K2524" s="12">
        <v>-1.6848198362854601</v>
      </c>
      <c r="L2524" s="12">
        <v>9.2023336597041594E-2</v>
      </c>
      <c r="M2524" s="12">
        <v>0.50120731724110601</v>
      </c>
      <c r="N2524" s="9" t="s">
        <v>11</v>
      </c>
      <c r="O2524" s="10" t="s">
        <v>14</v>
      </c>
      <c r="P2524" s="11">
        <v>1.25018207014098</v>
      </c>
      <c r="Q2524" s="12">
        <v>0.38299504259646899</v>
      </c>
      <c r="R2524" s="12">
        <v>3.2642252016253899</v>
      </c>
      <c r="S2524" s="12">
        <v>1.09763882119766E-3</v>
      </c>
      <c r="T2524" s="12">
        <v>4.5201435930852497E-2</v>
      </c>
      <c r="U2524" s="9" t="s">
        <v>3537</v>
      </c>
      <c r="V2524" s="10" t="s">
        <v>487</v>
      </c>
      <c r="W2524" s="11">
        <v>-1.98502966342825</v>
      </c>
      <c r="X2524" s="12">
        <v>0.42756052779217801</v>
      </c>
      <c r="Y2524" s="12">
        <v>4.6426869048891701</v>
      </c>
      <c r="Z2524" s="12">
        <v>3.4390729530093702E-6</v>
      </c>
      <c r="AA2524" s="12">
        <v>1.9267406219235E-3</v>
      </c>
      <c r="AB2524" s="9" t="s">
        <v>3538</v>
      </c>
      <c r="AC2524" s="10" t="s">
        <v>487</v>
      </c>
    </row>
    <row r="2525" spans="1:29" x14ac:dyDescent="0.45">
      <c r="A2525" s="39" t="s">
        <v>2535</v>
      </c>
      <c r="B2525" s="11">
        <v>0.58204314221268205</v>
      </c>
      <c r="C2525" s="12">
        <v>0.67349294409182703</v>
      </c>
      <c r="D2525" s="13">
        <v>0.45820540307352597</v>
      </c>
      <c r="E2525" s="11">
        <v>0</v>
      </c>
      <c r="F2525" s="12">
        <v>0</v>
      </c>
      <c r="G2525" s="13">
        <v>0</v>
      </c>
      <c r="H2525" s="11">
        <v>0.61314372992037403</v>
      </c>
      <c r="I2525" s="12">
        <v>-0.59785829836073201</v>
      </c>
      <c r="J2525" s="12">
        <v>0.626841284609022</v>
      </c>
      <c r="K2525" s="12">
        <v>-0.95376343747625503</v>
      </c>
      <c r="L2525" s="12">
        <v>0.34020340073794503</v>
      </c>
      <c r="M2525" s="12" t="s">
        <v>10</v>
      </c>
      <c r="N2525" s="9" t="s">
        <v>11</v>
      </c>
      <c r="O2525" s="10" t="s">
        <v>10</v>
      </c>
      <c r="P2525" s="11">
        <v>0.224499919937724</v>
      </c>
      <c r="Q2525" s="12">
        <v>0.55315267801207102</v>
      </c>
      <c r="R2525" s="12">
        <v>0.40585525273878298</v>
      </c>
      <c r="S2525" s="12">
        <v>0.68484895824975101</v>
      </c>
      <c r="T2525" s="12" t="s">
        <v>10</v>
      </c>
      <c r="U2525" s="9" t="s">
        <v>3537</v>
      </c>
      <c r="V2525" s="10" t="s">
        <v>10</v>
      </c>
      <c r="W2525" s="11">
        <v>-0.82235821829845701</v>
      </c>
      <c r="X2525" s="12">
        <v>0.61739196826926102</v>
      </c>
      <c r="Y2525" s="12">
        <v>1.3319872310677701</v>
      </c>
      <c r="Z2525" s="12">
        <v>0.18286438446800901</v>
      </c>
      <c r="AA2525" s="12" t="s">
        <v>10</v>
      </c>
      <c r="AB2525" s="9" t="s">
        <v>3538</v>
      </c>
      <c r="AC2525" s="10" t="s">
        <v>10</v>
      </c>
    </row>
    <row r="2526" spans="1:29" x14ac:dyDescent="0.45">
      <c r="A2526" s="39" t="s">
        <v>2536</v>
      </c>
      <c r="B2526" s="11">
        <v>0.56385592467245005</v>
      </c>
      <c r="C2526" s="12">
        <v>0.50766849560267602</v>
      </c>
      <c r="D2526" s="13">
        <v>0.78105242697490596</v>
      </c>
      <c r="E2526" s="11">
        <v>0</v>
      </c>
      <c r="F2526" s="12">
        <v>0</v>
      </c>
      <c r="G2526" s="13">
        <v>0.20788692377123899</v>
      </c>
      <c r="H2526" s="11">
        <v>0.64925827827551297</v>
      </c>
      <c r="I2526" s="12">
        <v>-0.117412699262718</v>
      </c>
      <c r="J2526" s="12">
        <v>0.59552979279059304</v>
      </c>
      <c r="K2526" s="12">
        <v>-0.197156717739568</v>
      </c>
      <c r="L2526" s="12">
        <v>0.84370490001163501</v>
      </c>
      <c r="M2526" s="12" t="s">
        <v>10</v>
      </c>
      <c r="N2526" s="9" t="s">
        <v>11</v>
      </c>
      <c r="O2526" s="10" t="s">
        <v>10</v>
      </c>
      <c r="P2526" s="11">
        <v>-0.236360985497267</v>
      </c>
      <c r="Q2526" s="12">
        <v>0.54210497871777297</v>
      </c>
      <c r="R2526" s="12">
        <v>-0.43600593017301897</v>
      </c>
      <c r="S2526" s="12">
        <v>0.66283242699968803</v>
      </c>
      <c r="T2526" s="12" t="s">
        <v>10</v>
      </c>
      <c r="U2526" s="9" t="s">
        <v>3537</v>
      </c>
      <c r="V2526" s="10" t="s">
        <v>10</v>
      </c>
      <c r="W2526" s="11">
        <v>0.11894828623454901</v>
      </c>
      <c r="X2526" s="12">
        <v>0.594454958919028</v>
      </c>
      <c r="Y2526" s="12">
        <v>-0.20009638148337999</v>
      </c>
      <c r="Z2526" s="12">
        <v>0.84140520329859503</v>
      </c>
      <c r="AA2526" s="12" t="s">
        <v>10</v>
      </c>
      <c r="AB2526" s="9" t="s">
        <v>3538</v>
      </c>
      <c r="AC2526" s="10" t="s">
        <v>10</v>
      </c>
    </row>
    <row r="2527" spans="1:29" x14ac:dyDescent="0.45">
      <c r="A2527" s="39" t="s">
        <v>2537</v>
      </c>
      <c r="B2527" s="11">
        <v>15.274981427509299</v>
      </c>
      <c r="C2527" s="12">
        <v>22.142449192482101</v>
      </c>
      <c r="D2527" s="13">
        <v>13.043888310547</v>
      </c>
      <c r="E2527" s="11">
        <v>11.859609778190601</v>
      </c>
      <c r="F2527" s="12">
        <v>16.3693299807077</v>
      </c>
      <c r="G2527" s="13">
        <v>9.8720338037244009</v>
      </c>
      <c r="H2527" s="11">
        <v>18.329695159081499</v>
      </c>
      <c r="I2527" s="12">
        <v>-0.257015239211146</v>
      </c>
      <c r="J2527" s="12">
        <v>0.25930226639529702</v>
      </c>
      <c r="K2527" s="12">
        <v>-0.99118007252329898</v>
      </c>
      <c r="L2527" s="12">
        <v>0.321597659275762</v>
      </c>
      <c r="M2527" s="12">
        <v>0.73688912479721902</v>
      </c>
      <c r="N2527" s="9" t="s">
        <v>11</v>
      </c>
      <c r="O2527" s="10" t="s">
        <v>14</v>
      </c>
      <c r="P2527" s="11">
        <v>0.44549982937538402</v>
      </c>
      <c r="Q2527" s="12">
        <v>0.230887853515543</v>
      </c>
      <c r="R2527" s="12">
        <v>1.9295074322538699</v>
      </c>
      <c r="S2527" s="12">
        <v>5.3667898303156499E-2</v>
      </c>
      <c r="T2527" s="12">
        <v>0.26570516312266301</v>
      </c>
      <c r="U2527" s="9" t="s">
        <v>3537</v>
      </c>
      <c r="V2527" s="10" t="s">
        <v>14</v>
      </c>
      <c r="W2527" s="11">
        <v>-0.70251506858653001</v>
      </c>
      <c r="X2527" s="12">
        <v>0.25679535198854297</v>
      </c>
      <c r="Y2527" s="12">
        <v>2.73570009404949</v>
      </c>
      <c r="Z2527" s="12">
        <v>6.2247728886254796E-3</v>
      </c>
      <c r="AA2527" s="12">
        <v>6.3407800197316802E-2</v>
      </c>
      <c r="AB2527" s="9" t="s">
        <v>3538</v>
      </c>
      <c r="AC2527" s="10" t="s">
        <v>14</v>
      </c>
    </row>
    <row r="2528" spans="1:29" x14ac:dyDescent="0.45">
      <c r="A2528" s="39" t="s">
        <v>2538</v>
      </c>
      <c r="B2528" s="11">
        <v>5.6787307371839404</v>
      </c>
      <c r="C2528" s="12">
        <v>2.1943062308438099</v>
      </c>
      <c r="D2528" s="13">
        <v>1.79663530129648</v>
      </c>
      <c r="E2528" s="11">
        <v>0.81909711336978797</v>
      </c>
      <c r="F2528" s="12">
        <v>1.3186117004314499</v>
      </c>
      <c r="G2528" s="13">
        <v>1.17558641561308</v>
      </c>
      <c r="H2528" s="11">
        <v>3.4712570958766</v>
      </c>
      <c r="I2528" s="12">
        <v>-0.54393142027708397</v>
      </c>
      <c r="J2528" s="12">
        <v>0.50620461547939599</v>
      </c>
      <c r="K2528" s="12">
        <v>-1.0745287649381801</v>
      </c>
      <c r="L2528" s="12">
        <v>0.28258575962716898</v>
      </c>
      <c r="M2528" s="12">
        <v>0.70761883535118097</v>
      </c>
      <c r="N2528" s="9" t="s">
        <v>11</v>
      </c>
      <c r="O2528" s="10" t="s">
        <v>14</v>
      </c>
      <c r="P2528" s="11">
        <v>0.42487489880990298</v>
      </c>
      <c r="Q2528" s="12">
        <v>0.45104754554822202</v>
      </c>
      <c r="R2528" s="12">
        <v>0.94197364114572901</v>
      </c>
      <c r="S2528" s="12">
        <v>0.34620613523523402</v>
      </c>
      <c r="T2528" s="12" t="s">
        <v>10</v>
      </c>
      <c r="U2528" s="9" t="s">
        <v>3537</v>
      </c>
      <c r="V2528" s="10" t="s">
        <v>10</v>
      </c>
      <c r="W2528" s="11">
        <v>-0.968806319086987</v>
      </c>
      <c r="X2528" s="12">
        <v>0.49515302612782103</v>
      </c>
      <c r="Y2528" s="12">
        <v>1.9565796187558699</v>
      </c>
      <c r="Z2528" s="12">
        <v>5.0396913186448303E-2</v>
      </c>
      <c r="AA2528" s="12">
        <v>0.17348614815795799</v>
      </c>
      <c r="AB2528" s="9" t="s">
        <v>3538</v>
      </c>
      <c r="AC2528" s="10" t="s">
        <v>14</v>
      </c>
    </row>
    <row r="2529" spans="1:29" x14ac:dyDescent="0.45">
      <c r="A2529" s="39" t="s">
        <v>2539</v>
      </c>
      <c r="B2529" s="11">
        <v>6.0053429437764203</v>
      </c>
      <c r="C2529" s="12">
        <v>6.3444973171917098</v>
      </c>
      <c r="D2529" s="13">
        <v>2.4220079048005201</v>
      </c>
      <c r="E2529" s="11">
        <v>1.5040245801571701</v>
      </c>
      <c r="F2529" s="12">
        <v>1.09408899617276</v>
      </c>
      <c r="G2529" s="13">
        <v>0.79880996187400999</v>
      </c>
      <c r="H2529" s="11">
        <v>5.5632691145553999</v>
      </c>
      <c r="I2529" s="12">
        <v>-1.5503106317987401</v>
      </c>
      <c r="J2529" s="12">
        <v>0.55511634588177705</v>
      </c>
      <c r="K2529" s="12">
        <v>-2.7927670357754399</v>
      </c>
      <c r="L2529" s="12">
        <v>5.2259313589239102E-3</v>
      </c>
      <c r="M2529" s="12">
        <v>0.23141787343756501</v>
      </c>
      <c r="N2529" s="9" t="s">
        <v>11</v>
      </c>
      <c r="O2529" s="10" t="s">
        <v>14</v>
      </c>
      <c r="P2529" s="11">
        <v>0.603018796283465</v>
      </c>
      <c r="Q2529" s="12">
        <v>0.48607327281667601</v>
      </c>
      <c r="R2529" s="12">
        <v>1.2405923756908499</v>
      </c>
      <c r="S2529" s="12">
        <v>0.21475636991435801</v>
      </c>
      <c r="T2529" s="12">
        <v>0.48809826470689699</v>
      </c>
      <c r="U2529" s="9" t="s">
        <v>3537</v>
      </c>
      <c r="V2529" s="10" t="s">
        <v>14</v>
      </c>
      <c r="W2529" s="11">
        <v>-2.15332942808221</v>
      </c>
      <c r="X2529" s="12">
        <v>0.55060251496023205</v>
      </c>
      <c r="Y2529" s="12">
        <v>3.91086013880218</v>
      </c>
      <c r="Z2529" s="12">
        <v>9.1968018475400894E-5</v>
      </c>
      <c r="AA2529" s="12">
        <v>8.2440131761349397E-3</v>
      </c>
      <c r="AB2529" s="9" t="s">
        <v>3538</v>
      </c>
      <c r="AC2529" s="10" t="s">
        <v>487</v>
      </c>
    </row>
    <row r="2530" spans="1:29" x14ac:dyDescent="0.45">
      <c r="A2530" s="39" t="s">
        <v>2540</v>
      </c>
      <c r="B2530" s="11">
        <v>0.60451104754630403</v>
      </c>
      <c r="C2530" s="12">
        <v>0.85470098666333605</v>
      </c>
      <c r="D2530" s="13">
        <v>0.42921368333698801</v>
      </c>
      <c r="E2530" s="11">
        <v>0</v>
      </c>
      <c r="F2530" s="12">
        <v>0.181126210177422</v>
      </c>
      <c r="G2530" s="13">
        <v>0</v>
      </c>
      <c r="H2530" s="11">
        <v>0.68732551760496596</v>
      </c>
      <c r="I2530" s="12">
        <v>-0.456933969870781</v>
      </c>
      <c r="J2530" s="12">
        <v>0.58723601542130899</v>
      </c>
      <c r="K2530" s="12">
        <v>-0.77810958093732696</v>
      </c>
      <c r="L2530" s="12">
        <v>0.43650441495598402</v>
      </c>
      <c r="M2530" s="12" t="s">
        <v>10</v>
      </c>
      <c r="N2530" s="9" t="s">
        <v>11</v>
      </c>
      <c r="O2530" s="10" t="s">
        <v>10</v>
      </c>
      <c r="P2530" s="11">
        <v>0.452813618593573</v>
      </c>
      <c r="Q2530" s="12">
        <v>0.51940195165631298</v>
      </c>
      <c r="R2530" s="12">
        <v>0.87179806920170999</v>
      </c>
      <c r="S2530" s="12">
        <v>0.38331854811417199</v>
      </c>
      <c r="T2530" s="12" t="s">
        <v>10</v>
      </c>
      <c r="U2530" s="9" t="s">
        <v>3537</v>
      </c>
      <c r="V2530" s="10" t="s">
        <v>10</v>
      </c>
      <c r="W2530" s="11">
        <v>-0.909747588464354</v>
      </c>
      <c r="X2530" s="12">
        <v>0.567642644020245</v>
      </c>
      <c r="Y2530" s="12">
        <v>1.6026766100961001</v>
      </c>
      <c r="Z2530" s="12">
        <v>0.10900607010265299</v>
      </c>
      <c r="AA2530" s="12" t="s">
        <v>10</v>
      </c>
      <c r="AB2530" s="9" t="s">
        <v>3538</v>
      </c>
      <c r="AC2530" s="10" t="s">
        <v>10</v>
      </c>
    </row>
    <row r="2531" spans="1:29" x14ac:dyDescent="0.45">
      <c r="A2531" s="39" t="s">
        <v>2541</v>
      </c>
      <c r="B2531" s="11">
        <v>1.45481328913786</v>
      </c>
      <c r="C2531" s="12">
        <v>1.03159281986017</v>
      </c>
      <c r="D2531" s="13">
        <v>2.4158551474446002</v>
      </c>
      <c r="E2531" s="11">
        <v>0.38747197111828202</v>
      </c>
      <c r="F2531" s="12">
        <v>0.60389407876421197</v>
      </c>
      <c r="G2531" s="13">
        <v>0.60617578859254895</v>
      </c>
      <c r="H2531" s="11">
        <v>1.6445539445316499</v>
      </c>
      <c r="I2531" s="12">
        <v>0.261717931793775</v>
      </c>
      <c r="J2531" s="12">
        <v>0.49726882195977601</v>
      </c>
      <c r="K2531" s="12">
        <v>0.52631076036965996</v>
      </c>
      <c r="L2531" s="12">
        <v>0.59867230790993997</v>
      </c>
      <c r="M2531" s="12" t="s">
        <v>10</v>
      </c>
      <c r="N2531" s="9" t="s">
        <v>11</v>
      </c>
      <c r="O2531" s="10" t="s">
        <v>10</v>
      </c>
      <c r="P2531" s="11">
        <v>-6.3114851476444606E-2</v>
      </c>
      <c r="Q2531" s="12">
        <v>0.459413570153207</v>
      </c>
      <c r="R2531" s="12">
        <v>-0.13738133911759901</v>
      </c>
      <c r="S2531" s="12">
        <v>0.89072938041277105</v>
      </c>
      <c r="T2531" s="12" t="s">
        <v>10</v>
      </c>
      <c r="U2531" s="9" t="s">
        <v>3537</v>
      </c>
      <c r="V2531" s="10" t="s">
        <v>10</v>
      </c>
      <c r="W2531" s="11">
        <v>0.32483278327021903</v>
      </c>
      <c r="X2531" s="12">
        <v>0.49814507856064699</v>
      </c>
      <c r="Y2531" s="12">
        <v>-0.65208469831479499</v>
      </c>
      <c r="Z2531" s="12">
        <v>0.51434653466401403</v>
      </c>
      <c r="AA2531" s="12">
        <v>0.657905584578799</v>
      </c>
      <c r="AB2531" s="9" t="s">
        <v>3538</v>
      </c>
      <c r="AC2531" s="10" t="s">
        <v>14</v>
      </c>
    </row>
    <row r="2532" spans="1:29" x14ac:dyDescent="0.45">
      <c r="A2532" s="39" t="s">
        <v>2542</v>
      </c>
      <c r="B2532" s="11">
        <v>8.0918071219419403</v>
      </c>
      <c r="C2532" s="12">
        <v>7.2473097161583402</v>
      </c>
      <c r="D2532" s="13">
        <v>4.2285555410545399</v>
      </c>
      <c r="E2532" s="11">
        <v>2.7181933876556501</v>
      </c>
      <c r="F2532" s="12">
        <v>2.8901183790910601</v>
      </c>
      <c r="G2532" s="13">
        <v>1.7188092214955</v>
      </c>
      <c r="H2532" s="11">
        <v>6.8905381326697599</v>
      </c>
      <c r="I2532" s="12">
        <v>-0.368785662164898</v>
      </c>
      <c r="J2532" s="12">
        <v>0.47588646076315</v>
      </c>
      <c r="K2532" s="12">
        <v>-0.77494464031084098</v>
      </c>
      <c r="L2532" s="12">
        <v>0.438372372480201</v>
      </c>
      <c r="M2532" s="12">
        <v>0.80957798979344497</v>
      </c>
      <c r="N2532" s="9" t="s">
        <v>11</v>
      </c>
      <c r="O2532" s="10" t="s">
        <v>14</v>
      </c>
      <c r="P2532" s="11">
        <v>0.30065820366579499</v>
      </c>
      <c r="Q2532" s="12">
        <v>0.41630369342789803</v>
      </c>
      <c r="R2532" s="12">
        <v>0.72220883074597997</v>
      </c>
      <c r="S2532" s="12">
        <v>0.47016609486111699</v>
      </c>
      <c r="T2532" s="12">
        <v>0.71220357483463304</v>
      </c>
      <c r="U2532" s="9" t="s">
        <v>3537</v>
      </c>
      <c r="V2532" s="10" t="s">
        <v>14</v>
      </c>
      <c r="W2532" s="11">
        <v>-0.66944386583069304</v>
      </c>
      <c r="X2532" s="12">
        <v>0.46875981296438302</v>
      </c>
      <c r="Y2532" s="12">
        <v>1.4281170171077799</v>
      </c>
      <c r="Z2532" s="12">
        <v>0.15325818023718299</v>
      </c>
      <c r="AA2532" s="12">
        <v>0.312512813386286</v>
      </c>
      <c r="AB2532" s="9" t="s">
        <v>3538</v>
      </c>
      <c r="AC2532" s="10" t="s">
        <v>14</v>
      </c>
    </row>
    <row r="2533" spans="1:29" x14ac:dyDescent="0.45">
      <c r="A2533" s="39" t="s">
        <v>2543</v>
      </c>
      <c r="B2533" s="11">
        <v>1.96851384113729</v>
      </c>
      <c r="C2533" s="12">
        <v>2.1529013939728601</v>
      </c>
      <c r="D2533" s="13">
        <v>0.95534065211306596</v>
      </c>
      <c r="E2533" s="11">
        <v>1.16761352141588</v>
      </c>
      <c r="F2533" s="12">
        <v>1.5300488984875</v>
      </c>
      <c r="G2533" s="13">
        <v>0.646656745573847</v>
      </c>
      <c r="H2533" s="11">
        <v>1.8404120898949099</v>
      </c>
      <c r="I2533" s="12">
        <v>-0.80730422844114602</v>
      </c>
      <c r="J2533" s="12">
        <v>0.37700516413250201</v>
      </c>
      <c r="K2533" s="12">
        <v>-2.1413611940801198</v>
      </c>
      <c r="L2533" s="12">
        <v>3.22449217962801E-2</v>
      </c>
      <c r="M2533" s="12" t="s">
        <v>10</v>
      </c>
      <c r="N2533" s="9" t="s">
        <v>11</v>
      </c>
      <c r="O2533" s="10" t="s">
        <v>10</v>
      </c>
      <c r="P2533" s="11">
        <v>-4.4100873823615099E-2</v>
      </c>
      <c r="Q2533" s="12">
        <v>0.32238661526759299</v>
      </c>
      <c r="R2533" s="12">
        <v>-0.13679499003706999</v>
      </c>
      <c r="S2533" s="12">
        <v>0.89119284378781705</v>
      </c>
      <c r="T2533" s="12" t="s">
        <v>10</v>
      </c>
      <c r="U2533" s="9" t="s">
        <v>3537</v>
      </c>
      <c r="V2533" s="10" t="s">
        <v>10</v>
      </c>
      <c r="W2533" s="11">
        <v>-0.76320335461753097</v>
      </c>
      <c r="X2533" s="12">
        <v>0.36902551659002902</v>
      </c>
      <c r="Y2533" s="12">
        <v>2.0681587595077202</v>
      </c>
      <c r="Z2533" s="12">
        <v>3.8625096823859902E-2</v>
      </c>
      <c r="AA2533" s="12">
        <v>0.149486245229525</v>
      </c>
      <c r="AB2533" s="9" t="s">
        <v>3538</v>
      </c>
      <c r="AC2533" s="10" t="s">
        <v>14</v>
      </c>
    </row>
    <row r="2534" spans="1:29" x14ac:dyDescent="0.45">
      <c r="A2534" s="39" t="s">
        <v>2544</v>
      </c>
      <c r="B2534" s="11">
        <v>26.133094744262099</v>
      </c>
      <c r="C2534" s="12">
        <v>30.5065369110578</v>
      </c>
      <c r="D2534" s="13">
        <v>25.533662959258901</v>
      </c>
      <c r="E2534" s="11">
        <v>15.6626292833914</v>
      </c>
      <c r="F2534" s="12">
        <v>16.7236178629582</v>
      </c>
      <c r="G2534" s="13">
        <v>14.0425373636246</v>
      </c>
      <c r="H2534" s="11">
        <v>30.157077241939</v>
      </c>
      <c r="I2534" s="12">
        <v>-0.150532788648021</v>
      </c>
      <c r="J2534" s="12">
        <v>0.34815635771018399</v>
      </c>
      <c r="K2534" s="12">
        <v>-0.43237121860439798</v>
      </c>
      <c r="L2534" s="12">
        <v>0.66547163296460299</v>
      </c>
      <c r="M2534" s="12">
        <v>0.903108405295734</v>
      </c>
      <c r="N2534" s="9" t="s">
        <v>11</v>
      </c>
      <c r="O2534" s="10" t="s">
        <v>14</v>
      </c>
      <c r="P2534" s="11">
        <v>0.62484651768143995</v>
      </c>
      <c r="Q2534" s="12">
        <v>0.31253556812704397</v>
      </c>
      <c r="R2534" s="12">
        <v>1.9992813023682601</v>
      </c>
      <c r="S2534" s="12">
        <v>4.55779260514474E-2</v>
      </c>
      <c r="T2534" s="12">
        <v>0.24598916767838999</v>
      </c>
      <c r="U2534" s="9" t="s">
        <v>3537</v>
      </c>
      <c r="V2534" s="10" t="s">
        <v>14</v>
      </c>
      <c r="W2534" s="11">
        <v>-0.77537930632946095</v>
      </c>
      <c r="X2534" s="12">
        <v>0.34725896165037501</v>
      </c>
      <c r="Y2534" s="12">
        <v>2.2328561447180801</v>
      </c>
      <c r="Z2534" s="12">
        <v>2.5558432414335499E-2</v>
      </c>
      <c r="AA2534" s="12">
        <v>0.121348404746877</v>
      </c>
      <c r="AB2534" s="9" t="s">
        <v>3538</v>
      </c>
      <c r="AC2534" s="10" t="s">
        <v>14</v>
      </c>
    </row>
    <row r="2535" spans="1:29" x14ac:dyDescent="0.45">
      <c r="A2535" s="39" t="s">
        <v>2545</v>
      </c>
      <c r="B2535" s="11">
        <v>13.1173480393029</v>
      </c>
      <c r="C2535" s="12">
        <v>27.149952337188999</v>
      </c>
      <c r="D2535" s="13">
        <v>6.8317627571197299</v>
      </c>
      <c r="E2535" s="11">
        <v>2.3962373401977</v>
      </c>
      <c r="F2535" s="12">
        <v>2.2678698975643501</v>
      </c>
      <c r="G2535" s="13">
        <v>1.75805800186171</v>
      </c>
      <c r="H2535" s="11">
        <v>17.359066262871899</v>
      </c>
      <c r="I2535" s="12">
        <v>-0.55207864381289395</v>
      </c>
      <c r="J2535" s="12">
        <v>0.37448917260065001</v>
      </c>
      <c r="K2535" s="12">
        <v>-1.4742179058982401</v>
      </c>
      <c r="L2535" s="12">
        <v>0.140422930269156</v>
      </c>
      <c r="M2535" s="12">
        <v>0.58977630713045504</v>
      </c>
      <c r="N2535" s="9" t="s">
        <v>11</v>
      </c>
      <c r="O2535" s="10" t="s">
        <v>14</v>
      </c>
      <c r="P2535" s="11">
        <v>0.36299844320581898</v>
      </c>
      <c r="Q2535" s="12">
        <v>0.32548670081485498</v>
      </c>
      <c r="R2535" s="12">
        <v>1.1152481569816901</v>
      </c>
      <c r="S2535" s="12">
        <v>0.26474409471782201</v>
      </c>
      <c r="T2535" s="12">
        <v>0.53922673242935104</v>
      </c>
      <c r="U2535" s="9" t="s">
        <v>3537</v>
      </c>
      <c r="V2535" s="10" t="s">
        <v>14</v>
      </c>
      <c r="W2535" s="11">
        <v>-0.91507708701871204</v>
      </c>
      <c r="X2535" s="12">
        <v>0.36805365825201602</v>
      </c>
      <c r="Y2535" s="12">
        <v>2.48625999634036</v>
      </c>
      <c r="Z2535" s="12">
        <v>1.29093612879008E-2</v>
      </c>
      <c r="AA2535" s="12">
        <v>9.2395349382750194E-2</v>
      </c>
      <c r="AB2535" s="9" t="s">
        <v>3538</v>
      </c>
      <c r="AC2535" s="10" t="s">
        <v>14</v>
      </c>
    </row>
    <row r="2536" spans="1:29" x14ac:dyDescent="0.45">
      <c r="A2536" s="39" t="s">
        <v>2546</v>
      </c>
      <c r="B2536" s="11">
        <v>2.8782944109702999</v>
      </c>
      <c r="C2536" s="12">
        <v>3.53172006635599</v>
      </c>
      <c r="D2536" s="13">
        <v>2.5574379186852498</v>
      </c>
      <c r="E2536" s="11">
        <v>1.2226339518881499</v>
      </c>
      <c r="F2536" s="12">
        <v>1.77446576862702</v>
      </c>
      <c r="G2536" s="13">
        <v>1.02980887106054</v>
      </c>
      <c r="H2536" s="11">
        <v>3.12616050986095</v>
      </c>
      <c r="I2536" s="12">
        <v>-0.55093489658620698</v>
      </c>
      <c r="J2536" s="12">
        <v>0.43838050673015699</v>
      </c>
      <c r="K2536" s="12">
        <v>-1.2567504442558</v>
      </c>
      <c r="L2536" s="12">
        <v>0.20884401560948099</v>
      </c>
      <c r="M2536" s="12">
        <v>0.64849887164102704</v>
      </c>
      <c r="N2536" s="9" t="s">
        <v>11</v>
      </c>
      <c r="O2536" s="10" t="s">
        <v>14</v>
      </c>
      <c r="P2536" s="11">
        <v>0.138655580216622</v>
      </c>
      <c r="Q2536" s="12">
        <v>0.39410961750972601</v>
      </c>
      <c r="R2536" s="12">
        <v>0.35181983401661199</v>
      </c>
      <c r="S2536" s="12">
        <v>0.72497338296626601</v>
      </c>
      <c r="T2536" s="12" t="s">
        <v>10</v>
      </c>
      <c r="U2536" s="9" t="s">
        <v>3537</v>
      </c>
      <c r="V2536" s="10" t="s">
        <v>10</v>
      </c>
      <c r="W2536" s="11">
        <v>-0.68959047680282903</v>
      </c>
      <c r="X2536" s="12">
        <v>0.43299330209947801</v>
      </c>
      <c r="Y2536" s="12">
        <v>1.59261234171331</v>
      </c>
      <c r="Z2536" s="12">
        <v>0.11124718313264099</v>
      </c>
      <c r="AA2536" s="12">
        <v>0.26050672664602698</v>
      </c>
      <c r="AB2536" s="9" t="s">
        <v>3538</v>
      </c>
      <c r="AC2536" s="10" t="s">
        <v>14</v>
      </c>
    </row>
    <row r="2537" spans="1:29" x14ac:dyDescent="0.45">
      <c r="A2537" s="39" t="s">
        <v>2547</v>
      </c>
      <c r="B2537" s="11">
        <v>2.1524250639783098</v>
      </c>
      <c r="C2537" s="12">
        <v>2.3383145757448198</v>
      </c>
      <c r="D2537" s="13">
        <v>2.1610403345090501</v>
      </c>
      <c r="E2537" s="11">
        <v>1.3002065481298399</v>
      </c>
      <c r="F2537" s="12">
        <v>1.35680501162431</v>
      </c>
      <c r="G2537" s="13">
        <v>1.2859783995618499</v>
      </c>
      <c r="H2537" s="11">
        <v>2.3644767886775599</v>
      </c>
      <c r="I2537" s="12">
        <v>5.0159279773149199E-2</v>
      </c>
      <c r="J2537" s="12">
        <v>0.35944067979498801</v>
      </c>
      <c r="K2537" s="12">
        <v>0.13954814408251801</v>
      </c>
      <c r="L2537" s="12">
        <v>0.88901701460217997</v>
      </c>
      <c r="M2537" s="12">
        <v>0.98054532411411799</v>
      </c>
      <c r="N2537" s="9" t="s">
        <v>11</v>
      </c>
      <c r="O2537" s="10" t="s">
        <v>14</v>
      </c>
      <c r="P2537" s="11">
        <v>0.38763927588749503</v>
      </c>
      <c r="Q2537" s="12">
        <v>0.31752788934792398</v>
      </c>
      <c r="R2537" s="12">
        <v>1.2208038691768199</v>
      </c>
      <c r="S2537" s="12">
        <v>0.222160288505003</v>
      </c>
      <c r="T2537" s="12" t="s">
        <v>10</v>
      </c>
      <c r="U2537" s="9" t="s">
        <v>3537</v>
      </c>
      <c r="V2537" s="10" t="s">
        <v>10</v>
      </c>
      <c r="W2537" s="11">
        <v>-0.33747999611434598</v>
      </c>
      <c r="X2537" s="12">
        <v>0.351591211774824</v>
      </c>
      <c r="Y2537" s="12">
        <v>0.95986470882123298</v>
      </c>
      <c r="Z2537" s="12">
        <v>0.337123309874516</v>
      </c>
      <c r="AA2537" s="12">
        <v>0.50299156952649204</v>
      </c>
      <c r="AB2537" s="9" t="s">
        <v>3538</v>
      </c>
      <c r="AC2537" s="10" t="s">
        <v>14</v>
      </c>
    </row>
    <row r="2538" spans="1:29" x14ac:dyDescent="0.45">
      <c r="A2538" s="39" t="s">
        <v>2548</v>
      </c>
      <c r="B2538" s="11">
        <v>5.6609265067732597</v>
      </c>
      <c r="C2538" s="12">
        <v>5.0206289337083101</v>
      </c>
      <c r="D2538" s="13">
        <v>6.9658652301370898</v>
      </c>
      <c r="E2538" s="11">
        <v>2.64685519984008</v>
      </c>
      <c r="F2538" s="12">
        <v>2.32019138226616</v>
      </c>
      <c r="G2538" s="13">
        <v>3.0314612426233301</v>
      </c>
      <c r="H2538" s="11">
        <v>6.0753750093548096</v>
      </c>
      <c r="I2538" s="12">
        <v>-5.2109699898691901E-2</v>
      </c>
      <c r="J2538" s="12">
        <v>0.41550771221864602</v>
      </c>
      <c r="K2538" s="12">
        <v>-0.12541211237800301</v>
      </c>
      <c r="L2538" s="12">
        <v>0.90019729953139105</v>
      </c>
      <c r="M2538" s="12">
        <v>0.98269617387859298</v>
      </c>
      <c r="N2538" s="9" t="s">
        <v>11</v>
      </c>
      <c r="O2538" s="10" t="s">
        <v>14</v>
      </c>
      <c r="P2538" s="11">
        <v>-9.9293700820631797E-2</v>
      </c>
      <c r="Q2538" s="12">
        <v>0.378303500487985</v>
      </c>
      <c r="R2538" s="12">
        <v>-0.26247100725356698</v>
      </c>
      <c r="S2538" s="12">
        <v>0.79295833488156198</v>
      </c>
      <c r="T2538" s="12">
        <v>0.90218623336981396</v>
      </c>
      <c r="U2538" s="9" t="s">
        <v>3537</v>
      </c>
      <c r="V2538" s="10" t="s">
        <v>14</v>
      </c>
      <c r="W2538" s="11">
        <v>4.7184000921939903E-2</v>
      </c>
      <c r="X2538" s="12">
        <v>0.415148915959066</v>
      </c>
      <c r="Y2538" s="12">
        <v>-0.11365560430993001</v>
      </c>
      <c r="Z2538" s="12">
        <v>0.90951080701879605</v>
      </c>
      <c r="AA2538" s="12">
        <v>0.946245923179722</v>
      </c>
      <c r="AB2538" s="9" t="s">
        <v>3538</v>
      </c>
      <c r="AC2538" s="10" t="s">
        <v>14</v>
      </c>
    </row>
    <row r="2539" spans="1:29" x14ac:dyDescent="0.45">
      <c r="A2539" s="39" t="s">
        <v>2549</v>
      </c>
      <c r="B2539" s="11">
        <v>1.2111445784641599</v>
      </c>
      <c r="C2539" s="12">
        <v>2.2241496370183702</v>
      </c>
      <c r="D2539" s="13">
        <v>1.8203206298608401</v>
      </c>
      <c r="E2539" s="11">
        <v>0.16236846076602601</v>
      </c>
      <c r="F2539" s="12">
        <v>0.94548236667655605</v>
      </c>
      <c r="G2539" s="13">
        <v>0.99908760176602796</v>
      </c>
      <c r="H2539" s="11">
        <v>1.7734264276267799</v>
      </c>
      <c r="I2539" s="12">
        <v>0.243499143522064</v>
      </c>
      <c r="J2539" s="12">
        <v>0.40546651821345397</v>
      </c>
      <c r="K2539" s="12">
        <v>0.60054069222523598</v>
      </c>
      <c r="L2539" s="12">
        <v>0.54814595005784295</v>
      </c>
      <c r="M2539" s="12" t="s">
        <v>10</v>
      </c>
      <c r="N2539" s="9" t="s">
        <v>11</v>
      </c>
      <c r="O2539" s="10" t="s">
        <v>10</v>
      </c>
      <c r="P2539" s="11">
        <v>0.22313587457860501</v>
      </c>
      <c r="Q2539" s="12">
        <v>0.36851045241541702</v>
      </c>
      <c r="R2539" s="12">
        <v>0.60550758632774604</v>
      </c>
      <c r="S2539" s="12">
        <v>0.544841785524524</v>
      </c>
      <c r="T2539" s="12" t="s">
        <v>10</v>
      </c>
      <c r="U2539" s="9" t="s">
        <v>3537</v>
      </c>
      <c r="V2539" s="10" t="s">
        <v>10</v>
      </c>
      <c r="W2539" s="11">
        <v>2.0363268943458999E-2</v>
      </c>
      <c r="X2539" s="12">
        <v>0.39787185383024298</v>
      </c>
      <c r="Y2539" s="12">
        <v>-5.1180471167853098E-2</v>
      </c>
      <c r="Z2539" s="12">
        <v>0.95918171319781098</v>
      </c>
      <c r="AA2539" s="12">
        <v>0.97439991807628901</v>
      </c>
      <c r="AB2539" s="9" t="s">
        <v>3538</v>
      </c>
      <c r="AC2539" s="10" t="s">
        <v>14</v>
      </c>
    </row>
    <row r="2540" spans="1:29" x14ac:dyDescent="0.45">
      <c r="A2540" s="39" t="s">
        <v>2550</v>
      </c>
      <c r="B2540" s="11">
        <v>0.97645184045282396</v>
      </c>
      <c r="C2540" s="12">
        <v>2.0237571336456202</v>
      </c>
      <c r="D2540" s="13">
        <v>0.48059326209539599</v>
      </c>
      <c r="E2540" s="11">
        <v>0</v>
      </c>
      <c r="F2540" s="12">
        <v>0</v>
      </c>
      <c r="G2540" s="13">
        <v>0</v>
      </c>
      <c r="H2540" s="11">
        <v>1.18476360700509</v>
      </c>
      <c r="I2540" s="12">
        <v>-0.71942481684695803</v>
      </c>
      <c r="J2540" s="12">
        <v>0.69212636863342103</v>
      </c>
      <c r="K2540" s="12">
        <v>-1.0394414220446999</v>
      </c>
      <c r="L2540" s="12">
        <v>0.29859948801290997</v>
      </c>
      <c r="M2540" s="12" t="s">
        <v>10</v>
      </c>
      <c r="N2540" s="9" t="s">
        <v>11</v>
      </c>
      <c r="O2540" s="10" t="s">
        <v>10</v>
      </c>
      <c r="P2540" s="11">
        <v>0.212285661853646</v>
      </c>
      <c r="Q2540" s="12">
        <v>0.61218213795590304</v>
      </c>
      <c r="R2540" s="12">
        <v>0.34676879427171098</v>
      </c>
      <c r="S2540" s="12">
        <v>0.72876502267833798</v>
      </c>
      <c r="T2540" s="12" t="s">
        <v>10</v>
      </c>
      <c r="U2540" s="9" t="s">
        <v>3537</v>
      </c>
      <c r="V2540" s="10" t="s">
        <v>10</v>
      </c>
      <c r="W2540" s="11">
        <v>-0.93171047870060497</v>
      </c>
      <c r="X2540" s="12">
        <v>0.68076235085816905</v>
      </c>
      <c r="Y2540" s="12">
        <v>1.36862809396861</v>
      </c>
      <c r="Z2540" s="12">
        <v>0.17111555756659699</v>
      </c>
      <c r="AA2540" s="12" t="s">
        <v>10</v>
      </c>
      <c r="AB2540" s="9" t="s">
        <v>3538</v>
      </c>
      <c r="AC2540" s="10" t="s">
        <v>10</v>
      </c>
    </row>
    <row r="2541" spans="1:29" x14ac:dyDescent="0.45">
      <c r="A2541" s="39" t="s">
        <v>2551</v>
      </c>
      <c r="B2541" s="11">
        <v>2.8834343804947502</v>
      </c>
      <c r="C2541" s="12">
        <v>11.818807465595301</v>
      </c>
      <c r="D2541" s="13">
        <v>5.1201945491190903</v>
      </c>
      <c r="E2541" s="11">
        <v>1.4374031726454</v>
      </c>
      <c r="F2541" s="12">
        <v>3.00833793325942</v>
      </c>
      <c r="G2541" s="13">
        <v>1.74728148072214</v>
      </c>
      <c r="H2541" s="11">
        <v>6.7617773974236401</v>
      </c>
      <c r="I2541" s="12">
        <v>-0.17718480343541701</v>
      </c>
      <c r="J2541" s="12">
        <v>0.41795106339753002</v>
      </c>
      <c r="K2541" s="12">
        <v>-0.42393672119190101</v>
      </c>
      <c r="L2541" s="12">
        <v>0.67161196271637003</v>
      </c>
      <c r="M2541" s="12">
        <v>0.90481056088177603</v>
      </c>
      <c r="N2541" s="9" t="s">
        <v>11</v>
      </c>
      <c r="O2541" s="10" t="s">
        <v>14</v>
      </c>
      <c r="P2541" s="11">
        <v>0.94235262155950705</v>
      </c>
      <c r="Q2541" s="12">
        <v>0.370422097911901</v>
      </c>
      <c r="R2541" s="12">
        <v>2.5439967725241699</v>
      </c>
      <c r="S2541" s="12">
        <v>1.09592097203535E-2</v>
      </c>
      <c r="T2541" s="12">
        <v>0.120166392229496</v>
      </c>
      <c r="U2541" s="9" t="s">
        <v>3537</v>
      </c>
      <c r="V2541" s="10" t="s">
        <v>14</v>
      </c>
      <c r="W2541" s="11">
        <v>-1.1195374249949199</v>
      </c>
      <c r="X2541" s="12">
        <v>0.40593734501207501</v>
      </c>
      <c r="Y2541" s="12">
        <v>2.7579069498068001</v>
      </c>
      <c r="Z2541" s="12">
        <v>5.8172754417333298E-3</v>
      </c>
      <c r="AA2541" s="12">
        <v>6.0354232707983298E-2</v>
      </c>
      <c r="AB2541" s="9" t="s">
        <v>3538</v>
      </c>
      <c r="AC2541" s="10" t="s">
        <v>14</v>
      </c>
    </row>
    <row r="2542" spans="1:29" x14ac:dyDescent="0.45">
      <c r="A2542" s="39" t="s">
        <v>2552</v>
      </c>
      <c r="B2542" s="11">
        <v>9.8588406324014102</v>
      </c>
      <c r="C2542" s="12">
        <v>11.160303783267</v>
      </c>
      <c r="D2542" s="13">
        <v>8.5313437822971707</v>
      </c>
      <c r="E2542" s="11">
        <v>4.6236578763449696</v>
      </c>
      <c r="F2542" s="12">
        <v>6.86423269831515</v>
      </c>
      <c r="G2542" s="13">
        <v>3.8593086382378901</v>
      </c>
      <c r="H2542" s="11">
        <v>10.5411988013869</v>
      </c>
      <c r="I2542" s="12">
        <v>2.9391294995144402E-4</v>
      </c>
      <c r="J2542" s="12">
        <v>0.295193864936109</v>
      </c>
      <c r="K2542" s="12">
        <v>9.9566076691687808E-4</v>
      </c>
      <c r="L2542" s="12">
        <v>0.99920557777753705</v>
      </c>
      <c r="M2542" s="12">
        <v>0.99991965212162004</v>
      </c>
      <c r="N2542" s="9" t="s">
        <v>11</v>
      </c>
      <c r="O2542" s="10" t="s">
        <v>14</v>
      </c>
      <c r="P2542" s="11">
        <v>0.56675350192976304</v>
      </c>
      <c r="Q2542" s="12">
        <v>0.26001962741594098</v>
      </c>
      <c r="R2542" s="12">
        <v>2.1796566188565198</v>
      </c>
      <c r="S2542" s="12">
        <v>2.9282924489698998E-2</v>
      </c>
      <c r="T2542" s="12">
        <v>0.210997048374853</v>
      </c>
      <c r="U2542" s="9" t="s">
        <v>3537</v>
      </c>
      <c r="V2542" s="10" t="s">
        <v>14</v>
      </c>
      <c r="W2542" s="11">
        <v>-0.56645958897981197</v>
      </c>
      <c r="X2542" s="12">
        <v>0.290511189246903</v>
      </c>
      <c r="Y2542" s="12">
        <v>1.9498718464106499</v>
      </c>
      <c r="Z2542" s="12">
        <v>5.1191395502923898E-2</v>
      </c>
      <c r="AA2542" s="12">
        <v>0.174669486413323</v>
      </c>
      <c r="AB2542" s="9" t="s">
        <v>3538</v>
      </c>
      <c r="AC2542" s="10" t="s">
        <v>14</v>
      </c>
    </row>
    <row r="2543" spans="1:29" x14ac:dyDescent="0.45">
      <c r="A2543" s="39" t="s">
        <v>2553</v>
      </c>
      <c r="B2543" s="11">
        <v>2.2024593358316702</v>
      </c>
      <c r="C2543" s="12">
        <v>2.0407453625831402</v>
      </c>
      <c r="D2543" s="13">
        <v>1.36012380225437</v>
      </c>
      <c r="E2543" s="11">
        <v>0.34267092259964699</v>
      </c>
      <c r="F2543" s="12">
        <v>0.35411410529250598</v>
      </c>
      <c r="G2543" s="13">
        <v>0.58149207359102895</v>
      </c>
      <c r="H2543" s="11">
        <v>1.95661095570722</v>
      </c>
      <c r="I2543" s="12">
        <v>-0.11933098026253899</v>
      </c>
      <c r="J2543" s="12">
        <v>0.51511376777437101</v>
      </c>
      <c r="K2543" s="12">
        <v>-0.23165946578777499</v>
      </c>
      <c r="L2543" s="12">
        <v>0.81680251657283798</v>
      </c>
      <c r="M2543" s="12">
        <v>0.95961735102995505</v>
      </c>
      <c r="N2543" s="9" t="s">
        <v>11</v>
      </c>
      <c r="O2543" s="10" t="s">
        <v>14</v>
      </c>
      <c r="P2543" s="11">
        <v>-5.1539372175351704E-3</v>
      </c>
      <c r="Q2543" s="12">
        <v>0.462279413387083</v>
      </c>
      <c r="R2543" s="12">
        <v>-1.11489654704126E-2</v>
      </c>
      <c r="S2543" s="12">
        <v>0.99110459686487296</v>
      </c>
      <c r="T2543" s="12" t="s">
        <v>10</v>
      </c>
      <c r="U2543" s="9" t="s">
        <v>3537</v>
      </c>
      <c r="V2543" s="10" t="s">
        <v>10</v>
      </c>
      <c r="W2543" s="11">
        <v>-0.11417704304500401</v>
      </c>
      <c r="X2543" s="12">
        <v>0.51516178219722597</v>
      </c>
      <c r="Y2543" s="12">
        <v>0.22163337225448901</v>
      </c>
      <c r="Z2543" s="12">
        <v>0.82459930120701597</v>
      </c>
      <c r="AA2543" s="12">
        <v>0.89126517864188304</v>
      </c>
      <c r="AB2543" s="9" t="s">
        <v>3538</v>
      </c>
      <c r="AC2543" s="10" t="s">
        <v>14</v>
      </c>
    </row>
    <row r="2544" spans="1:29" x14ac:dyDescent="0.45">
      <c r="A2544" s="39" t="s">
        <v>2554</v>
      </c>
      <c r="B2544" s="11">
        <v>8.5761484474198504</v>
      </c>
      <c r="C2544" s="12">
        <v>11.229711373706101</v>
      </c>
      <c r="D2544" s="13">
        <v>3.8715505174659</v>
      </c>
      <c r="E2544" s="11">
        <v>1.6565002859228899</v>
      </c>
      <c r="F2544" s="12">
        <v>2.4964893846645699</v>
      </c>
      <c r="G2544" s="13">
        <v>1.8789868584942699</v>
      </c>
      <c r="H2544" s="11">
        <v>8.3920819342584192</v>
      </c>
      <c r="I2544" s="12">
        <v>-0.39137420689457397</v>
      </c>
      <c r="J2544" s="12">
        <v>0.40735036748124098</v>
      </c>
      <c r="K2544" s="12">
        <v>-0.96078029661430797</v>
      </c>
      <c r="L2544" s="12">
        <v>0.33666264757025199</v>
      </c>
      <c r="M2544" s="12">
        <v>0.74541501423978496</v>
      </c>
      <c r="N2544" s="9" t="s">
        <v>11</v>
      </c>
      <c r="O2544" s="10" t="s">
        <v>14</v>
      </c>
      <c r="P2544" s="11">
        <v>0.36466079874222501</v>
      </c>
      <c r="Q2544" s="12">
        <v>0.355918816817478</v>
      </c>
      <c r="R2544" s="12">
        <v>1.0245617301240599</v>
      </c>
      <c r="S2544" s="12">
        <v>0.30557002974813102</v>
      </c>
      <c r="T2544" s="12">
        <v>0.58194547066682201</v>
      </c>
      <c r="U2544" s="9" t="s">
        <v>3537</v>
      </c>
      <c r="V2544" s="10" t="s">
        <v>14</v>
      </c>
      <c r="W2544" s="11">
        <v>-0.75603500563680004</v>
      </c>
      <c r="X2544" s="12">
        <v>0.39814973744854099</v>
      </c>
      <c r="Y2544" s="12">
        <v>1.8988710390259</v>
      </c>
      <c r="Z2544" s="12">
        <v>5.7581434001053998E-2</v>
      </c>
      <c r="AA2544" s="12">
        <v>0.185831060683052</v>
      </c>
      <c r="AB2544" s="9" t="s">
        <v>3538</v>
      </c>
      <c r="AC2544" s="10" t="s">
        <v>14</v>
      </c>
    </row>
    <row r="2545" spans="1:29" x14ac:dyDescent="0.45">
      <c r="A2545" s="39" t="s">
        <v>2555</v>
      </c>
      <c r="B2545" s="11">
        <v>0.26286582113660201</v>
      </c>
      <c r="C2545" s="12">
        <v>1.06418674611488</v>
      </c>
      <c r="D2545" s="13">
        <v>0.119035765160658</v>
      </c>
      <c r="E2545" s="11">
        <v>0</v>
      </c>
      <c r="F2545" s="12">
        <v>0</v>
      </c>
      <c r="G2545" s="13">
        <v>0</v>
      </c>
      <c r="H2545" s="11">
        <v>0.51218862109673902</v>
      </c>
      <c r="I2545" s="12">
        <v>-0.66706419843560105</v>
      </c>
      <c r="J2545" s="12">
        <v>0.76623762259980199</v>
      </c>
      <c r="K2545" s="12">
        <v>-0.87057092833981398</v>
      </c>
      <c r="L2545" s="12">
        <v>0.38398847572082501</v>
      </c>
      <c r="M2545" s="12" t="s">
        <v>10</v>
      </c>
      <c r="N2545" s="9" t="s">
        <v>11</v>
      </c>
      <c r="O2545" s="10" t="s">
        <v>10</v>
      </c>
      <c r="P2545" s="11">
        <v>0.66376082734258202</v>
      </c>
      <c r="Q2545" s="12">
        <v>0.67341757469987296</v>
      </c>
      <c r="R2545" s="12">
        <v>0.98566009008363697</v>
      </c>
      <c r="S2545" s="12">
        <v>0.32429994010674101</v>
      </c>
      <c r="T2545" s="12" t="s">
        <v>10</v>
      </c>
      <c r="U2545" s="9" t="s">
        <v>3537</v>
      </c>
      <c r="V2545" s="10" t="s">
        <v>10</v>
      </c>
      <c r="W2545" s="11">
        <v>-1.33082502577818</v>
      </c>
      <c r="X2545" s="12">
        <v>0.75533489556976796</v>
      </c>
      <c r="Y2545" s="12">
        <v>1.7619006265748001</v>
      </c>
      <c r="Z2545" s="12">
        <v>7.8086088747980203E-2</v>
      </c>
      <c r="AA2545" s="12" t="s">
        <v>10</v>
      </c>
      <c r="AB2545" s="9" t="s">
        <v>3538</v>
      </c>
      <c r="AC2545" s="10" t="s">
        <v>10</v>
      </c>
    </row>
    <row r="2546" spans="1:29" x14ac:dyDescent="0.45">
      <c r="A2546" s="39" t="s">
        <v>2556</v>
      </c>
      <c r="B2546" s="11">
        <v>1.63994990645811</v>
      </c>
      <c r="C2546" s="12">
        <v>2.6895720877096201</v>
      </c>
      <c r="D2546" s="13">
        <v>1.1784472802158501</v>
      </c>
      <c r="E2546" s="11">
        <v>0.87557069970937496</v>
      </c>
      <c r="F2546" s="12">
        <v>1.3806967416217799</v>
      </c>
      <c r="G2546" s="13">
        <v>0.68545777541221298</v>
      </c>
      <c r="H2546" s="11">
        <v>1.95088619331771</v>
      </c>
      <c r="I2546" s="12">
        <v>-0.59559659300861201</v>
      </c>
      <c r="J2546" s="12">
        <v>0.43194931228026401</v>
      </c>
      <c r="K2546" s="12">
        <v>-1.37885760221368</v>
      </c>
      <c r="L2546" s="12">
        <v>0.16793866252411599</v>
      </c>
      <c r="M2546" s="12">
        <v>0.61392121505047403</v>
      </c>
      <c r="N2546" s="9" t="s">
        <v>11</v>
      </c>
      <c r="O2546" s="10" t="s">
        <v>14</v>
      </c>
      <c r="P2546" s="11">
        <v>0.226752738639343</v>
      </c>
      <c r="Q2546" s="12">
        <v>0.37692713238019798</v>
      </c>
      <c r="R2546" s="12">
        <v>0.60158242577937304</v>
      </c>
      <c r="S2546" s="12">
        <v>0.54745213002859106</v>
      </c>
      <c r="T2546" s="12" t="s">
        <v>10</v>
      </c>
      <c r="U2546" s="9" t="s">
        <v>3537</v>
      </c>
      <c r="V2546" s="10" t="s">
        <v>10</v>
      </c>
      <c r="W2546" s="11">
        <v>-0.82234933164795398</v>
      </c>
      <c r="X2546" s="12">
        <v>0.42069425181573999</v>
      </c>
      <c r="Y2546" s="12">
        <v>1.95474344633578</v>
      </c>
      <c r="Z2546" s="12">
        <v>5.0613359275843199E-2</v>
      </c>
      <c r="AA2546" s="12">
        <v>0.17369760817329899</v>
      </c>
      <c r="AB2546" s="9" t="s">
        <v>3538</v>
      </c>
      <c r="AC2546" s="10" t="s">
        <v>14</v>
      </c>
    </row>
    <row r="2547" spans="1:29" x14ac:dyDescent="0.45">
      <c r="A2547" s="39" t="s">
        <v>2557</v>
      </c>
      <c r="B2547" s="11">
        <v>6.72141628114339</v>
      </c>
      <c r="C2547" s="12">
        <v>6.2265154526240698</v>
      </c>
      <c r="D2547" s="13">
        <v>3.0824436849101602</v>
      </c>
      <c r="E2547" s="11">
        <v>1.57369340001868</v>
      </c>
      <c r="F2547" s="12">
        <v>1.2847327158834201</v>
      </c>
      <c r="G2547" s="13">
        <v>0.95663689705494703</v>
      </c>
      <c r="H2547" s="11">
        <v>5.72636369941364</v>
      </c>
      <c r="I2547" s="12">
        <v>-0.481841036272946</v>
      </c>
      <c r="J2547" s="12">
        <v>0.36175099100942898</v>
      </c>
      <c r="K2547" s="12">
        <v>-1.3319688079593599</v>
      </c>
      <c r="L2547" s="12">
        <v>0.18287043854358301</v>
      </c>
      <c r="M2547" s="12">
        <v>0.62284635516110898</v>
      </c>
      <c r="N2547" s="9" t="s">
        <v>11</v>
      </c>
      <c r="O2547" s="10" t="s">
        <v>14</v>
      </c>
      <c r="P2547" s="11">
        <v>-4.7350054349862503E-2</v>
      </c>
      <c r="Q2547" s="12">
        <v>0.314657030700142</v>
      </c>
      <c r="R2547" s="12">
        <v>-0.15048147579764601</v>
      </c>
      <c r="S2547" s="12">
        <v>0.88038476449002001</v>
      </c>
      <c r="T2547" s="12">
        <v>0.95033670959597105</v>
      </c>
      <c r="U2547" s="9" t="s">
        <v>3537</v>
      </c>
      <c r="V2547" s="10" t="s">
        <v>14</v>
      </c>
      <c r="W2547" s="11">
        <v>-0.434490981923084</v>
      </c>
      <c r="X2547" s="12">
        <v>0.35617479591409601</v>
      </c>
      <c r="Y2547" s="12">
        <v>1.2198813248646501</v>
      </c>
      <c r="Z2547" s="12">
        <v>0.22250986627237601</v>
      </c>
      <c r="AA2547" s="12">
        <v>0.38556867024165298</v>
      </c>
      <c r="AB2547" s="9" t="s">
        <v>3538</v>
      </c>
      <c r="AC2547" s="10" t="s">
        <v>14</v>
      </c>
    </row>
    <row r="2548" spans="1:29" x14ac:dyDescent="0.45">
      <c r="A2548" s="39" t="s">
        <v>2558</v>
      </c>
      <c r="B2548" s="11">
        <v>1.4241974755353799</v>
      </c>
      <c r="C2548" s="12">
        <v>1.8225654049784199</v>
      </c>
      <c r="D2548" s="13">
        <v>1.13321672742859</v>
      </c>
      <c r="E2548" s="11">
        <v>0.79605558572129298</v>
      </c>
      <c r="F2548" s="12">
        <v>0.59128891647355897</v>
      </c>
      <c r="G2548" s="13">
        <v>0.65207847844651101</v>
      </c>
      <c r="H2548" s="11">
        <v>1.52315270281815</v>
      </c>
      <c r="I2548" s="12">
        <v>-0.37447720854160799</v>
      </c>
      <c r="J2548" s="12">
        <v>0.44338990596335198</v>
      </c>
      <c r="K2548" s="12">
        <v>-0.84457765841101495</v>
      </c>
      <c r="L2548" s="12">
        <v>0.39834668739038198</v>
      </c>
      <c r="M2548" s="12" t="s">
        <v>10</v>
      </c>
      <c r="N2548" s="9" t="s">
        <v>11</v>
      </c>
      <c r="O2548" s="10" t="s">
        <v>10</v>
      </c>
      <c r="P2548" s="11">
        <v>0.26600010718832001</v>
      </c>
      <c r="Q2548" s="12">
        <v>0.390807943423575</v>
      </c>
      <c r="R2548" s="12">
        <v>0.680641506050499</v>
      </c>
      <c r="S2548" s="12">
        <v>0.49609835698591598</v>
      </c>
      <c r="T2548" s="12" t="s">
        <v>10</v>
      </c>
      <c r="U2548" s="9" t="s">
        <v>3537</v>
      </c>
      <c r="V2548" s="10" t="s">
        <v>10</v>
      </c>
      <c r="W2548" s="11">
        <v>-0.64047731572992805</v>
      </c>
      <c r="X2548" s="12">
        <v>0.43194569616284301</v>
      </c>
      <c r="Y2548" s="12">
        <v>1.48277276847428</v>
      </c>
      <c r="Z2548" s="12">
        <v>0.138134793436162</v>
      </c>
      <c r="AA2548" s="12">
        <v>0.29258986019890199</v>
      </c>
      <c r="AB2548" s="9" t="s">
        <v>3538</v>
      </c>
      <c r="AC2548" s="10" t="s">
        <v>14</v>
      </c>
    </row>
    <row r="2549" spans="1:29" x14ac:dyDescent="0.45">
      <c r="A2549" s="39" t="s">
        <v>2559</v>
      </c>
      <c r="B2549" s="11">
        <v>0.56421276779658602</v>
      </c>
      <c r="C2549" s="12">
        <v>2.2790997314297301</v>
      </c>
      <c r="D2549" s="13">
        <v>0.91541496072067097</v>
      </c>
      <c r="E2549" s="11">
        <v>4.9488364868472801E-2</v>
      </c>
      <c r="F2549" s="12">
        <v>0.38227549565880198</v>
      </c>
      <c r="G2549" s="13">
        <v>0.40463545854195898</v>
      </c>
      <c r="H2549" s="11">
        <v>1.3117381761639</v>
      </c>
      <c r="I2549" s="12">
        <v>-0.42113857798848398</v>
      </c>
      <c r="J2549" s="12">
        <v>0.55415971680773102</v>
      </c>
      <c r="K2549" s="12">
        <v>-0.75995884438240502</v>
      </c>
      <c r="L2549" s="12">
        <v>0.44727918581681098</v>
      </c>
      <c r="M2549" s="12" t="s">
        <v>10</v>
      </c>
      <c r="N2549" s="9" t="s">
        <v>11</v>
      </c>
      <c r="O2549" s="10" t="s">
        <v>10</v>
      </c>
      <c r="P2549" s="11">
        <v>1.0948891444859401</v>
      </c>
      <c r="Q2549" s="12">
        <v>0.48821256947993802</v>
      </c>
      <c r="R2549" s="12">
        <v>2.2426484136864002</v>
      </c>
      <c r="S2549" s="12">
        <v>2.4919495643212299E-2</v>
      </c>
      <c r="T2549" s="12" t="s">
        <v>10</v>
      </c>
      <c r="U2549" s="9" t="s">
        <v>3537</v>
      </c>
      <c r="V2549" s="10" t="s">
        <v>10</v>
      </c>
      <c r="W2549" s="11">
        <v>-1.5160277224744301</v>
      </c>
      <c r="X2549" s="12">
        <v>0.53089614273487196</v>
      </c>
      <c r="Y2549" s="12">
        <v>2.8556013134032701</v>
      </c>
      <c r="Z2549" s="12">
        <v>4.2955415586839298E-3</v>
      </c>
      <c r="AA2549" s="12" t="s">
        <v>10</v>
      </c>
      <c r="AB2549" s="9" t="s">
        <v>3538</v>
      </c>
      <c r="AC2549" s="10" t="s">
        <v>10</v>
      </c>
    </row>
    <row r="2550" spans="1:29" x14ac:dyDescent="0.45">
      <c r="A2550" s="39" t="s">
        <v>2560</v>
      </c>
      <c r="B2550" s="11">
        <v>1.9898791852768001</v>
      </c>
      <c r="C2550" s="12">
        <v>3.3420338798003</v>
      </c>
      <c r="D2550" s="13">
        <v>2.5538422006730599</v>
      </c>
      <c r="E2550" s="11">
        <v>0.62301695784223399</v>
      </c>
      <c r="F2550" s="12">
        <v>1.1082053116938999</v>
      </c>
      <c r="G2550" s="13">
        <v>1.29762886898798</v>
      </c>
      <c r="H2550" s="11">
        <v>2.7082413060783299</v>
      </c>
      <c r="I2550" s="12">
        <v>0.91983636291271198</v>
      </c>
      <c r="J2550" s="12">
        <v>0.46543883135249797</v>
      </c>
      <c r="K2550" s="12">
        <v>1.97627765659303</v>
      </c>
      <c r="L2550" s="12">
        <v>4.8123338761182598E-2</v>
      </c>
      <c r="M2550" s="12">
        <v>0.40480025745357501</v>
      </c>
      <c r="N2550" s="9" t="s">
        <v>11</v>
      </c>
      <c r="O2550" s="10" t="s">
        <v>14</v>
      </c>
      <c r="P2550" s="11">
        <v>0.63643610214930801</v>
      </c>
      <c r="Q2550" s="12">
        <v>0.42465083717455498</v>
      </c>
      <c r="R2550" s="12">
        <v>1.4987280053040299</v>
      </c>
      <c r="S2550" s="12">
        <v>0.13394420837166601</v>
      </c>
      <c r="T2550" s="12" t="s">
        <v>10</v>
      </c>
      <c r="U2550" s="9" t="s">
        <v>3537</v>
      </c>
      <c r="V2550" s="10" t="s">
        <v>10</v>
      </c>
      <c r="W2550" s="11">
        <v>0.28340026076340402</v>
      </c>
      <c r="X2550" s="12">
        <v>0.45408145179248899</v>
      </c>
      <c r="Y2550" s="12">
        <v>-0.62411767678393304</v>
      </c>
      <c r="Z2550" s="12">
        <v>0.53255030580355001</v>
      </c>
      <c r="AA2550" s="12">
        <v>0.67312196012732906</v>
      </c>
      <c r="AB2550" s="9" t="s">
        <v>3538</v>
      </c>
      <c r="AC2550" s="10" t="s">
        <v>14</v>
      </c>
    </row>
    <row r="2551" spans="1:29" x14ac:dyDescent="0.45">
      <c r="A2551" s="39" t="s">
        <v>2561</v>
      </c>
      <c r="B2551" s="11">
        <v>9.1460181937865102</v>
      </c>
      <c r="C2551" s="12">
        <v>17.100748006479201</v>
      </c>
      <c r="D2551" s="13">
        <v>7.1456810627886203</v>
      </c>
      <c r="E2551" s="11">
        <v>5.77000511850264</v>
      </c>
      <c r="F2551" s="12">
        <v>8.2907169311443596</v>
      </c>
      <c r="G2551" s="13">
        <v>4.5629578570996498</v>
      </c>
      <c r="H2551" s="11">
        <v>11.6710160392003</v>
      </c>
      <c r="I2551" s="12">
        <v>-0.35055635591970502</v>
      </c>
      <c r="J2551" s="12">
        <v>0.34822996768419801</v>
      </c>
      <c r="K2551" s="12">
        <v>-1.0066806089406299</v>
      </c>
      <c r="L2551" s="12">
        <v>0.314088283494592</v>
      </c>
      <c r="M2551" s="12">
        <v>0.73386707601606505</v>
      </c>
      <c r="N2551" s="9" t="s">
        <v>11</v>
      </c>
      <c r="O2551" s="10" t="s">
        <v>14</v>
      </c>
      <c r="P2551" s="11">
        <v>0.45524742758138498</v>
      </c>
      <c r="Q2551" s="12">
        <v>0.30906035720650199</v>
      </c>
      <c r="R2551" s="12">
        <v>1.47300492271549</v>
      </c>
      <c r="S2551" s="12">
        <v>0.14074970840718601</v>
      </c>
      <c r="T2551" s="12">
        <v>0.41374677863160397</v>
      </c>
      <c r="U2551" s="9" t="s">
        <v>3537</v>
      </c>
      <c r="V2551" s="10" t="s">
        <v>14</v>
      </c>
      <c r="W2551" s="11">
        <v>-0.80580378350108905</v>
      </c>
      <c r="X2551" s="12">
        <v>0.34417230208979499</v>
      </c>
      <c r="Y2551" s="12">
        <v>2.3412801628960098</v>
      </c>
      <c r="Z2551" s="12">
        <v>1.92177399681327E-2</v>
      </c>
      <c r="AA2551" s="12">
        <v>0.106081502900257</v>
      </c>
      <c r="AB2551" s="9" t="s">
        <v>3538</v>
      </c>
      <c r="AC2551" s="10" t="s">
        <v>14</v>
      </c>
    </row>
    <row r="2552" spans="1:29" x14ac:dyDescent="0.45">
      <c r="A2552" s="39" t="s">
        <v>2562</v>
      </c>
      <c r="B2552" s="11">
        <v>0.31087328872518299</v>
      </c>
      <c r="C2552" s="12">
        <v>0.23834417508049599</v>
      </c>
      <c r="D2552" s="13">
        <v>0.25798031624401302</v>
      </c>
      <c r="E2552" s="11">
        <v>0</v>
      </c>
      <c r="F2552" s="12">
        <v>0</v>
      </c>
      <c r="G2552" s="13">
        <v>0</v>
      </c>
      <c r="H2552" s="11">
        <v>0.28483971303940597</v>
      </c>
      <c r="I2552" s="12">
        <v>-0.70402267470247704</v>
      </c>
      <c r="J2552" s="12">
        <v>1.94225407794659</v>
      </c>
      <c r="K2552" s="12">
        <v>-0.36247712526199999</v>
      </c>
      <c r="L2552" s="12">
        <v>0.71699551437286502</v>
      </c>
      <c r="M2552" s="12" t="s">
        <v>10</v>
      </c>
      <c r="N2552" s="9" t="s">
        <v>11</v>
      </c>
      <c r="O2552" s="10" t="s">
        <v>10</v>
      </c>
      <c r="P2552" s="11">
        <v>-0.130235202666768</v>
      </c>
      <c r="Q2552" s="12">
        <v>1.75270572076674</v>
      </c>
      <c r="R2552" s="12">
        <v>-7.4305230549367496E-2</v>
      </c>
      <c r="S2552" s="12">
        <v>0.94076751516306001</v>
      </c>
      <c r="T2552" s="12" t="s">
        <v>10</v>
      </c>
      <c r="U2552" s="9" t="s">
        <v>3537</v>
      </c>
      <c r="V2552" s="10" t="s">
        <v>10</v>
      </c>
      <c r="W2552" s="11">
        <v>-0.57378747203570901</v>
      </c>
      <c r="X2552" s="12">
        <v>1.94765145756211</v>
      </c>
      <c r="Y2552" s="12">
        <v>0.29460480200801498</v>
      </c>
      <c r="Z2552" s="12">
        <v>0.76829579343227805</v>
      </c>
      <c r="AA2552" s="12" t="s">
        <v>10</v>
      </c>
      <c r="AB2552" s="9" t="s">
        <v>3538</v>
      </c>
      <c r="AC2552" s="10" t="s">
        <v>10</v>
      </c>
    </row>
    <row r="2553" spans="1:29" x14ac:dyDescent="0.45">
      <c r="A2553" s="39" t="s">
        <v>2563</v>
      </c>
      <c r="B2553" s="11">
        <v>0.96745396882019696</v>
      </c>
      <c r="C2553" s="12">
        <v>0.63522639099139999</v>
      </c>
      <c r="D2553" s="13">
        <v>1.0244744239813099</v>
      </c>
      <c r="E2553" s="11">
        <v>0</v>
      </c>
      <c r="F2553" s="12">
        <v>0</v>
      </c>
      <c r="G2553" s="13">
        <v>0.28486219218463998</v>
      </c>
      <c r="H2553" s="11">
        <v>0.90088662067623104</v>
      </c>
      <c r="I2553" s="12">
        <v>-0.255205508682181</v>
      </c>
      <c r="J2553" s="12">
        <v>0.57992142106519995</v>
      </c>
      <c r="K2553" s="12">
        <v>-0.44006911869787502</v>
      </c>
      <c r="L2553" s="12">
        <v>0.65988704749939198</v>
      </c>
      <c r="M2553" s="12" t="s">
        <v>10</v>
      </c>
      <c r="N2553" s="9" t="s">
        <v>11</v>
      </c>
      <c r="O2553" s="10" t="s">
        <v>10</v>
      </c>
      <c r="P2553" s="11">
        <v>-0.60703455274677698</v>
      </c>
      <c r="Q2553" s="12">
        <v>0.53322136600737102</v>
      </c>
      <c r="R2553" s="12">
        <v>-1.13842878670092</v>
      </c>
      <c r="S2553" s="12">
        <v>0.25494147939316297</v>
      </c>
      <c r="T2553" s="12" t="s">
        <v>10</v>
      </c>
      <c r="U2553" s="9" t="s">
        <v>3537</v>
      </c>
      <c r="V2553" s="10" t="s">
        <v>10</v>
      </c>
      <c r="W2553" s="11">
        <v>0.35182904406459597</v>
      </c>
      <c r="X2553" s="12">
        <v>0.58546125707543495</v>
      </c>
      <c r="Y2553" s="12">
        <v>-0.60094334136146499</v>
      </c>
      <c r="Z2553" s="12">
        <v>0.54787772437918703</v>
      </c>
      <c r="AA2553" s="12" t="s">
        <v>10</v>
      </c>
      <c r="AB2553" s="9" t="s">
        <v>3538</v>
      </c>
      <c r="AC2553" s="10" t="s">
        <v>10</v>
      </c>
    </row>
    <row r="2554" spans="1:29" x14ac:dyDescent="0.45">
      <c r="A2554" s="39" t="s">
        <v>2564</v>
      </c>
      <c r="B2554" s="11">
        <v>9.4805365720727295</v>
      </c>
      <c r="C2554" s="12">
        <v>10.1721241582747</v>
      </c>
      <c r="D2554" s="13">
        <v>5.7863289850547801</v>
      </c>
      <c r="E2554" s="11">
        <v>1.52629368017833</v>
      </c>
      <c r="F2554" s="12">
        <v>2.5134425475380202</v>
      </c>
      <c r="G2554" s="13">
        <v>2.1700691981022899</v>
      </c>
      <c r="H2554" s="11">
        <v>8.9071790615383808</v>
      </c>
      <c r="I2554" s="12">
        <v>-0.35892611492273402</v>
      </c>
      <c r="J2554" s="12">
        <v>0.496797638935008</v>
      </c>
      <c r="K2554" s="12">
        <v>-0.72247951035389102</v>
      </c>
      <c r="L2554" s="12">
        <v>0.46999971825032499</v>
      </c>
      <c r="M2554" s="12">
        <v>0.81925241244930203</v>
      </c>
      <c r="N2554" s="9" t="s">
        <v>11</v>
      </c>
      <c r="O2554" s="10" t="s">
        <v>14</v>
      </c>
      <c r="P2554" s="11">
        <v>0.80869621018846505</v>
      </c>
      <c r="Q2554" s="12">
        <v>0.44387918220032901</v>
      </c>
      <c r="R2554" s="12">
        <v>1.82188361747384</v>
      </c>
      <c r="S2554" s="12">
        <v>6.8472646584466196E-2</v>
      </c>
      <c r="T2554" s="12">
        <v>0.29874155151233001</v>
      </c>
      <c r="U2554" s="9" t="s">
        <v>3537</v>
      </c>
      <c r="V2554" s="10" t="s">
        <v>14</v>
      </c>
      <c r="W2554" s="11">
        <v>-1.1676223251111999</v>
      </c>
      <c r="X2554" s="12">
        <v>0.49021028222194502</v>
      </c>
      <c r="Y2554" s="12">
        <v>2.3818805264932301</v>
      </c>
      <c r="Z2554" s="12">
        <v>1.7224484681514499E-2</v>
      </c>
      <c r="AA2554" s="12">
        <v>9.9741783388305097E-2</v>
      </c>
      <c r="AB2554" s="9" t="s">
        <v>3538</v>
      </c>
      <c r="AC2554" s="10" t="s">
        <v>14</v>
      </c>
    </row>
    <row r="2555" spans="1:29" x14ac:dyDescent="0.45">
      <c r="A2555" s="39" t="s">
        <v>2565</v>
      </c>
      <c r="B2555" s="11">
        <v>0.29830986895644401</v>
      </c>
      <c r="C2555" s="12">
        <v>0.22903618738562201</v>
      </c>
      <c r="D2555" s="13">
        <v>0.33232274355421598</v>
      </c>
      <c r="E2555" s="11">
        <v>0</v>
      </c>
      <c r="F2555" s="12">
        <v>0</v>
      </c>
      <c r="G2555" s="13">
        <v>0</v>
      </c>
      <c r="H2555" s="11">
        <v>0.30429256580570802</v>
      </c>
      <c r="I2555" s="12">
        <v>-0.73429411705001402</v>
      </c>
      <c r="J2555" s="12">
        <v>1.7325096933059001</v>
      </c>
      <c r="K2555" s="12">
        <v>-0.423832616860494</v>
      </c>
      <c r="L2555" s="12">
        <v>0.67168788901565701</v>
      </c>
      <c r="M2555" s="12" t="s">
        <v>10</v>
      </c>
      <c r="N2555" s="9" t="s">
        <v>11</v>
      </c>
      <c r="O2555" s="10" t="s">
        <v>10</v>
      </c>
      <c r="P2555" s="11">
        <v>9.4549723353583599E-3</v>
      </c>
      <c r="Q2555" s="12">
        <v>1.5636486299452499</v>
      </c>
      <c r="R2555" s="12">
        <v>6.0467371980426404E-3</v>
      </c>
      <c r="S2555" s="12">
        <v>0.995175431146611</v>
      </c>
      <c r="T2555" s="12" t="s">
        <v>10</v>
      </c>
      <c r="U2555" s="9" t="s">
        <v>3537</v>
      </c>
      <c r="V2555" s="10" t="s">
        <v>10</v>
      </c>
      <c r="W2555" s="11">
        <v>-0.74374908938537299</v>
      </c>
      <c r="X2555" s="12">
        <v>1.7349716700903399</v>
      </c>
      <c r="Y2555" s="12">
        <v>0.42868082644061001</v>
      </c>
      <c r="Z2555" s="12">
        <v>0.66815551585830102</v>
      </c>
      <c r="AA2555" s="12" t="s">
        <v>10</v>
      </c>
      <c r="AB2555" s="9" t="s">
        <v>3538</v>
      </c>
      <c r="AC2555" s="10" t="s">
        <v>10</v>
      </c>
    </row>
    <row r="2556" spans="1:29" x14ac:dyDescent="0.45">
      <c r="A2556" s="39" t="s">
        <v>2566</v>
      </c>
      <c r="B2556" s="11">
        <v>2.9886578895029801</v>
      </c>
      <c r="C2556" s="12">
        <v>6.2588405229661301</v>
      </c>
      <c r="D2556" s="13">
        <v>4.0059745605172301</v>
      </c>
      <c r="E2556" s="11">
        <v>1.48454668476556</v>
      </c>
      <c r="F2556" s="12">
        <v>2.1946535291934501</v>
      </c>
      <c r="G2556" s="13">
        <v>1.55731242812349</v>
      </c>
      <c r="H2556" s="11">
        <v>4.8276569122137598</v>
      </c>
      <c r="I2556" s="12">
        <v>0.52856012436576705</v>
      </c>
      <c r="J2556" s="12">
        <v>0.46814516564167002</v>
      </c>
      <c r="K2556" s="12">
        <v>1.1290517624833101</v>
      </c>
      <c r="L2556" s="12">
        <v>0.25887599845123799</v>
      </c>
      <c r="M2556" s="12">
        <v>0.68361086988477804</v>
      </c>
      <c r="N2556" s="9" t="s">
        <v>11</v>
      </c>
      <c r="O2556" s="10" t="s">
        <v>14</v>
      </c>
      <c r="P2556" s="11">
        <v>1.0496405301296099</v>
      </c>
      <c r="Q2556" s="12">
        <v>0.42397296346758101</v>
      </c>
      <c r="R2556" s="12">
        <v>2.4757251536627001</v>
      </c>
      <c r="S2556" s="12">
        <v>1.3296589339859201E-2</v>
      </c>
      <c r="T2556" s="12">
        <v>0.13438848132193601</v>
      </c>
      <c r="U2556" s="9" t="s">
        <v>3537</v>
      </c>
      <c r="V2556" s="10" t="s">
        <v>14</v>
      </c>
      <c r="W2556" s="11">
        <v>-0.52108040576383896</v>
      </c>
      <c r="X2556" s="12">
        <v>0.46357421568291501</v>
      </c>
      <c r="Y2556" s="12">
        <v>1.1240495871760401</v>
      </c>
      <c r="Z2556" s="12">
        <v>0.26099199016018898</v>
      </c>
      <c r="AA2556" s="12">
        <v>0.42879988999192398</v>
      </c>
      <c r="AB2556" s="9" t="s">
        <v>3538</v>
      </c>
      <c r="AC2556" s="10" t="s">
        <v>14</v>
      </c>
    </row>
    <row r="2557" spans="1:29" x14ac:dyDescent="0.45">
      <c r="A2557" s="39" t="s">
        <v>2567</v>
      </c>
      <c r="B2557" s="11">
        <v>1.90607285338472</v>
      </c>
      <c r="C2557" s="12">
        <v>4.4826550301388597</v>
      </c>
      <c r="D2557" s="13">
        <v>1.62279409583801</v>
      </c>
      <c r="E2557" s="11">
        <v>0.78431857493624002</v>
      </c>
      <c r="F2557" s="12">
        <v>1.1969006985758499</v>
      </c>
      <c r="G2557" s="13">
        <v>0.70746763794985601</v>
      </c>
      <c r="H2557" s="11">
        <v>2.76540484952117</v>
      </c>
      <c r="I2557" s="12">
        <v>-0.74936974886669505</v>
      </c>
      <c r="J2557" s="12">
        <v>0.480645802798639</v>
      </c>
      <c r="K2557" s="12">
        <v>-1.5590893429285499</v>
      </c>
      <c r="L2557" s="12">
        <v>0.118975235645157</v>
      </c>
      <c r="M2557" s="12">
        <v>0.55646819274817505</v>
      </c>
      <c r="N2557" s="9" t="s">
        <v>11</v>
      </c>
      <c r="O2557" s="10" t="s">
        <v>14</v>
      </c>
      <c r="P2557" s="11">
        <v>2.7281187734279299E-2</v>
      </c>
      <c r="Q2557" s="12">
        <v>0.41959932933605798</v>
      </c>
      <c r="R2557" s="12">
        <v>6.5017233887020104E-2</v>
      </c>
      <c r="S2557" s="12">
        <v>0.94816027862915497</v>
      </c>
      <c r="T2557" s="12" t="s">
        <v>10</v>
      </c>
      <c r="U2557" s="9" t="s">
        <v>3537</v>
      </c>
      <c r="V2557" s="10" t="s">
        <v>10</v>
      </c>
      <c r="W2557" s="11">
        <v>-0.77665093660097495</v>
      </c>
      <c r="X2557" s="12">
        <v>0.47180187346778402</v>
      </c>
      <c r="Y2557" s="12">
        <v>1.64613788176067</v>
      </c>
      <c r="Z2557" s="12">
        <v>9.9735374785510006E-2</v>
      </c>
      <c r="AA2557" s="12">
        <v>0.24605815944399501</v>
      </c>
      <c r="AB2557" s="9" t="s">
        <v>3538</v>
      </c>
      <c r="AC2557" s="10" t="s">
        <v>14</v>
      </c>
    </row>
    <row r="2558" spans="1:29" x14ac:dyDescent="0.45">
      <c r="A2558" s="39" t="s">
        <v>2568</v>
      </c>
      <c r="B2558" s="11">
        <v>0.62349560406007798</v>
      </c>
      <c r="C2558" s="12">
        <v>1.32179157859264</v>
      </c>
      <c r="D2558" s="13">
        <v>0.75739217970150396</v>
      </c>
      <c r="E2558" s="11">
        <v>0</v>
      </c>
      <c r="F2558" s="12">
        <v>0.26198453120561899</v>
      </c>
      <c r="G2558" s="13">
        <v>0</v>
      </c>
      <c r="H2558" s="11">
        <v>0.92643210087722005</v>
      </c>
      <c r="I2558" s="12">
        <v>0.262232944634194</v>
      </c>
      <c r="J2558" s="12">
        <v>0.62137238898190195</v>
      </c>
      <c r="K2558" s="12">
        <v>0.42202220324571299</v>
      </c>
      <c r="L2558" s="12">
        <v>0.67300881114264399</v>
      </c>
      <c r="M2558" s="12" t="s">
        <v>10</v>
      </c>
      <c r="N2558" s="9" t="s">
        <v>11</v>
      </c>
      <c r="O2558" s="10" t="s">
        <v>10</v>
      </c>
      <c r="P2558" s="11">
        <v>0.92098381932009099</v>
      </c>
      <c r="Q2558" s="12">
        <v>0.55089149913256397</v>
      </c>
      <c r="R2558" s="12">
        <v>1.67180619190943</v>
      </c>
      <c r="S2558" s="12">
        <v>9.4562545443360901E-2</v>
      </c>
      <c r="T2558" s="12" t="s">
        <v>10</v>
      </c>
      <c r="U2558" s="9" t="s">
        <v>3537</v>
      </c>
      <c r="V2558" s="10" t="s">
        <v>10</v>
      </c>
      <c r="W2558" s="11">
        <v>-0.65875087468589699</v>
      </c>
      <c r="X2558" s="12">
        <v>0.60465764660436006</v>
      </c>
      <c r="Y2558" s="12">
        <v>1.08946091790175</v>
      </c>
      <c r="Z2558" s="12">
        <v>0.27595068032471498</v>
      </c>
      <c r="AA2558" s="12" t="s">
        <v>10</v>
      </c>
      <c r="AB2558" s="9" t="s">
        <v>3538</v>
      </c>
      <c r="AC2558" s="10" t="s">
        <v>10</v>
      </c>
    </row>
    <row r="2559" spans="1:29" x14ac:dyDescent="0.45">
      <c r="A2559" s="39" t="s">
        <v>2569</v>
      </c>
      <c r="B2559" s="11">
        <v>0.35662036854357798</v>
      </c>
      <c r="C2559" s="12">
        <v>0.308458467626747</v>
      </c>
      <c r="D2559" s="13">
        <v>0.31392444870856501</v>
      </c>
      <c r="E2559" s="11">
        <v>0</v>
      </c>
      <c r="F2559" s="12">
        <v>0</v>
      </c>
      <c r="G2559" s="13">
        <v>0</v>
      </c>
      <c r="H2559" s="11">
        <v>0.35621538503114702</v>
      </c>
      <c r="I2559" s="12">
        <v>-7.2875022325509006E-2</v>
      </c>
      <c r="J2559" s="12">
        <v>0.79143221953660103</v>
      </c>
      <c r="K2559" s="12">
        <v>-9.2079928674345293E-2</v>
      </c>
      <c r="L2559" s="12">
        <v>0.92663453529190198</v>
      </c>
      <c r="M2559" s="12" t="s">
        <v>10</v>
      </c>
      <c r="N2559" s="9" t="s">
        <v>11</v>
      </c>
      <c r="O2559" s="10" t="s">
        <v>10</v>
      </c>
      <c r="P2559" s="11">
        <v>-0.19865822799756899</v>
      </c>
      <c r="Q2559" s="12">
        <v>0.72293775617681999</v>
      </c>
      <c r="R2559" s="12">
        <v>-0.274792990544791</v>
      </c>
      <c r="S2559" s="12">
        <v>0.78347528360822905</v>
      </c>
      <c r="T2559" s="12" t="s">
        <v>10</v>
      </c>
      <c r="U2559" s="9" t="s">
        <v>3537</v>
      </c>
      <c r="V2559" s="10" t="s">
        <v>10</v>
      </c>
      <c r="W2559" s="11">
        <v>0.12578320567206</v>
      </c>
      <c r="X2559" s="12">
        <v>0.788997584576421</v>
      </c>
      <c r="Y2559" s="12">
        <v>-0.15942153452800201</v>
      </c>
      <c r="Z2559" s="12">
        <v>0.87333677377527097</v>
      </c>
      <c r="AA2559" s="12" t="s">
        <v>10</v>
      </c>
      <c r="AB2559" s="9" t="s">
        <v>3538</v>
      </c>
      <c r="AC2559" s="10" t="s">
        <v>10</v>
      </c>
    </row>
    <row r="2560" spans="1:29" x14ac:dyDescent="0.45">
      <c r="A2560" s="39" t="s">
        <v>2570</v>
      </c>
      <c r="B2560" s="11">
        <v>0.50663502698141705</v>
      </c>
      <c r="C2560" s="12">
        <v>0.83395234044072997</v>
      </c>
      <c r="D2560" s="13">
        <v>0.28305813784949002</v>
      </c>
      <c r="E2560" s="11">
        <v>0</v>
      </c>
      <c r="F2560" s="12">
        <v>0</v>
      </c>
      <c r="G2560" s="13">
        <v>0</v>
      </c>
      <c r="H2560" s="11">
        <v>0.57822427577989699</v>
      </c>
      <c r="I2560" s="12">
        <v>-0.87990538193130197</v>
      </c>
      <c r="J2560" s="12">
        <v>0.61475840336410503</v>
      </c>
      <c r="K2560" s="12">
        <v>-1.4313027314734501</v>
      </c>
      <c r="L2560" s="12">
        <v>0.15234347144013699</v>
      </c>
      <c r="M2560" s="12" t="s">
        <v>10</v>
      </c>
      <c r="N2560" s="9" t="s">
        <v>11</v>
      </c>
      <c r="O2560" s="10" t="s">
        <v>10</v>
      </c>
      <c r="P2560" s="11">
        <v>0.13484715275697901</v>
      </c>
      <c r="Q2560" s="12">
        <v>0.53995348940773003</v>
      </c>
      <c r="R2560" s="12">
        <v>0.24973845970491301</v>
      </c>
      <c r="S2560" s="12">
        <v>0.80278961383107605</v>
      </c>
      <c r="T2560" s="12" t="s">
        <v>10</v>
      </c>
      <c r="U2560" s="9" t="s">
        <v>3537</v>
      </c>
      <c r="V2560" s="10" t="s">
        <v>10</v>
      </c>
      <c r="W2560" s="11">
        <v>-1.01475253468828</v>
      </c>
      <c r="X2560" s="12">
        <v>0.60469878424996704</v>
      </c>
      <c r="Y2560" s="12">
        <v>1.67811241087068</v>
      </c>
      <c r="Z2560" s="12">
        <v>9.3325156347896301E-2</v>
      </c>
      <c r="AA2560" s="12" t="s">
        <v>10</v>
      </c>
      <c r="AB2560" s="9" t="s">
        <v>3538</v>
      </c>
      <c r="AC2560" s="10" t="s">
        <v>10</v>
      </c>
    </row>
    <row r="2561" spans="1:29" x14ac:dyDescent="0.45">
      <c r="A2561" s="39" t="s">
        <v>2571</v>
      </c>
      <c r="B2561" s="11">
        <v>9.9123118455632806</v>
      </c>
      <c r="C2561" s="12">
        <v>6.6122944576807097</v>
      </c>
      <c r="D2561" s="13">
        <v>7.4611009980511103</v>
      </c>
      <c r="E2561" s="11">
        <v>5.8994872972717802</v>
      </c>
      <c r="F2561" s="12">
        <v>3.7723353990841799</v>
      </c>
      <c r="G2561" s="13">
        <v>3.15806809065867</v>
      </c>
      <c r="H2561" s="11">
        <v>8.7760968249021705</v>
      </c>
      <c r="I2561" s="12">
        <v>-0.86710337357542999</v>
      </c>
      <c r="J2561" s="12">
        <v>0.409793880020559</v>
      </c>
      <c r="K2561" s="12">
        <v>-2.1159500320793598</v>
      </c>
      <c r="L2561" s="12">
        <v>3.4349057553427098E-2</v>
      </c>
      <c r="M2561" s="12">
        <v>0.36825805387542598</v>
      </c>
      <c r="N2561" s="9" t="s">
        <v>11</v>
      </c>
      <c r="O2561" s="10" t="s">
        <v>14</v>
      </c>
      <c r="P2561" s="11">
        <v>-0.571095777189358</v>
      </c>
      <c r="Q2561" s="12">
        <v>0.37028583759130101</v>
      </c>
      <c r="R2561" s="12">
        <v>-1.5423106130775099</v>
      </c>
      <c r="S2561" s="12">
        <v>0.12299813114590601</v>
      </c>
      <c r="T2561" s="12">
        <v>0.394379239318494</v>
      </c>
      <c r="U2561" s="9" t="s">
        <v>3537</v>
      </c>
      <c r="V2561" s="10" t="s">
        <v>14</v>
      </c>
      <c r="W2561" s="11">
        <v>-0.29600759638607199</v>
      </c>
      <c r="X2561" s="12">
        <v>0.412070401059562</v>
      </c>
      <c r="Y2561" s="12">
        <v>0.71834229205723998</v>
      </c>
      <c r="Z2561" s="12">
        <v>0.47254625939358702</v>
      </c>
      <c r="AA2561" s="12">
        <v>0.61964667483968905</v>
      </c>
      <c r="AB2561" s="9" t="s">
        <v>3538</v>
      </c>
      <c r="AC2561" s="10" t="s">
        <v>14</v>
      </c>
    </row>
    <row r="2562" spans="1:29" x14ac:dyDescent="0.45">
      <c r="A2562" s="39" t="s">
        <v>2572</v>
      </c>
      <c r="B2562" s="11">
        <v>0.44196663829344501</v>
      </c>
      <c r="C2562" s="12">
        <v>0.57305170766428704</v>
      </c>
      <c r="D2562" s="13">
        <v>0.45861983748660901</v>
      </c>
      <c r="E2562" s="11">
        <v>0</v>
      </c>
      <c r="F2562" s="12">
        <v>0</v>
      </c>
      <c r="G2562" s="13">
        <v>0</v>
      </c>
      <c r="H2562" s="11">
        <v>0.52643075960256602</v>
      </c>
      <c r="I2562" s="12">
        <v>-0.68299784211314696</v>
      </c>
      <c r="J2562" s="12">
        <v>0.71750572215918496</v>
      </c>
      <c r="K2562" s="12">
        <v>-0.95190577722196601</v>
      </c>
      <c r="L2562" s="12">
        <v>0.34114476935004101</v>
      </c>
      <c r="M2562" s="12" t="s">
        <v>10</v>
      </c>
      <c r="N2562" s="9" t="s">
        <v>11</v>
      </c>
      <c r="O2562" s="10" t="s">
        <v>10</v>
      </c>
      <c r="P2562" s="11">
        <v>0.33072990208271302</v>
      </c>
      <c r="Q2562" s="12">
        <v>0.63371956953831399</v>
      </c>
      <c r="R2562" s="12">
        <v>0.52188683761756105</v>
      </c>
      <c r="S2562" s="12">
        <v>0.60174912325535601</v>
      </c>
      <c r="T2562" s="12" t="s">
        <v>10</v>
      </c>
      <c r="U2562" s="9" t="s">
        <v>3537</v>
      </c>
      <c r="V2562" s="10" t="s">
        <v>10</v>
      </c>
      <c r="W2562" s="11">
        <v>-1.0137277441958601</v>
      </c>
      <c r="X2562" s="12">
        <v>0.708377772004262</v>
      </c>
      <c r="Y2562" s="12">
        <v>1.43105527059051</v>
      </c>
      <c r="Z2562" s="12">
        <v>0.15241437527386101</v>
      </c>
      <c r="AA2562" s="12" t="s">
        <v>10</v>
      </c>
      <c r="AB2562" s="9" t="s">
        <v>3538</v>
      </c>
      <c r="AC2562" s="10" t="s">
        <v>10</v>
      </c>
    </row>
    <row r="2563" spans="1:29" x14ac:dyDescent="0.45">
      <c r="A2563" s="39" t="s">
        <v>2573</v>
      </c>
      <c r="B2563" s="11">
        <v>33.936390056490403</v>
      </c>
      <c r="C2563" s="12">
        <v>43.895009910254203</v>
      </c>
      <c r="D2563" s="13">
        <v>32.742866682415297</v>
      </c>
      <c r="E2563" s="11">
        <v>12.2205804287661</v>
      </c>
      <c r="F2563" s="12">
        <v>20.3487879979143</v>
      </c>
      <c r="G2563" s="13">
        <v>15.3904835319724</v>
      </c>
      <c r="H2563" s="11">
        <v>38.352370506640398</v>
      </c>
      <c r="I2563" s="12">
        <v>0.13833883133570499</v>
      </c>
      <c r="J2563" s="12">
        <v>0.39244336262747398</v>
      </c>
      <c r="K2563" s="12">
        <v>0.352506487584612</v>
      </c>
      <c r="L2563" s="12">
        <v>0.72445845393827601</v>
      </c>
      <c r="M2563" s="12">
        <v>0.92405877938150804</v>
      </c>
      <c r="N2563" s="9" t="s">
        <v>11</v>
      </c>
      <c r="O2563" s="10" t="s">
        <v>14</v>
      </c>
      <c r="P2563" s="11">
        <v>0.64899743047578595</v>
      </c>
      <c r="Q2563" s="12">
        <v>0.35391937527498901</v>
      </c>
      <c r="R2563" s="12">
        <v>1.83374371626738</v>
      </c>
      <c r="S2563" s="12">
        <v>6.6692046043186598E-2</v>
      </c>
      <c r="T2563" s="12">
        <v>0.29736345304942302</v>
      </c>
      <c r="U2563" s="9" t="s">
        <v>3537</v>
      </c>
      <c r="V2563" s="10" t="s">
        <v>14</v>
      </c>
      <c r="W2563" s="11">
        <v>-0.51065859914008105</v>
      </c>
      <c r="X2563" s="12">
        <v>0.39121212709723002</v>
      </c>
      <c r="Y2563" s="12">
        <v>1.3053240525265299</v>
      </c>
      <c r="Z2563" s="12">
        <v>0.19178252722742301</v>
      </c>
      <c r="AA2563" s="12">
        <v>0.35815386959721301</v>
      </c>
      <c r="AB2563" s="9" t="s">
        <v>3538</v>
      </c>
      <c r="AC2563" s="10" t="s">
        <v>14</v>
      </c>
    </row>
    <row r="2564" spans="1:29" x14ac:dyDescent="0.45">
      <c r="A2564" s="39" t="s">
        <v>2574</v>
      </c>
      <c r="B2564" s="11">
        <v>1.32050130646583</v>
      </c>
      <c r="C2564" s="12">
        <v>1.3457619720356</v>
      </c>
      <c r="D2564" s="13">
        <v>0.62480458031041397</v>
      </c>
      <c r="E2564" s="11">
        <v>0.33710364759435801</v>
      </c>
      <c r="F2564" s="12">
        <v>0.57902650060858696</v>
      </c>
      <c r="G2564" s="13">
        <v>0.13861196600638101</v>
      </c>
      <c r="H2564" s="11">
        <v>1.19567524422005</v>
      </c>
      <c r="I2564" s="12">
        <v>-0.87324840138812398</v>
      </c>
      <c r="J2564" s="12">
        <v>0.54559656532295597</v>
      </c>
      <c r="K2564" s="12">
        <v>-1.6005386706773299</v>
      </c>
      <c r="L2564" s="12">
        <v>0.109479135284551</v>
      </c>
      <c r="M2564" s="12" t="s">
        <v>10</v>
      </c>
      <c r="N2564" s="9" t="s">
        <v>11</v>
      </c>
      <c r="O2564" s="10" t="s">
        <v>10</v>
      </c>
      <c r="P2564" s="11">
        <v>0.20568202142411099</v>
      </c>
      <c r="Q2564" s="12">
        <v>0.47623933167931498</v>
      </c>
      <c r="R2564" s="12">
        <v>0.431887934788661</v>
      </c>
      <c r="S2564" s="12">
        <v>0.66582286418185899</v>
      </c>
      <c r="T2564" s="12" t="s">
        <v>10</v>
      </c>
      <c r="U2564" s="9" t="s">
        <v>3537</v>
      </c>
      <c r="V2564" s="10" t="s">
        <v>10</v>
      </c>
      <c r="W2564" s="11">
        <v>-1.0789304228122301</v>
      </c>
      <c r="X2564" s="12">
        <v>0.53378931714436195</v>
      </c>
      <c r="Y2564" s="12">
        <v>2.0212664213368701</v>
      </c>
      <c r="Z2564" s="12">
        <v>4.3252193170513598E-2</v>
      </c>
      <c r="AA2564" s="12" t="s">
        <v>10</v>
      </c>
      <c r="AB2564" s="9" t="s">
        <v>3538</v>
      </c>
      <c r="AC2564" s="10" t="s">
        <v>10</v>
      </c>
    </row>
    <row r="2565" spans="1:29" x14ac:dyDescent="0.45">
      <c r="A2565" s="39" t="s">
        <v>2575</v>
      </c>
      <c r="B2565" s="11">
        <v>0.56690848775893199</v>
      </c>
      <c r="C2565" s="12">
        <v>0.63145616413079297</v>
      </c>
      <c r="D2565" s="13">
        <v>0.75153199879607102</v>
      </c>
      <c r="E2565" s="11">
        <v>0</v>
      </c>
      <c r="F2565" s="12">
        <v>0</v>
      </c>
      <c r="G2565" s="13">
        <v>0</v>
      </c>
      <c r="H2565" s="11">
        <v>0.68426012232295497</v>
      </c>
      <c r="I2565" s="12">
        <v>-0.233552236466925</v>
      </c>
      <c r="J2565" s="12">
        <v>0.58771126308854504</v>
      </c>
      <c r="K2565" s="12">
        <v>-0.39739282048051799</v>
      </c>
      <c r="L2565" s="12">
        <v>0.691077808994776</v>
      </c>
      <c r="M2565" s="12" t="s">
        <v>10</v>
      </c>
      <c r="N2565" s="9" t="s">
        <v>11</v>
      </c>
      <c r="O2565" s="10" t="s">
        <v>10</v>
      </c>
      <c r="P2565" s="11">
        <v>-0.237205995196935</v>
      </c>
      <c r="Q2565" s="12">
        <v>0.53331402337817502</v>
      </c>
      <c r="R2565" s="12">
        <v>-0.44477734467659202</v>
      </c>
      <c r="S2565" s="12">
        <v>0.65648066821533302</v>
      </c>
      <c r="T2565" s="12" t="s">
        <v>10</v>
      </c>
      <c r="U2565" s="9" t="s">
        <v>3537</v>
      </c>
      <c r="V2565" s="10" t="s">
        <v>10</v>
      </c>
      <c r="W2565" s="11">
        <v>3.65375873001015E-3</v>
      </c>
      <c r="X2565" s="12">
        <v>0.58241129224964805</v>
      </c>
      <c r="Y2565" s="12">
        <v>-6.2735025550362897E-3</v>
      </c>
      <c r="Z2565" s="12">
        <v>0.99499450200262696</v>
      </c>
      <c r="AA2565" s="12" t="s">
        <v>10</v>
      </c>
      <c r="AB2565" s="9" t="s">
        <v>3538</v>
      </c>
      <c r="AC2565" s="10" t="s">
        <v>10</v>
      </c>
    </row>
    <row r="2566" spans="1:29" x14ac:dyDescent="0.45">
      <c r="A2566" s="39" t="s">
        <v>2576</v>
      </c>
      <c r="B2566" s="11">
        <v>0.53314121585260399</v>
      </c>
      <c r="C2566" s="12">
        <v>1.3263491599217501</v>
      </c>
      <c r="D2566" s="13">
        <v>0.30920872642896302</v>
      </c>
      <c r="E2566" s="11">
        <v>0</v>
      </c>
      <c r="F2566" s="12">
        <v>0</v>
      </c>
      <c r="G2566" s="13">
        <v>0</v>
      </c>
      <c r="H2566" s="11">
        <v>0.76396848588732003</v>
      </c>
      <c r="I2566" s="12">
        <v>-0.922524450641245</v>
      </c>
      <c r="J2566" s="12">
        <v>0.68773027899428596</v>
      </c>
      <c r="K2566" s="12">
        <v>-1.3414044412735699</v>
      </c>
      <c r="L2566" s="12">
        <v>0.179789176399482</v>
      </c>
      <c r="M2566" s="12" t="s">
        <v>10</v>
      </c>
      <c r="N2566" s="9" t="s">
        <v>11</v>
      </c>
      <c r="O2566" s="10" t="s">
        <v>10</v>
      </c>
      <c r="P2566" s="11">
        <v>1.55171287893858E-2</v>
      </c>
      <c r="Q2566" s="12">
        <v>0.61431349437611105</v>
      </c>
      <c r="R2566" s="12">
        <v>2.52592999037809E-2</v>
      </c>
      <c r="S2566" s="12">
        <v>0.979848137535831</v>
      </c>
      <c r="T2566" s="12" t="s">
        <v>10</v>
      </c>
      <c r="U2566" s="9" t="s">
        <v>3537</v>
      </c>
      <c r="V2566" s="10" t="s">
        <v>10</v>
      </c>
      <c r="W2566" s="11">
        <v>-0.93804157943063005</v>
      </c>
      <c r="X2566" s="12">
        <v>0.68679668951436601</v>
      </c>
      <c r="Y2566" s="12">
        <v>1.36582134677137</v>
      </c>
      <c r="Z2566" s="12">
        <v>0.171995044516043</v>
      </c>
      <c r="AA2566" s="12" t="s">
        <v>10</v>
      </c>
      <c r="AB2566" s="9" t="s">
        <v>3538</v>
      </c>
      <c r="AC2566" s="10" t="s">
        <v>10</v>
      </c>
    </row>
    <row r="2567" spans="1:29" x14ac:dyDescent="0.45">
      <c r="A2567" s="39" t="s">
        <v>2577</v>
      </c>
      <c r="B2567" s="11">
        <v>1.00355839539144</v>
      </c>
      <c r="C2567" s="12">
        <v>1.2110264913200299</v>
      </c>
      <c r="D2567" s="13">
        <v>0.75866342874362003</v>
      </c>
      <c r="E2567" s="11">
        <v>0</v>
      </c>
      <c r="F2567" s="12">
        <v>0</v>
      </c>
      <c r="G2567" s="13">
        <v>0</v>
      </c>
      <c r="H2567" s="11">
        <v>1.0552381052075701</v>
      </c>
      <c r="I2567" s="12">
        <v>-0.591788265508014</v>
      </c>
      <c r="J2567" s="12">
        <v>0.75047310944180901</v>
      </c>
      <c r="K2567" s="12">
        <v>-0.78855359114489498</v>
      </c>
      <c r="L2567" s="12">
        <v>0.43037296453277402</v>
      </c>
      <c r="M2567" s="12" t="s">
        <v>10</v>
      </c>
      <c r="N2567" s="9" t="s">
        <v>11</v>
      </c>
      <c r="O2567" s="10" t="s">
        <v>10</v>
      </c>
      <c r="P2567" s="11">
        <v>0.36736680088205498</v>
      </c>
      <c r="Q2567" s="12">
        <v>0.66573052365615004</v>
      </c>
      <c r="R2567" s="12">
        <v>0.55182508211355497</v>
      </c>
      <c r="S2567" s="12">
        <v>0.58106820094553602</v>
      </c>
      <c r="T2567" s="12" t="s">
        <v>10</v>
      </c>
      <c r="U2567" s="9" t="s">
        <v>3537</v>
      </c>
      <c r="V2567" s="10" t="s">
        <v>10</v>
      </c>
      <c r="W2567" s="11">
        <v>-0.95915506639006898</v>
      </c>
      <c r="X2567" s="12">
        <v>0.74333865607113903</v>
      </c>
      <c r="Y2567" s="12">
        <v>1.2903338990327899</v>
      </c>
      <c r="Z2567" s="12">
        <v>0.19693475182084499</v>
      </c>
      <c r="AA2567" s="12" t="s">
        <v>10</v>
      </c>
      <c r="AB2567" s="9" t="s">
        <v>3538</v>
      </c>
      <c r="AC2567" s="10" t="s">
        <v>10</v>
      </c>
    </row>
    <row r="2568" spans="1:29" x14ac:dyDescent="0.45">
      <c r="A2568" s="39" t="s">
        <v>2578</v>
      </c>
      <c r="B2568" s="11">
        <v>3.4557152608214299</v>
      </c>
      <c r="C2568" s="12">
        <v>8.4645915319464802</v>
      </c>
      <c r="D2568" s="13">
        <v>17.5623258910517</v>
      </c>
      <c r="E2568" s="11">
        <v>1.0172901893469</v>
      </c>
      <c r="F2568" s="12">
        <v>1.39707392173936</v>
      </c>
      <c r="G2568" s="13">
        <v>0.94300744533001601</v>
      </c>
      <c r="H2568" s="11">
        <v>9.7310880508635709</v>
      </c>
      <c r="I2568" s="12">
        <v>-0.32001577760112998</v>
      </c>
      <c r="J2568" s="12">
        <v>0.58988229861476205</v>
      </c>
      <c r="K2568" s="12">
        <v>-0.54250785004505497</v>
      </c>
      <c r="L2568" s="12" t="s">
        <v>10</v>
      </c>
      <c r="M2568" s="12" t="s">
        <v>10</v>
      </c>
      <c r="N2568" s="9" t="s">
        <v>11</v>
      </c>
      <c r="O2568" s="10" t="s">
        <v>10</v>
      </c>
      <c r="P2568" s="11">
        <v>0.45984671888919898</v>
      </c>
      <c r="Q2568" s="12">
        <v>0.51654839833109301</v>
      </c>
      <c r="R2568" s="12">
        <v>0.89022968685007897</v>
      </c>
      <c r="S2568" s="12" t="s">
        <v>10</v>
      </c>
      <c r="T2568" s="12" t="s">
        <v>10</v>
      </c>
      <c r="U2568" s="9" t="s">
        <v>3537</v>
      </c>
      <c r="V2568" s="10" t="s">
        <v>10</v>
      </c>
      <c r="W2568" s="11">
        <v>-0.77986249649032902</v>
      </c>
      <c r="X2568" s="12">
        <v>0.572812310195987</v>
      </c>
      <c r="Y2568" s="12">
        <v>1.36146252901496</v>
      </c>
      <c r="Z2568" s="12" t="s">
        <v>10</v>
      </c>
      <c r="AA2568" s="12" t="s">
        <v>10</v>
      </c>
      <c r="AB2568" s="9" t="s">
        <v>3538</v>
      </c>
      <c r="AC2568" s="10" t="s">
        <v>10</v>
      </c>
    </row>
    <row r="2569" spans="1:29" x14ac:dyDescent="0.45">
      <c r="A2569" s="39" t="s">
        <v>2579</v>
      </c>
      <c r="B2569" s="11">
        <v>3.2705161900006501</v>
      </c>
      <c r="C2569" s="12">
        <v>5.69671702446057</v>
      </c>
      <c r="D2569" s="13">
        <v>2.9799014392244598</v>
      </c>
      <c r="E2569" s="11">
        <v>2.3318427771585801</v>
      </c>
      <c r="F2569" s="12">
        <v>1.2290156557488701</v>
      </c>
      <c r="G2569" s="13">
        <v>2.55674493147403</v>
      </c>
      <c r="H2569" s="11">
        <v>4.2923611944645996</v>
      </c>
      <c r="I2569" s="12">
        <v>-6.3167262131171603E-2</v>
      </c>
      <c r="J2569" s="12">
        <v>0.391698654866732</v>
      </c>
      <c r="K2569" s="12">
        <v>-0.16126494524895199</v>
      </c>
      <c r="L2569" s="12">
        <v>0.87188473148641799</v>
      </c>
      <c r="M2569" s="12">
        <v>0.97561954458642097</v>
      </c>
      <c r="N2569" s="9" t="s">
        <v>11</v>
      </c>
      <c r="O2569" s="10" t="s">
        <v>14</v>
      </c>
      <c r="P2569" s="11">
        <v>0.22585448638511399</v>
      </c>
      <c r="Q2569" s="12">
        <v>0.34925168969464898</v>
      </c>
      <c r="R2569" s="12">
        <v>0.64668115588096098</v>
      </c>
      <c r="S2569" s="12">
        <v>0.51783832151036702</v>
      </c>
      <c r="T2569" s="12">
        <v>0.74439258717115198</v>
      </c>
      <c r="U2569" s="9" t="s">
        <v>3537</v>
      </c>
      <c r="V2569" s="10" t="s">
        <v>14</v>
      </c>
      <c r="W2569" s="11">
        <v>-0.28902174851628598</v>
      </c>
      <c r="X2569" s="12">
        <v>0.383947645388651</v>
      </c>
      <c r="Y2569" s="12">
        <v>0.75276343529525702</v>
      </c>
      <c r="Z2569" s="12">
        <v>0.45159208280420299</v>
      </c>
      <c r="AA2569" s="12">
        <v>0.60131780009757496</v>
      </c>
      <c r="AB2569" s="9" t="s">
        <v>3538</v>
      </c>
      <c r="AC2569" s="10" t="s">
        <v>14</v>
      </c>
    </row>
    <row r="2570" spans="1:29" x14ac:dyDescent="0.45">
      <c r="A2570" s="39" t="s">
        <v>2580</v>
      </c>
      <c r="B2570" s="11">
        <v>0.33196029346873701</v>
      </c>
      <c r="C2570" s="12">
        <v>0.65273114794389497</v>
      </c>
      <c r="D2570" s="13">
        <v>0.33563386530281403</v>
      </c>
      <c r="E2570" s="11">
        <v>0</v>
      </c>
      <c r="F2570" s="12">
        <v>0</v>
      </c>
      <c r="G2570" s="13">
        <v>0</v>
      </c>
      <c r="H2570" s="11">
        <v>0.45423654559770199</v>
      </c>
      <c r="I2570" s="12">
        <v>-0.75500299736374199</v>
      </c>
      <c r="J2570" s="12">
        <v>0.72995805239828704</v>
      </c>
      <c r="K2570" s="12">
        <v>-1.0343101153322001</v>
      </c>
      <c r="L2570" s="12">
        <v>0.30099120950549701</v>
      </c>
      <c r="M2570" s="12" t="s">
        <v>10</v>
      </c>
      <c r="N2570" s="9" t="s">
        <v>11</v>
      </c>
      <c r="O2570" s="10" t="s">
        <v>10</v>
      </c>
      <c r="P2570" s="11">
        <v>6.3817032377400398E-2</v>
      </c>
      <c r="Q2570" s="12">
        <v>0.65557598445351595</v>
      </c>
      <c r="R2570" s="12">
        <v>9.7344981955978696E-2</v>
      </c>
      <c r="S2570" s="12">
        <v>0.92245243516281294</v>
      </c>
      <c r="T2570" s="12" t="s">
        <v>10</v>
      </c>
      <c r="U2570" s="9" t="s">
        <v>3537</v>
      </c>
      <c r="V2570" s="10" t="s">
        <v>10</v>
      </c>
      <c r="W2570" s="11">
        <v>-0.81882002974114299</v>
      </c>
      <c r="X2570" s="12">
        <v>0.72486228448092904</v>
      </c>
      <c r="Y2570" s="12">
        <v>1.12962151193657</v>
      </c>
      <c r="Z2570" s="12">
        <v>0.25863574251899002</v>
      </c>
      <c r="AA2570" s="12" t="s">
        <v>10</v>
      </c>
      <c r="AB2570" s="9" t="s">
        <v>3538</v>
      </c>
      <c r="AC2570" s="10" t="s">
        <v>10</v>
      </c>
    </row>
    <row r="2571" spans="1:29" x14ac:dyDescent="0.45">
      <c r="A2571" s="39" t="s">
        <v>2581</v>
      </c>
      <c r="B2571" s="11">
        <v>7.8976669898388101</v>
      </c>
      <c r="C2571" s="12">
        <v>13.1765928732611</v>
      </c>
      <c r="D2571" s="13">
        <v>9.5341123926207896</v>
      </c>
      <c r="E2571" s="11">
        <v>4.9468906888299999</v>
      </c>
      <c r="F2571" s="12">
        <v>7.1101279832152304</v>
      </c>
      <c r="G2571" s="13">
        <v>2.5008185835844299</v>
      </c>
      <c r="H2571" s="11">
        <v>11.0971936276484</v>
      </c>
      <c r="I2571" s="12">
        <v>0.42021487579954497</v>
      </c>
      <c r="J2571" s="12">
        <v>0.44759553647342398</v>
      </c>
      <c r="K2571" s="12">
        <v>0.93882722582622402</v>
      </c>
      <c r="L2571" s="12">
        <v>0.34781945806735498</v>
      </c>
      <c r="M2571" s="12">
        <v>0.75562511646157904</v>
      </c>
      <c r="N2571" s="9" t="s">
        <v>11</v>
      </c>
      <c r="O2571" s="10" t="s">
        <v>14</v>
      </c>
      <c r="P2571" s="11">
        <v>0.79745305199246297</v>
      </c>
      <c r="Q2571" s="12">
        <v>0.40091017439163501</v>
      </c>
      <c r="R2571" s="12">
        <v>1.98910654538156</v>
      </c>
      <c r="S2571" s="12">
        <v>4.6689444033619E-2</v>
      </c>
      <c r="T2571" s="12">
        <v>0.248643222398929</v>
      </c>
      <c r="U2571" s="9" t="s">
        <v>3537</v>
      </c>
      <c r="V2571" s="10" t="s">
        <v>14</v>
      </c>
      <c r="W2571" s="11">
        <v>-0.377238176192918</v>
      </c>
      <c r="X2571" s="12">
        <v>0.44542985168614502</v>
      </c>
      <c r="Y2571" s="12">
        <v>0.84690816020728799</v>
      </c>
      <c r="Z2571" s="12">
        <v>0.39704631372744298</v>
      </c>
      <c r="AA2571" s="12">
        <v>0.55890753081859201</v>
      </c>
      <c r="AB2571" s="9" t="s">
        <v>3538</v>
      </c>
      <c r="AC2571" s="10" t="s">
        <v>14</v>
      </c>
    </row>
    <row r="2572" spans="1:29" x14ac:dyDescent="0.45">
      <c r="A2572" s="39" t="s">
        <v>2582</v>
      </c>
      <c r="B2572" s="11">
        <v>0.69710237033998101</v>
      </c>
      <c r="C2572" s="12">
        <v>0.52036598282372504</v>
      </c>
      <c r="D2572" s="13">
        <v>0.63165961388429104</v>
      </c>
      <c r="E2572" s="11">
        <v>0.29036704255626999</v>
      </c>
      <c r="F2572" s="12">
        <v>0</v>
      </c>
      <c r="G2572" s="13">
        <v>6.9305983003190505E-2</v>
      </c>
      <c r="H2572" s="11">
        <v>0.64902285182404695</v>
      </c>
      <c r="I2572" s="12">
        <v>-0.60046931478418197</v>
      </c>
      <c r="J2572" s="12">
        <v>0.55874810176291001</v>
      </c>
      <c r="K2572" s="12">
        <v>-1.0746690912946899</v>
      </c>
      <c r="L2572" s="12">
        <v>0.28252290666611102</v>
      </c>
      <c r="M2572" s="12" t="s">
        <v>10</v>
      </c>
      <c r="N2572" s="9" t="s">
        <v>11</v>
      </c>
      <c r="O2572" s="10" t="s">
        <v>10</v>
      </c>
      <c r="P2572" s="11">
        <v>2.07258293674276E-2</v>
      </c>
      <c r="Q2572" s="12">
        <v>0.50012999543930703</v>
      </c>
      <c r="R2572" s="12">
        <v>4.1440884482887901E-2</v>
      </c>
      <c r="S2572" s="12">
        <v>0.96694441967221101</v>
      </c>
      <c r="T2572" s="12" t="s">
        <v>10</v>
      </c>
      <c r="U2572" s="9" t="s">
        <v>3537</v>
      </c>
      <c r="V2572" s="10" t="s">
        <v>10</v>
      </c>
      <c r="W2572" s="11">
        <v>-0.62119514415161003</v>
      </c>
      <c r="X2572" s="12">
        <v>0.55501424472219696</v>
      </c>
      <c r="Y2572" s="12">
        <v>1.1192418033568501</v>
      </c>
      <c r="Z2572" s="12">
        <v>0.263036995900649</v>
      </c>
      <c r="AA2572" s="12" t="s">
        <v>10</v>
      </c>
      <c r="AB2572" s="9" t="s">
        <v>3538</v>
      </c>
      <c r="AC2572" s="10" t="s">
        <v>10</v>
      </c>
    </row>
    <row r="2573" spans="1:29" x14ac:dyDescent="0.45">
      <c r="A2573" s="39" t="s">
        <v>2583</v>
      </c>
      <c r="B2573" s="11">
        <v>0.334558508588779</v>
      </c>
      <c r="C2573" s="12">
        <v>1.14735044468702</v>
      </c>
      <c r="D2573" s="13">
        <v>0.45211408432123701</v>
      </c>
      <c r="E2573" s="11">
        <v>0</v>
      </c>
      <c r="F2573" s="12">
        <v>0</v>
      </c>
      <c r="G2573" s="13">
        <v>0</v>
      </c>
      <c r="H2573" s="11">
        <v>0.64901359526140601</v>
      </c>
      <c r="I2573" s="12">
        <v>4.9075681537583101E-3</v>
      </c>
      <c r="J2573" s="12">
        <v>0.59004979249335199</v>
      </c>
      <c r="K2573" s="12">
        <v>8.3172102019061396E-3</v>
      </c>
      <c r="L2573" s="12">
        <v>0.99336390290079501</v>
      </c>
      <c r="M2573" s="12" t="s">
        <v>10</v>
      </c>
      <c r="N2573" s="9" t="s">
        <v>11</v>
      </c>
      <c r="O2573" s="10" t="s">
        <v>10</v>
      </c>
      <c r="P2573" s="11">
        <v>0.23192790726571999</v>
      </c>
      <c r="Q2573" s="12">
        <v>0.53209854141968105</v>
      </c>
      <c r="R2573" s="12">
        <v>0.43587397673919198</v>
      </c>
      <c r="S2573" s="12">
        <v>0.66292816697360801</v>
      </c>
      <c r="T2573" s="12" t="s">
        <v>10</v>
      </c>
      <c r="U2573" s="9" t="s">
        <v>3537</v>
      </c>
      <c r="V2573" s="10" t="s">
        <v>10</v>
      </c>
      <c r="W2573" s="11">
        <v>-0.22702033911196201</v>
      </c>
      <c r="X2573" s="12">
        <v>0.57976577556368603</v>
      </c>
      <c r="Y2573" s="12">
        <v>0.39157250855526599</v>
      </c>
      <c r="Z2573" s="12">
        <v>0.695374104001385</v>
      </c>
      <c r="AA2573" s="12" t="s">
        <v>10</v>
      </c>
      <c r="AB2573" s="9" t="s">
        <v>3538</v>
      </c>
      <c r="AC2573" s="10" t="s">
        <v>10</v>
      </c>
    </row>
    <row r="2574" spans="1:29" x14ac:dyDescent="0.45">
      <c r="A2574" s="39" t="s">
        <v>2584</v>
      </c>
      <c r="B2574" s="11">
        <v>0.17370139925588801</v>
      </c>
      <c r="C2574" s="12">
        <v>0.14967895292098399</v>
      </c>
      <c r="D2574" s="13">
        <v>0.21738887921104699</v>
      </c>
      <c r="E2574" s="11">
        <v>0</v>
      </c>
      <c r="F2574" s="12">
        <v>0</v>
      </c>
      <c r="G2574" s="13">
        <v>0</v>
      </c>
      <c r="H2574" s="11">
        <v>0.18867133821555099</v>
      </c>
      <c r="I2574" s="12">
        <v>-0.70381692858323497</v>
      </c>
      <c r="J2574" s="12">
        <v>1.2937377264457</v>
      </c>
      <c r="K2574" s="12">
        <v>-0.54401824589040804</v>
      </c>
      <c r="L2574" s="12">
        <v>0.58642891713754797</v>
      </c>
      <c r="M2574" s="12" t="s">
        <v>10</v>
      </c>
      <c r="N2574" s="9" t="s">
        <v>11</v>
      </c>
      <c r="O2574" s="10" t="s">
        <v>10</v>
      </c>
      <c r="P2574" s="11">
        <v>-3.4734912628692199E-3</v>
      </c>
      <c r="Q2574" s="12">
        <v>1.1666974866609101</v>
      </c>
      <c r="R2574" s="12">
        <v>-2.9771995762246498E-3</v>
      </c>
      <c r="S2574" s="12">
        <v>0.99762454193293304</v>
      </c>
      <c r="T2574" s="12" t="s">
        <v>10</v>
      </c>
      <c r="U2574" s="9" t="s">
        <v>3537</v>
      </c>
      <c r="V2574" s="10" t="s">
        <v>10</v>
      </c>
      <c r="W2574" s="11">
        <v>-0.70034343732036497</v>
      </c>
      <c r="X2574" s="12">
        <v>1.2947247381821201</v>
      </c>
      <c r="Y2574" s="12">
        <v>0.54092071980001899</v>
      </c>
      <c r="Z2574" s="12">
        <v>0.588562228820106</v>
      </c>
      <c r="AA2574" s="12" t="s">
        <v>10</v>
      </c>
      <c r="AB2574" s="9" t="s">
        <v>3538</v>
      </c>
      <c r="AC2574" s="10" t="s">
        <v>10</v>
      </c>
    </row>
    <row r="2575" spans="1:29" x14ac:dyDescent="0.45">
      <c r="A2575" s="39" t="s">
        <v>2585</v>
      </c>
      <c r="B2575" s="11">
        <v>1.48516050749371</v>
      </c>
      <c r="C2575" s="12">
        <v>1.8648232616275799</v>
      </c>
      <c r="D2575" s="13">
        <v>0.85239645341294501</v>
      </c>
      <c r="E2575" s="11">
        <v>0.45066290415509602</v>
      </c>
      <c r="F2575" s="12">
        <v>0.42246833125316702</v>
      </c>
      <c r="G2575" s="13">
        <v>0.65679413266683095</v>
      </c>
      <c r="H2575" s="11">
        <v>1.5786178799289201</v>
      </c>
      <c r="I2575" s="12">
        <v>-0.72817564894742004</v>
      </c>
      <c r="J2575" s="12">
        <v>0.44938602126506499</v>
      </c>
      <c r="K2575" s="12">
        <v>-1.6203789492551099</v>
      </c>
      <c r="L2575" s="12">
        <v>0.105150898987554</v>
      </c>
      <c r="M2575" s="12" t="s">
        <v>10</v>
      </c>
      <c r="N2575" s="9" t="s">
        <v>11</v>
      </c>
      <c r="O2575" s="10" t="s">
        <v>10</v>
      </c>
      <c r="P2575" s="11">
        <v>4.6051429147017597E-2</v>
      </c>
      <c r="Q2575" s="12">
        <v>0.38999997863796998</v>
      </c>
      <c r="R2575" s="12">
        <v>0.118080594024253</v>
      </c>
      <c r="S2575" s="12">
        <v>0.90600379959410604</v>
      </c>
      <c r="T2575" s="12" t="s">
        <v>10</v>
      </c>
      <c r="U2575" s="9" t="s">
        <v>3537</v>
      </c>
      <c r="V2575" s="10" t="s">
        <v>10</v>
      </c>
      <c r="W2575" s="11">
        <v>-0.77422707809443703</v>
      </c>
      <c r="X2575" s="12">
        <v>0.44181537656564002</v>
      </c>
      <c r="Y2575" s="12">
        <v>1.7523769410488399</v>
      </c>
      <c r="Z2575" s="12">
        <v>7.9709013773837295E-2</v>
      </c>
      <c r="AA2575" s="12">
        <v>0.22005685993757501</v>
      </c>
      <c r="AB2575" s="9" t="s">
        <v>3538</v>
      </c>
      <c r="AC2575" s="10" t="s">
        <v>14</v>
      </c>
    </row>
    <row r="2576" spans="1:29" x14ac:dyDescent="0.45">
      <c r="A2576" s="39" t="s">
        <v>2586</v>
      </c>
      <c r="B2576" s="11">
        <v>3.7507426953184599</v>
      </c>
      <c r="C2576" s="12">
        <v>5.1004594859841399</v>
      </c>
      <c r="D2576" s="13">
        <v>4.2938570358401096</v>
      </c>
      <c r="E2576" s="11">
        <v>1.5481615950010701</v>
      </c>
      <c r="F2576" s="12">
        <v>1.92614635114128</v>
      </c>
      <c r="G2576" s="13">
        <v>3.0626972053806401</v>
      </c>
      <c r="H2576" s="11">
        <v>4.4425789550763497</v>
      </c>
      <c r="I2576" s="12">
        <v>-0.251139321412225</v>
      </c>
      <c r="J2576" s="12">
        <v>0.376993001149317</v>
      </c>
      <c r="K2576" s="12">
        <v>-0.66616441325592501</v>
      </c>
      <c r="L2576" s="12">
        <v>0.50530601650931795</v>
      </c>
      <c r="M2576" s="12">
        <v>0.825427711010009</v>
      </c>
      <c r="N2576" s="9" t="s">
        <v>11</v>
      </c>
      <c r="O2576" s="10" t="s">
        <v>14</v>
      </c>
      <c r="P2576" s="11">
        <v>4.56970018199701E-2</v>
      </c>
      <c r="Q2576" s="12">
        <v>0.34477422677835801</v>
      </c>
      <c r="R2576" s="12">
        <v>0.13254181510889701</v>
      </c>
      <c r="S2576" s="12">
        <v>0.89455575107513396</v>
      </c>
      <c r="T2576" s="12">
        <v>0.95302745694726398</v>
      </c>
      <c r="U2576" s="9" t="s">
        <v>3537</v>
      </c>
      <c r="V2576" s="10" t="s">
        <v>14</v>
      </c>
      <c r="W2576" s="11">
        <v>-0.296836323232195</v>
      </c>
      <c r="X2576" s="12">
        <v>0.37396084074293401</v>
      </c>
      <c r="Y2576" s="12">
        <v>0.79376311873318495</v>
      </c>
      <c r="Z2576" s="12">
        <v>0.42733334719827498</v>
      </c>
      <c r="AA2576" s="12">
        <v>0.58004484014011803</v>
      </c>
      <c r="AB2576" s="9" t="s">
        <v>3538</v>
      </c>
      <c r="AC2576" s="10" t="s">
        <v>14</v>
      </c>
    </row>
    <row r="2577" spans="1:29" x14ac:dyDescent="0.45">
      <c r="A2577" s="39" t="s">
        <v>2587</v>
      </c>
      <c r="B2577" s="11">
        <v>4.8283983352817499</v>
      </c>
      <c r="C2577" s="12">
        <v>5.8656289619428899</v>
      </c>
      <c r="D2577" s="13">
        <v>6.9321836670881396</v>
      </c>
      <c r="E2577" s="11">
        <v>2.1194501981523501</v>
      </c>
      <c r="F2577" s="12">
        <v>2.19903772452902</v>
      </c>
      <c r="G2577" s="13">
        <v>0.97324896547113504</v>
      </c>
      <c r="H2577" s="11">
        <v>5.8566337777091002</v>
      </c>
      <c r="I2577" s="12">
        <v>-0.37145096110858999</v>
      </c>
      <c r="J2577" s="12">
        <v>0.42330602579417198</v>
      </c>
      <c r="K2577" s="12">
        <v>-0.87749981921874198</v>
      </c>
      <c r="L2577" s="12">
        <v>0.38021521699392102</v>
      </c>
      <c r="M2577" s="12">
        <v>0.77240596825262797</v>
      </c>
      <c r="N2577" s="9" t="s">
        <v>11</v>
      </c>
      <c r="O2577" s="10" t="s">
        <v>14</v>
      </c>
      <c r="P2577" s="11">
        <v>0.1390484977657</v>
      </c>
      <c r="Q2577" s="12">
        <v>0.37897638869613098</v>
      </c>
      <c r="R2577" s="12">
        <v>0.36690543768200601</v>
      </c>
      <c r="S2577" s="12">
        <v>0.71368955522792699</v>
      </c>
      <c r="T2577" s="12">
        <v>0.86184643381724702</v>
      </c>
      <c r="U2577" s="9" t="s">
        <v>3537</v>
      </c>
      <c r="V2577" s="10" t="s">
        <v>14</v>
      </c>
      <c r="W2577" s="11">
        <v>-0.51049945887429005</v>
      </c>
      <c r="X2577" s="12">
        <v>0.41875216215671002</v>
      </c>
      <c r="Y2577" s="12">
        <v>1.2190968907361599</v>
      </c>
      <c r="Z2577" s="12">
        <v>0.22280741988529301</v>
      </c>
      <c r="AA2577" s="12">
        <v>0.38556867024165298</v>
      </c>
      <c r="AB2577" s="9" t="s">
        <v>3538</v>
      </c>
      <c r="AC2577" s="10" t="s">
        <v>14</v>
      </c>
    </row>
    <row r="2578" spans="1:29" x14ac:dyDescent="0.45">
      <c r="A2578" s="39" t="s">
        <v>2588</v>
      </c>
      <c r="B2578" s="11">
        <v>2.1956688992022202</v>
      </c>
      <c r="C2578" s="12">
        <v>5.4138654683779999</v>
      </c>
      <c r="D2578" s="13">
        <v>3.4794479502548499</v>
      </c>
      <c r="E2578" s="11">
        <v>0.66359545688962696</v>
      </c>
      <c r="F2578" s="12">
        <v>0.85626878847875498</v>
      </c>
      <c r="G2578" s="13">
        <v>1.27327750892928</v>
      </c>
      <c r="H2578" s="11">
        <v>3.9916444806605602</v>
      </c>
      <c r="I2578" s="12">
        <v>1.1449465234020999</v>
      </c>
      <c r="J2578" s="12">
        <v>0.55097482175758605</v>
      </c>
      <c r="K2578" s="12">
        <v>2.07803783074836</v>
      </c>
      <c r="L2578" s="12">
        <v>3.7705874907416698E-2</v>
      </c>
      <c r="M2578" s="12">
        <v>0.37539575171079897</v>
      </c>
      <c r="N2578" s="9" t="s">
        <v>11</v>
      </c>
      <c r="O2578" s="10" t="s">
        <v>14</v>
      </c>
      <c r="P2578" s="11">
        <v>1.3471947467038401</v>
      </c>
      <c r="Q2578" s="12">
        <v>0.50063533729258203</v>
      </c>
      <c r="R2578" s="12">
        <v>2.6909701460336701</v>
      </c>
      <c r="S2578" s="12">
        <v>7.1244570026221298E-3</v>
      </c>
      <c r="T2578" s="12">
        <v>9.9542646905795201E-2</v>
      </c>
      <c r="U2578" s="9" t="s">
        <v>3537</v>
      </c>
      <c r="V2578" s="10" t="s">
        <v>14</v>
      </c>
      <c r="W2578" s="11">
        <v>-0.202248223301737</v>
      </c>
      <c r="X2578" s="12">
        <v>0.54026402507064397</v>
      </c>
      <c r="Y2578" s="12">
        <v>0.37435071357062999</v>
      </c>
      <c r="Z2578" s="12">
        <v>0.70814340634418005</v>
      </c>
      <c r="AA2578" s="12">
        <v>0.81049508356348698</v>
      </c>
      <c r="AB2578" s="9" t="s">
        <v>3538</v>
      </c>
      <c r="AC2578" s="10" t="s">
        <v>14</v>
      </c>
    </row>
    <row r="2579" spans="1:29" x14ac:dyDescent="0.45">
      <c r="A2579" s="39" t="s">
        <v>2589</v>
      </c>
      <c r="B2579" s="11">
        <v>3.7258760599229301</v>
      </c>
      <c r="C2579" s="12">
        <v>2.7225107396550601</v>
      </c>
      <c r="D2579" s="13">
        <v>2.0898823588715398</v>
      </c>
      <c r="E2579" s="11">
        <v>1.4890631904393701</v>
      </c>
      <c r="F2579" s="12">
        <v>1.2472737683231301</v>
      </c>
      <c r="G2579" s="13">
        <v>1.69142426444663</v>
      </c>
      <c r="H2579" s="11">
        <v>3.1002876040170402</v>
      </c>
      <c r="I2579" s="12">
        <v>-0.416390535356983</v>
      </c>
      <c r="J2579" s="12">
        <v>0.41637592580893801</v>
      </c>
      <c r="K2579" s="12">
        <v>-1.00003508739852</v>
      </c>
      <c r="L2579" s="12">
        <v>0.31729352791432602</v>
      </c>
      <c r="M2579" s="12">
        <v>0.73483243323107805</v>
      </c>
      <c r="N2579" s="9" t="s">
        <v>11</v>
      </c>
      <c r="O2579" s="10" t="s">
        <v>14</v>
      </c>
      <c r="P2579" s="11">
        <v>-0.40188267042025799</v>
      </c>
      <c r="Q2579" s="12">
        <v>0.374186005490522</v>
      </c>
      <c r="R2579" s="12">
        <v>-1.0740184414257501</v>
      </c>
      <c r="S2579" s="12">
        <v>0.28281441629799198</v>
      </c>
      <c r="T2579" s="12" t="s">
        <v>10</v>
      </c>
      <c r="U2579" s="9" t="s">
        <v>3537</v>
      </c>
      <c r="V2579" s="10" t="s">
        <v>10</v>
      </c>
      <c r="W2579" s="11">
        <v>-1.45078649367249E-2</v>
      </c>
      <c r="X2579" s="12">
        <v>0.41828516986411601</v>
      </c>
      <c r="Y2579" s="12">
        <v>3.4684148475639102E-2</v>
      </c>
      <c r="Z2579" s="12">
        <v>0.97233160100648497</v>
      </c>
      <c r="AA2579" s="12">
        <v>0.98285751820276701</v>
      </c>
      <c r="AB2579" s="9" t="s">
        <v>3538</v>
      </c>
      <c r="AC2579" s="10" t="s">
        <v>14</v>
      </c>
    </row>
    <row r="2580" spans="1:29" x14ac:dyDescent="0.45">
      <c r="A2580" s="39" t="s">
        <v>2590</v>
      </c>
      <c r="B2580" s="11">
        <v>2.2695918399328501</v>
      </c>
      <c r="C2580" s="12">
        <v>2.4650105610360602</v>
      </c>
      <c r="D2580" s="13">
        <v>2.0832879924368402</v>
      </c>
      <c r="E2580" s="11">
        <v>1.4472807186088501</v>
      </c>
      <c r="F2580" s="12">
        <v>1.47763459385415</v>
      </c>
      <c r="G2580" s="13">
        <v>0.96116024541537404</v>
      </c>
      <c r="H2580" s="11">
        <v>2.4458922050526901</v>
      </c>
      <c r="I2580" s="12">
        <v>-0.61518444942193995</v>
      </c>
      <c r="J2580" s="12">
        <v>0.42136709160902802</v>
      </c>
      <c r="K2580" s="12">
        <v>-1.45997269761339</v>
      </c>
      <c r="L2580" s="12">
        <v>0.14429757768030599</v>
      </c>
      <c r="M2580" s="12">
        <v>0.59194669403126299</v>
      </c>
      <c r="N2580" s="9" t="s">
        <v>11</v>
      </c>
      <c r="O2580" s="10" t="s">
        <v>14</v>
      </c>
      <c r="P2580" s="11">
        <v>-7.2131741874938093E-2</v>
      </c>
      <c r="Q2580" s="12">
        <v>0.37302415478693501</v>
      </c>
      <c r="R2580" s="12">
        <v>-0.193370163699288</v>
      </c>
      <c r="S2580" s="12">
        <v>0.84666908034967103</v>
      </c>
      <c r="T2580" s="12" t="s">
        <v>10</v>
      </c>
      <c r="U2580" s="9" t="s">
        <v>3537</v>
      </c>
      <c r="V2580" s="10" t="s">
        <v>10</v>
      </c>
      <c r="W2580" s="11">
        <v>-0.54305270754700197</v>
      </c>
      <c r="X2580" s="12">
        <v>0.416232066727032</v>
      </c>
      <c r="Y2580" s="12">
        <v>1.30468733900586</v>
      </c>
      <c r="Z2580" s="12">
        <v>0.191999334442434</v>
      </c>
      <c r="AA2580" s="12">
        <v>0.35826020689882998</v>
      </c>
      <c r="AB2580" s="9" t="s">
        <v>3538</v>
      </c>
      <c r="AC2580" s="10" t="s">
        <v>14</v>
      </c>
    </row>
    <row r="2581" spans="1:29" x14ac:dyDescent="0.45">
      <c r="A2581" s="39" t="s">
        <v>2591</v>
      </c>
      <c r="B2581" s="11">
        <v>0.85581641501508998</v>
      </c>
      <c r="C2581" s="12">
        <v>0.69246123991064601</v>
      </c>
      <c r="D2581" s="13">
        <v>1.1619036097559301</v>
      </c>
      <c r="E2581" s="11">
        <v>0.28761528272588399</v>
      </c>
      <c r="F2581" s="12">
        <v>0</v>
      </c>
      <c r="G2581" s="13">
        <v>0</v>
      </c>
      <c r="H2581" s="11">
        <v>0.92635934732517999</v>
      </c>
      <c r="I2581" s="12">
        <v>0.38831796862007401</v>
      </c>
      <c r="J2581" s="12">
        <v>0.54286966237108802</v>
      </c>
      <c r="K2581" s="12">
        <v>0.71530607719727801</v>
      </c>
      <c r="L2581" s="12">
        <v>0.474419934186735</v>
      </c>
      <c r="M2581" s="12" t="s">
        <v>10</v>
      </c>
      <c r="N2581" s="9" t="s">
        <v>11</v>
      </c>
      <c r="O2581" s="10" t="s">
        <v>10</v>
      </c>
      <c r="P2581" s="11">
        <v>-0.233610721820491</v>
      </c>
      <c r="Q2581" s="12">
        <v>0.50505298504354301</v>
      </c>
      <c r="R2581" s="12">
        <v>-0.46254695792036699</v>
      </c>
      <c r="S2581" s="12">
        <v>0.64368913605372602</v>
      </c>
      <c r="T2581" s="12" t="s">
        <v>10</v>
      </c>
      <c r="U2581" s="9" t="s">
        <v>3537</v>
      </c>
      <c r="V2581" s="10" t="s">
        <v>10</v>
      </c>
      <c r="W2581" s="11">
        <v>0.62192869044056498</v>
      </c>
      <c r="X2581" s="12">
        <v>0.54230435386229303</v>
      </c>
      <c r="Y2581" s="12">
        <v>-1.1468259216640799</v>
      </c>
      <c r="Z2581" s="12">
        <v>0.25145357365252402</v>
      </c>
      <c r="AA2581" s="12" t="s">
        <v>10</v>
      </c>
      <c r="AB2581" s="9" t="s">
        <v>3538</v>
      </c>
      <c r="AC2581" s="10" t="s">
        <v>10</v>
      </c>
    </row>
    <row r="2582" spans="1:29" x14ac:dyDescent="0.45">
      <c r="A2582" s="39" t="s">
        <v>2592</v>
      </c>
      <c r="B2582" s="11">
        <v>3.0155844823055</v>
      </c>
      <c r="C2582" s="12">
        <v>5.3908664433881199</v>
      </c>
      <c r="D2582" s="13">
        <v>1.69837408695353</v>
      </c>
      <c r="E2582" s="11">
        <v>0.995891022606189</v>
      </c>
      <c r="F2582" s="12">
        <v>0.89773168434545902</v>
      </c>
      <c r="G2582" s="13">
        <v>0.68446170270833195</v>
      </c>
      <c r="H2582" s="11">
        <v>3.7453820609250101</v>
      </c>
      <c r="I2582" s="12">
        <v>-0.86579577455136003</v>
      </c>
      <c r="J2582" s="12">
        <v>0.41328843666245202</v>
      </c>
      <c r="K2582" s="12">
        <v>-2.0948947460112199</v>
      </c>
      <c r="L2582" s="12">
        <v>3.6180350023477102E-2</v>
      </c>
      <c r="M2582" s="12">
        <v>0.37539575171079897</v>
      </c>
      <c r="N2582" s="9" t="s">
        <v>11</v>
      </c>
      <c r="O2582" s="10" t="s">
        <v>14</v>
      </c>
      <c r="P2582" s="11">
        <v>0.27061553163816399</v>
      </c>
      <c r="Q2582" s="12">
        <v>0.35038050091988199</v>
      </c>
      <c r="R2582" s="12">
        <v>0.77234757906817297</v>
      </c>
      <c r="S2582" s="12">
        <v>0.43990859254758002</v>
      </c>
      <c r="T2582" s="12">
        <v>0.68326682997819199</v>
      </c>
      <c r="U2582" s="9" t="s">
        <v>3537</v>
      </c>
      <c r="V2582" s="10" t="s">
        <v>14</v>
      </c>
      <c r="W2582" s="11">
        <v>-1.13641130618952</v>
      </c>
      <c r="X2582" s="12">
        <v>0.39947927014718598</v>
      </c>
      <c r="Y2582" s="12">
        <v>2.8447316071515298</v>
      </c>
      <c r="Z2582" s="12">
        <v>4.4448858388182501E-3</v>
      </c>
      <c r="AA2582" s="12">
        <v>5.3021287776914797E-2</v>
      </c>
      <c r="AB2582" s="9" t="s">
        <v>3538</v>
      </c>
      <c r="AC2582" s="10" t="s">
        <v>14</v>
      </c>
    </row>
    <row r="2583" spans="1:29" x14ac:dyDescent="0.45">
      <c r="A2583" s="39" t="s">
        <v>2593</v>
      </c>
      <c r="B2583" s="11">
        <v>51.498294302238001</v>
      </c>
      <c r="C2583" s="12">
        <v>88.926081133058105</v>
      </c>
      <c r="D2583" s="13">
        <v>46.150625095322198</v>
      </c>
      <c r="E2583" s="11">
        <v>29.4517631380001</v>
      </c>
      <c r="F2583" s="12">
        <v>32.954224121834301</v>
      </c>
      <c r="G2583" s="13">
        <v>33.377831886970597</v>
      </c>
      <c r="H2583" s="11">
        <v>67.569057989922101</v>
      </c>
      <c r="I2583" s="12">
        <v>-6.5714646915634903E-2</v>
      </c>
      <c r="J2583" s="12">
        <v>0.33390686109162698</v>
      </c>
      <c r="K2583" s="12">
        <v>-0.196805320803523</v>
      </c>
      <c r="L2583" s="12">
        <v>0.84397988715299099</v>
      </c>
      <c r="M2583" s="12">
        <v>0.96392209969221099</v>
      </c>
      <c r="N2583" s="9" t="s">
        <v>11</v>
      </c>
      <c r="O2583" s="10" t="s">
        <v>14</v>
      </c>
      <c r="P2583" s="11">
        <v>0.67303672313302199</v>
      </c>
      <c r="Q2583" s="12">
        <v>0.30079297647916903</v>
      </c>
      <c r="R2583" s="12">
        <v>2.2375413515668701</v>
      </c>
      <c r="S2583" s="12">
        <v>2.5250979815431802E-2</v>
      </c>
      <c r="T2583" s="12">
        <v>0.196977766512484</v>
      </c>
      <c r="U2583" s="9" t="s">
        <v>3537</v>
      </c>
      <c r="V2583" s="10" t="s">
        <v>14</v>
      </c>
      <c r="W2583" s="11">
        <v>-0.73875137004865699</v>
      </c>
      <c r="X2583" s="12">
        <v>0.33291994035300798</v>
      </c>
      <c r="Y2583" s="12">
        <v>2.2190060747497702</v>
      </c>
      <c r="Z2583" s="12">
        <v>2.6486311257069899E-2</v>
      </c>
      <c r="AA2583" s="12">
        <v>0.12272378535230399</v>
      </c>
      <c r="AB2583" s="9" t="s">
        <v>3538</v>
      </c>
      <c r="AC2583" s="10" t="s">
        <v>14</v>
      </c>
    </row>
    <row r="2584" spans="1:29" x14ac:dyDescent="0.45">
      <c r="A2584" s="39" t="s">
        <v>2594</v>
      </c>
      <c r="B2584" s="11">
        <v>0.70258641998928795</v>
      </c>
      <c r="C2584" s="12">
        <v>1.2130996296983101</v>
      </c>
      <c r="D2584" s="13">
        <v>0.78470015096974499</v>
      </c>
      <c r="E2584" s="11">
        <v>0</v>
      </c>
      <c r="F2584" s="12">
        <v>0.57744581852327403</v>
      </c>
      <c r="G2584" s="13">
        <v>0.31367350491525198</v>
      </c>
      <c r="H2584" s="11">
        <v>0.96577412142903696</v>
      </c>
      <c r="I2584" s="12">
        <v>-0.49003208697596701</v>
      </c>
      <c r="J2584" s="12">
        <v>0.52363103023367596</v>
      </c>
      <c r="K2584" s="12">
        <v>-0.93583469787358697</v>
      </c>
      <c r="L2584" s="12">
        <v>0.349358303529472</v>
      </c>
      <c r="M2584" s="12" t="s">
        <v>10</v>
      </c>
      <c r="N2584" s="9" t="s">
        <v>11</v>
      </c>
      <c r="O2584" s="10" t="s">
        <v>10</v>
      </c>
      <c r="P2584" s="11">
        <v>0.48945601146510098</v>
      </c>
      <c r="Q2584" s="12">
        <v>0.45943714846960798</v>
      </c>
      <c r="R2584" s="12">
        <v>1.06533834518059</v>
      </c>
      <c r="S2584" s="12">
        <v>0.28672284639748702</v>
      </c>
      <c r="T2584" s="12" t="s">
        <v>10</v>
      </c>
      <c r="U2584" s="9" t="s">
        <v>3537</v>
      </c>
      <c r="V2584" s="10" t="s">
        <v>10</v>
      </c>
      <c r="W2584" s="11">
        <v>-0.97948809844106799</v>
      </c>
      <c r="X2584" s="12">
        <v>0.50906340700969299</v>
      </c>
      <c r="Y2584" s="12">
        <v>1.9240984226203</v>
      </c>
      <c r="Z2584" s="12">
        <v>5.4342247778828498E-2</v>
      </c>
      <c r="AA2584" s="12" t="s">
        <v>10</v>
      </c>
      <c r="AB2584" s="9" t="s">
        <v>3538</v>
      </c>
      <c r="AC2584" s="10" t="s">
        <v>10</v>
      </c>
    </row>
    <row r="2585" spans="1:29" x14ac:dyDescent="0.45">
      <c r="A2585" s="39" t="s">
        <v>2595</v>
      </c>
      <c r="B2585" s="11">
        <v>6.7271540041889004</v>
      </c>
      <c r="C2585" s="12">
        <v>9.6837928281972605</v>
      </c>
      <c r="D2585" s="13">
        <v>5.9094726728481799</v>
      </c>
      <c r="E2585" s="11">
        <v>4.3335230662905602</v>
      </c>
      <c r="F2585" s="12">
        <v>4.1937767364249003</v>
      </c>
      <c r="G2585" s="13">
        <v>2.6486778745733499</v>
      </c>
      <c r="H2585" s="11">
        <v>8.1041159744994005</v>
      </c>
      <c r="I2585" s="12">
        <v>-6.4330161512327802E-2</v>
      </c>
      <c r="J2585" s="12">
        <v>0.37906344833091998</v>
      </c>
      <c r="K2585" s="12">
        <v>-0.169708163094026</v>
      </c>
      <c r="L2585" s="12">
        <v>0.86523965398125602</v>
      </c>
      <c r="M2585" s="12">
        <v>0.97214185061214498</v>
      </c>
      <c r="N2585" s="9" t="s">
        <v>11</v>
      </c>
      <c r="O2585" s="10" t="s">
        <v>14</v>
      </c>
      <c r="P2585" s="11">
        <v>0.51989223443225197</v>
      </c>
      <c r="Q2585" s="12">
        <v>0.33869189599647798</v>
      </c>
      <c r="R2585" s="12">
        <v>1.53500051397055</v>
      </c>
      <c r="S2585" s="12">
        <v>0.12478370178854301</v>
      </c>
      <c r="T2585" s="12">
        <v>0.39691837058270701</v>
      </c>
      <c r="U2585" s="9" t="s">
        <v>3537</v>
      </c>
      <c r="V2585" s="10" t="s">
        <v>14</v>
      </c>
      <c r="W2585" s="11">
        <v>-0.58422239594458003</v>
      </c>
      <c r="X2585" s="12">
        <v>0.376731480489788</v>
      </c>
      <c r="Y2585" s="12">
        <v>1.5507660660187801</v>
      </c>
      <c r="Z2585" s="12">
        <v>0.120957755507744</v>
      </c>
      <c r="AA2585" s="12">
        <v>0.27447561675152499</v>
      </c>
      <c r="AB2585" s="9" t="s">
        <v>3538</v>
      </c>
      <c r="AC2585" s="10" t="s">
        <v>14</v>
      </c>
    </row>
    <row r="2586" spans="1:29" x14ac:dyDescent="0.45">
      <c r="A2586" s="39" t="s">
        <v>2596</v>
      </c>
      <c r="B2586" s="11">
        <v>1.15613736179688</v>
      </c>
      <c r="C2586" s="12">
        <v>1.06500854953232</v>
      </c>
      <c r="D2586" s="13">
        <v>0.89708131330584095</v>
      </c>
      <c r="E2586" s="11">
        <v>0.48889255065527898</v>
      </c>
      <c r="F2586" s="12">
        <v>0.34629513467633299</v>
      </c>
      <c r="G2586" s="13">
        <v>0.52100902781525005</v>
      </c>
      <c r="H2586" s="11">
        <v>1.10543208078888</v>
      </c>
      <c r="I2586" s="12">
        <v>-0.31611609977104499</v>
      </c>
      <c r="J2586" s="12">
        <v>0.49509770566195499</v>
      </c>
      <c r="K2586" s="12">
        <v>-0.63849235445030506</v>
      </c>
      <c r="L2586" s="12">
        <v>0.52315322939146502</v>
      </c>
      <c r="M2586" s="12" t="s">
        <v>10</v>
      </c>
      <c r="N2586" s="9" t="s">
        <v>11</v>
      </c>
      <c r="O2586" s="10" t="s">
        <v>10</v>
      </c>
      <c r="P2586" s="11">
        <v>6.4776940538565003E-2</v>
      </c>
      <c r="Q2586" s="12">
        <v>0.43698512363256697</v>
      </c>
      <c r="R2586" s="12">
        <v>0.14823603146964801</v>
      </c>
      <c r="S2586" s="12">
        <v>0.88215649692346698</v>
      </c>
      <c r="T2586" s="12" t="s">
        <v>10</v>
      </c>
      <c r="U2586" s="9" t="s">
        <v>3537</v>
      </c>
      <c r="V2586" s="10" t="s">
        <v>10</v>
      </c>
      <c r="W2586" s="11">
        <v>-0.38089304030961002</v>
      </c>
      <c r="X2586" s="12">
        <v>0.49050006888147402</v>
      </c>
      <c r="Y2586" s="12">
        <v>0.77654023816590001</v>
      </c>
      <c r="Z2586" s="12">
        <v>0.437430071990557</v>
      </c>
      <c r="AA2586" s="12" t="s">
        <v>10</v>
      </c>
      <c r="AB2586" s="9" t="s">
        <v>3538</v>
      </c>
      <c r="AC2586" s="10" t="s">
        <v>10</v>
      </c>
    </row>
    <row r="2587" spans="1:29" x14ac:dyDescent="0.45">
      <c r="A2587" s="39" t="s">
        <v>2597</v>
      </c>
      <c r="B2587" s="11">
        <v>0.38617146955515302</v>
      </c>
      <c r="C2587" s="12">
        <v>0.77479484907969698</v>
      </c>
      <c r="D2587" s="13">
        <v>0.71371211983521399</v>
      </c>
      <c r="E2587" s="11">
        <v>0</v>
      </c>
      <c r="F2587" s="12">
        <v>0</v>
      </c>
      <c r="G2587" s="13">
        <v>0</v>
      </c>
      <c r="H2587" s="11">
        <v>0.64593281125423796</v>
      </c>
      <c r="I2587" s="12">
        <v>-0.53635280014463205</v>
      </c>
      <c r="J2587" s="12">
        <v>0.67890279884217397</v>
      </c>
      <c r="K2587" s="12">
        <v>-0.79002885399698897</v>
      </c>
      <c r="L2587" s="12">
        <v>0.42951091756698001</v>
      </c>
      <c r="M2587" s="12" t="s">
        <v>10</v>
      </c>
      <c r="N2587" s="9" t="s">
        <v>11</v>
      </c>
      <c r="O2587" s="10" t="s">
        <v>10</v>
      </c>
      <c r="P2587" s="11">
        <v>0.20500066383828999</v>
      </c>
      <c r="Q2587" s="12">
        <v>0.60427629036306696</v>
      </c>
      <c r="R2587" s="12">
        <v>0.33924988801913702</v>
      </c>
      <c r="S2587" s="12">
        <v>0.73442148998798495</v>
      </c>
      <c r="T2587" s="12" t="s">
        <v>10</v>
      </c>
      <c r="U2587" s="9" t="s">
        <v>3537</v>
      </c>
      <c r="V2587" s="10" t="s">
        <v>10</v>
      </c>
      <c r="W2587" s="11">
        <v>-0.74135346398292101</v>
      </c>
      <c r="X2587" s="12">
        <v>0.67145863459412103</v>
      </c>
      <c r="Y2587" s="12">
        <v>1.1040940212661801</v>
      </c>
      <c r="Z2587" s="12">
        <v>0.26955235450979598</v>
      </c>
      <c r="AA2587" s="12" t="s">
        <v>10</v>
      </c>
      <c r="AB2587" s="9" t="s">
        <v>3538</v>
      </c>
      <c r="AC2587" s="10" t="s">
        <v>10</v>
      </c>
    </row>
    <row r="2588" spans="1:29" x14ac:dyDescent="0.45">
      <c r="A2588" s="39" t="s">
        <v>2598</v>
      </c>
      <c r="B2588" s="11">
        <v>0.75576916304727904</v>
      </c>
      <c r="C2588" s="12">
        <v>1.9496073000673899</v>
      </c>
      <c r="D2588" s="13">
        <v>0.953305998266473</v>
      </c>
      <c r="E2588" s="11">
        <v>0.14190194795085101</v>
      </c>
      <c r="F2588" s="12">
        <v>0.61450782787443703</v>
      </c>
      <c r="G2588" s="13">
        <v>0.650968897953766</v>
      </c>
      <c r="H2588" s="11">
        <v>1.3314107456101001</v>
      </c>
      <c r="I2588" s="12">
        <v>-1.0873989806058901E-2</v>
      </c>
      <c r="J2588" s="12">
        <v>0.492017330189439</v>
      </c>
      <c r="K2588" s="12">
        <v>-2.2100826818177498E-2</v>
      </c>
      <c r="L2588" s="12">
        <v>0.98236752693257701</v>
      </c>
      <c r="M2588" s="12" t="s">
        <v>10</v>
      </c>
      <c r="N2588" s="9" t="s">
        <v>11</v>
      </c>
      <c r="O2588" s="10" t="s">
        <v>10</v>
      </c>
      <c r="P2588" s="11">
        <v>0.867082238197868</v>
      </c>
      <c r="Q2588" s="12">
        <v>0.437374561464906</v>
      </c>
      <c r="R2588" s="12">
        <v>1.9824706660893501</v>
      </c>
      <c r="S2588" s="12">
        <v>4.7426587337703899E-2</v>
      </c>
      <c r="T2588" s="12" t="s">
        <v>10</v>
      </c>
      <c r="U2588" s="9" t="s">
        <v>3537</v>
      </c>
      <c r="V2588" s="10" t="s">
        <v>10</v>
      </c>
      <c r="W2588" s="11">
        <v>-0.87795622800392703</v>
      </c>
      <c r="X2588" s="12">
        <v>0.47066922067081701</v>
      </c>
      <c r="Y2588" s="12">
        <v>1.8653359715186599</v>
      </c>
      <c r="Z2588" s="12">
        <v>6.2134326046679997E-2</v>
      </c>
      <c r="AA2588" s="12" t="s">
        <v>10</v>
      </c>
      <c r="AB2588" s="9" t="s">
        <v>3538</v>
      </c>
      <c r="AC2588" s="10" t="s">
        <v>10</v>
      </c>
    </row>
    <row r="2589" spans="1:29" x14ac:dyDescent="0.45">
      <c r="A2589" s="39" t="s">
        <v>2599</v>
      </c>
      <c r="B2589" s="11">
        <v>25.4680274119888</v>
      </c>
      <c r="C2589" s="12">
        <v>34.562233861592901</v>
      </c>
      <c r="D2589" s="13">
        <v>29.4780733267337</v>
      </c>
      <c r="E2589" s="11">
        <v>22.642164385658099</v>
      </c>
      <c r="F2589" s="12">
        <v>22.0026028315459</v>
      </c>
      <c r="G2589" s="13">
        <v>14.9425077222645</v>
      </c>
      <c r="H2589" s="11">
        <v>32.424252616302802</v>
      </c>
      <c r="I2589" s="12">
        <v>-9.3365865465287204E-2</v>
      </c>
      <c r="J2589" s="12">
        <v>0.27260709454902898</v>
      </c>
      <c r="K2589" s="12">
        <v>-0.34249242713122102</v>
      </c>
      <c r="L2589" s="12">
        <v>0.73198034207065099</v>
      </c>
      <c r="M2589" s="12">
        <v>0.92803522238685898</v>
      </c>
      <c r="N2589" s="9" t="s">
        <v>11</v>
      </c>
      <c r="O2589" s="10" t="s">
        <v>14</v>
      </c>
      <c r="P2589" s="11">
        <v>0.20386461820947999</v>
      </c>
      <c r="Q2589" s="12">
        <v>0.24491085047788899</v>
      </c>
      <c r="R2589" s="12">
        <v>0.83240337376512297</v>
      </c>
      <c r="S2589" s="12">
        <v>0.40518129836633698</v>
      </c>
      <c r="T2589" s="12">
        <v>0.65346177315202103</v>
      </c>
      <c r="U2589" s="9" t="s">
        <v>3537</v>
      </c>
      <c r="V2589" s="10" t="s">
        <v>14</v>
      </c>
      <c r="W2589" s="11">
        <v>-0.29723048367476701</v>
      </c>
      <c r="X2589" s="12">
        <v>0.27209268288861499</v>
      </c>
      <c r="Y2589" s="12">
        <v>1.09238690478289</v>
      </c>
      <c r="Z2589" s="12">
        <v>0.274663076431516</v>
      </c>
      <c r="AA2589" s="12">
        <v>0.44250176440188899</v>
      </c>
      <c r="AB2589" s="9" t="s">
        <v>3538</v>
      </c>
      <c r="AC2589" s="10" t="s">
        <v>14</v>
      </c>
    </row>
    <row r="2590" spans="1:29" x14ac:dyDescent="0.45">
      <c r="A2590" s="39" t="s">
        <v>2600</v>
      </c>
      <c r="B2590" s="11">
        <v>15.919287522884</v>
      </c>
      <c r="C2590" s="12">
        <v>16.003697709370599</v>
      </c>
      <c r="D2590" s="13">
        <v>13.721942854817399</v>
      </c>
      <c r="E2590" s="11">
        <v>12.756460003252901</v>
      </c>
      <c r="F2590" s="12">
        <v>10.2088373047795</v>
      </c>
      <c r="G2590" s="13">
        <v>9.0127948847131805</v>
      </c>
      <c r="H2590" s="11">
        <v>16.2732398406716</v>
      </c>
      <c r="I2590" s="12">
        <v>-0.36321936606876798</v>
      </c>
      <c r="J2590" s="12">
        <v>0.29363611184386301</v>
      </c>
      <c r="K2590" s="12">
        <v>-1.23697103802377</v>
      </c>
      <c r="L2590" s="12">
        <v>0.21609783499399399</v>
      </c>
      <c r="M2590" s="12">
        <v>0.65612466682415804</v>
      </c>
      <c r="N2590" s="9" t="s">
        <v>11</v>
      </c>
      <c r="O2590" s="10" t="s">
        <v>14</v>
      </c>
      <c r="P2590" s="11">
        <v>0.17609904319651701</v>
      </c>
      <c r="Q2590" s="12">
        <v>0.262109686577712</v>
      </c>
      <c r="R2590" s="12">
        <v>0.67185248090518701</v>
      </c>
      <c r="S2590" s="12">
        <v>0.50167761448647297</v>
      </c>
      <c r="T2590" s="12">
        <v>0.73386304663138702</v>
      </c>
      <c r="U2590" s="9" t="s">
        <v>3537</v>
      </c>
      <c r="V2590" s="10" t="s">
        <v>14</v>
      </c>
      <c r="W2590" s="11">
        <v>-0.53931840926528496</v>
      </c>
      <c r="X2590" s="12">
        <v>0.29282493243548502</v>
      </c>
      <c r="Y2590" s="12">
        <v>1.84177762726577</v>
      </c>
      <c r="Z2590" s="12">
        <v>6.5507683898392205E-2</v>
      </c>
      <c r="AA2590" s="12">
        <v>0.20000370519931501</v>
      </c>
      <c r="AB2590" s="9" t="s">
        <v>3538</v>
      </c>
      <c r="AC2590" s="10" t="s">
        <v>14</v>
      </c>
    </row>
    <row r="2591" spans="1:29" x14ac:dyDescent="0.45">
      <c r="A2591" s="39" t="s">
        <v>2601</v>
      </c>
      <c r="B2591" s="11">
        <v>13.7000372630563</v>
      </c>
      <c r="C2591" s="12">
        <v>10.7031907991145</v>
      </c>
      <c r="D2591" s="13">
        <v>7.6681934373922198</v>
      </c>
      <c r="E2591" s="11">
        <v>6.5183716612985902</v>
      </c>
      <c r="F2591" s="12">
        <v>6.22093757936124</v>
      </c>
      <c r="G2591" s="13">
        <v>5.55023435750849</v>
      </c>
      <c r="H2591" s="11">
        <v>11.7260998872374</v>
      </c>
      <c r="I2591" s="12">
        <v>-0.73527677096782296</v>
      </c>
      <c r="J2591" s="12">
        <v>0.36602115923650203</v>
      </c>
      <c r="K2591" s="12">
        <v>-2.0088367910247702</v>
      </c>
      <c r="L2591" s="12">
        <v>4.4554445105862303E-2</v>
      </c>
      <c r="M2591" s="12">
        <v>0.39805879245895398</v>
      </c>
      <c r="N2591" s="9" t="s">
        <v>11</v>
      </c>
      <c r="O2591" s="10" t="s">
        <v>14</v>
      </c>
      <c r="P2591" s="11">
        <v>-0.14469033827330799</v>
      </c>
      <c r="Q2591" s="12">
        <v>0.32729197606373001</v>
      </c>
      <c r="R2591" s="12">
        <v>-0.44208336548138899</v>
      </c>
      <c r="S2591" s="12">
        <v>0.65842888117183795</v>
      </c>
      <c r="T2591" s="12">
        <v>0.835612204882766</v>
      </c>
      <c r="U2591" s="9" t="s">
        <v>3537</v>
      </c>
      <c r="V2591" s="10" t="s">
        <v>14</v>
      </c>
      <c r="W2591" s="11">
        <v>-0.59058643269451505</v>
      </c>
      <c r="X2591" s="12">
        <v>0.36426292899587998</v>
      </c>
      <c r="Y2591" s="12">
        <v>1.6213190684062</v>
      </c>
      <c r="Z2591" s="12">
        <v>0.104949227600438</v>
      </c>
      <c r="AA2591" s="12">
        <v>0.25371221041270903</v>
      </c>
      <c r="AB2591" s="9" t="s">
        <v>3538</v>
      </c>
      <c r="AC2591" s="10" t="s">
        <v>14</v>
      </c>
    </row>
    <row r="2592" spans="1:29" x14ac:dyDescent="0.45">
      <c r="A2592" s="39" t="s">
        <v>2602</v>
      </c>
      <c r="B2592" s="11">
        <v>8.19939176522122</v>
      </c>
      <c r="C2592" s="12">
        <v>9.1993611257726897</v>
      </c>
      <c r="D2592" s="13">
        <v>5.6217005616732898</v>
      </c>
      <c r="E2592" s="11">
        <v>4.5351769101884498</v>
      </c>
      <c r="F2592" s="12">
        <v>4.3265578162269396</v>
      </c>
      <c r="G2592" s="13">
        <v>3.6562612288166401</v>
      </c>
      <c r="H2592" s="11">
        <v>8.2558587860839907</v>
      </c>
      <c r="I2592" s="12">
        <v>-0.45960345979578698</v>
      </c>
      <c r="J2592" s="12">
        <v>0.30975706277459802</v>
      </c>
      <c r="K2592" s="12">
        <v>-1.4837545774710199</v>
      </c>
      <c r="L2592" s="12">
        <v>0.13787404139578799</v>
      </c>
      <c r="M2592" s="12">
        <v>0.58864950271426297</v>
      </c>
      <c r="N2592" s="9" t="s">
        <v>11</v>
      </c>
      <c r="O2592" s="10" t="s">
        <v>14</v>
      </c>
      <c r="P2592" s="11">
        <v>6.9940349069608804E-2</v>
      </c>
      <c r="Q2592" s="12">
        <v>0.276150929912445</v>
      </c>
      <c r="R2592" s="12">
        <v>0.25326856256389801</v>
      </c>
      <c r="S2592" s="12">
        <v>0.80006068773077998</v>
      </c>
      <c r="T2592" s="12">
        <v>0.90562347240958496</v>
      </c>
      <c r="U2592" s="9" t="s">
        <v>3537</v>
      </c>
      <c r="V2592" s="10" t="s">
        <v>14</v>
      </c>
      <c r="W2592" s="11">
        <v>-0.52954380886539598</v>
      </c>
      <c r="X2592" s="12">
        <v>0.30640127739810602</v>
      </c>
      <c r="Y2592" s="12">
        <v>1.7282689333483501</v>
      </c>
      <c r="Z2592" s="12">
        <v>8.3940020095456799E-2</v>
      </c>
      <c r="AA2592" s="12">
        <v>0.22663805425773301</v>
      </c>
      <c r="AB2592" s="9" t="s">
        <v>3538</v>
      </c>
      <c r="AC2592" s="10" t="s">
        <v>14</v>
      </c>
    </row>
    <row r="2593" spans="1:29" x14ac:dyDescent="0.45">
      <c r="A2593" s="39" t="s">
        <v>2603</v>
      </c>
      <c r="B2593" s="11">
        <v>1.0543289359311101</v>
      </c>
      <c r="C2593" s="12">
        <v>2.40281804804432</v>
      </c>
      <c r="D2593" s="13">
        <v>1.06585167857868</v>
      </c>
      <c r="E2593" s="11">
        <v>0.86962116376398002</v>
      </c>
      <c r="F2593" s="12">
        <v>0.814828924722798</v>
      </c>
      <c r="G2593" s="13">
        <v>0.99072406926702805</v>
      </c>
      <c r="H2593" s="11">
        <v>1.56230250218924</v>
      </c>
      <c r="I2593" s="12">
        <v>-0.22728028906939199</v>
      </c>
      <c r="J2593" s="12">
        <v>0.43131310468612799</v>
      </c>
      <c r="K2593" s="12">
        <v>-0.52694964887465401</v>
      </c>
      <c r="L2593" s="12">
        <v>0.59822855455356205</v>
      </c>
      <c r="M2593" s="12" t="s">
        <v>10</v>
      </c>
      <c r="N2593" s="9" t="s">
        <v>11</v>
      </c>
      <c r="O2593" s="10" t="s">
        <v>10</v>
      </c>
      <c r="P2593" s="11">
        <v>0.103870537297897</v>
      </c>
      <c r="Q2593" s="12">
        <v>0.383714900904286</v>
      </c>
      <c r="R2593" s="12">
        <v>0.27069716879148997</v>
      </c>
      <c r="S2593" s="12">
        <v>0.78662395451881595</v>
      </c>
      <c r="T2593" s="12" t="s">
        <v>10</v>
      </c>
      <c r="U2593" s="9" t="s">
        <v>3537</v>
      </c>
      <c r="V2593" s="10" t="s">
        <v>10</v>
      </c>
      <c r="W2593" s="11">
        <v>-0.33115082636728999</v>
      </c>
      <c r="X2593" s="12">
        <v>0.41826147014956699</v>
      </c>
      <c r="Y2593" s="12">
        <v>0.79173160809881105</v>
      </c>
      <c r="Z2593" s="12">
        <v>0.42851718799303301</v>
      </c>
      <c r="AA2593" s="12">
        <v>0.58059674624690905</v>
      </c>
      <c r="AB2593" s="9" t="s">
        <v>3538</v>
      </c>
      <c r="AC2593" s="10" t="s">
        <v>14</v>
      </c>
    </row>
    <row r="2594" spans="1:29" x14ac:dyDescent="0.45">
      <c r="A2594" s="39" t="s">
        <v>2604</v>
      </c>
      <c r="B2594" s="11">
        <v>1.0452238148595501</v>
      </c>
      <c r="C2594" s="12">
        <v>1.03360279701353</v>
      </c>
      <c r="D2594" s="13">
        <v>0.92750577811538504</v>
      </c>
      <c r="E2594" s="11">
        <v>0</v>
      </c>
      <c r="F2594" s="12">
        <v>0.34629513467633299</v>
      </c>
      <c r="G2594" s="13">
        <v>0.57158204250174705</v>
      </c>
      <c r="H2594" s="11">
        <v>1.07389765035825</v>
      </c>
      <c r="I2594" s="12">
        <v>-0.74588436945588499</v>
      </c>
      <c r="J2594" s="12">
        <v>0.49958080594860799</v>
      </c>
      <c r="K2594" s="12">
        <v>-1.49302046951062</v>
      </c>
      <c r="L2594" s="12">
        <v>0.13543182882302901</v>
      </c>
      <c r="M2594" s="12" t="s">
        <v>10</v>
      </c>
      <c r="N2594" s="9" t="s">
        <v>11</v>
      </c>
      <c r="O2594" s="10" t="s">
        <v>10</v>
      </c>
      <c r="P2594" s="11">
        <v>-0.34625019692990999</v>
      </c>
      <c r="Q2594" s="12">
        <v>0.44702280972821801</v>
      </c>
      <c r="R2594" s="12">
        <v>-0.77456941658172596</v>
      </c>
      <c r="S2594" s="12">
        <v>0.43859413495538702</v>
      </c>
      <c r="T2594" s="12" t="s">
        <v>10</v>
      </c>
      <c r="U2594" s="9" t="s">
        <v>3537</v>
      </c>
      <c r="V2594" s="10" t="s">
        <v>10</v>
      </c>
      <c r="W2594" s="11">
        <v>-0.399634172525975</v>
      </c>
      <c r="X2594" s="12">
        <v>0.49698290985527299</v>
      </c>
      <c r="Y2594" s="12">
        <v>0.80412055344589894</v>
      </c>
      <c r="Z2594" s="12">
        <v>0.42132735546300298</v>
      </c>
      <c r="AA2594" s="12" t="s">
        <v>10</v>
      </c>
      <c r="AB2594" s="9" t="s">
        <v>3538</v>
      </c>
      <c r="AC2594" s="10" t="s">
        <v>10</v>
      </c>
    </row>
    <row r="2595" spans="1:29" x14ac:dyDescent="0.45">
      <c r="A2595" s="39" t="s">
        <v>2605</v>
      </c>
      <c r="B2595" s="11">
        <v>7.3230512443442199</v>
      </c>
      <c r="C2595" s="12">
        <v>12.088080216211701</v>
      </c>
      <c r="D2595" s="13">
        <v>10.852841559143201</v>
      </c>
      <c r="E2595" s="11">
        <v>4.7125985415971003</v>
      </c>
      <c r="F2595" s="12">
        <v>4.3282179435551997</v>
      </c>
      <c r="G2595" s="13">
        <v>4.1291947123018096</v>
      </c>
      <c r="H2595" s="11">
        <v>10.565756315647601</v>
      </c>
      <c r="I2595" s="12">
        <v>-6.5567421669459294E-2</v>
      </c>
      <c r="J2595" s="12">
        <v>0.42499443844571999</v>
      </c>
      <c r="K2595" s="12">
        <v>-0.154278305168536</v>
      </c>
      <c r="L2595" s="12">
        <v>0.87739030247569905</v>
      </c>
      <c r="M2595" s="12">
        <v>0.97823976253037703</v>
      </c>
      <c r="N2595" s="9" t="s">
        <v>11</v>
      </c>
      <c r="O2595" s="10" t="s">
        <v>14</v>
      </c>
      <c r="P2595" s="11">
        <v>0.52115863692255104</v>
      </c>
      <c r="Q2595" s="12">
        <v>0.38228638920904001</v>
      </c>
      <c r="R2595" s="12">
        <v>1.3632675701607899</v>
      </c>
      <c r="S2595" s="12">
        <v>0.17279819866215201</v>
      </c>
      <c r="T2595" s="12">
        <v>0.446943437716119</v>
      </c>
      <c r="U2595" s="9" t="s">
        <v>3537</v>
      </c>
      <c r="V2595" s="10" t="s">
        <v>14</v>
      </c>
      <c r="W2595" s="11">
        <v>-0.58672605859200999</v>
      </c>
      <c r="X2595" s="12">
        <v>0.42078561001411102</v>
      </c>
      <c r="Y2595" s="12">
        <v>1.3943586582543399</v>
      </c>
      <c r="Z2595" s="12">
        <v>0.16320932570782001</v>
      </c>
      <c r="AA2595" s="12">
        <v>0.32598226284422799</v>
      </c>
      <c r="AB2595" s="9" t="s">
        <v>3538</v>
      </c>
      <c r="AC2595" s="10" t="s">
        <v>14</v>
      </c>
    </row>
    <row r="2596" spans="1:29" x14ac:dyDescent="0.45">
      <c r="A2596" s="39" t="s">
        <v>2606</v>
      </c>
      <c r="B2596" s="11">
        <v>3.98208545910517</v>
      </c>
      <c r="C2596" s="12">
        <v>4.0173064089075101</v>
      </c>
      <c r="D2596" s="13">
        <v>2.36734959156139</v>
      </c>
      <c r="E2596" s="11">
        <v>2.2160531596508899</v>
      </c>
      <c r="F2596" s="12">
        <v>2.2034181075314101</v>
      </c>
      <c r="G2596" s="13">
        <v>1.76003853727115</v>
      </c>
      <c r="H2596" s="11">
        <v>3.7396943496368298</v>
      </c>
      <c r="I2596" s="12">
        <v>-0.69687111562464599</v>
      </c>
      <c r="J2596" s="12">
        <v>0.34496608368628501</v>
      </c>
      <c r="K2596" s="12">
        <v>-2.02011487094014</v>
      </c>
      <c r="L2596" s="12">
        <v>4.3371473681988799E-2</v>
      </c>
      <c r="M2596" s="12">
        <v>0.395363266772574</v>
      </c>
      <c r="N2596" s="9" t="s">
        <v>11</v>
      </c>
      <c r="O2596" s="10" t="s">
        <v>14</v>
      </c>
      <c r="P2596" s="11">
        <v>-0.217128717704968</v>
      </c>
      <c r="Q2596" s="12">
        <v>0.30134423460628501</v>
      </c>
      <c r="R2596" s="12">
        <v>-0.72053383728629306</v>
      </c>
      <c r="S2596" s="12">
        <v>0.471196373770219</v>
      </c>
      <c r="T2596" s="12">
        <v>0.71247623191922804</v>
      </c>
      <c r="U2596" s="9" t="s">
        <v>3537</v>
      </c>
      <c r="V2596" s="10" t="s">
        <v>14</v>
      </c>
      <c r="W2596" s="11">
        <v>-0.47974239791967899</v>
      </c>
      <c r="X2596" s="12">
        <v>0.34013927382922698</v>
      </c>
      <c r="Y2596" s="12">
        <v>1.4104293000888299</v>
      </c>
      <c r="Z2596" s="12">
        <v>0.158412958822606</v>
      </c>
      <c r="AA2596" s="12">
        <v>0.318674542837936</v>
      </c>
      <c r="AB2596" s="9" t="s">
        <v>3538</v>
      </c>
      <c r="AC2596" s="10" t="s">
        <v>14</v>
      </c>
    </row>
    <row r="2597" spans="1:29" x14ac:dyDescent="0.45">
      <c r="A2597" s="39" t="s">
        <v>2607</v>
      </c>
      <c r="B2597" s="11">
        <v>5.8028141599012804</v>
      </c>
      <c r="C2597" s="12">
        <v>5.6662647317821202</v>
      </c>
      <c r="D2597" s="13">
        <v>4.3497124819219897</v>
      </c>
      <c r="E2597" s="11">
        <v>3.17889863264609</v>
      </c>
      <c r="F2597" s="12">
        <v>2.6588227663233099</v>
      </c>
      <c r="G2597" s="13">
        <v>3.0314612426233301</v>
      </c>
      <c r="H2597" s="11">
        <v>5.54047668255585</v>
      </c>
      <c r="I2597" s="12">
        <v>-0.36162900630228001</v>
      </c>
      <c r="J2597" s="12">
        <v>0.34055091830795398</v>
      </c>
      <c r="K2597" s="12">
        <v>-1.06189408649683</v>
      </c>
      <c r="L2597" s="12">
        <v>0.28828376997059502</v>
      </c>
      <c r="M2597" s="12">
        <v>0.71237915424381404</v>
      </c>
      <c r="N2597" s="9" t="s">
        <v>11</v>
      </c>
      <c r="O2597" s="10" t="s">
        <v>14</v>
      </c>
      <c r="P2597" s="11">
        <v>0.26406810464956398</v>
      </c>
      <c r="Q2597" s="12">
        <v>0.304121766687448</v>
      </c>
      <c r="R2597" s="12">
        <v>0.86829728607012802</v>
      </c>
      <c r="S2597" s="12">
        <v>0.38523160750890201</v>
      </c>
      <c r="T2597" s="12">
        <v>0.63940861996641796</v>
      </c>
      <c r="U2597" s="9" t="s">
        <v>3537</v>
      </c>
      <c r="V2597" s="10" t="s">
        <v>14</v>
      </c>
      <c r="W2597" s="11">
        <v>-0.62569711095184399</v>
      </c>
      <c r="X2597" s="12">
        <v>0.33861394876745798</v>
      </c>
      <c r="Y2597" s="12">
        <v>1.8478184765552601</v>
      </c>
      <c r="Z2597" s="12">
        <v>6.4628607097200294E-2</v>
      </c>
      <c r="AA2597" s="12">
        <v>0.199029583588825</v>
      </c>
      <c r="AB2597" s="9" t="s">
        <v>3538</v>
      </c>
      <c r="AC2597" s="10" t="s">
        <v>14</v>
      </c>
    </row>
    <row r="2598" spans="1:29" x14ac:dyDescent="0.45">
      <c r="A2598" s="39" t="s">
        <v>2608</v>
      </c>
      <c r="B2598" s="11">
        <v>1.9141626053162899</v>
      </c>
      <c r="C2598" s="12">
        <v>2.3560967951543299</v>
      </c>
      <c r="D2598" s="13">
        <v>1.29720203452294</v>
      </c>
      <c r="E2598" s="11">
        <v>0.488641417795176</v>
      </c>
      <c r="F2598" s="12">
        <v>1.6561120474504101</v>
      </c>
      <c r="G2598" s="13">
        <v>0.565851652188883</v>
      </c>
      <c r="H2598" s="11">
        <v>1.9981227058812601</v>
      </c>
      <c r="I2598" s="12">
        <v>-0.28268231517039799</v>
      </c>
      <c r="J2598" s="12">
        <v>0.50914818566328202</v>
      </c>
      <c r="K2598" s="12">
        <v>-0.55520636846056803</v>
      </c>
      <c r="L2598" s="12">
        <v>0.57875351341829895</v>
      </c>
      <c r="M2598" s="12">
        <v>0.87045060235443095</v>
      </c>
      <c r="N2598" s="9" t="s">
        <v>11</v>
      </c>
      <c r="O2598" s="10" t="s">
        <v>14</v>
      </c>
      <c r="P2598" s="11">
        <v>0.50377439156141801</v>
      </c>
      <c r="Q2598" s="12">
        <v>0.45259057491518501</v>
      </c>
      <c r="R2598" s="12">
        <v>1.1130907700758601</v>
      </c>
      <c r="S2598" s="12">
        <v>0.26566944736026998</v>
      </c>
      <c r="T2598" s="12" t="s">
        <v>10</v>
      </c>
      <c r="U2598" s="9" t="s">
        <v>3537</v>
      </c>
      <c r="V2598" s="10" t="s">
        <v>10</v>
      </c>
      <c r="W2598" s="11">
        <v>-0.786456706731816</v>
      </c>
      <c r="X2598" s="12">
        <v>0.49661781884300499</v>
      </c>
      <c r="Y2598" s="12">
        <v>1.58362563100145</v>
      </c>
      <c r="Z2598" s="12">
        <v>0.113278937642714</v>
      </c>
      <c r="AA2598" s="12">
        <v>0.26272122374019902</v>
      </c>
      <c r="AB2598" s="9" t="s">
        <v>3538</v>
      </c>
      <c r="AC2598" s="10" t="s">
        <v>14</v>
      </c>
    </row>
    <row r="2599" spans="1:29" x14ac:dyDescent="0.45">
      <c r="A2599" s="39" t="s">
        <v>2609</v>
      </c>
      <c r="B2599" s="11">
        <v>0.78313920605113296</v>
      </c>
      <c r="C2599" s="12">
        <v>3.3232671606539301</v>
      </c>
      <c r="D2599" s="13">
        <v>0.81072627484023296</v>
      </c>
      <c r="E2599" s="11">
        <v>0.39063078046209498</v>
      </c>
      <c r="F2599" s="12">
        <v>0.14454928532382</v>
      </c>
      <c r="G2599" s="13">
        <v>0.137942038942478</v>
      </c>
      <c r="H2599" s="11">
        <v>1.86408958082415</v>
      </c>
      <c r="I2599" s="12">
        <v>-0.63417206869906395</v>
      </c>
      <c r="J2599" s="12">
        <v>0.63043395359561205</v>
      </c>
      <c r="K2599" s="12">
        <v>-1.0059294317543199</v>
      </c>
      <c r="L2599" s="12">
        <v>0.31444951726363701</v>
      </c>
      <c r="M2599" s="12" t="s">
        <v>10</v>
      </c>
      <c r="N2599" s="9" t="s">
        <v>11</v>
      </c>
      <c r="O2599" s="10" t="s">
        <v>10</v>
      </c>
      <c r="P2599" s="11">
        <v>0.57908999046086296</v>
      </c>
      <c r="Q2599" s="12">
        <v>0.55574952280802103</v>
      </c>
      <c r="R2599" s="12">
        <v>1.04199817848679</v>
      </c>
      <c r="S2599" s="12">
        <v>0.29741252345219998</v>
      </c>
      <c r="T2599" s="12" t="s">
        <v>10</v>
      </c>
      <c r="U2599" s="9" t="s">
        <v>3537</v>
      </c>
      <c r="V2599" s="10" t="s">
        <v>10</v>
      </c>
      <c r="W2599" s="11">
        <v>-1.2132620591599299</v>
      </c>
      <c r="X2599" s="12">
        <v>0.61338185048788496</v>
      </c>
      <c r="Y2599" s="12">
        <v>1.9779881947842</v>
      </c>
      <c r="Z2599" s="12">
        <v>4.7930038443293299E-2</v>
      </c>
      <c r="AA2599" s="12">
        <v>0.16823342890427601</v>
      </c>
      <c r="AB2599" s="9" t="s">
        <v>3538</v>
      </c>
      <c r="AC2599" s="10" t="s">
        <v>14</v>
      </c>
    </row>
    <row r="2600" spans="1:29" x14ac:dyDescent="0.45">
      <c r="A2600" s="39" t="s">
        <v>2610</v>
      </c>
      <c r="B2600" s="11">
        <v>3.6332218410468999</v>
      </c>
      <c r="C2600" s="12">
        <v>11.931346939787399</v>
      </c>
      <c r="D2600" s="13">
        <v>3.1681180724182698</v>
      </c>
      <c r="E2600" s="11">
        <v>2.6244172464915199</v>
      </c>
      <c r="F2600" s="12">
        <v>3.50901593946501</v>
      </c>
      <c r="G2600" s="13">
        <v>2.4947361609698602</v>
      </c>
      <c r="H2600" s="11">
        <v>6.8387874319294397</v>
      </c>
      <c r="I2600" s="12">
        <v>-0.12542824339695299</v>
      </c>
      <c r="J2600" s="12">
        <v>0.38207793987399602</v>
      </c>
      <c r="K2600" s="12">
        <v>-0.32827920774048602</v>
      </c>
      <c r="L2600" s="12">
        <v>0.74270056368232895</v>
      </c>
      <c r="M2600" s="12">
        <v>0.93272567707823895</v>
      </c>
      <c r="N2600" s="9" t="s">
        <v>11</v>
      </c>
      <c r="O2600" s="10" t="s">
        <v>14</v>
      </c>
      <c r="P2600" s="11">
        <v>1.09780522093164</v>
      </c>
      <c r="Q2600" s="12">
        <v>0.33765494232814502</v>
      </c>
      <c r="R2600" s="12">
        <v>3.25126359283303</v>
      </c>
      <c r="S2600" s="12">
        <v>1.1489328196470901E-3</v>
      </c>
      <c r="T2600" s="12">
        <v>4.5201435930852497E-2</v>
      </c>
      <c r="U2600" s="9" t="s">
        <v>3537</v>
      </c>
      <c r="V2600" s="10" t="s">
        <v>487</v>
      </c>
      <c r="W2600" s="11">
        <v>-1.22323346432859</v>
      </c>
      <c r="X2600" s="12">
        <v>0.37270169260356401</v>
      </c>
      <c r="Y2600" s="12">
        <v>3.2820711271352301</v>
      </c>
      <c r="Z2600" s="12">
        <v>1.03047608423692E-3</v>
      </c>
      <c r="AA2600" s="12">
        <v>2.5706519668299298E-2</v>
      </c>
      <c r="AB2600" s="9" t="s">
        <v>3538</v>
      </c>
      <c r="AC2600" s="10" t="s">
        <v>487</v>
      </c>
    </row>
    <row r="2601" spans="1:29" x14ac:dyDescent="0.45">
      <c r="A2601" s="39" t="s">
        <v>2611</v>
      </c>
      <c r="B2601" s="11">
        <v>2.2799201589187099</v>
      </c>
      <c r="C2601" s="12">
        <v>1.89074737296048</v>
      </c>
      <c r="D2601" s="13">
        <v>1.87114977636997</v>
      </c>
      <c r="E2601" s="11">
        <v>1.54756143281841</v>
      </c>
      <c r="F2601" s="12">
        <v>0.57199681162397198</v>
      </c>
      <c r="G2601" s="13">
        <v>0.77697504225004099</v>
      </c>
      <c r="H2601" s="11">
        <v>2.1231224031182001</v>
      </c>
      <c r="I2601" s="12">
        <v>-0.77103636741429704</v>
      </c>
      <c r="J2601" s="12">
        <v>0.449638729668488</v>
      </c>
      <c r="K2601" s="12">
        <v>-1.71479082325219</v>
      </c>
      <c r="L2601" s="12">
        <v>8.6383584621349693E-2</v>
      </c>
      <c r="M2601" s="12">
        <v>0.49282035719829698</v>
      </c>
      <c r="N2601" s="9" t="s">
        <v>11</v>
      </c>
      <c r="O2601" s="10" t="s">
        <v>14</v>
      </c>
      <c r="P2601" s="11">
        <v>-0.50908481553201801</v>
      </c>
      <c r="Q2601" s="12">
        <v>0.401619530966145</v>
      </c>
      <c r="R2601" s="12">
        <v>-1.26757982687583</v>
      </c>
      <c r="S2601" s="12">
        <v>0.204948039773448</v>
      </c>
      <c r="T2601" s="12" t="s">
        <v>10</v>
      </c>
      <c r="U2601" s="9" t="s">
        <v>3537</v>
      </c>
      <c r="V2601" s="10" t="s">
        <v>10</v>
      </c>
      <c r="W2601" s="11">
        <v>-0.26195155188227898</v>
      </c>
      <c r="X2601" s="12">
        <v>0.44908366188250898</v>
      </c>
      <c r="Y2601" s="12">
        <v>0.58330234233907896</v>
      </c>
      <c r="Z2601" s="12">
        <v>0.55968978598961105</v>
      </c>
      <c r="AA2601" s="12">
        <v>0.69642687973499096</v>
      </c>
      <c r="AB2601" s="9" t="s">
        <v>3538</v>
      </c>
      <c r="AC2601" s="10" t="s">
        <v>14</v>
      </c>
    </row>
    <row r="2602" spans="1:29" x14ac:dyDescent="0.45">
      <c r="A2602" s="39" t="s">
        <v>2612</v>
      </c>
      <c r="B2602" s="11">
        <v>0.60747271956299398</v>
      </c>
      <c r="C2602" s="12">
        <v>0.59910601096655702</v>
      </c>
      <c r="D2602" s="13">
        <v>0.47540837145658899</v>
      </c>
      <c r="E2602" s="11">
        <v>0</v>
      </c>
      <c r="F2602" s="12">
        <v>0</v>
      </c>
      <c r="G2602" s="13">
        <v>0</v>
      </c>
      <c r="H2602" s="11">
        <v>0.584929007025911</v>
      </c>
      <c r="I2602" s="12">
        <v>-0.51037800812183598</v>
      </c>
      <c r="J2602" s="12">
        <v>0.72412510984678202</v>
      </c>
      <c r="K2602" s="12">
        <v>-0.70482020466025097</v>
      </c>
      <c r="L2602" s="12">
        <v>0.48092213315393201</v>
      </c>
      <c r="M2602" s="12" t="s">
        <v>10</v>
      </c>
      <c r="N2602" s="9" t="s">
        <v>11</v>
      </c>
      <c r="O2602" s="10" t="s">
        <v>10</v>
      </c>
      <c r="P2602" s="11">
        <v>-0.25114415146619501</v>
      </c>
      <c r="Q2602" s="12">
        <v>0.65394812367498101</v>
      </c>
      <c r="R2602" s="12">
        <v>-0.38404292691420899</v>
      </c>
      <c r="S2602" s="12">
        <v>0.70094663143165103</v>
      </c>
      <c r="T2602" s="12" t="s">
        <v>10</v>
      </c>
      <c r="U2602" s="9" t="s">
        <v>3537</v>
      </c>
      <c r="V2602" s="10" t="s">
        <v>10</v>
      </c>
      <c r="W2602" s="11">
        <v>-0.25923385665564103</v>
      </c>
      <c r="X2602" s="12">
        <v>0.72155585530673705</v>
      </c>
      <c r="Y2602" s="12">
        <v>0.35927067149283798</v>
      </c>
      <c r="Z2602" s="12">
        <v>0.71939261244978003</v>
      </c>
      <c r="AA2602" s="12" t="s">
        <v>10</v>
      </c>
      <c r="AB2602" s="9" t="s">
        <v>3538</v>
      </c>
      <c r="AC2602" s="10" t="s">
        <v>10</v>
      </c>
    </row>
    <row r="2603" spans="1:29" x14ac:dyDescent="0.45">
      <c r="A2603" s="39" t="s">
        <v>2613</v>
      </c>
      <c r="B2603" s="11">
        <v>0.39317981575521899</v>
      </c>
      <c r="C2603" s="12">
        <v>0.213580739454244</v>
      </c>
      <c r="D2603" s="13">
        <v>3.79765889109073E-2</v>
      </c>
      <c r="E2603" s="11">
        <v>0</v>
      </c>
      <c r="F2603" s="12">
        <v>0</v>
      </c>
      <c r="G2603" s="13">
        <v>0</v>
      </c>
      <c r="H2603" s="11">
        <v>0.25126349133358999</v>
      </c>
      <c r="I2603" s="12">
        <v>-1.4262136049744101</v>
      </c>
      <c r="J2603" s="12">
        <v>1.3165299706287299</v>
      </c>
      <c r="K2603" s="12">
        <v>-1.08331267558861</v>
      </c>
      <c r="L2603" s="12">
        <v>0.278669660932164</v>
      </c>
      <c r="M2603" s="12" t="s">
        <v>10</v>
      </c>
      <c r="N2603" s="9" t="s">
        <v>11</v>
      </c>
      <c r="O2603" s="10" t="s">
        <v>10</v>
      </c>
      <c r="P2603" s="11">
        <v>2.5616798251867201E-4</v>
      </c>
      <c r="Q2603" s="12">
        <v>1.18033591114506</v>
      </c>
      <c r="R2603" s="12">
        <v>2.1702972865593901E-4</v>
      </c>
      <c r="S2603" s="12">
        <v>0.99982683533162997</v>
      </c>
      <c r="T2603" s="12" t="s">
        <v>10</v>
      </c>
      <c r="U2603" s="9" t="s">
        <v>3537</v>
      </c>
      <c r="V2603" s="10" t="s">
        <v>10</v>
      </c>
      <c r="W2603" s="11">
        <v>-1.42646977295693</v>
      </c>
      <c r="X2603" s="12">
        <v>1.3182319585139199</v>
      </c>
      <c r="Y2603" s="12">
        <v>1.0821083222447601</v>
      </c>
      <c r="Z2603" s="12">
        <v>0.27920439828833399</v>
      </c>
      <c r="AA2603" s="12" t="s">
        <v>10</v>
      </c>
      <c r="AB2603" s="9" t="s">
        <v>3538</v>
      </c>
      <c r="AC2603" s="10" t="s">
        <v>10</v>
      </c>
    </row>
    <row r="2604" spans="1:29" x14ac:dyDescent="0.45">
      <c r="A2604" s="39" t="s">
        <v>2614</v>
      </c>
      <c r="B2604" s="11">
        <v>5.5512384389365996</v>
      </c>
      <c r="C2604" s="12">
        <v>3.6701183409989699</v>
      </c>
      <c r="D2604" s="13">
        <v>3.7575758547286702</v>
      </c>
      <c r="E2604" s="11">
        <v>3.81032284346843</v>
      </c>
      <c r="F2604" s="12">
        <v>2.7652846023053601</v>
      </c>
      <c r="G2604" s="13">
        <v>2.25911528846401</v>
      </c>
      <c r="H2604" s="11">
        <v>4.6486905885169403</v>
      </c>
      <c r="I2604" s="12">
        <v>-0.60859094981899198</v>
      </c>
      <c r="J2604" s="12">
        <v>0.32286338267435799</v>
      </c>
      <c r="K2604" s="12">
        <v>-1.884979785499</v>
      </c>
      <c r="L2604" s="12">
        <v>5.9432567035430199E-2</v>
      </c>
      <c r="M2604" s="12">
        <v>0.42861867394725101</v>
      </c>
      <c r="N2604" s="9" t="s">
        <v>11</v>
      </c>
      <c r="O2604" s="10" t="s">
        <v>14</v>
      </c>
      <c r="P2604" s="11">
        <v>-0.27301009361370898</v>
      </c>
      <c r="Q2604" s="12">
        <v>0.29119599040845101</v>
      </c>
      <c r="R2604" s="12">
        <v>-0.93754757141665201</v>
      </c>
      <c r="S2604" s="12">
        <v>0.34847696556657998</v>
      </c>
      <c r="T2604" s="12">
        <v>0.62020602800242597</v>
      </c>
      <c r="U2604" s="9" t="s">
        <v>3537</v>
      </c>
      <c r="V2604" s="10" t="s">
        <v>14</v>
      </c>
      <c r="W2604" s="11">
        <v>-0.335580856205283</v>
      </c>
      <c r="X2604" s="12">
        <v>0.32381271311723903</v>
      </c>
      <c r="Y2604" s="12">
        <v>1.03634243688197</v>
      </c>
      <c r="Z2604" s="12">
        <v>0.30004241479820698</v>
      </c>
      <c r="AA2604" s="12">
        <v>0.47052140367984202</v>
      </c>
      <c r="AB2604" s="9" t="s">
        <v>3538</v>
      </c>
      <c r="AC2604" s="10" t="s">
        <v>14</v>
      </c>
    </row>
    <row r="2605" spans="1:29" x14ac:dyDescent="0.45">
      <c r="A2605" s="39" t="s">
        <v>2615</v>
      </c>
      <c r="B2605" s="11">
        <v>0.606897863607333</v>
      </c>
      <c r="C2605" s="12">
        <v>1.25560542964315</v>
      </c>
      <c r="D2605" s="13">
        <v>0.47081022996035399</v>
      </c>
      <c r="E2605" s="11">
        <v>0</v>
      </c>
      <c r="F2605" s="12">
        <v>0.366830086808347</v>
      </c>
      <c r="G2605" s="13">
        <v>0</v>
      </c>
      <c r="H2605" s="11">
        <v>0.83556776868581695</v>
      </c>
      <c r="I2605" s="12">
        <v>-0.36626796893718899</v>
      </c>
      <c r="J2605" s="12">
        <v>0.62215688295856997</v>
      </c>
      <c r="K2605" s="12">
        <v>-0.588706769899353</v>
      </c>
      <c r="L2605" s="12">
        <v>0.55605799571763104</v>
      </c>
      <c r="M2605" s="12" t="s">
        <v>10</v>
      </c>
      <c r="N2605" s="9" t="s">
        <v>11</v>
      </c>
      <c r="O2605" s="10" t="s">
        <v>10</v>
      </c>
      <c r="P2605" s="11">
        <v>0.92672240095083103</v>
      </c>
      <c r="Q2605" s="12">
        <v>0.54445124131480804</v>
      </c>
      <c r="R2605" s="12">
        <v>1.70212193604861</v>
      </c>
      <c r="S2605" s="12">
        <v>8.8732512588861098E-2</v>
      </c>
      <c r="T2605" s="12" t="s">
        <v>10</v>
      </c>
      <c r="U2605" s="9" t="s">
        <v>3537</v>
      </c>
      <c r="V2605" s="10" t="s">
        <v>10</v>
      </c>
      <c r="W2605" s="11">
        <v>-1.2929903698880201</v>
      </c>
      <c r="X2605" s="12">
        <v>0.60642352832999902</v>
      </c>
      <c r="Y2605" s="12">
        <v>2.1321573281444501</v>
      </c>
      <c r="Z2605" s="12">
        <v>3.2993915103763302E-2</v>
      </c>
      <c r="AA2605" s="12" t="s">
        <v>10</v>
      </c>
      <c r="AB2605" s="9" t="s">
        <v>3538</v>
      </c>
      <c r="AC2605" s="10" t="s">
        <v>10</v>
      </c>
    </row>
    <row r="2606" spans="1:29" x14ac:dyDescent="0.45">
      <c r="A2606" s="39" t="s">
        <v>2616</v>
      </c>
      <c r="B2606" s="11">
        <v>1.02100124635111</v>
      </c>
      <c r="C2606" s="12">
        <v>1.2695477669738799</v>
      </c>
      <c r="D2606" s="13">
        <v>2.68774589265858</v>
      </c>
      <c r="E2606" s="11">
        <v>0.45035290561240399</v>
      </c>
      <c r="F2606" s="12">
        <v>0.47522026588195498</v>
      </c>
      <c r="G2606" s="13">
        <v>0.49131083708760298</v>
      </c>
      <c r="H2606" s="11">
        <v>1.6625322251694701</v>
      </c>
      <c r="I2606" s="12">
        <v>-0.31010609294649799</v>
      </c>
      <c r="J2606" s="12">
        <v>0.499236558244671</v>
      </c>
      <c r="K2606" s="12">
        <v>-0.62116062581001497</v>
      </c>
      <c r="L2606" s="12">
        <v>0.53449394316662602</v>
      </c>
      <c r="M2606" s="12" t="s">
        <v>10</v>
      </c>
      <c r="N2606" s="9" t="s">
        <v>11</v>
      </c>
      <c r="O2606" s="10" t="s">
        <v>10</v>
      </c>
      <c r="P2606" s="11">
        <v>0.25604529180783597</v>
      </c>
      <c r="Q2606" s="12">
        <v>0.44644219884841901</v>
      </c>
      <c r="R2606" s="12">
        <v>0.57352394658994099</v>
      </c>
      <c r="S2606" s="12">
        <v>0.56628998994006796</v>
      </c>
      <c r="T2606" s="12" t="s">
        <v>10</v>
      </c>
      <c r="U2606" s="9" t="s">
        <v>3537</v>
      </c>
      <c r="V2606" s="10" t="s">
        <v>10</v>
      </c>
      <c r="W2606" s="11">
        <v>-0.56615138475433402</v>
      </c>
      <c r="X2606" s="12">
        <v>0.48852078087039302</v>
      </c>
      <c r="Y2606" s="12">
        <v>1.15890952222263</v>
      </c>
      <c r="Z2606" s="12">
        <v>0.24649306709041099</v>
      </c>
      <c r="AA2606" s="12">
        <v>0.41169462835326698</v>
      </c>
      <c r="AB2606" s="9" t="s">
        <v>3538</v>
      </c>
      <c r="AC2606" s="10" t="s">
        <v>14</v>
      </c>
    </row>
    <row r="2607" spans="1:29" x14ac:dyDescent="0.45">
      <c r="A2607" s="39" t="s">
        <v>2617</v>
      </c>
      <c r="B2607" s="11">
        <v>17.5073500563491</v>
      </c>
      <c r="C2607" s="12">
        <v>28.6298104452564</v>
      </c>
      <c r="D2607" s="13">
        <v>21.4569992295473</v>
      </c>
      <c r="E2607" s="11">
        <v>12.85353592673</v>
      </c>
      <c r="F2607" s="12">
        <v>17.945808700595499</v>
      </c>
      <c r="G2607" s="13">
        <v>15.2323735765625</v>
      </c>
      <c r="H2607" s="11">
        <v>23.66877177656</v>
      </c>
      <c r="I2607" s="12">
        <v>0.264442221576909</v>
      </c>
      <c r="J2607" s="12">
        <v>0.30105013769094002</v>
      </c>
      <c r="K2607" s="12">
        <v>0.87839927131469198</v>
      </c>
      <c r="L2607" s="12">
        <v>0.37972707968682601</v>
      </c>
      <c r="M2607" s="12">
        <v>0.77240596825262797</v>
      </c>
      <c r="N2607" s="9" t="s">
        <v>11</v>
      </c>
      <c r="O2607" s="10" t="s">
        <v>14</v>
      </c>
      <c r="P2607" s="11">
        <v>0.67680029945015896</v>
      </c>
      <c r="Q2607" s="12">
        <v>0.27142730579839203</v>
      </c>
      <c r="R2607" s="12">
        <v>2.4934864141961701</v>
      </c>
      <c r="S2607" s="12">
        <v>1.26495425026244E-2</v>
      </c>
      <c r="T2607" s="12">
        <v>0.130421145113266</v>
      </c>
      <c r="U2607" s="9" t="s">
        <v>3537</v>
      </c>
      <c r="V2607" s="10" t="s">
        <v>14</v>
      </c>
      <c r="W2607" s="11">
        <v>-0.41235807787325002</v>
      </c>
      <c r="X2607" s="12">
        <v>0.299132123260958</v>
      </c>
      <c r="Y2607" s="12">
        <v>1.37851486285716</v>
      </c>
      <c r="Z2607" s="12">
        <v>0.168044382203035</v>
      </c>
      <c r="AA2607" s="12">
        <v>0.33092740547626998</v>
      </c>
      <c r="AB2607" s="9" t="s">
        <v>3538</v>
      </c>
      <c r="AC2607" s="10" t="s">
        <v>14</v>
      </c>
    </row>
    <row r="2608" spans="1:29" x14ac:dyDescent="0.45">
      <c r="A2608" s="39" t="s">
        <v>2618</v>
      </c>
      <c r="B2608" s="11">
        <v>3.2921887908204499</v>
      </c>
      <c r="C2608" s="12">
        <v>10.2089913358476</v>
      </c>
      <c r="D2608" s="13">
        <v>4.8780282266248003</v>
      </c>
      <c r="E2608" s="11">
        <v>1.0524533644602501</v>
      </c>
      <c r="F2608" s="12">
        <v>1.2722802930446999</v>
      </c>
      <c r="G2608" s="13">
        <v>1.04031546454096</v>
      </c>
      <c r="H2608" s="11">
        <v>6.1209788320382303</v>
      </c>
      <c r="I2608" s="12">
        <v>9.0629703802939193E-2</v>
      </c>
      <c r="J2608" s="12">
        <v>0.478796350514959</v>
      </c>
      <c r="K2608" s="12">
        <v>0.18928653843218399</v>
      </c>
      <c r="L2608" s="12">
        <v>0.84986824538324002</v>
      </c>
      <c r="M2608" s="12">
        <v>0.96489466865717799</v>
      </c>
      <c r="N2608" s="9" t="s">
        <v>11</v>
      </c>
      <c r="O2608" s="10" t="s">
        <v>14</v>
      </c>
      <c r="P2608" s="11">
        <v>-7.8672398143257005E-3</v>
      </c>
      <c r="Q2608" s="12">
        <v>0.42508636354024998</v>
      </c>
      <c r="R2608" s="12">
        <v>-1.8507391648146299E-2</v>
      </c>
      <c r="S2608" s="12">
        <v>0.985234080893852</v>
      </c>
      <c r="T2608" s="12">
        <v>0.99457621302616195</v>
      </c>
      <c r="U2608" s="9" t="s">
        <v>3537</v>
      </c>
      <c r="V2608" s="10" t="s">
        <v>14</v>
      </c>
      <c r="W2608" s="11">
        <v>9.8496943617264895E-2</v>
      </c>
      <c r="X2608" s="12">
        <v>0.47225546431519999</v>
      </c>
      <c r="Y2608" s="12">
        <v>-0.20856708087028999</v>
      </c>
      <c r="Z2608" s="12">
        <v>0.83478621103841999</v>
      </c>
      <c r="AA2608" s="12">
        <v>0.89853789574308296</v>
      </c>
      <c r="AB2608" s="9" t="s">
        <v>3538</v>
      </c>
      <c r="AC2608" s="10" t="s">
        <v>14</v>
      </c>
    </row>
    <row r="2609" spans="1:29" x14ac:dyDescent="0.45">
      <c r="A2609" s="39" t="s">
        <v>2619</v>
      </c>
      <c r="B2609" s="11">
        <v>19.4195146960123</v>
      </c>
      <c r="C2609" s="12">
        <v>24.397207760354199</v>
      </c>
      <c r="D2609" s="13">
        <v>10.0529001413041</v>
      </c>
      <c r="E2609" s="11">
        <v>13.9360259327119</v>
      </c>
      <c r="F2609" s="12">
        <v>14.745935033737</v>
      </c>
      <c r="G2609" s="13">
        <v>9.2457355873560907</v>
      </c>
      <c r="H2609" s="11">
        <v>19.423749177696902</v>
      </c>
      <c r="I2609" s="12">
        <v>-0.62757660417356698</v>
      </c>
      <c r="J2609" s="12">
        <v>0.26010004972623602</v>
      </c>
      <c r="K2609" s="12">
        <v>-2.41282769778058</v>
      </c>
      <c r="L2609" s="12">
        <v>1.5829300687189699E-2</v>
      </c>
      <c r="M2609" s="12">
        <v>0.32140508984704202</v>
      </c>
      <c r="N2609" s="9" t="s">
        <v>11</v>
      </c>
      <c r="O2609" s="10" t="s">
        <v>14</v>
      </c>
      <c r="P2609" s="11">
        <v>0.27234567139883498</v>
      </c>
      <c r="Q2609" s="12">
        <v>0.22929943594273899</v>
      </c>
      <c r="R2609" s="12">
        <v>1.18772935606717</v>
      </c>
      <c r="S2609" s="12">
        <v>0.23494005425917899</v>
      </c>
      <c r="T2609" s="12">
        <v>0.50776610827221502</v>
      </c>
      <c r="U2609" s="9" t="s">
        <v>3537</v>
      </c>
      <c r="V2609" s="10" t="s">
        <v>14</v>
      </c>
      <c r="W2609" s="11">
        <v>-0.89992227557240201</v>
      </c>
      <c r="X2609" s="12">
        <v>0.25840105627407101</v>
      </c>
      <c r="Y2609" s="12">
        <v>3.4826571088699598</v>
      </c>
      <c r="Z2609" s="12">
        <v>4.9646381221329905E-4</v>
      </c>
      <c r="AA2609" s="12">
        <v>1.79447645672581E-2</v>
      </c>
      <c r="AB2609" s="9" t="s">
        <v>3538</v>
      </c>
      <c r="AC2609" s="10" t="s">
        <v>487</v>
      </c>
    </row>
    <row r="2610" spans="1:29" x14ac:dyDescent="0.45">
      <c r="A2610" s="39" t="s">
        <v>2620</v>
      </c>
      <c r="B2610" s="11">
        <v>315.58839611029703</v>
      </c>
      <c r="C2610" s="12">
        <v>444.23336779887899</v>
      </c>
      <c r="D2610" s="13">
        <v>340.36385042960302</v>
      </c>
      <c r="E2610" s="11">
        <v>239.089436079189</v>
      </c>
      <c r="F2610" s="12">
        <v>232.512837699497</v>
      </c>
      <c r="G2610" s="13">
        <v>284.99333360058301</v>
      </c>
      <c r="H2610" s="11">
        <v>386.447790313513</v>
      </c>
      <c r="I2610" s="12">
        <v>0.115998059086714</v>
      </c>
      <c r="J2610" s="12">
        <v>0.27171655292913399</v>
      </c>
      <c r="K2610" s="12">
        <v>0.426908327211728</v>
      </c>
      <c r="L2610" s="12">
        <v>0.66944610005923899</v>
      </c>
      <c r="M2610" s="12">
        <v>0.90372563272128204</v>
      </c>
      <c r="N2610" s="9" t="s">
        <v>11</v>
      </c>
      <c r="O2610" s="10" t="s">
        <v>14</v>
      </c>
      <c r="P2610" s="11">
        <v>0.313792784705131</v>
      </c>
      <c r="Q2610" s="12">
        <v>0.24495836170693999</v>
      </c>
      <c r="R2610" s="12">
        <v>1.28100458591629</v>
      </c>
      <c r="S2610" s="12">
        <v>0.200192055321019</v>
      </c>
      <c r="T2610" s="12">
        <v>0.47970737089086002</v>
      </c>
      <c r="U2610" s="9" t="s">
        <v>3537</v>
      </c>
      <c r="V2610" s="10" t="s">
        <v>14</v>
      </c>
      <c r="W2610" s="11">
        <v>-0.19779472561841699</v>
      </c>
      <c r="X2610" s="12">
        <v>0.27197212166814799</v>
      </c>
      <c r="Y2610" s="12">
        <v>0.72726103103964401</v>
      </c>
      <c r="Z2610" s="12">
        <v>0.46706606534578998</v>
      </c>
      <c r="AA2610" s="12">
        <v>0.61497946676845805</v>
      </c>
      <c r="AB2610" s="9" t="s">
        <v>3538</v>
      </c>
      <c r="AC2610" s="10" t="s">
        <v>14</v>
      </c>
    </row>
    <row r="2611" spans="1:29" x14ac:dyDescent="0.45">
      <c r="A2611" s="39" t="s">
        <v>2621</v>
      </c>
      <c r="B2611" s="11">
        <v>14.7669457264575</v>
      </c>
      <c r="C2611" s="12">
        <v>61.912800952229603</v>
      </c>
      <c r="D2611" s="13">
        <v>12.626015525093001</v>
      </c>
      <c r="E2611" s="11">
        <v>8.8649158549948996</v>
      </c>
      <c r="F2611" s="12">
        <v>11.1649319965041</v>
      </c>
      <c r="G2611" s="13">
        <v>12.7803581927195</v>
      </c>
      <c r="H2611" s="11">
        <v>31.040071343331199</v>
      </c>
      <c r="I2611" s="12">
        <v>-0.22282554604666799</v>
      </c>
      <c r="J2611" s="12">
        <v>0.347644423462665</v>
      </c>
      <c r="K2611" s="12">
        <v>-0.64095820616722299</v>
      </c>
      <c r="L2611" s="12">
        <v>0.52154983712328595</v>
      </c>
      <c r="M2611" s="12">
        <v>0.83785253802849602</v>
      </c>
      <c r="N2611" s="9" t="s">
        <v>11</v>
      </c>
      <c r="O2611" s="10" t="s">
        <v>14</v>
      </c>
      <c r="P2611" s="11">
        <v>0.84261111498130303</v>
      </c>
      <c r="Q2611" s="12">
        <v>0.31145242732753098</v>
      </c>
      <c r="R2611" s="12">
        <v>2.7054247809576202</v>
      </c>
      <c r="S2611" s="12">
        <v>6.8217095578671297E-3</v>
      </c>
      <c r="T2611" s="12">
        <v>9.9389819425079906E-2</v>
      </c>
      <c r="U2611" s="9" t="s">
        <v>3537</v>
      </c>
      <c r="V2611" s="10" t="s">
        <v>14</v>
      </c>
      <c r="W2611" s="11">
        <v>-1.06543666102797</v>
      </c>
      <c r="X2611" s="12">
        <v>0.34517161560556298</v>
      </c>
      <c r="Y2611" s="12">
        <v>3.08668677509531</v>
      </c>
      <c r="Z2611" s="12">
        <v>2.02400747377797E-3</v>
      </c>
      <c r="AA2611" s="12">
        <v>3.6286405989891399E-2</v>
      </c>
      <c r="AB2611" s="9" t="s">
        <v>3538</v>
      </c>
      <c r="AC2611" s="10" t="s">
        <v>487</v>
      </c>
    </row>
    <row r="2612" spans="1:29" x14ac:dyDescent="0.45">
      <c r="A2612" s="39" t="s">
        <v>2622</v>
      </c>
      <c r="B2612" s="11">
        <v>8.4718475696197402</v>
      </c>
      <c r="C2612" s="12">
        <v>17.382990451401099</v>
      </c>
      <c r="D2612" s="13">
        <v>6.6963281073029197</v>
      </c>
      <c r="E2612" s="11">
        <v>5.9377354003090099</v>
      </c>
      <c r="F2612" s="12">
        <v>7.7619584193498499</v>
      </c>
      <c r="G2612" s="13">
        <v>5.1355287308282103</v>
      </c>
      <c r="H2612" s="11">
        <v>11.862598361449299</v>
      </c>
      <c r="I2612" s="12">
        <v>3.6804227522978197E-2</v>
      </c>
      <c r="J2612" s="12">
        <v>0.30486676723324102</v>
      </c>
      <c r="K2612" s="12">
        <v>0.120722333421212</v>
      </c>
      <c r="L2612" s="12">
        <v>0.90391096885827604</v>
      </c>
      <c r="M2612" s="12">
        <v>0.98269617387859298</v>
      </c>
      <c r="N2612" s="9" t="s">
        <v>11</v>
      </c>
      <c r="O2612" s="10" t="s">
        <v>14</v>
      </c>
      <c r="P2612" s="11">
        <v>0.59660375873344096</v>
      </c>
      <c r="Q2612" s="12">
        <v>0.27053451707565201</v>
      </c>
      <c r="R2612" s="12">
        <v>2.20527777816466</v>
      </c>
      <c r="S2612" s="12">
        <v>2.7434608211812501E-2</v>
      </c>
      <c r="T2612" s="12">
        <v>0.20755499159368701</v>
      </c>
      <c r="U2612" s="9" t="s">
        <v>3537</v>
      </c>
      <c r="V2612" s="10" t="s">
        <v>14</v>
      </c>
      <c r="W2612" s="11">
        <v>-0.559799531210463</v>
      </c>
      <c r="X2612" s="12">
        <v>0.30017543878700698</v>
      </c>
      <c r="Y2612" s="12">
        <v>1.8649078467997999</v>
      </c>
      <c r="Z2612" s="12">
        <v>6.2194322374095001E-2</v>
      </c>
      <c r="AA2612" s="12">
        <v>0.19466127994461899</v>
      </c>
      <c r="AB2612" s="9" t="s">
        <v>3538</v>
      </c>
      <c r="AC2612" s="10" t="s">
        <v>14</v>
      </c>
    </row>
    <row r="2613" spans="1:29" x14ac:dyDescent="0.45">
      <c r="A2613" s="39" t="s">
        <v>2623</v>
      </c>
      <c r="B2613" s="11">
        <v>287.37674434632498</v>
      </c>
      <c r="C2613" s="12">
        <v>297.581527409606</v>
      </c>
      <c r="D2613" s="13">
        <v>271.26402916127802</v>
      </c>
      <c r="E2613" s="11">
        <v>135.06104261391701</v>
      </c>
      <c r="F2613" s="12">
        <v>145.11740528811299</v>
      </c>
      <c r="G2613" s="13">
        <v>132.590139771271</v>
      </c>
      <c r="H2613" s="11">
        <v>303.08888247072503</v>
      </c>
      <c r="I2613" s="12">
        <v>-7.2391619456536396E-3</v>
      </c>
      <c r="J2613" s="12">
        <v>0.36869418266756199</v>
      </c>
      <c r="K2613" s="12">
        <v>-1.96345976854778E-2</v>
      </c>
      <c r="L2613" s="12">
        <v>0.98433486418612204</v>
      </c>
      <c r="M2613" s="12">
        <v>0.99920167079507904</v>
      </c>
      <c r="N2613" s="9" t="s">
        <v>11</v>
      </c>
      <c r="O2613" s="10" t="s">
        <v>14</v>
      </c>
      <c r="P2613" s="11">
        <v>0.19227997696639601</v>
      </c>
      <c r="Q2613" s="12">
        <v>0.33246235776861799</v>
      </c>
      <c r="R2613" s="12">
        <v>0.57835111997917099</v>
      </c>
      <c r="S2613" s="12">
        <v>0.56302708770947696</v>
      </c>
      <c r="T2613" s="12">
        <v>0.77721652458510404</v>
      </c>
      <c r="U2613" s="9" t="s">
        <v>3537</v>
      </c>
      <c r="V2613" s="10" t="s">
        <v>14</v>
      </c>
      <c r="W2613" s="11">
        <v>-0.19951913891205</v>
      </c>
      <c r="X2613" s="12">
        <v>0.36896279229108703</v>
      </c>
      <c r="Y2613" s="12">
        <v>0.54075680009121996</v>
      </c>
      <c r="Z2613" s="12">
        <v>0.58867522252314897</v>
      </c>
      <c r="AA2613" s="12">
        <v>0.71847368043419002</v>
      </c>
      <c r="AB2613" s="9" t="s">
        <v>3538</v>
      </c>
      <c r="AC2613" s="10" t="s">
        <v>14</v>
      </c>
    </row>
    <row r="2614" spans="1:29" x14ac:dyDescent="0.45">
      <c r="A2614" s="39" t="s">
        <v>2624</v>
      </c>
      <c r="B2614" s="11">
        <v>15.5177336806755</v>
      </c>
      <c r="C2614" s="12">
        <v>19.524494966470499</v>
      </c>
      <c r="D2614" s="13">
        <v>11.2147628585631</v>
      </c>
      <c r="E2614" s="11">
        <v>8.4940980555387906</v>
      </c>
      <c r="F2614" s="12">
        <v>13.8807469904561</v>
      </c>
      <c r="G2614" s="13">
        <v>11.2598751628421</v>
      </c>
      <c r="H2614" s="11">
        <v>17.0788991279776</v>
      </c>
      <c r="I2614" s="12">
        <v>-0.48549036948716001</v>
      </c>
      <c r="J2614" s="12">
        <v>0.31029667783291798</v>
      </c>
      <c r="K2614" s="12">
        <v>-1.5646006037762901</v>
      </c>
      <c r="L2614" s="12">
        <v>0.117676587240923</v>
      </c>
      <c r="M2614" s="12">
        <v>0.55628587204903501</v>
      </c>
      <c r="N2614" s="9" t="s">
        <v>11</v>
      </c>
      <c r="O2614" s="10" t="s">
        <v>14</v>
      </c>
      <c r="P2614" s="11">
        <v>0.40702382091672101</v>
      </c>
      <c r="Q2614" s="12">
        <v>0.27946039125675598</v>
      </c>
      <c r="R2614" s="12">
        <v>1.45646336171757</v>
      </c>
      <c r="S2614" s="12">
        <v>0.14526457082814301</v>
      </c>
      <c r="T2614" s="12">
        <v>0.419123369875889</v>
      </c>
      <c r="U2614" s="9" t="s">
        <v>3537</v>
      </c>
      <c r="V2614" s="10" t="s">
        <v>14</v>
      </c>
      <c r="W2614" s="11">
        <v>-0.89251419040388102</v>
      </c>
      <c r="X2614" s="12">
        <v>0.30950459503294098</v>
      </c>
      <c r="Y2614" s="12">
        <v>2.8836863966717199</v>
      </c>
      <c r="Z2614" s="12">
        <v>3.9304995841812698E-3</v>
      </c>
      <c r="AA2614" s="12">
        <v>5.06221239548863E-2</v>
      </c>
      <c r="AB2614" s="9" t="s">
        <v>3538</v>
      </c>
      <c r="AC2614" s="10" t="s">
        <v>14</v>
      </c>
    </row>
    <row r="2615" spans="1:29" x14ac:dyDescent="0.45">
      <c r="A2615" s="39" t="s">
        <v>2625</v>
      </c>
      <c r="B2615" s="11">
        <v>5.4233655823761797</v>
      </c>
      <c r="C2615" s="12">
        <v>5.3846716926924296</v>
      </c>
      <c r="D2615" s="13">
        <v>5.6671139283451604</v>
      </c>
      <c r="E2615" s="11">
        <v>3.98560537947523</v>
      </c>
      <c r="F2615" s="12">
        <v>2.7102707254767502</v>
      </c>
      <c r="G2615" s="13">
        <v>2.8206097835928898</v>
      </c>
      <c r="H2615" s="11">
        <v>5.8618134058751403</v>
      </c>
      <c r="I2615" s="12">
        <v>-0.38488750003822098</v>
      </c>
      <c r="J2615" s="12">
        <v>0.34476824737661199</v>
      </c>
      <c r="K2615" s="12">
        <v>-1.11636585725884</v>
      </c>
      <c r="L2615" s="12">
        <v>0.26426556201601298</v>
      </c>
      <c r="M2615" s="12">
        <v>0.689057510723041</v>
      </c>
      <c r="N2615" s="9" t="s">
        <v>11</v>
      </c>
      <c r="O2615" s="10" t="s">
        <v>14</v>
      </c>
      <c r="P2615" s="11">
        <v>0.104514999064867</v>
      </c>
      <c r="Q2615" s="12">
        <v>0.31481676798360703</v>
      </c>
      <c r="R2615" s="12">
        <v>0.331986760852296</v>
      </c>
      <c r="S2615" s="12">
        <v>0.73989925592648698</v>
      </c>
      <c r="T2615" s="12">
        <v>0.87493340612755799</v>
      </c>
      <c r="U2615" s="9" t="s">
        <v>3537</v>
      </c>
      <c r="V2615" s="10" t="s">
        <v>14</v>
      </c>
      <c r="W2615" s="11">
        <v>-0.48940249910308697</v>
      </c>
      <c r="X2615" s="12">
        <v>0.34510495670866198</v>
      </c>
      <c r="Y2615" s="12">
        <v>1.41812654263393</v>
      </c>
      <c r="Z2615" s="12">
        <v>0.15615382324866001</v>
      </c>
      <c r="AA2615" s="12">
        <v>0.31554618385955602</v>
      </c>
      <c r="AB2615" s="9" t="s">
        <v>3538</v>
      </c>
      <c r="AC2615" s="10" t="s">
        <v>14</v>
      </c>
    </row>
    <row r="2616" spans="1:29" x14ac:dyDescent="0.45">
      <c r="A2616" s="39" t="s">
        <v>2626</v>
      </c>
      <c r="B2616" s="11">
        <v>5.3077643825592302</v>
      </c>
      <c r="C2616" s="12">
        <v>9.8073744671469001</v>
      </c>
      <c r="D2616" s="13">
        <v>4.6661755328793104</v>
      </c>
      <c r="E2616" s="11">
        <v>2.9684888952152</v>
      </c>
      <c r="F2616" s="12">
        <v>4.7647856598211398</v>
      </c>
      <c r="G2616" s="13">
        <v>3.7047304432479402</v>
      </c>
      <c r="H2616" s="11">
        <v>6.9145066988987196</v>
      </c>
      <c r="I2616" s="12">
        <v>2.2734184376862199E-2</v>
      </c>
      <c r="J2616" s="12">
        <v>0.33207014725084599</v>
      </c>
      <c r="K2616" s="12">
        <v>6.8461993843995997E-2</v>
      </c>
      <c r="L2616" s="12">
        <v>0.94541787358027995</v>
      </c>
      <c r="M2616" s="12">
        <v>0.99320072639661205</v>
      </c>
      <c r="N2616" s="9" t="s">
        <v>11</v>
      </c>
      <c r="O2616" s="10" t="s">
        <v>14</v>
      </c>
      <c r="P2616" s="11">
        <v>0.50572612191359201</v>
      </c>
      <c r="Q2616" s="12">
        <v>0.294515876381231</v>
      </c>
      <c r="R2616" s="12">
        <v>1.7171438366159999</v>
      </c>
      <c r="S2616" s="12">
        <v>8.59528943406839E-2</v>
      </c>
      <c r="T2616" s="12">
        <v>0.33105211412921298</v>
      </c>
      <c r="U2616" s="9" t="s">
        <v>3537</v>
      </c>
      <c r="V2616" s="10" t="s">
        <v>14</v>
      </c>
      <c r="W2616" s="11">
        <v>-0.48299193753672998</v>
      </c>
      <c r="X2616" s="12">
        <v>0.32515624613705701</v>
      </c>
      <c r="Y2616" s="12">
        <v>1.48541491444437</v>
      </c>
      <c r="Z2616" s="12">
        <v>0.137433947233845</v>
      </c>
      <c r="AA2616" s="12">
        <v>0.29251561997997799</v>
      </c>
      <c r="AB2616" s="9" t="s">
        <v>3538</v>
      </c>
      <c r="AC2616" s="10" t="s">
        <v>14</v>
      </c>
    </row>
    <row r="2617" spans="1:29" x14ac:dyDescent="0.45">
      <c r="A2617" s="39" t="s">
        <v>2627</v>
      </c>
      <c r="B2617" s="11">
        <v>3.5936566246450798</v>
      </c>
      <c r="C2617" s="12">
        <v>9.7909892045156202</v>
      </c>
      <c r="D2617" s="13">
        <v>5.7431076949161302</v>
      </c>
      <c r="E2617" s="11">
        <v>2.30045055157218</v>
      </c>
      <c r="F2617" s="12">
        <v>2.90150776346823</v>
      </c>
      <c r="G2617" s="13">
        <v>3.5498974067264499</v>
      </c>
      <c r="H2617" s="11">
        <v>6.3446762184022703</v>
      </c>
      <c r="I2617" s="12">
        <v>7.1259865403848793E-2</v>
      </c>
      <c r="J2617" s="12">
        <v>0.39168376315060899</v>
      </c>
      <c r="K2617" s="12">
        <v>0.18193214043556899</v>
      </c>
      <c r="L2617" s="12">
        <v>0.85563598097899196</v>
      </c>
      <c r="M2617" s="12">
        <v>0.96883295900734101</v>
      </c>
      <c r="N2617" s="9" t="s">
        <v>11</v>
      </c>
      <c r="O2617" s="10" t="s">
        <v>14</v>
      </c>
      <c r="P2617" s="11">
        <v>0.11815697153155399</v>
      </c>
      <c r="Q2617" s="12">
        <v>0.35481505174164402</v>
      </c>
      <c r="R2617" s="12">
        <v>0.33301003142783397</v>
      </c>
      <c r="S2617" s="12">
        <v>0.73912671094153104</v>
      </c>
      <c r="T2617" s="12">
        <v>0.87489662142326996</v>
      </c>
      <c r="U2617" s="9" t="s">
        <v>3537</v>
      </c>
      <c r="V2617" s="10" t="s">
        <v>14</v>
      </c>
      <c r="W2617" s="11">
        <v>-4.6897106127704702E-2</v>
      </c>
      <c r="X2617" s="12">
        <v>0.38524979005577997</v>
      </c>
      <c r="Y2617" s="12">
        <v>0.121731685099464</v>
      </c>
      <c r="Z2617" s="12">
        <v>0.90311151876120799</v>
      </c>
      <c r="AA2617" s="12">
        <v>0.94106375922544105</v>
      </c>
      <c r="AB2617" s="9" t="s">
        <v>3538</v>
      </c>
      <c r="AC2617" s="10" t="s">
        <v>14</v>
      </c>
    </row>
    <row r="2618" spans="1:29" x14ac:dyDescent="0.45">
      <c r="A2618" s="39" t="s">
        <v>2628</v>
      </c>
      <c r="B2618" s="11">
        <v>5.7898083141163896</v>
      </c>
      <c r="C2618" s="12">
        <v>4.6473859525768999</v>
      </c>
      <c r="D2618" s="13">
        <v>4.4411724455417003</v>
      </c>
      <c r="E2618" s="11">
        <v>2.5973058916440901</v>
      </c>
      <c r="F2618" s="12">
        <v>2.9285744346859199</v>
      </c>
      <c r="G2618" s="13">
        <v>2.88715838434966</v>
      </c>
      <c r="H2618" s="11">
        <v>5.4443415221319702</v>
      </c>
      <c r="I2618" s="12">
        <v>-0.29202261449941203</v>
      </c>
      <c r="J2618" s="12">
        <v>0.370202310884019</v>
      </c>
      <c r="K2618" s="12">
        <v>-0.78881899413885603</v>
      </c>
      <c r="L2618" s="12">
        <v>0.43021780636794199</v>
      </c>
      <c r="M2618" s="12">
        <v>0.80252167726327694</v>
      </c>
      <c r="N2618" s="9" t="s">
        <v>11</v>
      </c>
      <c r="O2618" s="10" t="s">
        <v>14</v>
      </c>
      <c r="P2618" s="11">
        <v>-2.4712790727995199E-4</v>
      </c>
      <c r="Q2618" s="12">
        <v>0.33315312158979998</v>
      </c>
      <c r="R2618" s="12">
        <v>-7.4178475681291203E-4</v>
      </c>
      <c r="S2618" s="12">
        <v>0.99940814144937795</v>
      </c>
      <c r="T2618" s="12">
        <v>0.99940814144937795</v>
      </c>
      <c r="U2618" s="9" t="s">
        <v>3537</v>
      </c>
      <c r="V2618" s="10" t="s">
        <v>14</v>
      </c>
      <c r="W2618" s="11">
        <v>-0.29177548659213198</v>
      </c>
      <c r="X2618" s="12">
        <v>0.36843455565910499</v>
      </c>
      <c r="Y2618" s="12">
        <v>0.79193300983987602</v>
      </c>
      <c r="Z2618" s="12">
        <v>0.428399738185896</v>
      </c>
      <c r="AA2618" s="12">
        <v>0.58059674624690905</v>
      </c>
      <c r="AB2618" s="9" t="s">
        <v>3538</v>
      </c>
      <c r="AC2618" s="10" t="s">
        <v>14</v>
      </c>
    </row>
    <row r="2619" spans="1:29" x14ac:dyDescent="0.45">
      <c r="A2619" s="39" t="s">
        <v>2629</v>
      </c>
      <c r="B2619" s="11">
        <v>5.7017734955434403</v>
      </c>
      <c r="C2619" s="12">
        <v>7.77663289507207</v>
      </c>
      <c r="D2619" s="13">
        <v>5.5116487637384202</v>
      </c>
      <c r="E2619" s="11">
        <v>2.3793000461762799</v>
      </c>
      <c r="F2619" s="12">
        <v>2.4611002510239799</v>
      </c>
      <c r="G2619" s="13">
        <v>3.0524955243048102</v>
      </c>
      <c r="H2619" s="11">
        <v>6.5365920211608497</v>
      </c>
      <c r="I2619" s="12">
        <v>-0.362916918789293</v>
      </c>
      <c r="J2619" s="12">
        <v>0.42002671475438402</v>
      </c>
      <c r="K2619" s="12">
        <v>-0.86403294371767003</v>
      </c>
      <c r="L2619" s="12">
        <v>0.38756979353837201</v>
      </c>
      <c r="M2619" s="12">
        <v>0.77445112949304695</v>
      </c>
      <c r="N2619" s="9" t="s">
        <v>11</v>
      </c>
      <c r="O2619" s="10" t="s">
        <v>14</v>
      </c>
      <c r="P2619" s="11">
        <v>-0.17970612682985601</v>
      </c>
      <c r="Q2619" s="12">
        <v>0.37667472750567699</v>
      </c>
      <c r="R2619" s="12">
        <v>-0.477085702085357</v>
      </c>
      <c r="S2619" s="12">
        <v>0.63330109558565695</v>
      </c>
      <c r="T2619" s="12">
        <v>0.82336180078047705</v>
      </c>
      <c r="U2619" s="9" t="s">
        <v>3537</v>
      </c>
      <c r="V2619" s="10" t="s">
        <v>14</v>
      </c>
      <c r="W2619" s="11">
        <v>-0.18321079195943701</v>
      </c>
      <c r="X2619" s="12">
        <v>0.41658827126035203</v>
      </c>
      <c r="Y2619" s="12">
        <v>0.43978864648576899</v>
      </c>
      <c r="Z2619" s="12">
        <v>0.66009019139805303</v>
      </c>
      <c r="AA2619" s="12">
        <v>0.77610814214220203</v>
      </c>
      <c r="AB2619" s="9" t="s">
        <v>3538</v>
      </c>
      <c r="AC2619" s="10" t="s">
        <v>14</v>
      </c>
    </row>
    <row r="2620" spans="1:29" x14ac:dyDescent="0.45">
      <c r="A2620" s="39" t="s">
        <v>2630</v>
      </c>
      <c r="B2620" s="11">
        <v>2.41403722300005</v>
      </c>
      <c r="C2620" s="12">
        <v>3.8756820702104302</v>
      </c>
      <c r="D2620" s="13">
        <v>2.0072485546643302</v>
      </c>
      <c r="E2620" s="11">
        <v>1.13687712792232</v>
      </c>
      <c r="F2620" s="12">
        <v>2.0318489033379201</v>
      </c>
      <c r="G2620" s="13">
        <v>1.1321105350356599</v>
      </c>
      <c r="H2620" s="11">
        <v>2.9204507406114102</v>
      </c>
      <c r="I2620" s="12">
        <v>-0.34640668651951501</v>
      </c>
      <c r="J2620" s="12">
        <v>0.38676600097831998</v>
      </c>
      <c r="K2620" s="12">
        <v>-0.89564927021321095</v>
      </c>
      <c r="L2620" s="12">
        <v>0.37044011235405799</v>
      </c>
      <c r="M2620" s="12">
        <v>0.77156084751044596</v>
      </c>
      <c r="N2620" s="9" t="s">
        <v>11</v>
      </c>
      <c r="O2620" s="10" t="s">
        <v>14</v>
      </c>
      <c r="P2620" s="11">
        <v>2.6403224050836099E-2</v>
      </c>
      <c r="Q2620" s="12">
        <v>0.34024033904724399</v>
      </c>
      <c r="R2620" s="12">
        <v>7.7601686280855398E-2</v>
      </c>
      <c r="S2620" s="12">
        <v>0.938144900970319</v>
      </c>
      <c r="T2620" s="12" t="s">
        <v>10</v>
      </c>
      <c r="U2620" s="9" t="s">
        <v>3537</v>
      </c>
      <c r="V2620" s="10" t="s">
        <v>10</v>
      </c>
      <c r="W2620" s="11">
        <v>-0.37280991057035101</v>
      </c>
      <c r="X2620" s="12">
        <v>0.377177634625396</v>
      </c>
      <c r="Y2620" s="12">
        <v>0.98841998131892606</v>
      </c>
      <c r="Z2620" s="12">
        <v>0.32294700566422202</v>
      </c>
      <c r="AA2620" s="12">
        <v>0.49132670719179999</v>
      </c>
      <c r="AB2620" s="9" t="s">
        <v>3538</v>
      </c>
      <c r="AC2620" s="10" t="s">
        <v>14</v>
      </c>
    </row>
    <row r="2621" spans="1:29" x14ac:dyDescent="0.45">
      <c r="A2621" s="39" t="s">
        <v>2631</v>
      </c>
      <c r="B2621" s="11">
        <v>8.5737256712680399</v>
      </c>
      <c r="C2621" s="12">
        <v>9.7973200148957993</v>
      </c>
      <c r="D2621" s="13">
        <v>5.2997383336730604</v>
      </c>
      <c r="E2621" s="11">
        <v>7.5952264681651203</v>
      </c>
      <c r="F2621" s="12">
        <v>6.3176615048601104</v>
      </c>
      <c r="G2621" s="13">
        <v>4.0267661505479797</v>
      </c>
      <c r="H2621" s="11">
        <v>8.60014123587775</v>
      </c>
      <c r="I2621" s="12">
        <v>-0.44235646820678998</v>
      </c>
      <c r="J2621" s="12">
        <v>0.32634830254557301</v>
      </c>
      <c r="K2621" s="12">
        <v>-1.35547347651676</v>
      </c>
      <c r="L2621" s="12">
        <v>0.17526675352922499</v>
      </c>
      <c r="M2621" s="12">
        <v>0.61632306078883403</v>
      </c>
      <c r="N2621" s="9" t="s">
        <v>11</v>
      </c>
      <c r="O2621" s="10" t="s">
        <v>14</v>
      </c>
      <c r="P2621" s="11">
        <v>2.9118712001721801E-2</v>
      </c>
      <c r="Q2621" s="12">
        <v>0.29112968769224301</v>
      </c>
      <c r="R2621" s="12">
        <v>0.100019727402392</v>
      </c>
      <c r="S2621" s="12">
        <v>0.92032866377612199</v>
      </c>
      <c r="T2621" s="12">
        <v>0.96553779111950999</v>
      </c>
      <c r="U2621" s="9" t="s">
        <v>3537</v>
      </c>
      <c r="V2621" s="10" t="s">
        <v>14</v>
      </c>
      <c r="W2621" s="11">
        <v>-0.47147518020851098</v>
      </c>
      <c r="X2621" s="12">
        <v>0.32612078310664799</v>
      </c>
      <c r="Y2621" s="12">
        <v>1.44570724906646</v>
      </c>
      <c r="Z2621" s="12">
        <v>0.148259330265996</v>
      </c>
      <c r="AA2621" s="12">
        <v>0.30536949941755398</v>
      </c>
      <c r="AB2621" s="9" t="s">
        <v>3538</v>
      </c>
      <c r="AC2621" s="10" t="s">
        <v>14</v>
      </c>
    </row>
    <row r="2622" spans="1:29" x14ac:dyDescent="0.45">
      <c r="A2622" s="39" t="s">
        <v>2632</v>
      </c>
      <c r="B2622" s="11">
        <v>853.51655013125605</v>
      </c>
      <c r="C2622" s="12">
        <v>1113.13492913408</v>
      </c>
      <c r="D2622" s="13">
        <v>742.46857005381105</v>
      </c>
      <c r="E2622" s="11">
        <v>752.97422460508699</v>
      </c>
      <c r="F2622" s="12">
        <v>816.36991471857004</v>
      </c>
      <c r="G2622" s="13">
        <v>699.10614558747204</v>
      </c>
      <c r="H2622" s="11">
        <v>974.46128776167404</v>
      </c>
      <c r="I2622" s="12">
        <v>-0.29346815573907897</v>
      </c>
      <c r="J2622" s="12">
        <v>0.18484141187029299</v>
      </c>
      <c r="K2622" s="12">
        <v>-1.58767536327309</v>
      </c>
      <c r="L2622" s="12">
        <v>0.11235976681929701</v>
      </c>
      <c r="M2622" s="12">
        <v>0.54924249343097897</v>
      </c>
      <c r="N2622" s="9" t="s">
        <v>11</v>
      </c>
      <c r="O2622" s="10" t="s">
        <v>14</v>
      </c>
      <c r="P2622" s="11">
        <v>0.25101102446255202</v>
      </c>
      <c r="Q2622" s="12">
        <v>0.16663600416963301</v>
      </c>
      <c r="R2622" s="12">
        <v>1.50634327625275</v>
      </c>
      <c r="S2622" s="12">
        <v>0.13197907409551901</v>
      </c>
      <c r="T2622" s="12">
        <v>0.40185074495478801</v>
      </c>
      <c r="U2622" s="9" t="s">
        <v>3537</v>
      </c>
      <c r="V2622" s="10" t="s">
        <v>14</v>
      </c>
      <c r="W2622" s="11">
        <v>-0.544479180201632</v>
      </c>
      <c r="X2622" s="12">
        <v>0.185109028595867</v>
      </c>
      <c r="Y2622" s="12">
        <v>2.9413972096971399</v>
      </c>
      <c r="Z2622" s="12">
        <v>3.2673526236356E-3</v>
      </c>
      <c r="AA2622" s="12">
        <v>4.5198377960292503E-2</v>
      </c>
      <c r="AB2622" s="9" t="s">
        <v>3538</v>
      </c>
      <c r="AC2622" s="10" t="s">
        <v>487</v>
      </c>
    </row>
    <row r="2623" spans="1:29" x14ac:dyDescent="0.45">
      <c r="A2623" s="39" t="s">
        <v>2633</v>
      </c>
      <c r="B2623" s="11">
        <v>3.2601971876048599</v>
      </c>
      <c r="C2623" s="12">
        <v>5.7086057836259299</v>
      </c>
      <c r="D2623" s="13">
        <v>3.1697259733248102</v>
      </c>
      <c r="E2623" s="11">
        <v>2.0448584605103499</v>
      </c>
      <c r="F2623" s="12">
        <v>2.59508946165329</v>
      </c>
      <c r="G2623" s="13">
        <v>1.88185307998794</v>
      </c>
      <c r="H2623" s="11">
        <v>4.23181354374747</v>
      </c>
      <c r="I2623" s="12">
        <v>-0.21960967079441901</v>
      </c>
      <c r="J2623" s="12">
        <v>0.35453137631513298</v>
      </c>
      <c r="K2623" s="12">
        <v>-0.619436488462489</v>
      </c>
      <c r="L2623" s="12">
        <v>0.53562884965468904</v>
      </c>
      <c r="M2623" s="12">
        <v>0.84974763765311601</v>
      </c>
      <c r="N2623" s="9" t="s">
        <v>11</v>
      </c>
      <c r="O2623" s="10" t="s">
        <v>14</v>
      </c>
      <c r="P2623" s="11">
        <v>0.30298293414491201</v>
      </c>
      <c r="Q2623" s="12">
        <v>0.31758099042812299</v>
      </c>
      <c r="R2623" s="12">
        <v>0.95403359545062405</v>
      </c>
      <c r="S2623" s="12">
        <v>0.340066637076748</v>
      </c>
      <c r="T2623" s="12">
        <v>0.61179256610076804</v>
      </c>
      <c r="U2623" s="9" t="s">
        <v>3537</v>
      </c>
      <c r="V2623" s="10" t="s">
        <v>14</v>
      </c>
      <c r="W2623" s="11">
        <v>-0.52259260493933102</v>
      </c>
      <c r="X2623" s="12">
        <v>0.34659555151848898</v>
      </c>
      <c r="Y2623" s="12">
        <v>1.5077879754941199</v>
      </c>
      <c r="Z2623" s="12">
        <v>0.13160880064097899</v>
      </c>
      <c r="AA2623" s="12">
        <v>0.28766058749300999</v>
      </c>
      <c r="AB2623" s="9" t="s">
        <v>3538</v>
      </c>
      <c r="AC2623" s="10" t="s">
        <v>14</v>
      </c>
    </row>
    <row r="2624" spans="1:29" x14ac:dyDescent="0.45">
      <c r="A2624" s="39" t="s">
        <v>2634</v>
      </c>
      <c r="B2624" s="11">
        <v>3.6030623486930198</v>
      </c>
      <c r="C2624" s="12">
        <v>4.2008911859827096</v>
      </c>
      <c r="D2624" s="13">
        <v>2.0813416993833398</v>
      </c>
      <c r="E2624" s="11">
        <v>2.01515017554987</v>
      </c>
      <c r="F2624" s="12">
        <v>2.3581489645634002</v>
      </c>
      <c r="G2624" s="13">
        <v>1.79668748563713</v>
      </c>
      <c r="H2624" s="11">
        <v>3.5335241428559701</v>
      </c>
      <c r="I2624" s="12">
        <v>-0.763345557032311</v>
      </c>
      <c r="J2624" s="12">
        <v>0.35256374014279601</v>
      </c>
      <c r="K2624" s="12">
        <v>-2.1651278056079701</v>
      </c>
      <c r="L2624" s="12">
        <v>3.03778991210687E-2</v>
      </c>
      <c r="M2624" s="12">
        <v>0.35906151243013601</v>
      </c>
      <c r="N2624" s="9" t="s">
        <v>11</v>
      </c>
      <c r="O2624" s="10" t="s">
        <v>14</v>
      </c>
      <c r="P2624" s="11">
        <v>-9.7537813668996096E-2</v>
      </c>
      <c r="Q2624" s="12">
        <v>0.30932875104822999</v>
      </c>
      <c r="R2624" s="12">
        <v>-0.31532087896281003</v>
      </c>
      <c r="S2624" s="12">
        <v>0.75251803387799998</v>
      </c>
      <c r="T2624" s="12" t="s">
        <v>10</v>
      </c>
      <c r="U2624" s="9" t="s">
        <v>3537</v>
      </c>
      <c r="V2624" s="10" t="s">
        <v>10</v>
      </c>
      <c r="W2624" s="11">
        <v>-0.66580774336331505</v>
      </c>
      <c r="X2624" s="12">
        <v>0.34982284596639002</v>
      </c>
      <c r="Y2624" s="12">
        <v>1.9032711872319601</v>
      </c>
      <c r="Z2624" s="12">
        <v>5.7005168456029598E-2</v>
      </c>
      <c r="AA2624" s="12">
        <v>0.18460777819358701</v>
      </c>
      <c r="AB2624" s="9" t="s">
        <v>3538</v>
      </c>
      <c r="AC2624" s="10" t="s">
        <v>14</v>
      </c>
    </row>
    <row r="2625" spans="1:29" x14ac:dyDescent="0.45">
      <c r="A2625" s="39" t="s">
        <v>2635</v>
      </c>
      <c r="B2625" s="11">
        <v>18.046446991348599</v>
      </c>
      <c r="C2625" s="12">
        <v>28.841736237163001</v>
      </c>
      <c r="D2625" s="13">
        <v>12.5345530038334</v>
      </c>
      <c r="E2625" s="11">
        <v>8.2487951549424707</v>
      </c>
      <c r="F2625" s="12">
        <v>11.418370333910101</v>
      </c>
      <c r="G2625" s="13">
        <v>7.2564653118200404</v>
      </c>
      <c r="H2625" s="11">
        <v>21.5582654348304</v>
      </c>
      <c r="I2625" s="12">
        <v>-0.21094676875262999</v>
      </c>
      <c r="J2625" s="12">
        <v>0.31773965793829201</v>
      </c>
      <c r="K2625" s="12">
        <v>-0.66389814265362301</v>
      </c>
      <c r="L2625" s="12">
        <v>0.50675550510507295</v>
      </c>
      <c r="M2625" s="12">
        <v>0.82618623141676895</v>
      </c>
      <c r="N2625" s="9" t="s">
        <v>11</v>
      </c>
      <c r="O2625" s="10" t="s">
        <v>14</v>
      </c>
      <c r="P2625" s="11">
        <v>0.397366251269756</v>
      </c>
      <c r="Q2625" s="12">
        <v>0.28501732109167199</v>
      </c>
      <c r="R2625" s="12">
        <v>1.3941828157943701</v>
      </c>
      <c r="S2625" s="12">
        <v>0.16326240578613399</v>
      </c>
      <c r="T2625" s="12">
        <v>0.43741451012593302</v>
      </c>
      <c r="U2625" s="9" t="s">
        <v>3537</v>
      </c>
      <c r="V2625" s="10" t="s">
        <v>14</v>
      </c>
      <c r="W2625" s="11">
        <v>-0.60831302002238596</v>
      </c>
      <c r="X2625" s="12">
        <v>0.31607803441207799</v>
      </c>
      <c r="Y2625" s="12">
        <v>1.92456594193229</v>
      </c>
      <c r="Z2625" s="12">
        <v>5.4283683662772003E-2</v>
      </c>
      <c r="AA2625" s="12">
        <v>0.180757407263406</v>
      </c>
      <c r="AB2625" s="9" t="s">
        <v>3538</v>
      </c>
      <c r="AC2625" s="10" t="s">
        <v>14</v>
      </c>
    </row>
    <row r="2626" spans="1:29" x14ac:dyDescent="0.45">
      <c r="A2626" s="39" t="s">
        <v>2636</v>
      </c>
      <c r="B2626" s="11">
        <v>17.7931331205098</v>
      </c>
      <c r="C2626" s="12">
        <v>28.068941226768199</v>
      </c>
      <c r="D2626" s="13">
        <v>18.176573252674999</v>
      </c>
      <c r="E2626" s="11">
        <v>9.4098853591515894</v>
      </c>
      <c r="F2626" s="12">
        <v>11.7768998703151</v>
      </c>
      <c r="G2626" s="13">
        <v>9.0253938705884096</v>
      </c>
      <c r="H2626" s="11">
        <v>22.880094908405098</v>
      </c>
      <c r="I2626" s="12">
        <v>-0.162891213359659</v>
      </c>
      <c r="J2626" s="12">
        <v>0.33661289631097902</v>
      </c>
      <c r="K2626" s="12">
        <v>-0.48391257478493199</v>
      </c>
      <c r="L2626" s="12">
        <v>0.62844791571078096</v>
      </c>
      <c r="M2626" s="12">
        <v>0.89583513247226099</v>
      </c>
      <c r="N2626" s="9" t="s">
        <v>11</v>
      </c>
      <c r="O2626" s="10" t="s">
        <v>14</v>
      </c>
      <c r="P2626" s="11">
        <v>0.63120010050089004</v>
      </c>
      <c r="Q2626" s="12">
        <v>0.301243982698502</v>
      </c>
      <c r="R2626" s="12">
        <v>2.0953118958483001</v>
      </c>
      <c r="S2626" s="12">
        <v>3.6143275679698203E-2</v>
      </c>
      <c r="T2626" s="12">
        <v>0.22328180636838299</v>
      </c>
      <c r="U2626" s="9" t="s">
        <v>3537</v>
      </c>
      <c r="V2626" s="10" t="s">
        <v>14</v>
      </c>
      <c r="W2626" s="11">
        <v>-0.79409131386054899</v>
      </c>
      <c r="X2626" s="12">
        <v>0.33422739259169898</v>
      </c>
      <c r="Y2626" s="12">
        <v>2.37590135178008</v>
      </c>
      <c r="Z2626" s="12">
        <v>1.7506142342971098E-2</v>
      </c>
      <c r="AA2626" s="12">
        <v>0.100851580952695</v>
      </c>
      <c r="AB2626" s="9" t="s">
        <v>3538</v>
      </c>
      <c r="AC2626" s="10" t="s">
        <v>14</v>
      </c>
    </row>
    <row r="2627" spans="1:29" x14ac:dyDescent="0.45">
      <c r="A2627" s="39" t="s">
        <v>2637</v>
      </c>
      <c r="B2627" s="11">
        <v>7.96154743972465</v>
      </c>
      <c r="C2627" s="12">
        <v>8.2341969338952801</v>
      </c>
      <c r="D2627" s="13">
        <v>5.9029256969763901</v>
      </c>
      <c r="E2627" s="11">
        <v>5.0746061845605199</v>
      </c>
      <c r="F2627" s="12">
        <v>5.1377389245094802</v>
      </c>
      <c r="G2627" s="13">
        <v>4.0547058248934702</v>
      </c>
      <c r="H2627" s="11">
        <v>7.8873748916895599</v>
      </c>
      <c r="I2627" s="12">
        <v>-0.470390947158633</v>
      </c>
      <c r="J2627" s="12">
        <v>0.32062581588029498</v>
      </c>
      <c r="K2627" s="12">
        <v>-1.4671025346700499</v>
      </c>
      <c r="L2627" s="12">
        <v>0.14234816474168199</v>
      </c>
      <c r="M2627" s="12">
        <v>0.59106796502180903</v>
      </c>
      <c r="N2627" s="9" t="s">
        <v>11</v>
      </c>
      <c r="O2627" s="10" t="s">
        <v>14</v>
      </c>
      <c r="P2627" s="11">
        <v>0.14437673131449499</v>
      </c>
      <c r="Q2627" s="12">
        <v>0.285097592465553</v>
      </c>
      <c r="R2627" s="12">
        <v>0.50641161177795502</v>
      </c>
      <c r="S2627" s="12">
        <v>0.61256772467658205</v>
      </c>
      <c r="T2627" s="12">
        <v>0.81117432093781106</v>
      </c>
      <c r="U2627" s="9" t="s">
        <v>3537</v>
      </c>
      <c r="V2627" s="10" t="s">
        <v>14</v>
      </c>
      <c r="W2627" s="11">
        <v>-0.61476767847312797</v>
      </c>
      <c r="X2627" s="12">
        <v>0.31831073122557002</v>
      </c>
      <c r="Y2627" s="12">
        <v>1.9313444950666001</v>
      </c>
      <c r="Z2627" s="12">
        <v>5.3440464298269798E-2</v>
      </c>
      <c r="AA2627" s="12">
        <v>0.17958845709759699</v>
      </c>
      <c r="AB2627" s="9" t="s">
        <v>3538</v>
      </c>
      <c r="AC2627" s="10" t="s">
        <v>14</v>
      </c>
    </row>
    <row r="2628" spans="1:29" x14ac:dyDescent="0.45">
      <c r="A2628" s="39" t="s">
        <v>2638</v>
      </c>
      <c r="B2628" s="11">
        <v>5.0076945105112998</v>
      </c>
      <c r="C2628" s="12">
        <v>6.4270510845441597</v>
      </c>
      <c r="D2628" s="13">
        <v>3.5666836576103198</v>
      </c>
      <c r="E2628" s="11">
        <v>2.7160905717374502</v>
      </c>
      <c r="F2628" s="12">
        <v>2.5676384847117601</v>
      </c>
      <c r="G2628" s="13">
        <v>2.2962600540454701</v>
      </c>
      <c r="H2628" s="11">
        <v>5.2543791680205496</v>
      </c>
      <c r="I2628" s="12">
        <v>-0.81978461591924701</v>
      </c>
      <c r="J2628" s="12">
        <v>0.35525526547973502</v>
      </c>
      <c r="K2628" s="12">
        <v>-2.3075931466130801</v>
      </c>
      <c r="L2628" s="12">
        <v>2.10217760558578E-2</v>
      </c>
      <c r="M2628" s="12">
        <v>0.32342586164732701</v>
      </c>
      <c r="N2628" s="9" t="s">
        <v>11</v>
      </c>
      <c r="O2628" s="10" t="s">
        <v>14</v>
      </c>
      <c r="P2628" s="11">
        <v>-0.26050783750978801</v>
      </c>
      <c r="Q2628" s="12">
        <v>0.31064196026249102</v>
      </c>
      <c r="R2628" s="12">
        <v>-0.83861123361975998</v>
      </c>
      <c r="S2628" s="12">
        <v>0.40168750474651999</v>
      </c>
      <c r="T2628" s="12">
        <v>0.65021317469514395</v>
      </c>
      <c r="U2628" s="9" t="s">
        <v>3537</v>
      </c>
      <c r="V2628" s="10" t="s">
        <v>14</v>
      </c>
      <c r="W2628" s="11">
        <v>-0.559276778409459</v>
      </c>
      <c r="X2628" s="12">
        <v>0.35106526645976399</v>
      </c>
      <c r="Y2628" s="12">
        <v>1.5930849099637701</v>
      </c>
      <c r="Z2628" s="12">
        <v>0.111141144077481</v>
      </c>
      <c r="AA2628" s="12">
        <v>0.26050672664602698</v>
      </c>
      <c r="AB2628" s="9" t="s">
        <v>3538</v>
      </c>
      <c r="AC2628" s="10" t="s">
        <v>14</v>
      </c>
    </row>
    <row r="2629" spans="1:29" x14ac:dyDescent="0.45">
      <c r="A2629" s="39" t="s">
        <v>2639</v>
      </c>
      <c r="B2629" s="11">
        <v>11.5659705808865</v>
      </c>
      <c r="C2629" s="12">
        <v>17.9755222254113</v>
      </c>
      <c r="D2629" s="13">
        <v>7.6993996329685901</v>
      </c>
      <c r="E2629" s="11">
        <v>6.3604388326711598</v>
      </c>
      <c r="F2629" s="12">
        <v>5.5012058776878101</v>
      </c>
      <c r="G2629" s="13">
        <v>5.40381212778082</v>
      </c>
      <c r="H2629" s="11">
        <v>13.259575003055501</v>
      </c>
      <c r="I2629" s="12">
        <v>-0.58368425485710096</v>
      </c>
      <c r="J2629" s="12">
        <v>0.35863311047350099</v>
      </c>
      <c r="K2629" s="12">
        <v>-1.6275247259977399</v>
      </c>
      <c r="L2629" s="12">
        <v>0.103625701560515</v>
      </c>
      <c r="M2629" s="12">
        <v>0.52903647638789097</v>
      </c>
      <c r="N2629" s="9" t="s">
        <v>11</v>
      </c>
      <c r="O2629" s="10" t="s">
        <v>14</v>
      </c>
      <c r="P2629" s="11">
        <v>0.38550485316988697</v>
      </c>
      <c r="Q2629" s="12">
        <v>0.31977135248552002</v>
      </c>
      <c r="R2629" s="12">
        <v>1.2055640699938699</v>
      </c>
      <c r="S2629" s="12">
        <v>0.22798562004306799</v>
      </c>
      <c r="T2629" s="12">
        <v>0.50345421265049795</v>
      </c>
      <c r="U2629" s="9" t="s">
        <v>3537</v>
      </c>
      <c r="V2629" s="10" t="s">
        <v>14</v>
      </c>
      <c r="W2629" s="11">
        <v>-0.96918910802698799</v>
      </c>
      <c r="X2629" s="12">
        <v>0.35661270651792898</v>
      </c>
      <c r="Y2629" s="12">
        <v>2.71776381018622</v>
      </c>
      <c r="Z2629" s="12">
        <v>6.57247367690278E-3</v>
      </c>
      <c r="AA2629" s="12">
        <v>6.5488788079589896E-2</v>
      </c>
      <c r="AB2629" s="9" t="s">
        <v>3538</v>
      </c>
      <c r="AC2629" s="10" t="s">
        <v>14</v>
      </c>
    </row>
    <row r="2630" spans="1:29" x14ac:dyDescent="0.45">
      <c r="A2630" s="39" t="s">
        <v>2640</v>
      </c>
      <c r="B2630" s="11">
        <v>3.4122373847351799</v>
      </c>
      <c r="C2630" s="12">
        <v>4.8399801025634099</v>
      </c>
      <c r="D2630" s="13">
        <v>3.3365874834934699</v>
      </c>
      <c r="E2630" s="11">
        <v>1.8313678841574901</v>
      </c>
      <c r="F2630" s="12">
        <v>1.8158714225280701</v>
      </c>
      <c r="G2630" s="13">
        <v>2.2281765809527898</v>
      </c>
      <c r="H2630" s="11">
        <v>3.9776129627081498</v>
      </c>
      <c r="I2630" s="12">
        <v>5.6673390896888297E-3</v>
      </c>
      <c r="J2630" s="12">
        <v>0.40536144344109798</v>
      </c>
      <c r="K2630" s="12">
        <v>1.39809525088992E-2</v>
      </c>
      <c r="L2630" s="12">
        <v>0.98884517724903298</v>
      </c>
      <c r="M2630" s="12">
        <v>0.99936213206181002</v>
      </c>
      <c r="N2630" s="9" t="s">
        <v>11</v>
      </c>
      <c r="O2630" s="10" t="s">
        <v>14</v>
      </c>
      <c r="P2630" s="11">
        <v>2.3025094113560698E-2</v>
      </c>
      <c r="Q2630" s="12">
        <v>0.36414961983982802</v>
      </c>
      <c r="R2630" s="12">
        <v>6.3229762875183795E-2</v>
      </c>
      <c r="S2630" s="12">
        <v>0.94958354484391405</v>
      </c>
      <c r="T2630" s="12">
        <v>0.97770482062097197</v>
      </c>
      <c r="U2630" s="9" t="s">
        <v>3537</v>
      </c>
      <c r="V2630" s="10" t="s">
        <v>14</v>
      </c>
      <c r="W2630" s="11">
        <v>-1.7357755023871799E-2</v>
      </c>
      <c r="X2630" s="12">
        <v>0.40198989293505299</v>
      </c>
      <c r="Y2630" s="12">
        <v>4.31795807032299E-2</v>
      </c>
      <c r="Z2630" s="12">
        <v>0.96555838214343903</v>
      </c>
      <c r="AA2630" s="12">
        <v>0.97821714935960602</v>
      </c>
      <c r="AB2630" s="9" t="s">
        <v>3538</v>
      </c>
      <c r="AC2630" s="10" t="s">
        <v>14</v>
      </c>
    </row>
    <row r="2631" spans="1:29" x14ac:dyDescent="0.45">
      <c r="A2631" s="39" t="s">
        <v>2641</v>
      </c>
      <c r="B2631" s="11">
        <v>0.35659240517607899</v>
      </c>
      <c r="C2631" s="12">
        <v>0.18271948832516499</v>
      </c>
      <c r="D2631" s="13">
        <v>0.247232572783671</v>
      </c>
      <c r="E2631" s="11">
        <v>0</v>
      </c>
      <c r="F2631" s="12">
        <v>0</v>
      </c>
      <c r="G2631" s="13">
        <v>0</v>
      </c>
      <c r="H2631" s="11">
        <v>0.28608944039518602</v>
      </c>
      <c r="I2631" s="12">
        <v>-1.01755517919822</v>
      </c>
      <c r="J2631" s="12">
        <v>0.88028132154599503</v>
      </c>
      <c r="K2631" s="12">
        <v>-1.15594316759003</v>
      </c>
      <c r="L2631" s="12">
        <v>0.247704404083365</v>
      </c>
      <c r="M2631" s="12" t="s">
        <v>10</v>
      </c>
      <c r="N2631" s="9" t="s">
        <v>11</v>
      </c>
      <c r="O2631" s="10" t="s">
        <v>10</v>
      </c>
      <c r="P2631" s="11">
        <v>-0.25767212112201099</v>
      </c>
      <c r="Q2631" s="12">
        <v>0.78707217562316301</v>
      </c>
      <c r="R2631" s="12">
        <v>-0.32738054920820903</v>
      </c>
      <c r="S2631" s="12">
        <v>0.74338007611785195</v>
      </c>
      <c r="T2631" s="12" t="s">
        <v>10</v>
      </c>
      <c r="U2631" s="9" t="s">
        <v>3537</v>
      </c>
      <c r="V2631" s="10" t="s">
        <v>10</v>
      </c>
      <c r="W2631" s="11">
        <v>-0.75988305807620704</v>
      </c>
      <c r="X2631" s="12">
        <v>0.87980528552502901</v>
      </c>
      <c r="Y2631" s="12">
        <v>0.86369458171957003</v>
      </c>
      <c r="Z2631" s="12">
        <v>0.38775569089374301</v>
      </c>
      <c r="AA2631" s="12" t="s">
        <v>10</v>
      </c>
      <c r="AB2631" s="9" t="s">
        <v>3538</v>
      </c>
      <c r="AC2631" s="10" t="s">
        <v>10</v>
      </c>
    </row>
    <row r="2632" spans="1:29" x14ac:dyDescent="0.45">
      <c r="A2632" s="39" t="s">
        <v>2642</v>
      </c>
      <c r="B2632" s="11">
        <v>4.7512474455959497</v>
      </c>
      <c r="C2632" s="12">
        <v>6.8071476736566696</v>
      </c>
      <c r="D2632" s="13">
        <v>4.2521731304063701</v>
      </c>
      <c r="E2632" s="11">
        <v>4.0796737921270898</v>
      </c>
      <c r="F2632" s="12">
        <v>4.3858963165569804</v>
      </c>
      <c r="G2632" s="13">
        <v>2.6564728783835299</v>
      </c>
      <c r="H2632" s="11">
        <v>5.6224536460908903</v>
      </c>
      <c r="I2632" s="12">
        <v>-0.38679504076232601</v>
      </c>
      <c r="J2632" s="12">
        <v>0.32099097741889798</v>
      </c>
      <c r="K2632" s="12">
        <v>-1.2050028442312</v>
      </c>
      <c r="L2632" s="12">
        <v>0.228202203899669</v>
      </c>
      <c r="M2632" s="12">
        <v>0.66974919109144504</v>
      </c>
      <c r="N2632" s="9" t="s">
        <v>11</v>
      </c>
      <c r="O2632" s="10" t="s">
        <v>14</v>
      </c>
      <c r="P2632" s="11">
        <v>0.32589480685334199</v>
      </c>
      <c r="Q2632" s="12">
        <v>0.28274413570722101</v>
      </c>
      <c r="R2632" s="12">
        <v>1.1526138501093599</v>
      </c>
      <c r="S2632" s="12">
        <v>0.249068915850754</v>
      </c>
      <c r="T2632" s="12">
        <v>0.52203677698953899</v>
      </c>
      <c r="U2632" s="9" t="s">
        <v>3537</v>
      </c>
      <c r="V2632" s="10" t="s">
        <v>14</v>
      </c>
      <c r="W2632" s="11">
        <v>-0.712689847615668</v>
      </c>
      <c r="X2632" s="12">
        <v>0.31624403713059002</v>
      </c>
      <c r="Y2632" s="12">
        <v>2.2536072271344398</v>
      </c>
      <c r="Z2632" s="12">
        <v>2.42208882761198E-2</v>
      </c>
      <c r="AA2632" s="12">
        <v>0.118673269208982</v>
      </c>
      <c r="AB2632" s="9" t="s">
        <v>3538</v>
      </c>
      <c r="AC2632" s="10" t="s">
        <v>14</v>
      </c>
    </row>
    <row r="2633" spans="1:29" x14ac:dyDescent="0.45">
      <c r="A2633" s="39" t="s">
        <v>2643</v>
      </c>
      <c r="B2633" s="11">
        <v>17.896199188496901</v>
      </c>
      <c r="C2633" s="12">
        <v>15.281300492800201</v>
      </c>
      <c r="D2633" s="13">
        <v>12.438182853246801</v>
      </c>
      <c r="E2633" s="11">
        <v>11.3807479157265</v>
      </c>
      <c r="F2633" s="12">
        <v>11.4664962205813</v>
      </c>
      <c r="G2633" s="13">
        <v>7.73328495360769</v>
      </c>
      <c r="H2633" s="11">
        <v>16.448468265958699</v>
      </c>
      <c r="I2633" s="12">
        <v>-0.31366320581058998</v>
      </c>
      <c r="J2633" s="12">
        <v>0.28754158177067501</v>
      </c>
      <c r="K2633" s="12">
        <v>-1.0908446836769099</v>
      </c>
      <c r="L2633" s="12">
        <v>0.27534123089089002</v>
      </c>
      <c r="M2633" s="12">
        <v>0.70255786490284899</v>
      </c>
      <c r="N2633" s="9" t="s">
        <v>11</v>
      </c>
      <c r="O2633" s="10" t="s">
        <v>14</v>
      </c>
      <c r="P2633" s="11">
        <v>-3.5016238030986899E-2</v>
      </c>
      <c r="Q2633" s="12">
        <v>0.25833399658025702</v>
      </c>
      <c r="R2633" s="12">
        <v>-0.13554637985910001</v>
      </c>
      <c r="S2633" s="12">
        <v>0.89217989676206899</v>
      </c>
      <c r="T2633" s="12">
        <v>0.95272067547092298</v>
      </c>
      <c r="U2633" s="9" t="s">
        <v>3537</v>
      </c>
      <c r="V2633" s="10" t="s">
        <v>14</v>
      </c>
      <c r="W2633" s="11">
        <v>-0.27864696777960302</v>
      </c>
      <c r="X2633" s="12">
        <v>0.28778626694049703</v>
      </c>
      <c r="Y2633" s="12">
        <v>0.96824275439528396</v>
      </c>
      <c r="Z2633" s="12">
        <v>0.33292314699911602</v>
      </c>
      <c r="AA2633" s="12">
        <v>0.50005413701408796</v>
      </c>
      <c r="AB2633" s="9" t="s">
        <v>3538</v>
      </c>
      <c r="AC2633" s="10" t="s">
        <v>14</v>
      </c>
    </row>
    <row r="2634" spans="1:29" x14ac:dyDescent="0.45">
      <c r="A2634" s="39" t="s">
        <v>2644</v>
      </c>
      <c r="B2634" s="11">
        <v>5.5573354813429496</v>
      </c>
      <c r="C2634" s="12">
        <v>18.739398860724901</v>
      </c>
      <c r="D2634" s="13">
        <v>5.1204277672046796</v>
      </c>
      <c r="E2634" s="11">
        <v>3.39926576059562</v>
      </c>
      <c r="F2634" s="12">
        <v>3.1371165470136799</v>
      </c>
      <c r="G2634" s="13">
        <v>4.4217975337884399</v>
      </c>
      <c r="H2634" s="11">
        <v>9.8471539865580908</v>
      </c>
      <c r="I2634" s="12">
        <v>-6.6677935346269798E-2</v>
      </c>
      <c r="J2634" s="12">
        <v>0.35300214394555002</v>
      </c>
      <c r="K2634" s="12">
        <v>-0.18888818804611801</v>
      </c>
      <c r="L2634" s="12">
        <v>0.85018045150317501</v>
      </c>
      <c r="M2634" s="12">
        <v>0.96489466865717799</v>
      </c>
      <c r="N2634" s="9" t="s">
        <v>11</v>
      </c>
      <c r="O2634" s="10" t="s">
        <v>14</v>
      </c>
      <c r="P2634" s="11">
        <v>0.36091678646863001</v>
      </c>
      <c r="Q2634" s="12">
        <v>0.31352664812167202</v>
      </c>
      <c r="R2634" s="12">
        <v>1.15115186741182</v>
      </c>
      <c r="S2634" s="12">
        <v>0.24966976290803999</v>
      </c>
      <c r="T2634" s="12">
        <v>0.52203677698953899</v>
      </c>
      <c r="U2634" s="9" t="s">
        <v>3537</v>
      </c>
      <c r="V2634" s="10" t="s">
        <v>14</v>
      </c>
      <c r="W2634" s="11">
        <v>-0.42759472181489899</v>
      </c>
      <c r="X2634" s="12">
        <v>0.34665248925458803</v>
      </c>
      <c r="Y2634" s="12">
        <v>1.2334967584809899</v>
      </c>
      <c r="Z2634" s="12">
        <v>0.217390485352041</v>
      </c>
      <c r="AA2634" s="12">
        <v>0.38232127501652302</v>
      </c>
      <c r="AB2634" s="9" t="s">
        <v>3538</v>
      </c>
      <c r="AC2634" s="10" t="s">
        <v>14</v>
      </c>
    </row>
    <row r="2635" spans="1:29" x14ac:dyDescent="0.45">
      <c r="A2635" s="39" t="s">
        <v>2645</v>
      </c>
      <c r="B2635" s="11">
        <v>0.732191503647589</v>
      </c>
      <c r="C2635" s="12">
        <v>0.93962926789925105</v>
      </c>
      <c r="D2635" s="13">
        <v>0.62659308166037297</v>
      </c>
      <c r="E2635" s="11">
        <v>0.18547974364512701</v>
      </c>
      <c r="F2635" s="12">
        <v>0</v>
      </c>
      <c r="G2635" s="13">
        <v>0</v>
      </c>
      <c r="H2635" s="11">
        <v>0.82468807551009105</v>
      </c>
      <c r="I2635" s="12">
        <v>-0.67254175180623099</v>
      </c>
      <c r="J2635" s="12">
        <v>0.59112455333968505</v>
      </c>
      <c r="K2635" s="12">
        <v>-1.1377327299408599</v>
      </c>
      <c r="L2635" s="12">
        <v>0.25523210212035602</v>
      </c>
      <c r="M2635" s="12" t="s">
        <v>10</v>
      </c>
      <c r="N2635" s="9" t="s">
        <v>11</v>
      </c>
      <c r="O2635" s="10" t="s">
        <v>10</v>
      </c>
      <c r="P2635" s="11">
        <v>-2.3666757341524201E-2</v>
      </c>
      <c r="Q2635" s="12">
        <v>0.52640085703463502</v>
      </c>
      <c r="R2635" s="12">
        <v>-4.49595722067129E-2</v>
      </c>
      <c r="S2635" s="12">
        <v>0.96413953305372402</v>
      </c>
      <c r="T2635" s="12" t="s">
        <v>10</v>
      </c>
      <c r="U2635" s="9" t="s">
        <v>3537</v>
      </c>
      <c r="V2635" s="10" t="s">
        <v>10</v>
      </c>
      <c r="W2635" s="11">
        <v>-0.64887499446470698</v>
      </c>
      <c r="X2635" s="12">
        <v>0.588041352534178</v>
      </c>
      <c r="Y2635" s="12">
        <v>1.1034512992468399</v>
      </c>
      <c r="Z2635" s="12">
        <v>0.26983122958455302</v>
      </c>
      <c r="AA2635" s="12" t="s">
        <v>10</v>
      </c>
      <c r="AB2635" s="9" t="s">
        <v>3538</v>
      </c>
      <c r="AC2635" s="10" t="s">
        <v>10</v>
      </c>
    </row>
    <row r="2636" spans="1:29" x14ac:dyDescent="0.45">
      <c r="A2636" s="39" t="s">
        <v>2646</v>
      </c>
      <c r="B2636" s="11">
        <v>192.333643487795</v>
      </c>
      <c r="C2636" s="12">
        <v>164.004266451067</v>
      </c>
      <c r="D2636" s="13">
        <v>221.807009572553</v>
      </c>
      <c r="E2636" s="11">
        <v>85.185177741011202</v>
      </c>
      <c r="F2636" s="12">
        <v>103.790546589982</v>
      </c>
      <c r="G2636" s="13">
        <v>163.77997013910201</v>
      </c>
      <c r="H2636" s="11">
        <v>196.914726797713</v>
      </c>
      <c r="I2636" s="12">
        <v>0.24375127081699799</v>
      </c>
      <c r="J2636" s="12">
        <v>0.360926686596375</v>
      </c>
      <c r="K2636" s="12">
        <v>0.67534842911071702</v>
      </c>
      <c r="L2636" s="12">
        <v>0.49945442198848999</v>
      </c>
      <c r="M2636" s="12">
        <v>0.82413373228301201</v>
      </c>
      <c r="N2636" s="9" t="s">
        <v>11</v>
      </c>
      <c r="O2636" s="10" t="s">
        <v>14</v>
      </c>
      <c r="P2636" s="11">
        <v>0.287684015328801</v>
      </c>
      <c r="Q2636" s="12">
        <v>0.32589493059971603</v>
      </c>
      <c r="R2636" s="12">
        <v>0.88275081419462897</v>
      </c>
      <c r="S2636" s="12">
        <v>0.37737092072529199</v>
      </c>
      <c r="T2636" s="12">
        <v>0.63604230719764598</v>
      </c>
      <c r="U2636" s="9" t="s">
        <v>3537</v>
      </c>
      <c r="V2636" s="10" t="s">
        <v>14</v>
      </c>
      <c r="W2636" s="11">
        <v>-4.3932744511803401E-2</v>
      </c>
      <c r="X2636" s="12">
        <v>0.36149253310041402</v>
      </c>
      <c r="Y2636" s="12">
        <v>0.121531540734757</v>
      </c>
      <c r="Z2636" s="12">
        <v>0.903270033955343</v>
      </c>
      <c r="AA2636" s="12">
        <v>0.94106375922544105</v>
      </c>
      <c r="AB2636" s="9" t="s">
        <v>3538</v>
      </c>
      <c r="AC2636" s="10" t="s">
        <v>14</v>
      </c>
    </row>
    <row r="2637" spans="1:29" x14ac:dyDescent="0.45">
      <c r="A2637" s="39" t="s">
        <v>2647</v>
      </c>
      <c r="B2637" s="11">
        <v>1.4605407725805899</v>
      </c>
      <c r="C2637" s="12">
        <v>1.6575636898200701</v>
      </c>
      <c r="D2637" s="13">
        <v>1.18509175910096</v>
      </c>
      <c r="E2637" s="11">
        <v>0.40082247233579099</v>
      </c>
      <c r="F2637" s="12">
        <v>0.913657423192209</v>
      </c>
      <c r="G2637" s="13">
        <v>0.65207847844651101</v>
      </c>
      <c r="H2637" s="11">
        <v>1.5378898203101701</v>
      </c>
      <c r="I2637" s="12">
        <v>-0.78227699705549603</v>
      </c>
      <c r="J2637" s="12">
        <v>0.47558979772988502</v>
      </c>
      <c r="K2637" s="12">
        <v>-1.6448565566156199</v>
      </c>
      <c r="L2637" s="12">
        <v>9.9999395695881205E-2</v>
      </c>
      <c r="M2637" s="12" t="s">
        <v>10</v>
      </c>
      <c r="N2637" s="9" t="s">
        <v>11</v>
      </c>
      <c r="O2637" s="10" t="s">
        <v>10</v>
      </c>
      <c r="P2637" s="11">
        <v>-0.393742611328807</v>
      </c>
      <c r="Q2637" s="12">
        <v>0.42702232948512298</v>
      </c>
      <c r="R2637" s="12">
        <v>-0.922065625475739</v>
      </c>
      <c r="S2637" s="12">
        <v>0.35649434573516797</v>
      </c>
      <c r="T2637" s="12" t="s">
        <v>10</v>
      </c>
      <c r="U2637" s="9" t="s">
        <v>3537</v>
      </c>
      <c r="V2637" s="10" t="s">
        <v>10</v>
      </c>
      <c r="W2637" s="11">
        <v>-0.38853438572668803</v>
      </c>
      <c r="X2637" s="12">
        <v>0.47277126870541802</v>
      </c>
      <c r="Y2637" s="12">
        <v>0.82182317633346402</v>
      </c>
      <c r="Z2637" s="12">
        <v>0.41117754118514999</v>
      </c>
      <c r="AA2637" s="12">
        <v>0.56836987110799697</v>
      </c>
      <c r="AB2637" s="9" t="s">
        <v>3538</v>
      </c>
      <c r="AC2637" s="10" t="s">
        <v>14</v>
      </c>
    </row>
    <row r="2638" spans="1:29" x14ac:dyDescent="0.45">
      <c r="A2638" s="39" t="s">
        <v>2648</v>
      </c>
      <c r="B2638" s="11">
        <v>1.6082422627998101</v>
      </c>
      <c r="C2638" s="12">
        <v>2.2473509737082402</v>
      </c>
      <c r="D2638" s="13">
        <v>1.28102074338363</v>
      </c>
      <c r="E2638" s="11">
        <v>0.862515208431198</v>
      </c>
      <c r="F2638" s="12">
        <v>1.2577853596650099</v>
      </c>
      <c r="G2638" s="13">
        <v>0.47160356578357898</v>
      </c>
      <c r="H2638" s="11">
        <v>1.83177119874256</v>
      </c>
      <c r="I2638" s="12">
        <v>-0.597787619653114</v>
      </c>
      <c r="J2638" s="12">
        <v>0.44235876689828302</v>
      </c>
      <c r="K2638" s="12">
        <v>-1.35136378972358</v>
      </c>
      <c r="L2638" s="12">
        <v>0.17657892720160401</v>
      </c>
      <c r="M2638" s="12" t="s">
        <v>10</v>
      </c>
      <c r="N2638" s="9" t="s">
        <v>11</v>
      </c>
      <c r="O2638" s="10" t="s">
        <v>10</v>
      </c>
      <c r="P2638" s="11">
        <v>-4.18428220735328E-2</v>
      </c>
      <c r="Q2638" s="12">
        <v>0.39082759895841601</v>
      </c>
      <c r="R2638" s="12">
        <v>-0.107062096395053</v>
      </c>
      <c r="S2638" s="12">
        <v>0.91473971697894396</v>
      </c>
      <c r="T2638" s="12" t="s">
        <v>10</v>
      </c>
      <c r="U2638" s="9" t="s">
        <v>3537</v>
      </c>
      <c r="V2638" s="10" t="s">
        <v>10</v>
      </c>
      <c r="W2638" s="11">
        <v>-0.55594479757958204</v>
      </c>
      <c r="X2638" s="12">
        <v>0.43493622135860299</v>
      </c>
      <c r="Y2638" s="12">
        <v>1.27822142713933</v>
      </c>
      <c r="Z2638" s="12">
        <v>0.201171363068742</v>
      </c>
      <c r="AA2638" s="12">
        <v>0.36638053065091303</v>
      </c>
      <c r="AB2638" s="9" t="s">
        <v>3538</v>
      </c>
      <c r="AC2638" s="10" t="s">
        <v>14</v>
      </c>
    </row>
    <row r="2639" spans="1:29" x14ac:dyDescent="0.45">
      <c r="A2639" s="39" t="s">
        <v>2649</v>
      </c>
      <c r="B2639" s="11">
        <v>9.8402933397601604</v>
      </c>
      <c r="C2639" s="12">
        <v>11.809002710750001</v>
      </c>
      <c r="D2639" s="13">
        <v>6.29581327912621</v>
      </c>
      <c r="E2639" s="11">
        <v>5.3861627901734597</v>
      </c>
      <c r="F2639" s="12">
        <v>6.03267119792197</v>
      </c>
      <c r="G2639" s="13">
        <v>5.5840769124279603</v>
      </c>
      <c r="H2639" s="11">
        <v>10.2646595392479</v>
      </c>
      <c r="I2639" s="12">
        <v>-0.36261460423201403</v>
      </c>
      <c r="J2639" s="12">
        <v>0.32462665769773502</v>
      </c>
      <c r="K2639" s="12">
        <v>-1.1170204160178701</v>
      </c>
      <c r="L2639" s="12">
        <v>0.26398559599862198</v>
      </c>
      <c r="M2639" s="12">
        <v>0.689057510723041</v>
      </c>
      <c r="N2639" s="9" t="s">
        <v>11</v>
      </c>
      <c r="O2639" s="10" t="s">
        <v>14</v>
      </c>
      <c r="P2639" s="11">
        <v>0.41263768866172701</v>
      </c>
      <c r="Q2639" s="12">
        <v>0.29014443620296598</v>
      </c>
      <c r="R2639" s="12">
        <v>1.42218025636402</v>
      </c>
      <c r="S2639" s="12">
        <v>0.154973928857014</v>
      </c>
      <c r="T2639" s="12">
        <v>0.42746498826796198</v>
      </c>
      <c r="U2639" s="9" t="s">
        <v>3537</v>
      </c>
      <c r="V2639" s="10" t="s">
        <v>14</v>
      </c>
      <c r="W2639" s="11">
        <v>-0.77525229289373998</v>
      </c>
      <c r="X2639" s="12">
        <v>0.32251556229332901</v>
      </c>
      <c r="Y2639" s="12">
        <v>2.4037670845434902</v>
      </c>
      <c r="Z2639" s="12">
        <v>1.6227108492187801E-2</v>
      </c>
      <c r="AA2639" s="12">
        <v>9.8018733506719094E-2</v>
      </c>
      <c r="AB2639" s="9" t="s">
        <v>3538</v>
      </c>
      <c r="AC2639" s="10" t="s">
        <v>14</v>
      </c>
    </row>
    <row r="2640" spans="1:29" x14ac:dyDescent="0.45">
      <c r="A2640" s="39" t="s">
        <v>2650</v>
      </c>
      <c r="B2640" s="11">
        <v>57.566322958604403</v>
      </c>
      <c r="C2640" s="12">
        <v>107.71964159928299</v>
      </c>
      <c r="D2640" s="13">
        <v>41.764372442904303</v>
      </c>
      <c r="E2640" s="11">
        <v>37.041471270169403</v>
      </c>
      <c r="F2640" s="12">
        <v>44.010149764449899</v>
      </c>
      <c r="G2640" s="13">
        <v>32.563639890823403</v>
      </c>
      <c r="H2640" s="11">
        <v>75.383987030435193</v>
      </c>
      <c r="I2640" s="12">
        <v>-0.31128610092234099</v>
      </c>
      <c r="J2640" s="12">
        <v>0.30396725946562198</v>
      </c>
      <c r="K2640" s="12">
        <v>-1.02407772952122</v>
      </c>
      <c r="L2640" s="12">
        <v>0.30579856245689102</v>
      </c>
      <c r="M2640" s="12">
        <v>0.72587649599920001</v>
      </c>
      <c r="N2640" s="9" t="s">
        <v>11</v>
      </c>
      <c r="O2640" s="10" t="s">
        <v>14</v>
      </c>
      <c r="P2640" s="11">
        <v>0.72838514851385205</v>
      </c>
      <c r="Q2640" s="12">
        <v>0.27330513532939599</v>
      </c>
      <c r="R2640" s="12">
        <v>2.6650986547910298</v>
      </c>
      <c r="S2640" s="12">
        <v>7.6965740245617496E-3</v>
      </c>
      <c r="T2640" s="12">
        <v>0.10402782460212399</v>
      </c>
      <c r="U2640" s="9" t="s">
        <v>3537</v>
      </c>
      <c r="V2640" s="10" t="s">
        <v>14</v>
      </c>
      <c r="W2640" s="11">
        <v>-1.0396712494361899</v>
      </c>
      <c r="X2640" s="12">
        <v>0.30272222695412199</v>
      </c>
      <c r="Y2640" s="12">
        <v>3.4344067163385299</v>
      </c>
      <c r="Z2640" s="12">
        <v>5.9385243013091902E-4</v>
      </c>
      <c r="AA2640" s="12">
        <v>1.9287294143817298E-2</v>
      </c>
      <c r="AB2640" s="9" t="s">
        <v>3538</v>
      </c>
      <c r="AC2640" s="10" t="s">
        <v>487</v>
      </c>
    </row>
    <row r="2641" spans="1:29" x14ac:dyDescent="0.45">
      <c r="A2641" s="39" t="s">
        <v>2651</v>
      </c>
      <c r="B2641" s="11">
        <v>2.7711436059044599</v>
      </c>
      <c r="C2641" s="12">
        <v>3.7590025660289101</v>
      </c>
      <c r="D2641" s="13">
        <v>2.57648786499424</v>
      </c>
      <c r="E2641" s="11">
        <v>2.0153424407534399</v>
      </c>
      <c r="F2641" s="12">
        <v>2.4081978342639498</v>
      </c>
      <c r="G2641" s="13">
        <v>2.0770699984602699</v>
      </c>
      <c r="H2641" s="11">
        <v>3.2321605595371699</v>
      </c>
      <c r="I2641" s="12">
        <v>-0.22724632396823499</v>
      </c>
      <c r="J2641" s="12">
        <v>0.333631969391676</v>
      </c>
      <c r="K2641" s="12">
        <v>-0.68112874309551796</v>
      </c>
      <c r="L2641" s="12">
        <v>0.49579003115521297</v>
      </c>
      <c r="M2641" s="12">
        <v>0.82413373228301201</v>
      </c>
      <c r="N2641" s="9" t="s">
        <v>11</v>
      </c>
      <c r="O2641" s="10" t="s">
        <v>14</v>
      </c>
      <c r="P2641" s="11">
        <v>4.3394520093468898E-2</v>
      </c>
      <c r="Q2641" s="12">
        <v>0.29856993601257598</v>
      </c>
      <c r="R2641" s="12">
        <v>0.14534122448162701</v>
      </c>
      <c r="S2641" s="12">
        <v>0.88444146783266797</v>
      </c>
      <c r="T2641" s="12" t="s">
        <v>10</v>
      </c>
      <c r="U2641" s="9" t="s">
        <v>3537</v>
      </c>
      <c r="V2641" s="10" t="s">
        <v>10</v>
      </c>
      <c r="W2641" s="11">
        <v>-0.27064084406170402</v>
      </c>
      <c r="X2641" s="12">
        <v>0.32963679559382503</v>
      </c>
      <c r="Y2641" s="12">
        <v>0.82102740858816103</v>
      </c>
      <c r="Z2641" s="12">
        <v>0.41163065631784002</v>
      </c>
      <c r="AA2641" s="12">
        <v>0.56836987110799697</v>
      </c>
      <c r="AB2641" s="9" t="s">
        <v>3538</v>
      </c>
      <c r="AC2641" s="10" t="s">
        <v>14</v>
      </c>
    </row>
    <row r="2642" spans="1:29" x14ac:dyDescent="0.45">
      <c r="A2642" s="39" t="s">
        <v>2652</v>
      </c>
      <c r="B2642" s="11">
        <v>10.090315503079299</v>
      </c>
      <c r="C2642" s="12">
        <v>18.953616792783901</v>
      </c>
      <c r="D2642" s="13">
        <v>9.7769477370803095</v>
      </c>
      <c r="E2642" s="11">
        <v>6.8637791805444097</v>
      </c>
      <c r="F2642" s="12">
        <v>8.0220509665485</v>
      </c>
      <c r="G2642" s="13">
        <v>6.1975437742224999</v>
      </c>
      <c r="H2642" s="11">
        <v>13.5498100894832</v>
      </c>
      <c r="I2642" s="12">
        <v>-0.29234415847818601</v>
      </c>
      <c r="J2642" s="12">
        <v>0.303466296003086</v>
      </c>
      <c r="K2642" s="12">
        <v>-0.96334967780149605</v>
      </c>
      <c r="L2642" s="12">
        <v>0.33537207084307702</v>
      </c>
      <c r="M2642" s="12">
        <v>0.74474247836252905</v>
      </c>
      <c r="N2642" s="9" t="s">
        <v>11</v>
      </c>
      <c r="O2642" s="10" t="s">
        <v>14</v>
      </c>
      <c r="P2642" s="11">
        <v>0.28930410799574702</v>
      </c>
      <c r="Q2642" s="12">
        <v>0.26910909458714599</v>
      </c>
      <c r="R2642" s="12">
        <v>1.0750439647518499</v>
      </c>
      <c r="S2642" s="12">
        <v>0.282355045223662</v>
      </c>
      <c r="T2642" s="12">
        <v>0.554035267303148</v>
      </c>
      <c r="U2642" s="9" t="s">
        <v>3537</v>
      </c>
      <c r="V2642" s="10" t="s">
        <v>14</v>
      </c>
      <c r="W2642" s="11">
        <v>-0.58164826647393297</v>
      </c>
      <c r="X2642" s="12">
        <v>0.29974635778025899</v>
      </c>
      <c r="Y2642" s="12">
        <v>1.9404681704267199</v>
      </c>
      <c r="Z2642" s="12">
        <v>5.2322818803330499E-2</v>
      </c>
      <c r="AA2642" s="12">
        <v>0.177620585940547</v>
      </c>
      <c r="AB2642" s="9" t="s">
        <v>3538</v>
      </c>
      <c r="AC2642" s="10" t="s">
        <v>14</v>
      </c>
    </row>
    <row r="2643" spans="1:29" x14ac:dyDescent="0.45">
      <c r="A2643" s="39" t="s">
        <v>2653</v>
      </c>
      <c r="B2643" s="11">
        <v>17.328888739734602</v>
      </c>
      <c r="C2643" s="12">
        <v>20.075196863922798</v>
      </c>
      <c r="D2643" s="13">
        <v>13.131633897781599</v>
      </c>
      <c r="E2643" s="11">
        <v>12.6518838651879</v>
      </c>
      <c r="F2643" s="12">
        <v>15.804038330207201</v>
      </c>
      <c r="G2643" s="13">
        <v>10.0965813061289</v>
      </c>
      <c r="H2643" s="11">
        <v>18.167956907798999</v>
      </c>
      <c r="I2643" s="12">
        <v>-0.35154770144694603</v>
      </c>
      <c r="J2643" s="12">
        <v>0.258611570172886</v>
      </c>
      <c r="K2643" s="12">
        <v>-1.3593657128794701</v>
      </c>
      <c r="L2643" s="12">
        <v>0.17403073037251099</v>
      </c>
      <c r="M2643" s="12">
        <v>0.61632306078883403</v>
      </c>
      <c r="N2643" s="9" t="s">
        <v>11</v>
      </c>
      <c r="O2643" s="10" t="s">
        <v>14</v>
      </c>
      <c r="P2643" s="11">
        <v>0.132169444411567</v>
      </c>
      <c r="Q2643" s="12">
        <v>0.23004895167867601</v>
      </c>
      <c r="R2643" s="12">
        <v>0.57452747968257101</v>
      </c>
      <c r="S2643" s="12">
        <v>0.56561091057601998</v>
      </c>
      <c r="T2643" s="12">
        <v>0.77995784248350497</v>
      </c>
      <c r="U2643" s="9" t="s">
        <v>3537</v>
      </c>
      <c r="V2643" s="10" t="s">
        <v>14</v>
      </c>
      <c r="W2643" s="11">
        <v>-0.483717145858513</v>
      </c>
      <c r="X2643" s="12">
        <v>0.25701517093528298</v>
      </c>
      <c r="Y2643" s="12">
        <v>1.88205678325625</v>
      </c>
      <c r="Z2643" s="12">
        <v>5.9828306280731297E-2</v>
      </c>
      <c r="AA2643" s="12">
        <v>0.189828491029326</v>
      </c>
      <c r="AB2643" s="9" t="s">
        <v>3538</v>
      </c>
      <c r="AC2643" s="10" t="s">
        <v>14</v>
      </c>
    </row>
    <row r="2644" spans="1:29" x14ac:dyDescent="0.45">
      <c r="A2644" s="39" t="s">
        <v>2654</v>
      </c>
      <c r="B2644" s="11">
        <v>13.670954342467899</v>
      </c>
      <c r="C2644" s="12">
        <v>16.366795257014601</v>
      </c>
      <c r="D2644" s="13">
        <v>14.09143264926</v>
      </c>
      <c r="E2644" s="11">
        <v>10.002688446714201</v>
      </c>
      <c r="F2644" s="12">
        <v>12.946861625648699</v>
      </c>
      <c r="G2644" s="13">
        <v>11.6815863940675</v>
      </c>
      <c r="H2644" s="11">
        <v>16.057788317519702</v>
      </c>
      <c r="I2644" s="12">
        <v>-4.9119533402155399E-2</v>
      </c>
      <c r="J2644" s="12">
        <v>0.27291778304728997</v>
      </c>
      <c r="K2644" s="12">
        <v>-0.17997923350287601</v>
      </c>
      <c r="L2644" s="12">
        <v>0.85716887123649799</v>
      </c>
      <c r="M2644" s="12">
        <v>0.96895282503260105</v>
      </c>
      <c r="N2644" s="9" t="s">
        <v>11</v>
      </c>
      <c r="O2644" s="10" t="s">
        <v>14</v>
      </c>
      <c r="P2644" s="11">
        <v>0.28505048623261597</v>
      </c>
      <c r="Q2644" s="12">
        <v>0.24541603510375701</v>
      </c>
      <c r="R2644" s="12">
        <v>1.16149902801625</v>
      </c>
      <c r="S2644" s="12">
        <v>0.245439018227782</v>
      </c>
      <c r="T2644" s="12">
        <v>0.51753361389356001</v>
      </c>
      <c r="U2644" s="9" t="s">
        <v>3537</v>
      </c>
      <c r="V2644" s="10" t="s">
        <v>14</v>
      </c>
      <c r="W2644" s="11">
        <v>-0.334170019634772</v>
      </c>
      <c r="X2644" s="12">
        <v>0.27098835278379901</v>
      </c>
      <c r="Y2644" s="12">
        <v>1.2331527026970801</v>
      </c>
      <c r="Z2644" s="12">
        <v>0.217518797700164</v>
      </c>
      <c r="AA2644" s="12">
        <v>0.38232127501652302</v>
      </c>
      <c r="AB2644" s="9" t="s">
        <v>3538</v>
      </c>
      <c r="AC2644" s="10" t="s">
        <v>14</v>
      </c>
    </row>
    <row r="2645" spans="1:29" x14ac:dyDescent="0.45">
      <c r="A2645" s="39" t="s">
        <v>2655</v>
      </c>
      <c r="B2645" s="11">
        <v>14.010068748634099</v>
      </c>
      <c r="C2645" s="12">
        <v>14.6304637101171</v>
      </c>
      <c r="D2645" s="13">
        <v>12.6515501712533</v>
      </c>
      <c r="E2645" s="11">
        <v>11.934346150365799</v>
      </c>
      <c r="F2645" s="12">
        <v>9.4487390715610999</v>
      </c>
      <c r="G2645" s="13">
        <v>8.7448373693473105</v>
      </c>
      <c r="H2645" s="11">
        <v>14.438564819442901</v>
      </c>
      <c r="I2645" s="12">
        <v>-0.25350616338286103</v>
      </c>
      <c r="J2645" s="12">
        <v>0.29366391829189697</v>
      </c>
      <c r="K2645" s="12">
        <v>-0.86325267624768198</v>
      </c>
      <c r="L2645" s="12">
        <v>0.387998557242279</v>
      </c>
      <c r="M2645" s="12">
        <v>0.77445112949304695</v>
      </c>
      <c r="N2645" s="9" t="s">
        <v>11</v>
      </c>
      <c r="O2645" s="10" t="s">
        <v>14</v>
      </c>
      <c r="P2645" s="11">
        <v>1.1608396534283E-2</v>
      </c>
      <c r="Q2645" s="12">
        <v>0.26395249629427903</v>
      </c>
      <c r="R2645" s="12">
        <v>4.3979112519325701E-2</v>
      </c>
      <c r="S2645" s="12">
        <v>0.96492105355020696</v>
      </c>
      <c r="T2645" s="12">
        <v>0.98782365122934501</v>
      </c>
      <c r="U2645" s="9" t="s">
        <v>3537</v>
      </c>
      <c r="V2645" s="10" t="s">
        <v>14</v>
      </c>
      <c r="W2645" s="11">
        <v>-0.265114559917144</v>
      </c>
      <c r="X2645" s="12">
        <v>0.29288927022602501</v>
      </c>
      <c r="Y2645" s="12">
        <v>0.90516992893782999</v>
      </c>
      <c r="Z2645" s="12">
        <v>0.365375370097688</v>
      </c>
      <c r="AA2645" s="12">
        <v>0.52724159973529905</v>
      </c>
      <c r="AB2645" s="9" t="s">
        <v>3538</v>
      </c>
      <c r="AC2645" s="10" t="s">
        <v>14</v>
      </c>
    </row>
    <row r="2646" spans="1:29" x14ac:dyDescent="0.45">
      <c r="A2646" s="39" t="s">
        <v>2656</v>
      </c>
      <c r="B2646" s="11">
        <v>0.32250245654264897</v>
      </c>
      <c r="C2646" s="12">
        <v>0.37021465289104799</v>
      </c>
      <c r="D2646" s="13">
        <v>0.137658123240814</v>
      </c>
      <c r="E2646" s="11">
        <v>0</v>
      </c>
      <c r="F2646" s="12">
        <v>0</v>
      </c>
      <c r="G2646" s="13">
        <v>0</v>
      </c>
      <c r="H2646" s="11">
        <v>0.306456638881417</v>
      </c>
      <c r="I2646" s="12">
        <v>-0.93168169996169004</v>
      </c>
      <c r="J2646" s="12">
        <v>1.0181590835771701</v>
      </c>
      <c r="K2646" s="12">
        <v>-0.91506495889458805</v>
      </c>
      <c r="L2646" s="12">
        <v>0.36015752931799999</v>
      </c>
      <c r="M2646" s="12" t="s">
        <v>10</v>
      </c>
      <c r="N2646" s="9" t="s">
        <v>11</v>
      </c>
      <c r="O2646" s="10" t="s">
        <v>10</v>
      </c>
      <c r="P2646" s="11">
        <v>0.46687448734957299</v>
      </c>
      <c r="Q2646" s="12">
        <v>0.90936456469057203</v>
      </c>
      <c r="R2646" s="12">
        <v>0.51340738959675203</v>
      </c>
      <c r="S2646" s="12">
        <v>0.60766637756900099</v>
      </c>
      <c r="T2646" s="12" t="s">
        <v>10</v>
      </c>
      <c r="U2646" s="9" t="s">
        <v>3537</v>
      </c>
      <c r="V2646" s="10" t="s">
        <v>10</v>
      </c>
      <c r="W2646" s="11">
        <v>-1.39855618731126</v>
      </c>
      <c r="X2646" s="12">
        <v>1.01403316062579</v>
      </c>
      <c r="Y2646" s="12">
        <v>1.3792016293117799</v>
      </c>
      <c r="Z2646" s="12">
        <v>0.16783259586680099</v>
      </c>
      <c r="AA2646" s="12" t="s">
        <v>10</v>
      </c>
      <c r="AB2646" s="9" t="s">
        <v>3538</v>
      </c>
      <c r="AC2646" s="10" t="s">
        <v>10</v>
      </c>
    </row>
    <row r="2647" spans="1:29" x14ac:dyDescent="0.45">
      <c r="A2647" s="39" t="s">
        <v>2657</v>
      </c>
      <c r="B2647" s="11">
        <v>1.2571621106561199</v>
      </c>
      <c r="C2647" s="12">
        <v>2.1751051282398999</v>
      </c>
      <c r="D2647" s="13">
        <v>1.13583711131932</v>
      </c>
      <c r="E2647" s="11">
        <v>0.59693305401707397</v>
      </c>
      <c r="F2647" s="12">
        <v>1.0734893241187899</v>
      </c>
      <c r="G2647" s="13">
        <v>0.54971548871632303</v>
      </c>
      <c r="H2647" s="11">
        <v>1.63070178354304</v>
      </c>
      <c r="I2647" s="12">
        <v>-0.50585206546320904</v>
      </c>
      <c r="J2647" s="12">
        <v>0.43914399945205002</v>
      </c>
      <c r="K2647" s="12">
        <v>-1.1519047649390499</v>
      </c>
      <c r="L2647" s="12">
        <v>0.24936020999016301</v>
      </c>
      <c r="M2647" s="12" t="s">
        <v>10</v>
      </c>
      <c r="N2647" s="9" t="s">
        <v>11</v>
      </c>
      <c r="O2647" s="10" t="s">
        <v>10</v>
      </c>
      <c r="P2647" s="11">
        <v>0.309814114529741</v>
      </c>
      <c r="Q2647" s="12">
        <v>0.37943504024222202</v>
      </c>
      <c r="R2647" s="12">
        <v>0.81651424268028405</v>
      </c>
      <c r="S2647" s="12">
        <v>0.41420608092766897</v>
      </c>
      <c r="T2647" s="12" t="s">
        <v>10</v>
      </c>
      <c r="U2647" s="9" t="s">
        <v>3537</v>
      </c>
      <c r="V2647" s="10" t="s">
        <v>10</v>
      </c>
      <c r="W2647" s="11">
        <v>-0.81566617999294999</v>
      </c>
      <c r="X2647" s="12">
        <v>0.42494865749329502</v>
      </c>
      <c r="Y2647" s="12">
        <v>1.9194464216087599</v>
      </c>
      <c r="Z2647" s="12">
        <v>5.4927860792813102E-2</v>
      </c>
      <c r="AA2647" s="12">
        <v>0.18111571971620499</v>
      </c>
      <c r="AB2647" s="9" t="s">
        <v>3538</v>
      </c>
      <c r="AC2647" s="10" t="s">
        <v>14</v>
      </c>
    </row>
    <row r="2648" spans="1:29" x14ac:dyDescent="0.45">
      <c r="A2648" s="39" t="s">
        <v>2658</v>
      </c>
      <c r="B2648" s="11">
        <v>0.260422156940395</v>
      </c>
      <c r="C2648" s="12">
        <v>0.39751669534909201</v>
      </c>
      <c r="D2648" s="13">
        <v>0.19081627490874301</v>
      </c>
      <c r="E2648" s="11">
        <v>0</v>
      </c>
      <c r="F2648" s="12">
        <v>0</v>
      </c>
      <c r="G2648" s="13">
        <v>0</v>
      </c>
      <c r="H2648" s="11">
        <v>0.29917168688697598</v>
      </c>
      <c r="I2648" s="12">
        <v>-0.42016402520233898</v>
      </c>
      <c r="J2648" s="12">
        <v>1.0106881033672099</v>
      </c>
      <c r="K2648" s="12">
        <v>-0.415720758760808</v>
      </c>
      <c r="L2648" s="12">
        <v>0.67761434924560204</v>
      </c>
      <c r="M2648" s="12" t="s">
        <v>10</v>
      </c>
      <c r="N2648" s="9" t="s">
        <v>11</v>
      </c>
      <c r="O2648" s="10" t="s">
        <v>10</v>
      </c>
      <c r="P2648" s="11">
        <v>8.4460160429614101E-2</v>
      </c>
      <c r="Q2648" s="12">
        <v>0.91214107901032904</v>
      </c>
      <c r="R2648" s="12">
        <v>9.2595501258701293E-2</v>
      </c>
      <c r="S2648" s="12">
        <v>0.92622491786993799</v>
      </c>
      <c r="T2648" s="12" t="s">
        <v>10</v>
      </c>
      <c r="U2648" s="9" t="s">
        <v>3537</v>
      </c>
      <c r="V2648" s="10" t="s">
        <v>10</v>
      </c>
      <c r="W2648" s="11">
        <v>-0.50462418563195299</v>
      </c>
      <c r="X2648" s="12">
        <v>1.0078920244162899</v>
      </c>
      <c r="Y2648" s="12">
        <v>0.50067286317123405</v>
      </c>
      <c r="Z2648" s="12">
        <v>0.61660137359216405</v>
      </c>
      <c r="AA2648" s="12" t="s">
        <v>10</v>
      </c>
      <c r="AB2648" s="9" t="s">
        <v>3538</v>
      </c>
      <c r="AC2648" s="10" t="s">
        <v>10</v>
      </c>
    </row>
    <row r="2649" spans="1:29" x14ac:dyDescent="0.45">
      <c r="A2649" s="39" t="s">
        <v>2659</v>
      </c>
      <c r="B2649" s="11">
        <v>8.6894861224258193</v>
      </c>
      <c r="C2649" s="12">
        <v>12.991140212349</v>
      </c>
      <c r="D2649" s="13">
        <v>7.9175425555413002</v>
      </c>
      <c r="E2649" s="11">
        <v>4.05843389727898</v>
      </c>
      <c r="F2649" s="12">
        <v>4.36855974869066</v>
      </c>
      <c r="G2649" s="13">
        <v>5.0742727933398699</v>
      </c>
      <c r="H2649" s="11">
        <v>10.297513258528101</v>
      </c>
      <c r="I2649" s="12">
        <v>-1.36825850873123E-2</v>
      </c>
      <c r="J2649" s="12">
        <v>0.38268418003168098</v>
      </c>
      <c r="K2649" s="12">
        <v>-3.57542480229509E-2</v>
      </c>
      <c r="L2649" s="12">
        <v>0.97147831450883104</v>
      </c>
      <c r="M2649" s="12">
        <v>0.99711945955440195</v>
      </c>
      <c r="N2649" s="9" t="s">
        <v>11</v>
      </c>
      <c r="O2649" s="10" t="s">
        <v>14</v>
      </c>
      <c r="P2649" s="11">
        <v>0.35200042808527798</v>
      </c>
      <c r="Q2649" s="12">
        <v>0.34130769160965702</v>
      </c>
      <c r="R2649" s="12">
        <v>1.0313287298777001</v>
      </c>
      <c r="S2649" s="12">
        <v>0.302386690008139</v>
      </c>
      <c r="T2649" s="12">
        <v>0.57883239636641204</v>
      </c>
      <c r="U2649" s="9" t="s">
        <v>3537</v>
      </c>
      <c r="V2649" s="10" t="s">
        <v>14</v>
      </c>
      <c r="W2649" s="11">
        <v>-0.36568301317259</v>
      </c>
      <c r="X2649" s="12">
        <v>0.377464457325216</v>
      </c>
      <c r="Y2649" s="12">
        <v>0.96878793771442495</v>
      </c>
      <c r="Z2649" s="12">
        <v>0.33265100614934301</v>
      </c>
      <c r="AA2649" s="12">
        <v>0.49998048610374102</v>
      </c>
      <c r="AB2649" s="9" t="s">
        <v>3538</v>
      </c>
      <c r="AC2649" s="10" t="s">
        <v>14</v>
      </c>
    </row>
    <row r="2650" spans="1:29" x14ac:dyDescent="0.45">
      <c r="A2650" s="39" t="s">
        <v>2660</v>
      </c>
      <c r="B2650" s="11">
        <v>21.979610790134402</v>
      </c>
      <c r="C2650" s="12">
        <v>20.981676444325</v>
      </c>
      <c r="D2650" s="13">
        <v>15.1616845877613</v>
      </c>
      <c r="E2650" s="11">
        <v>15.4933596122554</v>
      </c>
      <c r="F2650" s="12">
        <v>14.7954745520423</v>
      </c>
      <c r="G2650" s="13">
        <v>12.503943664837299</v>
      </c>
      <c r="H2650" s="11">
        <v>20.4415456865935</v>
      </c>
      <c r="I2650" s="12">
        <v>-0.53849179950762105</v>
      </c>
      <c r="J2650" s="12">
        <v>0.28602137067871902</v>
      </c>
      <c r="K2650" s="12">
        <v>-1.8826977796442199</v>
      </c>
      <c r="L2650" s="12">
        <v>5.97413365271727E-2</v>
      </c>
      <c r="M2650" s="12">
        <v>0.42861867394725101</v>
      </c>
      <c r="N2650" s="9" t="s">
        <v>11</v>
      </c>
      <c r="O2650" s="10" t="s">
        <v>14</v>
      </c>
      <c r="P2650" s="11">
        <v>3.77747557687396E-2</v>
      </c>
      <c r="Q2650" s="12">
        <v>0.25937004754570198</v>
      </c>
      <c r="R2650" s="12">
        <v>0.14564039343087001</v>
      </c>
      <c r="S2650" s="12">
        <v>0.88420527859992004</v>
      </c>
      <c r="T2650" s="12">
        <v>0.95033670959597105</v>
      </c>
      <c r="U2650" s="9" t="s">
        <v>3537</v>
      </c>
      <c r="V2650" s="10" t="s">
        <v>14</v>
      </c>
      <c r="W2650" s="11">
        <v>-0.57626655527636095</v>
      </c>
      <c r="X2650" s="12">
        <v>0.285091510454763</v>
      </c>
      <c r="Y2650" s="12">
        <v>2.0213388829331702</v>
      </c>
      <c r="Z2650" s="12">
        <v>4.3244696693657401E-2</v>
      </c>
      <c r="AA2650" s="12">
        <v>0.156948064576449</v>
      </c>
      <c r="AB2650" s="9" t="s">
        <v>3538</v>
      </c>
      <c r="AC2650" s="10" t="s">
        <v>14</v>
      </c>
    </row>
    <row r="2651" spans="1:29" x14ac:dyDescent="0.45">
      <c r="A2651" s="39" t="s">
        <v>2661</v>
      </c>
      <c r="B2651" s="11">
        <v>10.287864427287101</v>
      </c>
      <c r="C2651" s="12">
        <v>10.6865797450952</v>
      </c>
      <c r="D2651" s="13">
        <v>7.50141148305309</v>
      </c>
      <c r="E2651" s="11">
        <v>3.9774444887996898</v>
      </c>
      <c r="F2651" s="12">
        <v>4.3067789329421</v>
      </c>
      <c r="G2651" s="13">
        <v>3.6825453985128198</v>
      </c>
      <c r="H2651" s="11">
        <v>10.0119693422068</v>
      </c>
      <c r="I2651" s="12">
        <v>-4.3060489198846599E-2</v>
      </c>
      <c r="J2651" s="12">
        <v>0.38166313789328199</v>
      </c>
      <c r="K2651" s="12">
        <v>-0.112823285572019</v>
      </c>
      <c r="L2651" s="12">
        <v>0.91017065699396005</v>
      </c>
      <c r="M2651" s="12">
        <v>0.98339781570240203</v>
      </c>
      <c r="N2651" s="9" t="s">
        <v>11</v>
      </c>
      <c r="O2651" s="10" t="s">
        <v>14</v>
      </c>
      <c r="P2651" s="11">
        <v>0.32036238118092097</v>
      </c>
      <c r="Q2651" s="12">
        <v>0.343550176056033</v>
      </c>
      <c r="R2651" s="12">
        <v>0.93250536168745901</v>
      </c>
      <c r="S2651" s="12">
        <v>0.35107541706981599</v>
      </c>
      <c r="T2651" s="12">
        <v>0.62175520594511202</v>
      </c>
      <c r="U2651" s="9" t="s">
        <v>3537</v>
      </c>
      <c r="V2651" s="10" t="s">
        <v>14</v>
      </c>
      <c r="W2651" s="11">
        <v>-0.363422870379768</v>
      </c>
      <c r="X2651" s="12">
        <v>0.37821127566852603</v>
      </c>
      <c r="Y2651" s="12">
        <v>0.96089908937109703</v>
      </c>
      <c r="Z2651" s="12">
        <v>0.33660290871653298</v>
      </c>
      <c r="AA2651" s="12">
        <v>0.50254971248084601</v>
      </c>
      <c r="AB2651" s="9" t="s">
        <v>3538</v>
      </c>
      <c r="AC2651" s="10" t="s">
        <v>14</v>
      </c>
    </row>
    <row r="2652" spans="1:29" x14ac:dyDescent="0.45">
      <c r="A2652" s="39" t="s">
        <v>2662</v>
      </c>
      <c r="B2652" s="11">
        <v>2.0762749509560399</v>
      </c>
      <c r="C2652" s="12">
        <v>2.74277993113181</v>
      </c>
      <c r="D2652" s="13">
        <v>2.84780744025218</v>
      </c>
      <c r="E2652" s="11">
        <v>1.40732009016169</v>
      </c>
      <c r="F2652" s="12">
        <v>1.2982099685341399</v>
      </c>
      <c r="G2652" s="13">
        <v>1.04728397485643</v>
      </c>
      <c r="H2652" s="11">
        <v>2.6792258855381998</v>
      </c>
      <c r="I2652" s="12">
        <v>-3.2531798241545902E-2</v>
      </c>
      <c r="J2652" s="12">
        <v>0.41087542228353702</v>
      </c>
      <c r="K2652" s="12">
        <v>-7.91767929576873E-2</v>
      </c>
      <c r="L2652" s="12">
        <v>0.93689200316889498</v>
      </c>
      <c r="M2652" s="12">
        <v>0.99078141984958101</v>
      </c>
      <c r="N2652" s="9" t="s">
        <v>11</v>
      </c>
      <c r="O2652" s="10" t="s">
        <v>14</v>
      </c>
      <c r="P2652" s="11">
        <v>0.28723128897456501</v>
      </c>
      <c r="Q2652" s="12">
        <v>0.36540470489608801</v>
      </c>
      <c r="R2652" s="12">
        <v>0.78606346641389402</v>
      </c>
      <c r="S2652" s="12">
        <v>0.43183030618712998</v>
      </c>
      <c r="T2652" s="12" t="s">
        <v>10</v>
      </c>
      <c r="U2652" s="9" t="s">
        <v>3537</v>
      </c>
      <c r="V2652" s="10" t="s">
        <v>10</v>
      </c>
      <c r="W2652" s="11">
        <v>-0.31976308721611102</v>
      </c>
      <c r="X2652" s="12">
        <v>0.40133177198182701</v>
      </c>
      <c r="Y2652" s="12">
        <v>0.79675497814957497</v>
      </c>
      <c r="Z2652" s="12">
        <v>0.425593347211354</v>
      </c>
      <c r="AA2652" s="12">
        <v>0.57914078914298495</v>
      </c>
      <c r="AB2652" s="9" t="s">
        <v>3538</v>
      </c>
      <c r="AC2652" s="10" t="s">
        <v>14</v>
      </c>
    </row>
    <row r="2653" spans="1:29" x14ac:dyDescent="0.45">
      <c r="A2653" s="39" t="s">
        <v>2663</v>
      </c>
      <c r="B2653" s="11">
        <v>2.5001828971027802</v>
      </c>
      <c r="C2653" s="12">
        <v>5.46191099936956</v>
      </c>
      <c r="D2653" s="13">
        <v>1.65772911171798</v>
      </c>
      <c r="E2653" s="11">
        <v>1.68158763904991</v>
      </c>
      <c r="F2653" s="12">
        <v>1.6170362122953099</v>
      </c>
      <c r="G2653" s="13">
        <v>0.90359290272196602</v>
      </c>
      <c r="H2653" s="11">
        <v>3.3829867876491901</v>
      </c>
      <c r="I2653" s="12">
        <v>-0.58263421810104199</v>
      </c>
      <c r="J2653" s="12">
        <v>0.43621810870706501</v>
      </c>
      <c r="K2653" s="12">
        <v>-1.3356488565501099</v>
      </c>
      <c r="L2653" s="12">
        <v>0.18166407313746899</v>
      </c>
      <c r="M2653" s="12">
        <v>0.62284635516110898</v>
      </c>
      <c r="N2653" s="9" t="s">
        <v>11</v>
      </c>
      <c r="O2653" s="10" t="s">
        <v>14</v>
      </c>
      <c r="P2653" s="11">
        <v>0.311226561883784</v>
      </c>
      <c r="Q2653" s="12">
        <v>0.38484046609327999</v>
      </c>
      <c r="R2653" s="12">
        <v>0.80871579083979905</v>
      </c>
      <c r="S2653" s="12">
        <v>0.41867864309378999</v>
      </c>
      <c r="T2653" s="12" t="s">
        <v>10</v>
      </c>
      <c r="U2653" s="9" t="s">
        <v>3537</v>
      </c>
      <c r="V2653" s="10" t="s">
        <v>10</v>
      </c>
      <c r="W2653" s="11">
        <v>-0.89386077998482505</v>
      </c>
      <c r="X2653" s="12">
        <v>0.42997368503700201</v>
      </c>
      <c r="Y2653" s="12">
        <v>2.0788732219924202</v>
      </c>
      <c r="Z2653" s="12">
        <v>3.76290045581298E-2</v>
      </c>
      <c r="AA2653" s="12">
        <v>0.14716683981635101</v>
      </c>
      <c r="AB2653" s="9" t="s">
        <v>3538</v>
      </c>
      <c r="AC2653" s="10" t="s">
        <v>14</v>
      </c>
    </row>
    <row r="2654" spans="1:29" x14ac:dyDescent="0.45">
      <c r="A2654" s="39" t="s">
        <v>2664</v>
      </c>
      <c r="B2654" s="11">
        <v>9.7800258707149705</v>
      </c>
      <c r="C2654" s="12">
        <v>13.212785981080399</v>
      </c>
      <c r="D2654" s="13">
        <v>4.1377108223656496</v>
      </c>
      <c r="E2654" s="11">
        <v>4.2035533021411</v>
      </c>
      <c r="F2654" s="12">
        <v>5.5384062605554201</v>
      </c>
      <c r="G2654" s="13">
        <v>3.84205465952359</v>
      </c>
      <c r="H2654" s="11">
        <v>9.9980718523922896</v>
      </c>
      <c r="I2654" s="12">
        <v>-0.78045217111612997</v>
      </c>
      <c r="J2654" s="12">
        <v>0.39654932546024602</v>
      </c>
      <c r="K2654" s="12">
        <v>-1.96810868410964</v>
      </c>
      <c r="L2654" s="12">
        <v>4.9055533876556298E-2</v>
      </c>
      <c r="M2654" s="12">
        <v>0.40480025745357501</v>
      </c>
      <c r="N2654" s="9" t="s">
        <v>11</v>
      </c>
      <c r="O2654" s="10" t="s">
        <v>14</v>
      </c>
      <c r="P2654" s="11">
        <v>0.241446684380344</v>
      </c>
      <c r="Q2654" s="12">
        <v>0.34712173635557197</v>
      </c>
      <c r="R2654" s="12">
        <v>0.69556774783190101</v>
      </c>
      <c r="S2654" s="12">
        <v>0.48669957008203302</v>
      </c>
      <c r="T2654" s="12">
        <v>0.72165140826919505</v>
      </c>
      <c r="U2654" s="9" t="s">
        <v>3537</v>
      </c>
      <c r="V2654" s="10" t="s">
        <v>14</v>
      </c>
      <c r="W2654" s="11">
        <v>-1.0218988554964701</v>
      </c>
      <c r="X2654" s="12">
        <v>0.39167008520251101</v>
      </c>
      <c r="Y2654" s="12">
        <v>2.60908068832499</v>
      </c>
      <c r="Z2654" s="12">
        <v>9.0785832699739593E-3</v>
      </c>
      <c r="AA2654" s="12">
        <v>7.8229219013448106E-2</v>
      </c>
      <c r="AB2654" s="9" t="s">
        <v>3538</v>
      </c>
      <c r="AC2654" s="10" t="s">
        <v>14</v>
      </c>
    </row>
    <row r="2655" spans="1:29" x14ac:dyDescent="0.45">
      <c r="A2655" s="39" t="s">
        <v>2665</v>
      </c>
      <c r="B2655" s="11">
        <v>14.3901622524888</v>
      </c>
      <c r="C2655" s="12">
        <v>21.889557633157001</v>
      </c>
      <c r="D2655" s="13">
        <v>24.779229717077001</v>
      </c>
      <c r="E2655" s="11">
        <v>6.6578797443050597</v>
      </c>
      <c r="F2655" s="12">
        <v>8.9539987885417496</v>
      </c>
      <c r="G2655" s="13">
        <v>8.4770202198046398</v>
      </c>
      <c r="H2655" s="11">
        <v>21.4134607890302</v>
      </c>
      <c r="I2655" s="12">
        <v>7.95928674380844E-2</v>
      </c>
      <c r="J2655" s="12">
        <v>0.39586681619560199</v>
      </c>
      <c r="K2655" s="12">
        <v>0.20105971044250601</v>
      </c>
      <c r="L2655" s="12">
        <v>0.84065188504525301</v>
      </c>
      <c r="M2655" s="12">
        <v>0.96392209969221099</v>
      </c>
      <c r="N2655" s="9" t="s">
        <v>11</v>
      </c>
      <c r="O2655" s="10" t="s">
        <v>14</v>
      </c>
      <c r="P2655" s="11">
        <v>0.68981158405618004</v>
      </c>
      <c r="Q2655" s="12">
        <v>0.35877308370884797</v>
      </c>
      <c r="R2655" s="12">
        <v>1.9226960309429899</v>
      </c>
      <c r="S2655" s="12">
        <v>5.45182356047164E-2</v>
      </c>
      <c r="T2655" s="12">
        <v>0.26810777049029999</v>
      </c>
      <c r="U2655" s="9" t="s">
        <v>3537</v>
      </c>
      <c r="V2655" s="10" t="s">
        <v>14</v>
      </c>
      <c r="W2655" s="11">
        <v>-0.61021871661809501</v>
      </c>
      <c r="X2655" s="12">
        <v>0.39468179068958498</v>
      </c>
      <c r="Y2655" s="12">
        <v>1.5461030405074601</v>
      </c>
      <c r="Z2655" s="12">
        <v>0.122079684613569</v>
      </c>
      <c r="AA2655" s="12">
        <v>0.275469018584309</v>
      </c>
      <c r="AB2655" s="9" t="s">
        <v>3538</v>
      </c>
      <c r="AC2655" s="10" t="s">
        <v>14</v>
      </c>
    </row>
    <row r="2656" spans="1:29" x14ac:dyDescent="0.45">
      <c r="A2656" s="39" t="s">
        <v>2666</v>
      </c>
      <c r="B2656" s="11">
        <v>1.1306566834729499</v>
      </c>
      <c r="C2656" s="12">
        <v>1.9378878588791799</v>
      </c>
      <c r="D2656" s="13">
        <v>2.9865260245137999</v>
      </c>
      <c r="E2656" s="11">
        <v>0</v>
      </c>
      <c r="F2656" s="12">
        <v>0.79407574768011502</v>
      </c>
      <c r="G2656" s="13">
        <v>0.46927111671261501</v>
      </c>
      <c r="H2656" s="11">
        <v>2.0457969291065199</v>
      </c>
      <c r="I2656" s="12">
        <v>8.1399911719957904E-2</v>
      </c>
      <c r="J2656" s="12">
        <v>0.558935417060068</v>
      </c>
      <c r="K2656" s="12">
        <v>0.145633841111933</v>
      </c>
      <c r="L2656" s="12">
        <v>0.88421045144367005</v>
      </c>
      <c r="M2656" s="12">
        <v>0.98054532411411799</v>
      </c>
      <c r="N2656" s="9" t="s">
        <v>11</v>
      </c>
      <c r="O2656" s="10" t="s">
        <v>14</v>
      </c>
      <c r="P2656" s="11">
        <v>0.84406821504861695</v>
      </c>
      <c r="Q2656" s="12">
        <v>0.49626595182248701</v>
      </c>
      <c r="R2656" s="12">
        <v>1.70083845556775</v>
      </c>
      <c r="S2656" s="12">
        <v>8.8973325936313893E-2</v>
      </c>
      <c r="T2656" s="12" t="s">
        <v>10</v>
      </c>
      <c r="U2656" s="9" t="s">
        <v>3537</v>
      </c>
      <c r="V2656" s="10" t="s">
        <v>10</v>
      </c>
      <c r="W2656" s="11">
        <v>-0.76266830332865898</v>
      </c>
      <c r="X2656" s="12">
        <v>0.540355739712993</v>
      </c>
      <c r="Y2656" s="12">
        <v>1.4114188992121099</v>
      </c>
      <c r="Z2656" s="12">
        <v>0.158121133557658</v>
      </c>
      <c r="AA2656" s="12">
        <v>0.318373279696955</v>
      </c>
      <c r="AB2656" s="9" t="s">
        <v>3538</v>
      </c>
      <c r="AC2656" s="10" t="s">
        <v>14</v>
      </c>
    </row>
    <row r="2657" spans="1:29" x14ac:dyDescent="0.45">
      <c r="A2657" s="39" t="s">
        <v>2667</v>
      </c>
      <c r="B2657" s="11">
        <v>7.2547444793863196</v>
      </c>
      <c r="C2657" s="12">
        <v>8.3791707102964796</v>
      </c>
      <c r="D2657" s="13">
        <v>11.040492848962099</v>
      </c>
      <c r="E2657" s="11">
        <v>3.6162061421164302</v>
      </c>
      <c r="F2657" s="12">
        <v>4.9176370140707801</v>
      </c>
      <c r="G2657" s="13">
        <v>5.8431646590845396</v>
      </c>
      <c r="H2657" s="11">
        <v>9.1842540079410497</v>
      </c>
      <c r="I2657" s="12">
        <v>0.41776866929168099</v>
      </c>
      <c r="J2657" s="12">
        <v>0.36753914608145799</v>
      </c>
      <c r="K2657" s="12">
        <v>1.1366644172348701</v>
      </c>
      <c r="L2657" s="12">
        <v>0.25567859976982299</v>
      </c>
      <c r="M2657" s="12">
        <v>0.68080693821062499</v>
      </c>
      <c r="N2657" s="9" t="s">
        <v>11</v>
      </c>
      <c r="O2657" s="10" t="s">
        <v>14</v>
      </c>
      <c r="P2657" s="11">
        <v>0.51530028764279601</v>
      </c>
      <c r="Q2657" s="12">
        <v>0.330159775236398</v>
      </c>
      <c r="R2657" s="12">
        <v>1.5607603539039101</v>
      </c>
      <c r="S2657" s="12">
        <v>0.118580305009132</v>
      </c>
      <c r="T2657" s="12">
        <v>0.389850997512801</v>
      </c>
      <c r="U2657" s="9" t="s">
        <v>3537</v>
      </c>
      <c r="V2657" s="10" t="s">
        <v>14</v>
      </c>
      <c r="W2657" s="11">
        <v>-9.7531618351114693E-2</v>
      </c>
      <c r="X2657" s="12">
        <v>0.36062116255800603</v>
      </c>
      <c r="Y2657" s="12">
        <v>0.27045450593994702</v>
      </c>
      <c r="Z2657" s="12">
        <v>0.78681061214093295</v>
      </c>
      <c r="AA2657" s="12">
        <v>0.86518281737381197</v>
      </c>
      <c r="AB2657" s="9" t="s">
        <v>3538</v>
      </c>
      <c r="AC2657" s="10" t="s">
        <v>14</v>
      </c>
    </row>
    <row r="2658" spans="1:29" x14ac:dyDescent="0.45">
      <c r="A2658" s="39" t="s">
        <v>2668</v>
      </c>
      <c r="B2658" s="11">
        <v>11.7971279356601</v>
      </c>
      <c r="C2658" s="12">
        <v>13.737897770832999</v>
      </c>
      <c r="D2658" s="13">
        <v>8.8721617908393107</v>
      </c>
      <c r="E2658" s="11">
        <v>6.8494414920791504</v>
      </c>
      <c r="F2658" s="12">
        <v>8.1627259143582194</v>
      </c>
      <c r="G2658" s="13">
        <v>4.9633390759326304</v>
      </c>
      <c r="H2658" s="11">
        <v>12.717614292735499</v>
      </c>
      <c r="I2658" s="12">
        <v>-0.25810383590926</v>
      </c>
      <c r="J2658" s="12">
        <v>0.33501541105292498</v>
      </c>
      <c r="K2658" s="12">
        <v>-0.77042376975453697</v>
      </c>
      <c r="L2658" s="12">
        <v>0.44104855792761799</v>
      </c>
      <c r="M2658" s="12">
        <v>0.81037153825429997</v>
      </c>
      <c r="N2658" s="9" t="s">
        <v>11</v>
      </c>
      <c r="O2658" s="10" t="s">
        <v>14</v>
      </c>
      <c r="P2658" s="11">
        <v>7.5320522195506001E-2</v>
      </c>
      <c r="Q2658" s="12">
        <v>0.30242301391517001</v>
      </c>
      <c r="R2658" s="12">
        <v>0.24905684663480501</v>
      </c>
      <c r="S2658" s="12">
        <v>0.80331680919293202</v>
      </c>
      <c r="T2658" s="12">
        <v>0.90570032409007095</v>
      </c>
      <c r="U2658" s="9" t="s">
        <v>3537</v>
      </c>
      <c r="V2658" s="10" t="s">
        <v>14</v>
      </c>
      <c r="W2658" s="11">
        <v>-0.33342435810476601</v>
      </c>
      <c r="X2658" s="12">
        <v>0.33666217667510501</v>
      </c>
      <c r="Y2658" s="12">
        <v>0.99038258885415797</v>
      </c>
      <c r="Z2658" s="12">
        <v>0.32198715238783499</v>
      </c>
      <c r="AA2658" s="12">
        <v>0.490199190557839</v>
      </c>
      <c r="AB2658" s="9" t="s">
        <v>3538</v>
      </c>
      <c r="AC2658" s="10" t="s">
        <v>14</v>
      </c>
    </row>
    <row r="2659" spans="1:29" x14ac:dyDescent="0.45">
      <c r="A2659" s="39" t="s">
        <v>2669</v>
      </c>
      <c r="B2659" s="11">
        <v>1.36266805808021</v>
      </c>
      <c r="C2659" s="12">
        <v>3.7060684164313602</v>
      </c>
      <c r="D2659" s="13">
        <v>1.68738026587012</v>
      </c>
      <c r="E2659" s="11">
        <v>0.89230366147956097</v>
      </c>
      <c r="F2659" s="12">
        <v>1.1222214643175601</v>
      </c>
      <c r="G2659" s="13">
        <v>0.83565251361408099</v>
      </c>
      <c r="H2659" s="11">
        <v>2.44113225240811</v>
      </c>
      <c r="I2659" s="12">
        <v>-0.16652224292476001</v>
      </c>
      <c r="J2659" s="12">
        <v>0.46073488193551698</v>
      </c>
      <c r="K2659" s="12">
        <v>-0.361427470447237</v>
      </c>
      <c r="L2659" s="12">
        <v>0.71777991548784104</v>
      </c>
      <c r="M2659" s="12">
        <v>0.92235832179423005</v>
      </c>
      <c r="N2659" s="9" t="s">
        <v>11</v>
      </c>
      <c r="O2659" s="10" t="s">
        <v>14</v>
      </c>
      <c r="P2659" s="11">
        <v>0.55145457265493503</v>
      </c>
      <c r="Q2659" s="12">
        <v>0.41226174384658498</v>
      </c>
      <c r="R2659" s="12">
        <v>1.3376321739427499</v>
      </c>
      <c r="S2659" s="12">
        <v>0.18101637094234199</v>
      </c>
      <c r="T2659" s="12" t="s">
        <v>10</v>
      </c>
      <c r="U2659" s="9" t="s">
        <v>3537</v>
      </c>
      <c r="V2659" s="10" t="s">
        <v>10</v>
      </c>
      <c r="W2659" s="11">
        <v>-0.71797681557969595</v>
      </c>
      <c r="X2659" s="12">
        <v>0.44913395309054299</v>
      </c>
      <c r="Y2659" s="12">
        <v>1.5985805807804401</v>
      </c>
      <c r="Z2659" s="12">
        <v>0.10991382745779101</v>
      </c>
      <c r="AA2659" s="12">
        <v>0.25976414614773602</v>
      </c>
      <c r="AB2659" s="9" t="s">
        <v>3538</v>
      </c>
      <c r="AC2659" s="10" t="s">
        <v>14</v>
      </c>
    </row>
    <row r="2660" spans="1:29" x14ac:dyDescent="0.45">
      <c r="A2660" s="39" t="s">
        <v>2670</v>
      </c>
      <c r="B2660" s="11">
        <v>46.824143207542697</v>
      </c>
      <c r="C2660" s="12">
        <v>9.9607463277327497</v>
      </c>
      <c r="D2660" s="13">
        <v>14.091514908534901</v>
      </c>
      <c r="E2660" s="11">
        <v>4.8112595858365399</v>
      </c>
      <c r="F2660" s="12">
        <v>6.5285813571718503</v>
      </c>
      <c r="G2660" s="13">
        <v>3.6612727954758699</v>
      </c>
      <c r="H2660" s="11">
        <v>23.392816380266002</v>
      </c>
      <c r="I2660" s="12">
        <v>-0.796854644283297</v>
      </c>
      <c r="J2660" s="12">
        <v>0.416159291478499</v>
      </c>
      <c r="K2660" s="12">
        <v>-1.91478277813357</v>
      </c>
      <c r="L2660" s="12">
        <v>5.5520211671952001E-2</v>
      </c>
      <c r="M2660" s="12">
        <v>0.41819756313130402</v>
      </c>
      <c r="N2660" s="9" t="s">
        <v>11</v>
      </c>
      <c r="O2660" s="10" t="s">
        <v>14</v>
      </c>
      <c r="P2660" s="11">
        <v>-0.40383703014746503</v>
      </c>
      <c r="Q2660" s="12">
        <v>0.37227102989412703</v>
      </c>
      <c r="R2660" s="12">
        <v>-1.0847930612874099</v>
      </c>
      <c r="S2660" s="12">
        <v>0.27801331939284302</v>
      </c>
      <c r="T2660" s="12">
        <v>0.55281069456163601</v>
      </c>
      <c r="U2660" s="9" t="s">
        <v>3537</v>
      </c>
      <c r="V2660" s="10" t="s">
        <v>14</v>
      </c>
      <c r="W2660" s="11">
        <v>-0.39301761413583203</v>
      </c>
      <c r="X2660" s="12">
        <v>0.41621635817904901</v>
      </c>
      <c r="Y2660" s="12">
        <v>0.944262776829072</v>
      </c>
      <c r="Z2660" s="12">
        <v>0.345035382435328</v>
      </c>
      <c r="AA2660" s="12">
        <v>0.51071617703934602</v>
      </c>
      <c r="AB2660" s="9" t="s">
        <v>3538</v>
      </c>
      <c r="AC2660" s="10" t="s">
        <v>14</v>
      </c>
    </row>
    <row r="2661" spans="1:29" x14ac:dyDescent="0.45">
      <c r="A2661" s="39" t="s">
        <v>2671</v>
      </c>
      <c r="B2661" s="11">
        <v>3.23933076106136</v>
      </c>
      <c r="C2661" s="12">
        <v>4.2326546150842601</v>
      </c>
      <c r="D2661" s="13">
        <v>3.0767725867363902</v>
      </c>
      <c r="E2661" s="11">
        <v>2.1999794744593202</v>
      </c>
      <c r="F2661" s="12">
        <v>2.17395943280038</v>
      </c>
      <c r="G2661" s="13">
        <v>1.9694149833747701</v>
      </c>
      <c r="H2661" s="11">
        <v>3.7202619237393</v>
      </c>
      <c r="I2661" s="12">
        <v>-0.12901194765576901</v>
      </c>
      <c r="J2661" s="12">
        <v>0.347510937030023</v>
      </c>
      <c r="K2661" s="12">
        <v>-0.37124571893581298</v>
      </c>
      <c r="L2661" s="12">
        <v>0.71045452352092797</v>
      </c>
      <c r="M2661" s="12">
        <v>0.92111951243836299</v>
      </c>
      <c r="N2661" s="9" t="s">
        <v>11</v>
      </c>
      <c r="O2661" s="10" t="s">
        <v>14</v>
      </c>
      <c r="P2661" s="11">
        <v>0.32794994971249197</v>
      </c>
      <c r="Q2661" s="12">
        <v>0.30847896602078301</v>
      </c>
      <c r="R2661" s="12">
        <v>1.0631193236377701</v>
      </c>
      <c r="S2661" s="12">
        <v>0.28772784235669402</v>
      </c>
      <c r="T2661" s="12">
        <v>0.56063034591736405</v>
      </c>
      <c r="U2661" s="9" t="s">
        <v>3537</v>
      </c>
      <c r="V2661" s="10" t="s">
        <v>14</v>
      </c>
      <c r="W2661" s="11">
        <v>-0.45696189736826098</v>
      </c>
      <c r="X2661" s="12">
        <v>0.34049041650406697</v>
      </c>
      <c r="Y2661" s="12">
        <v>1.34206977705877</v>
      </c>
      <c r="Z2661" s="12">
        <v>0.17957337225012501</v>
      </c>
      <c r="AA2661" s="12">
        <v>0.34640832308632302</v>
      </c>
      <c r="AB2661" s="9" t="s">
        <v>3538</v>
      </c>
      <c r="AC2661" s="10" t="s">
        <v>14</v>
      </c>
    </row>
    <row r="2662" spans="1:29" x14ac:dyDescent="0.45">
      <c r="A2662" s="39" t="s">
        <v>2672</v>
      </c>
      <c r="B2662" s="11">
        <v>3.7930117359608801</v>
      </c>
      <c r="C2662" s="12">
        <v>4.48089010385445</v>
      </c>
      <c r="D2662" s="13">
        <v>3.0911528361980598</v>
      </c>
      <c r="E2662" s="11">
        <v>2.63441576509133</v>
      </c>
      <c r="F2662" s="12">
        <v>2.32596230675072</v>
      </c>
      <c r="G2662" s="13">
        <v>2.2281765809527898</v>
      </c>
      <c r="H2662" s="11">
        <v>4.0839396548641602</v>
      </c>
      <c r="I2662" s="12">
        <v>-0.393029449225415</v>
      </c>
      <c r="J2662" s="12">
        <v>0.39440642246927698</v>
      </c>
      <c r="K2662" s="12">
        <v>-0.99650874538188206</v>
      </c>
      <c r="L2662" s="12">
        <v>0.31900302002276898</v>
      </c>
      <c r="M2662" s="12">
        <v>0.73507822600269301</v>
      </c>
      <c r="N2662" s="9" t="s">
        <v>11</v>
      </c>
      <c r="O2662" s="10" t="s">
        <v>14</v>
      </c>
      <c r="P2662" s="11">
        <v>0.36325558481118098</v>
      </c>
      <c r="Q2662" s="12">
        <v>0.34821146166820199</v>
      </c>
      <c r="R2662" s="12">
        <v>1.04320398608049</v>
      </c>
      <c r="S2662" s="12">
        <v>0.29685382774777902</v>
      </c>
      <c r="T2662" s="12">
        <v>0.57228802864422101</v>
      </c>
      <c r="U2662" s="9" t="s">
        <v>3537</v>
      </c>
      <c r="V2662" s="10" t="s">
        <v>14</v>
      </c>
      <c r="W2662" s="11">
        <v>-0.75628503403659597</v>
      </c>
      <c r="X2662" s="12">
        <v>0.39130569163739598</v>
      </c>
      <c r="Y2662" s="12">
        <v>1.93272178299264</v>
      </c>
      <c r="Z2662" s="12">
        <v>5.3270480281830603E-2</v>
      </c>
      <c r="AA2662" s="12">
        <v>0.1795175132505</v>
      </c>
      <c r="AB2662" s="9" t="s">
        <v>3538</v>
      </c>
      <c r="AC2662" s="10" t="s">
        <v>14</v>
      </c>
    </row>
    <row r="2663" spans="1:29" x14ac:dyDescent="0.45">
      <c r="A2663" s="39" t="s">
        <v>2673</v>
      </c>
      <c r="B2663" s="11">
        <v>86.378004863860795</v>
      </c>
      <c r="C2663" s="12">
        <v>82.192007779076803</v>
      </c>
      <c r="D2663" s="13">
        <v>94.285713371189701</v>
      </c>
      <c r="E2663" s="11">
        <v>61.134339939873101</v>
      </c>
      <c r="F2663" s="12">
        <v>69.447636701697405</v>
      </c>
      <c r="G2663" s="13">
        <v>70.978313027661301</v>
      </c>
      <c r="H2663" s="11">
        <v>92.383568269206805</v>
      </c>
      <c r="I2663" s="12">
        <v>9.5546173210138793E-2</v>
      </c>
      <c r="J2663" s="12">
        <v>0.23568387507756999</v>
      </c>
      <c r="K2663" s="12">
        <v>0.40539970406839299</v>
      </c>
      <c r="L2663" s="12">
        <v>0.68518372846638498</v>
      </c>
      <c r="M2663" s="12">
        <v>0.90631120447144498</v>
      </c>
      <c r="N2663" s="9" t="s">
        <v>11</v>
      </c>
      <c r="O2663" s="10" t="s">
        <v>14</v>
      </c>
      <c r="P2663" s="11">
        <v>-9.8120985777197994E-2</v>
      </c>
      <c r="Q2663" s="12">
        <v>0.21198242537058201</v>
      </c>
      <c r="R2663" s="12">
        <v>-0.46287321038838702</v>
      </c>
      <c r="S2663" s="12">
        <v>0.64345525098011402</v>
      </c>
      <c r="T2663" s="12">
        <v>0.82662107960153297</v>
      </c>
      <c r="U2663" s="9" t="s">
        <v>3537</v>
      </c>
      <c r="V2663" s="10" t="s">
        <v>14</v>
      </c>
      <c r="W2663" s="11">
        <v>0.193667158987337</v>
      </c>
      <c r="X2663" s="12">
        <v>0.23556286390248701</v>
      </c>
      <c r="Y2663" s="12">
        <v>-0.82214639344641005</v>
      </c>
      <c r="Z2663" s="12">
        <v>0.41099358392913399</v>
      </c>
      <c r="AA2663" s="12">
        <v>0.56836987110799697</v>
      </c>
      <c r="AB2663" s="9" t="s">
        <v>3538</v>
      </c>
      <c r="AC2663" s="10" t="s">
        <v>14</v>
      </c>
    </row>
    <row r="2664" spans="1:29" x14ac:dyDescent="0.45">
      <c r="A2664" s="39" t="s">
        <v>2674</v>
      </c>
      <c r="B2664" s="11">
        <v>70.877496268950594</v>
      </c>
      <c r="C2664" s="12">
        <v>60.642567850155999</v>
      </c>
      <c r="D2664" s="13">
        <v>99.1536712683926</v>
      </c>
      <c r="E2664" s="11">
        <v>28.406606014182</v>
      </c>
      <c r="F2664" s="12">
        <v>37.720995886962697</v>
      </c>
      <c r="G2664" s="13">
        <v>47.6158936594409</v>
      </c>
      <c r="H2664" s="11">
        <v>73.952109855261696</v>
      </c>
      <c r="I2664" s="12">
        <v>-0.14855494225180901</v>
      </c>
      <c r="J2664" s="12">
        <v>0.34181681092959998</v>
      </c>
      <c r="K2664" s="12">
        <v>-0.434603967686087</v>
      </c>
      <c r="L2664" s="12">
        <v>0.66384991456061404</v>
      </c>
      <c r="M2664" s="12">
        <v>0.903108405295734</v>
      </c>
      <c r="N2664" s="9" t="s">
        <v>11</v>
      </c>
      <c r="O2664" s="10" t="s">
        <v>14</v>
      </c>
      <c r="P2664" s="11">
        <v>-0.247974253898403</v>
      </c>
      <c r="Q2664" s="12">
        <v>0.30871469362324799</v>
      </c>
      <c r="R2664" s="12">
        <v>-0.80324733166419504</v>
      </c>
      <c r="S2664" s="12">
        <v>0.421831793123573</v>
      </c>
      <c r="T2664" s="12">
        <v>0.66796616396490804</v>
      </c>
      <c r="U2664" s="9" t="s">
        <v>3537</v>
      </c>
      <c r="V2664" s="10" t="s">
        <v>14</v>
      </c>
      <c r="W2664" s="11">
        <v>9.9419311646594205E-2</v>
      </c>
      <c r="X2664" s="12">
        <v>0.342220796459071</v>
      </c>
      <c r="Y2664" s="12">
        <v>-0.29051218591995898</v>
      </c>
      <c r="Z2664" s="12">
        <v>0.77142442956394297</v>
      </c>
      <c r="AA2664" s="12">
        <v>0.85370970205076302</v>
      </c>
      <c r="AB2664" s="9" t="s">
        <v>3538</v>
      </c>
      <c r="AC2664" s="10" t="s">
        <v>14</v>
      </c>
    </row>
    <row r="2665" spans="1:29" x14ac:dyDescent="0.45">
      <c r="A2665" s="39" t="s">
        <v>2675</v>
      </c>
      <c r="B2665" s="11">
        <v>26.726070579970798</v>
      </c>
      <c r="C2665" s="12">
        <v>31.2952873982853</v>
      </c>
      <c r="D2665" s="13">
        <v>16.8364736623422</v>
      </c>
      <c r="E2665" s="11">
        <v>13.7325243030733</v>
      </c>
      <c r="F2665" s="12">
        <v>22.687935355259398</v>
      </c>
      <c r="G2665" s="13">
        <v>11.4222722398024</v>
      </c>
      <c r="H2665" s="11">
        <v>26.720885579150199</v>
      </c>
      <c r="I2665" s="12">
        <v>-0.46806080696150099</v>
      </c>
      <c r="J2665" s="12">
        <v>0.250472249465861</v>
      </c>
      <c r="K2665" s="12">
        <v>-1.8687132325423399</v>
      </c>
      <c r="L2665" s="12">
        <v>6.1662722019340997E-2</v>
      </c>
      <c r="M2665" s="12">
        <v>0.43094685382301601</v>
      </c>
      <c r="N2665" s="9" t="s">
        <v>11</v>
      </c>
      <c r="O2665" s="10" t="s">
        <v>14</v>
      </c>
      <c r="P2665" s="11">
        <v>0.21965092972707501</v>
      </c>
      <c r="Q2665" s="12">
        <v>0.222545876882288</v>
      </c>
      <c r="R2665" s="12">
        <v>0.98699168371137802</v>
      </c>
      <c r="S2665" s="12">
        <v>0.323646715528359</v>
      </c>
      <c r="T2665" s="12">
        <v>0.60255521757770403</v>
      </c>
      <c r="U2665" s="9" t="s">
        <v>3537</v>
      </c>
      <c r="V2665" s="10" t="s">
        <v>14</v>
      </c>
      <c r="W2665" s="11">
        <v>-0.68771173668857599</v>
      </c>
      <c r="X2665" s="12">
        <v>0.248105088523384</v>
      </c>
      <c r="Y2665" s="12">
        <v>2.77185663857821</v>
      </c>
      <c r="Z2665" s="12">
        <v>5.5737578148231997E-3</v>
      </c>
      <c r="AA2665" s="12">
        <v>5.97645514976975E-2</v>
      </c>
      <c r="AB2665" s="9" t="s">
        <v>3538</v>
      </c>
      <c r="AC2665" s="10" t="s">
        <v>14</v>
      </c>
    </row>
    <row r="2666" spans="1:29" x14ac:dyDescent="0.45">
      <c r="A2666" s="39" t="s">
        <v>2676</v>
      </c>
      <c r="B2666" s="11">
        <v>7.7184230679283603</v>
      </c>
      <c r="C2666" s="12">
        <v>9.5712093882557205</v>
      </c>
      <c r="D2666" s="13">
        <v>4.9150551906806896</v>
      </c>
      <c r="E2666" s="11">
        <v>3.0359971179749201</v>
      </c>
      <c r="F2666" s="12">
        <v>4.0411659815881604</v>
      </c>
      <c r="G2666" s="13">
        <v>3.2476605974127102</v>
      </c>
      <c r="H2666" s="11">
        <v>7.8014384841860798</v>
      </c>
      <c r="I2666" s="12">
        <v>-0.25358257277842</v>
      </c>
      <c r="J2666" s="12">
        <v>0.36622451781005499</v>
      </c>
      <c r="K2666" s="12">
        <v>-0.69242380137406001</v>
      </c>
      <c r="L2666" s="12">
        <v>0.48867122295100901</v>
      </c>
      <c r="M2666" s="12">
        <v>0.82402589499272005</v>
      </c>
      <c r="N2666" s="9" t="s">
        <v>11</v>
      </c>
      <c r="O2666" s="10" t="s">
        <v>14</v>
      </c>
      <c r="P2666" s="11">
        <v>5.3360668405640702E-2</v>
      </c>
      <c r="Q2666" s="12">
        <v>0.33060855606126399</v>
      </c>
      <c r="R2666" s="12">
        <v>0.161401353435489</v>
      </c>
      <c r="S2666" s="12">
        <v>0.87177730076195104</v>
      </c>
      <c r="T2666" s="12">
        <v>0.943741538478724</v>
      </c>
      <c r="U2666" s="9" t="s">
        <v>3537</v>
      </c>
      <c r="V2666" s="10" t="s">
        <v>14</v>
      </c>
      <c r="W2666" s="11">
        <v>-0.30694324118406102</v>
      </c>
      <c r="X2666" s="12">
        <v>0.36473492714251599</v>
      </c>
      <c r="Y2666" s="12">
        <v>0.84155154426470902</v>
      </c>
      <c r="Z2666" s="12">
        <v>0.40003902184942602</v>
      </c>
      <c r="AA2666" s="12">
        <v>0.56121717436052998</v>
      </c>
      <c r="AB2666" s="9" t="s">
        <v>3538</v>
      </c>
      <c r="AC2666" s="10" t="s">
        <v>14</v>
      </c>
    </row>
    <row r="2667" spans="1:29" x14ac:dyDescent="0.45">
      <c r="A2667" s="39" t="s">
        <v>2677</v>
      </c>
      <c r="B2667" s="11">
        <v>23.2001705154211</v>
      </c>
      <c r="C2667" s="12">
        <v>23.7694001509511</v>
      </c>
      <c r="D2667" s="13">
        <v>20.712579690235099</v>
      </c>
      <c r="E2667" s="11">
        <v>15.7446712007816</v>
      </c>
      <c r="F2667" s="12">
        <v>15.862412523592001</v>
      </c>
      <c r="G2667" s="13">
        <v>15.4423041833808</v>
      </c>
      <c r="H2667" s="11">
        <v>23.765106428856001</v>
      </c>
      <c r="I2667" s="12">
        <v>-0.30480289598278698</v>
      </c>
      <c r="J2667" s="12">
        <v>0.27012541685898001</v>
      </c>
      <c r="K2667" s="12">
        <v>-1.1283754765731999</v>
      </c>
      <c r="L2667" s="12">
        <v>0.259161380089378</v>
      </c>
      <c r="M2667" s="12">
        <v>0.68361086988477804</v>
      </c>
      <c r="N2667" s="9" t="s">
        <v>11</v>
      </c>
      <c r="O2667" s="10" t="s">
        <v>14</v>
      </c>
      <c r="P2667" s="11">
        <v>-0.34948007398909903</v>
      </c>
      <c r="Q2667" s="12">
        <v>0.24359164300692199</v>
      </c>
      <c r="R2667" s="12">
        <v>-1.4346964849659001</v>
      </c>
      <c r="S2667" s="12">
        <v>0.15137360630381899</v>
      </c>
      <c r="T2667" s="12">
        <v>0.42517029343137902</v>
      </c>
      <c r="U2667" s="9" t="s">
        <v>3537</v>
      </c>
      <c r="V2667" s="10" t="s">
        <v>14</v>
      </c>
      <c r="W2667" s="11">
        <v>4.4677178006312497E-2</v>
      </c>
      <c r="X2667" s="12">
        <v>0.27075021910524699</v>
      </c>
      <c r="Y2667" s="12">
        <v>-0.165012527612934</v>
      </c>
      <c r="Z2667" s="12">
        <v>0.86893412162042805</v>
      </c>
      <c r="AA2667" s="12">
        <v>0.92261311006959001</v>
      </c>
      <c r="AB2667" s="9" t="s">
        <v>3538</v>
      </c>
      <c r="AC2667" s="10" t="s">
        <v>14</v>
      </c>
    </row>
    <row r="2668" spans="1:29" x14ac:dyDescent="0.45">
      <c r="A2668" s="39" t="s">
        <v>2678</v>
      </c>
      <c r="B2668" s="11">
        <v>96.680538182241307</v>
      </c>
      <c r="C2668" s="12">
        <v>95.119480274563202</v>
      </c>
      <c r="D2668" s="13">
        <v>45.881517804055299</v>
      </c>
      <c r="E2668" s="11">
        <v>35.665403666368498</v>
      </c>
      <c r="F2668" s="12">
        <v>45.196919687941303</v>
      </c>
      <c r="G2668" s="13">
        <v>31.1300903814961</v>
      </c>
      <c r="H2668" s="11">
        <v>85.051358211306606</v>
      </c>
      <c r="I2668" s="12">
        <v>-0.29195990991950299</v>
      </c>
      <c r="J2668" s="12">
        <v>0.32008001910797301</v>
      </c>
      <c r="K2668" s="12">
        <v>-0.91214662737512398</v>
      </c>
      <c r="L2668" s="12">
        <v>0.36169153571271401</v>
      </c>
      <c r="M2668" s="12">
        <v>0.76427972847178305</v>
      </c>
      <c r="N2668" s="9" t="s">
        <v>11</v>
      </c>
      <c r="O2668" s="10" t="s">
        <v>14</v>
      </c>
      <c r="P2668" s="11">
        <v>0.375830798375695</v>
      </c>
      <c r="Q2668" s="12">
        <v>0.28677642133320103</v>
      </c>
      <c r="R2668" s="12">
        <v>1.3105359102693599</v>
      </c>
      <c r="S2668" s="12">
        <v>0.19001460425025399</v>
      </c>
      <c r="T2668" s="12">
        <v>0.46954022042005</v>
      </c>
      <c r="U2668" s="9" t="s">
        <v>3537</v>
      </c>
      <c r="V2668" s="10" t="s">
        <v>14</v>
      </c>
      <c r="W2668" s="11">
        <v>-0.66779070829519804</v>
      </c>
      <c r="X2668" s="12">
        <v>0.31905632442828302</v>
      </c>
      <c r="Y2668" s="12">
        <v>2.09301824526379</v>
      </c>
      <c r="Z2668" s="12">
        <v>3.6347525874413901E-2</v>
      </c>
      <c r="AA2668" s="12">
        <v>0.143507299548153</v>
      </c>
      <c r="AB2668" s="9" t="s">
        <v>3538</v>
      </c>
      <c r="AC2668" s="10" t="s">
        <v>14</v>
      </c>
    </row>
    <row r="2669" spans="1:29" x14ac:dyDescent="0.45">
      <c r="A2669" s="39" t="s">
        <v>2679</v>
      </c>
      <c r="B2669" s="11">
        <v>44.085507455519497</v>
      </c>
      <c r="C2669" s="12">
        <v>55.1515832902436</v>
      </c>
      <c r="D2669" s="13">
        <v>23.2096005397276</v>
      </c>
      <c r="E2669" s="11">
        <v>14.5219877054741</v>
      </c>
      <c r="F2669" s="12">
        <v>17.368832196467601</v>
      </c>
      <c r="G2669" s="13">
        <v>16.9698635413136</v>
      </c>
      <c r="H2669" s="11">
        <v>44.4119482968214</v>
      </c>
      <c r="I2669" s="12">
        <v>-0.448896558480327</v>
      </c>
      <c r="J2669" s="12">
        <v>0.34294571454846001</v>
      </c>
      <c r="K2669" s="12">
        <v>-1.3089434841644501</v>
      </c>
      <c r="L2669" s="12">
        <v>0.19055349543672601</v>
      </c>
      <c r="M2669" s="12">
        <v>0.63411401007536305</v>
      </c>
      <c r="N2669" s="9" t="s">
        <v>11</v>
      </c>
      <c r="O2669" s="10" t="s">
        <v>14</v>
      </c>
      <c r="P2669" s="11">
        <v>0.78409405993423797</v>
      </c>
      <c r="Q2669" s="12">
        <v>0.309018482939036</v>
      </c>
      <c r="R2669" s="12">
        <v>2.5373694559523399</v>
      </c>
      <c r="S2669" s="12">
        <v>1.11689014604227E-2</v>
      </c>
      <c r="T2669" s="12">
        <v>0.120996432487912</v>
      </c>
      <c r="U2669" s="9" t="s">
        <v>3537</v>
      </c>
      <c r="V2669" s="10" t="s">
        <v>14</v>
      </c>
      <c r="W2669" s="11">
        <v>-1.23299061841456</v>
      </c>
      <c r="X2669" s="12">
        <v>0.34111854150093801</v>
      </c>
      <c r="Y2669" s="12">
        <v>3.61455174201128</v>
      </c>
      <c r="Z2669" s="12">
        <v>3.00867726650654E-4</v>
      </c>
      <c r="AA2669" s="12">
        <v>1.46598971122923E-2</v>
      </c>
      <c r="AB2669" s="9" t="s">
        <v>3538</v>
      </c>
      <c r="AC2669" s="10" t="s">
        <v>487</v>
      </c>
    </row>
    <row r="2670" spans="1:29" x14ac:dyDescent="0.45">
      <c r="A2670" s="39" t="s">
        <v>2680</v>
      </c>
      <c r="B2670" s="11">
        <v>1.49380327874445</v>
      </c>
      <c r="C2670" s="12">
        <v>1.5614657268079299</v>
      </c>
      <c r="D2670" s="13">
        <v>0.79265980558759497</v>
      </c>
      <c r="E2670" s="11">
        <v>0.41006154099956199</v>
      </c>
      <c r="F2670" s="12">
        <v>0.45116264860989502</v>
      </c>
      <c r="G2670" s="13">
        <v>0.46927111671261501</v>
      </c>
      <c r="H2670" s="11">
        <v>1.40934808746722</v>
      </c>
      <c r="I2670" s="12">
        <v>-1.15294711580781</v>
      </c>
      <c r="J2670" s="12">
        <v>0.53657866012189304</v>
      </c>
      <c r="K2670" s="12">
        <v>-2.14870102278369</v>
      </c>
      <c r="L2670" s="12">
        <v>3.1658107571788399E-2</v>
      </c>
      <c r="M2670" s="12" t="s">
        <v>10</v>
      </c>
      <c r="N2670" s="9" t="s">
        <v>11</v>
      </c>
      <c r="O2670" s="10" t="s">
        <v>10</v>
      </c>
      <c r="P2670" s="11">
        <v>-0.12444220949971301</v>
      </c>
      <c r="Q2670" s="12">
        <v>0.46984974041142202</v>
      </c>
      <c r="R2670" s="12">
        <v>-0.26485533309169401</v>
      </c>
      <c r="S2670" s="12">
        <v>0.79112090882452901</v>
      </c>
      <c r="T2670" s="12" t="s">
        <v>10</v>
      </c>
      <c r="U2670" s="9" t="s">
        <v>3537</v>
      </c>
      <c r="V2670" s="10" t="s">
        <v>10</v>
      </c>
      <c r="W2670" s="11">
        <v>-1.0285049063081</v>
      </c>
      <c r="X2670" s="12">
        <v>0.52977218095638701</v>
      </c>
      <c r="Y2670" s="12">
        <v>1.94140980459065</v>
      </c>
      <c r="Z2670" s="12">
        <v>5.2208589996871897E-2</v>
      </c>
      <c r="AA2670" s="12" t="s">
        <v>10</v>
      </c>
      <c r="AB2670" s="9" t="s">
        <v>3538</v>
      </c>
      <c r="AC2670" s="10" t="s">
        <v>10</v>
      </c>
    </row>
    <row r="2671" spans="1:29" x14ac:dyDescent="0.45">
      <c r="A2671" s="39" t="s">
        <v>2681</v>
      </c>
      <c r="B2671" s="11">
        <v>0.92589557015312796</v>
      </c>
      <c r="C2671" s="12">
        <v>1.42346757204814</v>
      </c>
      <c r="D2671" s="13">
        <v>0.79036608861691504</v>
      </c>
      <c r="E2671" s="11">
        <v>0.31603841583340397</v>
      </c>
      <c r="F2671" s="12">
        <v>0.50304517042468899</v>
      </c>
      <c r="G2671" s="13">
        <v>0.411665907884184</v>
      </c>
      <c r="H2671" s="11">
        <v>1.14515717765337</v>
      </c>
      <c r="I2671" s="12">
        <v>-0.54716595100856902</v>
      </c>
      <c r="J2671" s="12">
        <v>0.51569917242484598</v>
      </c>
      <c r="K2671" s="12">
        <v>-1.06101770230843</v>
      </c>
      <c r="L2671" s="12">
        <v>0.28868185630785398</v>
      </c>
      <c r="M2671" s="12" t="s">
        <v>10</v>
      </c>
      <c r="N2671" s="9" t="s">
        <v>11</v>
      </c>
      <c r="O2671" s="10" t="s">
        <v>10</v>
      </c>
      <c r="P2671" s="11">
        <v>0.41924088890007499</v>
      </c>
      <c r="Q2671" s="12">
        <v>0.45324114713042601</v>
      </c>
      <c r="R2671" s="12">
        <v>0.92498417576247405</v>
      </c>
      <c r="S2671" s="12">
        <v>0.35497413876531803</v>
      </c>
      <c r="T2671" s="12" t="s">
        <v>10</v>
      </c>
      <c r="U2671" s="9" t="s">
        <v>3537</v>
      </c>
      <c r="V2671" s="10" t="s">
        <v>10</v>
      </c>
      <c r="W2671" s="11">
        <v>-0.96640683990864495</v>
      </c>
      <c r="X2671" s="12">
        <v>0.50474486565655596</v>
      </c>
      <c r="Y2671" s="12">
        <v>1.9146442206035601</v>
      </c>
      <c r="Z2671" s="12">
        <v>5.5537891606862198E-2</v>
      </c>
      <c r="AA2671" s="12" t="s">
        <v>10</v>
      </c>
      <c r="AB2671" s="9" t="s">
        <v>3538</v>
      </c>
      <c r="AC2671" s="10" t="s">
        <v>10</v>
      </c>
    </row>
    <row r="2672" spans="1:29" x14ac:dyDescent="0.45">
      <c r="A2672" s="39" t="s">
        <v>2682</v>
      </c>
      <c r="B2672" s="11">
        <v>8.3089114932744597</v>
      </c>
      <c r="C2672" s="12">
        <v>16.734758535693601</v>
      </c>
      <c r="D2672" s="13">
        <v>8.0484315377049995</v>
      </c>
      <c r="E2672" s="11">
        <v>5.6715230483167103</v>
      </c>
      <c r="F2672" s="12">
        <v>6.5219537203665396</v>
      </c>
      <c r="G2672" s="13">
        <v>7.6586158818597996</v>
      </c>
      <c r="H2672" s="11">
        <v>11.5267775080607</v>
      </c>
      <c r="I2672" s="12">
        <v>1.8930518559099298E-2</v>
      </c>
      <c r="J2672" s="12">
        <v>0.33532928768057502</v>
      </c>
      <c r="K2672" s="12">
        <v>5.64535197329138E-2</v>
      </c>
      <c r="L2672" s="12">
        <v>0.95498052231631103</v>
      </c>
      <c r="M2672" s="12">
        <v>0.99711945955440195</v>
      </c>
      <c r="N2672" s="9" t="s">
        <v>11</v>
      </c>
      <c r="O2672" s="10" t="s">
        <v>14</v>
      </c>
      <c r="P2672" s="11">
        <v>0.27786509650548602</v>
      </c>
      <c r="Q2672" s="12">
        <v>0.30296595510922297</v>
      </c>
      <c r="R2672" s="12">
        <v>0.91714957347373305</v>
      </c>
      <c r="S2672" s="12">
        <v>0.35906426682274101</v>
      </c>
      <c r="T2672" s="12">
        <v>0.62438610882446699</v>
      </c>
      <c r="U2672" s="9" t="s">
        <v>3537</v>
      </c>
      <c r="V2672" s="10" t="s">
        <v>14</v>
      </c>
      <c r="W2672" s="11">
        <v>-0.25893457794638702</v>
      </c>
      <c r="X2672" s="12">
        <v>0.33386143343583302</v>
      </c>
      <c r="Y2672" s="12">
        <v>0.77557499014378695</v>
      </c>
      <c r="Z2672" s="12">
        <v>0.43799997204804803</v>
      </c>
      <c r="AA2672" s="12">
        <v>0.58918818600065703</v>
      </c>
      <c r="AB2672" s="9" t="s">
        <v>3538</v>
      </c>
      <c r="AC2672" s="10" t="s">
        <v>14</v>
      </c>
    </row>
    <row r="2673" spans="1:29" x14ac:dyDescent="0.45">
      <c r="A2673" s="39" t="s">
        <v>2683</v>
      </c>
      <c r="B2673" s="11">
        <v>3.2602453722114202</v>
      </c>
      <c r="C2673" s="12">
        <v>7.6802561329958703</v>
      </c>
      <c r="D2673" s="13">
        <v>6.7712298087646499</v>
      </c>
      <c r="E2673" s="11">
        <v>2.80621405905501</v>
      </c>
      <c r="F2673" s="12">
        <v>3.5828978811872001</v>
      </c>
      <c r="G2673" s="13">
        <v>3.3271064183335799</v>
      </c>
      <c r="H2673" s="11">
        <v>5.97673664037944</v>
      </c>
      <c r="I2673" s="12">
        <v>-3.6993370553283E-2</v>
      </c>
      <c r="J2673" s="12">
        <v>0.36928146684801599</v>
      </c>
      <c r="K2673" s="12">
        <v>-0.10017662372563101</v>
      </c>
      <c r="L2673" s="12">
        <v>0.92020410420932597</v>
      </c>
      <c r="M2673" s="12">
        <v>0.98598390020201099</v>
      </c>
      <c r="N2673" s="9" t="s">
        <v>11</v>
      </c>
      <c r="O2673" s="10" t="s">
        <v>14</v>
      </c>
      <c r="P2673" s="11">
        <v>0.47497966211190901</v>
      </c>
      <c r="Q2673" s="12">
        <v>0.33244079514626201</v>
      </c>
      <c r="R2673" s="12">
        <v>1.42876466741374</v>
      </c>
      <c r="S2673" s="12">
        <v>0.15307188402510499</v>
      </c>
      <c r="T2673" s="12">
        <v>0.42517029343137902</v>
      </c>
      <c r="U2673" s="9" t="s">
        <v>3537</v>
      </c>
      <c r="V2673" s="10" t="s">
        <v>14</v>
      </c>
      <c r="W2673" s="11">
        <v>-0.51197303266519201</v>
      </c>
      <c r="X2673" s="12">
        <v>0.35945565535075502</v>
      </c>
      <c r="Y2673" s="12">
        <v>1.4243009535226601</v>
      </c>
      <c r="Z2673" s="12">
        <v>0.154359371605817</v>
      </c>
      <c r="AA2673" s="12">
        <v>0.31390140813850798</v>
      </c>
      <c r="AB2673" s="9" t="s">
        <v>3538</v>
      </c>
      <c r="AC2673" s="10" t="s">
        <v>14</v>
      </c>
    </row>
    <row r="2674" spans="1:29" x14ac:dyDescent="0.45">
      <c r="A2674" s="39" t="s">
        <v>2684</v>
      </c>
      <c r="B2674" s="11">
        <v>1.8832494470585299</v>
      </c>
      <c r="C2674" s="12">
        <v>3.3860774143276902</v>
      </c>
      <c r="D2674" s="13">
        <v>1.51317323105683</v>
      </c>
      <c r="E2674" s="11">
        <v>0.45066290415509602</v>
      </c>
      <c r="F2674" s="12">
        <v>1.1496128769085101</v>
      </c>
      <c r="G2674" s="13">
        <v>0.59136807666702995</v>
      </c>
      <c r="H2674" s="11">
        <v>2.5742823106841701</v>
      </c>
      <c r="I2674" s="12">
        <v>0.14003819927720201</v>
      </c>
      <c r="J2674" s="12">
        <v>0.54279254074346095</v>
      </c>
      <c r="K2674" s="12">
        <v>0.257995806437193</v>
      </c>
      <c r="L2674" s="12">
        <v>0.79641014367725804</v>
      </c>
      <c r="M2674" s="12">
        <v>0.954286742747397</v>
      </c>
      <c r="N2674" s="9" t="s">
        <v>11</v>
      </c>
      <c r="O2674" s="10" t="s">
        <v>14</v>
      </c>
      <c r="P2674" s="11">
        <v>1.0425143611974399</v>
      </c>
      <c r="Q2674" s="12">
        <v>0.48017846092216698</v>
      </c>
      <c r="R2674" s="12">
        <v>2.1710977189508398</v>
      </c>
      <c r="S2674" s="12">
        <v>2.9923786442128099E-2</v>
      </c>
      <c r="T2674" s="12" t="s">
        <v>10</v>
      </c>
      <c r="U2674" s="9" t="s">
        <v>3537</v>
      </c>
      <c r="V2674" s="10" t="s">
        <v>10</v>
      </c>
      <c r="W2674" s="11">
        <v>-0.90247616192024005</v>
      </c>
      <c r="X2674" s="12">
        <v>0.53021129292712199</v>
      </c>
      <c r="Y2674" s="12">
        <v>1.70210663929462</v>
      </c>
      <c r="Z2674" s="12">
        <v>8.8735379550399798E-2</v>
      </c>
      <c r="AA2674" s="12">
        <v>0.23164067991002499</v>
      </c>
      <c r="AB2674" s="9" t="s">
        <v>3538</v>
      </c>
      <c r="AC2674" s="10" t="s">
        <v>14</v>
      </c>
    </row>
    <row r="2675" spans="1:29" x14ac:dyDescent="0.45">
      <c r="A2675" s="39" t="s">
        <v>2685</v>
      </c>
      <c r="B2675" s="11">
        <v>1.4778173660982099</v>
      </c>
      <c r="C2675" s="12">
        <v>2.1259528093172202</v>
      </c>
      <c r="D2675" s="13">
        <v>1.4144666100157699</v>
      </c>
      <c r="E2675" s="11">
        <v>0.90201626485027098</v>
      </c>
      <c r="F2675" s="12">
        <v>1.454556094285</v>
      </c>
      <c r="G2675" s="13">
        <v>0.94582651821727903</v>
      </c>
      <c r="H2675" s="11">
        <v>1.80697736681216</v>
      </c>
      <c r="I2675" s="12">
        <v>1.04444963474256E-3</v>
      </c>
      <c r="J2675" s="12">
        <v>0.35143788901156298</v>
      </c>
      <c r="K2675" s="12">
        <v>2.97193235959881E-3</v>
      </c>
      <c r="L2675" s="12">
        <v>0.99762874454516504</v>
      </c>
      <c r="M2675" s="12" t="s">
        <v>10</v>
      </c>
      <c r="N2675" s="9" t="s">
        <v>11</v>
      </c>
      <c r="O2675" s="10" t="s">
        <v>10</v>
      </c>
      <c r="P2675" s="11">
        <v>0.550848664016372</v>
      </c>
      <c r="Q2675" s="12">
        <v>0.30696294214045899</v>
      </c>
      <c r="R2675" s="12">
        <v>1.7945119374192</v>
      </c>
      <c r="S2675" s="12">
        <v>7.2731494987062703E-2</v>
      </c>
      <c r="T2675" s="12" t="s">
        <v>10</v>
      </c>
      <c r="U2675" s="9" t="s">
        <v>3537</v>
      </c>
      <c r="V2675" s="10" t="s">
        <v>10</v>
      </c>
      <c r="W2675" s="11">
        <v>-0.54980421438162896</v>
      </c>
      <c r="X2675" s="12">
        <v>0.33458968429539898</v>
      </c>
      <c r="Y2675" s="12">
        <v>1.64321926283963</v>
      </c>
      <c r="Z2675" s="12">
        <v>0.100337575775824</v>
      </c>
      <c r="AA2675" s="12">
        <v>0.24709506298200101</v>
      </c>
      <c r="AB2675" s="9" t="s">
        <v>3538</v>
      </c>
      <c r="AC2675" s="10" t="s">
        <v>14</v>
      </c>
    </row>
    <row r="2676" spans="1:29" x14ac:dyDescent="0.45">
      <c r="A2676" s="39" t="s">
        <v>2686</v>
      </c>
      <c r="B2676" s="11">
        <v>35.441492529337197</v>
      </c>
      <c r="C2676" s="12">
        <v>33.301460244592697</v>
      </c>
      <c r="D2676" s="13">
        <v>40.9423836292044</v>
      </c>
      <c r="E2676" s="11">
        <v>24.0839803745708</v>
      </c>
      <c r="F2676" s="12">
        <v>13.988683462567099</v>
      </c>
      <c r="G2676" s="13">
        <v>21.712226346801099</v>
      </c>
      <c r="H2676" s="11">
        <v>37.187565692632198</v>
      </c>
      <c r="I2676" s="12">
        <v>-0.23619088775102601</v>
      </c>
      <c r="J2676" s="12">
        <v>0.33816218645722401</v>
      </c>
      <c r="K2676" s="12">
        <v>-0.69845446123203303</v>
      </c>
      <c r="L2676" s="12">
        <v>0.48489302748336099</v>
      </c>
      <c r="M2676" s="12">
        <v>0.82379240782619301</v>
      </c>
      <c r="N2676" s="9" t="s">
        <v>11</v>
      </c>
      <c r="O2676" s="10" t="s">
        <v>14</v>
      </c>
      <c r="P2676" s="11">
        <v>-0.27629380760052202</v>
      </c>
      <c r="Q2676" s="12">
        <v>0.30537060084849299</v>
      </c>
      <c r="R2676" s="12">
        <v>-0.90478194964682501</v>
      </c>
      <c r="S2676" s="12">
        <v>0.36558091610430699</v>
      </c>
      <c r="T2676" s="12">
        <v>0.62600782337592098</v>
      </c>
      <c r="U2676" s="9" t="s">
        <v>3537</v>
      </c>
      <c r="V2676" s="10" t="s">
        <v>14</v>
      </c>
      <c r="W2676" s="11">
        <v>4.0102919849495697E-2</v>
      </c>
      <c r="X2676" s="12">
        <v>0.33944152744653</v>
      </c>
      <c r="Y2676" s="12">
        <v>-0.118143823329963</v>
      </c>
      <c r="Z2676" s="12">
        <v>0.90595370058187896</v>
      </c>
      <c r="AA2676" s="12">
        <v>0.94342111663754202</v>
      </c>
      <c r="AB2676" s="9" t="s">
        <v>3538</v>
      </c>
      <c r="AC2676" s="10" t="s">
        <v>14</v>
      </c>
    </row>
    <row r="2677" spans="1:29" x14ac:dyDescent="0.45">
      <c r="A2677" s="39" t="s">
        <v>2687</v>
      </c>
      <c r="B2677" s="11">
        <v>4.7737222230080398</v>
      </c>
      <c r="C2677" s="12">
        <v>13.510596051869999</v>
      </c>
      <c r="D2677" s="13">
        <v>5.7665230415421398</v>
      </c>
      <c r="E2677" s="11">
        <v>2.6093757798641399</v>
      </c>
      <c r="F2677" s="12">
        <v>4.0585967000618099</v>
      </c>
      <c r="G2677" s="13">
        <v>2.67954491031302</v>
      </c>
      <c r="H2677" s="11">
        <v>8.6787614349704807</v>
      </c>
      <c r="I2677" s="12">
        <v>0.22771254841611199</v>
      </c>
      <c r="J2677" s="12">
        <v>0.40960507410899499</v>
      </c>
      <c r="K2677" s="12">
        <v>0.55593195204295198</v>
      </c>
      <c r="L2677" s="12">
        <v>0.578257374304603</v>
      </c>
      <c r="M2677" s="12">
        <v>0.87045060235443095</v>
      </c>
      <c r="N2677" s="9" t="s">
        <v>11</v>
      </c>
      <c r="O2677" s="10" t="s">
        <v>14</v>
      </c>
      <c r="P2677" s="11">
        <v>1.10854931265569</v>
      </c>
      <c r="Q2677" s="12">
        <v>0.37111255571909901</v>
      </c>
      <c r="R2677" s="12">
        <v>2.9870972985747399</v>
      </c>
      <c r="S2677" s="12">
        <v>2.81640070645455E-3</v>
      </c>
      <c r="T2677" s="12">
        <v>6.7911597679831501E-2</v>
      </c>
      <c r="U2677" s="9" t="s">
        <v>3537</v>
      </c>
      <c r="V2677" s="10" t="s">
        <v>14</v>
      </c>
      <c r="W2677" s="11">
        <v>-0.88083676423957602</v>
      </c>
      <c r="X2677" s="12">
        <v>0.40227168488319298</v>
      </c>
      <c r="Y2677" s="12">
        <v>2.1896563873128199</v>
      </c>
      <c r="Z2677" s="12">
        <v>2.85491662759579E-2</v>
      </c>
      <c r="AA2677" s="12">
        <v>0.12637109939803301</v>
      </c>
      <c r="AB2677" s="9" t="s">
        <v>3538</v>
      </c>
      <c r="AC2677" s="10" t="s">
        <v>14</v>
      </c>
    </row>
    <row r="2678" spans="1:29" x14ac:dyDescent="0.45">
      <c r="A2678" s="39" t="s">
        <v>2688</v>
      </c>
      <c r="B2678" s="11">
        <v>22.095437764448398</v>
      </c>
      <c r="C2678" s="12">
        <v>27.816853886984202</v>
      </c>
      <c r="D2678" s="13">
        <v>14.8709610375073</v>
      </c>
      <c r="E2678" s="11">
        <v>12.7700705826008</v>
      </c>
      <c r="F2678" s="12">
        <v>15.2450737279948</v>
      </c>
      <c r="G2678" s="13">
        <v>9.3905972643532696</v>
      </c>
      <c r="H2678" s="11">
        <v>24.0769614754693</v>
      </c>
      <c r="I2678" s="12">
        <v>-0.844125056306122</v>
      </c>
      <c r="J2678" s="12">
        <v>0.32880017221520602</v>
      </c>
      <c r="K2678" s="12">
        <v>-2.5672889725666801</v>
      </c>
      <c r="L2678" s="12">
        <v>1.02497155693697E-2</v>
      </c>
      <c r="M2678" s="12">
        <v>0.28600918650419299</v>
      </c>
      <c r="N2678" s="9" t="s">
        <v>11</v>
      </c>
      <c r="O2678" s="10" t="s">
        <v>14</v>
      </c>
      <c r="P2678" s="11">
        <v>0.38840646276562302</v>
      </c>
      <c r="Q2678" s="12">
        <v>0.294946662951796</v>
      </c>
      <c r="R2678" s="12">
        <v>1.31687017197784</v>
      </c>
      <c r="S2678" s="12">
        <v>0.187882146290897</v>
      </c>
      <c r="T2678" s="12">
        <v>0.466584399842011</v>
      </c>
      <c r="U2678" s="9" t="s">
        <v>3537</v>
      </c>
      <c r="V2678" s="10" t="s">
        <v>14</v>
      </c>
      <c r="W2678" s="11">
        <v>-1.2325315190717501</v>
      </c>
      <c r="X2678" s="12">
        <v>0.32781636560039101</v>
      </c>
      <c r="Y2678" s="12">
        <v>3.75982302413238</v>
      </c>
      <c r="Z2678" s="12">
        <v>1.7003359943580101E-4</v>
      </c>
      <c r="AA2678" s="12">
        <v>1.1907665510488399E-2</v>
      </c>
      <c r="AB2678" s="9" t="s">
        <v>3538</v>
      </c>
      <c r="AC2678" s="10" t="s">
        <v>487</v>
      </c>
    </row>
    <row r="2679" spans="1:29" x14ac:dyDescent="0.45">
      <c r="A2679" s="39" t="s">
        <v>2689</v>
      </c>
      <c r="B2679" s="11">
        <v>36.179943307519402</v>
      </c>
      <c r="C2679" s="12">
        <v>361.86264927885702</v>
      </c>
      <c r="D2679" s="13">
        <v>26.1027447058839</v>
      </c>
      <c r="E2679" s="11">
        <v>19.695020591720301</v>
      </c>
      <c r="F2679" s="12">
        <v>21.7464688638916</v>
      </c>
      <c r="G2679" s="13">
        <v>14.2032326551026</v>
      </c>
      <c r="H2679" s="11">
        <v>141.155137277411</v>
      </c>
      <c r="I2679" s="12">
        <v>-0.51127076963693696</v>
      </c>
      <c r="J2679" s="12">
        <v>0.37159997827889701</v>
      </c>
      <c r="K2679" s="12">
        <v>-1.3758632925785901</v>
      </c>
      <c r="L2679" s="12">
        <v>0.16886396164543599</v>
      </c>
      <c r="M2679" s="12">
        <v>0.61392121505047403</v>
      </c>
      <c r="N2679" s="9" t="s">
        <v>11</v>
      </c>
      <c r="O2679" s="10" t="s">
        <v>14</v>
      </c>
      <c r="P2679" s="11">
        <v>0.86612255676193395</v>
      </c>
      <c r="Q2679" s="12">
        <v>0.33240061302481799</v>
      </c>
      <c r="R2679" s="12">
        <v>2.60565872270899</v>
      </c>
      <c r="S2679" s="12">
        <v>9.1697776700291195E-3</v>
      </c>
      <c r="T2679" s="12">
        <v>0.106269904005376</v>
      </c>
      <c r="U2679" s="9" t="s">
        <v>3537</v>
      </c>
      <c r="V2679" s="10" t="s">
        <v>14</v>
      </c>
      <c r="W2679" s="11">
        <v>-1.37739332639887</v>
      </c>
      <c r="X2679" s="12">
        <v>0.36932602682728999</v>
      </c>
      <c r="Y2679" s="12">
        <v>3.7294780934650702</v>
      </c>
      <c r="Z2679" s="12">
        <v>1.91876786272765E-4</v>
      </c>
      <c r="AA2679" s="12">
        <v>1.2285596515350499E-2</v>
      </c>
      <c r="AB2679" s="9" t="s">
        <v>3538</v>
      </c>
      <c r="AC2679" s="10" t="s">
        <v>487</v>
      </c>
    </row>
    <row r="2680" spans="1:29" x14ac:dyDescent="0.45">
      <c r="A2680" s="39" t="s">
        <v>2690</v>
      </c>
      <c r="B2680" s="11">
        <v>18.5097757711181</v>
      </c>
      <c r="C2680" s="12">
        <v>16.917778937775701</v>
      </c>
      <c r="D2680" s="13">
        <v>13.7881967448395</v>
      </c>
      <c r="E2680" s="11">
        <v>10.556372211020699</v>
      </c>
      <c r="F2680" s="12">
        <v>10.6994119875399</v>
      </c>
      <c r="G2680" s="13">
        <v>8.9575808490504798</v>
      </c>
      <c r="H2680" s="11">
        <v>17.338413508336501</v>
      </c>
      <c r="I2680" s="12">
        <v>-0.566043193772235</v>
      </c>
      <c r="J2680" s="12">
        <v>0.30829938179761801</v>
      </c>
      <c r="K2680" s="12">
        <v>-1.83601793319136</v>
      </c>
      <c r="L2680" s="12">
        <v>6.6355004431408696E-2</v>
      </c>
      <c r="M2680" s="12">
        <v>0.43884787021681598</v>
      </c>
      <c r="N2680" s="9" t="s">
        <v>11</v>
      </c>
      <c r="O2680" s="10" t="s">
        <v>14</v>
      </c>
      <c r="P2680" s="11">
        <v>-0.199980796941709</v>
      </c>
      <c r="Q2680" s="12">
        <v>0.27762924259395799</v>
      </c>
      <c r="R2680" s="12">
        <v>-0.720316041182259</v>
      </c>
      <c r="S2680" s="12">
        <v>0.47133043034656602</v>
      </c>
      <c r="T2680" s="12">
        <v>0.71247623191922804</v>
      </c>
      <c r="U2680" s="9" t="s">
        <v>3537</v>
      </c>
      <c r="V2680" s="10" t="s">
        <v>14</v>
      </c>
      <c r="W2680" s="11">
        <v>-0.36606239683052599</v>
      </c>
      <c r="X2680" s="12">
        <v>0.30885848133388499</v>
      </c>
      <c r="Y2680" s="12">
        <v>1.1852107646504999</v>
      </c>
      <c r="Z2680" s="12">
        <v>0.23593412484461601</v>
      </c>
      <c r="AA2680" s="12">
        <v>0.402074808955729</v>
      </c>
      <c r="AB2680" s="9" t="s">
        <v>3538</v>
      </c>
      <c r="AC2680" s="10" t="s">
        <v>14</v>
      </c>
    </row>
    <row r="2681" spans="1:29" x14ac:dyDescent="0.45">
      <c r="A2681" s="39" t="s">
        <v>2691</v>
      </c>
      <c r="B2681" s="11">
        <v>4.7565837129373003</v>
      </c>
      <c r="C2681" s="12">
        <v>4.7935328471618099</v>
      </c>
      <c r="D2681" s="13">
        <v>7.2900569670664197</v>
      </c>
      <c r="E2681" s="11">
        <v>2.3727741974713701</v>
      </c>
      <c r="F2681" s="12">
        <v>2.8141929617714698</v>
      </c>
      <c r="G2681" s="13">
        <v>2.0761411995337098</v>
      </c>
      <c r="H2681" s="11">
        <v>5.7989016290389603</v>
      </c>
      <c r="I2681" s="12">
        <v>-0.193941866908484</v>
      </c>
      <c r="J2681" s="12">
        <v>0.37979760802095502</v>
      </c>
      <c r="K2681" s="12">
        <v>-0.51064530900832605</v>
      </c>
      <c r="L2681" s="12">
        <v>0.60959944320227399</v>
      </c>
      <c r="M2681" s="12">
        <v>0.88777102425420695</v>
      </c>
      <c r="N2681" s="9" t="s">
        <v>11</v>
      </c>
      <c r="O2681" s="10" t="s">
        <v>14</v>
      </c>
      <c r="P2681" s="11">
        <v>0.20259532435074901</v>
      </c>
      <c r="Q2681" s="12">
        <v>0.34187082935193602</v>
      </c>
      <c r="R2681" s="12">
        <v>0.59260781253199202</v>
      </c>
      <c r="S2681" s="12">
        <v>0.553443649442799</v>
      </c>
      <c r="T2681" s="12">
        <v>0.76824350595820201</v>
      </c>
      <c r="U2681" s="9" t="s">
        <v>3537</v>
      </c>
      <c r="V2681" s="10" t="s">
        <v>14</v>
      </c>
      <c r="W2681" s="11">
        <v>-0.39653719125923198</v>
      </c>
      <c r="X2681" s="12">
        <v>0.378169584413593</v>
      </c>
      <c r="Y2681" s="12">
        <v>1.04856976235707</v>
      </c>
      <c r="Z2681" s="12">
        <v>0.29437617871105598</v>
      </c>
      <c r="AA2681" s="12">
        <v>0.46424842821356499</v>
      </c>
      <c r="AB2681" s="9" t="s">
        <v>3538</v>
      </c>
      <c r="AC2681" s="10" t="s">
        <v>14</v>
      </c>
    </row>
    <row r="2682" spans="1:29" x14ac:dyDescent="0.45">
      <c r="A2682" s="39" t="s">
        <v>2692</v>
      </c>
      <c r="B2682" s="11">
        <v>2.5005616538039499</v>
      </c>
      <c r="C2682" s="12">
        <v>3.8121461867461401</v>
      </c>
      <c r="D2682" s="13">
        <v>2.5990906622429999</v>
      </c>
      <c r="E2682" s="11">
        <v>1.6395108912829399</v>
      </c>
      <c r="F2682" s="12">
        <v>2.46826496158983</v>
      </c>
      <c r="G2682" s="13">
        <v>1.5649719521226799</v>
      </c>
      <c r="H2682" s="11">
        <v>3.1785057799662302</v>
      </c>
      <c r="I2682" s="12">
        <v>-0.339462627052043</v>
      </c>
      <c r="J2682" s="12">
        <v>0.38800613261160299</v>
      </c>
      <c r="K2682" s="12">
        <v>-0.87488984972267902</v>
      </c>
      <c r="L2682" s="12">
        <v>0.38163384246028698</v>
      </c>
      <c r="M2682" s="12">
        <v>0.77240596825262797</v>
      </c>
      <c r="N2682" s="9" t="s">
        <v>11</v>
      </c>
      <c r="O2682" s="10" t="s">
        <v>14</v>
      </c>
      <c r="P2682" s="11">
        <v>0.26650248058501602</v>
      </c>
      <c r="Q2682" s="12">
        <v>0.34448762593289001</v>
      </c>
      <c r="R2682" s="12">
        <v>0.77361989378664597</v>
      </c>
      <c r="S2682" s="12">
        <v>0.43915560414557597</v>
      </c>
      <c r="T2682" s="12" t="s">
        <v>10</v>
      </c>
      <c r="U2682" s="9" t="s">
        <v>3537</v>
      </c>
      <c r="V2682" s="10" t="s">
        <v>10</v>
      </c>
      <c r="W2682" s="11">
        <v>-0.60596510763705902</v>
      </c>
      <c r="X2682" s="12">
        <v>0.37802379877687903</v>
      </c>
      <c r="Y2682" s="12">
        <v>1.60298137206626</v>
      </c>
      <c r="Z2682" s="12">
        <v>0.108938766799781</v>
      </c>
      <c r="AA2682" s="12">
        <v>0.25888841611697699</v>
      </c>
      <c r="AB2682" s="9" t="s">
        <v>3538</v>
      </c>
      <c r="AC2682" s="10" t="s">
        <v>14</v>
      </c>
    </row>
    <row r="2683" spans="1:29" x14ac:dyDescent="0.45">
      <c r="A2683" s="39" t="s">
        <v>2693</v>
      </c>
      <c r="B2683" s="11">
        <v>11.605579934021099</v>
      </c>
      <c r="C2683" s="12">
        <v>10.060990715150901</v>
      </c>
      <c r="D2683" s="13">
        <v>8.6967600369742701</v>
      </c>
      <c r="E2683" s="11">
        <v>6.3770161370028404</v>
      </c>
      <c r="F2683" s="12">
        <v>7.5836331949044</v>
      </c>
      <c r="G2683" s="13">
        <v>7.0806318748022203</v>
      </c>
      <c r="H2683" s="11">
        <v>10.8408291222882</v>
      </c>
      <c r="I2683" s="12">
        <v>-8.8695284896749604E-2</v>
      </c>
      <c r="J2683" s="12">
        <v>0.29810016906314701</v>
      </c>
      <c r="K2683" s="12">
        <v>-0.29753517140059399</v>
      </c>
      <c r="L2683" s="12">
        <v>0.76605796020147499</v>
      </c>
      <c r="M2683" s="12">
        <v>0.94688110736068198</v>
      </c>
      <c r="N2683" s="9" t="s">
        <v>11</v>
      </c>
      <c r="O2683" s="10" t="s">
        <v>14</v>
      </c>
      <c r="P2683" s="11">
        <v>-0.107833400131643</v>
      </c>
      <c r="Q2683" s="12">
        <v>0.27082690881510801</v>
      </c>
      <c r="R2683" s="12">
        <v>-0.39816353774971602</v>
      </c>
      <c r="S2683" s="12">
        <v>0.69050964137164905</v>
      </c>
      <c r="T2683" s="12">
        <v>0.85104032469135604</v>
      </c>
      <c r="U2683" s="9" t="s">
        <v>3537</v>
      </c>
      <c r="V2683" s="10" t="s">
        <v>14</v>
      </c>
      <c r="W2683" s="11">
        <v>1.9138115234893598E-2</v>
      </c>
      <c r="X2683" s="12">
        <v>0.29864292630880701</v>
      </c>
      <c r="Y2683" s="12">
        <v>-6.4083604696212104E-2</v>
      </c>
      <c r="Z2683" s="12">
        <v>0.94890365656717302</v>
      </c>
      <c r="AA2683" s="12">
        <v>0.97144499514254701</v>
      </c>
      <c r="AB2683" s="9" t="s">
        <v>3538</v>
      </c>
      <c r="AC2683" s="10" t="s">
        <v>14</v>
      </c>
    </row>
    <row r="2684" spans="1:29" x14ac:dyDescent="0.45">
      <c r="A2684" s="39" t="s">
        <v>2694</v>
      </c>
      <c r="B2684" s="11">
        <v>5.3354248862081199</v>
      </c>
      <c r="C2684" s="12">
        <v>7.1121457793080403</v>
      </c>
      <c r="D2684" s="13">
        <v>6.2183345154917804</v>
      </c>
      <c r="E2684" s="11">
        <v>3.3219952390082499</v>
      </c>
      <c r="F2684" s="12">
        <v>5.0707048515709801</v>
      </c>
      <c r="G2684" s="13">
        <v>3.9737344794279101</v>
      </c>
      <c r="H2684" s="11">
        <v>6.5692676090618098</v>
      </c>
      <c r="I2684" s="12">
        <v>0.191685003705928</v>
      </c>
      <c r="J2684" s="12">
        <v>0.33499372250280401</v>
      </c>
      <c r="K2684" s="12">
        <v>0.57220476334246495</v>
      </c>
      <c r="L2684" s="12">
        <v>0.56718326083280801</v>
      </c>
      <c r="M2684" s="12">
        <v>0.86430139257577798</v>
      </c>
      <c r="N2684" s="9" t="s">
        <v>11</v>
      </c>
      <c r="O2684" s="10" t="s">
        <v>14</v>
      </c>
      <c r="P2684" s="11">
        <v>0.573827518893404</v>
      </c>
      <c r="Q2684" s="12">
        <v>0.299718114302648</v>
      </c>
      <c r="R2684" s="12">
        <v>1.91455735075781</v>
      </c>
      <c r="S2684" s="12">
        <v>5.5548978587856603E-2</v>
      </c>
      <c r="T2684" s="12">
        <v>0.27050724100601198</v>
      </c>
      <c r="U2684" s="9" t="s">
        <v>3537</v>
      </c>
      <c r="V2684" s="10" t="s">
        <v>14</v>
      </c>
      <c r="W2684" s="11">
        <v>-0.382142515187475</v>
      </c>
      <c r="X2684" s="12">
        <v>0.32751595948808698</v>
      </c>
      <c r="Y2684" s="12">
        <v>1.16679051544472</v>
      </c>
      <c r="Z2684" s="12">
        <v>0.243294978182724</v>
      </c>
      <c r="AA2684" s="12">
        <v>0.408101830918775</v>
      </c>
      <c r="AB2684" s="9" t="s">
        <v>3538</v>
      </c>
      <c r="AC2684" s="10" t="s">
        <v>14</v>
      </c>
    </row>
    <row r="2685" spans="1:29" x14ac:dyDescent="0.45">
      <c r="A2685" s="39" t="s">
        <v>2695</v>
      </c>
      <c r="B2685" s="11">
        <v>3.4727277936066998</v>
      </c>
      <c r="C2685" s="12">
        <v>3.8665805671163</v>
      </c>
      <c r="D2685" s="13">
        <v>2.6634741178493901</v>
      </c>
      <c r="E2685" s="11">
        <v>1.96025649037108</v>
      </c>
      <c r="F2685" s="12">
        <v>2.61124884828451</v>
      </c>
      <c r="G2685" s="13">
        <v>1.86597452756518</v>
      </c>
      <c r="H2685" s="11">
        <v>3.5548168634394099</v>
      </c>
      <c r="I2685" s="12">
        <v>-0.78007400084495204</v>
      </c>
      <c r="J2685" s="12">
        <v>0.38242466078145299</v>
      </c>
      <c r="K2685" s="12">
        <v>-2.0398109244600899</v>
      </c>
      <c r="L2685" s="12">
        <v>4.1369161321322803E-2</v>
      </c>
      <c r="M2685" s="12">
        <v>0.39154617611980203</v>
      </c>
      <c r="N2685" s="9" t="s">
        <v>11</v>
      </c>
      <c r="O2685" s="10" t="s">
        <v>14</v>
      </c>
      <c r="P2685" s="11">
        <v>-1.6192891193166199E-2</v>
      </c>
      <c r="Q2685" s="12">
        <v>0.33858737182646098</v>
      </c>
      <c r="R2685" s="12">
        <v>-4.7824852728015101E-2</v>
      </c>
      <c r="S2685" s="12">
        <v>0.96185582960250404</v>
      </c>
      <c r="T2685" s="12">
        <v>0.98640106505427905</v>
      </c>
      <c r="U2685" s="9" t="s">
        <v>3537</v>
      </c>
      <c r="V2685" s="10" t="s">
        <v>14</v>
      </c>
      <c r="W2685" s="11">
        <v>-0.76388110965178602</v>
      </c>
      <c r="X2685" s="12">
        <v>0.37863289776410602</v>
      </c>
      <c r="Y2685" s="12">
        <v>2.0174715777805798</v>
      </c>
      <c r="Z2685" s="12">
        <v>4.3646324186268903E-2</v>
      </c>
      <c r="AA2685" s="12">
        <v>0.157506300324362</v>
      </c>
      <c r="AB2685" s="9" t="s">
        <v>3538</v>
      </c>
      <c r="AC2685" s="10" t="s">
        <v>14</v>
      </c>
    </row>
    <row r="2686" spans="1:29" x14ac:dyDescent="0.45">
      <c r="A2686" s="39" t="s">
        <v>2696</v>
      </c>
      <c r="B2686" s="11">
        <v>1.6993173821040399</v>
      </c>
      <c r="C2686" s="12">
        <v>1.7703172969033001</v>
      </c>
      <c r="D2686" s="13">
        <v>1.6531412585737899</v>
      </c>
      <c r="E2686" s="11">
        <v>1.17358447422287</v>
      </c>
      <c r="F2686" s="12">
        <v>0.43366211841312502</v>
      </c>
      <c r="G2686" s="13">
        <v>1.4724725697393799</v>
      </c>
      <c r="H2686" s="11">
        <v>1.7974788492322999</v>
      </c>
      <c r="I2686" s="12">
        <v>-6.0814973424515403E-2</v>
      </c>
      <c r="J2686" s="12">
        <v>0.43725266103458299</v>
      </c>
      <c r="K2686" s="12">
        <v>-0.13908428431429401</v>
      </c>
      <c r="L2686" s="12">
        <v>0.889383546817612</v>
      </c>
      <c r="M2686" s="12" t="s">
        <v>10</v>
      </c>
      <c r="N2686" s="9" t="s">
        <v>11</v>
      </c>
      <c r="O2686" s="10" t="s">
        <v>10</v>
      </c>
      <c r="P2686" s="11">
        <v>-0.291646613056876</v>
      </c>
      <c r="Q2686" s="12">
        <v>0.39700963256633098</v>
      </c>
      <c r="R2686" s="12">
        <v>-0.73460840527124605</v>
      </c>
      <c r="S2686" s="12">
        <v>0.46257801753739702</v>
      </c>
      <c r="T2686" s="12" t="s">
        <v>10</v>
      </c>
      <c r="U2686" s="9" t="s">
        <v>3537</v>
      </c>
      <c r="V2686" s="10" t="s">
        <v>10</v>
      </c>
      <c r="W2686" s="11">
        <v>0.23083163963236</v>
      </c>
      <c r="X2686" s="12">
        <v>0.43252951435482101</v>
      </c>
      <c r="Y2686" s="12">
        <v>-0.53367835482089199</v>
      </c>
      <c r="Z2686" s="12">
        <v>0.59356408712333097</v>
      </c>
      <c r="AA2686" s="12">
        <v>0.720963208261997</v>
      </c>
      <c r="AB2686" s="9" t="s">
        <v>3538</v>
      </c>
      <c r="AC2686" s="10" t="s">
        <v>14</v>
      </c>
    </row>
    <row r="2687" spans="1:29" x14ac:dyDescent="0.45">
      <c r="A2687" s="39" t="s">
        <v>2697</v>
      </c>
      <c r="B2687" s="11">
        <v>0.95101926764421896</v>
      </c>
      <c r="C2687" s="12">
        <v>1.46920439505328</v>
      </c>
      <c r="D2687" s="13">
        <v>1.14102046431767</v>
      </c>
      <c r="E2687" s="11">
        <v>0</v>
      </c>
      <c r="F2687" s="12">
        <v>0.53444785562222796</v>
      </c>
      <c r="G2687" s="13">
        <v>0.83555943789908305</v>
      </c>
      <c r="H2687" s="11">
        <v>1.25357008436743</v>
      </c>
      <c r="I2687" s="12">
        <v>0.26891863660596199</v>
      </c>
      <c r="J2687" s="12">
        <v>0.44296530755521202</v>
      </c>
      <c r="K2687" s="12">
        <v>0.60708735429002703</v>
      </c>
      <c r="L2687" s="12">
        <v>0.54379294190002503</v>
      </c>
      <c r="M2687" s="12" t="s">
        <v>10</v>
      </c>
      <c r="N2687" s="9" t="s">
        <v>11</v>
      </c>
      <c r="O2687" s="10" t="s">
        <v>10</v>
      </c>
      <c r="P2687" s="11">
        <v>0.42066836031937299</v>
      </c>
      <c r="Q2687" s="12">
        <v>0.39154030410616197</v>
      </c>
      <c r="R2687" s="12">
        <v>1.0743935066396499</v>
      </c>
      <c r="S2687" s="12">
        <v>0.282646351547371</v>
      </c>
      <c r="T2687" s="12" t="s">
        <v>10</v>
      </c>
      <c r="U2687" s="9" t="s">
        <v>3537</v>
      </c>
      <c r="V2687" s="10" t="s">
        <v>10</v>
      </c>
      <c r="W2687" s="11">
        <v>-0.151749723713411</v>
      </c>
      <c r="X2687" s="12">
        <v>0.427707354125343</v>
      </c>
      <c r="Y2687" s="12">
        <v>0.35479802311030501</v>
      </c>
      <c r="Z2687" s="12">
        <v>0.72274090948871905</v>
      </c>
      <c r="AA2687" s="12" t="s">
        <v>10</v>
      </c>
      <c r="AB2687" s="9" t="s">
        <v>3538</v>
      </c>
      <c r="AC2687" s="10" t="s">
        <v>10</v>
      </c>
    </row>
    <row r="2688" spans="1:29" x14ac:dyDescent="0.45">
      <c r="A2688" s="39" t="s">
        <v>2698</v>
      </c>
      <c r="B2688" s="11">
        <v>5.1605018989005798</v>
      </c>
      <c r="C2688" s="12">
        <v>7.6254944982077202</v>
      </c>
      <c r="D2688" s="13">
        <v>4.8177927197980397</v>
      </c>
      <c r="E2688" s="11">
        <v>2.62878346874836</v>
      </c>
      <c r="F2688" s="12">
        <v>1.56855827350683</v>
      </c>
      <c r="G2688" s="13">
        <v>2.5176483098217299</v>
      </c>
      <c r="H2688" s="11">
        <v>6.3923915632122599</v>
      </c>
      <c r="I2688" s="12">
        <v>-1.4118884786362701E-2</v>
      </c>
      <c r="J2688" s="12">
        <v>0.51437054232991997</v>
      </c>
      <c r="K2688" s="12">
        <v>-2.7448859575840201E-2</v>
      </c>
      <c r="L2688" s="12">
        <v>0.97810172860585398</v>
      </c>
      <c r="M2688" s="12">
        <v>0.99719539985803196</v>
      </c>
      <c r="N2688" s="9" t="s">
        <v>11</v>
      </c>
      <c r="O2688" s="10" t="s">
        <v>14</v>
      </c>
      <c r="P2688" s="11">
        <v>0.178858890002983</v>
      </c>
      <c r="Q2688" s="12">
        <v>0.46739294354058902</v>
      </c>
      <c r="R2688" s="12">
        <v>0.382673492346918</v>
      </c>
      <c r="S2688" s="12">
        <v>0.70196187114185005</v>
      </c>
      <c r="T2688" s="12">
        <v>0.85667999784250304</v>
      </c>
      <c r="U2688" s="9" t="s">
        <v>3537</v>
      </c>
      <c r="V2688" s="10" t="s">
        <v>14</v>
      </c>
      <c r="W2688" s="11">
        <v>-0.192977774789346</v>
      </c>
      <c r="X2688" s="12">
        <v>0.51395717868221702</v>
      </c>
      <c r="Y2688" s="12">
        <v>0.37547442237141199</v>
      </c>
      <c r="Z2688" s="12">
        <v>0.707307665300968</v>
      </c>
      <c r="AA2688" s="12">
        <v>0.81049508356348698</v>
      </c>
      <c r="AB2688" s="9" t="s">
        <v>3538</v>
      </c>
      <c r="AC2688" s="10" t="s">
        <v>14</v>
      </c>
    </row>
    <row r="2689" spans="1:29" x14ac:dyDescent="0.45">
      <c r="A2689" s="39" t="s">
        <v>2699</v>
      </c>
      <c r="B2689" s="11">
        <v>32.1032208320932</v>
      </c>
      <c r="C2689" s="12">
        <v>41.829602424493103</v>
      </c>
      <c r="D2689" s="13">
        <v>6.5494033616634901</v>
      </c>
      <c r="E2689" s="11">
        <v>4.5808304081189801</v>
      </c>
      <c r="F2689" s="12">
        <v>5.9482406602319102</v>
      </c>
      <c r="G2689" s="13">
        <v>2.73784681083333</v>
      </c>
      <c r="H2689" s="11">
        <v>28.644987721521701</v>
      </c>
      <c r="I2689" s="12">
        <v>-1.3119418217341601</v>
      </c>
      <c r="J2689" s="12">
        <v>0.47851548423763501</v>
      </c>
      <c r="K2689" s="12">
        <v>-2.74169147070408</v>
      </c>
      <c r="L2689" s="12">
        <v>6.1123724807806501E-3</v>
      </c>
      <c r="M2689" s="12">
        <v>0.242248988680864</v>
      </c>
      <c r="N2689" s="9" t="s">
        <v>11</v>
      </c>
      <c r="O2689" s="10" t="s">
        <v>14</v>
      </c>
      <c r="P2689" s="11">
        <v>-0.22448488972519501</v>
      </c>
      <c r="Q2689" s="12">
        <v>0.42616346995447701</v>
      </c>
      <c r="R2689" s="12">
        <v>-0.52675770109806497</v>
      </c>
      <c r="S2689" s="12">
        <v>0.59836186020023396</v>
      </c>
      <c r="T2689" s="12">
        <v>0.79799373862564704</v>
      </c>
      <c r="U2689" s="9" t="s">
        <v>3537</v>
      </c>
      <c r="V2689" s="10" t="s">
        <v>14</v>
      </c>
      <c r="W2689" s="11">
        <v>-1.08745693200896</v>
      </c>
      <c r="X2689" s="12">
        <v>0.47821459723861598</v>
      </c>
      <c r="Y2689" s="12">
        <v>2.2739935967834</v>
      </c>
      <c r="Z2689" s="12">
        <v>2.2966371520053899E-2</v>
      </c>
      <c r="AA2689" s="12">
        <v>0.11595029936126799</v>
      </c>
      <c r="AB2689" s="9" t="s">
        <v>3538</v>
      </c>
      <c r="AC2689" s="10" t="s">
        <v>14</v>
      </c>
    </row>
    <row r="2690" spans="1:29" x14ac:dyDescent="0.45">
      <c r="A2690" s="39" t="s">
        <v>2700</v>
      </c>
      <c r="B2690" s="11">
        <v>4.8769426228523098</v>
      </c>
      <c r="C2690" s="12">
        <v>4.9788497498024098</v>
      </c>
      <c r="D2690" s="13">
        <v>3.1702752485139598</v>
      </c>
      <c r="E2690" s="11">
        <v>4.0142504692632501</v>
      </c>
      <c r="F2690" s="12">
        <v>2.3512848301084599</v>
      </c>
      <c r="G2690" s="13">
        <v>2.1718635025405302</v>
      </c>
      <c r="H2690" s="11">
        <v>4.90711027194937</v>
      </c>
      <c r="I2690" s="12">
        <v>-0.50172130257325198</v>
      </c>
      <c r="J2690" s="12">
        <v>0.35885305211457802</v>
      </c>
      <c r="K2690" s="12">
        <v>-1.3981246630530499</v>
      </c>
      <c r="L2690" s="12">
        <v>0.162075634884637</v>
      </c>
      <c r="M2690" s="12">
        <v>0.613333745786797</v>
      </c>
      <c r="N2690" s="9" t="s">
        <v>11</v>
      </c>
      <c r="O2690" s="10" t="s">
        <v>14</v>
      </c>
      <c r="P2690" s="11">
        <v>-2.4441447378331201E-2</v>
      </c>
      <c r="Q2690" s="12">
        <v>0.31892623769997902</v>
      </c>
      <c r="R2690" s="12">
        <v>-7.6636677981081799E-2</v>
      </c>
      <c r="S2690" s="12">
        <v>0.93891257993173405</v>
      </c>
      <c r="T2690" s="12">
        <v>0.97072911963896402</v>
      </c>
      <c r="U2690" s="9" t="s">
        <v>3537</v>
      </c>
      <c r="V2690" s="10" t="s">
        <v>14</v>
      </c>
      <c r="W2690" s="11">
        <v>-0.47727985519492</v>
      </c>
      <c r="X2690" s="12">
        <v>0.35753031083472098</v>
      </c>
      <c r="Y2690" s="12">
        <v>1.33493536276861</v>
      </c>
      <c r="Z2690" s="12">
        <v>0.18189750258424101</v>
      </c>
      <c r="AA2690" s="12">
        <v>0.34770119673377498</v>
      </c>
      <c r="AB2690" s="9" t="s">
        <v>3538</v>
      </c>
      <c r="AC2690" s="10" t="s">
        <v>14</v>
      </c>
    </row>
    <row r="2691" spans="1:29" x14ac:dyDescent="0.45">
      <c r="A2691" s="39" t="s">
        <v>2701</v>
      </c>
      <c r="B2691" s="11">
        <v>0.34066434740635299</v>
      </c>
      <c r="C2691" s="12">
        <v>0.34798070454962099</v>
      </c>
      <c r="D2691" s="13">
        <v>0.13624000873623299</v>
      </c>
      <c r="E2691" s="11">
        <v>0</v>
      </c>
      <c r="F2691" s="12">
        <v>0</v>
      </c>
      <c r="G2691" s="13">
        <v>0</v>
      </c>
      <c r="H2691" s="11">
        <v>0.30313498510405001</v>
      </c>
      <c r="I2691" s="12">
        <v>-1.00929111807101</v>
      </c>
      <c r="J2691" s="12">
        <v>0.97353880174602103</v>
      </c>
      <c r="K2691" s="12">
        <v>-1.03672407947261</v>
      </c>
      <c r="L2691" s="12">
        <v>0.29986446658086302</v>
      </c>
      <c r="M2691" s="12" t="s">
        <v>10</v>
      </c>
      <c r="N2691" s="9" t="s">
        <v>11</v>
      </c>
      <c r="O2691" s="10" t="s">
        <v>10</v>
      </c>
      <c r="P2691" s="11">
        <v>0.21133561700756601</v>
      </c>
      <c r="Q2691" s="12">
        <v>0.87315398381812404</v>
      </c>
      <c r="R2691" s="12">
        <v>0.24203705294161201</v>
      </c>
      <c r="S2691" s="12">
        <v>0.80875145252866798</v>
      </c>
      <c r="T2691" s="12" t="s">
        <v>10</v>
      </c>
      <c r="U2691" s="9" t="s">
        <v>3537</v>
      </c>
      <c r="V2691" s="10" t="s">
        <v>10</v>
      </c>
      <c r="W2691" s="11">
        <v>-1.22062673507858</v>
      </c>
      <c r="X2691" s="12">
        <v>0.97098563060472598</v>
      </c>
      <c r="Y2691" s="12">
        <v>1.2571007197278199</v>
      </c>
      <c r="Z2691" s="12">
        <v>0.20871716658460099</v>
      </c>
      <c r="AA2691" s="12" t="s">
        <v>10</v>
      </c>
      <c r="AB2691" s="9" t="s">
        <v>3538</v>
      </c>
      <c r="AC2691" s="10" t="s">
        <v>10</v>
      </c>
    </row>
    <row r="2692" spans="1:29" x14ac:dyDescent="0.45">
      <c r="A2692" s="39" t="s">
        <v>2702</v>
      </c>
      <c r="B2692" s="11">
        <v>5.6537526342614699</v>
      </c>
      <c r="C2692" s="12">
        <v>5.3734673660508401</v>
      </c>
      <c r="D2692" s="13">
        <v>6.2413524291984297</v>
      </c>
      <c r="E2692" s="11">
        <v>3.5103883406112999</v>
      </c>
      <c r="F2692" s="12">
        <v>3.73543942599518</v>
      </c>
      <c r="G2692" s="13">
        <v>2.9002153978633198</v>
      </c>
      <c r="H2692" s="11">
        <v>5.8011327536197097</v>
      </c>
      <c r="I2692" s="12">
        <v>-0.20324907690293501</v>
      </c>
      <c r="J2692" s="12">
        <v>0.34086241398267297</v>
      </c>
      <c r="K2692" s="12">
        <v>-0.59627893415455002</v>
      </c>
      <c r="L2692" s="12">
        <v>0.55098890156931102</v>
      </c>
      <c r="M2692" s="12">
        <v>0.85415859398530203</v>
      </c>
      <c r="N2692" s="9" t="s">
        <v>11</v>
      </c>
      <c r="O2692" s="10" t="s">
        <v>14</v>
      </c>
      <c r="P2692" s="11">
        <v>-0.18905109832971301</v>
      </c>
      <c r="Q2692" s="12">
        <v>0.311503986256214</v>
      </c>
      <c r="R2692" s="12">
        <v>-0.60689784616180598</v>
      </c>
      <c r="S2692" s="12">
        <v>0.54391870758776895</v>
      </c>
      <c r="T2692" s="12">
        <v>0.76367924708605595</v>
      </c>
      <c r="U2692" s="9" t="s">
        <v>3537</v>
      </c>
      <c r="V2692" s="10" t="s">
        <v>14</v>
      </c>
      <c r="W2692" s="11">
        <v>-1.41979785732218E-2</v>
      </c>
      <c r="X2692" s="12">
        <v>0.34141744415662401</v>
      </c>
      <c r="Y2692" s="12">
        <v>4.1585392944094801E-2</v>
      </c>
      <c r="Z2692" s="12">
        <v>0.96682921791092902</v>
      </c>
      <c r="AA2692" s="12">
        <v>0.97906203223605603</v>
      </c>
      <c r="AB2692" s="9" t="s">
        <v>3538</v>
      </c>
      <c r="AC2692" s="10" t="s">
        <v>14</v>
      </c>
    </row>
    <row r="2693" spans="1:29" x14ac:dyDescent="0.45">
      <c r="A2693" s="39" t="s">
        <v>2703</v>
      </c>
      <c r="B2693" s="11">
        <v>25.452307561792001</v>
      </c>
      <c r="C2693" s="12">
        <v>29.263968583048399</v>
      </c>
      <c r="D2693" s="13">
        <v>24.159063200837199</v>
      </c>
      <c r="E2693" s="11">
        <v>20.958075521753099</v>
      </c>
      <c r="F2693" s="12">
        <v>24.320075311676</v>
      </c>
      <c r="G2693" s="13">
        <v>16.614553667294398</v>
      </c>
      <c r="H2693" s="11">
        <v>28.0320216209821</v>
      </c>
      <c r="I2693" s="12">
        <v>-9.2020092381124102E-2</v>
      </c>
      <c r="J2693" s="12">
        <v>0.25666797063019797</v>
      </c>
      <c r="K2693" s="12">
        <v>-0.35851801903909802</v>
      </c>
      <c r="L2693" s="12">
        <v>0.71995568564203505</v>
      </c>
      <c r="M2693" s="12">
        <v>0.92235832179423005</v>
      </c>
      <c r="N2693" s="9" t="s">
        <v>11</v>
      </c>
      <c r="O2693" s="10" t="s">
        <v>14</v>
      </c>
      <c r="P2693" s="11">
        <v>0.271563628669866</v>
      </c>
      <c r="Q2693" s="12">
        <v>0.23164261112232801</v>
      </c>
      <c r="R2693" s="12">
        <v>1.1723388341813199</v>
      </c>
      <c r="S2693" s="12">
        <v>0.24106104608230899</v>
      </c>
      <c r="T2693" s="12">
        <v>0.514396764939683</v>
      </c>
      <c r="U2693" s="9" t="s">
        <v>3537</v>
      </c>
      <c r="V2693" s="10" t="s">
        <v>14</v>
      </c>
      <c r="W2693" s="11">
        <v>-0.36358372105099002</v>
      </c>
      <c r="X2693" s="12">
        <v>0.25591146967610001</v>
      </c>
      <c r="Y2693" s="12">
        <v>1.4207402329843499</v>
      </c>
      <c r="Z2693" s="12">
        <v>0.15539229155308801</v>
      </c>
      <c r="AA2693" s="12">
        <v>0.315128951021941</v>
      </c>
      <c r="AB2693" s="9" t="s">
        <v>3538</v>
      </c>
      <c r="AC2693" s="10" t="s">
        <v>14</v>
      </c>
    </row>
    <row r="2694" spans="1:29" x14ac:dyDescent="0.45">
      <c r="A2694" s="39" t="s">
        <v>2704</v>
      </c>
      <c r="B2694" s="11">
        <v>8.7497603684934795</v>
      </c>
      <c r="C2694" s="12">
        <v>11.088973211003101</v>
      </c>
      <c r="D2694" s="13">
        <v>2.7606250790472</v>
      </c>
      <c r="E2694" s="11">
        <v>1.7828714438012701</v>
      </c>
      <c r="F2694" s="12">
        <v>3.3692487832390099</v>
      </c>
      <c r="G2694" s="13">
        <v>1.84688797350897</v>
      </c>
      <c r="H2694" s="11">
        <v>8.6241698436832408</v>
      </c>
      <c r="I2694" s="12">
        <v>-0.121425236334533</v>
      </c>
      <c r="J2694" s="12">
        <v>0.42281443437868699</v>
      </c>
      <c r="K2694" s="12">
        <v>-0.287183280563645</v>
      </c>
      <c r="L2694" s="12">
        <v>0.77397198754482399</v>
      </c>
      <c r="M2694" s="12">
        <v>0.94768907307865802</v>
      </c>
      <c r="N2694" s="9" t="s">
        <v>11</v>
      </c>
      <c r="O2694" s="10" t="s">
        <v>14</v>
      </c>
      <c r="P2694" s="11">
        <v>0.20863228078232099</v>
      </c>
      <c r="Q2694" s="12">
        <v>0.37346787239318102</v>
      </c>
      <c r="R2694" s="12">
        <v>0.55863514964595595</v>
      </c>
      <c r="S2694" s="12">
        <v>0.57641074620143096</v>
      </c>
      <c r="T2694" s="12">
        <v>0.78431057727112097</v>
      </c>
      <c r="U2694" s="9" t="s">
        <v>3537</v>
      </c>
      <c r="V2694" s="10" t="s">
        <v>14</v>
      </c>
      <c r="W2694" s="11">
        <v>-0.33005751711685399</v>
      </c>
      <c r="X2694" s="12">
        <v>0.416498036900187</v>
      </c>
      <c r="Y2694" s="12">
        <v>0.79245875820527001</v>
      </c>
      <c r="Z2694" s="12">
        <v>0.428093230083816</v>
      </c>
      <c r="AA2694" s="12">
        <v>0.58059674624690905</v>
      </c>
      <c r="AB2694" s="9" t="s">
        <v>3538</v>
      </c>
      <c r="AC2694" s="10" t="s">
        <v>14</v>
      </c>
    </row>
    <row r="2695" spans="1:29" x14ac:dyDescent="0.45">
      <c r="A2695" s="39" t="s">
        <v>2705</v>
      </c>
      <c r="B2695" s="11">
        <v>34.141270127534597</v>
      </c>
      <c r="C2695" s="12">
        <v>22.508778330619698</v>
      </c>
      <c r="D2695" s="13">
        <v>27.959017468634801</v>
      </c>
      <c r="E2695" s="11">
        <v>19.7458117874273</v>
      </c>
      <c r="F2695" s="12">
        <v>13.876597241552901</v>
      </c>
      <c r="G2695" s="13">
        <v>17.071251071186701</v>
      </c>
      <c r="H2695" s="11">
        <v>28.4327899230607</v>
      </c>
      <c r="I2695" s="12">
        <v>-0.60250519178078499</v>
      </c>
      <c r="J2695" s="12">
        <v>0.33349906564395598</v>
      </c>
      <c r="K2695" s="12">
        <v>-1.8066173307484501</v>
      </c>
      <c r="L2695" s="12">
        <v>7.0821965406251505E-2</v>
      </c>
      <c r="M2695" s="12">
        <v>0.45080606400657702</v>
      </c>
      <c r="N2695" s="9" t="s">
        <v>11</v>
      </c>
      <c r="O2695" s="10" t="s">
        <v>14</v>
      </c>
      <c r="P2695" s="11">
        <v>-0.56829463829613802</v>
      </c>
      <c r="Q2695" s="12">
        <v>0.30187085143894998</v>
      </c>
      <c r="R2695" s="12">
        <v>-1.88257539801278</v>
      </c>
      <c r="S2695" s="12">
        <v>5.97579330412015E-2</v>
      </c>
      <c r="T2695" s="12">
        <v>0.280937452505019</v>
      </c>
      <c r="U2695" s="9" t="s">
        <v>3537</v>
      </c>
      <c r="V2695" s="10" t="s">
        <v>14</v>
      </c>
      <c r="W2695" s="11">
        <v>-3.4210553484646397E-2</v>
      </c>
      <c r="X2695" s="12">
        <v>0.33547535546076301</v>
      </c>
      <c r="Y2695" s="12">
        <v>0.10197635363605</v>
      </c>
      <c r="Z2695" s="12">
        <v>0.91877544428454205</v>
      </c>
      <c r="AA2695" s="12">
        <v>0.95191742203423302</v>
      </c>
      <c r="AB2695" s="9" t="s">
        <v>3538</v>
      </c>
      <c r="AC2695" s="10" t="s">
        <v>14</v>
      </c>
    </row>
    <row r="2696" spans="1:29" x14ac:dyDescent="0.45">
      <c r="A2696" s="39" t="s">
        <v>2706</v>
      </c>
      <c r="B2696" s="11">
        <v>0.89935741213823905</v>
      </c>
      <c r="C2696" s="12">
        <v>1.38906935360309</v>
      </c>
      <c r="D2696" s="13">
        <v>0.95594540024869301</v>
      </c>
      <c r="E2696" s="11">
        <v>0.240878677687797</v>
      </c>
      <c r="F2696" s="12">
        <v>0.46143097353477103</v>
      </c>
      <c r="G2696" s="13">
        <v>0.36410976303104797</v>
      </c>
      <c r="H2696" s="11">
        <v>1.15734608106532</v>
      </c>
      <c r="I2696" s="12">
        <v>-0.11614381022921499</v>
      </c>
      <c r="J2696" s="12">
        <v>0.52199467981246395</v>
      </c>
      <c r="K2696" s="12">
        <v>-0.22249998844996199</v>
      </c>
      <c r="L2696" s="12">
        <v>0.82392468225901005</v>
      </c>
      <c r="M2696" s="12" t="s">
        <v>10</v>
      </c>
      <c r="N2696" s="9" t="s">
        <v>11</v>
      </c>
      <c r="O2696" s="10" t="s">
        <v>10</v>
      </c>
      <c r="P2696" s="11">
        <v>0.69237238300511605</v>
      </c>
      <c r="Q2696" s="12">
        <v>0.46050775548634798</v>
      </c>
      <c r="R2696" s="12">
        <v>1.50349776905254</v>
      </c>
      <c r="S2696" s="12">
        <v>0.13271073180363399</v>
      </c>
      <c r="T2696" s="12" t="s">
        <v>10</v>
      </c>
      <c r="U2696" s="9" t="s">
        <v>3537</v>
      </c>
      <c r="V2696" s="10" t="s">
        <v>10</v>
      </c>
      <c r="W2696" s="11">
        <v>-0.80851619323433099</v>
      </c>
      <c r="X2696" s="12">
        <v>0.50477597804799701</v>
      </c>
      <c r="Y2696" s="12">
        <v>1.60173270598359</v>
      </c>
      <c r="Z2696" s="12">
        <v>0.109214729533977</v>
      </c>
      <c r="AA2696" s="12" t="s">
        <v>10</v>
      </c>
      <c r="AB2696" s="9" t="s">
        <v>3538</v>
      </c>
      <c r="AC2696" s="10" t="s">
        <v>10</v>
      </c>
    </row>
    <row r="2697" spans="1:29" x14ac:dyDescent="0.45">
      <c r="A2697" s="39" t="s">
        <v>2707</v>
      </c>
      <c r="B2697" s="11">
        <v>7.97160567053806</v>
      </c>
      <c r="C2697" s="12">
        <v>6.6457496945744499</v>
      </c>
      <c r="D2697" s="13">
        <v>5.0159886039314401</v>
      </c>
      <c r="E2697" s="11">
        <v>3.39422666374639</v>
      </c>
      <c r="F2697" s="12">
        <v>3.6188010002138</v>
      </c>
      <c r="G2697" s="13">
        <v>4.4492597613671796</v>
      </c>
      <c r="H2697" s="11">
        <v>6.9534849304117801</v>
      </c>
      <c r="I2697" s="12">
        <v>-3.5624957425791401E-2</v>
      </c>
      <c r="J2697" s="12">
        <v>0.36186076288914398</v>
      </c>
      <c r="K2697" s="12">
        <v>-9.8449351461476806E-2</v>
      </c>
      <c r="L2697" s="12">
        <v>0.92157548818035495</v>
      </c>
      <c r="M2697" s="12">
        <v>0.98598390020201099</v>
      </c>
      <c r="N2697" s="9" t="s">
        <v>11</v>
      </c>
      <c r="O2697" s="10" t="s">
        <v>14</v>
      </c>
      <c r="P2697" s="11">
        <v>1.0534048233802801E-2</v>
      </c>
      <c r="Q2697" s="12">
        <v>0.32837001061031601</v>
      </c>
      <c r="R2697" s="12">
        <v>3.20798120821814E-2</v>
      </c>
      <c r="S2697" s="12">
        <v>0.97440840274806995</v>
      </c>
      <c r="T2697" s="12">
        <v>0.99165456916839001</v>
      </c>
      <c r="U2697" s="9" t="s">
        <v>3537</v>
      </c>
      <c r="V2697" s="10" t="s">
        <v>14</v>
      </c>
      <c r="W2697" s="11">
        <v>-4.6159005659594202E-2</v>
      </c>
      <c r="X2697" s="12">
        <v>0.361464112825224</v>
      </c>
      <c r="Y2697" s="12">
        <v>0.12770010637795501</v>
      </c>
      <c r="Z2697" s="12">
        <v>0.89838630590513802</v>
      </c>
      <c r="AA2697" s="12">
        <v>0.939469767397767</v>
      </c>
      <c r="AB2697" s="9" t="s">
        <v>3538</v>
      </c>
      <c r="AC2697" s="10" t="s">
        <v>14</v>
      </c>
    </row>
    <row r="2698" spans="1:29" x14ac:dyDescent="0.45">
      <c r="A2698" s="39" t="s">
        <v>2708</v>
      </c>
      <c r="B2698" s="11">
        <v>2.4471711662697899</v>
      </c>
      <c r="C2698" s="12">
        <v>2.75124246304564</v>
      </c>
      <c r="D2698" s="13">
        <v>0.91641859453039998</v>
      </c>
      <c r="E2698" s="11">
        <v>0</v>
      </c>
      <c r="F2698" s="12">
        <v>0</v>
      </c>
      <c r="G2698" s="13">
        <v>0</v>
      </c>
      <c r="H2698" s="11">
        <v>2.20749581492217</v>
      </c>
      <c r="I2698" s="12">
        <v>-0.54650857037886402</v>
      </c>
      <c r="J2698" s="12">
        <v>0.92399790816942495</v>
      </c>
      <c r="K2698" s="12">
        <v>-0.59146083075185496</v>
      </c>
      <c r="L2698" s="12">
        <v>0.55421169229210399</v>
      </c>
      <c r="M2698" s="12">
        <v>0.85649258228411596</v>
      </c>
      <c r="N2698" s="9" t="s">
        <v>11</v>
      </c>
      <c r="O2698" s="10" t="s">
        <v>14</v>
      </c>
      <c r="P2698" s="11">
        <v>0.396077544753974</v>
      </c>
      <c r="Q2698" s="12">
        <v>0.82717370932005496</v>
      </c>
      <c r="R2698" s="12">
        <v>0.478832366516525</v>
      </c>
      <c r="S2698" s="12">
        <v>0.63205788892307102</v>
      </c>
      <c r="T2698" s="12" t="s">
        <v>10</v>
      </c>
      <c r="U2698" s="9" t="s">
        <v>3537</v>
      </c>
      <c r="V2698" s="10" t="s">
        <v>10</v>
      </c>
      <c r="W2698" s="11">
        <v>-0.94258611513283797</v>
      </c>
      <c r="X2698" s="12">
        <v>0.91696781001926397</v>
      </c>
      <c r="Y2698" s="12">
        <v>1.0279380637288</v>
      </c>
      <c r="Z2698" s="12">
        <v>0.30397896310577099</v>
      </c>
      <c r="AA2698" s="12">
        <v>0.47468126110765102</v>
      </c>
      <c r="AB2698" s="9" t="s">
        <v>3538</v>
      </c>
      <c r="AC2698" s="10" t="s">
        <v>14</v>
      </c>
    </row>
    <row r="2699" spans="1:29" x14ac:dyDescent="0.45">
      <c r="A2699" s="39" t="s">
        <v>2709</v>
      </c>
      <c r="B2699" s="11">
        <v>2.04721051355697</v>
      </c>
      <c r="C2699" s="12">
        <v>8.3287884708109292</v>
      </c>
      <c r="D2699" s="13">
        <v>2.4334854085580999</v>
      </c>
      <c r="E2699" s="11">
        <v>1.3002105166987099</v>
      </c>
      <c r="F2699" s="12">
        <v>1.7423333959893299</v>
      </c>
      <c r="G2699" s="13">
        <v>1.38930997024254</v>
      </c>
      <c r="H2699" s="11">
        <v>4.3171811442493597</v>
      </c>
      <c r="I2699" s="12">
        <v>-0.226359497356697</v>
      </c>
      <c r="J2699" s="12">
        <v>0.44895929776537402</v>
      </c>
      <c r="K2699" s="12">
        <v>-0.50418712449740199</v>
      </c>
      <c r="L2699" s="12">
        <v>0.61412988739865604</v>
      </c>
      <c r="M2699" s="12">
        <v>0.88792868471846897</v>
      </c>
      <c r="N2699" s="9" t="s">
        <v>11</v>
      </c>
      <c r="O2699" s="10" t="s">
        <v>14</v>
      </c>
      <c r="P2699" s="11">
        <v>0.78159694778301703</v>
      </c>
      <c r="Q2699" s="12">
        <v>0.39387923863215701</v>
      </c>
      <c r="R2699" s="12">
        <v>1.9843568056476</v>
      </c>
      <c r="S2699" s="12">
        <v>4.7216077683379203E-2</v>
      </c>
      <c r="T2699" s="12">
        <v>0.248643222398929</v>
      </c>
      <c r="U2699" s="9" t="s">
        <v>3537</v>
      </c>
      <c r="V2699" s="10" t="s">
        <v>14</v>
      </c>
      <c r="W2699" s="11">
        <v>-1.0079564451397101</v>
      </c>
      <c r="X2699" s="12">
        <v>0.43131345717997399</v>
      </c>
      <c r="Y2699" s="12">
        <v>2.3369464327173199</v>
      </c>
      <c r="Z2699" s="12">
        <v>1.9441969575505001E-2</v>
      </c>
      <c r="AA2699" s="12">
        <v>0.106266960533431</v>
      </c>
      <c r="AB2699" s="9" t="s">
        <v>3538</v>
      </c>
      <c r="AC2699" s="10" t="s">
        <v>14</v>
      </c>
    </row>
    <row r="2700" spans="1:29" x14ac:dyDescent="0.45">
      <c r="A2700" s="39" t="s">
        <v>2710</v>
      </c>
      <c r="B2700" s="11">
        <v>0.38653034252412899</v>
      </c>
      <c r="C2700" s="12">
        <v>0.457344569655454</v>
      </c>
      <c r="D2700" s="13">
        <v>0.388491829190317</v>
      </c>
      <c r="E2700" s="11">
        <v>0</v>
      </c>
      <c r="F2700" s="12">
        <v>0</v>
      </c>
      <c r="G2700" s="13">
        <v>0</v>
      </c>
      <c r="H2700" s="11">
        <v>0.43149788335356198</v>
      </c>
      <c r="I2700" s="12">
        <v>-0.23560462733201001</v>
      </c>
      <c r="J2700" s="12">
        <v>1.1043183890783601</v>
      </c>
      <c r="K2700" s="12">
        <v>-0.21334845970340099</v>
      </c>
      <c r="L2700" s="12">
        <v>0.83105517814489305</v>
      </c>
      <c r="M2700" s="12" t="s">
        <v>10</v>
      </c>
      <c r="N2700" s="9" t="s">
        <v>11</v>
      </c>
      <c r="O2700" s="10" t="s">
        <v>10</v>
      </c>
      <c r="P2700" s="11">
        <v>-0.165452669900267</v>
      </c>
      <c r="Q2700" s="12">
        <v>1.00052202314121</v>
      </c>
      <c r="R2700" s="12">
        <v>-0.16536634484148199</v>
      </c>
      <c r="S2700" s="12">
        <v>0.86865564187102495</v>
      </c>
      <c r="T2700" s="12" t="s">
        <v>10</v>
      </c>
      <c r="U2700" s="9" t="s">
        <v>3537</v>
      </c>
      <c r="V2700" s="10" t="s">
        <v>10</v>
      </c>
      <c r="W2700" s="11">
        <v>-7.0151957431742906E-2</v>
      </c>
      <c r="X2700" s="12">
        <v>1.10335046225179</v>
      </c>
      <c r="Y2700" s="12">
        <v>6.3580847456729095E-2</v>
      </c>
      <c r="Z2700" s="12">
        <v>0.94930398239642</v>
      </c>
      <c r="AA2700" s="12" t="s">
        <v>10</v>
      </c>
      <c r="AB2700" s="9" t="s">
        <v>3538</v>
      </c>
      <c r="AC2700" s="10" t="s">
        <v>10</v>
      </c>
    </row>
    <row r="2701" spans="1:29" x14ac:dyDescent="0.45">
      <c r="A2701" s="39" t="s">
        <v>2711</v>
      </c>
      <c r="B2701" s="11">
        <v>0.94518223594320905</v>
      </c>
      <c r="C2701" s="12">
        <v>1.9629677873575899</v>
      </c>
      <c r="D2701" s="13">
        <v>0.79728999595811301</v>
      </c>
      <c r="E2701" s="11">
        <v>0</v>
      </c>
      <c r="F2701" s="12">
        <v>0</v>
      </c>
      <c r="G2701" s="13">
        <v>0</v>
      </c>
      <c r="H2701" s="11">
        <v>1.36676167254757</v>
      </c>
      <c r="I2701" s="12">
        <v>-0.33175815430752698</v>
      </c>
      <c r="J2701" s="12">
        <v>0.65288683179235196</v>
      </c>
      <c r="K2701" s="12">
        <v>-0.50814036698636</v>
      </c>
      <c r="L2701" s="12">
        <v>0.61135490773234502</v>
      </c>
      <c r="M2701" s="12" t="s">
        <v>10</v>
      </c>
      <c r="N2701" s="9" t="s">
        <v>11</v>
      </c>
      <c r="O2701" s="10" t="s">
        <v>10</v>
      </c>
      <c r="P2701" s="11">
        <v>0.92637545512574504</v>
      </c>
      <c r="Q2701" s="12">
        <v>0.57080865721978202</v>
      </c>
      <c r="R2701" s="12">
        <v>1.6229176684842299</v>
      </c>
      <c r="S2701" s="12">
        <v>0.10460700602987399</v>
      </c>
      <c r="T2701" s="12" t="s">
        <v>10</v>
      </c>
      <c r="U2701" s="9" t="s">
        <v>3537</v>
      </c>
      <c r="V2701" s="10" t="s">
        <v>10</v>
      </c>
      <c r="W2701" s="11">
        <v>-1.25813360943327</v>
      </c>
      <c r="X2701" s="12">
        <v>0.63444387086589404</v>
      </c>
      <c r="Y2701" s="12">
        <v>1.98304951345209</v>
      </c>
      <c r="Z2701" s="12">
        <v>4.7361899143044298E-2</v>
      </c>
      <c r="AA2701" s="12" t="s">
        <v>10</v>
      </c>
      <c r="AB2701" s="9" t="s">
        <v>3538</v>
      </c>
      <c r="AC2701" s="10" t="s">
        <v>10</v>
      </c>
    </row>
    <row r="2702" spans="1:29" x14ac:dyDescent="0.45">
      <c r="A2702" s="39" t="s">
        <v>2712</v>
      </c>
      <c r="B2702" s="11">
        <v>7.0203937288707801</v>
      </c>
      <c r="C2702" s="12">
        <v>12.3646913604862</v>
      </c>
      <c r="D2702" s="13">
        <v>8.6636711557306807</v>
      </c>
      <c r="E2702" s="11">
        <v>4.9666761230726699</v>
      </c>
      <c r="F2702" s="12">
        <v>4.3155639602419296</v>
      </c>
      <c r="G2702" s="13">
        <v>3.6812562009985501</v>
      </c>
      <c r="H2702" s="11">
        <v>10.241782150161001</v>
      </c>
      <c r="I2702" s="12">
        <v>9.5163312643720299E-2</v>
      </c>
      <c r="J2702" s="12">
        <v>0.40180812955539202</v>
      </c>
      <c r="K2702" s="12">
        <v>0.23683769850306499</v>
      </c>
      <c r="L2702" s="12">
        <v>0.81278270424994603</v>
      </c>
      <c r="M2702" s="12">
        <v>0.95961735102995505</v>
      </c>
      <c r="N2702" s="9" t="s">
        <v>11</v>
      </c>
      <c r="O2702" s="10" t="s">
        <v>14</v>
      </c>
      <c r="P2702" s="11">
        <v>0.87383695005798001</v>
      </c>
      <c r="Q2702" s="12">
        <v>0.36378154092266302</v>
      </c>
      <c r="R2702" s="12">
        <v>2.4020926071225599</v>
      </c>
      <c r="S2702" s="12">
        <v>1.6301580974423E-2</v>
      </c>
      <c r="T2702" s="12">
        <v>0.154658043783198</v>
      </c>
      <c r="U2702" s="9" t="s">
        <v>3537</v>
      </c>
      <c r="V2702" s="10" t="s">
        <v>14</v>
      </c>
      <c r="W2702" s="11">
        <v>-0.77867363741425999</v>
      </c>
      <c r="X2702" s="12">
        <v>0.398805642569034</v>
      </c>
      <c r="Y2702" s="12">
        <v>1.95251409282523</v>
      </c>
      <c r="Z2702" s="12">
        <v>5.0877199435204197E-2</v>
      </c>
      <c r="AA2702" s="12">
        <v>0.174069929670676</v>
      </c>
      <c r="AB2702" s="9" t="s">
        <v>3538</v>
      </c>
      <c r="AC2702" s="10" t="s">
        <v>14</v>
      </c>
    </row>
    <row r="2703" spans="1:29" x14ac:dyDescent="0.45">
      <c r="A2703" s="39" t="s">
        <v>2713</v>
      </c>
      <c r="B2703" s="11">
        <v>1.3909811914249399</v>
      </c>
      <c r="C2703" s="12">
        <v>3.0174424686971602</v>
      </c>
      <c r="D2703" s="13">
        <v>2.55870612582377</v>
      </c>
      <c r="E2703" s="11">
        <v>0.37655747132591599</v>
      </c>
      <c r="F2703" s="12">
        <v>1.01003881252799</v>
      </c>
      <c r="G2703" s="13">
        <v>0.70035046412590496</v>
      </c>
      <c r="H2703" s="11">
        <v>2.4702111258028099</v>
      </c>
      <c r="I2703" s="12">
        <v>-0.112828269706577</v>
      </c>
      <c r="J2703" s="12">
        <v>0.48568446635721702</v>
      </c>
      <c r="K2703" s="12">
        <v>-0.232307758477069</v>
      </c>
      <c r="L2703" s="12">
        <v>0.81629898686754498</v>
      </c>
      <c r="M2703" s="12">
        <v>0.95961735102995505</v>
      </c>
      <c r="N2703" s="9" t="s">
        <v>11</v>
      </c>
      <c r="O2703" s="10" t="s">
        <v>14</v>
      </c>
      <c r="P2703" s="11">
        <v>0.60143843976644895</v>
      </c>
      <c r="Q2703" s="12">
        <v>0.43492468076471302</v>
      </c>
      <c r="R2703" s="12">
        <v>1.3828565412957501</v>
      </c>
      <c r="S2703" s="12">
        <v>0.16670885801423599</v>
      </c>
      <c r="T2703" s="12" t="s">
        <v>10</v>
      </c>
      <c r="U2703" s="9" t="s">
        <v>3537</v>
      </c>
      <c r="V2703" s="10" t="s">
        <v>10</v>
      </c>
      <c r="W2703" s="11">
        <v>-0.71426670947302595</v>
      </c>
      <c r="X2703" s="12">
        <v>0.476766997821852</v>
      </c>
      <c r="Y2703" s="12">
        <v>1.49814629103149</v>
      </c>
      <c r="Z2703" s="12">
        <v>0.134095246318374</v>
      </c>
      <c r="AA2703" s="12">
        <v>0.29034535941978401</v>
      </c>
      <c r="AB2703" s="9" t="s">
        <v>3538</v>
      </c>
      <c r="AC2703" s="10" t="s">
        <v>14</v>
      </c>
    </row>
    <row r="2704" spans="1:29" x14ac:dyDescent="0.45">
      <c r="A2704" s="39" t="s">
        <v>2714</v>
      </c>
      <c r="B2704" s="11">
        <v>16.1596749517464</v>
      </c>
      <c r="C2704" s="12">
        <v>206.43015065958099</v>
      </c>
      <c r="D2704" s="13">
        <v>17.130426869227801</v>
      </c>
      <c r="E2704" s="11">
        <v>9.6893577368525907</v>
      </c>
      <c r="F2704" s="12">
        <v>9.7813926935557607</v>
      </c>
      <c r="G2704" s="13">
        <v>12.705087310085901</v>
      </c>
      <c r="H2704" s="11">
        <v>77.904773249074907</v>
      </c>
      <c r="I2704" s="12">
        <v>0.109842462241098</v>
      </c>
      <c r="J2704" s="12">
        <v>0.42605472554986501</v>
      </c>
      <c r="K2704" s="12">
        <v>0.25781303587076898</v>
      </c>
      <c r="L2704" s="12" t="s">
        <v>10</v>
      </c>
      <c r="M2704" s="12" t="s">
        <v>10</v>
      </c>
      <c r="N2704" s="9" t="s">
        <v>11</v>
      </c>
      <c r="O2704" s="10" t="s">
        <v>10</v>
      </c>
      <c r="P2704" s="11">
        <v>0.46760885992885698</v>
      </c>
      <c r="Q2704" s="12">
        <v>0.38410395094745198</v>
      </c>
      <c r="R2704" s="12">
        <v>1.2174018485762199</v>
      </c>
      <c r="S2704" s="12" t="s">
        <v>10</v>
      </c>
      <c r="T2704" s="12" t="s">
        <v>10</v>
      </c>
      <c r="U2704" s="9" t="s">
        <v>3537</v>
      </c>
      <c r="V2704" s="10" t="s">
        <v>10</v>
      </c>
      <c r="W2704" s="11">
        <v>-0.35776639768775897</v>
      </c>
      <c r="X2704" s="12">
        <v>0.42393671755369999</v>
      </c>
      <c r="Y2704" s="12">
        <v>0.84391462893855496</v>
      </c>
      <c r="Z2704" s="12" t="s">
        <v>10</v>
      </c>
      <c r="AA2704" s="12" t="s">
        <v>10</v>
      </c>
      <c r="AB2704" s="9" t="s">
        <v>3538</v>
      </c>
      <c r="AC2704" s="10" t="s">
        <v>10</v>
      </c>
    </row>
    <row r="2705" spans="1:29" x14ac:dyDescent="0.45">
      <c r="A2705" s="39" t="s">
        <v>2715</v>
      </c>
      <c r="B2705" s="11">
        <v>6.78830723567782</v>
      </c>
      <c r="C2705" s="12">
        <v>7.4694191233581604</v>
      </c>
      <c r="D2705" s="13">
        <v>6.7308993579517997</v>
      </c>
      <c r="E2705" s="11">
        <v>5.6940424131379999</v>
      </c>
      <c r="F2705" s="12">
        <v>5.8224373797254696</v>
      </c>
      <c r="G2705" s="13">
        <v>4.55021139044044</v>
      </c>
      <c r="H2705" s="11">
        <v>7.3495349194351096</v>
      </c>
      <c r="I2705" s="12">
        <v>-3.9843106265146998E-2</v>
      </c>
      <c r="J2705" s="12">
        <v>0.28876238528208897</v>
      </c>
      <c r="K2705" s="12">
        <v>-0.13797886530901399</v>
      </c>
      <c r="L2705" s="12">
        <v>0.890257120807601</v>
      </c>
      <c r="M2705" s="12">
        <v>0.98054532411411799</v>
      </c>
      <c r="N2705" s="9" t="s">
        <v>11</v>
      </c>
      <c r="O2705" s="10" t="s">
        <v>14</v>
      </c>
      <c r="P2705" s="11">
        <v>0.10085853966167101</v>
      </c>
      <c r="Q2705" s="12">
        <v>0.25837867136203502</v>
      </c>
      <c r="R2705" s="12">
        <v>0.39035164601628503</v>
      </c>
      <c r="S2705" s="12">
        <v>0.69627653822839497</v>
      </c>
      <c r="T2705" s="12">
        <v>0.85408648025258405</v>
      </c>
      <c r="U2705" s="9" t="s">
        <v>3537</v>
      </c>
      <c r="V2705" s="10" t="s">
        <v>14</v>
      </c>
      <c r="W2705" s="11">
        <v>-0.140701645926818</v>
      </c>
      <c r="X2705" s="12">
        <v>0.28541163941184799</v>
      </c>
      <c r="Y2705" s="12">
        <v>0.492977953585789</v>
      </c>
      <c r="Z2705" s="12">
        <v>0.62202816502755798</v>
      </c>
      <c r="AA2705" s="12">
        <v>0.74297501802602095</v>
      </c>
      <c r="AB2705" s="9" t="s">
        <v>3538</v>
      </c>
      <c r="AC2705" s="10" t="s">
        <v>14</v>
      </c>
    </row>
    <row r="2706" spans="1:29" x14ac:dyDescent="0.45">
      <c r="A2706" s="39" t="s">
        <v>2716</v>
      </c>
      <c r="B2706" s="11">
        <v>9.6978723373555304</v>
      </c>
      <c r="C2706" s="12">
        <v>8.3229869063669195</v>
      </c>
      <c r="D2706" s="13">
        <v>4.96832934498517</v>
      </c>
      <c r="E2706" s="11">
        <v>4.2893468161247803</v>
      </c>
      <c r="F2706" s="12">
        <v>4.5428031558181798</v>
      </c>
      <c r="G2706" s="13">
        <v>2.88413021914221</v>
      </c>
      <c r="H2706" s="11">
        <v>8.69196520592482</v>
      </c>
      <c r="I2706" s="12">
        <v>-0.54218637896114397</v>
      </c>
      <c r="J2706" s="12">
        <v>0.39008109238018301</v>
      </c>
      <c r="K2706" s="12">
        <v>-1.3899324769956201</v>
      </c>
      <c r="L2706" s="12">
        <v>0.164549382461186</v>
      </c>
      <c r="M2706" s="12">
        <v>0.613333745786797</v>
      </c>
      <c r="N2706" s="9" t="s">
        <v>11</v>
      </c>
      <c r="O2706" s="10" t="s">
        <v>14</v>
      </c>
      <c r="P2706" s="11">
        <v>0.36306186049511002</v>
      </c>
      <c r="Q2706" s="12">
        <v>0.34827004445406301</v>
      </c>
      <c r="R2706" s="12">
        <v>1.0424722604673999</v>
      </c>
      <c r="S2706" s="12">
        <v>0.29719277977061398</v>
      </c>
      <c r="T2706" s="12">
        <v>0.57228802864422101</v>
      </c>
      <c r="U2706" s="9" t="s">
        <v>3537</v>
      </c>
      <c r="V2706" s="10" t="s">
        <v>14</v>
      </c>
      <c r="W2706" s="11">
        <v>-0.90524823945625499</v>
      </c>
      <c r="X2706" s="12">
        <v>0.38882969127760503</v>
      </c>
      <c r="Y2706" s="12">
        <v>2.3281355816265399</v>
      </c>
      <c r="Z2706" s="12">
        <v>1.99049054551927E-2</v>
      </c>
      <c r="AA2706" s="12">
        <v>0.10774611865963001</v>
      </c>
      <c r="AB2706" s="9" t="s">
        <v>3538</v>
      </c>
      <c r="AC2706" s="10" t="s">
        <v>14</v>
      </c>
    </row>
    <row r="2707" spans="1:29" x14ac:dyDescent="0.45">
      <c r="A2707" s="39" t="s">
        <v>2717</v>
      </c>
      <c r="B2707" s="11">
        <v>3.6556515498173199</v>
      </c>
      <c r="C2707" s="12">
        <v>4.5005172334214896</v>
      </c>
      <c r="D2707" s="13">
        <v>3.6970881853026398</v>
      </c>
      <c r="E2707" s="11">
        <v>2.0870111892578902</v>
      </c>
      <c r="F2707" s="12">
        <v>2.9013173522778599</v>
      </c>
      <c r="G2707" s="13">
        <v>2.61278585116467</v>
      </c>
      <c r="H2707" s="11">
        <v>4.1785783743824396</v>
      </c>
      <c r="I2707" s="12">
        <v>0.24710958973966801</v>
      </c>
      <c r="J2707" s="12">
        <v>0.36775020544253001</v>
      </c>
      <c r="K2707" s="12">
        <v>0.67194956272644402</v>
      </c>
      <c r="L2707" s="12">
        <v>0.50161580620891</v>
      </c>
      <c r="M2707" s="12">
        <v>0.82441090416279506</v>
      </c>
      <c r="N2707" s="9" t="s">
        <v>11</v>
      </c>
      <c r="O2707" s="10" t="s">
        <v>14</v>
      </c>
      <c r="P2707" s="11">
        <v>0.30922285625113299</v>
      </c>
      <c r="Q2707" s="12">
        <v>0.33112065706228899</v>
      </c>
      <c r="R2707" s="12">
        <v>0.93386760884858799</v>
      </c>
      <c r="S2707" s="12">
        <v>0.35037218913649898</v>
      </c>
      <c r="T2707" s="12">
        <v>0.62175520594511202</v>
      </c>
      <c r="U2707" s="9" t="s">
        <v>3537</v>
      </c>
      <c r="V2707" s="10" t="s">
        <v>14</v>
      </c>
      <c r="W2707" s="11">
        <v>-6.2113266511464801E-2</v>
      </c>
      <c r="X2707" s="12">
        <v>0.36198644470847902</v>
      </c>
      <c r="Y2707" s="12">
        <v>0.17159003443205401</v>
      </c>
      <c r="Z2707" s="12">
        <v>0.86375984262010097</v>
      </c>
      <c r="AA2707" s="12">
        <v>0.92000276012910998</v>
      </c>
      <c r="AB2707" s="9" t="s">
        <v>3538</v>
      </c>
      <c r="AC2707" s="10" t="s">
        <v>14</v>
      </c>
    </row>
    <row r="2708" spans="1:29" x14ac:dyDescent="0.45">
      <c r="A2708" s="39" t="s">
        <v>2718</v>
      </c>
      <c r="B2708" s="11">
        <v>0.23034905821832599</v>
      </c>
      <c r="C2708" s="12">
        <v>0.28714921588514702</v>
      </c>
      <c r="D2708" s="13">
        <v>0.259213342980124</v>
      </c>
      <c r="E2708" s="11">
        <v>0</v>
      </c>
      <c r="F2708" s="12">
        <v>0</v>
      </c>
      <c r="G2708" s="13">
        <v>0</v>
      </c>
      <c r="H2708" s="11">
        <v>0.27124561109453099</v>
      </c>
      <c r="I2708" s="12">
        <v>-0.96747288660865205</v>
      </c>
      <c r="J2708" s="12">
        <v>1.1510244991065399</v>
      </c>
      <c r="K2708" s="12">
        <v>-0.84053196726883705</v>
      </c>
      <c r="L2708" s="12">
        <v>0.40061018570304302</v>
      </c>
      <c r="M2708" s="12" t="s">
        <v>10</v>
      </c>
      <c r="N2708" s="9" t="s">
        <v>11</v>
      </c>
      <c r="O2708" s="10" t="s">
        <v>10</v>
      </c>
      <c r="P2708" s="11">
        <v>-0.28233294817718901</v>
      </c>
      <c r="Q2708" s="12">
        <v>1.0392557169005601</v>
      </c>
      <c r="R2708" s="12">
        <v>-0.27166840998403202</v>
      </c>
      <c r="S2708" s="12">
        <v>0.78587699320744597</v>
      </c>
      <c r="T2708" s="12" t="s">
        <v>10</v>
      </c>
      <c r="U2708" s="9" t="s">
        <v>3537</v>
      </c>
      <c r="V2708" s="10" t="s">
        <v>10</v>
      </c>
      <c r="W2708" s="11">
        <v>-0.68513993843146204</v>
      </c>
      <c r="X2708" s="12">
        <v>1.1519853697807501</v>
      </c>
      <c r="Y2708" s="12">
        <v>0.59474708308306101</v>
      </c>
      <c r="Z2708" s="12">
        <v>0.55201254429732005</v>
      </c>
      <c r="AA2708" s="12" t="s">
        <v>10</v>
      </c>
      <c r="AB2708" s="9" t="s">
        <v>3538</v>
      </c>
      <c r="AC2708" s="10" t="s">
        <v>10</v>
      </c>
    </row>
    <row r="2709" spans="1:29" x14ac:dyDescent="0.45">
      <c r="A2709" s="39" t="s">
        <v>2719</v>
      </c>
      <c r="B2709" s="11">
        <v>0.83396830906141906</v>
      </c>
      <c r="C2709" s="12">
        <v>1.04598350845588</v>
      </c>
      <c r="D2709" s="13">
        <v>1.0683055737768401</v>
      </c>
      <c r="E2709" s="11">
        <v>0</v>
      </c>
      <c r="F2709" s="12">
        <v>0.37380641626510602</v>
      </c>
      <c r="G2709" s="13">
        <v>0</v>
      </c>
      <c r="H2709" s="11">
        <v>1.01447599338284</v>
      </c>
      <c r="I2709" s="12">
        <v>1.61888097968566E-2</v>
      </c>
      <c r="J2709" s="12">
        <v>0.59978143071395296</v>
      </c>
      <c r="K2709" s="12">
        <v>2.6991182067084299E-2</v>
      </c>
      <c r="L2709" s="12">
        <v>0.97846676716175596</v>
      </c>
      <c r="M2709" s="12" t="s">
        <v>10</v>
      </c>
      <c r="N2709" s="9" t="s">
        <v>11</v>
      </c>
      <c r="O2709" s="10" t="s">
        <v>10</v>
      </c>
      <c r="P2709" s="11">
        <v>-6.5799018772139006E-2</v>
      </c>
      <c r="Q2709" s="12">
        <v>0.53837636330347605</v>
      </c>
      <c r="R2709" s="12">
        <v>-0.12221751038325</v>
      </c>
      <c r="S2709" s="12">
        <v>0.90272675913287903</v>
      </c>
      <c r="T2709" s="12" t="s">
        <v>10</v>
      </c>
      <c r="U2709" s="9" t="s">
        <v>3537</v>
      </c>
      <c r="V2709" s="10" t="s">
        <v>10</v>
      </c>
      <c r="W2709" s="11">
        <v>8.1987828568995599E-2</v>
      </c>
      <c r="X2709" s="12">
        <v>0.59367105756632899</v>
      </c>
      <c r="Y2709" s="12">
        <v>-0.13810312550032899</v>
      </c>
      <c r="Z2709" s="12">
        <v>0.89015891565614702</v>
      </c>
      <c r="AA2709" s="12" t="s">
        <v>10</v>
      </c>
      <c r="AB2709" s="9" t="s">
        <v>3538</v>
      </c>
      <c r="AC2709" s="10" t="s">
        <v>10</v>
      </c>
    </row>
    <row r="2710" spans="1:29" x14ac:dyDescent="0.45">
      <c r="A2710" s="39" t="s">
        <v>2720</v>
      </c>
      <c r="B2710" s="11">
        <v>0.38996582781005501</v>
      </c>
      <c r="C2710" s="12">
        <v>1.00301084311449</v>
      </c>
      <c r="D2710" s="13">
        <v>0.33063382087834398</v>
      </c>
      <c r="E2710" s="11">
        <v>0</v>
      </c>
      <c r="F2710" s="12">
        <v>0</v>
      </c>
      <c r="G2710" s="13">
        <v>0</v>
      </c>
      <c r="H2710" s="11">
        <v>0.58568845440905704</v>
      </c>
      <c r="I2710" s="12">
        <v>-0.393063183270351</v>
      </c>
      <c r="J2710" s="12">
        <v>0.59636746892890402</v>
      </c>
      <c r="K2710" s="12">
        <v>-0.65909561428007801</v>
      </c>
      <c r="L2710" s="12">
        <v>0.509834371791969</v>
      </c>
      <c r="M2710" s="12" t="s">
        <v>10</v>
      </c>
      <c r="N2710" s="9" t="s">
        <v>11</v>
      </c>
      <c r="O2710" s="10" t="s">
        <v>10</v>
      </c>
      <c r="P2710" s="11">
        <v>0.25004955033186199</v>
      </c>
      <c r="Q2710" s="12">
        <v>0.53256920596829305</v>
      </c>
      <c r="R2710" s="12">
        <v>0.46951560009413801</v>
      </c>
      <c r="S2710" s="12">
        <v>0.63870113677802998</v>
      </c>
      <c r="T2710" s="12" t="s">
        <v>10</v>
      </c>
      <c r="U2710" s="9" t="s">
        <v>3537</v>
      </c>
      <c r="V2710" s="10" t="s">
        <v>10</v>
      </c>
      <c r="W2710" s="11">
        <v>-0.64311273360221299</v>
      </c>
      <c r="X2710" s="12">
        <v>0.58250053790198497</v>
      </c>
      <c r="Y2710" s="12">
        <v>1.1040551754999901</v>
      </c>
      <c r="Z2710" s="12">
        <v>0.269569203949099</v>
      </c>
      <c r="AA2710" s="12" t="s">
        <v>10</v>
      </c>
      <c r="AB2710" s="9" t="s">
        <v>3538</v>
      </c>
      <c r="AC2710" s="10" t="s">
        <v>10</v>
      </c>
    </row>
    <row r="2711" spans="1:29" x14ac:dyDescent="0.45">
      <c r="A2711" s="39" t="s">
        <v>2721</v>
      </c>
      <c r="B2711" s="11">
        <v>2.9006754616749402</v>
      </c>
      <c r="C2711" s="12">
        <v>5.3446093985250096</v>
      </c>
      <c r="D2711" s="13">
        <v>1.8353492597069201</v>
      </c>
      <c r="E2711" s="11">
        <v>1.19800858694347</v>
      </c>
      <c r="F2711" s="12">
        <v>2.0369972998652099</v>
      </c>
      <c r="G2711" s="13">
        <v>1.5724541943464501</v>
      </c>
      <c r="H2711" s="11">
        <v>3.5710323270088402</v>
      </c>
      <c r="I2711" s="12">
        <v>-0.36255715082130802</v>
      </c>
      <c r="J2711" s="12">
        <v>0.43397734038886998</v>
      </c>
      <c r="K2711" s="12">
        <v>-0.83542875878366096</v>
      </c>
      <c r="L2711" s="12">
        <v>0.40347634307101599</v>
      </c>
      <c r="M2711" s="12">
        <v>0.78626717800618195</v>
      </c>
      <c r="N2711" s="9" t="s">
        <v>11</v>
      </c>
      <c r="O2711" s="10" t="s">
        <v>14</v>
      </c>
      <c r="P2711" s="11">
        <v>0.45032217515201201</v>
      </c>
      <c r="Q2711" s="12">
        <v>0.38524510242169702</v>
      </c>
      <c r="R2711" s="12">
        <v>1.1689238158285</v>
      </c>
      <c r="S2711" s="12">
        <v>0.242434327189158</v>
      </c>
      <c r="T2711" s="12">
        <v>0.51458967179424098</v>
      </c>
      <c r="U2711" s="9" t="s">
        <v>3537</v>
      </c>
      <c r="V2711" s="10" t="s">
        <v>14</v>
      </c>
      <c r="W2711" s="11">
        <v>-0.81287932597331902</v>
      </c>
      <c r="X2711" s="12">
        <v>0.42354206145807</v>
      </c>
      <c r="Y2711" s="12">
        <v>1.91924108593827</v>
      </c>
      <c r="Z2711" s="12">
        <v>5.4953830077631903E-2</v>
      </c>
      <c r="AA2711" s="12">
        <v>0.18111571971620499</v>
      </c>
      <c r="AB2711" s="9" t="s">
        <v>3538</v>
      </c>
      <c r="AC2711" s="10" t="s">
        <v>14</v>
      </c>
    </row>
    <row r="2712" spans="1:29" x14ac:dyDescent="0.45">
      <c r="A2712" s="39" t="s">
        <v>2722</v>
      </c>
      <c r="B2712" s="11">
        <v>2.5221586216980501</v>
      </c>
      <c r="C2712" s="12">
        <v>4.3242278665771297</v>
      </c>
      <c r="D2712" s="13">
        <v>4.55987665150254</v>
      </c>
      <c r="E2712" s="11">
        <v>1.44177690058782</v>
      </c>
      <c r="F2712" s="12">
        <v>1.8038682072771699</v>
      </c>
      <c r="G2712" s="13">
        <v>1.6663656447610899</v>
      </c>
      <c r="H2712" s="11">
        <v>3.94504275117181</v>
      </c>
      <c r="I2712" s="12">
        <v>0.46981103672594199</v>
      </c>
      <c r="J2712" s="12">
        <v>0.43517628403445202</v>
      </c>
      <c r="K2712" s="12">
        <v>1.0795878680942701</v>
      </c>
      <c r="L2712" s="12">
        <v>0.28032574624367901</v>
      </c>
      <c r="M2712" s="12">
        <v>0.70563758717168901</v>
      </c>
      <c r="N2712" s="9" t="s">
        <v>11</v>
      </c>
      <c r="O2712" s="10" t="s">
        <v>14</v>
      </c>
      <c r="P2712" s="11">
        <v>1.1358741150712099</v>
      </c>
      <c r="Q2712" s="12">
        <v>0.39476194473967802</v>
      </c>
      <c r="R2712" s="12">
        <v>2.87736477694235</v>
      </c>
      <c r="S2712" s="12">
        <v>4.0101173861655497E-3</v>
      </c>
      <c r="T2712" s="12">
        <v>7.2373847658469395E-2</v>
      </c>
      <c r="U2712" s="9" t="s">
        <v>3537</v>
      </c>
      <c r="V2712" s="10" t="s">
        <v>14</v>
      </c>
      <c r="W2712" s="11">
        <v>-0.66606307834527001</v>
      </c>
      <c r="X2712" s="12">
        <v>0.42239492942433399</v>
      </c>
      <c r="Y2712" s="12">
        <v>1.5768728077607901</v>
      </c>
      <c r="Z2712" s="12">
        <v>0.114824794519904</v>
      </c>
      <c r="AA2712" s="12">
        <v>0.26473494292089</v>
      </c>
      <c r="AB2712" s="9" t="s">
        <v>3538</v>
      </c>
      <c r="AC2712" s="10" t="s">
        <v>14</v>
      </c>
    </row>
    <row r="2713" spans="1:29" x14ac:dyDescent="0.45">
      <c r="A2713" s="39" t="s">
        <v>2723</v>
      </c>
      <c r="B2713" s="11">
        <v>2.0840759841624399</v>
      </c>
      <c r="C2713" s="12">
        <v>2.7453496062463101</v>
      </c>
      <c r="D2713" s="13">
        <v>2.4420797707695501</v>
      </c>
      <c r="E2713" s="11">
        <v>0.19795345947389101</v>
      </c>
      <c r="F2713" s="12">
        <v>0.53637581130391598</v>
      </c>
      <c r="G2713" s="13">
        <v>0.65791112886404302</v>
      </c>
      <c r="H2713" s="11">
        <v>2.5013316383430899</v>
      </c>
      <c r="I2713" s="12">
        <v>-0.76475901212199104</v>
      </c>
      <c r="J2713" s="12">
        <v>0.56083836767584905</v>
      </c>
      <c r="K2713" s="12">
        <v>-1.3635996682809</v>
      </c>
      <c r="L2713" s="12">
        <v>0.17269359657531699</v>
      </c>
      <c r="M2713" s="12">
        <v>0.61392121505047403</v>
      </c>
      <c r="N2713" s="9" t="s">
        <v>11</v>
      </c>
      <c r="O2713" s="10" t="s">
        <v>14</v>
      </c>
      <c r="P2713" s="11">
        <v>4.3599041988071199E-2</v>
      </c>
      <c r="Q2713" s="12">
        <v>0.497817577694042</v>
      </c>
      <c r="R2713" s="12">
        <v>8.7580358632629807E-2</v>
      </c>
      <c r="S2713" s="12">
        <v>0.93021021372324098</v>
      </c>
      <c r="T2713" s="12" t="s">
        <v>10</v>
      </c>
      <c r="U2713" s="9" t="s">
        <v>3537</v>
      </c>
      <c r="V2713" s="10" t="s">
        <v>10</v>
      </c>
      <c r="W2713" s="11">
        <v>-0.80835805411006301</v>
      </c>
      <c r="X2713" s="12">
        <v>0.55626052781309598</v>
      </c>
      <c r="Y2713" s="12">
        <v>1.4532004585838101</v>
      </c>
      <c r="Z2713" s="12">
        <v>0.146168104889947</v>
      </c>
      <c r="AA2713" s="12">
        <v>0.30301824519738302</v>
      </c>
      <c r="AB2713" s="9" t="s">
        <v>3538</v>
      </c>
      <c r="AC2713" s="10" t="s">
        <v>14</v>
      </c>
    </row>
    <row r="2714" spans="1:29" x14ac:dyDescent="0.45">
      <c r="A2714" s="39" t="s">
        <v>2724</v>
      </c>
      <c r="B2714" s="11">
        <v>0.80377793921782004</v>
      </c>
      <c r="C2714" s="12">
        <v>0.79163823626701102</v>
      </c>
      <c r="D2714" s="13">
        <v>0.47073718605264703</v>
      </c>
      <c r="E2714" s="11">
        <v>0</v>
      </c>
      <c r="F2714" s="12">
        <v>9.75224366766555E-2</v>
      </c>
      <c r="G2714" s="13">
        <v>0</v>
      </c>
      <c r="H2714" s="11">
        <v>0.76044213003461802</v>
      </c>
      <c r="I2714" s="12">
        <v>-1.20799691045846</v>
      </c>
      <c r="J2714" s="12">
        <v>0.57323177135117798</v>
      </c>
      <c r="K2714" s="12">
        <v>-2.1073446567887602</v>
      </c>
      <c r="L2714" s="12">
        <v>3.50877150815311E-2</v>
      </c>
      <c r="M2714" s="12" t="s">
        <v>10</v>
      </c>
      <c r="N2714" s="9" t="s">
        <v>11</v>
      </c>
      <c r="O2714" s="10" t="s">
        <v>10</v>
      </c>
      <c r="P2714" s="11">
        <v>-0.11259892959545199</v>
      </c>
      <c r="Q2714" s="12">
        <v>0.49426940321834301</v>
      </c>
      <c r="R2714" s="12">
        <v>-0.227808820174352</v>
      </c>
      <c r="S2714" s="12">
        <v>0.81979486946968605</v>
      </c>
      <c r="T2714" s="12" t="s">
        <v>10</v>
      </c>
      <c r="U2714" s="9" t="s">
        <v>3537</v>
      </c>
      <c r="V2714" s="10" t="s">
        <v>10</v>
      </c>
      <c r="W2714" s="11">
        <v>-1.0953979808630101</v>
      </c>
      <c r="X2714" s="12">
        <v>0.56619053402722697</v>
      </c>
      <c r="Y2714" s="12">
        <v>1.93468084510635</v>
      </c>
      <c r="Z2714" s="12">
        <v>5.3029472355160201E-2</v>
      </c>
      <c r="AA2714" s="12" t="s">
        <v>10</v>
      </c>
      <c r="AB2714" s="9" t="s">
        <v>3538</v>
      </c>
      <c r="AC2714" s="10" t="s">
        <v>10</v>
      </c>
    </row>
    <row r="2715" spans="1:29" x14ac:dyDescent="0.45">
      <c r="A2715" s="39" t="s">
        <v>2725</v>
      </c>
      <c r="B2715" s="11">
        <v>2.8861174468700099</v>
      </c>
      <c r="C2715" s="12">
        <v>2.5565485383333701</v>
      </c>
      <c r="D2715" s="13">
        <v>1.4445580673678</v>
      </c>
      <c r="E2715" s="11">
        <v>1.3918869170149399</v>
      </c>
      <c r="F2715" s="12">
        <v>1.3099226560280901</v>
      </c>
      <c r="G2715" s="13">
        <v>0.75460112259225898</v>
      </c>
      <c r="H2715" s="11">
        <v>2.4849751144443601</v>
      </c>
      <c r="I2715" s="12">
        <v>-0.99909055832177895</v>
      </c>
      <c r="J2715" s="12">
        <v>0.45098564000637797</v>
      </c>
      <c r="K2715" s="12">
        <v>-2.21534893729133</v>
      </c>
      <c r="L2715" s="12">
        <v>2.67361232953451E-2</v>
      </c>
      <c r="M2715" s="12">
        <v>0.35351627579403599</v>
      </c>
      <c r="N2715" s="9" t="s">
        <v>11</v>
      </c>
      <c r="O2715" s="10" t="s">
        <v>14</v>
      </c>
      <c r="P2715" s="11">
        <v>-0.49814587207620198</v>
      </c>
      <c r="Q2715" s="12">
        <v>0.40111242366227301</v>
      </c>
      <c r="R2715" s="12">
        <v>-1.2419108526432201</v>
      </c>
      <c r="S2715" s="12">
        <v>0.21426945547076801</v>
      </c>
      <c r="T2715" s="12" t="s">
        <v>10</v>
      </c>
      <c r="U2715" s="9" t="s">
        <v>3537</v>
      </c>
      <c r="V2715" s="10" t="s">
        <v>10</v>
      </c>
      <c r="W2715" s="11">
        <v>-0.50094468624557698</v>
      </c>
      <c r="X2715" s="12">
        <v>0.45259096636048302</v>
      </c>
      <c r="Y2715" s="12">
        <v>1.10683757184535</v>
      </c>
      <c r="Z2715" s="12">
        <v>0.26836416073627001</v>
      </c>
      <c r="AA2715" s="12">
        <v>0.43488766663593198</v>
      </c>
      <c r="AB2715" s="9" t="s">
        <v>3538</v>
      </c>
      <c r="AC2715" s="10" t="s">
        <v>14</v>
      </c>
    </row>
    <row r="2716" spans="1:29" x14ac:dyDescent="0.45">
      <c r="A2716" s="39" t="s">
        <v>2726</v>
      </c>
      <c r="B2716" s="11">
        <v>6.7387648369567703</v>
      </c>
      <c r="C2716" s="12">
        <v>3.6420856789340399</v>
      </c>
      <c r="D2716" s="13">
        <v>1.9102500194157499</v>
      </c>
      <c r="E2716" s="11">
        <v>1.5463680498513199</v>
      </c>
      <c r="F2716" s="12">
        <v>1.62471142005208</v>
      </c>
      <c r="G2716" s="13">
        <v>0.99956735091942295</v>
      </c>
      <c r="H2716" s="11">
        <v>4.2209796898745102</v>
      </c>
      <c r="I2716" s="12">
        <v>-0.80313815853003501</v>
      </c>
      <c r="J2716" s="12">
        <v>0.423362784803198</v>
      </c>
      <c r="K2716" s="12">
        <v>-1.89704477426701</v>
      </c>
      <c r="L2716" s="12">
        <v>5.7822028982744397E-2</v>
      </c>
      <c r="M2716" s="12">
        <v>0.42521109399946</v>
      </c>
      <c r="N2716" s="9" t="s">
        <v>11</v>
      </c>
      <c r="O2716" s="10" t="s">
        <v>14</v>
      </c>
      <c r="P2716" s="11">
        <v>-0.15984970369826801</v>
      </c>
      <c r="Q2716" s="12">
        <v>0.364296386399243</v>
      </c>
      <c r="R2716" s="12">
        <v>-0.43879025339297101</v>
      </c>
      <c r="S2716" s="12">
        <v>0.66081352323038201</v>
      </c>
      <c r="T2716" s="12">
        <v>0.83617833015721199</v>
      </c>
      <c r="U2716" s="9" t="s">
        <v>3537</v>
      </c>
      <c r="V2716" s="10" t="s">
        <v>14</v>
      </c>
      <c r="W2716" s="11">
        <v>-0.643288454831768</v>
      </c>
      <c r="X2716" s="12">
        <v>0.41647610540871699</v>
      </c>
      <c r="Y2716" s="12">
        <v>1.5445987092115701</v>
      </c>
      <c r="Z2716" s="12">
        <v>0.122443358617152</v>
      </c>
      <c r="AA2716" s="12">
        <v>0.27549755688859301</v>
      </c>
      <c r="AB2716" s="9" t="s">
        <v>3538</v>
      </c>
      <c r="AC2716" s="10" t="s">
        <v>14</v>
      </c>
    </row>
    <row r="2717" spans="1:29" x14ac:dyDescent="0.45">
      <c r="A2717" s="39" t="s">
        <v>2727</v>
      </c>
      <c r="B2717" s="11">
        <v>0.16028222344660001</v>
      </c>
      <c r="C2717" s="12">
        <v>0.103503016189127</v>
      </c>
      <c r="D2717" s="13">
        <v>9.1209870838690199E-2</v>
      </c>
      <c r="E2717" s="11">
        <v>0</v>
      </c>
      <c r="F2717" s="12">
        <v>0</v>
      </c>
      <c r="G2717" s="13">
        <v>0</v>
      </c>
      <c r="H2717" s="11">
        <v>0.125796241199369</v>
      </c>
      <c r="I2717" s="12">
        <v>-0.92927454320589897</v>
      </c>
      <c r="J2717" s="12">
        <v>1.6100006723912399</v>
      </c>
      <c r="K2717" s="12">
        <v>-0.57718891621684898</v>
      </c>
      <c r="L2717" s="12">
        <v>0.56381184366897896</v>
      </c>
      <c r="M2717" s="12" t="s">
        <v>10</v>
      </c>
      <c r="N2717" s="9" t="s">
        <v>11</v>
      </c>
      <c r="O2717" s="10" t="s">
        <v>10</v>
      </c>
      <c r="P2717" s="11">
        <v>-0.33919580079955097</v>
      </c>
      <c r="Q2717" s="12">
        <v>1.4533294127022101</v>
      </c>
      <c r="R2717" s="12">
        <v>-0.23339223567276099</v>
      </c>
      <c r="S2717" s="12">
        <v>0.81545684175422795</v>
      </c>
      <c r="T2717" s="12" t="s">
        <v>10</v>
      </c>
      <c r="U2717" s="9" t="s">
        <v>3537</v>
      </c>
      <c r="V2717" s="10" t="s">
        <v>10</v>
      </c>
      <c r="W2717" s="11">
        <v>-0.59007874240634794</v>
      </c>
      <c r="X2717" s="12">
        <v>1.61382539334019</v>
      </c>
      <c r="Y2717" s="12">
        <v>0.36563976799562198</v>
      </c>
      <c r="Z2717" s="12">
        <v>0.71463389632941499</v>
      </c>
      <c r="AA2717" s="12" t="s">
        <v>10</v>
      </c>
      <c r="AB2717" s="9" t="s">
        <v>3538</v>
      </c>
      <c r="AC2717" s="10" t="s">
        <v>10</v>
      </c>
    </row>
    <row r="2718" spans="1:29" x14ac:dyDescent="0.45">
      <c r="A2718" s="39" t="s">
        <v>2728</v>
      </c>
      <c r="B2718" s="11">
        <v>0.64070593770121897</v>
      </c>
      <c r="C2718" s="12">
        <v>0.490113954808991</v>
      </c>
      <c r="D2718" s="13">
        <v>0.56244862769146098</v>
      </c>
      <c r="E2718" s="11">
        <v>0</v>
      </c>
      <c r="F2718" s="12">
        <v>0</v>
      </c>
      <c r="G2718" s="13">
        <v>0</v>
      </c>
      <c r="H2718" s="11">
        <v>0.58233855124536604</v>
      </c>
      <c r="I2718" s="12">
        <v>-0.18798137074525501</v>
      </c>
      <c r="J2718" s="12">
        <v>0.82555227810739196</v>
      </c>
      <c r="K2718" s="12">
        <v>-0.22770377567875999</v>
      </c>
      <c r="L2718" s="12">
        <v>0.81987653697648999</v>
      </c>
      <c r="M2718" s="12" t="s">
        <v>10</v>
      </c>
      <c r="N2718" s="9" t="s">
        <v>11</v>
      </c>
      <c r="O2718" s="10" t="s">
        <v>10</v>
      </c>
      <c r="P2718" s="11">
        <v>-0.47293918754548803</v>
      </c>
      <c r="Q2718" s="12">
        <v>0.75228371365553603</v>
      </c>
      <c r="R2718" s="12">
        <v>-0.62867130972084695</v>
      </c>
      <c r="S2718" s="12">
        <v>0.52956426473168905</v>
      </c>
      <c r="T2718" s="12" t="s">
        <v>10</v>
      </c>
      <c r="U2718" s="9" t="s">
        <v>3537</v>
      </c>
      <c r="V2718" s="10" t="s">
        <v>10</v>
      </c>
      <c r="W2718" s="11">
        <v>0.28495781680023302</v>
      </c>
      <c r="X2718" s="12">
        <v>0.82243393503063</v>
      </c>
      <c r="Y2718" s="12">
        <v>-0.346481102812982</v>
      </c>
      <c r="Z2718" s="12">
        <v>0.72898118352668795</v>
      </c>
      <c r="AA2718" s="12" t="s">
        <v>10</v>
      </c>
      <c r="AB2718" s="9" t="s">
        <v>3538</v>
      </c>
      <c r="AC2718" s="10" t="s">
        <v>10</v>
      </c>
    </row>
    <row r="2719" spans="1:29" x14ac:dyDescent="0.45">
      <c r="A2719" s="39" t="s">
        <v>2729</v>
      </c>
      <c r="B2719" s="11">
        <v>5.9696502978920396</v>
      </c>
      <c r="C2719" s="12">
        <v>21.439696841000099</v>
      </c>
      <c r="D2719" s="13">
        <v>2.7334842795832999</v>
      </c>
      <c r="E2719" s="11">
        <v>1.6855939465799299</v>
      </c>
      <c r="F2719" s="12">
        <v>1.3159839629023</v>
      </c>
      <c r="G2719" s="13">
        <v>1.5297896843677701</v>
      </c>
      <c r="H2719" s="11">
        <v>10.0238451803658</v>
      </c>
      <c r="I2719" s="12">
        <v>-0.87665555090787795</v>
      </c>
      <c r="J2719" s="12">
        <v>0.511639271682787</v>
      </c>
      <c r="K2719" s="12">
        <v>-1.71342506220164</v>
      </c>
      <c r="L2719" s="12">
        <v>8.6634368838505199E-2</v>
      </c>
      <c r="M2719" s="12">
        <v>0.49282035719829698</v>
      </c>
      <c r="N2719" s="9" t="s">
        <v>11</v>
      </c>
      <c r="O2719" s="10" t="s">
        <v>14</v>
      </c>
      <c r="P2719" s="11">
        <v>-0.16431780924441899</v>
      </c>
      <c r="Q2719" s="12">
        <v>0.45495980659208002</v>
      </c>
      <c r="R2719" s="12">
        <v>-0.36116994702291799</v>
      </c>
      <c r="S2719" s="12">
        <v>0.71797240678645102</v>
      </c>
      <c r="T2719" s="12">
        <v>0.86509397852709202</v>
      </c>
      <c r="U2719" s="9" t="s">
        <v>3537</v>
      </c>
      <c r="V2719" s="10" t="s">
        <v>14</v>
      </c>
      <c r="W2719" s="11">
        <v>-0.71233774166345998</v>
      </c>
      <c r="X2719" s="12">
        <v>0.50617202847404197</v>
      </c>
      <c r="Y2719" s="12">
        <v>1.40730364696553</v>
      </c>
      <c r="Z2719" s="12">
        <v>0.15933736838054</v>
      </c>
      <c r="AA2719" s="12">
        <v>0.320246674924476</v>
      </c>
      <c r="AB2719" s="9" t="s">
        <v>3538</v>
      </c>
      <c r="AC2719" s="10" t="s">
        <v>14</v>
      </c>
    </row>
    <row r="2720" spans="1:29" x14ac:dyDescent="0.45">
      <c r="A2720" s="39" t="s">
        <v>2730</v>
      </c>
      <c r="B2720" s="11">
        <v>0.67425695015157305</v>
      </c>
      <c r="C2720" s="12">
        <v>1.0639988572363901</v>
      </c>
      <c r="D2720" s="13">
        <v>1.1416365025414601</v>
      </c>
      <c r="E2720" s="11">
        <v>0</v>
      </c>
      <c r="F2720" s="12">
        <v>0.47274118333827903</v>
      </c>
      <c r="G2720" s="13">
        <v>0</v>
      </c>
      <c r="H2720" s="11">
        <v>0.95529116740902198</v>
      </c>
      <c r="I2720" s="12">
        <v>-0.42577751957813298</v>
      </c>
      <c r="J2720" s="12">
        <v>0.59365718254003297</v>
      </c>
      <c r="K2720" s="12">
        <v>-0.717211097752398</v>
      </c>
      <c r="L2720" s="12">
        <v>0.47324385263914298</v>
      </c>
      <c r="M2720" s="12" t="s">
        <v>10</v>
      </c>
      <c r="N2720" s="9" t="s">
        <v>11</v>
      </c>
      <c r="O2720" s="10" t="s">
        <v>10</v>
      </c>
      <c r="P2720" s="11">
        <v>0.25630960503281403</v>
      </c>
      <c r="Q2720" s="12">
        <v>0.53088013116563404</v>
      </c>
      <c r="R2720" s="12">
        <v>0.48280127657074901</v>
      </c>
      <c r="S2720" s="12">
        <v>0.62923684431069704</v>
      </c>
      <c r="T2720" s="12" t="s">
        <v>10</v>
      </c>
      <c r="U2720" s="9" t="s">
        <v>3537</v>
      </c>
      <c r="V2720" s="10" t="s">
        <v>10</v>
      </c>
      <c r="W2720" s="11">
        <v>-0.682087124610947</v>
      </c>
      <c r="X2720" s="12">
        <v>0.58145217784081804</v>
      </c>
      <c r="Y2720" s="12">
        <v>1.1730751910566899</v>
      </c>
      <c r="Z2720" s="12">
        <v>0.24076565426381699</v>
      </c>
      <c r="AA2720" s="12" t="s">
        <v>10</v>
      </c>
      <c r="AB2720" s="9" t="s">
        <v>3538</v>
      </c>
      <c r="AC2720" s="10" t="s">
        <v>10</v>
      </c>
    </row>
    <row r="2721" spans="1:29" x14ac:dyDescent="0.45">
      <c r="A2721" s="39" t="s">
        <v>2731</v>
      </c>
      <c r="B2721" s="11">
        <v>1.10071704497934</v>
      </c>
      <c r="C2721" s="12">
        <v>2.86173338202275</v>
      </c>
      <c r="D2721" s="13">
        <v>1.4770709977648699</v>
      </c>
      <c r="E2721" s="11">
        <v>0.39619805546738401</v>
      </c>
      <c r="F2721" s="12">
        <v>0.728419294145906</v>
      </c>
      <c r="G2721" s="13">
        <v>0.27655400494885801</v>
      </c>
      <c r="H2721" s="11">
        <v>1.85867425118765</v>
      </c>
      <c r="I2721" s="12">
        <v>-0.974582793470126</v>
      </c>
      <c r="J2721" s="12">
        <v>0.51166112301331401</v>
      </c>
      <c r="K2721" s="12">
        <v>-1.90474270886664</v>
      </c>
      <c r="L2721" s="12">
        <v>5.68135243715399E-2</v>
      </c>
      <c r="M2721" s="12" t="s">
        <v>10</v>
      </c>
      <c r="N2721" s="9" t="s">
        <v>11</v>
      </c>
      <c r="O2721" s="10" t="s">
        <v>10</v>
      </c>
      <c r="P2721" s="11">
        <v>5.9025392038336497E-2</v>
      </c>
      <c r="Q2721" s="12">
        <v>0.45269537177264701</v>
      </c>
      <c r="R2721" s="12">
        <v>0.13038655952502301</v>
      </c>
      <c r="S2721" s="12">
        <v>0.89626059975810901</v>
      </c>
      <c r="T2721" s="12" t="s">
        <v>10</v>
      </c>
      <c r="U2721" s="9" t="s">
        <v>3537</v>
      </c>
      <c r="V2721" s="10" t="s">
        <v>10</v>
      </c>
      <c r="W2721" s="11">
        <v>-1.03360818550846</v>
      </c>
      <c r="X2721" s="12">
        <v>0.50152912769540103</v>
      </c>
      <c r="Y2721" s="12">
        <v>2.0609135709784998</v>
      </c>
      <c r="Z2721" s="12">
        <v>3.9311286352398001E-2</v>
      </c>
      <c r="AA2721" s="12">
        <v>0.150335482450041</v>
      </c>
      <c r="AB2721" s="9" t="s">
        <v>3538</v>
      </c>
      <c r="AC2721" s="10" t="s">
        <v>14</v>
      </c>
    </row>
    <row r="2722" spans="1:29" x14ac:dyDescent="0.45">
      <c r="A2722" s="39" t="s">
        <v>2732</v>
      </c>
      <c r="B2722" s="11">
        <v>1.8523980639177999</v>
      </c>
      <c r="C2722" s="12">
        <v>3.23705956872351</v>
      </c>
      <c r="D2722" s="13">
        <v>2.27538187663946</v>
      </c>
      <c r="E2722" s="11">
        <v>1.4736968748813699</v>
      </c>
      <c r="F2722" s="12">
        <v>1.38532918788143</v>
      </c>
      <c r="G2722" s="13">
        <v>1.24446160578248</v>
      </c>
      <c r="H2722" s="11">
        <v>2.58381232749338</v>
      </c>
      <c r="I2722" s="12">
        <v>6.2355624918260098E-2</v>
      </c>
      <c r="J2722" s="12">
        <v>0.42095877333310699</v>
      </c>
      <c r="K2722" s="12">
        <v>0.148127628804443</v>
      </c>
      <c r="L2722" s="12">
        <v>0.88224204533178996</v>
      </c>
      <c r="M2722" s="12">
        <v>0.98023176160919301</v>
      </c>
      <c r="N2722" s="9" t="s">
        <v>11</v>
      </c>
      <c r="O2722" s="10" t="s">
        <v>14</v>
      </c>
      <c r="P2722" s="11">
        <v>0.79272473471104998</v>
      </c>
      <c r="Q2722" s="12">
        <v>0.37712272562638299</v>
      </c>
      <c r="R2722" s="12">
        <v>2.1020338495760802</v>
      </c>
      <c r="S2722" s="12">
        <v>3.5550310743306703E-2</v>
      </c>
      <c r="T2722" s="12" t="s">
        <v>10</v>
      </c>
      <c r="U2722" s="9" t="s">
        <v>3537</v>
      </c>
      <c r="V2722" s="10" t="s">
        <v>10</v>
      </c>
      <c r="W2722" s="11">
        <v>-0.73036910979279002</v>
      </c>
      <c r="X2722" s="12">
        <v>0.41126627105048402</v>
      </c>
      <c r="Y2722" s="12">
        <v>1.77590325588148</v>
      </c>
      <c r="Z2722" s="12">
        <v>7.5748864231494906E-2</v>
      </c>
      <c r="AA2722" s="12">
        <v>0.21487747435794999</v>
      </c>
      <c r="AB2722" s="9" t="s">
        <v>3538</v>
      </c>
      <c r="AC2722" s="10" t="s">
        <v>14</v>
      </c>
    </row>
    <row r="2723" spans="1:29" x14ac:dyDescent="0.45">
      <c r="A2723" s="39" t="s">
        <v>2733</v>
      </c>
      <c r="B2723" s="11">
        <v>13.633937104839699</v>
      </c>
      <c r="C2723" s="12">
        <v>21.296513005175001</v>
      </c>
      <c r="D2723" s="13">
        <v>9.0400006913762496</v>
      </c>
      <c r="E2723" s="11">
        <v>7.3195838325569698</v>
      </c>
      <c r="F2723" s="12">
        <v>10.9225217892124</v>
      </c>
      <c r="G2723" s="13">
        <v>4.8731733235298504</v>
      </c>
      <c r="H2723" s="11">
        <v>16.298494254406901</v>
      </c>
      <c r="I2723" s="12">
        <v>-0.19747875745809301</v>
      </c>
      <c r="J2723" s="12">
        <v>0.38616310492692402</v>
      </c>
      <c r="K2723" s="12">
        <v>-0.51138691122618496</v>
      </c>
      <c r="L2723" s="12">
        <v>0.60908015818279304</v>
      </c>
      <c r="M2723" s="12">
        <v>0.88777102425420695</v>
      </c>
      <c r="N2723" s="9" t="s">
        <v>11</v>
      </c>
      <c r="O2723" s="10" t="s">
        <v>14</v>
      </c>
      <c r="P2723" s="11">
        <v>0.72681015627677004</v>
      </c>
      <c r="Q2723" s="12">
        <v>0.34561013233996601</v>
      </c>
      <c r="R2723" s="12">
        <v>2.10297699131642</v>
      </c>
      <c r="S2723" s="12">
        <v>3.54677808284573E-2</v>
      </c>
      <c r="T2723" s="12">
        <v>0.22261126853041899</v>
      </c>
      <c r="U2723" s="9" t="s">
        <v>3537</v>
      </c>
      <c r="V2723" s="10" t="s">
        <v>14</v>
      </c>
      <c r="W2723" s="11">
        <v>-0.92428891373486299</v>
      </c>
      <c r="X2723" s="12">
        <v>0.38433217229528699</v>
      </c>
      <c r="Y2723" s="12">
        <v>2.4049220449458502</v>
      </c>
      <c r="Z2723" s="12">
        <v>1.6175915950116599E-2</v>
      </c>
      <c r="AA2723" s="12">
        <v>9.8018733506719094E-2</v>
      </c>
      <c r="AB2723" s="9" t="s">
        <v>3538</v>
      </c>
      <c r="AC2723" s="10" t="s">
        <v>14</v>
      </c>
    </row>
    <row r="2724" spans="1:29" x14ac:dyDescent="0.45">
      <c r="A2724" s="39" t="s">
        <v>2734</v>
      </c>
      <c r="B2724" s="11">
        <v>59.641608091424203</v>
      </c>
      <c r="C2724" s="12">
        <v>32.771161923204097</v>
      </c>
      <c r="D2724" s="13">
        <v>24.0646878943563</v>
      </c>
      <c r="E2724" s="11">
        <v>10.852749442741199</v>
      </c>
      <c r="F2724" s="12">
        <v>9.7539478489574591</v>
      </c>
      <c r="G2724" s="13">
        <v>7.7276350840698704</v>
      </c>
      <c r="H2724" s="11">
        <v>41.771676010811703</v>
      </c>
      <c r="I2724" s="12">
        <v>-0.52481779534746997</v>
      </c>
      <c r="J2724" s="12">
        <v>0.35470166806287101</v>
      </c>
      <c r="K2724" s="12">
        <v>-1.4796034036537</v>
      </c>
      <c r="L2724" s="12">
        <v>0.13897911764002699</v>
      </c>
      <c r="M2724" s="12">
        <v>0.58864950271426297</v>
      </c>
      <c r="N2724" s="9" t="s">
        <v>11</v>
      </c>
      <c r="O2724" s="10" t="s">
        <v>14</v>
      </c>
      <c r="P2724" s="11">
        <v>-0.13085622463802199</v>
      </c>
      <c r="Q2724" s="12">
        <v>0.31913903757786699</v>
      </c>
      <c r="R2724" s="12">
        <v>-0.41002888782007602</v>
      </c>
      <c r="S2724" s="12">
        <v>0.68178475662479798</v>
      </c>
      <c r="T2724" s="12">
        <v>0.84727199597179803</v>
      </c>
      <c r="U2724" s="9" t="s">
        <v>3537</v>
      </c>
      <c r="V2724" s="10" t="s">
        <v>14</v>
      </c>
      <c r="W2724" s="11">
        <v>-0.39396157070944798</v>
      </c>
      <c r="X2724" s="12">
        <v>0.35588074877487103</v>
      </c>
      <c r="Y2724" s="12">
        <v>1.1070044447913301</v>
      </c>
      <c r="Z2724" s="12">
        <v>0.26829200662191299</v>
      </c>
      <c r="AA2724" s="12">
        <v>0.43488766663593198</v>
      </c>
      <c r="AB2724" s="9" t="s">
        <v>3538</v>
      </c>
      <c r="AC2724" s="10" t="s">
        <v>14</v>
      </c>
    </row>
    <row r="2725" spans="1:29" x14ac:dyDescent="0.45">
      <c r="A2725" s="39" t="s">
        <v>2735</v>
      </c>
      <c r="B2725" s="11">
        <v>5.6550955914453098</v>
      </c>
      <c r="C2725" s="12">
        <v>5.3244861838709001</v>
      </c>
      <c r="D2725" s="13">
        <v>9.5680884320986994</v>
      </c>
      <c r="E2725" s="11">
        <v>3.4596022437999898</v>
      </c>
      <c r="F2725" s="12">
        <v>2.9593338688424899</v>
      </c>
      <c r="G2725" s="13">
        <v>1.9606214458032301</v>
      </c>
      <c r="H2725" s="11">
        <v>7.0094645320442401</v>
      </c>
      <c r="I2725" s="12">
        <v>-0.109233472712907</v>
      </c>
      <c r="J2725" s="12">
        <v>0.42089542399135599</v>
      </c>
      <c r="K2725" s="12">
        <v>-0.25952639655010901</v>
      </c>
      <c r="L2725" s="12">
        <v>0.79522911802447904</v>
      </c>
      <c r="M2725" s="12">
        <v>0.954286742747397</v>
      </c>
      <c r="N2725" s="9" t="s">
        <v>11</v>
      </c>
      <c r="O2725" s="10" t="s">
        <v>14</v>
      </c>
      <c r="P2725" s="11">
        <v>-5.4636790972570799E-2</v>
      </c>
      <c r="Q2725" s="12">
        <v>0.386399345328091</v>
      </c>
      <c r="R2725" s="12">
        <v>-0.14139980213004399</v>
      </c>
      <c r="S2725" s="12">
        <v>0.88755411057720401</v>
      </c>
      <c r="T2725" s="12">
        <v>0.95033670959597105</v>
      </c>
      <c r="U2725" s="9" t="s">
        <v>3537</v>
      </c>
      <c r="V2725" s="10" t="s">
        <v>14</v>
      </c>
      <c r="W2725" s="11">
        <v>-5.4596681740336099E-2</v>
      </c>
      <c r="X2725" s="12">
        <v>0.42050262691607199</v>
      </c>
      <c r="Y2725" s="12">
        <v>0.12983671978637401</v>
      </c>
      <c r="Z2725" s="12">
        <v>0.89669561060539904</v>
      </c>
      <c r="AA2725" s="12">
        <v>0.93844568157306096</v>
      </c>
      <c r="AB2725" s="9" t="s">
        <v>3538</v>
      </c>
      <c r="AC2725" s="10" t="s">
        <v>14</v>
      </c>
    </row>
    <row r="2726" spans="1:29" x14ac:dyDescent="0.45">
      <c r="A2726" s="39" t="s">
        <v>2736</v>
      </c>
      <c r="B2726" s="11">
        <v>1.8581081867729099</v>
      </c>
      <c r="C2726" s="12">
        <v>2.6083770199676501</v>
      </c>
      <c r="D2726" s="13">
        <v>1.7718136791266099</v>
      </c>
      <c r="E2726" s="11">
        <v>0.98449672821557699</v>
      </c>
      <c r="F2726" s="12">
        <v>1.0159244516689601</v>
      </c>
      <c r="G2726" s="13">
        <v>0.99072406926702805</v>
      </c>
      <c r="H2726" s="11">
        <v>2.22098703390993</v>
      </c>
      <c r="I2726" s="12">
        <v>-0.22559234492497801</v>
      </c>
      <c r="J2726" s="12">
        <v>0.45250620881001802</v>
      </c>
      <c r="K2726" s="12">
        <v>-0.49853977809106997</v>
      </c>
      <c r="L2726" s="12">
        <v>0.61810363953007696</v>
      </c>
      <c r="M2726" s="12">
        <v>0.88980714750725598</v>
      </c>
      <c r="N2726" s="9" t="s">
        <v>11</v>
      </c>
      <c r="O2726" s="10" t="s">
        <v>14</v>
      </c>
      <c r="P2726" s="11">
        <v>0.46682659037268898</v>
      </c>
      <c r="Q2726" s="12">
        <v>0.39699862898456301</v>
      </c>
      <c r="R2726" s="12">
        <v>1.1758896789309601</v>
      </c>
      <c r="S2726" s="12">
        <v>0.23963896374051499</v>
      </c>
      <c r="T2726" s="12" t="s">
        <v>10</v>
      </c>
      <c r="U2726" s="9" t="s">
        <v>3537</v>
      </c>
      <c r="V2726" s="10" t="s">
        <v>10</v>
      </c>
      <c r="W2726" s="11">
        <v>-0.69241893529766596</v>
      </c>
      <c r="X2726" s="12">
        <v>0.43886247063262901</v>
      </c>
      <c r="Y2726" s="12">
        <v>1.57775836767161</v>
      </c>
      <c r="Z2726" s="12">
        <v>0.114621131538268</v>
      </c>
      <c r="AA2726" s="12">
        <v>0.26473494292089</v>
      </c>
      <c r="AB2726" s="9" t="s">
        <v>3538</v>
      </c>
      <c r="AC2726" s="10" t="s">
        <v>14</v>
      </c>
    </row>
    <row r="2727" spans="1:29" x14ac:dyDescent="0.45">
      <c r="A2727" s="39" t="s">
        <v>2737</v>
      </c>
      <c r="B2727" s="11">
        <v>54.054322589977303</v>
      </c>
      <c r="C2727" s="12">
        <v>18.414818656621001</v>
      </c>
      <c r="D2727" s="13">
        <v>22.145365398968298</v>
      </c>
      <c r="E2727" s="11">
        <v>2.7270647815993101</v>
      </c>
      <c r="F2727" s="12">
        <v>3.3358442087947902</v>
      </c>
      <c r="G2727" s="13">
        <v>1.6515001775868301</v>
      </c>
      <c r="H2727" s="11">
        <v>33.198820072632003</v>
      </c>
      <c r="I2727" s="12">
        <v>-0.157953944797182</v>
      </c>
      <c r="J2727" s="12">
        <v>0.64776658965478395</v>
      </c>
      <c r="K2727" s="12">
        <v>-0.243843920510566</v>
      </c>
      <c r="L2727" s="12">
        <v>0.80735170315689098</v>
      </c>
      <c r="M2727" s="12">
        <v>0.95961735102995505</v>
      </c>
      <c r="N2727" s="9" t="s">
        <v>11</v>
      </c>
      <c r="O2727" s="10" t="s">
        <v>14</v>
      </c>
      <c r="P2727" s="11">
        <v>-0.63163610050067098</v>
      </c>
      <c r="Q2727" s="12">
        <v>0.59020999152712905</v>
      </c>
      <c r="R2727" s="12">
        <v>-1.07018876259</v>
      </c>
      <c r="S2727" s="12">
        <v>0.28453435149975198</v>
      </c>
      <c r="T2727" s="12">
        <v>0.55639417686980897</v>
      </c>
      <c r="U2727" s="9" t="s">
        <v>3537</v>
      </c>
      <c r="V2727" s="10" t="s">
        <v>14</v>
      </c>
      <c r="W2727" s="11">
        <v>0.47368215570348898</v>
      </c>
      <c r="X2727" s="12">
        <v>0.64918440841629199</v>
      </c>
      <c r="Y2727" s="12">
        <v>-0.72965732011194395</v>
      </c>
      <c r="Z2727" s="12">
        <v>0.46559967553265502</v>
      </c>
      <c r="AA2727" s="12">
        <v>0.61368311802782605</v>
      </c>
      <c r="AB2727" s="9" t="s">
        <v>3538</v>
      </c>
      <c r="AC2727" s="10" t="s">
        <v>14</v>
      </c>
    </row>
    <row r="2728" spans="1:29" x14ac:dyDescent="0.45">
      <c r="A2728" s="39" t="s">
        <v>2738</v>
      </c>
      <c r="B2728" s="11">
        <v>2.2503248287305602</v>
      </c>
      <c r="C2728" s="12">
        <v>4.8499712802523396</v>
      </c>
      <c r="D2728" s="13">
        <v>2.1616948583013098</v>
      </c>
      <c r="E2728" s="11">
        <v>1.4136946913028801</v>
      </c>
      <c r="F2728" s="12">
        <v>2.4776220838247101</v>
      </c>
      <c r="G2728" s="13">
        <v>1.20079176653454</v>
      </c>
      <c r="H2728" s="11">
        <v>3.2722114943404002</v>
      </c>
      <c r="I2728" s="12">
        <v>-0.30435420672660801</v>
      </c>
      <c r="J2728" s="12">
        <v>0.40398344321278101</v>
      </c>
      <c r="K2728" s="12">
        <v>-0.75338287209533605</v>
      </c>
      <c r="L2728" s="12">
        <v>0.451219872238391</v>
      </c>
      <c r="M2728" s="12">
        <v>0.81037153825429997</v>
      </c>
      <c r="N2728" s="9" t="s">
        <v>11</v>
      </c>
      <c r="O2728" s="10" t="s">
        <v>14</v>
      </c>
      <c r="P2728" s="11">
        <v>0.76395451484312205</v>
      </c>
      <c r="Q2728" s="12">
        <v>0.35596912030809003</v>
      </c>
      <c r="R2728" s="12">
        <v>2.14612580490668</v>
      </c>
      <c r="S2728" s="12">
        <v>3.18629430030134E-2</v>
      </c>
      <c r="T2728" s="12" t="s">
        <v>10</v>
      </c>
      <c r="U2728" s="9" t="s">
        <v>3537</v>
      </c>
      <c r="V2728" s="10" t="s">
        <v>10</v>
      </c>
      <c r="W2728" s="11">
        <v>-1.06830872156973</v>
      </c>
      <c r="X2728" s="12">
        <v>0.39336610255079502</v>
      </c>
      <c r="Y2728" s="12">
        <v>2.7158128640018799</v>
      </c>
      <c r="Z2728" s="12">
        <v>6.6113276361073501E-3</v>
      </c>
      <c r="AA2728" s="12">
        <v>6.5488788079589896E-2</v>
      </c>
      <c r="AB2728" s="9" t="s">
        <v>3538</v>
      </c>
      <c r="AC2728" s="10" t="s">
        <v>14</v>
      </c>
    </row>
    <row r="2729" spans="1:29" x14ac:dyDescent="0.45">
      <c r="A2729" s="39" t="s">
        <v>2739</v>
      </c>
      <c r="B2729" s="11">
        <v>2.3509696835355101</v>
      </c>
      <c r="C2729" s="12">
        <v>3.8643678849943801</v>
      </c>
      <c r="D2729" s="13">
        <v>1.8996096693545199</v>
      </c>
      <c r="E2729" s="11">
        <v>1.1356227682856499</v>
      </c>
      <c r="F2729" s="12">
        <v>2.3937814207371</v>
      </c>
      <c r="G2729" s="13">
        <v>1.6672854648447499</v>
      </c>
      <c r="H2729" s="11">
        <v>2.96363467152384</v>
      </c>
      <c r="I2729" s="12">
        <v>-0.13475326725186301</v>
      </c>
      <c r="J2729" s="12">
        <v>0.405702375864052</v>
      </c>
      <c r="K2729" s="12">
        <v>-0.33214808507066401</v>
      </c>
      <c r="L2729" s="12">
        <v>0.73977744252493105</v>
      </c>
      <c r="M2729" s="12">
        <v>0.93250411536094302</v>
      </c>
      <c r="N2729" s="9" t="s">
        <v>11</v>
      </c>
      <c r="O2729" s="10" t="s">
        <v>14</v>
      </c>
      <c r="P2729" s="11">
        <v>0.62623747876295599</v>
      </c>
      <c r="Q2729" s="12">
        <v>0.35430865926629201</v>
      </c>
      <c r="R2729" s="12">
        <v>1.7674913169206099</v>
      </c>
      <c r="S2729" s="12">
        <v>7.7145981916418194E-2</v>
      </c>
      <c r="T2729" s="12" t="s">
        <v>10</v>
      </c>
      <c r="U2729" s="9" t="s">
        <v>3537</v>
      </c>
      <c r="V2729" s="10" t="s">
        <v>10</v>
      </c>
      <c r="W2729" s="11">
        <v>-0.76099074601481898</v>
      </c>
      <c r="X2729" s="12">
        <v>0.39403996146332398</v>
      </c>
      <c r="Y2729" s="12">
        <v>1.93125271657415</v>
      </c>
      <c r="Z2729" s="12">
        <v>5.3451807623425697E-2</v>
      </c>
      <c r="AA2729" s="12">
        <v>0.17958845709759699</v>
      </c>
      <c r="AB2729" s="9" t="s">
        <v>3538</v>
      </c>
      <c r="AC2729" s="10" t="s">
        <v>14</v>
      </c>
    </row>
    <row r="2730" spans="1:29" x14ac:dyDescent="0.45">
      <c r="A2730" s="39" t="s">
        <v>2740</v>
      </c>
      <c r="B2730" s="11">
        <v>4.6649956348989301</v>
      </c>
      <c r="C2730" s="12">
        <v>3.1523078173418999</v>
      </c>
      <c r="D2730" s="13">
        <v>4.5669707491584903</v>
      </c>
      <c r="E2730" s="11">
        <v>0.73055022106920398</v>
      </c>
      <c r="F2730" s="12">
        <v>0.88571397037008004</v>
      </c>
      <c r="G2730" s="13">
        <v>0.93383442286308505</v>
      </c>
      <c r="H2730" s="11">
        <v>4.2239848608574704</v>
      </c>
      <c r="I2730" s="12">
        <v>-2.9909523552066601E-2</v>
      </c>
      <c r="J2730" s="12">
        <v>0.40739144586814202</v>
      </c>
      <c r="K2730" s="12">
        <v>-7.34171614436578E-2</v>
      </c>
      <c r="L2730" s="12">
        <v>0.94147416159055097</v>
      </c>
      <c r="M2730" s="12">
        <v>0.99131605889737595</v>
      </c>
      <c r="N2730" s="9" t="s">
        <v>11</v>
      </c>
      <c r="O2730" s="10" t="s">
        <v>14</v>
      </c>
      <c r="P2730" s="11">
        <v>-0.298974558677433</v>
      </c>
      <c r="Q2730" s="12">
        <v>0.368673726474602</v>
      </c>
      <c r="R2730" s="12">
        <v>-0.81094620312746901</v>
      </c>
      <c r="S2730" s="12">
        <v>0.41739656547092302</v>
      </c>
      <c r="T2730" s="12">
        <v>0.66449846612151897</v>
      </c>
      <c r="U2730" s="9" t="s">
        <v>3537</v>
      </c>
      <c r="V2730" s="10" t="s">
        <v>14</v>
      </c>
      <c r="W2730" s="11">
        <v>0.269065035125367</v>
      </c>
      <c r="X2730" s="12">
        <v>0.40477154368506701</v>
      </c>
      <c r="Y2730" s="12">
        <v>-0.66473308048234003</v>
      </c>
      <c r="Z2730" s="12">
        <v>0.50622123139106301</v>
      </c>
      <c r="AA2730" s="12">
        <v>0.65085586893136604</v>
      </c>
      <c r="AB2730" s="9" t="s">
        <v>3538</v>
      </c>
      <c r="AC2730" s="10" t="s">
        <v>14</v>
      </c>
    </row>
    <row r="2731" spans="1:29" x14ac:dyDescent="0.45">
      <c r="A2731" s="39" t="s">
        <v>2741</v>
      </c>
      <c r="B2731" s="11">
        <v>8.9941795772291595</v>
      </c>
      <c r="C2731" s="12">
        <v>8.1732346943984506</v>
      </c>
      <c r="D2731" s="13">
        <v>9.7260148519635692</v>
      </c>
      <c r="E2731" s="11">
        <v>7.3793613786124697</v>
      </c>
      <c r="F2731" s="12">
        <v>6.7274274586959599</v>
      </c>
      <c r="G2731" s="13">
        <v>7.1464311264699498</v>
      </c>
      <c r="H2731" s="11">
        <v>9.6002989111660799</v>
      </c>
      <c r="I2731" s="12">
        <v>-5.6061295070250301E-3</v>
      </c>
      <c r="J2731" s="12">
        <v>0.26000147629072001</v>
      </c>
      <c r="K2731" s="12">
        <v>-2.15619141360434E-2</v>
      </c>
      <c r="L2731" s="12">
        <v>0.98279741457976</v>
      </c>
      <c r="M2731" s="12">
        <v>0.99920167079507904</v>
      </c>
      <c r="N2731" s="9" t="s">
        <v>11</v>
      </c>
      <c r="O2731" s="10" t="s">
        <v>14</v>
      </c>
      <c r="P2731" s="11">
        <v>-6.7765415128546794E-2</v>
      </c>
      <c r="Q2731" s="12">
        <v>0.23674267469806501</v>
      </c>
      <c r="R2731" s="12">
        <v>-0.28624081068177898</v>
      </c>
      <c r="S2731" s="12">
        <v>0.77469368836611097</v>
      </c>
      <c r="T2731" s="12">
        <v>0.89160474753817698</v>
      </c>
      <c r="U2731" s="9" t="s">
        <v>3537</v>
      </c>
      <c r="V2731" s="10" t="s">
        <v>14</v>
      </c>
      <c r="W2731" s="11">
        <v>6.2159285621521697E-2</v>
      </c>
      <c r="X2731" s="12">
        <v>0.26008249331126099</v>
      </c>
      <c r="Y2731" s="12">
        <v>-0.23899834560233499</v>
      </c>
      <c r="Z2731" s="12">
        <v>0.811106865592365</v>
      </c>
      <c r="AA2731" s="12">
        <v>0.88194589315501704</v>
      </c>
      <c r="AB2731" s="9" t="s">
        <v>3538</v>
      </c>
      <c r="AC2731" s="10" t="s">
        <v>14</v>
      </c>
    </row>
    <row r="2732" spans="1:29" x14ac:dyDescent="0.45">
      <c r="A2732" s="39" t="s">
        <v>2742</v>
      </c>
      <c r="B2732" s="11">
        <v>39.509972126934201</v>
      </c>
      <c r="C2732" s="12">
        <v>77.881585472522303</v>
      </c>
      <c r="D2732" s="13">
        <v>37.505293612641601</v>
      </c>
      <c r="E2732" s="11">
        <v>17.2214510285506</v>
      </c>
      <c r="F2732" s="12">
        <v>27.9769303777963</v>
      </c>
      <c r="G2732" s="13">
        <v>19.013923250787201</v>
      </c>
      <c r="H2732" s="11">
        <v>53.425072480338201</v>
      </c>
      <c r="I2732" s="12">
        <v>8.2400729919608701E-2</v>
      </c>
      <c r="J2732" s="12">
        <v>0.36595378725820699</v>
      </c>
      <c r="K2732" s="12">
        <v>0.225167036900944</v>
      </c>
      <c r="L2732" s="12">
        <v>0.82184933175501196</v>
      </c>
      <c r="M2732" s="12">
        <v>0.961577879830534</v>
      </c>
      <c r="N2732" s="9" t="s">
        <v>11</v>
      </c>
      <c r="O2732" s="10" t="s">
        <v>14</v>
      </c>
      <c r="P2732" s="11">
        <v>0.673585068719744</v>
      </c>
      <c r="Q2732" s="12">
        <v>0.32866329066259098</v>
      </c>
      <c r="R2732" s="12">
        <v>2.0494685225167202</v>
      </c>
      <c r="S2732" s="12">
        <v>4.04163227912148E-2</v>
      </c>
      <c r="T2732" s="12">
        <v>0.233911341845216</v>
      </c>
      <c r="U2732" s="9" t="s">
        <v>3537</v>
      </c>
      <c r="V2732" s="10" t="s">
        <v>14</v>
      </c>
      <c r="W2732" s="11">
        <v>-0.59118433880013499</v>
      </c>
      <c r="X2732" s="12">
        <v>0.36432952663734602</v>
      </c>
      <c r="Y2732" s="12">
        <v>1.62266381277573</v>
      </c>
      <c r="Z2732" s="12">
        <v>0.10466129112981</v>
      </c>
      <c r="AA2732" s="12">
        <v>0.253289366546332</v>
      </c>
      <c r="AB2732" s="9" t="s">
        <v>3538</v>
      </c>
      <c r="AC2732" s="10" t="s">
        <v>14</v>
      </c>
    </row>
    <row r="2733" spans="1:29" x14ac:dyDescent="0.45">
      <c r="A2733" s="39" t="s">
        <v>2743</v>
      </c>
      <c r="B2733" s="11">
        <v>8.0927697114339097</v>
      </c>
      <c r="C2733" s="12">
        <v>7.3850740128016001</v>
      </c>
      <c r="D2733" s="13">
        <v>7.2701203986792304</v>
      </c>
      <c r="E2733" s="11">
        <v>3.3359394160698099</v>
      </c>
      <c r="F2733" s="12">
        <v>3.6531764949350101</v>
      </c>
      <c r="G2733" s="13">
        <v>2.81748537977716</v>
      </c>
      <c r="H2733" s="11">
        <v>8.0364017923885207</v>
      </c>
      <c r="I2733" s="12">
        <v>3.7291350394293397E-2</v>
      </c>
      <c r="J2733" s="12">
        <v>0.37563625833005498</v>
      </c>
      <c r="K2733" s="12">
        <v>9.9275161988029201E-2</v>
      </c>
      <c r="L2733" s="12">
        <v>0.92091979884226904</v>
      </c>
      <c r="M2733" s="12">
        <v>0.98598390020201099</v>
      </c>
      <c r="N2733" s="9" t="s">
        <v>11</v>
      </c>
      <c r="O2733" s="10" t="s">
        <v>14</v>
      </c>
      <c r="P2733" s="11">
        <v>-0.18365346114766101</v>
      </c>
      <c r="Q2733" s="12">
        <v>0.340020003336099</v>
      </c>
      <c r="R2733" s="12">
        <v>-0.54012546128389205</v>
      </c>
      <c r="S2733" s="12">
        <v>0.58911051274413195</v>
      </c>
      <c r="T2733" s="12">
        <v>0.79239721527825902</v>
      </c>
      <c r="U2733" s="9" t="s">
        <v>3537</v>
      </c>
      <c r="V2733" s="10" t="s">
        <v>14</v>
      </c>
      <c r="W2733" s="11">
        <v>0.220944811541955</v>
      </c>
      <c r="X2733" s="12">
        <v>0.37647309533609202</v>
      </c>
      <c r="Y2733" s="12">
        <v>-0.58688074733390505</v>
      </c>
      <c r="Z2733" s="12">
        <v>0.55728380093093799</v>
      </c>
      <c r="AA2733" s="12">
        <v>0.69497662653657899</v>
      </c>
      <c r="AB2733" s="9" t="s">
        <v>3538</v>
      </c>
      <c r="AC2733" s="10" t="s">
        <v>14</v>
      </c>
    </row>
    <row r="2734" spans="1:29" x14ac:dyDescent="0.45">
      <c r="A2734" s="39" t="s">
        <v>2744</v>
      </c>
      <c r="B2734" s="11">
        <v>11.868442187685901</v>
      </c>
      <c r="C2734" s="12">
        <v>14.6896875925268</v>
      </c>
      <c r="D2734" s="13">
        <v>9.4194011000161204</v>
      </c>
      <c r="E2734" s="11">
        <v>9.4027792862576796</v>
      </c>
      <c r="F2734" s="12">
        <v>11.0143252287873</v>
      </c>
      <c r="G2734" s="13">
        <v>9.3790931166630909</v>
      </c>
      <c r="H2734" s="11">
        <v>13.1074299712942</v>
      </c>
      <c r="I2734" s="12">
        <v>-0.25021059358626102</v>
      </c>
      <c r="J2734" s="12">
        <v>0.27099852047309098</v>
      </c>
      <c r="K2734" s="12">
        <v>-0.92329136391394195</v>
      </c>
      <c r="L2734" s="12">
        <v>0.35585538718610799</v>
      </c>
      <c r="M2734" s="12">
        <v>0.76235650624833895</v>
      </c>
      <c r="N2734" s="9" t="s">
        <v>11</v>
      </c>
      <c r="O2734" s="10" t="s">
        <v>14</v>
      </c>
      <c r="P2734" s="11">
        <v>0.35832440487258499</v>
      </c>
      <c r="Q2734" s="12">
        <v>0.24193762079151901</v>
      </c>
      <c r="R2734" s="12">
        <v>1.4810611251788699</v>
      </c>
      <c r="S2734" s="12">
        <v>0.13859028584646799</v>
      </c>
      <c r="T2734" s="12">
        <v>0.41052500492285998</v>
      </c>
      <c r="U2734" s="9" t="s">
        <v>3537</v>
      </c>
      <c r="V2734" s="10" t="s">
        <v>14</v>
      </c>
      <c r="W2734" s="11">
        <v>-0.60853499845884595</v>
      </c>
      <c r="X2734" s="12">
        <v>0.26868359825264099</v>
      </c>
      <c r="Y2734" s="12">
        <v>2.2648758704156</v>
      </c>
      <c r="Z2734" s="12">
        <v>2.3520297888322099E-2</v>
      </c>
      <c r="AA2734" s="12">
        <v>0.117131083483844</v>
      </c>
      <c r="AB2734" s="9" t="s">
        <v>3538</v>
      </c>
      <c r="AC2734" s="10" t="s">
        <v>14</v>
      </c>
    </row>
    <row r="2735" spans="1:29" x14ac:dyDescent="0.45">
      <c r="A2735" s="39" t="s">
        <v>2745</v>
      </c>
      <c r="B2735" s="11">
        <v>3.9336177504016101</v>
      </c>
      <c r="C2735" s="12">
        <v>8.1520143365945295</v>
      </c>
      <c r="D2735" s="13">
        <v>2.5175229704137601</v>
      </c>
      <c r="E2735" s="11">
        <v>2.7641749611378601</v>
      </c>
      <c r="F2735" s="12">
        <v>2.4464000721793999</v>
      </c>
      <c r="G2735" s="13">
        <v>1.95625888313954</v>
      </c>
      <c r="H2735" s="11">
        <v>5.0906329954083596</v>
      </c>
      <c r="I2735" s="12">
        <v>-0.56730076118472805</v>
      </c>
      <c r="J2735" s="12">
        <v>0.36949412659205</v>
      </c>
      <c r="K2735" s="12">
        <v>-1.53534446248742</v>
      </c>
      <c r="L2735" s="12">
        <v>0.12469923796189999</v>
      </c>
      <c r="M2735" s="12">
        <v>0.56822118205094496</v>
      </c>
      <c r="N2735" s="9" t="s">
        <v>11</v>
      </c>
      <c r="O2735" s="10" t="s">
        <v>14</v>
      </c>
      <c r="P2735" s="11">
        <v>0.122135211954851</v>
      </c>
      <c r="Q2735" s="12">
        <v>0.32388412506942299</v>
      </c>
      <c r="R2735" s="12">
        <v>0.37709539462198599</v>
      </c>
      <c r="S2735" s="12">
        <v>0.70610271356730003</v>
      </c>
      <c r="T2735" s="12">
        <v>0.85843635012920605</v>
      </c>
      <c r="U2735" s="9" t="s">
        <v>3537</v>
      </c>
      <c r="V2735" s="10" t="s">
        <v>14</v>
      </c>
      <c r="W2735" s="11">
        <v>-0.68943597313957805</v>
      </c>
      <c r="X2735" s="12">
        <v>0.36358530267283301</v>
      </c>
      <c r="Y2735" s="12">
        <v>1.89621518821391</v>
      </c>
      <c r="Z2735" s="12">
        <v>5.7931595620061303E-2</v>
      </c>
      <c r="AA2735" s="12">
        <v>0.18630471084552699</v>
      </c>
      <c r="AB2735" s="9" t="s">
        <v>3538</v>
      </c>
      <c r="AC2735" s="10" t="s">
        <v>14</v>
      </c>
    </row>
    <row r="2736" spans="1:29" x14ac:dyDescent="0.45">
      <c r="A2736" s="39" t="s">
        <v>2746</v>
      </c>
      <c r="B2736" s="11">
        <v>70.898518512421404</v>
      </c>
      <c r="C2736" s="12">
        <v>46.544241233980998</v>
      </c>
      <c r="D2736" s="13">
        <v>38.577112798876598</v>
      </c>
      <c r="E2736" s="11">
        <v>13.777348242810501</v>
      </c>
      <c r="F2736" s="12">
        <v>15.257198053152401</v>
      </c>
      <c r="G2736" s="13">
        <v>11.739273917421301</v>
      </c>
      <c r="H2736" s="11">
        <v>56.146664861661002</v>
      </c>
      <c r="I2736" s="12">
        <v>-0.31295819824113003</v>
      </c>
      <c r="J2736" s="12">
        <v>0.41182748718428203</v>
      </c>
      <c r="K2736" s="12">
        <v>-0.75992547360271101</v>
      </c>
      <c r="L2736" s="12">
        <v>0.44729913390407899</v>
      </c>
      <c r="M2736" s="12">
        <v>0.81037153825429997</v>
      </c>
      <c r="N2736" s="9" t="s">
        <v>11</v>
      </c>
      <c r="O2736" s="10" t="s">
        <v>14</v>
      </c>
      <c r="P2736" s="11">
        <v>0.62659371276493303</v>
      </c>
      <c r="Q2736" s="12">
        <v>0.37178636218783501</v>
      </c>
      <c r="R2736" s="12">
        <v>1.6853595948964999</v>
      </c>
      <c r="S2736" s="12">
        <v>9.1919214208731295E-2</v>
      </c>
      <c r="T2736" s="12">
        <v>0.33930672899272402</v>
      </c>
      <c r="U2736" s="9" t="s">
        <v>3537</v>
      </c>
      <c r="V2736" s="10" t="s">
        <v>14</v>
      </c>
      <c r="W2736" s="11">
        <v>-0.93955191100606195</v>
      </c>
      <c r="X2736" s="12">
        <v>0.41165811033601701</v>
      </c>
      <c r="Y2736" s="12">
        <v>2.2823597723828399</v>
      </c>
      <c r="Z2736" s="12">
        <v>2.2468108293142799E-2</v>
      </c>
      <c r="AA2736" s="12">
        <v>0.115458513037017</v>
      </c>
      <c r="AB2736" s="9" t="s">
        <v>3538</v>
      </c>
      <c r="AC2736" s="10" t="s">
        <v>14</v>
      </c>
    </row>
    <row r="2737" spans="1:29" x14ac:dyDescent="0.45">
      <c r="A2737" s="39" t="s">
        <v>2747</v>
      </c>
      <c r="B2737" s="11">
        <v>65.799198028782399</v>
      </c>
      <c r="C2737" s="12">
        <v>116.080460769298</v>
      </c>
      <c r="D2737" s="13">
        <v>72.909515714253899</v>
      </c>
      <c r="E2737" s="11">
        <v>34.682574790175103</v>
      </c>
      <c r="F2737" s="12">
        <v>61.950992249197</v>
      </c>
      <c r="G2737" s="13">
        <v>43.764062019364701</v>
      </c>
      <c r="H2737" s="11">
        <v>88.683217216088494</v>
      </c>
      <c r="I2737" s="12">
        <v>-0.189328537164898</v>
      </c>
      <c r="J2737" s="12">
        <v>0.331644217825947</v>
      </c>
      <c r="K2737" s="12">
        <v>-0.57087845042503105</v>
      </c>
      <c r="L2737" s="12">
        <v>0.56808203951567804</v>
      </c>
      <c r="M2737" s="12">
        <v>0.86430139257577798</v>
      </c>
      <c r="N2737" s="9" t="s">
        <v>11</v>
      </c>
      <c r="O2737" s="10" t="s">
        <v>14</v>
      </c>
      <c r="P2737" s="11">
        <v>0.69008951139549601</v>
      </c>
      <c r="Q2737" s="12">
        <v>0.29865980709113499</v>
      </c>
      <c r="R2737" s="12">
        <v>2.3106206292596898</v>
      </c>
      <c r="S2737" s="12">
        <v>2.0853818763441698E-2</v>
      </c>
      <c r="T2737" s="12">
        <v>0.18186253131043201</v>
      </c>
      <c r="U2737" s="9" t="s">
        <v>3537</v>
      </c>
      <c r="V2737" s="10" t="s">
        <v>14</v>
      </c>
      <c r="W2737" s="11">
        <v>-0.87941804856039396</v>
      </c>
      <c r="X2737" s="12">
        <v>0.33105674559085801</v>
      </c>
      <c r="Y2737" s="12">
        <v>2.6563967062228002</v>
      </c>
      <c r="Z2737" s="12">
        <v>7.8980642704122306E-3</v>
      </c>
      <c r="AA2737" s="12">
        <v>7.2468360221906197E-2</v>
      </c>
      <c r="AB2737" s="9" t="s">
        <v>3538</v>
      </c>
      <c r="AC2737" s="10" t="s">
        <v>14</v>
      </c>
    </row>
    <row r="2738" spans="1:29" x14ac:dyDescent="0.45">
      <c r="A2738" s="39" t="s">
        <v>2748</v>
      </c>
      <c r="B2738" s="11">
        <v>23.511592645346798</v>
      </c>
      <c r="C2738" s="12">
        <v>40.100054351785502</v>
      </c>
      <c r="D2738" s="13">
        <v>14.519519077676</v>
      </c>
      <c r="E2738" s="11">
        <v>9.9101898623872398</v>
      </c>
      <c r="F2738" s="12">
        <v>15.78670294348</v>
      </c>
      <c r="G2738" s="13">
        <v>8.1655423997341003</v>
      </c>
      <c r="H2738" s="11">
        <v>27.151993804092999</v>
      </c>
      <c r="I2738" s="12">
        <v>-0.31050232950941897</v>
      </c>
      <c r="J2738" s="12">
        <v>0.349060680259134</v>
      </c>
      <c r="K2738" s="12">
        <v>-0.88953682574304704</v>
      </c>
      <c r="L2738" s="12">
        <v>0.37371464097560703</v>
      </c>
      <c r="M2738" s="12">
        <v>0.771999741561602</v>
      </c>
      <c r="N2738" s="9" t="s">
        <v>11</v>
      </c>
      <c r="O2738" s="10" t="s">
        <v>14</v>
      </c>
      <c r="P2738" s="11">
        <v>0.52548652594058998</v>
      </c>
      <c r="Q2738" s="12">
        <v>0.31164230162416001</v>
      </c>
      <c r="R2738" s="12">
        <v>1.68618484461819</v>
      </c>
      <c r="S2738" s="12">
        <v>9.1760202038017505E-2</v>
      </c>
      <c r="T2738" s="12">
        <v>0.33930672899272402</v>
      </c>
      <c r="U2738" s="9" t="s">
        <v>3537</v>
      </c>
      <c r="V2738" s="10" t="s">
        <v>14</v>
      </c>
      <c r="W2738" s="11">
        <v>-0.83598885545000901</v>
      </c>
      <c r="X2738" s="12">
        <v>0.346347932324861</v>
      </c>
      <c r="Y2738" s="12">
        <v>2.4137255557971198</v>
      </c>
      <c r="Z2738" s="12">
        <v>1.57903510788918E-2</v>
      </c>
      <c r="AA2738" s="12">
        <v>9.7482580627538507E-2</v>
      </c>
      <c r="AB2738" s="9" t="s">
        <v>3538</v>
      </c>
      <c r="AC2738" s="10" t="s">
        <v>14</v>
      </c>
    </row>
    <row r="2739" spans="1:29" x14ac:dyDescent="0.45">
      <c r="A2739" s="39" t="s">
        <v>2749</v>
      </c>
      <c r="B2739" s="11">
        <v>11.2856712504376</v>
      </c>
      <c r="C2739" s="12">
        <v>20.936786535485599</v>
      </c>
      <c r="D2739" s="13">
        <v>12.398267448063701</v>
      </c>
      <c r="E2739" s="11">
        <v>2.8122598569253001</v>
      </c>
      <c r="F2739" s="12">
        <v>2.3822272430403499</v>
      </c>
      <c r="G2739" s="13">
        <v>2.7614768187451699</v>
      </c>
      <c r="H2739" s="11">
        <v>15.941352508108899</v>
      </c>
      <c r="I2739" s="12">
        <v>0.235275177414801</v>
      </c>
      <c r="J2739" s="12">
        <v>0.418241031071174</v>
      </c>
      <c r="K2739" s="12">
        <v>0.56253490197321898</v>
      </c>
      <c r="L2739" s="12">
        <v>0.57375163090398096</v>
      </c>
      <c r="M2739" s="12">
        <v>0.86825235717518601</v>
      </c>
      <c r="N2739" s="9" t="s">
        <v>11</v>
      </c>
      <c r="O2739" s="10" t="s">
        <v>14</v>
      </c>
      <c r="P2739" s="11">
        <v>-0.17665356226779799</v>
      </c>
      <c r="Q2739" s="12">
        <v>0.37484711967869999</v>
      </c>
      <c r="R2739" s="12">
        <v>-0.471268293108978</v>
      </c>
      <c r="S2739" s="12">
        <v>0.63744915498948196</v>
      </c>
      <c r="T2739" s="12">
        <v>0.82546038379185005</v>
      </c>
      <c r="U2739" s="9" t="s">
        <v>3537</v>
      </c>
      <c r="V2739" s="10" t="s">
        <v>14</v>
      </c>
      <c r="W2739" s="11">
        <v>0.41192873968259902</v>
      </c>
      <c r="X2739" s="12">
        <v>0.41743773079433899</v>
      </c>
      <c r="Y2739" s="12">
        <v>-0.98680284338155799</v>
      </c>
      <c r="Z2739" s="12">
        <v>0.32373930055091799</v>
      </c>
      <c r="AA2739" s="12">
        <v>0.49164718285766101</v>
      </c>
      <c r="AB2739" s="9" t="s">
        <v>3538</v>
      </c>
      <c r="AC2739" s="10" t="s">
        <v>14</v>
      </c>
    </row>
    <row r="2740" spans="1:29" x14ac:dyDescent="0.45">
      <c r="A2740" s="39" t="s">
        <v>2750</v>
      </c>
      <c r="B2740" s="11">
        <v>4.2374428154659096</v>
      </c>
      <c r="C2740" s="12">
        <v>1.64856561747488</v>
      </c>
      <c r="D2740" s="13">
        <v>1.9627281820073299</v>
      </c>
      <c r="E2740" s="11">
        <v>1.3519887124652901</v>
      </c>
      <c r="F2740" s="12">
        <v>1.2356241470710201</v>
      </c>
      <c r="G2740" s="13">
        <v>1.1366359970984501</v>
      </c>
      <c r="H2740" s="11">
        <v>2.82896072928451</v>
      </c>
      <c r="I2740" s="12">
        <v>-0.42037689492183899</v>
      </c>
      <c r="J2740" s="12">
        <v>0.40470193560355999</v>
      </c>
      <c r="K2740" s="12">
        <v>-1.0387321085946899</v>
      </c>
      <c r="L2740" s="12">
        <v>0.29892934379220398</v>
      </c>
      <c r="M2740" s="12">
        <v>0.721152693002173</v>
      </c>
      <c r="N2740" s="9" t="s">
        <v>11</v>
      </c>
      <c r="O2740" s="10" t="s">
        <v>14</v>
      </c>
      <c r="P2740" s="11">
        <v>-0.15659140258417201</v>
      </c>
      <c r="Q2740" s="12">
        <v>0.36174779042793198</v>
      </c>
      <c r="R2740" s="12">
        <v>-0.43287452398515502</v>
      </c>
      <c r="S2740" s="12">
        <v>0.66510592888925102</v>
      </c>
      <c r="T2740" s="12" t="s">
        <v>10</v>
      </c>
      <c r="U2740" s="9" t="s">
        <v>3537</v>
      </c>
      <c r="V2740" s="10" t="s">
        <v>10</v>
      </c>
      <c r="W2740" s="11">
        <v>-0.26378549233766602</v>
      </c>
      <c r="X2740" s="12">
        <v>0.39988892769127898</v>
      </c>
      <c r="Y2740" s="12">
        <v>0.65964690210506005</v>
      </c>
      <c r="Z2740" s="12">
        <v>0.50948044841046203</v>
      </c>
      <c r="AA2740" s="12">
        <v>0.65392078172270696</v>
      </c>
      <c r="AB2740" s="9" t="s">
        <v>3538</v>
      </c>
      <c r="AC2740" s="10" t="s">
        <v>14</v>
      </c>
    </row>
    <row r="2741" spans="1:29" x14ac:dyDescent="0.45">
      <c r="A2741" s="39" t="s">
        <v>2751</v>
      </c>
      <c r="B2741" s="11">
        <v>8.9768476728173301</v>
      </c>
      <c r="C2741" s="12">
        <v>10.3854578194367</v>
      </c>
      <c r="D2741" s="13">
        <v>7.0545441529273498</v>
      </c>
      <c r="E2741" s="11">
        <v>5.02796648703612</v>
      </c>
      <c r="F2741" s="12">
        <v>6.2910178264828804</v>
      </c>
      <c r="G2741" s="13">
        <v>5.2801156118134402</v>
      </c>
      <c r="H2741" s="11">
        <v>9.6319030499326104</v>
      </c>
      <c r="I2741" s="12">
        <v>-0.23715725348670599</v>
      </c>
      <c r="J2741" s="12">
        <v>0.32249560551956202</v>
      </c>
      <c r="K2741" s="12">
        <v>-0.735381349164835</v>
      </c>
      <c r="L2741" s="12">
        <v>0.462107277330365</v>
      </c>
      <c r="M2741" s="12">
        <v>0.81668712320589298</v>
      </c>
      <c r="N2741" s="9" t="s">
        <v>11</v>
      </c>
      <c r="O2741" s="10" t="s">
        <v>14</v>
      </c>
      <c r="P2741" s="11">
        <v>0.25299273704131697</v>
      </c>
      <c r="Q2741" s="12">
        <v>0.28804242601740498</v>
      </c>
      <c r="R2741" s="12">
        <v>0.87831761639873596</v>
      </c>
      <c r="S2741" s="12">
        <v>0.37977137832318503</v>
      </c>
      <c r="T2741" s="12">
        <v>0.63650023609098805</v>
      </c>
      <c r="U2741" s="9" t="s">
        <v>3537</v>
      </c>
      <c r="V2741" s="10" t="s">
        <v>14</v>
      </c>
      <c r="W2741" s="11">
        <v>-0.49014999052802299</v>
      </c>
      <c r="X2741" s="12">
        <v>0.32017791606978102</v>
      </c>
      <c r="Y2741" s="12">
        <v>1.53086757682937</v>
      </c>
      <c r="Z2741" s="12">
        <v>0.125802123961861</v>
      </c>
      <c r="AA2741" s="12">
        <v>0.27996282005812401</v>
      </c>
      <c r="AB2741" s="9" t="s">
        <v>3538</v>
      </c>
      <c r="AC2741" s="10" t="s">
        <v>14</v>
      </c>
    </row>
    <row r="2742" spans="1:29" x14ac:dyDescent="0.45">
      <c r="A2742" s="39" t="s">
        <v>2752</v>
      </c>
      <c r="B2742" s="11">
        <v>10.1107638874531</v>
      </c>
      <c r="C2742" s="12">
        <v>10.791096469493</v>
      </c>
      <c r="D2742" s="13">
        <v>10.6591096492554</v>
      </c>
      <c r="E2742" s="11">
        <v>5.1377715041620204</v>
      </c>
      <c r="F2742" s="12">
        <v>7.23706217489437</v>
      </c>
      <c r="G2742" s="13">
        <v>7.6815391250486504</v>
      </c>
      <c r="H2742" s="11">
        <v>11.050440687216501</v>
      </c>
      <c r="I2742" s="12">
        <v>0.113492905816186</v>
      </c>
      <c r="J2742" s="12">
        <v>0.31251354686066402</v>
      </c>
      <c r="K2742" s="12">
        <v>0.36316155557502</v>
      </c>
      <c r="L2742" s="12">
        <v>0.71648420413457004</v>
      </c>
      <c r="M2742" s="12">
        <v>0.92235832179423005</v>
      </c>
      <c r="N2742" s="9" t="s">
        <v>11</v>
      </c>
      <c r="O2742" s="10" t="s">
        <v>14</v>
      </c>
      <c r="P2742" s="11">
        <v>0.23694065086275801</v>
      </c>
      <c r="Q2742" s="12">
        <v>0.28145772416916798</v>
      </c>
      <c r="R2742" s="12">
        <v>0.841833890194988</v>
      </c>
      <c r="S2742" s="12">
        <v>0.39988093914314599</v>
      </c>
      <c r="T2742" s="12">
        <v>0.64937117232407704</v>
      </c>
      <c r="U2742" s="9" t="s">
        <v>3537</v>
      </c>
      <c r="V2742" s="10" t="s">
        <v>14</v>
      </c>
      <c r="W2742" s="11">
        <v>-0.12344774504657299</v>
      </c>
      <c r="X2742" s="12">
        <v>0.311108343730154</v>
      </c>
      <c r="Y2742" s="12">
        <v>0.396799852959417</v>
      </c>
      <c r="Z2742" s="12">
        <v>0.69151505916871703</v>
      </c>
      <c r="AA2742" s="12">
        <v>0.79883200041657998</v>
      </c>
      <c r="AB2742" s="9" t="s">
        <v>3538</v>
      </c>
      <c r="AC2742" s="10" t="s">
        <v>14</v>
      </c>
    </row>
    <row r="2743" spans="1:29" x14ac:dyDescent="0.45">
      <c r="A2743" s="39" t="s">
        <v>2753</v>
      </c>
      <c r="B2743" s="11">
        <v>26.459350919977599</v>
      </c>
      <c r="C2743" s="12">
        <v>33.4052031573707</v>
      </c>
      <c r="D2743" s="13">
        <v>42.710761250413697</v>
      </c>
      <c r="E2743" s="11">
        <v>16.819871428260299</v>
      </c>
      <c r="F2743" s="12">
        <v>17.6261791637348</v>
      </c>
      <c r="G2743" s="13">
        <v>14.0687627485886</v>
      </c>
      <c r="H2743" s="11">
        <v>34.596855120624902</v>
      </c>
      <c r="I2743" s="12">
        <v>-0.14781293668109899</v>
      </c>
      <c r="J2743" s="12">
        <v>0.315363984309254</v>
      </c>
      <c r="K2743" s="12">
        <v>-0.46870582576147801</v>
      </c>
      <c r="L2743" s="12">
        <v>0.63927992219707996</v>
      </c>
      <c r="M2743" s="12">
        <v>0.90235763630877497</v>
      </c>
      <c r="N2743" s="9" t="s">
        <v>11</v>
      </c>
      <c r="O2743" s="10" t="s">
        <v>14</v>
      </c>
      <c r="P2743" s="11">
        <v>-2.9017717344478701E-2</v>
      </c>
      <c r="Q2743" s="12">
        <v>0.28517388438478802</v>
      </c>
      <c r="R2743" s="12">
        <v>-0.10175446958293299</v>
      </c>
      <c r="S2743" s="12">
        <v>0.91895156600094197</v>
      </c>
      <c r="T2743" s="12">
        <v>0.96477007806980897</v>
      </c>
      <c r="U2743" s="9" t="s">
        <v>3537</v>
      </c>
      <c r="V2743" s="10" t="s">
        <v>14</v>
      </c>
      <c r="W2743" s="11">
        <v>-0.11879521933662</v>
      </c>
      <c r="X2743" s="12">
        <v>0.31528153873818998</v>
      </c>
      <c r="Y2743" s="12">
        <v>0.37679091459670699</v>
      </c>
      <c r="Z2743" s="12">
        <v>0.706328993089676</v>
      </c>
      <c r="AA2743" s="12">
        <v>0.81048810727801501</v>
      </c>
      <c r="AB2743" s="9" t="s">
        <v>3538</v>
      </c>
      <c r="AC2743" s="10" t="s">
        <v>14</v>
      </c>
    </row>
    <row r="2744" spans="1:29" x14ac:dyDescent="0.45">
      <c r="A2744" s="39" t="s">
        <v>2754</v>
      </c>
      <c r="B2744" s="11">
        <v>7.6195299412080502</v>
      </c>
      <c r="C2744" s="12">
        <v>6.6445008316272096</v>
      </c>
      <c r="D2744" s="13">
        <v>5.3532286071751898</v>
      </c>
      <c r="E2744" s="11">
        <v>2.0411386294295801</v>
      </c>
      <c r="F2744" s="12">
        <v>1.70925684075798</v>
      </c>
      <c r="G2744" s="13">
        <v>1.6163303699164</v>
      </c>
      <c r="H2744" s="11">
        <v>6.9111737181898496</v>
      </c>
      <c r="I2744" s="12">
        <v>0.18680197015998601</v>
      </c>
      <c r="J2744" s="12">
        <v>0.453103659711731</v>
      </c>
      <c r="K2744" s="12">
        <v>0.41227204008643598</v>
      </c>
      <c r="L2744" s="12">
        <v>0.68014003974558002</v>
      </c>
      <c r="M2744" s="12">
        <v>0.90631120447144498</v>
      </c>
      <c r="N2744" s="9" t="s">
        <v>11</v>
      </c>
      <c r="O2744" s="10" t="s">
        <v>14</v>
      </c>
      <c r="P2744" s="11">
        <v>0.195553015888312</v>
      </c>
      <c r="Q2744" s="12">
        <v>0.41101275520365299</v>
      </c>
      <c r="R2744" s="12">
        <v>0.47578332646006899</v>
      </c>
      <c r="S2744" s="12">
        <v>0.63422874970712295</v>
      </c>
      <c r="T2744" s="12">
        <v>0.82336180078047705</v>
      </c>
      <c r="U2744" s="9" t="s">
        <v>3537</v>
      </c>
      <c r="V2744" s="10" t="s">
        <v>14</v>
      </c>
      <c r="W2744" s="11">
        <v>-8.7510457283263808E-3</v>
      </c>
      <c r="X2744" s="12">
        <v>0.45138947843476002</v>
      </c>
      <c r="Y2744" s="12">
        <v>1.9386906754387701E-2</v>
      </c>
      <c r="Z2744" s="12">
        <v>0.98453245534334599</v>
      </c>
      <c r="AA2744" s="12">
        <v>0.99072170292969897</v>
      </c>
      <c r="AB2744" s="9" t="s">
        <v>3538</v>
      </c>
      <c r="AC2744" s="10" t="s">
        <v>14</v>
      </c>
    </row>
    <row r="2745" spans="1:29" x14ac:dyDescent="0.45">
      <c r="A2745" s="39" t="s">
        <v>2755</v>
      </c>
      <c r="B2745" s="11">
        <v>1.68093402288011</v>
      </c>
      <c r="C2745" s="12">
        <v>2.71308948718336</v>
      </c>
      <c r="D2745" s="13">
        <v>1.1521018093970199</v>
      </c>
      <c r="E2745" s="11">
        <v>1.00715842422556</v>
      </c>
      <c r="F2745" s="12">
        <v>1.1633317613552101</v>
      </c>
      <c r="G2745" s="13">
        <v>0.83364273242237097</v>
      </c>
      <c r="H2745" s="11">
        <v>1.98109080562169</v>
      </c>
      <c r="I2745" s="12">
        <v>-0.40984781742075199</v>
      </c>
      <c r="J2745" s="12">
        <v>0.44822567207900599</v>
      </c>
      <c r="K2745" s="12">
        <v>-0.91437827628157498</v>
      </c>
      <c r="L2745" s="12">
        <v>0.36051811262629002</v>
      </c>
      <c r="M2745" s="12">
        <v>0.76294859163263795</v>
      </c>
      <c r="N2745" s="9" t="s">
        <v>11</v>
      </c>
      <c r="O2745" s="10" t="s">
        <v>14</v>
      </c>
      <c r="P2745" s="11">
        <v>0.336189805175934</v>
      </c>
      <c r="Q2745" s="12">
        <v>0.39276098628924699</v>
      </c>
      <c r="R2745" s="12">
        <v>0.85596537566577102</v>
      </c>
      <c r="S2745" s="12">
        <v>0.39201693154216799</v>
      </c>
      <c r="T2745" s="12" t="s">
        <v>10</v>
      </c>
      <c r="U2745" s="9" t="s">
        <v>3537</v>
      </c>
      <c r="V2745" s="10" t="s">
        <v>10</v>
      </c>
      <c r="W2745" s="11">
        <v>-0.74603762259668605</v>
      </c>
      <c r="X2745" s="12">
        <v>0.43819734177116898</v>
      </c>
      <c r="Y2745" s="12">
        <v>1.7025151717745399</v>
      </c>
      <c r="Z2745" s="12">
        <v>8.8658836841422603E-2</v>
      </c>
      <c r="AA2745" s="12">
        <v>0.23164067991002499</v>
      </c>
      <c r="AB2745" s="9" t="s">
        <v>3538</v>
      </c>
      <c r="AC2745" s="10" t="s">
        <v>14</v>
      </c>
    </row>
    <row r="2746" spans="1:29" x14ac:dyDescent="0.45">
      <c r="A2746" s="39" t="s">
        <v>2756</v>
      </c>
      <c r="B2746" s="11">
        <v>2.71273590919535</v>
      </c>
      <c r="C2746" s="12">
        <v>2.6882812139377599</v>
      </c>
      <c r="D2746" s="13">
        <v>3.4821121734253699</v>
      </c>
      <c r="E2746" s="11">
        <v>0</v>
      </c>
      <c r="F2746" s="12">
        <v>0</v>
      </c>
      <c r="G2746" s="13">
        <v>0.59136807666702995</v>
      </c>
      <c r="H2746" s="11">
        <v>3.1855021233611298</v>
      </c>
      <c r="I2746" s="12">
        <v>-0.10988460560494299</v>
      </c>
      <c r="J2746" s="12">
        <v>0.68079438090364397</v>
      </c>
      <c r="K2746" s="12">
        <v>-0.16140645206132501</v>
      </c>
      <c r="L2746" s="12">
        <v>0.87177328529317399</v>
      </c>
      <c r="M2746" s="12">
        <v>0.97561954458642097</v>
      </c>
      <c r="N2746" s="9" t="s">
        <v>11</v>
      </c>
      <c r="O2746" s="10" t="s">
        <v>14</v>
      </c>
      <c r="P2746" s="11">
        <v>-0.68681440964407003</v>
      </c>
      <c r="Q2746" s="12">
        <v>0.62654917475072103</v>
      </c>
      <c r="R2746" s="12">
        <v>-1.0961859616483001</v>
      </c>
      <c r="S2746" s="12">
        <v>0.272997401826158</v>
      </c>
      <c r="T2746" s="12" t="s">
        <v>10</v>
      </c>
      <c r="U2746" s="9" t="s">
        <v>3537</v>
      </c>
      <c r="V2746" s="10" t="s">
        <v>10</v>
      </c>
      <c r="W2746" s="11">
        <v>0.57692980403912697</v>
      </c>
      <c r="X2746" s="12">
        <v>0.68577412921857595</v>
      </c>
      <c r="Y2746" s="12">
        <v>-0.84128254400107705</v>
      </c>
      <c r="Z2746" s="12">
        <v>0.40018966739318401</v>
      </c>
      <c r="AA2746" s="12">
        <v>0.56121717436052998</v>
      </c>
      <c r="AB2746" s="9" t="s">
        <v>3538</v>
      </c>
      <c r="AC2746" s="10" t="s">
        <v>14</v>
      </c>
    </row>
    <row r="2747" spans="1:29" x14ac:dyDescent="0.45">
      <c r="A2747" s="39" t="s">
        <v>2757</v>
      </c>
      <c r="B2747" s="11">
        <v>0.32450527788581901</v>
      </c>
      <c r="C2747" s="12">
        <v>0.15457476893681801</v>
      </c>
      <c r="D2747" s="13">
        <v>0.471762711373371</v>
      </c>
      <c r="E2747" s="11">
        <v>0</v>
      </c>
      <c r="F2747" s="12">
        <v>0</v>
      </c>
      <c r="G2747" s="13">
        <v>0</v>
      </c>
      <c r="H2747" s="11">
        <v>0.32331380417123901</v>
      </c>
      <c r="I2747" s="12">
        <v>-0.31862093553953802</v>
      </c>
      <c r="J2747" s="12">
        <v>0.95786365860298905</v>
      </c>
      <c r="K2747" s="12">
        <v>-0.33263704356863899</v>
      </c>
      <c r="L2747" s="12">
        <v>0.73940827747096805</v>
      </c>
      <c r="M2747" s="12" t="s">
        <v>10</v>
      </c>
      <c r="N2747" s="9" t="s">
        <v>11</v>
      </c>
      <c r="O2747" s="10" t="s">
        <v>10</v>
      </c>
      <c r="P2747" s="11">
        <v>-0.39611815188364102</v>
      </c>
      <c r="Q2747" s="12">
        <v>0.87034637079002397</v>
      </c>
      <c r="R2747" s="12">
        <v>-0.455127022043051</v>
      </c>
      <c r="S2747" s="12">
        <v>0.64901785872167395</v>
      </c>
      <c r="T2747" s="12" t="s">
        <v>10</v>
      </c>
      <c r="U2747" s="9" t="s">
        <v>3537</v>
      </c>
      <c r="V2747" s="10" t="s">
        <v>10</v>
      </c>
      <c r="W2747" s="11">
        <v>7.7497216344103198E-2</v>
      </c>
      <c r="X2747" s="12">
        <v>0.95838133266635095</v>
      </c>
      <c r="Y2747" s="12">
        <v>-8.0862610427203496E-2</v>
      </c>
      <c r="Z2747" s="12">
        <v>0.93555121511014605</v>
      </c>
      <c r="AA2747" s="12" t="s">
        <v>10</v>
      </c>
      <c r="AB2747" s="9" t="s">
        <v>3538</v>
      </c>
      <c r="AC2747" s="10" t="s">
        <v>10</v>
      </c>
    </row>
    <row r="2748" spans="1:29" x14ac:dyDescent="0.45">
      <c r="A2748" s="39" t="s">
        <v>2758</v>
      </c>
      <c r="B2748" s="11">
        <v>3.3734128936946499</v>
      </c>
      <c r="C2748" s="12">
        <v>5.7214476779558296</v>
      </c>
      <c r="D2748" s="13">
        <v>5.3743293075807301</v>
      </c>
      <c r="E2748" s="11">
        <v>1.12899214052488</v>
      </c>
      <c r="F2748" s="12">
        <v>1.0365241237229299</v>
      </c>
      <c r="G2748" s="13">
        <v>0.98262167417520796</v>
      </c>
      <c r="H2748" s="11">
        <v>5.0427629046563904</v>
      </c>
      <c r="I2748" s="12">
        <v>0.57924390496462697</v>
      </c>
      <c r="J2748" s="12">
        <v>0.459298718398234</v>
      </c>
      <c r="K2748" s="12">
        <v>1.26114853310432</v>
      </c>
      <c r="L2748" s="12">
        <v>0.20725533748017499</v>
      </c>
      <c r="M2748" s="12">
        <v>0.64739937751966103</v>
      </c>
      <c r="N2748" s="9" t="s">
        <v>11</v>
      </c>
      <c r="O2748" s="10" t="s">
        <v>14</v>
      </c>
      <c r="P2748" s="11">
        <v>0.55368604026880097</v>
      </c>
      <c r="Q2748" s="12">
        <v>0.41476709188443101</v>
      </c>
      <c r="R2748" s="12">
        <v>1.3349324261797499</v>
      </c>
      <c r="S2748" s="12">
        <v>0.18189846378984201</v>
      </c>
      <c r="T2748" s="12">
        <v>0.45858044412447502</v>
      </c>
      <c r="U2748" s="9" t="s">
        <v>3537</v>
      </c>
      <c r="V2748" s="10" t="s">
        <v>14</v>
      </c>
      <c r="W2748" s="11">
        <v>2.5557864695825199E-2</v>
      </c>
      <c r="X2748" s="12">
        <v>0.45293980001811202</v>
      </c>
      <c r="Y2748" s="12">
        <v>-5.6426625999312099E-2</v>
      </c>
      <c r="Z2748" s="12">
        <v>0.95500194626115198</v>
      </c>
      <c r="AA2748" s="12">
        <v>0.97283272200898496</v>
      </c>
      <c r="AB2748" s="9" t="s">
        <v>3538</v>
      </c>
      <c r="AC2748" s="10" t="s">
        <v>14</v>
      </c>
    </row>
    <row r="2749" spans="1:29" x14ac:dyDescent="0.45">
      <c r="A2749" s="39" t="s">
        <v>2759</v>
      </c>
      <c r="B2749" s="11">
        <v>1.49929133020771</v>
      </c>
      <c r="C2749" s="12">
        <v>1.4206939125320199</v>
      </c>
      <c r="D2749" s="13">
        <v>0.76682023946256594</v>
      </c>
      <c r="E2749" s="11">
        <v>0</v>
      </c>
      <c r="F2749" s="12">
        <v>0.59416816270184103</v>
      </c>
      <c r="G2749" s="13">
        <v>0</v>
      </c>
      <c r="H2749" s="11">
        <v>1.33763789612019</v>
      </c>
      <c r="I2749" s="12">
        <v>-0.84722394941392198</v>
      </c>
      <c r="J2749" s="12">
        <v>0.59428252697004302</v>
      </c>
      <c r="K2749" s="12">
        <v>-1.4256248685848201</v>
      </c>
      <c r="L2749" s="12">
        <v>0.153976653900466</v>
      </c>
      <c r="M2749" s="12" t="s">
        <v>10</v>
      </c>
      <c r="N2749" s="9" t="s">
        <v>11</v>
      </c>
      <c r="O2749" s="10" t="s">
        <v>10</v>
      </c>
      <c r="P2749" s="11">
        <v>0.20113506613733501</v>
      </c>
      <c r="Q2749" s="12">
        <v>0.52296599281472</v>
      </c>
      <c r="R2749" s="12">
        <v>0.38460448461434599</v>
      </c>
      <c r="S2749" s="12">
        <v>0.70053047101188903</v>
      </c>
      <c r="T2749" s="12" t="s">
        <v>10</v>
      </c>
      <c r="U2749" s="9" t="s">
        <v>3537</v>
      </c>
      <c r="V2749" s="10" t="s">
        <v>10</v>
      </c>
      <c r="W2749" s="11">
        <v>-1.0483590155512601</v>
      </c>
      <c r="X2749" s="12">
        <v>0.58275923525010498</v>
      </c>
      <c r="Y2749" s="12">
        <v>1.7989573603262199</v>
      </c>
      <c r="Z2749" s="12">
        <v>7.2025425914996097E-2</v>
      </c>
      <c r="AA2749" s="12" t="s">
        <v>10</v>
      </c>
      <c r="AB2749" s="9" t="s">
        <v>3538</v>
      </c>
      <c r="AC2749" s="10" t="s">
        <v>10</v>
      </c>
    </row>
    <row r="2750" spans="1:29" x14ac:dyDescent="0.45">
      <c r="A2750" s="39" t="s">
        <v>2760</v>
      </c>
      <c r="B2750" s="11">
        <v>1.5635839911117499</v>
      </c>
      <c r="C2750" s="12">
        <v>2.16604847441439</v>
      </c>
      <c r="D2750" s="13">
        <v>1.6525673910996399</v>
      </c>
      <c r="E2750" s="11">
        <v>0.71314857752050897</v>
      </c>
      <c r="F2750" s="12">
        <v>0.60185937382081001</v>
      </c>
      <c r="G2750" s="13">
        <v>1.1924840336570199</v>
      </c>
      <c r="H2750" s="11">
        <v>1.8691524424816599</v>
      </c>
      <c r="I2750" s="12">
        <v>-0.23582547264510001</v>
      </c>
      <c r="J2750" s="12">
        <v>0.47306029744363498</v>
      </c>
      <c r="K2750" s="12">
        <v>-0.49851038846310902</v>
      </c>
      <c r="L2750" s="12">
        <v>0.61812434891218804</v>
      </c>
      <c r="M2750" s="12" t="s">
        <v>10</v>
      </c>
      <c r="N2750" s="9" t="s">
        <v>11</v>
      </c>
      <c r="O2750" s="10" t="s">
        <v>10</v>
      </c>
      <c r="P2750" s="11">
        <v>0.20753116853867101</v>
      </c>
      <c r="Q2750" s="12">
        <v>0.42173454924950499</v>
      </c>
      <c r="R2750" s="12">
        <v>0.492089559434915</v>
      </c>
      <c r="S2750" s="12">
        <v>0.62265603266754799</v>
      </c>
      <c r="T2750" s="12" t="s">
        <v>10</v>
      </c>
      <c r="U2750" s="9" t="s">
        <v>3537</v>
      </c>
      <c r="V2750" s="10" t="s">
        <v>10</v>
      </c>
      <c r="W2750" s="11">
        <v>-0.44335664118377199</v>
      </c>
      <c r="X2750" s="12">
        <v>0.45885859192744</v>
      </c>
      <c r="Y2750" s="12">
        <v>0.96621627879178995</v>
      </c>
      <c r="Z2750" s="12">
        <v>0.33393596879815501</v>
      </c>
      <c r="AA2750" s="12">
        <v>0.50033827449371304</v>
      </c>
      <c r="AB2750" s="9" t="s">
        <v>3538</v>
      </c>
      <c r="AC2750" s="10" t="s">
        <v>14</v>
      </c>
    </row>
    <row r="2751" spans="1:29" x14ac:dyDescent="0.45">
      <c r="A2751" s="39" t="s">
        <v>2761</v>
      </c>
      <c r="B2751" s="11">
        <v>0.41913995449717001</v>
      </c>
      <c r="C2751" s="12">
        <v>0.80791546052308305</v>
      </c>
      <c r="D2751" s="13">
        <v>0.60415959191195001</v>
      </c>
      <c r="E2751" s="11">
        <v>0</v>
      </c>
      <c r="F2751" s="12">
        <v>0</v>
      </c>
      <c r="G2751" s="13">
        <v>0</v>
      </c>
      <c r="H2751" s="11">
        <v>0.65669473616976803</v>
      </c>
      <c r="I2751" s="12">
        <v>0.116421145917762</v>
      </c>
      <c r="J2751" s="12">
        <v>0.66905715057034298</v>
      </c>
      <c r="K2751" s="12">
        <v>0.17400777469984199</v>
      </c>
      <c r="L2751" s="12">
        <v>0.86185935212029896</v>
      </c>
      <c r="M2751" s="12" t="s">
        <v>10</v>
      </c>
      <c r="N2751" s="9" t="s">
        <v>11</v>
      </c>
      <c r="O2751" s="10" t="s">
        <v>10</v>
      </c>
      <c r="P2751" s="11">
        <v>0.73931663662510405</v>
      </c>
      <c r="Q2751" s="12">
        <v>0.60327880198822603</v>
      </c>
      <c r="R2751" s="12">
        <v>1.2254974552205999</v>
      </c>
      <c r="S2751" s="12">
        <v>0.220387848313018</v>
      </c>
      <c r="T2751" s="12" t="s">
        <v>10</v>
      </c>
      <c r="U2751" s="9" t="s">
        <v>3537</v>
      </c>
      <c r="V2751" s="10" t="s">
        <v>10</v>
      </c>
      <c r="W2751" s="11">
        <v>-0.62289549070734196</v>
      </c>
      <c r="X2751" s="12">
        <v>0.65724323212178604</v>
      </c>
      <c r="Y2751" s="12">
        <v>0.94773968032571698</v>
      </c>
      <c r="Z2751" s="12">
        <v>0.34326199498724702</v>
      </c>
      <c r="AA2751" s="12" t="s">
        <v>10</v>
      </c>
      <c r="AB2751" s="9" t="s">
        <v>3538</v>
      </c>
      <c r="AC2751" s="10" t="s">
        <v>10</v>
      </c>
    </row>
    <row r="2752" spans="1:29" x14ac:dyDescent="0.45">
      <c r="A2752" s="39" t="s">
        <v>2762</v>
      </c>
      <c r="B2752" s="11">
        <v>182.86007304794001</v>
      </c>
      <c r="C2752" s="12">
        <v>255.233126450161</v>
      </c>
      <c r="D2752" s="13">
        <v>706.33330056941099</v>
      </c>
      <c r="E2752" s="11">
        <v>32.077659032307999</v>
      </c>
      <c r="F2752" s="12">
        <v>30.962361474214902</v>
      </c>
      <c r="G2752" s="13">
        <v>26.081257637186201</v>
      </c>
      <c r="H2752" s="11">
        <v>356.02599205706503</v>
      </c>
      <c r="I2752" s="12">
        <v>0.73384433378116998</v>
      </c>
      <c r="J2752" s="12">
        <v>0.372840548430457</v>
      </c>
      <c r="K2752" s="12">
        <v>1.96825247916415</v>
      </c>
      <c r="L2752" s="12">
        <v>4.9038994726483001E-2</v>
      </c>
      <c r="M2752" s="12">
        <v>0.40480025745357501</v>
      </c>
      <c r="N2752" s="9" t="s">
        <v>11</v>
      </c>
      <c r="O2752" s="10" t="s">
        <v>14</v>
      </c>
      <c r="P2752" s="11">
        <v>0.15919789376070601</v>
      </c>
      <c r="Q2752" s="12">
        <v>0.33492297505446</v>
      </c>
      <c r="R2752" s="12">
        <v>0.47532688294919201</v>
      </c>
      <c r="S2752" s="12">
        <v>0.63455400072933599</v>
      </c>
      <c r="T2752" s="12">
        <v>0.82336180078047705</v>
      </c>
      <c r="U2752" s="9" t="s">
        <v>3537</v>
      </c>
      <c r="V2752" s="10" t="s">
        <v>14</v>
      </c>
      <c r="W2752" s="11">
        <v>0.57464644002046295</v>
      </c>
      <c r="X2752" s="12">
        <v>0.37269373463781902</v>
      </c>
      <c r="Y2752" s="12">
        <v>-1.5418730893850401</v>
      </c>
      <c r="Z2752" s="12">
        <v>0.123104436524048</v>
      </c>
      <c r="AA2752" s="12">
        <v>0.27670716374161702</v>
      </c>
      <c r="AB2752" s="9" t="s">
        <v>3538</v>
      </c>
      <c r="AC2752" s="10" t="s">
        <v>14</v>
      </c>
    </row>
    <row r="2753" spans="1:29" x14ac:dyDescent="0.45">
      <c r="A2753" s="39" t="s">
        <v>2763</v>
      </c>
      <c r="B2753" s="11">
        <v>0.77993181097151398</v>
      </c>
      <c r="C2753" s="12">
        <v>1.23957933249131</v>
      </c>
      <c r="D2753" s="13">
        <v>1.3779950226800799</v>
      </c>
      <c r="E2753" s="11">
        <v>0</v>
      </c>
      <c r="F2753" s="12">
        <v>0.199296495043809</v>
      </c>
      <c r="G2753" s="13">
        <v>0.97368918979338104</v>
      </c>
      <c r="H2753" s="11">
        <v>1.16138744822602</v>
      </c>
      <c r="I2753" s="12">
        <v>0.57615324165619997</v>
      </c>
      <c r="J2753" s="12">
        <v>0.50465031527387205</v>
      </c>
      <c r="K2753" s="12">
        <v>1.1416880644244201</v>
      </c>
      <c r="L2753" s="12">
        <v>0.25358370377371903</v>
      </c>
      <c r="M2753" s="12" t="s">
        <v>10</v>
      </c>
      <c r="N2753" s="9" t="s">
        <v>11</v>
      </c>
      <c r="O2753" s="10" t="s">
        <v>10</v>
      </c>
      <c r="P2753" s="11">
        <v>0.28370330172909503</v>
      </c>
      <c r="Q2753" s="12">
        <v>0.46038235433558999</v>
      </c>
      <c r="R2753" s="12">
        <v>0.61623409120127204</v>
      </c>
      <c r="S2753" s="12">
        <v>0.53774003134589299</v>
      </c>
      <c r="T2753" s="12" t="s">
        <v>10</v>
      </c>
      <c r="U2753" s="9" t="s">
        <v>3537</v>
      </c>
      <c r="V2753" s="10" t="s">
        <v>10</v>
      </c>
      <c r="W2753" s="11">
        <v>0.292449939927106</v>
      </c>
      <c r="X2753" s="12">
        <v>0.49718312618930299</v>
      </c>
      <c r="Y2753" s="12">
        <v>-0.58821372754262602</v>
      </c>
      <c r="Z2753" s="12">
        <v>0.55638884435941105</v>
      </c>
      <c r="AA2753" s="12" t="s">
        <v>10</v>
      </c>
      <c r="AB2753" s="9" t="s">
        <v>3538</v>
      </c>
      <c r="AC2753" s="10" t="s">
        <v>10</v>
      </c>
    </row>
    <row r="2754" spans="1:29" x14ac:dyDescent="0.45">
      <c r="A2754" s="39" t="s">
        <v>2764</v>
      </c>
      <c r="B2754" s="11">
        <v>192.48310062357601</v>
      </c>
      <c r="C2754" s="12">
        <v>68.552791540938401</v>
      </c>
      <c r="D2754" s="13">
        <v>86.123611360991802</v>
      </c>
      <c r="E2754" s="11">
        <v>37.346135115998301</v>
      </c>
      <c r="F2754" s="12">
        <v>29.946526407911701</v>
      </c>
      <c r="G2754" s="13">
        <v>25.6278868529565</v>
      </c>
      <c r="H2754" s="11">
        <v>128.05840989664301</v>
      </c>
      <c r="I2754" s="12">
        <v>-0.53662194529128804</v>
      </c>
      <c r="J2754" s="12">
        <v>0.43026348876262699</v>
      </c>
      <c r="K2754" s="12">
        <v>-1.24719377615454</v>
      </c>
      <c r="L2754" s="12">
        <v>0.21232645445369799</v>
      </c>
      <c r="M2754" s="12">
        <v>0.65235141436226796</v>
      </c>
      <c r="N2754" s="9" t="s">
        <v>11</v>
      </c>
      <c r="O2754" s="10" t="s">
        <v>14</v>
      </c>
      <c r="P2754" s="11">
        <v>-0.60514383635412505</v>
      </c>
      <c r="Q2754" s="12">
        <v>0.38869959129753401</v>
      </c>
      <c r="R2754" s="12">
        <v>-1.5568419671707601</v>
      </c>
      <c r="S2754" s="12">
        <v>0.11950801050929299</v>
      </c>
      <c r="T2754" s="12">
        <v>0.390223577581777</v>
      </c>
      <c r="U2754" s="9" t="s">
        <v>3537</v>
      </c>
      <c r="V2754" s="10" t="s">
        <v>14</v>
      </c>
      <c r="W2754" s="11">
        <v>6.8521891062837695E-2</v>
      </c>
      <c r="X2754" s="12">
        <v>0.43178164590053297</v>
      </c>
      <c r="Y2754" s="12">
        <v>-0.15869570120315599</v>
      </c>
      <c r="Z2754" s="12">
        <v>0.87390862520097501</v>
      </c>
      <c r="AA2754" s="12">
        <v>0.92413403664245597</v>
      </c>
      <c r="AB2754" s="9" t="s">
        <v>3538</v>
      </c>
      <c r="AC2754" s="10" t="s">
        <v>14</v>
      </c>
    </row>
    <row r="2755" spans="1:29" x14ac:dyDescent="0.45">
      <c r="A2755" s="39" t="s">
        <v>2765</v>
      </c>
      <c r="B2755" s="11">
        <v>11.844129863589799</v>
      </c>
      <c r="C2755" s="12">
        <v>14.274803090238301</v>
      </c>
      <c r="D2755" s="13">
        <v>11.810037810052499</v>
      </c>
      <c r="E2755" s="11">
        <v>8.0876419723842297</v>
      </c>
      <c r="F2755" s="12">
        <v>10.2168269734034</v>
      </c>
      <c r="G2755" s="13">
        <v>9.4877866735249903</v>
      </c>
      <c r="H2755" s="11">
        <v>13.5307097003857</v>
      </c>
      <c r="I2755" s="12">
        <v>-8.4187106923902494E-2</v>
      </c>
      <c r="J2755" s="12">
        <v>0.269025186394937</v>
      </c>
      <c r="K2755" s="12">
        <v>-0.31293392284956301</v>
      </c>
      <c r="L2755" s="12">
        <v>0.75433086428170604</v>
      </c>
      <c r="M2755" s="12">
        <v>0.94037452297542001</v>
      </c>
      <c r="N2755" s="9" t="s">
        <v>11</v>
      </c>
      <c r="O2755" s="10" t="s">
        <v>14</v>
      </c>
      <c r="P2755" s="11">
        <v>0.33213356969291602</v>
      </c>
      <c r="Q2755" s="12">
        <v>0.24255777755598601</v>
      </c>
      <c r="R2755" s="12">
        <v>1.3692967219583601</v>
      </c>
      <c r="S2755" s="12">
        <v>0.170906542264981</v>
      </c>
      <c r="T2755" s="12">
        <v>0.44435700988895099</v>
      </c>
      <c r="U2755" s="9" t="s">
        <v>3537</v>
      </c>
      <c r="V2755" s="10" t="s">
        <v>14</v>
      </c>
      <c r="W2755" s="11">
        <v>-0.41632067661681799</v>
      </c>
      <c r="X2755" s="12">
        <v>0.266120903848931</v>
      </c>
      <c r="Y2755" s="12">
        <v>1.5644042636092601</v>
      </c>
      <c r="Z2755" s="12">
        <v>0.117722660071512</v>
      </c>
      <c r="AA2755" s="12">
        <v>0.26953446997645503</v>
      </c>
      <c r="AB2755" s="9" t="s">
        <v>3538</v>
      </c>
      <c r="AC2755" s="10" t="s">
        <v>14</v>
      </c>
    </row>
    <row r="2756" spans="1:29" x14ac:dyDescent="0.45">
      <c r="A2756" s="39" t="s">
        <v>2766</v>
      </c>
      <c r="B2756" s="11">
        <v>14.409569567094501</v>
      </c>
      <c r="C2756" s="12">
        <v>14.260580283148601</v>
      </c>
      <c r="D2756" s="13">
        <v>11.844666182475301</v>
      </c>
      <c r="E2756" s="11">
        <v>8.3130449182667192</v>
      </c>
      <c r="F2756" s="12">
        <v>8.9410426556624891</v>
      </c>
      <c r="G2756" s="13">
        <v>5.9256600382556197</v>
      </c>
      <c r="H2756" s="11">
        <v>14.9840245255903</v>
      </c>
      <c r="I2756" s="12">
        <v>-0.29545278802084501</v>
      </c>
      <c r="J2756" s="12">
        <v>0.32960344639425099</v>
      </c>
      <c r="K2756" s="12">
        <v>-0.89638864900533599</v>
      </c>
      <c r="L2756" s="12">
        <v>0.370045227577109</v>
      </c>
      <c r="M2756" s="12">
        <v>0.77156084751044596</v>
      </c>
      <c r="N2756" s="9" t="s">
        <v>11</v>
      </c>
      <c r="O2756" s="10" t="s">
        <v>14</v>
      </c>
      <c r="P2756" s="11">
        <v>0.25405168769691699</v>
      </c>
      <c r="Q2756" s="12">
        <v>0.29932621014855398</v>
      </c>
      <c r="R2756" s="12">
        <v>0.84874521202414099</v>
      </c>
      <c r="S2756" s="12">
        <v>0.396023082412084</v>
      </c>
      <c r="T2756" s="12">
        <v>0.64874652618614304</v>
      </c>
      <c r="U2756" s="9" t="s">
        <v>3537</v>
      </c>
      <c r="V2756" s="10" t="s">
        <v>14</v>
      </c>
      <c r="W2756" s="11">
        <v>-0.54950447571776195</v>
      </c>
      <c r="X2756" s="12">
        <v>0.32913473842813001</v>
      </c>
      <c r="Y2756" s="12">
        <v>1.66954262665213</v>
      </c>
      <c r="Z2756" s="12">
        <v>9.5009889918427404E-2</v>
      </c>
      <c r="AA2756" s="12">
        <v>0.23940855601064101</v>
      </c>
      <c r="AB2756" s="9" t="s">
        <v>3538</v>
      </c>
      <c r="AC2756" s="10" t="s">
        <v>14</v>
      </c>
    </row>
    <row r="2757" spans="1:29" x14ac:dyDescent="0.45">
      <c r="A2757" s="39" t="s">
        <v>2767</v>
      </c>
      <c r="B2757" s="11">
        <v>110.779014038018</v>
      </c>
      <c r="C2757" s="12">
        <v>185.64415934048299</v>
      </c>
      <c r="D2757" s="13">
        <v>91.738065034721203</v>
      </c>
      <c r="E2757" s="11">
        <v>88.863854648529994</v>
      </c>
      <c r="F2757" s="12">
        <v>90.491455402072106</v>
      </c>
      <c r="G2757" s="13">
        <v>89.581678734735206</v>
      </c>
      <c r="H2757" s="11">
        <v>136.638172419537</v>
      </c>
      <c r="I2757" s="12">
        <v>-0.208801418712701</v>
      </c>
      <c r="J2757" s="12">
        <v>0.19629291323303799</v>
      </c>
      <c r="K2757" s="12">
        <v>-1.0637236733290201</v>
      </c>
      <c r="L2757" s="12">
        <v>0.28745389690722101</v>
      </c>
      <c r="M2757" s="12">
        <v>0.71234013138687302</v>
      </c>
      <c r="N2757" s="9" t="s">
        <v>11</v>
      </c>
      <c r="O2757" s="10" t="s">
        <v>14</v>
      </c>
      <c r="P2757" s="11">
        <v>0.21978772515012099</v>
      </c>
      <c r="Q2757" s="12">
        <v>0.17616805211856501</v>
      </c>
      <c r="R2757" s="12">
        <v>1.2476026300285099</v>
      </c>
      <c r="S2757" s="12">
        <v>0.21217661486270301</v>
      </c>
      <c r="T2757" s="12">
        <v>0.48725658866319599</v>
      </c>
      <c r="U2757" s="9" t="s">
        <v>3537</v>
      </c>
      <c r="V2757" s="10" t="s">
        <v>14</v>
      </c>
      <c r="W2757" s="11">
        <v>-0.42858914386282199</v>
      </c>
      <c r="X2757" s="12">
        <v>0.19585313544566099</v>
      </c>
      <c r="Y2757" s="12">
        <v>2.1883190324605901</v>
      </c>
      <c r="Z2757" s="12">
        <v>2.8646371483356001E-2</v>
      </c>
      <c r="AA2757" s="12">
        <v>0.12637109939803301</v>
      </c>
      <c r="AB2757" s="9" t="s">
        <v>3538</v>
      </c>
      <c r="AC2757" s="10" t="s">
        <v>14</v>
      </c>
    </row>
    <row r="2758" spans="1:29" x14ac:dyDescent="0.45">
      <c r="A2758" s="39" t="s">
        <v>2768</v>
      </c>
      <c r="B2758" s="11">
        <v>2.3981422237240202</v>
      </c>
      <c r="C2758" s="12">
        <v>2.6526964096527101</v>
      </c>
      <c r="D2758" s="13">
        <v>2.4199032778111902</v>
      </c>
      <c r="E2758" s="11">
        <v>1.98961599051159</v>
      </c>
      <c r="F2758" s="12">
        <v>1.84451116851604</v>
      </c>
      <c r="G2758" s="13">
        <v>1.7993648381664999</v>
      </c>
      <c r="H2758" s="11">
        <v>2.6954557897168301</v>
      </c>
      <c r="I2758" s="12">
        <v>-0.22733637757491301</v>
      </c>
      <c r="J2758" s="12">
        <v>0.38018541046791299</v>
      </c>
      <c r="K2758" s="12">
        <v>-0.59796186627761105</v>
      </c>
      <c r="L2758" s="12">
        <v>0.54986537802491198</v>
      </c>
      <c r="M2758" s="12">
        <v>0.85415859398530203</v>
      </c>
      <c r="N2758" s="9" t="s">
        <v>11</v>
      </c>
      <c r="O2758" s="10" t="s">
        <v>14</v>
      </c>
      <c r="P2758" s="11">
        <v>5.0685457215382E-2</v>
      </c>
      <c r="Q2758" s="12">
        <v>0.33958191718127301</v>
      </c>
      <c r="R2758" s="12">
        <v>0.14925841056585301</v>
      </c>
      <c r="S2758" s="12">
        <v>0.88134973115654502</v>
      </c>
      <c r="T2758" s="12" t="s">
        <v>10</v>
      </c>
      <c r="U2758" s="9" t="s">
        <v>3537</v>
      </c>
      <c r="V2758" s="10" t="s">
        <v>10</v>
      </c>
      <c r="W2758" s="11">
        <v>-0.27802183479029502</v>
      </c>
      <c r="X2758" s="12">
        <v>0.37713350762419601</v>
      </c>
      <c r="Y2758" s="12">
        <v>0.73719738280942304</v>
      </c>
      <c r="Z2758" s="12">
        <v>0.46100232479904502</v>
      </c>
      <c r="AA2758" s="12">
        <v>0.61022221492891804</v>
      </c>
      <c r="AB2758" s="9" t="s">
        <v>3538</v>
      </c>
      <c r="AC2758" s="10" t="s">
        <v>14</v>
      </c>
    </row>
    <row r="2759" spans="1:29" x14ac:dyDescent="0.45">
      <c r="A2759" s="39" t="s">
        <v>2769</v>
      </c>
      <c r="B2759" s="11">
        <v>2.8284699559436399</v>
      </c>
      <c r="C2759" s="12">
        <v>2.6961078497222699</v>
      </c>
      <c r="D2759" s="13">
        <v>2.1059924209407002</v>
      </c>
      <c r="E2759" s="11">
        <v>2.2936006768933899</v>
      </c>
      <c r="F2759" s="12">
        <v>1.4428879636945</v>
      </c>
      <c r="G2759" s="13">
        <v>1.93878317900035</v>
      </c>
      <c r="H2759" s="11">
        <v>2.6970732323347799</v>
      </c>
      <c r="I2759" s="12">
        <v>-0.52368071723742105</v>
      </c>
      <c r="J2759" s="12">
        <v>0.35388577376056701</v>
      </c>
      <c r="K2759" s="12">
        <v>-1.47980155198817</v>
      </c>
      <c r="L2759" s="12">
        <v>0.13892621438587999</v>
      </c>
      <c r="M2759" s="12">
        <v>0.58864950271426297</v>
      </c>
      <c r="N2759" s="9" t="s">
        <v>11</v>
      </c>
      <c r="O2759" s="10" t="s">
        <v>14</v>
      </c>
      <c r="P2759" s="11">
        <v>-0.45767706529470098</v>
      </c>
      <c r="Q2759" s="12">
        <v>0.31931391954640298</v>
      </c>
      <c r="R2759" s="12">
        <v>-1.4333138559848799</v>
      </c>
      <c r="S2759" s="12">
        <v>0.15176816398443899</v>
      </c>
      <c r="T2759" s="12" t="s">
        <v>10</v>
      </c>
      <c r="U2759" s="9" t="s">
        <v>3537</v>
      </c>
      <c r="V2759" s="10" t="s">
        <v>10</v>
      </c>
      <c r="W2759" s="11">
        <v>-6.6003651942720204E-2</v>
      </c>
      <c r="X2759" s="12">
        <v>0.35572194037670701</v>
      </c>
      <c r="Y2759" s="12">
        <v>0.185548442339044</v>
      </c>
      <c r="Z2759" s="12">
        <v>0.85279888835585904</v>
      </c>
      <c r="AA2759" s="12">
        <v>0.91353838853034497</v>
      </c>
      <c r="AB2759" s="9" t="s">
        <v>3538</v>
      </c>
      <c r="AC2759" s="10" t="s">
        <v>14</v>
      </c>
    </row>
    <row r="2760" spans="1:29" x14ac:dyDescent="0.45">
      <c r="A2760" s="39" t="s">
        <v>2770</v>
      </c>
      <c r="B2760" s="11">
        <v>0.33974210980848202</v>
      </c>
      <c r="C2760" s="12">
        <v>0.58530339409012699</v>
      </c>
      <c r="D2760" s="13">
        <v>0.31301059777890899</v>
      </c>
      <c r="E2760" s="11">
        <v>0</v>
      </c>
      <c r="F2760" s="12">
        <v>0</v>
      </c>
      <c r="G2760" s="13">
        <v>0</v>
      </c>
      <c r="H2760" s="11">
        <v>0.445791606556731</v>
      </c>
      <c r="I2760" s="12">
        <v>-0.221684177422034</v>
      </c>
      <c r="J2760" s="12">
        <v>0.78853053367587</v>
      </c>
      <c r="K2760" s="12">
        <v>-0.28113581903875701</v>
      </c>
      <c r="L2760" s="12">
        <v>0.77860622896872</v>
      </c>
      <c r="M2760" s="12" t="s">
        <v>10</v>
      </c>
      <c r="N2760" s="9" t="s">
        <v>11</v>
      </c>
      <c r="O2760" s="10" t="s">
        <v>10</v>
      </c>
      <c r="P2760" s="11">
        <v>0.51252478710750005</v>
      </c>
      <c r="Q2760" s="12">
        <v>0.70568744509728398</v>
      </c>
      <c r="R2760" s="12">
        <v>0.72627732102679599</v>
      </c>
      <c r="S2760" s="12">
        <v>0.46766877951028402</v>
      </c>
      <c r="T2760" s="12" t="s">
        <v>10</v>
      </c>
      <c r="U2760" s="9" t="s">
        <v>3537</v>
      </c>
      <c r="V2760" s="10" t="s">
        <v>10</v>
      </c>
      <c r="W2760" s="11">
        <v>-0.73420896452953399</v>
      </c>
      <c r="X2760" s="12">
        <v>0.78058532316176099</v>
      </c>
      <c r="Y2760" s="12">
        <v>0.94058771378844297</v>
      </c>
      <c r="Z2760" s="12">
        <v>0.34691618051899797</v>
      </c>
      <c r="AA2760" s="12" t="s">
        <v>10</v>
      </c>
      <c r="AB2760" s="9" t="s">
        <v>3538</v>
      </c>
      <c r="AC2760" s="10" t="s">
        <v>10</v>
      </c>
    </row>
    <row r="2761" spans="1:29" x14ac:dyDescent="0.45">
      <c r="A2761" s="39" t="s">
        <v>2771</v>
      </c>
      <c r="B2761" s="11">
        <v>1.73180530040169</v>
      </c>
      <c r="C2761" s="12">
        <v>4.4162556934649597</v>
      </c>
      <c r="D2761" s="13">
        <v>1.7067907257124799</v>
      </c>
      <c r="E2761" s="11">
        <v>1.0744913092645001</v>
      </c>
      <c r="F2761" s="12">
        <v>0.60185937382081001</v>
      </c>
      <c r="G2761" s="13">
        <v>0.66373636357710697</v>
      </c>
      <c r="H2761" s="11">
        <v>2.7365957216658301</v>
      </c>
      <c r="I2761" s="12">
        <v>-0.43783378887493402</v>
      </c>
      <c r="J2761" s="12">
        <v>0.49395618892197402</v>
      </c>
      <c r="K2761" s="12">
        <v>-0.88638182635281104</v>
      </c>
      <c r="L2761" s="12">
        <v>0.375411808976296</v>
      </c>
      <c r="M2761" s="12">
        <v>0.771999741561602</v>
      </c>
      <c r="N2761" s="9" t="s">
        <v>11</v>
      </c>
      <c r="O2761" s="10" t="s">
        <v>14</v>
      </c>
      <c r="P2761" s="11">
        <v>-0.19760022799584201</v>
      </c>
      <c r="Q2761" s="12">
        <v>0.43842879896815901</v>
      </c>
      <c r="R2761" s="12">
        <v>-0.450700840047217</v>
      </c>
      <c r="S2761" s="12">
        <v>0.65220517682914403</v>
      </c>
      <c r="T2761" s="12" t="s">
        <v>10</v>
      </c>
      <c r="U2761" s="9" t="s">
        <v>3537</v>
      </c>
      <c r="V2761" s="10" t="s">
        <v>10</v>
      </c>
      <c r="W2761" s="11">
        <v>-0.24023356087909201</v>
      </c>
      <c r="X2761" s="12">
        <v>0.48669957741687297</v>
      </c>
      <c r="Y2761" s="12">
        <v>0.49359722511804099</v>
      </c>
      <c r="Z2761" s="12">
        <v>0.62159066089498904</v>
      </c>
      <c r="AA2761" s="12">
        <v>0.74297501802602095</v>
      </c>
      <c r="AB2761" s="9" t="s">
        <v>3538</v>
      </c>
      <c r="AC2761" s="10" t="s">
        <v>14</v>
      </c>
    </row>
    <row r="2762" spans="1:29" x14ac:dyDescent="0.45">
      <c r="A2762" s="39" t="s">
        <v>2772</v>
      </c>
      <c r="B2762" s="11">
        <v>0.222845275185622</v>
      </c>
      <c r="C2762" s="12">
        <v>0.34458345007201002</v>
      </c>
      <c r="D2762" s="13">
        <v>0.262467436834457</v>
      </c>
      <c r="E2762" s="11">
        <v>0</v>
      </c>
      <c r="F2762" s="12">
        <v>0</v>
      </c>
      <c r="G2762" s="13">
        <v>0</v>
      </c>
      <c r="H2762" s="11">
        <v>0.294288025779401</v>
      </c>
      <c r="I2762" s="12">
        <v>-0.59634878113325795</v>
      </c>
      <c r="J2762" s="12">
        <v>1.0398981044106499</v>
      </c>
      <c r="K2762" s="12">
        <v>-0.57346847600153195</v>
      </c>
      <c r="L2762" s="12">
        <v>0.566327537659297</v>
      </c>
      <c r="M2762" s="12" t="s">
        <v>10</v>
      </c>
      <c r="N2762" s="9" t="s">
        <v>11</v>
      </c>
      <c r="O2762" s="10" t="s">
        <v>10</v>
      </c>
      <c r="P2762" s="11">
        <v>0.30541175379588698</v>
      </c>
      <c r="Q2762" s="12">
        <v>0.934624296794762</v>
      </c>
      <c r="R2762" s="12">
        <v>0.32677489216070998</v>
      </c>
      <c r="S2762" s="12">
        <v>0.74383815097470796</v>
      </c>
      <c r="T2762" s="12" t="s">
        <v>10</v>
      </c>
      <c r="U2762" s="9" t="s">
        <v>3537</v>
      </c>
      <c r="V2762" s="10" t="s">
        <v>10</v>
      </c>
      <c r="W2762" s="11">
        <v>-0.90176053492914499</v>
      </c>
      <c r="X2762" s="12">
        <v>1.0374855717696101</v>
      </c>
      <c r="Y2762" s="12">
        <v>0.86917886808877698</v>
      </c>
      <c r="Z2762" s="12">
        <v>0.38474930392493001</v>
      </c>
      <c r="AA2762" s="12" t="s">
        <v>10</v>
      </c>
      <c r="AB2762" s="9" t="s">
        <v>3538</v>
      </c>
      <c r="AC2762" s="10" t="s">
        <v>10</v>
      </c>
    </row>
    <row r="2763" spans="1:29" x14ac:dyDescent="0.45">
      <c r="A2763" s="39" t="s">
        <v>2773</v>
      </c>
      <c r="B2763" s="11">
        <v>1.4623258734858999</v>
      </c>
      <c r="C2763" s="12">
        <v>1.37813077136416</v>
      </c>
      <c r="D2763" s="13">
        <v>2.5813331343385202</v>
      </c>
      <c r="E2763" s="11">
        <v>0.51640734603751504</v>
      </c>
      <c r="F2763" s="12">
        <v>0.47274118333827903</v>
      </c>
      <c r="G2763" s="13">
        <v>0.72168637334322405</v>
      </c>
      <c r="H2763" s="11">
        <v>1.83872594596112</v>
      </c>
      <c r="I2763" s="12">
        <v>-0.467754216931351</v>
      </c>
      <c r="J2763" s="12">
        <v>0.51040290632337604</v>
      </c>
      <c r="K2763" s="12">
        <v>-0.91644113138140404</v>
      </c>
      <c r="L2763" s="12">
        <v>0.35943557044172197</v>
      </c>
      <c r="M2763" s="12" t="s">
        <v>10</v>
      </c>
      <c r="N2763" s="9" t="s">
        <v>11</v>
      </c>
      <c r="O2763" s="10" t="s">
        <v>10</v>
      </c>
      <c r="P2763" s="11">
        <v>-0.39339204351495199</v>
      </c>
      <c r="Q2763" s="12">
        <v>0.45894045859135602</v>
      </c>
      <c r="R2763" s="12">
        <v>-0.85717446817045795</v>
      </c>
      <c r="S2763" s="12">
        <v>0.39134847059472899</v>
      </c>
      <c r="T2763" s="12" t="s">
        <v>10</v>
      </c>
      <c r="U2763" s="9" t="s">
        <v>3537</v>
      </c>
      <c r="V2763" s="10" t="s">
        <v>10</v>
      </c>
      <c r="W2763" s="11">
        <v>-7.4362173416399099E-2</v>
      </c>
      <c r="X2763" s="12">
        <v>0.50908158587882801</v>
      </c>
      <c r="Y2763" s="12">
        <v>0.146071229993573</v>
      </c>
      <c r="Z2763" s="12">
        <v>0.88386515792046705</v>
      </c>
      <c r="AA2763" s="12">
        <v>0.92974619187682706</v>
      </c>
      <c r="AB2763" s="9" t="s">
        <v>3538</v>
      </c>
      <c r="AC2763" s="10" t="s">
        <v>14</v>
      </c>
    </row>
    <row r="2764" spans="1:29" x14ac:dyDescent="0.45">
      <c r="A2764" s="39" t="s">
        <v>2774</v>
      </c>
      <c r="B2764" s="11">
        <v>22.733441053505601</v>
      </c>
      <c r="C2764" s="12">
        <v>21.452810813580399</v>
      </c>
      <c r="D2764" s="13">
        <v>19.527883764011001</v>
      </c>
      <c r="E2764" s="11">
        <v>13.743007370243401</v>
      </c>
      <c r="F2764" s="12">
        <v>13.843927372553299</v>
      </c>
      <c r="G2764" s="13">
        <v>15.3595615844837</v>
      </c>
      <c r="H2764" s="11">
        <v>22.396429851048001</v>
      </c>
      <c r="I2764" s="12">
        <v>-0.58299048571279199</v>
      </c>
      <c r="J2764" s="12">
        <v>0.27958760931626098</v>
      </c>
      <c r="K2764" s="12">
        <v>-2.0851799803950901</v>
      </c>
      <c r="L2764" s="12">
        <v>3.7052966408885599E-2</v>
      </c>
      <c r="M2764" s="12">
        <v>0.37539575171079897</v>
      </c>
      <c r="N2764" s="9" t="s">
        <v>11</v>
      </c>
      <c r="O2764" s="10" t="s">
        <v>14</v>
      </c>
      <c r="P2764" s="11">
        <v>-0.151100352849137</v>
      </c>
      <c r="Q2764" s="12">
        <v>0.253234240389697</v>
      </c>
      <c r="R2764" s="12">
        <v>-0.59668215726519502</v>
      </c>
      <c r="S2764" s="12">
        <v>0.55071960745193005</v>
      </c>
      <c r="T2764" s="12">
        <v>0.76719512704577697</v>
      </c>
      <c r="U2764" s="9" t="s">
        <v>3537</v>
      </c>
      <c r="V2764" s="10" t="s">
        <v>14</v>
      </c>
      <c r="W2764" s="11">
        <v>-0.43189013286365502</v>
      </c>
      <c r="X2764" s="12">
        <v>0.27915959658133999</v>
      </c>
      <c r="Y2764" s="12">
        <v>1.54710831421414</v>
      </c>
      <c r="Z2764" s="12">
        <v>0.12183712942318101</v>
      </c>
      <c r="AA2764" s="12">
        <v>0.275469018584309</v>
      </c>
      <c r="AB2764" s="9" t="s">
        <v>3538</v>
      </c>
      <c r="AC2764" s="10" t="s">
        <v>14</v>
      </c>
    </row>
    <row r="2765" spans="1:29" x14ac:dyDescent="0.45">
      <c r="A2765" s="39" t="s">
        <v>2775</v>
      </c>
      <c r="B2765" s="11">
        <v>17.818021547677301</v>
      </c>
      <c r="C2765" s="12">
        <v>21.677531104262801</v>
      </c>
      <c r="D2765" s="13">
        <v>25.415772889358902</v>
      </c>
      <c r="E2765" s="11">
        <v>5.7263862686713098</v>
      </c>
      <c r="F2765" s="12">
        <v>6.5950894316849604</v>
      </c>
      <c r="G2765" s="13">
        <v>5.7538782496777401</v>
      </c>
      <c r="H2765" s="11">
        <v>23.9567981804657</v>
      </c>
      <c r="I2765" s="12">
        <v>1.9379503584713902E-2</v>
      </c>
      <c r="J2765" s="12">
        <v>0.457934126164872</v>
      </c>
      <c r="K2765" s="12">
        <v>4.2319413377234598E-2</v>
      </c>
      <c r="L2765" s="12">
        <v>0.96624406951157504</v>
      </c>
      <c r="M2765" s="12">
        <v>0.99711945955440195</v>
      </c>
      <c r="N2765" s="9" t="s">
        <v>11</v>
      </c>
      <c r="O2765" s="10" t="s">
        <v>14</v>
      </c>
      <c r="P2765" s="11">
        <v>9.04261445679609E-2</v>
      </c>
      <c r="Q2765" s="12">
        <v>0.41264948142896202</v>
      </c>
      <c r="R2765" s="12">
        <v>0.21913548577554201</v>
      </c>
      <c r="S2765" s="12">
        <v>0.82654450882847197</v>
      </c>
      <c r="T2765" s="12">
        <v>0.918919868109909</v>
      </c>
      <c r="U2765" s="9" t="s">
        <v>3537</v>
      </c>
      <c r="V2765" s="10" t="s">
        <v>14</v>
      </c>
      <c r="W2765" s="11">
        <v>-7.1046640983247006E-2</v>
      </c>
      <c r="X2765" s="12">
        <v>0.45745761581098898</v>
      </c>
      <c r="Y2765" s="12">
        <v>0.15530759250186299</v>
      </c>
      <c r="Z2765" s="12">
        <v>0.87657883029249795</v>
      </c>
      <c r="AA2765" s="12">
        <v>0.92530409351087906</v>
      </c>
      <c r="AB2765" s="9" t="s">
        <v>3538</v>
      </c>
      <c r="AC2765" s="10" t="s">
        <v>14</v>
      </c>
    </row>
    <row r="2766" spans="1:29" x14ac:dyDescent="0.45">
      <c r="A2766" s="39" t="s">
        <v>2776</v>
      </c>
      <c r="B2766" s="11">
        <v>1.7394786859538001</v>
      </c>
      <c r="C2766" s="12">
        <v>1.8112064980879199</v>
      </c>
      <c r="D2766" s="13">
        <v>2.5832349996460602</v>
      </c>
      <c r="E2766" s="11">
        <v>0.825221020567102</v>
      </c>
      <c r="F2766" s="12">
        <v>0.81107031111415595</v>
      </c>
      <c r="G2766" s="13">
        <v>0.97324896547113504</v>
      </c>
      <c r="H2766" s="11">
        <v>2.1310781141447102</v>
      </c>
      <c r="I2766" s="12">
        <v>0.107261654996626</v>
      </c>
      <c r="J2766" s="12">
        <v>0.46967271940122002</v>
      </c>
      <c r="K2766" s="12">
        <v>0.22837531448148199</v>
      </c>
      <c r="L2766" s="12">
        <v>0.81935447860108102</v>
      </c>
      <c r="M2766" s="12">
        <v>0.95976139902840896</v>
      </c>
      <c r="N2766" s="9" t="s">
        <v>11</v>
      </c>
      <c r="O2766" s="10" t="s">
        <v>14</v>
      </c>
      <c r="P2766" s="11">
        <v>0.35741855097767899</v>
      </c>
      <c r="Q2766" s="12">
        <v>0.42778457896177202</v>
      </c>
      <c r="R2766" s="12">
        <v>0.83551060172652503</v>
      </c>
      <c r="S2766" s="12">
        <v>0.40343028025945898</v>
      </c>
      <c r="T2766" s="12" t="s">
        <v>10</v>
      </c>
      <c r="U2766" s="9" t="s">
        <v>3537</v>
      </c>
      <c r="V2766" s="10" t="s">
        <v>10</v>
      </c>
      <c r="W2766" s="11">
        <v>-0.25015689598105201</v>
      </c>
      <c r="X2766" s="12">
        <v>0.46562946172165098</v>
      </c>
      <c r="Y2766" s="12">
        <v>0.53724456149339095</v>
      </c>
      <c r="Z2766" s="12">
        <v>0.59109869404908599</v>
      </c>
      <c r="AA2766" s="12">
        <v>0.71913798771118498</v>
      </c>
      <c r="AB2766" s="9" t="s">
        <v>3538</v>
      </c>
      <c r="AC2766" s="10" t="s">
        <v>14</v>
      </c>
    </row>
    <row r="2767" spans="1:29" x14ac:dyDescent="0.45">
      <c r="A2767" s="39" t="s">
        <v>2777</v>
      </c>
      <c r="B2767" s="11">
        <v>1.32126038661269</v>
      </c>
      <c r="C2767" s="12">
        <v>1.76295425467683</v>
      </c>
      <c r="D2767" s="13">
        <v>4.6367278223567103</v>
      </c>
      <c r="E2767" s="11">
        <v>0.97627554712246201</v>
      </c>
      <c r="F2767" s="12">
        <v>0.65500525099005402</v>
      </c>
      <c r="G2767" s="13">
        <v>0.65207847844651101</v>
      </c>
      <c r="H2767" s="11">
        <v>2.5345290710977801</v>
      </c>
      <c r="I2767" s="12">
        <v>0.69928779816862596</v>
      </c>
      <c r="J2767" s="12">
        <v>0.50438697758237605</v>
      </c>
      <c r="K2767" s="12">
        <v>1.3864112858750799</v>
      </c>
      <c r="L2767" s="12">
        <v>0.16562135222725</v>
      </c>
      <c r="M2767" s="12">
        <v>0.613333745786797</v>
      </c>
      <c r="N2767" s="9" t="s">
        <v>11</v>
      </c>
      <c r="O2767" s="10" t="s">
        <v>14</v>
      </c>
      <c r="P2767" s="11">
        <v>9.3229934455490604E-2</v>
      </c>
      <c r="Q2767" s="12">
        <v>0.46130234732502801</v>
      </c>
      <c r="R2767" s="12">
        <v>0.20210158260868799</v>
      </c>
      <c r="S2767" s="12">
        <v>0.839837310652776</v>
      </c>
      <c r="T2767" s="12" t="s">
        <v>10</v>
      </c>
      <c r="U2767" s="9" t="s">
        <v>3537</v>
      </c>
      <c r="V2767" s="10" t="s">
        <v>10</v>
      </c>
      <c r="W2767" s="11">
        <v>0.60605786371313497</v>
      </c>
      <c r="X2767" s="12">
        <v>0.49704883318106202</v>
      </c>
      <c r="Y2767" s="12">
        <v>-1.21931251670872</v>
      </c>
      <c r="Z2767" s="12">
        <v>0.22272559970698899</v>
      </c>
      <c r="AA2767" s="12">
        <v>0.38556867024165298</v>
      </c>
      <c r="AB2767" s="9" t="s">
        <v>3538</v>
      </c>
      <c r="AC2767" s="10" t="s">
        <v>14</v>
      </c>
    </row>
    <row r="2768" spans="1:29" x14ac:dyDescent="0.45">
      <c r="A2768" s="39" t="s">
        <v>2778</v>
      </c>
      <c r="B2768" s="11">
        <v>3.7971239308879401</v>
      </c>
      <c r="C2768" s="12">
        <v>6.2655574159329497</v>
      </c>
      <c r="D2768" s="13">
        <v>3.2055208567745899</v>
      </c>
      <c r="E2768" s="11">
        <v>1.8349117341425201</v>
      </c>
      <c r="F2768" s="12">
        <v>2.4487768315401102</v>
      </c>
      <c r="G2768" s="13">
        <v>1.83373742548449</v>
      </c>
      <c r="H2768" s="11">
        <v>4.8012580408095502</v>
      </c>
      <c r="I2768" s="12">
        <v>-0.34233437804202899</v>
      </c>
      <c r="J2768" s="12">
        <v>0.42280411861974299</v>
      </c>
      <c r="K2768" s="12">
        <v>-0.809676072124345</v>
      </c>
      <c r="L2768" s="12">
        <v>0.41812637375900902</v>
      </c>
      <c r="M2768" s="12">
        <v>0.79674782352394902</v>
      </c>
      <c r="N2768" s="9" t="s">
        <v>11</v>
      </c>
      <c r="O2768" s="10" t="s">
        <v>14</v>
      </c>
      <c r="P2768" s="11">
        <v>0.29029861787551597</v>
      </c>
      <c r="Q2768" s="12">
        <v>0.37363673958401</v>
      </c>
      <c r="R2768" s="12">
        <v>0.776954156592635</v>
      </c>
      <c r="S2768" s="12">
        <v>0.43718581779752502</v>
      </c>
      <c r="T2768" s="12">
        <v>0.68153576392836301</v>
      </c>
      <c r="U2768" s="9" t="s">
        <v>3537</v>
      </c>
      <c r="V2768" s="10" t="s">
        <v>14</v>
      </c>
      <c r="W2768" s="11">
        <v>-0.63263299591754496</v>
      </c>
      <c r="X2768" s="12">
        <v>0.41969278100420099</v>
      </c>
      <c r="Y2768" s="12">
        <v>1.50737164076028</v>
      </c>
      <c r="Z2768" s="12">
        <v>0.13171542370011999</v>
      </c>
      <c r="AA2768" s="12">
        <v>0.28766058749300999</v>
      </c>
      <c r="AB2768" s="9" t="s">
        <v>3538</v>
      </c>
      <c r="AC2768" s="10" t="s">
        <v>14</v>
      </c>
    </row>
    <row r="2769" spans="1:29" x14ac:dyDescent="0.45">
      <c r="A2769" s="39" t="s">
        <v>2779</v>
      </c>
      <c r="B2769" s="11">
        <v>0.92096689342259697</v>
      </c>
      <c r="C2769" s="12">
        <v>1.25835411630752</v>
      </c>
      <c r="D2769" s="13">
        <v>1.33750868497808</v>
      </c>
      <c r="E2769" s="11">
        <v>0.345723912817268</v>
      </c>
      <c r="F2769" s="12">
        <v>0.41724350033240099</v>
      </c>
      <c r="G2769" s="13">
        <v>0.60559026013623096</v>
      </c>
      <c r="H2769" s="11">
        <v>1.2416938079245901</v>
      </c>
      <c r="I2769" s="12">
        <v>0.16503627578903901</v>
      </c>
      <c r="J2769" s="12">
        <v>0.49806498252289699</v>
      </c>
      <c r="K2769" s="12">
        <v>0.33135490664905798</v>
      </c>
      <c r="L2769" s="12">
        <v>0.74037642197386599</v>
      </c>
      <c r="M2769" s="12" t="s">
        <v>10</v>
      </c>
      <c r="N2769" s="9" t="s">
        <v>11</v>
      </c>
      <c r="O2769" s="10" t="s">
        <v>10</v>
      </c>
      <c r="P2769" s="11">
        <v>0.50429260810516396</v>
      </c>
      <c r="Q2769" s="12">
        <v>0.44642454476965998</v>
      </c>
      <c r="R2769" s="12">
        <v>1.1296256310579</v>
      </c>
      <c r="S2769" s="12">
        <v>0.25863400610195902</v>
      </c>
      <c r="T2769" s="12" t="s">
        <v>10</v>
      </c>
      <c r="U2769" s="9" t="s">
        <v>3537</v>
      </c>
      <c r="V2769" s="10" t="s">
        <v>10</v>
      </c>
      <c r="W2769" s="11">
        <v>-0.33925633231612501</v>
      </c>
      <c r="X2769" s="12">
        <v>0.48843645698802102</v>
      </c>
      <c r="Y2769" s="12">
        <v>0.69457618787953301</v>
      </c>
      <c r="Z2769" s="12">
        <v>0.48732093933681397</v>
      </c>
      <c r="AA2769" s="12" t="s">
        <v>10</v>
      </c>
      <c r="AB2769" s="9" t="s">
        <v>3538</v>
      </c>
      <c r="AC2769" s="10" t="s">
        <v>10</v>
      </c>
    </row>
    <row r="2770" spans="1:29" x14ac:dyDescent="0.45">
      <c r="A2770" s="39" t="s">
        <v>2780</v>
      </c>
      <c r="B2770" s="11">
        <v>0.57779550297858795</v>
      </c>
      <c r="C2770" s="12">
        <v>0.29384339714426899</v>
      </c>
      <c r="D2770" s="13">
        <v>0.39071343809136999</v>
      </c>
      <c r="E2770" s="11">
        <v>0</v>
      </c>
      <c r="F2770" s="12">
        <v>0</v>
      </c>
      <c r="G2770" s="13">
        <v>0</v>
      </c>
      <c r="H2770" s="11">
        <v>0.441974538202763</v>
      </c>
      <c r="I2770" s="12">
        <v>-0.67399052292226902</v>
      </c>
      <c r="J2770" s="12">
        <v>1.07950885407693</v>
      </c>
      <c r="K2770" s="12">
        <v>-0.62434923102005002</v>
      </c>
      <c r="L2770" s="12">
        <v>0.532398258896709</v>
      </c>
      <c r="M2770" s="12" t="s">
        <v>10</v>
      </c>
      <c r="N2770" s="9" t="s">
        <v>11</v>
      </c>
      <c r="O2770" s="10" t="s">
        <v>10</v>
      </c>
      <c r="P2770" s="11">
        <v>-0.30017081159682102</v>
      </c>
      <c r="Q2770" s="12">
        <v>0.97569748992359095</v>
      </c>
      <c r="R2770" s="12">
        <v>-0.30764741602474299</v>
      </c>
      <c r="S2770" s="12">
        <v>0.75835063609201803</v>
      </c>
      <c r="T2770" s="12" t="s">
        <v>10</v>
      </c>
      <c r="U2770" s="9" t="s">
        <v>3537</v>
      </c>
      <c r="V2770" s="10" t="s">
        <v>10</v>
      </c>
      <c r="W2770" s="11">
        <v>-0.373819711325448</v>
      </c>
      <c r="X2770" s="12">
        <v>1.08127913104372</v>
      </c>
      <c r="Y2770" s="12">
        <v>0.34571989839904899</v>
      </c>
      <c r="Z2770" s="12">
        <v>0.72955322859664096</v>
      </c>
      <c r="AA2770" s="12" t="s">
        <v>10</v>
      </c>
      <c r="AB2770" s="9" t="s">
        <v>3538</v>
      </c>
      <c r="AC2770" s="10" t="s">
        <v>10</v>
      </c>
    </row>
    <row r="2771" spans="1:29" x14ac:dyDescent="0.45">
      <c r="A2771" s="39" t="s">
        <v>2781</v>
      </c>
      <c r="B2771" s="11">
        <v>1.1000711064897</v>
      </c>
      <c r="C2771" s="12">
        <v>2.1168132617537001</v>
      </c>
      <c r="D2771" s="13">
        <v>0.97577042596813801</v>
      </c>
      <c r="E2771" s="11">
        <v>0</v>
      </c>
      <c r="F2771" s="12">
        <v>0</v>
      </c>
      <c r="G2771" s="13">
        <v>0.54971548871632303</v>
      </c>
      <c r="H2771" s="11">
        <v>1.54825749419585</v>
      </c>
      <c r="I2771" s="12">
        <v>-0.60826135236966405</v>
      </c>
      <c r="J2771" s="12">
        <v>0.61108130944027905</v>
      </c>
      <c r="K2771" s="12">
        <v>-0.99538529975135603</v>
      </c>
      <c r="L2771" s="12">
        <v>0.31954890544730902</v>
      </c>
      <c r="M2771" s="12" t="s">
        <v>10</v>
      </c>
      <c r="N2771" s="9" t="s">
        <v>11</v>
      </c>
      <c r="O2771" s="10" t="s">
        <v>10</v>
      </c>
      <c r="P2771" s="11">
        <v>0.29033498622537701</v>
      </c>
      <c r="Q2771" s="12">
        <v>0.54025239936971003</v>
      </c>
      <c r="R2771" s="12">
        <v>0.53740619488982999</v>
      </c>
      <c r="S2771" s="12">
        <v>0.59098706512961496</v>
      </c>
      <c r="T2771" s="12" t="s">
        <v>10</v>
      </c>
      <c r="U2771" s="9" t="s">
        <v>3537</v>
      </c>
      <c r="V2771" s="10" t="s">
        <v>10</v>
      </c>
      <c r="W2771" s="11">
        <v>-0.89859633859503996</v>
      </c>
      <c r="X2771" s="12">
        <v>0.60135098425377698</v>
      </c>
      <c r="Y2771" s="12">
        <v>1.49429594716656</v>
      </c>
      <c r="Z2771" s="12">
        <v>0.13509828397649701</v>
      </c>
      <c r="AA2771" s="12">
        <v>0.29044436554145298</v>
      </c>
      <c r="AB2771" s="9" t="s">
        <v>3538</v>
      </c>
      <c r="AC2771" s="10" t="s">
        <v>14</v>
      </c>
    </row>
    <row r="2772" spans="1:29" x14ac:dyDescent="0.45">
      <c r="A2772" s="39" t="s">
        <v>2782</v>
      </c>
      <c r="B2772" s="11">
        <v>1.2721069292545399</v>
      </c>
      <c r="C2772" s="12">
        <v>1.6639137343613599</v>
      </c>
      <c r="D2772" s="13">
        <v>1.6422693506125601</v>
      </c>
      <c r="E2772" s="11">
        <v>0.86628828013173698</v>
      </c>
      <c r="F2772" s="12">
        <v>0.69259026935266599</v>
      </c>
      <c r="G2772" s="13">
        <v>1.08339513082207</v>
      </c>
      <c r="H2772" s="11">
        <v>1.60117478362374</v>
      </c>
      <c r="I2772" s="12">
        <v>0.378685005754826</v>
      </c>
      <c r="J2772" s="12">
        <v>0.40465509233345598</v>
      </c>
      <c r="K2772" s="12">
        <v>0.93582167364094504</v>
      </c>
      <c r="L2772" s="12">
        <v>0.34936501040448997</v>
      </c>
      <c r="M2772" s="12" t="s">
        <v>10</v>
      </c>
      <c r="N2772" s="9" t="s">
        <v>11</v>
      </c>
      <c r="O2772" s="10" t="s">
        <v>10</v>
      </c>
      <c r="P2772" s="11">
        <v>0.36582733645239501</v>
      </c>
      <c r="Q2772" s="12">
        <v>0.37156512883001203</v>
      </c>
      <c r="R2772" s="12">
        <v>0.98455777484909901</v>
      </c>
      <c r="S2772" s="12">
        <v>0.324841339278304</v>
      </c>
      <c r="T2772" s="12" t="s">
        <v>10</v>
      </c>
      <c r="U2772" s="9" t="s">
        <v>3537</v>
      </c>
      <c r="V2772" s="10" t="s">
        <v>10</v>
      </c>
      <c r="W2772" s="11">
        <v>1.2857669302430499E-2</v>
      </c>
      <c r="X2772" s="12">
        <v>0.39769454580241997</v>
      </c>
      <c r="Y2772" s="12">
        <v>-3.2330514557316399E-2</v>
      </c>
      <c r="Z2772" s="12">
        <v>0.97420847482109496</v>
      </c>
      <c r="AA2772" s="12">
        <v>0.98342396039372704</v>
      </c>
      <c r="AB2772" s="9" t="s">
        <v>3538</v>
      </c>
      <c r="AC2772" s="10" t="s">
        <v>14</v>
      </c>
    </row>
    <row r="2773" spans="1:29" x14ac:dyDescent="0.45">
      <c r="A2773" s="39" t="s">
        <v>2783</v>
      </c>
      <c r="B2773" s="11">
        <v>2.1488896919651501</v>
      </c>
      <c r="C2773" s="12">
        <v>3.7680591789787599</v>
      </c>
      <c r="D2773" s="13">
        <v>3.4408881560898599</v>
      </c>
      <c r="E2773" s="11">
        <v>0.73495918970458296</v>
      </c>
      <c r="F2773" s="12">
        <v>1.08054311165715</v>
      </c>
      <c r="G2773" s="13">
        <v>0.577310307341528</v>
      </c>
      <c r="H2773" s="11">
        <v>3.3179256576051301</v>
      </c>
      <c r="I2773" s="12">
        <v>0.75475202937671404</v>
      </c>
      <c r="J2773" s="12">
        <v>0.47445671234070702</v>
      </c>
      <c r="K2773" s="12">
        <v>1.5907711067110499</v>
      </c>
      <c r="L2773" s="12">
        <v>0.111661097625637</v>
      </c>
      <c r="M2773" s="12">
        <v>0.54924249343097897</v>
      </c>
      <c r="N2773" s="9" t="s">
        <v>11</v>
      </c>
      <c r="O2773" s="10" t="s">
        <v>14</v>
      </c>
      <c r="P2773" s="11">
        <v>0.72599457258368205</v>
      </c>
      <c r="Q2773" s="12">
        <v>0.42542532877160599</v>
      </c>
      <c r="R2773" s="12">
        <v>1.7065146889113401</v>
      </c>
      <c r="S2773" s="12">
        <v>8.7912293809346398E-2</v>
      </c>
      <c r="T2773" s="12" t="s">
        <v>10</v>
      </c>
      <c r="U2773" s="9" t="s">
        <v>3537</v>
      </c>
      <c r="V2773" s="10" t="s">
        <v>10</v>
      </c>
      <c r="W2773" s="11">
        <v>2.87574567930322E-2</v>
      </c>
      <c r="X2773" s="12">
        <v>0.46480026597246699</v>
      </c>
      <c r="Y2773" s="12">
        <v>-6.18705687116273E-2</v>
      </c>
      <c r="Z2773" s="12">
        <v>0.95066590534626105</v>
      </c>
      <c r="AA2773" s="12">
        <v>0.97147391421840901</v>
      </c>
      <c r="AB2773" s="9" t="s">
        <v>3538</v>
      </c>
      <c r="AC2773" s="10" t="s">
        <v>14</v>
      </c>
    </row>
    <row r="2774" spans="1:29" x14ac:dyDescent="0.45">
      <c r="A2774" s="39" t="s">
        <v>2784</v>
      </c>
      <c r="B2774" s="11">
        <v>1.44394805715052E-2</v>
      </c>
      <c r="C2774" s="12">
        <v>0.110724348673282</v>
      </c>
      <c r="D2774" s="13">
        <v>4.0389652429955201E-2</v>
      </c>
      <c r="E2774" s="11">
        <v>0</v>
      </c>
      <c r="F2774" s="12">
        <v>0</v>
      </c>
      <c r="G2774" s="13">
        <v>0</v>
      </c>
      <c r="H2774" s="11">
        <v>5.9302854646982602E-2</v>
      </c>
      <c r="I2774" s="12">
        <v>-0.62727381069502897</v>
      </c>
      <c r="J2774" s="12">
        <v>3.9979881367869399</v>
      </c>
      <c r="K2774" s="12">
        <v>-0.15689736668382201</v>
      </c>
      <c r="L2774" s="12">
        <v>0.87532573523775004</v>
      </c>
      <c r="M2774" s="12" t="s">
        <v>10</v>
      </c>
      <c r="N2774" s="9" t="s">
        <v>11</v>
      </c>
      <c r="O2774" s="10" t="s">
        <v>10</v>
      </c>
      <c r="P2774" s="11">
        <v>0.15846532416196299</v>
      </c>
      <c r="Q2774" s="12">
        <v>3.6095343393657</v>
      </c>
      <c r="R2774" s="12">
        <v>4.3901874663924E-2</v>
      </c>
      <c r="S2774" s="12">
        <v>0.96498262097764997</v>
      </c>
      <c r="T2774" s="12" t="s">
        <v>10</v>
      </c>
      <c r="U2774" s="9" t="s">
        <v>3537</v>
      </c>
      <c r="V2774" s="10" t="s">
        <v>10</v>
      </c>
      <c r="W2774" s="11">
        <v>-0.78573913485699198</v>
      </c>
      <c r="X2774" s="12">
        <v>4.0086573169084598</v>
      </c>
      <c r="Y2774" s="12">
        <v>0.19601055234698</v>
      </c>
      <c r="Z2774" s="12">
        <v>0.84460190663006796</v>
      </c>
      <c r="AA2774" s="12" t="s">
        <v>10</v>
      </c>
      <c r="AB2774" s="9" t="s">
        <v>3538</v>
      </c>
      <c r="AC2774" s="10" t="s">
        <v>10</v>
      </c>
    </row>
    <row r="2775" spans="1:29" x14ac:dyDescent="0.45">
      <c r="A2775" s="39" t="s">
        <v>2785</v>
      </c>
      <c r="B2775" s="11">
        <v>0.33814799441210902</v>
      </c>
      <c r="C2775" s="12">
        <v>1.0942288469329</v>
      </c>
      <c r="D2775" s="13">
        <v>0.30104565631858299</v>
      </c>
      <c r="E2775" s="11">
        <v>0</v>
      </c>
      <c r="F2775" s="12">
        <v>0</v>
      </c>
      <c r="G2775" s="13">
        <v>0</v>
      </c>
      <c r="H2775" s="11">
        <v>0.60946236672599197</v>
      </c>
      <c r="I2775" s="12">
        <v>-0.75043060418235097</v>
      </c>
      <c r="J2775" s="12">
        <v>0.67444276402331105</v>
      </c>
      <c r="K2775" s="12">
        <v>-1.1126675890267399</v>
      </c>
      <c r="L2775" s="12">
        <v>0.265851220370939</v>
      </c>
      <c r="M2775" s="12" t="s">
        <v>10</v>
      </c>
      <c r="N2775" s="9" t="s">
        <v>11</v>
      </c>
      <c r="O2775" s="10" t="s">
        <v>10</v>
      </c>
      <c r="P2775" s="11">
        <v>0.53155355948052896</v>
      </c>
      <c r="Q2775" s="12">
        <v>0.592728589208807</v>
      </c>
      <c r="R2775" s="12">
        <v>0.89679082325025705</v>
      </c>
      <c r="S2775" s="12">
        <v>0.369830545653343</v>
      </c>
      <c r="T2775" s="12" t="s">
        <v>10</v>
      </c>
      <c r="U2775" s="9" t="s">
        <v>3537</v>
      </c>
      <c r="V2775" s="10" t="s">
        <v>10</v>
      </c>
      <c r="W2775" s="11">
        <v>-1.2819841636628799</v>
      </c>
      <c r="X2775" s="12">
        <v>0.66150462516411102</v>
      </c>
      <c r="Y2775" s="12">
        <v>1.93798216202167</v>
      </c>
      <c r="Z2775" s="12">
        <v>5.2625398858786698E-2</v>
      </c>
      <c r="AA2775" s="12" t="s">
        <v>10</v>
      </c>
      <c r="AB2775" s="9" t="s">
        <v>3538</v>
      </c>
      <c r="AC2775" s="10" t="s">
        <v>10</v>
      </c>
    </row>
    <row r="2776" spans="1:29" x14ac:dyDescent="0.45">
      <c r="A2776" s="39" t="s">
        <v>2786</v>
      </c>
      <c r="B2776" s="11">
        <v>8.5392654226725906</v>
      </c>
      <c r="C2776" s="12">
        <v>10.273750083613599</v>
      </c>
      <c r="D2776" s="13">
        <v>7.2697368944697596</v>
      </c>
      <c r="E2776" s="11">
        <v>2.5760652176858598</v>
      </c>
      <c r="F2776" s="12">
        <v>4.1561782152912299</v>
      </c>
      <c r="G2776" s="13">
        <v>1.8098980521594099</v>
      </c>
      <c r="H2776" s="11">
        <v>9.0748372926753706</v>
      </c>
      <c r="I2776" s="12">
        <v>-0.22294978600246801</v>
      </c>
      <c r="J2776" s="12">
        <v>0.34584450166987901</v>
      </c>
      <c r="K2776" s="12">
        <v>-0.64465326158425196</v>
      </c>
      <c r="L2776" s="12">
        <v>0.51915191097263103</v>
      </c>
      <c r="M2776" s="12">
        <v>0.83531788519056105</v>
      </c>
      <c r="N2776" s="9" t="s">
        <v>11</v>
      </c>
      <c r="O2776" s="10" t="s">
        <v>14</v>
      </c>
      <c r="P2776" s="11">
        <v>0.46097078064331298</v>
      </c>
      <c r="Q2776" s="12">
        <v>0.30493828646807603</v>
      </c>
      <c r="R2776" s="12">
        <v>1.51168548227404</v>
      </c>
      <c r="S2776" s="12">
        <v>0.13061389360432701</v>
      </c>
      <c r="T2776" s="12">
        <v>0.40096051527406501</v>
      </c>
      <c r="U2776" s="9" t="s">
        <v>3537</v>
      </c>
      <c r="V2776" s="10" t="s">
        <v>14</v>
      </c>
      <c r="W2776" s="11">
        <v>-0.68392056664578105</v>
      </c>
      <c r="X2776" s="12">
        <v>0.34058832739661399</v>
      </c>
      <c r="Y2776" s="12">
        <v>2.0080563884074598</v>
      </c>
      <c r="Z2776" s="12">
        <v>4.4637299918854602E-2</v>
      </c>
      <c r="AA2776" s="12">
        <v>0.16017567505719299</v>
      </c>
      <c r="AB2776" s="9" t="s">
        <v>3538</v>
      </c>
      <c r="AC2776" s="10" t="s">
        <v>14</v>
      </c>
    </row>
    <row r="2777" spans="1:29" x14ac:dyDescent="0.45">
      <c r="A2777" s="39" t="s">
        <v>2787</v>
      </c>
      <c r="B2777" s="11">
        <v>3.6351610166222299</v>
      </c>
      <c r="C2777" s="12">
        <v>9.1782390254574295</v>
      </c>
      <c r="D2777" s="13">
        <v>3.0060039789467599</v>
      </c>
      <c r="E2777" s="11">
        <v>0</v>
      </c>
      <c r="F2777" s="12">
        <v>0.37380641626510602</v>
      </c>
      <c r="G2777" s="13">
        <v>0</v>
      </c>
      <c r="H2777" s="11">
        <v>5.7510316365677401</v>
      </c>
      <c r="I2777" s="12">
        <v>-9.1456331912839195E-2</v>
      </c>
      <c r="J2777" s="12">
        <v>0.45855833683975999</v>
      </c>
      <c r="K2777" s="12">
        <v>-0.199443177814905</v>
      </c>
      <c r="L2777" s="12">
        <v>0.84191608784347005</v>
      </c>
      <c r="M2777" s="12">
        <v>0.96392209969221099</v>
      </c>
      <c r="N2777" s="9" t="s">
        <v>11</v>
      </c>
      <c r="O2777" s="10" t="s">
        <v>14</v>
      </c>
      <c r="P2777" s="11">
        <v>0.75885954036893499</v>
      </c>
      <c r="Q2777" s="12">
        <v>0.39341408907623598</v>
      </c>
      <c r="R2777" s="12">
        <v>1.9289078897779</v>
      </c>
      <c r="S2777" s="12">
        <v>5.3742298189392301E-2</v>
      </c>
      <c r="T2777" s="12">
        <v>0.26570516312266301</v>
      </c>
      <c r="U2777" s="9" t="s">
        <v>3537</v>
      </c>
      <c r="V2777" s="10" t="s">
        <v>14</v>
      </c>
      <c r="W2777" s="11">
        <v>-0.85031587228177397</v>
      </c>
      <c r="X2777" s="12">
        <v>0.44481204301666999</v>
      </c>
      <c r="Y2777" s="12">
        <v>1.9116296099247201</v>
      </c>
      <c r="Z2777" s="12">
        <v>5.5923718651860597E-2</v>
      </c>
      <c r="AA2777" s="12">
        <v>0.18295628248002899</v>
      </c>
      <c r="AB2777" s="9" t="s">
        <v>3538</v>
      </c>
      <c r="AC2777" s="10" t="s">
        <v>14</v>
      </c>
    </row>
    <row r="2778" spans="1:29" x14ac:dyDescent="0.45">
      <c r="A2778" s="39" t="s">
        <v>2788</v>
      </c>
      <c r="B2778" s="11">
        <v>0.18876097312127599</v>
      </c>
      <c r="C2778" s="12">
        <v>0.238602934348176</v>
      </c>
      <c r="D2778" s="13">
        <v>0.16161784489627501</v>
      </c>
      <c r="E2778" s="11">
        <v>0</v>
      </c>
      <c r="F2778" s="12">
        <v>0</v>
      </c>
      <c r="G2778" s="13">
        <v>0</v>
      </c>
      <c r="H2778" s="11">
        <v>0.209596647753344</v>
      </c>
      <c r="I2778" s="12">
        <v>-0.91855499165043897</v>
      </c>
      <c r="J2778" s="12">
        <v>0.91915613300988797</v>
      </c>
      <c r="K2778" s="12">
        <v>-0.99934598558627896</v>
      </c>
      <c r="L2778" s="12">
        <v>0.31762711604528698</v>
      </c>
      <c r="M2778" s="12" t="s">
        <v>10</v>
      </c>
      <c r="N2778" s="9" t="s">
        <v>11</v>
      </c>
      <c r="O2778" s="10" t="s">
        <v>10</v>
      </c>
      <c r="P2778" s="11">
        <v>-1.37748741508633E-2</v>
      </c>
      <c r="Q2778" s="12">
        <v>0.82845431479036802</v>
      </c>
      <c r="R2778" s="12">
        <v>-1.6627198271456801E-2</v>
      </c>
      <c r="S2778" s="12">
        <v>0.98673402647268305</v>
      </c>
      <c r="T2778" s="12" t="s">
        <v>10</v>
      </c>
      <c r="U2778" s="9" t="s">
        <v>3537</v>
      </c>
      <c r="V2778" s="10" t="s">
        <v>10</v>
      </c>
      <c r="W2778" s="11">
        <v>-0.90478011749957599</v>
      </c>
      <c r="X2778" s="12">
        <v>0.91926071020271405</v>
      </c>
      <c r="Y2778" s="12">
        <v>0.98424756704771499</v>
      </c>
      <c r="Z2778" s="12">
        <v>0.32499380300925002</v>
      </c>
      <c r="AA2778" s="12" t="s">
        <v>10</v>
      </c>
      <c r="AB2778" s="9" t="s">
        <v>3538</v>
      </c>
      <c r="AC2778" s="10" t="s">
        <v>10</v>
      </c>
    </row>
    <row r="2779" spans="1:29" x14ac:dyDescent="0.45">
      <c r="A2779" s="39" t="s">
        <v>2789</v>
      </c>
      <c r="B2779" s="11">
        <v>0.52825754143812897</v>
      </c>
      <c r="C2779" s="12">
        <v>0.574768397096591</v>
      </c>
      <c r="D2779" s="13">
        <v>0.61817970364571495</v>
      </c>
      <c r="E2779" s="11">
        <v>0</v>
      </c>
      <c r="F2779" s="12">
        <v>0.21881951340834299</v>
      </c>
      <c r="G2779" s="13">
        <v>6.9305983003190505E-2</v>
      </c>
      <c r="H2779" s="11">
        <v>0.60210730020159298</v>
      </c>
      <c r="I2779" s="12">
        <v>-0.67832727295762096</v>
      </c>
      <c r="J2779" s="12">
        <v>0.54498035883448903</v>
      </c>
      <c r="K2779" s="12">
        <v>-1.2446820549795801</v>
      </c>
      <c r="L2779" s="12">
        <v>0.21324864481883701</v>
      </c>
      <c r="M2779" s="12" t="s">
        <v>10</v>
      </c>
      <c r="N2779" s="9" t="s">
        <v>11</v>
      </c>
      <c r="O2779" s="10" t="s">
        <v>10</v>
      </c>
      <c r="P2779" s="11">
        <v>4.5353218154766901E-2</v>
      </c>
      <c r="Q2779" s="12">
        <v>0.48520894623682798</v>
      </c>
      <c r="R2779" s="12">
        <v>9.3471520891187904E-2</v>
      </c>
      <c r="S2779" s="12">
        <v>0.92552897365876297</v>
      </c>
      <c r="T2779" s="12" t="s">
        <v>10</v>
      </c>
      <c r="U2779" s="9" t="s">
        <v>3537</v>
      </c>
      <c r="V2779" s="10" t="s">
        <v>10</v>
      </c>
      <c r="W2779" s="11">
        <v>-0.72368049111238797</v>
      </c>
      <c r="X2779" s="12">
        <v>0.53497679748206495</v>
      </c>
      <c r="Y2779" s="12">
        <v>1.3527324820786299</v>
      </c>
      <c r="Z2779" s="12">
        <v>0.17614110945999401</v>
      </c>
      <c r="AA2779" s="12" t="s">
        <v>10</v>
      </c>
      <c r="AB2779" s="9" t="s">
        <v>3538</v>
      </c>
      <c r="AC2779" s="10" t="s">
        <v>10</v>
      </c>
    </row>
    <row r="2780" spans="1:29" x14ac:dyDescent="0.45">
      <c r="A2780" s="39" t="s">
        <v>2790</v>
      </c>
      <c r="B2780" s="11">
        <v>0.15279450576937101</v>
      </c>
      <c r="C2780" s="12">
        <v>0.31148900323731898</v>
      </c>
      <c r="D2780" s="13">
        <v>0.205754913185659</v>
      </c>
      <c r="E2780" s="11">
        <v>0</v>
      </c>
      <c r="F2780" s="12">
        <v>0</v>
      </c>
      <c r="G2780" s="13">
        <v>0</v>
      </c>
      <c r="H2780" s="11">
        <v>0.23549969569961801</v>
      </c>
      <c r="I2780" s="12">
        <v>-0.195435721894263</v>
      </c>
      <c r="J2780" s="12">
        <v>1.19575649792132</v>
      </c>
      <c r="K2780" s="12">
        <v>-0.16344107034668401</v>
      </c>
      <c r="L2780" s="12">
        <v>0.87017116815352002</v>
      </c>
      <c r="M2780" s="12" t="s">
        <v>10</v>
      </c>
      <c r="N2780" s="9" t="s">
        <v>11</v>
      </c>
      <c r="O2780" s="10" t="s">
        <v>10</v>
      </c>
      <c r="P2780" s="11">
        <v>0.22284069027866599</v>
      </c>
      <c r="Q2780" s="12">
        <v>1.08001250980417</v>
      </c>
      <c r="R2780" s="12">
        <v>0.20633158251016101</v>
      </c>
      <c r="S2780" s="12">
        <v>0.83653190998622395</v>
      </c>
      <c r="T2780" s="12" t="s">
        <v>10</v>
      </c>
      <c r="U2780" s="9" t="s">
        <v>3537</v>
      </c>
      <c r="V2780" s="10" t="s">
        <v>10</v>
      </c>
      <c r="W2780" s="11">
        <v>-0.41827641217292899</v>
      </c>
      <c r="X2780" s="12">
        <v>1.1962537527317501</v>
      </c>
      <c r="Y2780" s="12">
        <v>0.34965525601717701</v>
      </c>
      <c r="Z2780" s="12">
        <v>0.726597436956541</v>
      </c>
      <c r="AA2780" s="12" t="s">
        <v>10</v>
      </c>
      <c r="AB2780" s="9" t="s">
        <v>3538</v>
      </c>
      <c r="AC2780" s="10" t="s">
        <v>10</v>
      </c>
    </row>
    <row r="2781" spans="1:29" x14ac:dyDescent="0.45">
      <c r="A2781" s="39" t="s">
        <v>2791</v>
      </c>
      <c r="B2781" s="11">
        <v>2.1522913336694698</v>
      </c>
      <c r="C2781" s="12">
        <v>1.9310440319789199</v>
      </c>
      <c r="D2781" s="13">
        <v>1.56428574582938</v>
      </c>
      <c r="E2781" s="11">
        <v>1.07699429297756</v>
      </c>
      <c r="F2781" s="12">
        <v>0.64005013481188699</v>
      </c>
      <c r="G2781" s="13">
        <v>0.61908352219617802</v>
      </c>
      <c r="H2781" s="11">
        <v>2.02636592170987</v>
      </c>
      <c r="I2781" s="12">
        <v>-0.60162722469296503</v>
      </c>
      <c r="J2781" s="12">
        <v>0.40463415990700502</v>
      </c>
      <c r="K2781" s="12">
        <v>-1.48684239815846</v>
      </c>
      <c r="L2781" s="12">
        <v>0.13705644061903899</v>
      </c>
      <c r="M2781" s="12">
        <v>0.58864950271426297</v>
      </c>
      <c r="N2781" s="9" t="s">
        <v>11</v>
      </c>
      <c r="O2781" s="10" t="s">
        <v>14</v>
      </c>
      <c r="P2781" s="11">
        <v>-0.20840101052727</v>
      </c>
      <c r="Q2781" s="12">
        <v>0.36300656831420097</v>
      </c>
      <c r="R2781" s="12">
        <v>-0.57409707900075302</v>
      </c>
      <c r="S2781" s="12">
        <v>0.565902109883475</v>
      </c>
      <c r="T2781" s="12" t="s">
        <v>10</v>
      </c>
      <c r="U2781" s="9" t="s">
        <v>3537</v>
      </c>
      <c r="V2781" s="10" t="s">
        <v>10</v>
      </c>
      <c r="W2781" s="11">
        <v>-0.39322621416569498</v>
      </c>
      <c r="X2781" s="12">
        <v>0.402985257049847</v>
      </c>
      <c r="Y2781" s="12">
        <v>0.97578312676846901</v>
      </c>
      <c r="Z2781" s="12">
        <v>0.32917194806203998</v>
      </c>
      <c r="AA2781" s="12">
        <v>0.49675039434816898</v>
      </c>
      <c r="AB2781" s="9" t="s">
        <v>3538</v>
      </c>
      <c r="AC2781" s="10" t="s">
        <v>14</v>
      </c>
    </row>
    <row r="2782" spans="1:29" x14ac:dyDescent="0.45">
      <c r="A2782" s="39" t="s">
        <v>2792</v>
      </c>
      <c r="B2782" s="11">
        <v>1.0199682251366</v>
      </c>
      <c r="C2782" s="12">
        <v>1.64741392548415</v>
      </c>
      <c r="D2782" s="13">
        <v>0.82358707158314803</v>
      </c>
      <c r="E2782" s="11">
        <v>0</v>
      </c>
      <c r="F2782" s="12">
        <v>0</v>
      </c>
      <c r="G2782" s="13">
        <v>0.50045046096645396</v>
      </c>
      <c r="H2782" s="11">
        <v>1.2389374550782499</v>
      </c>
      <c r="I2782" s="12">
        <v>6.4829601528428801E-3</v>
      </c>
      <c r="J2782" s="12">
        <v>0.60357391153903095</v>
      </c>
      <c r="K2782" s="12">
        <v>1.07409548837395E-2</v>
      </c>
      <c r="L2782" s="12">
        <v>0.99143012271206099</v>
      </c>
      <c r="M2782" s="12" t="s">
        <v>10</v>
      </c>
      <c r="N2782" s="9" t="s">
        <v>11</v>
      </c>
      <c r="O2782" s="10" t="s">
        <v>10</v>
      </c>
      <c r="P2782" s="11">
        <v>0.46059959996968702</v>
      </c>
      <c r="Q2782" s="12">
        <v>0.54034232109570901</v>
      </c>
      <c r="R2782" s="12">
        <v>0.85242184812709298</v>
      </c>
      <c r="S2782" s="12">
        <v>0.39397999816389501</v>
      </c>
      <c r="T2782" s="12" t="s">
        <v>10</v>
      </c>
      <c r="U2782" s="9" t="s">
        <v>3537</v>
      </c>
      <c r="V2782" s="10" t="s">
        <v>10</v>
      </c>
      <c r="W2782" s="11">
        <v>-0.45411663981684403</v>
      </c>
      <c r="X2782" s="12">
        <v>0.59672482583679398</v>
      </c>
      <c r="Y2782" s="12">
        <v>0.76101516168701699</v>
      </c>
      <c r="Z2782" s="12">
        <v>0.44664801137086002</v>
      </c>
      <c r="AA2782" s="12" t="s">
        <v>10</v>
      </c>
      <c r="AB2782" s="9" t="s">
        <v>3538</v>
      </c>
      <c r="AC2782" s="10" t="s">
        <v>10</v>
      </c>
    </row>
    <row r="2783" spans="1:29" x14ac:dyDescent="0.45">
      <c r="A2783" s="39" t="s">
        <v>2793</v>
      </c>
      <c r="B2783" s="11">
        <v>0.59607845814363503</v>
      </c>
      <c r="C2783" s="12">
        <v>1.15084860441901</v>
      </c>
      <c r="D2783" s="13">
        <v>0.46743726963653998</v>
      </c>
      <c r="E2783" s="11">
        <v>0</v>
      </c>
      <c r="F2783" s="12">
        <v>0</v>
      </c>
      <c r="G2783" s="13">
        <v>0</v>
      </c>
      <c r="H2783" s="11">
        <v>0.82235182078527702</v>
      </c>
      <c r="I2783" s="12">
        <v>-5.1405535073909298E-2</v>
      </c>
      <c r="J2783" s="12">
        <v>0.74295609994082901</v>
      </c>
      <c r="K2783" s="12">
        <v>-6.9190541780333098E-2</v>
      </c>
      <c r="L2783" s="12">
        <v>0.94483795163193396</v>
      </c>
      <c r="M2783" s="12" t="s">
        <v>10</v>
      </c>
      <c r="N2783" s="9" t="s">
        <v>11</v>
      </c>
      <c r="O2783" s="10" t="s">
        <v>10</v>
      </c>
      <c r="P2783" s="11">
        <v>0.67772536514084303</v>
      </c>
      <c r="Q2783" s="12">
        <v>0.66362766645935101</v>
      </c>
      <c r="R2783" s="12">
        <v>1.02124338600394</v>
      </c>
      <c r="S2783" s="12">
        <v>0.30713914157901501</v>
      </c>
      <c r="T2783" s="12" t="s">
        <v>10</v>
      </c>
      <c r="U2783" s="9" t="s">
        <v>3537</v>
      </c>
      <c r="V2783" s="10" t="s">
        <v>10</v>
      </c>
      <c r="W2783" s="11">
        <v>-0.72913090021475202</v>
      </c>
      <c r="X2783" s="12">
        <v>0.73604110139471701</v>
      </c>
      <c r="Y2783" s="12">
        <v>0.99061166398605904</v>
      </c>
      <c r="Z2783" s="12">
        <v>0.32187523998975598</v>
      </c>
      <c r="AA2783" s="12" t="s">
        <v>10</v>
      </c>
      <c r="AB2783" s="9" t="s">
        <v>3538</v>
      </c>
      <c r="AC2783" s="10" t="s">
        <v>10</v>
      </c>
    </row>
    <row r="2784" spans="1:29" x14ac:dyDescent="0.45">
      <c r="A2784" s="39" t="s">
        <v>2794</v>
      </c>
      <c r="B2784" s="11">
        <v>1.0894740607500399</v>
      </c>
      <c r="C2784" s="12">
        <v>0.254920524372028</v>
      </c>
      <c r="D2784" s="13">
        <v>0.462989105720019</v>
      </c>
      <c r="E2784" s="11">
        <v>0</v>
      </c>
      <c r="F2784" s="12">
        <v>0</v>
      </c>
      <c r="G2784" s="13">
        <v>0</v>
      </c>
      <c r="H2784" s="11">
        <v>0.64267143225302703</v>
      </c>
      <c r="I2784" s="12">
        <v>-1.60472724298373</v>
      </c>
      <c r="J2784" s="12">
        <v>0.79746803777484299</v>
      </c>
      <c r="K2784" s="12">
        <v>-2.0122778180068099</v>
      </c>
      <c r="L2784" s="12">
        <v>4.4190659369463002E-2</v>
      </c>
      <c r="M2784" s="12" t="s">
        <v>10</v>
      </c>
      <c r="N2784" s="9" t="s">
        <v>11</v>
      </c>
      <c r="O2784" s="10" t="s">
        <v>10</v>
      </c>
      <c r="P2784" s="11">
        <v>-0.85185620082648195</v>
      </c>
      <c r="Q2784" s="12">
        <v>0.71935796941778896</v>
      </c>
      <c r="R2784" s="12">
        <v>-1.1841895649198599</v>
      </c>
      <c r="S2784" s="12">
        <v>0.236338031922501</v>
      </c>
      <c r="T2784" s="12" t="s">
        <v>10</v>
      </c>
      <c r="U2784" s="9" t="s">
        <v>3537</v>
      </c>
      <c r="V2784" s="10" t="s">
        <v>10</v>
      </c>
      <c r="W2784" s="11">
        <v>-0.75287104215724998</v>
      </c>
      <c r="X2784" s="12">
        <v>0.81074720892372898</v>
      </c>
      <c r="Y2784" s="12">
        <v>0.92861379462124805</v>
      </c>
      <c r="Z2784" s="12">
        <v>0.353089270305946</v>
      </c>
      <c r="AA2784" s="12" t="s">
        <v>10</v>
      </c>
      <c r="AB2784" s="9" t="s">
        <v>3538</v>
      </c>
      <c r="AC2784" s="10" t="s">
        <v>10</v>
      </c>
    </row>
    <row r="2785" spans="1:29" x14ac:dyDescent="0.45">
      <c r="A2785" s="39" t="s">
        <v>2795</v>
      </c>
      <c r="B2785" s="11">
        <v>39.521680085218001</v>
      </c>
      <c r="C2785" s="12">
        <v>33.821605661310102</v>
      </c>
      <c r="D2785" s="13">
        <v>28.634370786083</v>
      </c>
      <c r="E2785" s="11">
        <v>18.457680484089799</v>
      </c>
      <c r="F2785" s="12">
        <v>22.524322707505799</v>
      </c>
      <c r="G2785" s="13">
        <v>19.228050166092299</v>
      </c>
      <c r="H2785" s="11">
        <v>37.0615240239594</v>
      </c>
      <c r="I2785" s="12">
        <v>-0.55304317698550198</v>
      </c>
      <c r="J2785" s="12">
        <v>0.35975854435618898</v>
      </c>
      <c r="K2785" s="12">
        <v>-1.5372621044351</v>
      </c>
      <c r="L2785" s="12">
        <v>0.124229137451216</v>
      </c>
      <c r="M2785" s="12">
        <v>0.56822118205094496</v>
      </c>
      <c r="N2785" s="9" t="s">
        <v>11</v>
      </c>
      <c r="O2785" s="10" t="s">
        <v>14</v>
      </c>
      <c r="P2785" s="11">
        <v>1.4981940732518999E-2</v>
      </c>
      <c r="Q2785" s="12">
        <v>0.322414213115849</v>
      </c>
      <c r="R2785" s="12">
        <v>4.6467990935423503E-2</v>
      </c>
      <c r="S2785" s="12">
        <v>0.96293724604878805</v>
      </c>
      <c r="T2785" s="12">
        <v>0.98669717809659896</v>
      </c>
      <c r="U2785" s="9" t="s">
        <v>3537</v>
      </c>
      <c r="V2785" s="10" t="s">
        <v>14</v>
      </c>
      <c r="W2785" s="11">
        <v>-0.56802511771802</v>
      </c>
      <c r="X2785" s="12">
        <v>0.35888888591670998</v>
      </c>
      <c r="Y2785" s="12">
        <v>1.5827325392568601</v>
      </c>
      <c r="Z2785" s="12">
        <v>0.11348243845627499</v>
      </c>
      <c r="AA2785" s="12">
        <v>0.26272122374019902</v>
      </c>
      <c r="AB2785" s="9" t="s">
        <v>3538</v>
      </c>
      <c r="AC2785" s="10" t="s">
        <v>14</v>
      </c>
    </row>
    <row r="2786" spans="1:29" x14ac:dyDescent="0.45">
      <c r="A2786" s="39" t="s">
        <v>2796</v>
      </c>
      <c r="B2786" s="11">
        <v>1.54320235398219</v>
      </c>
      <c r="C2786" s="12">
        <v>2.6068652313504899</v>
      </c>
      <c r="D2786" s="13">
        <v>2.1118387354353398</v>
      </c>
      <c r="E2786" s="11">
        <v>1.1195157124934501</v>
      </c>
      <c r="F2786" s="12">
        <v>1.09408899617276</v>
      </c>
      <c r="G2786" s="13">
        <v>0.92354541094986298</v>
      </c>
      <c r="H2786" s="11">
        <v>2.2156724772544201</v>
      </c>
      <c r="I2786" s="12">
        <v>-0.102511506511173</v>
      </c>
      <c r="J2786" s="12">
        <v>0.444306569090889</v>
      </c>
      <c r="K2786" s="12">
        <v>-0.230722464268141</v>
      </c>
      <c r="L2786" s="12">
        <v>0.81753042036483803</v>
      </c>
      <c r="M2786" s="12">
        <v>0.95961735102995505</v>
      </c>
      <c r="N2786" s="9" t="s">
        <v>11</v>
      </c>
      <c r="O2786" s="10" t="s">
        <v>14</v>
      </c>
      <c r="P2786" s="11">
        <v>0.83380001533819903</v>
      </c>
      <c r="Q2786" s="12">
        <v>0.39322605383079001</v>
      </c>
      <c r="R2786" s="12">
        <v>2.1204088773247798</v>
      </c>
      <c r="S2786" s="12">
        <v>3.39715787065255E-2</v>
      </c>
      <c r="T2786" s="12" t="s">
        <v>10</v>
      </c>
      <c r="U2786" s="9" t="s">
        <v>3537</v>
      </c>
      <c r="V2786" s="10" t="s">
        <v>10</v>
      </c>
      <c r="W2786" s="11">
        <v>-0.93631152184937205</v>
      </c>
      <c r="X2786" s="12">
        <v>0.42950451864914102</v>
      </c>
      <c r="Y2786" s="12">
        <v>2.1799806083396298</v>
      </c>
      <c r="Z2786" s="12">
        <v>2.92588990050975E-2</v>
      </c>
      <c r="AA2786" s="12">
        <v>0.12831544553898899</v>
      </c>
      <c r="AB2786" s="9" t="s">
        <v>3538</v>
      </c>
      <c r="AC2786" s="10" t="s">
        <v>14</v>
      </c>
    </row>
    <row r="2787" spans="1:29" x14ac:dyDescent="0.45">
      <c r="A2787" s="39" t="s">
        <v>2797</v>
      </c>
      <c r="B2787" s="11">
        <v>0.56061966052896295</v>
      </c>
      <c r="C2787" s="12">
        <v>1.0714956191206599</v>
      </c>
      <c r="D2787" s="13">
        <v>0.43347699171801402</v>
      </c>
      <c r="E2787" s="11">
        <v>0</v>
      </c>
      <c r="F2787" s="12">
        <v>0</v>
      </c>
      <c r="G2787" s="13">
        <v>0</v>
      </c>
      <c r="H2787" s="11">
        <v>0.71501946940022099</v>
      </c>
      <c r="I2787" s="12">
        <v>-0.92287776404794197</v>
      </c>
      <c r="J2787" s="12">
        <v>0.71003319711324098</v>
      </c>
      <c r="K2787" s="12">
        <v>-1.29976706413173</v>
      </c>
      <c r="L2787" s="12">
        <v>0.19368081704308701</v>
      </c>
      <c r="M2787" s="12" t="s">
        <v>10</v>
      </c>
      <c r="N2787" s="9" t="s">
        <v>11</v>
      </c>
      <c r="O2787" s="10" t="s">
        <v>10</v>
      </c>
      <c r="P2787" s="11">
        <v>0.12639861984027401</v>
      </c>
      <c r="Q2787" s="12">
        <v>0.63114990231391299</v>
      </c>
      <c r="R2787" s="12">
        <v>0.20026719385818401</v>
      </c>
      <c r="S2787" s="12">
        <v>0.84127161829545205</v>
      </c>
      <c r="T2787" s="12" t="s">
        <v>10</v>
      </c>
      <c r="U2787" s="9" t="s">
        <v>3537</v>
      </c>
      <c r="V2787" s="10" t="s">
        <v>10</v>
      </c>
      <c r="W2787" s="11">
        <v>-1.04927638388822</v>
      </c>
      <c r="X2787" s="12">
        <v>0.70299410562081899</v>
      </c>
      <c r="Y2787" s="12">
        <v>1.49258205082899</v>
      </c>
      <c r="Z2787" s="12">
        <v>0.135546624658167</v>
      </c>
      <c r="AA2787" s="12" t="s">
        <v>10</v>
      </c>
      <c r="AB2787" s="9" t="s">
        <v>3538</v>
      </c>
      <c r="AC2787" s="10" t="s">
        <v>10</v>
      </c>
    </row>
    <row r="2788" spans="1:29" x14ac:dyDescent="0.45">
      <c r="A2788" s="39" t="s">
        <v>2798</v>
      </c>
      <c r="B2788" s="11">
        <v>5.0314506280206004</v>
      </c>
      <c r="C2788" s="12">
        <v>5.4484021636307096</v>
      </c>
      <c r="D2788" s="13">
        <v>5.1774341371682802</v>
      </c>
      <c r="E2788" s="11">
        <v>3.5959321336281498</v>
      </c>
      <c r="F2788" s="12">
        <v>2.5771806688792802</v>
      </c>
      <c r="G2788" s="13">
        <v>2.5275322669107898</v>
      </c>
      <c r="H2788" s="11">
        <v>5.54619059040414</v>
      </c>
      <c r="I2788" s="12">
        <v>-6.6115490342495198E-2</v>
      </c>
      <c r="J2788" s="12">
        <v>0.41807675560920599</v>
      </c>
      <c r="K2788" s="12">
        <v>-0.158141990568584</v>
      </c>
      <c r="L2788" s="12">
        <v>0.87434491321136698</v>
      </c>
      <c r="M2788" s="12">
        <v>0.97561954458642097</v>
      </c>
      <c r="N2788" s="9" t="s">
        <v>11</v>
      </c>
      <c r="O2788" s="10" t="s">
        <v>14</v>
      </c>
      <c r="P2788" s="11">
        <v>0.25036809015365302</v>
      </c>
      <c r="Q2788" s="12">
        <v>0.37688131982691198</v>
      </c>
      <c r="R2788" s="12">
        <v>0.66431546744911196</v>
      </c>
      <c r="S2788" s="12">
        <v>0.50648842342653999</v>
      </c>
      <c r="T2788" s="12">
        <v>0.73647474622043996</v>
      </c>
      <c r="U2788" s="9" t="s">
        <v>3537</v>
      </c>
      <c r="V2788" s="10" t="s">
        <v>14</v>
      </c>
      <c r="W2788" s="11">
        <v>-0.316483580496149</v>
      </c>
      <c r="X2788" s="12">
        <v>0.41735855736431599</v>
      </c>
      <c r="Y2788" s="12">
        <v>0.75830140513900401</v>
      </c>
      <c r="Z2788" s="12">
        <v>0.44827056629230499</v>
      </c>
      <c r="AA2788" s="12">
        <v>0.59831705721325501</v>
      </c>
      <c r="AB2788" s="9" t="s">
        <v>3538</v>
      </c>
      <c r="AC2788" s="10" t="s">
        <v>14</v>
      </c>
    </row>
    <row r="2789" spans="1:29" x14ac:dyDescent="0.45">
      <c r="A2789" s="39" t="s">
        <v>2799</v>
      </c>
      <c r="B2789" s="11">
        <v>1.05947518388337</v>
      </c>
      <c r="C2789" s="12">
        <v>2.3134105027732499</v>
      </c>
      <c r="D2789" s="13">
        <v>2.43296857309211</v>
      </c>
      <c r="E2789" s="11">
        <v>0.84630799914598498</v>
      </c>
      <c r="F2789" s="12">
        <v>1.02983626905971</v>
      </c>
      <c r="G2789" s="13">
        <v>1.0486789970399599</v>
      </c>
      <c r="H2789" s="11">
        <v>1.92789831617207</v>
      </c>
      <c r="I2789" s="12">
        <v>0.77111696517856398</v>
      </c>
      <c r="J2789" s="12">
        <v>0.418127364407198</v>
      </c>
      <c r="K2789" s="12">
        <v>1.84421549704555</v>
      </c>
      <c r="L2789" s="12">
        <v>6.5151740767760397E-2</v>
      </c>
      <c r="M2789" s="12">
        <v>0.43362891231842199</v>
      </c>
      <c r="N2789" s="9" t="s">
        <v>11</v>
      </c>
      <c r="O2789" s="10" t="s">
        <v>14</v>
      </c>
      <c r="P2789" s="11">
        <v>0.268313048266136</v>
      </c>
      <c r="Q2789" s="12">
        <v>0.38352258063318001</v>
      </c>
      <c r="R2789" s="12">
        <v>0.69960169704522102</v>
      </c>
      <c r="S2789" s="12">
        <v>0.48417608244771398</v>
      </c>
      <c r="T2789" s="12" t="s">
        <v>10</v>
      </c>
      <c r="U2789" s="9" t="s">
        <v>3537</v>
      </c>
      <c r="V2789" s="10" t="s">
        <v>10</v>
      </c>
      <c r="W2789" s="11">
        <v>0.50280391691242798</v>
      </c>
      <c r="X2789" s="12">
        <v>0.40757585187283302</v>
      </c>
      <c r="Y2789" s="12">
        <v>-1.2336450125835901</v>
      </c>
      <c r="Z2789" s="12">
        <v>0.21733521217236601</v>
      </c>
      <c r="AA2789" s="12">
        <v>0.38232127501652302</v>
      </c>
      <c r="AB2789" s="9" t="s">
        <v>3538</v>
      </c>
      <c r="AC2789" s="10" t="s">
        <v>14</v>
      </c>
    </row>
    <row r="2790" spans="1:29" x14ac:dyDescent="0.45">
      <c r="A2790" s="39" t="s">
        <v>2800</v>
      </c>
      <c r="B2790" s="11">
        <v>16.780317265109002</v>
      </c>
      <c r="C2790" s="12">
        <v>21.0929382906622</v>
      </c>
      <c r="D2790" s="13">
        <v>19.808983632679901</v>
      </c>
      <c r="E2790" s="11">
        <v>16.6275051225985</v>
      </c>
      <c r="F2790" s="12">
        <v>14.749403197704</v>
      </c>
      <c r="G2790" s="13">
        <v>13.1242243523055</v>
      </c>
      <c r="H2790" s="11">
        <v>19.888843458565901</v>
      </c>
      <c r="I2790" s="12">
        <v>0.116020668815723</v>
      </c>
      <c r="J2790" s="12">
        <v>0.26655011784979898</v>
      </c>
      <c r="K2790" s="12">
        <v>0.43526774533673501</v>
      </c>
      <c r="L2790" s="12">
        <v>0.66336809424144405</v>
      </c>
      <c r="M2790" s="12">
        <v>0.903108405295734</v>
      </c>
      <c r="N2790" s="9" t="s">
        <v>11</v>
      </c>
      <c r="O2790" s="10" t="s">
        <v>14</v>
      </c>
      <c r="P2790" s="11">
        <v>0.14597185002809701</v>
      </c>
      <c r="Q2790" s="12">
        <v>0.240350073853797</v>
      </c>
      <c r="R2790" s="12">
        <v>0.60733016506951698</v>
      </c>
      <c r="S2790" s="12">
        <v>0.54363182344150096</v>
      </c>
      <c r="T2790" s="12">
        <v>0.76367924708605595</v>
      </c>
      <c r="U2790" s="9" t="s">
        <v>3537</v>
      </c>
      <c r="V2790" s="10" t="s">
        <v>14</v>
      </c>
      <c r="W2790" s="11">
        <v>-2.9951181212374101E-2</v>
      </c>
      <c r="X2790" s="12">
        <v>0.26551525868189302</v>
      </c>
      <c r="Y2790" s="12">
        <v>0.11280399236210301</v>
      </c>
      <c r="Z2790" s="12">
        <v>0.91018595310177597</v>
      </c>
      <c r="AA2790" s="12">
        <v>0.94650891921163804</v>
      </c>
      <c r="AB2790" s="9" t="s">
        <v>3538</v>
      </c>
      <c r="AC2790" s="10" t="s">
        <v>14</v>
      </c>
    </row>
    <row r="2791" spans="1:29" x14ac:dyDescent="0.45">
      <c r="A2791" s="39" t="s">
        <v>2801</v>
      </c>
      <c r="B2791" s="11">
        <v>5.4347366458914896</v>
      </c>
      <c r="C2791" s="12">
        <v>4.1542167768920004</v>
      </c>
      <c r="D2791" s="13">
        <v>4.9871038745490104</v>
      </c>
      <c r="E2791" s="11">
        <v>3.4144742250403302</v>
      </c>
      <c r="F2791" s="12">
        <v>4.1376856877319304</v>
      </c>
      <c r="G2791" s="13">
        <v>2.7652297971052602</v>
      </c>
      <c r="H2791" s="11">
        <v>5.1686995372561597</v>
      </c>
      <c r="I2791" s="12">
        <v>-0.39922696273844999</v>
      </c>
      <c r="J2791" s="12">
        <v>0.32429782943287999</v>
      </c>
      <c r="K2791" s="12">
        <v>-1.2310503694600801</v>
      </c>
      <c r="L2791" s="12">
        <v>0.218304026168052</v>
      </c>
      <c r="M2791" s="12">
        <v>0.65781849305373097</v>
      </c>
      <c r="N2791" s="9" t="s">
        <v>11</v>
      </c>
      <c r="O2791" s="10" t="s">
        <v>14</v>
      </c>
      <c r="P2791" s="11">
        <v>-0.32324231971276202</v>
      </c>
      <c r="Q2791" s="12">
        <v>0.29830680350542499</v>
      </c>
      <c r="R2791" s="12">
        <v>-1.0835901692965699</v>
      </c>
      <c r="S2791" s="12">
        <v>0.27854655152927399</v>
      </c>
      <c r="T2791" s="12">
        <v>0.55281069456163601</v>
      </c>
      <c r="U2791" s="9" t="s">
        <v>3537</v>
      </c>
      <c r="V2791" s="10" t="s">
        <v>14</v>
      </c>
      <c r="W2791" s="11">
        <v>-7.5984643025687901E-2</v>
      </c>
      <c r="X2791" s="12">
        <v>0.32607825835500898</v>
      </c>
      <c r="Y2791" s="12">
        <v>0.23302578776338301</v>
      </c>
      <c r="Z2791" s="12">
        <v>0.81574138117392503</v>
      </c>
      <c r="AA2791" s="12">
        <v>0.88569594729203804</v>
      </c>
      <c r="AB2791" s="9" t="s">
        <v>3538</v>
      </c>
      <c r="AC2791" s="10" t="s">
        <v>14</v>
      </c>
    </row>
    <row r="2792" spans="1:29" x14ac:dyDescent="0.45">
      <c r="A2792" s="39" t="s">
        <v>2802</v>
      </c>
      <c r="B2792" s="11">
        <v>8.1510187891773995</v>
      </c>
      <c r="C2792" s="12">
        <v>15.422813289641001</v>
      </c>
      <c r="D2792" s="13">
        <v>10.653855485040401</v>
      </c>
      <c r="E2792" s="11">
        <v>7.8229691872816796</v>
      </c>
      <c r="F2792" s="12">
        <v>9.3689678799555693</v>
      </c>
      <c r="G2792" s="13">
        <v>7.0963833933569598</v>
      </c>
      <c r="H2792" s="11">
        <v>11.6700284706343</v>
      </c>
      <c r="I2792" s="12">
        <v>0.20425419364206401</v>
      </c>
      <c r="J2792" s="12">
        <v>0.28714200279869301</v>
      </c>
      <c r="K2792" s="12">
        <v>0.71133512913908603</v>
      </c>
      <c r="L2792" s="12">
        <v>0.47687658767941399</v>
      </c>
      <c r="M2792" s="12">
        <v>0.82230082941347404</v>
      </c>
      <c r="N2792" s="9" t="s">
        <v>11</v>
      </c>
      <c r="O2792" s="10" t="s">
        <v>14</v>
      </c>
      <c r="P2792" s="11">
        <v>0.32594783081249801</v>
      </c>
      <c r="Q2792" s="12">
        <v>0.25904497160079099</v>
      </c>
      <c r="R2792" s="12">
        <v>1.25826735334129</v>
      </c>
      <c r="S2792" s="12">
        <v>0.208295083684886</v>
      </c>
      <c r="T2792" s="12">
        <v>0.485985153774604</v>
      </c>
      <c r="U2792" s="9" t="s">
        <v>3537</v>
      </c>
      <c r="V2792" s="10" t="s">
        <v>14</v>
      </c>
      <c r="W2792" s="11">
        <v>-0.12169363717043399</v>
      </c>
      <c r="X2792" s="12">
        <v>0.28365951510515403</v>
      </c>
      <c r="Y2792" s="12">
        <v>0.42901306210483198</v>
      </c>
      <c r="Z2792" s="12">
        <v>0.66791371890406404</v>
      </c>
      <c r="AA2792" s="12">
        <v>0.78161600212219695</v>
      </c>
      <c r="AB2792" s="9" t="s">
        <v>3538</v>
      </c>
      <c r="AC2792" s="10" t="s">
        <v>14</v>
      </c>
    </row>
    <row r="2793" spans="1:29" x14ac:dyDescent="0.45">
      <c r="A2793" s="39" t="s">
        <v>2803</v>
      </c>
      <c r="B2793" s="11">
        <v>19.455576416169901</v>
      </c>
      <c r="C2793" s="12">
        <v>17.1914334261912</v>
      </c>
      <c r="D2793" s="13">
        <v>13.450792340935701</v>
      </c>
      <c r="E2793" s="11">
        <v>9.2722087878769504</v>
      </c>
      <c r="F2793" s="12">
        <v>12.4358466189979</v>
      </c>
      <c r="G2793" s="13">
        <v>11.3485513680127</v>
      </c>
      <c r="H2793" s="11">
        <v>17.8428869614409</v>
      </c>
      <c r="I2793" s="12">
        <v>-0.43262620926507001</v>
      </c>
      <c r="J2793" s="12">
        <v>0.27758526143370799</v>
      </c>
      <c r="K2793" s="12">
        <v>-1.5585345094713901</v>
      </c>
      <c r="L2793" s="12">
        <v>0.11910659402955499</v>
      </c>
      <c r="M2793" s="12">
        <v>0.55646819274817505</v>
      </c>
      <c r="N2793" s="9" t="s">
        <v>11</v>
      </c>
      <c r="O2793" s="10" t="s">
        <v>14</v>
      </c>
      <c r="P2793" s="11">
        <v>0.13495962873973699</v>
      </c>
      <c r="Q2793" s="12">
        <v>0.249687093228882</v>
      </c>
      <c r="R2793" s="12">
        <v>0.54051503822034996</v>
      </c>
      <c r="S2793" s="12">
        <v>0.58884189293558697</v>
      </c>
      <c r="T2793" s="12">
        <v>0.79239721527825902</v>
      </c>
      <c r="U2793" s="9" t="s">
        <v>3537</v>
      </c>
      <c r="V2793" s="10" t="s">
        <v>14</v>
      </c>
      <c r="W2793" s="11">
        <v>-0.567585838004808</v>
      </c>
      <c r="X2793" s="12">
        <v>0.27663692240915599</v>
      </c>
      <c r="Y2793" s="12">
        <v>2.0517356579225101</v>
      </c>
      <c r="Z2793" s="12">
        <v>4.0195359354009197E-2</v>
      </c>
      <c r="AA2793" s="12">
        <v>0.15179203512230699</v>
      </c>
      <c r="AB2793" s="9" t="s">
        <v>3538</v>
      </c>
      <c r="AC2793" s="10" t="s">
        <v>14</v>
      </c>
    </row>
    <row r="2794" spans="1:29" x14ac:dyDescent="0.45">
      <c r="A2794" s="39" t="s">
        <v>2804</v>
      </c>
      <c r="B2794" s="11">
        <v>0.14036211538957799</v>
      </c>
      <c r="C2794" s="12">
        <v>0.17491156436043301</v>
      </c>
      <c r="D2794" s="13">
        <v>0.22699935727255999</v>
      </c>
      <c r="E2794" s="11">
        <v>0</v>
      </c>
      <c r="F2794" s="12">
        <v>0</v>
      </c>
      <c r="G2794" s="13">
        <v>0</v>
      </c>
      <c r="H2794" s="11">
        <v>0.19044841568903001</v>
      </c>
      <c r="I2794" s="12">
        <v>-0.224340993517085</v>
      </c>
      <c r="J2794" s="12">
        <v>1.0517424052497</v>
      </c>
      <c r="K2794" s="12">
        <v>-0.213304125037939</v>
      </c>
      <c r="L2794" s="12">
        <v>0.83108975627764503</v>
      </c>
      <c r="M2794" s="12" t="s">
        <v>10</v>
      </c>
      <c r="N2794" s="9" t="s">
        <v>11</v>
      </c>
      <c r="O2794" s="10" t="s">
        <v>10</v>
      </c>
      <c r="P2794" s="11">
        <v>3.38252178314946E-2</v>
      </c>
      <c r="Q2794" s="12">
        <v>0.95171852855944405</v>
      </c>
      <c r="R2794" s="12">
        <v>3.5541199226932801E-2</v>
      </c>
      <c r="S2794" s="12">
        <v>0.97164819488064402</v>
      </c>
      <c r="T2794" s="12" t="s">
        <v>10</v>
      </c>
      <c r="U2794" s="9" t="s">
        <v>3537</v>
      </c>
      <c r="V2794" s="10" t="s">
        <v>10</v>
      </c>
      <c r="W2794" s="11">
        <v>-0.25816621134857998</v>
      </c>
      <c r="X2794" s="12">
        <v>1.0489773796144199</v>
      </c>
      <c r="Y2794" s="12">
        <v>0.24611227693344101</v>
      </c>
      <c r="Z2794" s="12">
        <v>0.80559531970533604</v>
      </c>
      <c r="AA2794" s="12" t="s">
        <v>10</v>
      </c>
      <c r="AB2794" s="9" t="s">
        <v>3538</v>
      </c>
      <c r="AC2794" s="10" t="s">
        <v>10</v>
      </c>
    </row>
    <row r="2795" spans="1:29" x14ac:dyDescent="0.45">
      <c r="A2795" s="39" t="s">
        <v>2805</v>
      </c>
      <c r="B2795" s="11">
        <v>2.8062046550042798</v>
      </c>
      <c r="C2795" s="12">
        <v>6.3756683378939298</v>
      </c>
      <c r="D2795" s="13">
        <v>2.9459045380507498</v>
      </c>
      <c r="E2795" s="11">
        <v>2.0448584605103499</v>
      </c>
      <c r="F2795" s="12">
        <v>2.2051534766929</v>
      </c>
      <c r="G2795" s="13">
        <v>2.0139651821400499</v>
      </c>
      <c r="H2795" s="11">
        <v>4.3233049733511102</v>
      </c>
      <c r="I2795" s="12">
        <v>-0.195617286149917</v>
      </c>
      <c r="J2795" s="12">
        <v>0.38439410551118802</v>
      </c>
      <c r="K2795" s="12">
        <v>-0.50889772591537097</v>
      </c>
      <c r="L2795" s="12">
        <v>0.61082391405874503</v>
      </c>
      <c r="M2795" s="12">
        <v>0.88777102425420695</v>
      </c>
      <c r="N2795" s="9" t="s">
        <v>11</v>
      </c>
      <c r="O2795" s="10" t="s">
        <v>14</v>
      </c>
      <c r="P2795" s="11">
        <v>0.53955624504344901</v>
      </c>
      <c r="Q2795" s="12">
        <v>0.34204567994886298</v>
      </c>
      <c r="R2795" s="12">
        <v>1.5774391453332</v>
      </c>
      <c r="S2795" s="12">
        <v>0.11469451419189</v>
      </c>
      <c r="T2795" s="12">
        <v>0.38359798370665699</v>
      </c>
      <c r="U2795" s="9" t="s">
        <v>3537</v>
      </c>
      <c r="V2795" s="10" t="s">
        <v>14</v>
      </c>
      <c r="W2795" s="11">
        <v>-0.73517353119336604</v>
      </c>
      <c r="X2795" s="12">
        <v>0.37519346330937697</v>
      </c>
      <c r="Y2795" s="12">
        <v>1.9594518644029699</v>
      </c>
      <c r="Z2795" s="12">
        <v>5.00598918445063E-2</v>
      </c>
      <c r="AA2795" s="12">
        <v>0.17285703794073801</v>
      </c>
      <c r="AB2795" s="9" t="s">
        <v>3538</v>
      </c>
      <c r="AC2795" s="10" t="s">
        <v>14</v>
      </c>
    </row>
    <row r="2796" spans="1:29" x14ac:dyDescent="0.45">
      <c r="A2796" s="39" t="s">
        <v>2806</v>
      </c>
      <c r="B2796" s="11">
        <v>0.375854894303982</v>
      </c>
      <c r="C2796" s="12">
        <v>1.0458209007822299</v>
      </c>
      <c r="D2796" s="13">
        <v>0.54303339987659804</v>
      </c>
      <c r="E2796" s="11">
        <v>0</v>
      </c>
      <c r="F2796" s="12">
        <v>0</v>
      </c>
      <c r="G2796" s="13">
        <v>0</v>
      </c>
      <c r="H2796" s="11">
        <v>0.675192103698531</v>
      </c>
      <c r="I2796" s="12">
        <v>0.60514250632606303</v>
      </c>
      <c r="J2796" s="12">
        <v>0.92161924233728998</v>
      </c>
      <c r="K2796" s="12">
        <v>0.65660793365314296</v>
      </c>
      <c r="L2796" s="12">
        <v>0.51143304625310804</v>
      </c>
      <c r="M2796" s="12" t="s">
        <v>10</v>
      </c>
      <c r="N2796" s="9" t="s">
        <v>11</v>
      </c>
      <c r="O2796" s="10" t="s">
        <v>10</v>
      </c>
      <c r="P2796" s="11">
        <v>1.5273550753159</v>
      </c>
      <c r="Q2796" s="12">
        <v>0.82823770675103503</v>
      </c>
      <c r="R2796" s="12">
        <v>1.84410231853284</v>
      </c>
      <c r="S2796" s="12">
        <v>6.5168230104944394E-2</v>
      </c>
      <c r="T2796" s="12" t="s">
        <v>10</v>
      </c>
      <c r="U2796" s="9" t="s">
        <v>3537</v>
      </c>
      <c r="V2796" s="10" t="s">
        <v>10</v>
      </c>
      <c r="W2796" s="11">
        <v>-0.92221256898984105</v>
      </c>
      <c r="X2796" s="12">
        <v>0.91118495125142496</v>
      </c>
      <c r="Y2796" s="12">
        <v>1.0121025020477701</v>
      </c>
      <c r="Z2796" s="12">
        <v>0.31148904620835499</v>
      </c>
      <c r="AA2796" s="12" t="s">
        <v>10</v>
      </c>
      <c r="AB2796" s="9" t="s">
        <v>3538</v>
      </c>
      <c r="AC2796" s="10" t="s">
        <v>10</v>
      </c>
    </row>
    <row r="2797" spans="1:29" x14ac:dyDescent="0.45">
      <c r="A2797" s="39" t="s">
        <v>2807</v>
      </c>
      <c r="B2797" s="11">
        <v>0.25994619224826798</v>
      </c>
      <c r="C2797" s="12">
        <v>0.30686585553682399</v>
      </c>
      <c r="D2797" s="13">
        <v>0.34166838548866901</v>
      </c>
      <c r="E2797" s="11">
        <v>0</v>
      </c>
      <c r="F2797" s="12">
        <v>0</v>
      </c>
      <c r="G2797" s="13">
        <v>0</v>
      </c>
      <c r="H2797" s="11">
        <v>0.33727497977937798</v>
      </c>
      <c r="I2797" s="12">
        <v>-0.27161611951827602</v>
      </c>
      <c r="J2797" s="12">
        <v>0.90354045175375197</v>
      </c>
      <c r="K2797" s="12">
        <v>-0.30061312583302202</v>
      </c>
      <c r="L2797" s="12">
        <v>0.76370952121640701</v>
      </c>
      <c r="M2797" s="12" t="s">
        <v>10</v>
      </c>
      <c r="N2797" s="9" t="s">
        <v>11</v>
      </c>
      <c r="O2797" s="10" t="s">
        <v>10</v>
      </c>
      <c r="P2797" s="11">
        <v>-0.340136100467958</v>
      </c>
      <c r="Q2797" s="12">
        <v>0.81765465303385498</v>
      </c>
      <c r="R2797" s="12">
        <v>-0.41598992827339099</v>
      </c>
      <c r="S2797" s="12">
        <v>0.67741737319497497</v>
      </c>
      <c r="T2797" s="12" t="s">
        <v>10</v>
      </c>
      <c r="U2797" s="9" t="s">
        <v>3537</v>
      </c>
      <c r="V2797" s="10" t="s">
        <v>10</v>
      </c>
      <c r="W2797" s="11">
        <v>6.8519980949681897E-2</v>
      </c>
      <c r="X2797" s="12">
        <v>0.90564559067249295</v>
      </c>
      <c r="Y2797" s="12">
        <v>-7.5658714242512803E-2</v>
      </c>
      <c r="Z2797" s="12">
        <v>0.939690623065223</v>
      </c>
      <c r="AA2797" s="12" t="s">
        <v>10</v>
      </c>
      <c r="AB2797" s="9" t="s">
        <v>3538</v>
      </c>
      <c r="AC2797" s="10" t="s">
        <v>10</v>
      </c>
    </row>
    <row r="2798" spans="1:29" x14ac:dyDescent="0.45">
      <c r="A2798" s="39" t="s">
        <v>2808</v>
      </c>
      <c r="B2798" s="11">
        <v>0.55857937305354699</v>
      </c>
      <c r="C2798" s="12">
        <v>0.64965224104029795</v>
      </c>
      <c r="D2798" s="13">
        <v>0.32991034119666801</v>
      </c>
      <c r="E2798" s="11">
        <v>0</v>
      </c>
      <c r="F2798" s="12">
        <v>0</v>
      </c>
      <c r="G2798" s="13">
        <v>0</v>
      </c>
      <c r="H2798" s="11">
        <v>0.584510598324955</v>
      </c>
      <c r="I2798" s="12">
        <v>-0.85581186337877901</v>
      </c>
      <c r="J2798" s="12">
        <v>0.64046694818670902</v>
      </c>
      <c r="K2798" s="12">
        <v>-1.3362311135676199</v>
      </c>
      <c r="L2798" s="12">
        <v>0.181473744395548</v>
      </c>
      <c r="M2798" s="12" t="s">
        <v>10</v>
      </c>
      <c r="N2798" s="9" t="s">
        <v>11</v>
      </c>
      <c r="O2798" s="10" t="s">
        <v>10</v>
      </c>
      <c r="P2798" s="11">
        <v>9.6122710773686101E-2</v>
      </c>
      <c r="Q2798" s="12">
        <v>0.56578672906351202</v>
      </c>
      <c r="R2798" s="12">
        <v>0.169892126902284</v>
      </c>
      <c r="S2798" s="12">
        <v>0.86509497293401705</v>
      </c>
      <c r="T2798" s="12" t="s">
        <v>10</v>
      </c>
      <c r="U2798" s="9" t="s">
        <v>3537</v>
      </c>
      <c r="V2798" s="10" t="s">
        <v>10</v>
      </c>
      <c r="W2798" s="11">
        <v>-0.95193457415246596</v>
      </c>
      <c r="X2798" s="12">
        <v>0.62941977884848199</v>
      </c>
      <c r="Y2798" s="12">
        <v>1.5124001598647301</v>
      </c>
      <c r="Z2798" s="12">
        <v>0.130432094283259</v>
      </c>
      <c r="AA2798" s="12" t="s">
        <v>10</v>
      </c>
      <c r="AB2798" s="9" t="s">
        <v>3538</v>
      </c>
      <c r="AC2798" s="10" t="s">
        <v>10</v>
      </c>
    </row>
    <row r="2799" spans="1:29" x14ac:dyDescent="0.45">
      <c r="A2799" s="39" t="s">
        <v>2809</v>
      </c>
      <c r="B2799" s="11">
        <v>2.0060379223352398</v>
      </c>
      <c r="C2799" s="12">
        <v>4.7915118023555898</v>
      </c>
      <c r="D2799" s="13">
        <v>2.7579453471267401</v>
      </c>
      <c r="E2799" s="11">
        <v>1.4374031726454</v>
      </c>
      <c r="F2799" s="12">
        <v>1.39707392173936</v>
      </c>
      <c r="G2799" s="13">
        <v>1.8997660326197701</v>
      </c>
      <c r="H2799" s="11">
        <v>3.2795638249282302</v>
      </c>
      <c r="I2799" s="12">
        <v>-0.10678351853993399</v>
      </c>
      <c r="J2799" s="12">
        <v>0.43833039282332698</v>
      </c>
      <c r="K2799" s="12">
        <v>-0.243614224083646</v>
      </c>
      <c r="L2799" s="12">
        <v>0.80752961092674203</v>
      </c>
      <c r="M2799" s="12">
        <v>0.95961735102995505</v>
      </c>
      <c r="N2799" s="9" t="s">
        <v>11</v>
      </c>
      <c r="O2799" s="10" t="s">
        <v>14</v>
      </c>
      <c r="P2799" s="11">
        <v>-7.11692608702717E-2</v>
      </c>
      <c r="Q2799" s="12">
        <v>0.39459968671052498</v>
      </c>
      <c r="R2799" s="12">
        <v>-0.180358128166688</v>
      </c>
      <c r="S2799" s="12">
        <v>0.85687142410517703</v>
      </c>
      <c r="T2799" s="12" t="s">
        <v>10</v>
      </c>
      <c r="U2799" s="9" t="s">
        <v>3537</v>
      </c>
      <c r="V2799" s="10" t="s">
        <v>10</v>
      </c>
      <c r="W2799" s="11">
        <v>-3.5614257669662801E-2</v>
      </c>
      <c r="X2799" s="12">
        <v>0.43463190067209201</v>
      </c>
      <c r="Y2799" s="12">
        <v>8.1941195790255494E-2</v>
      </c>
      <c r="Z2799" s="12">
        <v>0.93469347506424205</v>
      </c>
      <c r="AA2799" s="12">
        <v>0.96154193927023202</v>
      </c>
      <c r="AB2799" s="9" t="s">
        <v>3538</v>
      </c>
      <c r="AC2799" s="10" t="s">
        <v>14</v>
      </c>
    </row>
    <row r="2800" spans="1:29" x14ac:dyDescent="0.45">
      <c r="A2800" s="39" t="s">
        <v>2810</v>
      </c>
      <c r="B2800" s="11">
        <v>1.38046352749321</v>
      </c>
      <c r="C2800" s="12">
        <v>2.55383239902751</v>
      </c>
      <c r="D2800" s="13">
        <v>1.32482132616325</v>
      </c>
      <c r="E2800" s="11">
        <v>0</v>
      </c>
      <c r="F2800" s="12">
        <v>0.57704623309161196</v>
      </c>
      <c r="G2800" s="13">
        <v>1.07559868814653</v>
      </c>
      <c r="H2800" s="11">
        <v>1.92532456684512</v>
      </c>
      <c r="I2800" s="12">
        <v>-3.5666251993633998E-2</v>
      </c>
      <c r="J2800" s="12">
        <v>0.55398105824525301</v>
      </c>
      <c r="K2800" s="12">
        <v>-6.4381717502413602E-2</v>
      </c>
      <c r="L2800" s="12">
        <v>0.948666287141543</v>
      </c>
      <c r="M2800" s="12">
        <v>0.99456161961262102</v>
      </c>
      <c r="N2800" s="9" t="s">
        <v>11</v>
      </c>
      <c r="O2800" s="10" t="s">
        <v>14</v>
      </c>
      <c r="P2800" s="11">
        <v>0.65277039915945201</v>
      </c>
      <c r="Q2800" s="12">
        <v>0.49205357064982402</v>
      </c>
      <c r="R2800" s="12">
        <v>1.3266246565336</v>
      </c>
      <c r="S2800" s="12">
        <v>0.18463287540266601</v>
      </c>
      <c r="T2800" s="12" t="s">
        <v>10</v>
      </c>
      <c r="U2800" s="9" t="s">
        <v>3537</v>
      </c>
      <c r="V2800" s="10" t="s">
        <v>10</v>
      </c>
      <c r="W2800" s="11">
        <v>-0.68843665115308605</v>
      </c>
      <c r="X2800" s="12">
        <v>0.54398972201789297</v>
      </c>
      <c r="Y2800" s="12">
        <v>1.26553246006078</v>
      </c>
      <c r="Z2800" s="12">
        <v>0.205680519956457</v>
      </c>
      <c r="AA2800" s="12">
        <v>0.36992780515443002</v>
      </c>
      <c r="AB2800" s="9" t="s">
        <v>3538</v>
      </c>
      <c r="AC2800" s="10" t="s">
        <v>14</v>
      </c>
    </row>
    <row r="2801" spans="1:29" x14ac:dyDescent="0.45">
      <c r="A2801" s="39" t="s">
        <v>2811</v>
      </c>
      <c r="B2801" s="11">
        <v>12.579722325640599</v>
      </c>
      <c r="C2801" s="12">
        <v>15.3928926860694</v>
      </c>
      <c r="D2801" s="13">
        <v>11.875787702590101</v>
      </c>
      <c r="E2801" s="11">
        <v>6.9530024920697704</v>
      </c>
      <c r="F2801" s="12">
        <v>7.1362590045041596</v>
      </c>
      <c r="G2801" s="13">
        <v>4.0715423186551103</v>
      </c>
      <c r="H2801" s="11">
        <v>14.548515518628699</v>
      </c>
      <c r="I2801" s="12">
        <v>-0.59677808730243098</v>
      </c>
      <c r="J2801" s="12">
        <v>0.363328049290916</v>
      </c>
      <c r="K2801" s="12">
        <v>-1.6425323848987801</v>
      </c>
      <c r="L2801" s="12">
        <v>0.10047972036896199</v>
      </c>
      <c r="M2801" s="12">
        <v>0.51686159189791703</v>
      </c>
      <c r="N2801" s="9" t="s">
        <v>11</v>
      </c>
      <c r="O2801" s="10" t="s">
        <v>14</v>
      </c>
      <c r="P2801" s="11">
        <v>0.139746460743635</v>
      </c>
      <c r="Q2801" s="12">
        <v>0.32326943730725899</v>
      </c>
      <c r="R2801" s="12">
        <v>0.43229097655405402</v>
      </c>
      <c r="S2801" s="12">
        <v>0.66552994457683301</v>
      </c>
      <c r="T2801" s="12">
        <v>0.83822010711235495</v>
      </c>
      <c r="U2801" s="9" t="s">
        <v>3537</v>
      </c>
      <c r="V2801" s="10" t="s">
        <v>14</v>
      </c>
      <c r="W2801" s="11">
        <v>-0.73652454804606504</v>
      </c>
      <c r="X2801" s="12">
        <v>0.36120045596226902</v>
      </c>
      <c r="Y2801" s="12">
        <v>2.0391019332572502</v>
      </c>
      <c r="Z2801" s="12">
        <v>4.1439855311839503E-2</v>
      </c>
      <c r="AA2801" s="12">
        <v>0.15277842497331001</v>
      </c>
      <c r="AB2801" s="9" t="s">
        <v>3538</v>
      </c>
      <c r="AC2801" s="10" t="s">
        <v>14</v>
      </c>
    </row>
    <row r="2802" spans="1:29" x14ac:dyDescent="0.45">
      <c r="A2802" s="39" t="s">
        <v>2812</v>
      </c>
      <c r="B2802" s="11">
        <v>0.39087971912305602</v>
      </c>
      <c r="C2802" s="12">
        <v>0.294987336873479</v>
      </c>
      <c r="D2802" s="13">
        <v>0.16514710487880099</v>
      </c>
      <c r="E2802" s="11">
        <v>0</v>
      </c>
      <c r="F2802" s="12">
        <v>0</v>
      </c>
      <c r="G2802" s="13">
        <v>0</v>
      </c>
      <c r="H2802" s="11">
        <v>0.31510191714319102</v>
      </c>
      <c r="I2802" s="12">
        <v>-0.71574575982820399</v>
      </c>
      <c r="J2802" s="12">
        <v>0.91046418425540099</v>
      </c>
      <c r="K2802" s="12">
        <v>-0.78613280149351294</v>
      </c>
      <c r="L2802" s="12">
        <v>0.43178968927695299</v>
      </c>
      <c r="M2802" s="12" t="s">
        <v>10</v>
      </c>
      <c r="N2802" s="9" t="s">
        <v>11</v>
      </c>
      <c r="O2802" s="10" t="s">
        <v>10</v>
      </c>
      <c r="P2802" s="11">
        <v>7.18473337466356E-2</v>
      </c>
      <c r="Q2802" s="12">
        <v>0.81655169026790098</v>
      </c>
      <c r="R2802" s="12">
        <v>8.7988714741455504E-2</v>
      </c>
      <c r="S2802" s="12">
        <v>0.92988564568424703</v>
      </c>
      <c r="T2802" s="12" t="s">
        <v>10</v>
      </c>
      <c r="U2802" s="9" t="s">
        <v>3537</v>
      </c>
      <c r="V2802" s="10" t="s">
        <v>10</v>
      </c>
      <c r="W2802" s="11">
        <v>-0.78759309357483898</v>
      </c>
      <c r="X2802" s="12">
        <v>0.90915724048805302</v>
      </c>
      <c r="Y2802" s="12">
        <v>0.86628919454245801</v>
      </c>
      <c r="Z2802" s="12">
        <v>0.38633159037749798</v>
      </c>
      <c r="AA2802" s="12" t="s">
        <v>10</v>
      </c>
      <c r="AB2802" s="9" t="s">
        <v>3538</v>
      </c>
      <c r="AC2802" s="10" t="s">
        <v>10</v>
      </c>
    </row>
    <row r="2803" spans="1:29" x14ac:dyDescent="0.45">
      <c r="A2803" s="39" t="s">
        <v>2813</v>
      </c>
      <c r="B2803" s="11">
        <v>5.3836132688049902</v>
      </c>
      <c r="C2803" s="12">
        <v>2.3973921981956501</v>
      </c>
      <c r="D2803" s="13">
        <v>13.771968598767501</v>
      </c>
      <c r="E2803" s="11">
        <v>0</v>
      </c>
      <c r="F2803" s="12">
        <v>0.83031738773359998</v>
      </c>
      <c r="G2803" s="13">
        <v>0.68370992137089703</v>
      </c>
      <c r="H2803" s="11">
        <v>6.9693637539642603</v>
      </c>
      <c r="I2803" s="12">
        <v>-0.40799535020045902</v>
      </c>
      <c r="J2803" s="12">
        <v>0.64351094534956399</v>
      </c>
      <c r="K2803" s="12">
        <v>-0.63401462422497001</v>
      </c>
      <c r="L2803" s="12">
        <v>0.52607127818255195</v>
      </c>
      <c r="M2803" s="12">
        <v>0.84241236776790496</v>
      </c>
      <c r="N2803" s="9" t="s">
        <v>11</v>
      </c>
      <c r="O2803" s="10" t="s">
        <v>14</v>
      </c>
      <c r="P2803" s="11">
        <v>0.12430580468795301</v>
      </c>
      <c r="Q2803" s="12">
        <v>0.57837419866269602</v>
      </c>
      <c r="R2803" s="12">
        <v>0.21492280425954399</v>
      </c>
      <c r="S2803" s="12">
        <v>0.82982750509874803</v>
      </c>
      <c r="T2803" s="12">
        <v>0.918919868109909</v>
      </c>
      <c r="U2803" s="9" t="s">
        <v>3537</v>
      </c>
      <c r="V2803" s="10" t="s">
        <v>14</v>
      </c>
      <c r="W2803" s="11">
        <v>-0.53230115488841201</v>
      </c>
      <c r="X2803" s="12">
        <v>0.64191304352594403</v>
      </c>
      <c r="Y2803" s="12">
        <v>0.82924184242238097</v>
      </c>
      <c r="Z2803" s="12">
        <v>0.40696757244048598</v>
      </c>
      <c r="AA2803" s="12">
        <v>0.56658337451040297</v>
      </c>
      <c r="AB2803" s="9" t="s">
        <v>3538</v>
      </c>
      <c r="AC2803" s="10" t="s">
        <v>14</v>
      </c>
    </row>
    <row r="2804" spans="1:29" x14ac:dyDescent="0.45">
      <c r="A2804" s="39" t="s">
        <v>2814</v>
      </c>
      <c r="B2804" s="11">
        <v>0.80776569748864202</v>
      </c>
      <c r="C2804" s="12">
        <v>6.7550322121416997</v>
      </c>
      <c r="D2804" s="13">
        <v>0.42287254679379899</v>
      </c>
      <c r="E2804" s="11">
        <v>0</v>
      </c>
      <c r="F2804" s="12">
        <v>0.34629513467633299</v>
      </c>
      <c r="G2804" s="13">
        <v>0</v>
      </c>
      <c r="H2804" s="11">
        <v>2.6603590984721501</v>
      </c>
      <c r="I2804" s="12">
        <v>-0.96835052102532404</v>
      </c>
      <c r="J2804" s="12">
        <v>0.58023711737088202</v>
      </c>
      <c r="K2804" s="12">
        <v>-1.6688875841191</v>
      </c>
      <c r="L2804" s="12">
        <v>9.51396606531828E-2</v>
      </c>
      <c r="M2804" s="12">
        <v>0.50746335682085397</v>
      </c>
      <c r="N2804" s="9" t="s">
        <v>11</v>
      </c>
      <c r="O2804" s="10" t="s">
        <v>14</v>
      </c>
      <c r="P2804" s="11">
        <v>0.76546718252483903</v>
      </c>
      <c r="Q2804" s="12">
        <v>0.498694645388082</v>
      </c>
      <c r="R2804" s="12">
        <v>1.53494165137698</v>
      </c>
      <c r="S2804" s="12">
        <v>0.124798161211943</v>
      </c>
      <c r="T2804" s="12" t="s">
        <v>10</v>
      </c>
      <c r="U2804" s="9" t="s">
        <v>3537</v>
      </c>
      <c r="V2804" s="10" t="s">
        <v>10</v>
      </c>
      <c r="W2804" s="11">
        <v>-1.7338177035501601</v>
      </c>
      <c r="X2804" s="12">
        <v>0.56456381893514596</v>
      </c>
      <c r="Y2804" s="12">
        <v>3.0710747756035999</v>
      </c>
      <c r="Z2804" s="12">
        <v>2.13289728237811E-3</v>
      </c>
      <c r="AA2804" s="12">
        <v>3.7052889998522097E-2</v>
      </c>
      <c r="AB2804" s="9" t="s">
        <v>3538</v>
      </c>
      <c r="AC2804" s="10" t="s">
        <v>487</v>
      </c>
    </row>
    <row r="2805" spans="1:29" x14ac:dyDescent="0.45">
      <c r="A2805" s="39" t="s">
        <v>2815</v>
      </c>
      <c r="B2805" s="11">
        <v>1.53297897365071</v>
      </c>
      <c r="C2805" s="12">
        <v>0.28484048080513202</v>
      </c>
      <c r="D2805" s="13">
        <v>0.24898595952761801</v>
      </c>
      <c r="E2805" s="11">
        <v>0</v>
      </c>
      <c r="F2805" s="12">
        <v>0</v>
      </c>
      <c r="G2805" s="13">
        <v>0</v>
      </c>
      <c r="H2805" s="11">
        <v>0.74924327855169304</v>
      </c>
      <c r="I2805" s="12">
        <v>-0.45662357710837898</v>
      </c>
      <c r="J2805" s="12">
        <v>1.4082226839310601</v>
      </c>
      <c r="K2805" s="12">
        <v>-0.32425523485654401</v>
      </c>
      <c r="L2805" s="12">
        <v>0.74574480766517304</v>
      </c>
      <c r="M2805" s="12" t="s">
        <v>10</v>
      </c>
      <c r="N2805" s="9" t="s">
        <v>11</v>
      </c>
      <c r="O2805" s="10" t="s">
        <v>10</v>
      </c>
      <c r="P2805" s="11">
        <v>0.16244379860084401</v>
      </c>
      <c r="Q2805" s="12">
        <v>1.2688629529678299</v>
      </c>
      <c r="R2805" s="12">
        <v>0.128023123553961</v>
      </c>
      <c r="S2805" s="12">
        <v>0.89813067366617305</v>
      </c>
      <c r="T2805" s="12" t="s">
        <v>10</v>
      </c>
      <c r="U2805" s="9" t="s">
        <v>3537</v>
      </c>
      <c r="V2805" s="10" t="s">
        <v>10</v>
      </c>
      <c r="W2805" s="11">
        <v>-0.61906737570922299</v>
      </c>
      <c r="X2805" s="12">
        <v>1.4084905528962299</v>
      </c>
      <c r="Y2805" s="12">
        <v>0.43952540145637198</v>
      </c>
      <c r="Z2805" s="12">
        <v>0.66028088057655698</v>
      </c>
      <c r="AA2805" s="12" t="s">
        <v>10</v>
      </c>
      <c r="AB2805" s="9" t="s">
        <v>3538</v>
      </c>
      <c r="AC2805" s="10" t="s">
        <v>10</v>
      </c>
    </row>
    <row r="2806" spans="1:29" x14ac:dyDescent="0.45">
      <c r="A2806" s="39" t="s">
        <v>2816</v>
      </c>
      <c r="B2806" s="11">
        <v>1.6921693345512001</v>
      </c>
      <c r="C2806" s="12">
        <v>1.75318382265335</v>
      </c>
      <c r="D2806" s="13">
        <v>1.67852129331718</v>
      </c>
      <c r="E2806" s="11">
        <v>0.61163724471417402</v>
      </c>
      <c r="F2806" s="12">
        <v>0.81225472645914798</v>
      </c>
      <c r="G2806" s="13">
        <v>0.97324896547113504</v>
      </c>
      <c r="H2806" s="11">
        <v>1.8350634986249199</v>
      </c>
      <c r="I2806" s="12">
        <v>-0.128099611079727</v>
      </c>
      <c r="J2806" s="12">
        <v>0.48297447520860798</v>
      </c>
      <c r="K2806" s="12">
        <v>-0.26523060255802899</v>
      </c>
      <c r="L2806" s="12">
        <v>0.79083182141447605</v>
      </c>
      <c r="M2806" s="12" t="s">
        <v>10</v>
      </c>
      <c r="N2806" s="9" t="s">
        <v>11</v>
      </c>
      <c r="O2806" s="10" t="s">
        <v>10</v>
      </c>
      <c r="P2806" s="11">
        <v>0.298884431714593</v>
      </c>
      <c r="Q2806" s="12">
        <v>0.427338620658404</v>
      </c>
      <c r="R2806" s="12">
        <v>0.69940889324278599</v>
      </c>
      <c r="S2806" s="12">
        <v>0.48429653162777703</v>
      </c>
      <c r="T2806" s="12" t="s">
        <v>10</v>
      </c>
      <c r="U2806" s="9" t="s">
        <v>3537</v>
      </c>
      <c r="V2806" s="10" t="s">
        <v>10</v>
      </c>
      <c r="W2806" s="11">
        <v>-0.42698404279432001</v>
      </c>
      <c r="X2806" s="12">
        <v>0.47480590494131503</v>
      </c>
      <c r="Y2806" s="12">
        <v>0.89928123966169704</v>
      </c>
      <c r="Z2806" s="12">
        <v>0.36850287745332799</v>
      </c>
      <c r="AA2806" s="12">
        <v>0.52885821730778204</v>
      </c>
      <c r="AB2806" s="9" t="s">
        <v>3538</v>
      </c>
      <c r="AC2806" s="10" t="s">
        <v>14</v>
      </c>
    </row>
    <row r="2807" spans="1:29" x14ac:dyDescent="0.45">
      <c r="A2807" s="39" t="s">
        <v>2817</v>
      </c>
      <c r="B2807" s="11">
        <v>1.4407189820728199</v>
      </c>
      <c r="C2807" s="12">
        <v>4.3125065213366396</v>
      </c>
      <c r="D2807" s="13">
        <v>1.0666144181124499</v>
      </c>
      <c r="E2807" s="11">
        <v>0.35657428876025399</v>
      </c>
      <c r="F2807" s="12">
        <v>0</v>
      </c>
      <c r="G2807" s="13">
        <v>0.30533429244113802</v>
      </c>
      <c r="H2807" s="11">
        <v>2.46472874428569</v>
      </c>
      <c r="I2807" s="12">
        <v>-0.81046013885001</v>
      </c>
      <c r="J2807" s="12">
        <v>0.54673840470812096</v>
      </c>
      <c r="K2807" s="12">
        <v>-1.4823545078796501</v>
      </c>
      <c r="L2807" s="12">
        <v>0.13824599182088901</v>
      </c>
      <c r="M2807" s="12">
        <v>0.58864950271426297</v>
      </c>
      <c r="N2807" s="9" t="s">
        <v>11</v>
      </c>
      <c r="O2807" s="10" t="s">
        <v>14</v>
      </c>
      <c r="P2807" s="11">
        <v>0.18328179722684801</v>
      </c>
      <c r="Q2807" s="12">
        <v>0.47977511951548102</v>
      </c>
      <c r="R2807" s="12">
        <v>0.382016052462125</v>
      </c>
      <c r="S2807" s="12">
        <v>0.70244945788017799</v>
      </c>
      <c r="T2807" s="12" t="s">
        <v>10</v>
      </c>
      <c r="U2807" s="9" t="s">
        <v>3537</v>
      </c>
      <c r="V2807" s="10" t="s">
        <v>10</v>
      </c>
      <c r="W2807" s="11">
        <v>-0.99374193607685801</v>
      </c>
      <c r="X2807" s="12">
        <v>0.53816896420789795</v>
      </c>
      <c r="Y2807" s="12">
        <v>1.846524051307</v>
      </c>
      <c r="Z2807" s="12">
        <v>6.48161504490367E-2</v>
      </c>
      <c r="AA2807" s="12">
        <v>0.199029583588825</v>
      </c>
      <c r="AB2807" s="9" t="s">
        <v>3538</v>
      </c>
      <c r="AC2807" s="10" t="s">
        <v>14</v>
      </c>
    </row>
    <row r="2808" spans="1:29" x14ac:dyDescent="0.45">
      <c r="A2808" s="39" t="s">
        <v>2818</v>
      </c>
      <c r="B2808" s="11">
        <v>0.49597382618185698</v>
      </c>
      <c r="C2808" s="12">
        <v>0.33788702329428599</v>
      </c>
      <c r="D2808" s="13">
        <v>0.31771336679623902</v>
      </c>
      <c r="E2808" s="11">
        <v>0</v>
      </c>
      <c r="F2808" s="12">
        <v>0</v>
      </c>
      <c r="G2808" s="13">
        <v>0</v>
      </c>
      <c r="H2808" s="11">
        <v>0.43789187734177598</v>
      </c>
      <c r="I2808" s="12">
        <v>-1.2086703425524801</v>
      </c>
      <c r="J2808" s="12">
        <v>0.890059021629099</v>
      </c>
      <c r="K2808" s="12">
        <v>-1.3579665091649999</v>
      </c>
      <c r="L2808" s="12">
        <v>0.174474311403997</v>
      </c>
      <c r="M2808" s="12" t="s">
        <v>10</v>
      </c>
      <c r="N2808" s="9" t="s">
        <v>11</v>
      </c>
      <c r="O2808" s="10" t="s">
        <v>10</v>
      </c>
      <c r="P2808" s="11">
        <v>-0.50234126785261402</v>
      </c>
      <c r="Q2808" s="12">
        <v>0.79614860259546105</v>
      </c>
      <c r="R2808" s="12">
        <v>-0.63096420217905402</v>
      </c>
      <c r="S2808" s="12">
        <v>0.52806393123417406</v>
      </c>
      <c r="T2808" s="12" t="s">
        <v>10</v>
      </c>
      <c r="U2808" s="9" t="s">
        <v>3537</v>
      </c>
      <c r="V2808" s="10" t="s">
        <v>10</v>
      </c>
      <c r="W2808" s="11">
        <v>-0.70632907469986494</v>
      </c>
      <c r="X2808" s="12">
        <v>0.88926195817264397</v>
      </c>
      <c r="Y2808" s="12">
        <v>0.79428684451014797</v>
      </c>
      <c r="Z2808" s="12">
        <v>0.42702846086530899</v>
      </c>
      <c r="AA2808" s="12" t="s">
        <v>10</v>
      </c>
      <c r="AB2808" s="9" t="s">
        <v>3538</v>
      </c>
      <c r="AC2808" s="10" t="s">
        <v>10</v>
      </c>
    </row>
    <row r="2809" spans="1:29" x14ac:dyDescent="0.45">
      <c r="A2809" s="39" t="s">
        <v>2819</v>
      </c>
      <c r="B2809" s="11">
        <v>0.42036558740574997</v>
      </c>
      <c r="C2809" s="12">
        <v>0.86090041697360298</v>
      </c>
      <c r="D2809" s="13">
        <v>0.39097924908002202</v>
      </c>
      <c r="E2809" s="11">
        <v>0</v>
      </c>
      <c r="F2809" s="12">
        <v>0</v>
      </c>
      <c r="G2809" s="13">
        <v>0</v>
      </c>
      <c r="H2809" s="11">
        <v>0.57215760486373302</v>
      </c>
      <c r="I2809" s="12">
        <v>-0.26977616336847698</v>
      </c>
      <c r="J2809" s="12">
        <v>0.76759202772868895</v>
      </c>
      <c r="K2809" s="12">
        <v>-0.35145774529048501</v>
      </c>
      <c r="L2809" s="12">
        <v>0.72524496737939403</v>
      </c>
      <c r="M2809" s="12" t="s">
        <v>10</v>
      </c>
      <c r="N2809" s="9" t="s">
        <v>11</v>
      </c>
      <c r="O2809" s="10" t="s">
        <v>10</v>
      </c>
      <c r="P2809" s="11">
        <v>0.12670317207537199</v>
      </c>
      <c r="Q2809" s="12">
        <v>0.68549803038844404</v>
      </c>
      <c r="R2809" s="12">
        <v>0.18483375073094599</v>
      </c>
      <c r="S2809" s="12">
        <v>0.85335943468056397</v>
      </c>
      <c r="T2809" s="12" t="s">
        <v>10</v>
      </c>
      <c r="U2809" s="9" t="s">
        <v>3537</v>
      </c>
      <c r="V2809" s="10" t="s">
        <v>10</v>
      </c>
      <c r="W2809" s="11">
        <v>-0.396479335443849</v>
      </c>
      <c r="X2809" s="12">
        <v>0.76243219882615099</v>
      </c>
      <c r="Y2809" s="12">
        <v>0.52001913882214401</v>
      </c>
      <c r="Z2809" s="12">
        <v>0.60305023568787097</v>
      </c>
      <c r="AA2809" s="12" t="s">
        <v>10</v>
      </c>
      <c r="AB2809" s="9" t="s">
        <v>3538</v>
      </c>
      <c r="AC2809" s="10" t="s">
        <v>10</v>
      </c>
    </row>
    <row r="2810" spans="1:29" x14ac:dyDescent="0.45">
      <c r="A2810" s="39" t="s">
        <v>2820</v>
      </c>
      <c r="B2810" s="11">
        <v>0.36269029169459199</v>
      </c>
      <c r="C2810" s="12">
        <v>0.77165900717344504</v>
      </c>
      <c r="D2810" s="13">
        <v>0.91518953910159795</v>
      </c>
      <c r="E2810" s="11">
        <v>0</v>
      </c>
      <c r="F2810" s="12">
        <v>0</v>
      </c>
      <c r="G2810" s="13">
        <v>0</v>
      </c>
      <c r="H2810" s="11">
        <v>0.655504502584077</v>
      </c>
      <c r="I2810" s="12">
        <v>-0.72375329347673101</v>
      </c>
      <c r="J2810" s="12">
        <v>0.91340084496482599</v>
      </c>
      <c r="K2810" s="12">
        <v>-0.79237204286208296</v>
      </c>
      <c r="L2810" s="12">
        <v>0.42814377581025198</v>
      </c>
      <c r="M2810" s="12" t="s">
        <v>10</v>
      </c>
      <c r="N2810" s="9" t="s">
        <v>11</v>
      </c>
      <c r="O2810" s="10" t="s">
        <v>10</v>
      </c>
      <c r="P2810" s="11">
        <v>-8.1633361523772804E-2</v>
      </c>
      <c r="Q2810" s="12">
        <v>0.82054467352705096</v>
      </c>
      <c r="R2810" s="12">
        <v>-9.9486797193963597E-2</v>
      </c>
      <c r="S2810" s="12">
        <v>0.92075177020551402</v>
      </c>
      <c r="T2810" s="12" t="s">
        <v>10</v>
      </c>
      <c r="U2810" s="9" t="s">
        <v>3537</v>
      </c>
      <c r="V2810" s="10" t="s">
        <v>10</v>
      </c>
      <c r="W2810" s="11">
        <v>-0.64211993195295802</v>
      </c>
      <c r="X2810" s="12">
        <v>0.90795557425678897</v>
      </c>
      <c r="Y2810" s="12">
        <v>0.70721514373494399</v>
      </c>
      <c r="Z2810" s="12">
        <v>0.47943278902466202</v>
      </c>
      <c r="AA2810" s="12" t="s">
        <v>10</v>
      </c>
      <c r="AB2810" s="9" t="s">
        <v>3538</v>
      </c>
      <c r="AC2810" s="10" t="s">
        <v>10</v>
      </c>
    </row>
    <row r="2811" spans="1:29" x14ac:dyDescent="0.45">
      <c r="A2811" s="39" t="s">
        <v>2821</v>
      </c>
      <c r="B2811" s="11">
        <v>12.240239957874699</v>
      </c>
      <c r="C2811" s="12">
        <v>23.460060544556899</v>
      </c>
      <c r="D2811" s="13">
        <v>14.891112735380601</v>
      </c>
      <c r="E2811" s="11">
        <v>7.4199807640106501</v>
      </c>
      <c r="F2811" s="12">
        <v>11.553418354844</v>
      </c>
      <c r="G2811" s="13">
        <v>8.7491243699045995</v>
      </c>
      <c r="H2811" s="11">
        <v>17.654775838713</v>
      </c>
      <c r="I2811" s="12">
        <v>0.21416931728532801</v>
      </c>
      <c r="J2811" s="12">
        <v>0.29542577787604402</v>
      </c>
      <c r="K2811" s="12">
        <v>0.72495135267170197</v>
      </c>
      <c r="L2811" s="12">
        <v>0.46848187522693302</v>
      </c>
      <c r="M2811" s="12">
        <v>0.81925241244930203</v>
      </c>
      <c r="N2811" s="9" t="s">
        <v>11</v>
      </c>
      <c r="O2811" s="10" t="s">
        <v>14</v>
      </c>
      <c r="P2811" s="11">
        <v>0.11403123694294701</v>
      </c>
      <c r="Q2811" s="12">
        <v>0.26779244750058201</v>
      </c>
      <c r="R2811" s="12">
        <v>0.42581946581111002</v>
      </c>
      <c r="S2811" s="12">
        <v>0.67023940156902995</v>
      </c>
      <c r="T2811" s="12">
        <v>0.84059771188977295</v>
      </c>
      <c r="U2811" s="9" t="s">
        <v>3537</v>
      </c>
      <c r="V2811" s="10" t="s">
        <v>14</v>
      </c>
      <c r="W2811" s="11">
        <v>0.10013808034238</v>
      </c>
      <c r="X2811" s="12">
        <v>0.29407889706721801</v>
      </c>
      <c r="Y2811" s="12">
        <v>-0.34051433591813102</v>
      </c>
      <c r="Z2811" s="12">
        <v>0.73346922863665298</v>
      </c>
      <c r="AA2811" s="12">
        <v>0.82889790286169396</v>
      </c>
      <c r="AB2811" s="9" t="s">
        <v>3538</v>
      </c>
      <c r="AC2811" s="10" t="s">
        <v>14</v>
      </c>
    </row>
    <row r="2812" spans="1:29" x14ac:dyDescent="0.45">
      <c r="A2812" s="39" t="s">
        <v>2822</v>
      </c>
      <c r="B2812" s="11">
        <v>1.05214657029299</v>
      </c>
      <c r="C2812" s="12">
        <v>2.9839447545832001</v>
      </c>
      <c r="D2812" s="13">
        <v>0.60293562257756905</v>
      </c>
      <c r="E2812" s="11">
        <v>0</v>
      </c>
      <c r="F2812" s="12">
        <v>0.29350362043219602</v>
      </c>
      <c r="G2812" s="13">
        <v>0.26216974925998898</v>
      </c>
      <c r="H2812" s="11">
        <v>1.7156612597495799</v>
      </c>
      <c r="I2812" s="12">
        <v>-0.477197135659572</v>
      </c>
      <c r="J2812" s="12">
        <v>0.63921120230720296</v>
      </c>
      <c r="K2812" s="12">
        <v>-0.74654063310710295</v>
      </c>
      <c r="L2812" s="12">
        <v>0.45534089548837697</v>
      </c>
      <c r="M2812" s="12" t="s">
        <v>10</v>
      </c>
      <c r="N2812" s="9" t="s">
        <v>11</v>
      </c>
      <c r="O2812" s="10" t="s">
        <v>10</v>
      </c>
      <c r="P2812" s="11">
        <v>0.995886656388977</v>
      </c>
      <c r="Q2812" s="12">
        <v>0.562191741531744</v>
      </c>
      <c r="R2812" s="12">
        <v>1.77143594047752</v>
      </c>
      <c r="S2812" s="12">
        <v>7.6488236423120706E-2</v>
      </c>
      <c r="T2812" s="12" t="s">
        <v>10</v>
      </c>
      <c r="U2812" s="9" t="s">
        <v>3537</v>
      </c>
      <c r="V2812" s="10" t="s">
        <v>10</v>
      </c>
      <c r="W2812" s="11">
        <v>-1.47308379204855</v>
      </c>
      <c r="X2812" s="12">
        <v>0.62638710513125695</v>
      </c>
      <c r="Y2812" s="12">
        <v>2.3517147463306598</v>
      </c>
      <c r="Z2812" s="12">
        <v>1.8687099431695199E-2</v>
      </c>
      <c r="AA2812" s="12">
        <v>0.104694474566072</v>
      </c>
      <c r="AB2812" s="9" t="s">
        <v>3538</v>
      </c>
      <c r="AC2812" s="10" t="s">
        <v>14</v>
      </c>
    </row>
    <row r="2813" spans="1:29" x14ac:dyDescent="0.45">
      <c r="A2813" s="39" t="s">
        <v>2823</v>
      </c>
      <c r="B2813" s="11">
        <v>35.768846289916297</v>
      </c>
      <c r="C2813" s="12">
        <v>52.038822734995101</v>
      </c>
      <c r="D2813" s="13">
        <v>40.756391183822899</v>
      </c>
      <c r="E2813" s="11">
        <v>33.727758619832898</v>
      </c>
      <c r="F2813" s="12">
        <v>39.879652379521801</v>
      </c>
      <c r="G2813" s="13">
        <v>34.924666449001101</v>
      </c>
      <c r="H2813" s="11">
        <v>46.002652080467698</v>
      </c>
      <c r="I2813" s="12">
        <v>0.29659111286780099</v>
      </c>
      <c r="J2813" s="12">
        <v>0.23763611840410401</v>
      </c>
      <c r="K2813" s="12">
        <v>1.2480893681466501</v>
      </c>
      <c r="L2813" s="12">
        <v>0.21199833134709001</v>
      </c>
      <c r="M2813" s="12">
        <v>0.652327191773447</v>
      </c>
      <c r="N2813" s="9" t="s">
        <v>11</v>
      </c>
      <c r="O2813" s="10" t="s">
        <v>14</v>
      </c>
      <c r="P2813" s="11">
        <v>0.56130735426398204</v>
      </c>
      <c r="Q2813" s="12">
        <v>0.213402297393322</v>
      </c>
      <c r="R2813" s="12">
        <v>2.63027793571236</v>
      </c>
      <c r="S2813" s="12">
        <v>8.5315086739770896E-3</v>
      </c>
      <c r="T2813" s="12">
        <v>0.1061301275606</v>
      </c>
      <c r="U2813" s="9" t="s">
        <v>3537</v>
      </c>
      <c r="V2813" s="10" t="s">
        <v>14</v>
      </c>
      <c r="W2813" s="11">
        <v>-0.264716241396181</v>
      </c>
      <c r="X2813" s="12">
        <v>0.236104414757661</v>
      </c>
      <c r="Y2813" s="12">
        <v>1.12118293792976</v>
      </c>
      <c r="Z2813" s="12">
        <v>0.262210000840152</v>
      </c>
      <c r="AA2813" s="12">
        <v>0.42989385333476698</v>
      </c>
      <c r="AB2813" s="9" t="s">
        <v>3538</v>
      </c>
      <c r="AC2813" s="10" t="s">
        <v>14</v>
      </c>
    </row>
    <row r="2814" spans="1:29" x14ac:dyDescent="0.45">
      <c r="A2814" s="39" t="s">
        <v>2824</v>
      </c>
      <c r="B2814" s="11">
        <v>0.12639732036627299</v>
      </c>
      <c r="C2814" s="12">
        <v>0.22291919903951599</v>
      </c>
      <c r="D2814" s="13">
        <v>0.20719255961170299</v>
      </c>
      <c r="E2814" s="11">
        <v>0</v>
      </c>
      <c r="F2814" s="12">
        <v>0</v>
      </c>
      <c r="G2814" s="13">
        <v>0</v>
      </c>
      <c r="H2814" s="11">
        <v>0.188053300192768</v>
      </c>
      <c r="I2814" s="12">
        <v>-0.34390778434945901</v>
      </c>
      <c r="J2814" s="12">
        <v>1.19725262739606</v>
      </c>
      <c r="K2814" s="12">
        <v>-0.28724746680859897</v>
      </c>
      <c r="L2814" s="12">
        <v>0.77392284371768305</v>
      </c>
      <c r="M2814" s="12" t="s">
        <v>10</v>
      </c>
      <c r="N2814" s="9" t="s">
        <v>11</v>
      </c>
      <c r="O2814" s="10" t="s">
        <v>10</v>
      </c>
      <c r="P2814" s="11">
        <v>-0.10685832732331201</v>
      </c>
      <c r="Q2814" s="12">
        <v>1.08246124657089</v>
      </c>
      <c r="R2814" s="12">
        <v>-9.8717924232231594E-2</v>
      </c>
      <c r="S2814" s="12">
        <v>0.92136223690182595</v>
      </c>
      <c r="T2814" s="12" t="s">
        <v>10</v>
      </c>
      <c r="U2814" s="9" t="s">
        <v>3537</v>
      </c>
      <c r="V2814" s="10" t="s">
        <v>10</v>
      </c>
      <c r="W2814" s="11">
        <v>-0.23704945702614699</v>
      </c>
      <c r="X2814" s="12">
        <v>1.19607233524722</v>
      </c>
      <c r="Y2814" s="12">
        <v>0.19818990042701001</v>
      </c>
      <c r="Z2814" s="12">
        <v>0.84289648905341197</v>
      </c>
      <c r="AA2814" s="12" t="s">
        <v>10</v>
      </c>
      <c r="AB2814" s="9" t="s">
        <v>3538</v>
      </c>
      <c r="AC2814" s="10" t="s">
        <v>10</v>
      </c>
    </row>
    <row r="2815" spans="1:29" x14ac:dyDescent="0.45">
      <c r="A2815" s="39" t="s">
        <v>2825</v>
      </c>
      <c r="B2815" s="11">
        <v>0.70217053118686401</v>
      </c>
      <c r="C2815" s="12">
        <v>1.8909830372091601</v>
      </c>
      <c r="D2815" s="13">
        <v>1.21505398380569</v>
      </c>
      <c r="E2815" s="11">
        <v>0</v>
      </c>
      <c r="F2815" s="12">
        <v>0</v>
      </c>
      <c r="G2815" s="13">
        <v>0.192824574354231</v>
      </c>
      <c r="H2815" s="11">
        <v>1.3506552560612399</v>
      </c>
      <c r="I2815" s="12">
        <v>1.15394182484747</v>
      </c>
      <c r="J2815" s="12">
        <v>0.65881445618860901</v>
      </c>
      <c r="K2815" s="12">
        <v>1.7515429632848101</v>
      </c>
      <c r="L2815" s="12">
        <v>7.9852427495338898E-2</v>
      </c>
      <c r="M2815" s="12" t="s">
        <v>10</v>
      </c>
      <c r="N2815" s="9" t="s">
        <v>11</v>
      </c>
      <c r="O2815" s="10" t="s">
        <v>10</v>
      </c>
      <c r="P2815" s="11">
        <v>1.6524138754775799</v>
      </c>
      <c r="Q2815" s="12">
        <v>0.59436349092987995</v>
      </c>
      <c r="R2815" s="12">
        <v>2.7801402688654102</v>
      </c>
      <c r="S2815" s="12">
        <v>5.4335422895485297E-3</v>
      </c>
      <c r="T2815" s="12" t="s">
        <v>10</v>
      </c>
      <c r="U2815" s="9" t="s">
        <v>3537</v>
      </c>
      <c r="V2815" s="10" t="s">
        <v>10</v>
      </c>
      <c r="W2815" s="11">
        <v>-0.49847205063011102</v>
      </c>
      <c r="X2815" s="12">
        <v>0.64428162060092198</v>
      </c>
      <c r="Y2815" s="12">
        <v>0.77368659091219405</v>
      </c>
      <c r="Z2815" s="12">
        <v>0.43911615151073802</v>
      </c>
      <c r="AA2815" s="12" t="s">
        <v>10</v>
      </c>
      <c r="AB2815" s="9" t="s">
        <v>3538</v>
      </c>
      <c r="AC2815" s="10" t="s">
        <v>10</v>
      </c>
    </row>
    <row r="2816" spans="1:29" x14ac:dyDescent="0.45">
      <c r="A2816" s="39" t="s">
        <v>2826</v>
      </c>
      <c r="B2816" s="11">
        <v>16.882170386924599</v>
      </c>
      <c r="C2816" s="12">
        <v>13.874175517275299</v>
      </c>
      <c r="D2816" s="13">
        <v>10.5709528266097</v>
      </c>
      <c r="E2816" s="11">
        <v>8.7321020157619493</v>
      </c>
      <c r="F2816" s="12">
        <v>6.8126831698528596</v>
      </c>
      <c r="G2816" s="13">
        <v>5.6532569761483602</v>
      </c>
      <c r="H2816" s="11">
        <v>14.873715700505301</v>
      </c>
      <c r="I2816" s="12">
        <v>-0.47921531217303798</v>
      </c>
      <c r="J2816" s="12">
        <v>0.38026545064402101</v>
      </c>
      <c r="K2816" s="12">
        <v>-1.2602125998074101</v>
      </c>
      <c r="L2816" s="12">
        <v>0.207592678765331</v>
      </c>
      <c r="M2816" s="12">
        <v>0.64739937751966103</v>
      </c>
      <c r="N2816" s="9" t="s">
        <v>11</v>
      </c>
      <c r="O2816" s="10" t="s">
        <v>14</v>
      </c>
      <c r="P2816" s="11">
        <v>0.12000694469859401</v>
      </c>
      <c r="Q2816" s="12">
        <v>0.34551733909594201</v>
      </c>
      <c r="R2816" s="12">
        <v>0.34732539042062699</v>
      </c>
      <c r="S2816" s="12">
        <v>0.72834687790344699</v>
      </c>
      <c r="T2816" s="12">
        <v>0.87097300664695398</v>
      </c>
      <c r="U2816" s="9" t="s">
        <v>3537</v>
      </c>
      <c r="V2816" s="10" t="s">
        <v>14</v>
      </c>
      <c r="W2816" s="11">
        <v>-0.599222256871632</v>
      </c>
      <c r="X2816" s="12">
        <v>0.38119695998700798</v>
      </c>
      <c r="Y2816" s="12">
        <v>1.5719492015152801</v>
      </c>
      <c r="Z2816" s="12">
        <v>0.115962332629247</v>
      </c>
      <c r="AA2816" s="12">
        <v>0.26660708885471501</v>
      </c>
      <c r="AB2816" s="9" t="s">
        <v>3538</v>
      </c>
      <c r="AC2816" s="10" t="s">
        <v>14</v>
      </c>
    </row>
    <row r="2817" spans="1:29" x14ac:dyDescent="0.45">
      <c r="A2817" s="39" t="s">
        <v>2827</v>
      </c>
      <c r="B2817" s="11">
        <v>207.35369148408299</v>
      </c>
      <c r="C2817" s="12">
        <v>202.39852205498201</v>
      </c>
      <c r="D2817" s="13">
        <v>268.983421374084</v>
      </c>
      <c r="E2817" s="11">
        <v>128.628375287772</v>
      </c>
      <c r="F2817" s="12">
        <v>153.57391451744999</v>
      </c>
      <c r="G2817" s="13">
        <v>191.152924429232</v>
      </c>
      <c r="H2817" s="11">
        <v>238.325086998122</v>
      </c>
      <c r="I2817" s="12">
        <v>0.234548953495373</v>
      </c>
      <c r="J2817" s="12">
        <v>0.25827856531273802</v>
      </c>
      <c r="K2817" s="12">
        <v>0.90812395992431005</v>
      </c>
      <c r="L2817" s="12">
        <v>0.36381273288415</v>
      </c>
      <c r="M2817" s="12">
        <v>0.76637697713031305</v>
      </c>
      <c r="N2817" s="9" t="s">
        <v>11</v>
      </c>
      <c r="O2817" s="10" t="s">
        <v>14</v>
      </c>
      <c r="P2817" s="11">
        <v>-8.2261201251954102E-2</v>
      </c>
      <c r="Q2817" s="12">
        <v>0.23272093700580501</v>
      </c>
      <c r="R2817" s="12">
        <v>-0.35347572208297701</v>
      </c>
      <c r="S2817" s="12">
        <v>0.72373182653313395</v>
      </c>
      <c r="T2817" s="12">
        <v>0.86846811169942395</v>
      </c>
      <c r="U2817" s="9" t="s">
        <v>3537</v>
      </c>
      <c r="V2817" s="10" t="s">
        <v>14</v>
      </c>
      <c r="W2817" s="11">
        <v>0.31681015474732699</v>
      </c>
      <c r="X2817" s="12">
        <v>0.25844333094209598</v>
      </c>
      <c r="Y2817" s="12">
        <v>-1.2258399301404601</v>
      </c>
      <c r="Z2817" s="12">
        <v>0.22025891759299199</v>
      </c>
      <c r="AA2817" s="12">
        <v>0.38386175712109299</v>
      </c>
      <c r="AB2817" s="9" t="s">
        <v>3538</v>
      </c>
      <c r="AC2817" s="10" t="s">
        <v>14</v>
      </c>
    </row>
    <row r="2818" spans="1:29" x14ac:dyDescent="0.45">
      <c r="A2818" s="39" t="s">
        <v>2828</v>
      </c>
      <c r="B2818" s="11">
        <v>14.222220459808399</v>
      </c>
      <c r="C2818" s="12">
        <v>19.0463472899594</v>
      </c>
      <c r="D2818" s="13">
        <v>10.351515811923599</v>
      </c>
      <c r="E2818" s="11">
        <v>7.6163723792447202</v>
      </c>
      <c r="F2818" s="12">
        <v>8.32407916132194</v>
      </c>
      <c r="G2818" s="13">
        <v>5.4895926838642897</v>
      </c>
      <c r="H2818" s="11">
        <v>15.3195753349663</v>
      </c>
      <c r="I2818" s="12">
        <v>-0.33434895385281699</v>
      </c>
      <c r="J2818" s="12">
        <v>0.34331617298795403</v>
      </c>
      <c r="K2818" s="12">
        <v>-0.97388058052408999</v>
      </c>
      <c r="L2818" s="12">
        <v>0.33011583695871699</v>
      </c>
      <c r="M2818" s="12">
        <v>0.74474247836252905</v>
      </c>
      <c r="N2818" s="9" t="s">
        <v>11</v>
      </c>
      <c r="O2818" s="10" t="s">
        <v>14</v>
      </c>
      <c r="P2818" s="11">
        <v>0.27727957595628999</v>
      </c>
      <c r="Q2818" s="12">
        <v>0.30540086091719698</v>
      </c>
      <c r="R2818" s="12">
        <v>0.90792008615676001</v>
      </c>
      <c r="S2818" s="12">
        <v>0.36392044452515798</v>
      </c>
      <c r="T2818" s="12">
        <v>0.625257254407522</v>
      </c>
      <c r="U2818" s="9" t="s">
        <v>3537</v>
      </c>
      <c r="V2818" s="10" t="s">
        <v>14</v>
      </c>
      <c r="W2818" s="11">
        <v>-0.61162852980910698</v>
      </c>
      <c r="X2818" s="12">
        <v>0.34006550660821999</v>
      </c>
      <c r="Y2818" s="12">
        <v>1.7985609181872999</v>
      </c>
      <c r="Z2818" s="12">
        <v>7.2088164179604494E-2</v>
      </c>
      <c r="AA2818" s="12">
        <v>0.209902219471854</v>
      </c>
      <c r="AB2818" s="9" t="s">
        <v>3538</v>
      </c>
      <c r="AC2818" s="10" t="s">
        <v>14</v>
      </c>
    </row>
    <row r="2819" spans="1:29" x14ac:dyDescent="0.45">
      <c r="A2819" s="39" t="s">
        <v>2829</v>
      </c>
      <c r="B2819" s="11">
        <v>3.7438320669783498</v>
      </c>
      <c r="C2819" s="12">
        <v>11.5409941314436</v>
      </c>
      <c r="D2819" s="13">
        <v>3.7893784021904802</v>
      </c>
      <c r="E2819" s="11">
        <v>2.5356254878445199</v>
      </c>
      <c r="F2819" s="12">
        <v>3.73087887171486</v>
      </c>
      <c r="G2819" s="13">
        <v>2.9966656415328501</v>
      </c>
      <c r="H2819" s="11">
        <v>6.5764520218501801</v>
      </c>
      <c r="I2819" s="12">
        <v>-2.3827880471541302E-2</v>
      </c>
      <c r="J2819" s="12">
        <v>0.34799620039759699</v>
      </c>
      <c r="K2819" s="12">
        <v>-6.8471668496141905E-2</v>
      </c>
      <c r="L2819" s="12">
        <v>0.94541017239631897</v>
      </c>
      <c r="M2819" s="12">
        <v>0.99320072639661205</v>
      </c>
      <c r="N2819" s="9" t="s">
        <v>11</v>
      </c>
      <c r="O2819" s="10" t="s">
        <v>14</v>
      </c>
      <c r="P2819" s="11">
        <v>0.65750166692437395</v>
      </c>
      <c r="Q2819" s="12">
        <v>0.30963052888196502</v>
      </c>
      <c r="R2819" s="12">
        <v>2.1235040010380302</v>
      </c>
      <c r="S2819" s="12">
        <v>3.3711640577637099E-2</v>
      </c>
      <c r="T2819" s="12">
        <v>0.221024472149565</v>
      </c>
      <c r="U2819" s="9" t="s">
        <v>3537</v>
      </c>
      <c r="V2819" s="10" t="s">
        <v>14</v>
      </c>
      <c r="W2819" s="11">
        <v>-0.681329547395915</v>
      </c>
      <c r="X2819" s="12">
        <v>0.33932425063920502</v>
      </c>
      <c r="Y2819" s="12">
        <v>2.0079011332448302</v>
      </c>
      <c r="Z2819" s="12">
        <v>4.4653798745604302E-2</v>
      </c>
      <c r="AA2819" s="12">
        <v>0.16017567505719299</v>
      </c>
      <c r="AB2819" s="9" t="s">
        <v>3538</v>
      </c>
      <c r="AC2819" s="10" t="s">
        <v>14</v>
      </c>
    </row>
    <row r="2820" spans="1:29" x14ac:dyDescent="0.45">
      <c r="A2820" s="39" t="s">
        <v>2830</v>
      </c>
      <c r="B2820" s="11">
        <v>0.12871960619238601</v>
      </c>
      <c r="C2820" s="12">
        <v>0.78124477358838096</v>
      </c>
      <c r="D2820" s="13">
        <v>0.227320557209897</v>
      </c>
      <c r="E2820" s="11">
        <v>0</v>
      </c>
      <c r="F2820" s="12">
        <v>0</v>
      </c>
      <c r="G2820" s="13">
        <v>0</v>
      </c>
      <c r="H2820" s="11">
        <v>0.40602587883118002</v>
      </c>
      <c r="I2820" s="12">
        <v>-3.1976832881375102E-2</v>
      </c>
      <c r="J2820" s="12">
        <v>0.81304735832894104</v>
      </c>
      <c r="K2820" s="12">
        <v>-3.9329606761280403E-2</v>
      </c>
      <c r="L2820" s="12">
        <v>0.968627602089282</v>
      </c>
      <c r="M2820" s="12" t="s">
        <v>10</v>
      </c>
      <c r="N2820" s="9" t="s">
        <v>11</v>
      </c>
      <c r="O2820" s="10" t="s">
        <v>10</v>
      </c>
      <c r="P2820" s="11">
        <v>1.0924393175481899</v>
      </c>
      <c r="Q2820" s="12">
        <v>0.72396023156243905</v>
      </c>
      <c r="R2820" s="12">
        <v>1.5089769712771499</v>
      </c>
      <c r="S2820" s="12">
        <v>0.131304667907471</v>
      </c>
      <c r="T2820" s="12" t="s">
        <v>10</v>
      </c>
      <c r="U2820" s="9" t="s">
        <v>3537</v>
      </c>
      <c r="V2820" s="10" t="s">
        <v>10</v>
      </c>
      <c r="W2820" s="11">
        <v>-1.12441615042957</v>
      </c>
      <c r="X2820" s="12">
        <v>0.79833164971860604</v>
      </c>
      <c r="Y2820" s="12">
        <v>1.4084574384917601</v>
      </c>
      <c r="Z2820" s="12">
        <v>0.158995661372549</v>
      </c>
      <c r="AA2820" s="12" t="s">
        <v>10</v>
      </c>
      <c r="AB2820" s="9" t="s">
        <v>3538</v>
      </c>
      <c r="AC2820" s="10" t="s">
        <v>10</v>
      </c>
    </row>
    <row r="2821" spans="1:29" x14ac:dyDescent="0.45">
      <c r="A2821" s="39" t="s">
        <v>2831</v>
      </c>
      <c r="B2821" s="11">
        <v>0.42459424291882403</v>
      </c>
      <c r="C2821" s="12">
        <v>0.85674284906082898</v>
      </c>
      <c r="D2821" s="13">
        <v>0.41183404257806899</v>
      </c>
      <c r="E2821" s="11">
        <v>0</v>
      </c>
      <c r="F2821" s="12">
        <v>0</v>
      </c>
      <c r="G2821" s="13">
        <v>0</v>
      </c>
      <c r="H2821" s="11">
        <v>0.60042443594516703</v>
      </c>
      <c r="I2821" s="12">
        <v>-0.30753092045842201</v>
      </c>
      <c r="J2821" s="12">
        <v>0.74183373648710704</v>
      </c>
      <c r="K2821" s="12">
        <v>-0.41455504829789702</v>
      </c>
      <c r="L2821" s="12">
        <v>0.67846766093163402</v>
      </c>
      <c r="M2821" s="12" t="s">
        <v>10</v>
      </c>
      <c r="N2821" s="9" t="s">
        <v>11</v>
      </c>
      <c r="O2821" s="10" t="s">
        <v>10</v>
      </c>
      <c r="P2821" s="11">
        <v>0.34874829538364399</v>
      </c>
      <c r="Q2821" s="12">
        <v>0.66051995083669601</v>
      </c>
      <c r="R2821" s="12">
        <v>0.52799055492854796</v>
      </c>
      <c r="S2821" s="12">
        <v>0.59750589149646005</v>
      </c>
      <c r="T2821" s="12" t="s">
        <v>10</v>
      </c>
      <c r="U2821" s="9" t="s">
        <v>3537</v>
      </c>
      <c r="V2821" s="10" t="s">
        <v>10</v>
      </c>
      <c r="W2821" s="11">
        <v>-0.65627921584206605</v>
      </c>
      <c r="X2821" s="12">
        <v>0.73399791069784504</v>
      </c>
      <c r="Y2821" s="12">
        <v>0.89411591814765701</v>
      </c>
      <c r="Z2821" s="12">
        <v>0.37125987325175003</v>
      </c>
      <c r="AA2821" s="12" t="s">
        <v>10</v>
      </c>
      <c r="AB2821" s="9" t="s">
        <v>3538</v>
      </c>
      <c r="AC2821" s="10" t="s">
        <v>10</v>
      </c>
    </row>
    <row r="2822" spans="1:29" x14ac:dyDescent="0.45">
      <c r="A2822" s="39" t="s">
        <v>2832</v>
      </c>
      <c r="B2822" s="11">
        <v>1.52127480882042</v>
      </c>
      <c r="C2822" s="12">
        <v>1.59313786892579</v>
      </c>
      <c r="D2822" s="13">
        <v>1.4719747990513401</v>
      </c>
      <c r="E2822" s="11">
        <v>0</v>
      </c>
      <c r="F2822" s="12">
        <v>0.40978677724757601</v>
      </c>
      <c r="G2822" s="13">
        <v>0</v>
      </c>
      <c r="H2822" s="11">
        <v>1.6532676899996701</v>
      </c>
      <c r="I2822" s="12">
        <v>-3.60965436808377E-2</v>
      </c>
      <c r="J2822" s="12">
        <v>0.54170824624193104</v>
      </c>
      <c r="K2822" s="12">
        <v>-6.6634657920117205E-2</v>
      </c>
      <c r="L2822" s="12">
        <v>0.946872554020184</v>
      </c>
      <c r="M2822" s="12" t="s">
        <v>10</v>
      </c>
      <c r="N2822" s="9" t="s">
        <v>11</v>
      </c>
      <c r="O2822" s="10" t="s">
        <v>10</v>
      </c>
      <c r="P2822" s="11">
        <v>0.42818275063005001</v>
      </c>
      <c r="Q2822" s="12">
        <v>0.48707085983520298</v>
      </c>
      <c r="R2822" s="12">
        <v>0.87909744954753</v>
      </c>
      <c r="S2822" s="12">
        <v>0.37934844050668498</v>
      </c>
      <c r="T2822" s="12" t="s">
        <v>10</v>
      </c>
      <c r="U2822" s="9" t="s">
        <v>3537</v>
      </c>
      <c r="V2822" s="10" t="s">
        <v>10</v>
      </c>
      <c r="W2822" s="11">
        <v>-0.46427929431088799</v>
      </c>
      <c r="X2822" s="12">
        <v>0.536990614315348</v>
      </c>
      <c r="Y2822" s="12">
        <v>0.86459480283996104</v>
      </c>
      <c r="Z2822" s="12">
        <v>0.38726122605855601</v>
      </c>
      <c r="AA2822" s="12">
        <v>0.54788662095784302</v>
      </c>
      <c r="AB2822" s="9" t="s">
        <v>3538</v>
      </c>
      <c r="AC2822" s="10" t="s">
        <v>14</v>
      </c>
    </row>
    <row r="2823" spans="1:29" x14ac:dyDescent="0.45">
      <c r="A2823" s="39" t="s">
        <v>2833</v>
      </c>
      <c r="B2823" s="11">
        <v>1.8013294560693101</v>
      </c>
      <c r="C2823" s="12">
        <v>4.3473480947086101</v>
      </c>
      <c r="D2823" s="13">
        <v>1.9004615540676999</v>
      </c>
      <c r="E2823" s="11">
        <v>0</v>
      </c>
      <c r="F2823" s="12">
        <v>0.454296373895406</v>
      </c>
      <c r="G2823" s="13">
        <v>0.37205414373983497</v>
      </c>
      <c r="H2823" s="11">
        <v>2.8207705853220899</v>
      </c>
      <c r="I2823" s="12">
        <v>0.47973765785342498</v>
      </c>
      <c r="J2823" s="12">
        <v>0.598122953623622</v>
      </c>
      <c r="K2823" s="12">
        <v>0.80207197357503102</v>
      </c>
      <c r="L2823" s="12">
        <v>0.42251132592464602</v>
      </c>
      <c r="M2823" s="12">
        <v>0.79925664761336002</v>
      </c>
      <c r="N2823" s="9" t="s">
        <v>11</v>
      </c>
      <c r="O2823" s="10" t="s">
        <v>14</v>
      </c>
      <c r="P2823" s="11">
        <v>0.37227121228329102</v>
      </c>
      <c r="Q2823" s="12">
        <v>0.53673560694245903</v>
      </c>
      <c r="R2823" s="12">
        <v>0.69358396847183801</v>
      </c>
      <c r="S2823" s="12">
        <v>0.48794315036485503</v>
      </c>
      <c r="T2823" s="12" t="s">
        <v>10</v>
      </c>
      <c r="U2823" s="9" t="s">
        <v>3537</v>
      </c>
      <c r="V2823" s="10" t="s">
        <v>10</v>
      </c>
      <c r="W2823" s="11">
        <v>0.107466445570133</v>
      </c>
      <c r="X2823" s="12">
        <v>0.58910884093834703</v>
      </c>
      <c r="Y2823" s="12">
        <v>-0.182422055318263</v>
      </c>
      <c r="Z2823" s="12">
        <v>0.85525151855492698</v>
      </c>
      <c r="AA2823" s="12">
        <v>0.91529066527296599</v>
      </c>
      <c r="AB2823" s="9" t="s">
        <v>3538</v>
      </c>
      <c r="AC2823" s="10" t="s">
        <v>14</v>
      </c>
    </row>
    <row r="2824" spans="1:29" x14ac:dyDescent="0.45">
      <c r="A2824" s="39" t="s">
        <v>2834</v>
      </c>
      <c r="B2824" s="11">
        <v>7.9180068178592498</v>
      </c>
      <c r="C2824" s="12">
        <v>12.336441925890201</v>
      </c>
      <c r="D2824" s="13">
        <v>7.9452645853419801</v>
      </c>
      <c r="E2824" s="11">
        <v>6.15341807577897</v>
      </c>
      <c r="F2824" s="12">
        <v>6.5950894316849604</v>
      </c>
      <c r="G2824" s="13">
        <v>4.0991064179238803</v>
      </c>
      <c r="H2824" s="11">
        <v>10.400844329154401</v>
      </c>
      <c r="I2824" s="12">
        <v>-0.180364090251008</v>
      </c>
      <c r="J2824" s="12">
        <v>0.339634960312104</v>
      </c>
      <c r="K2824" s="12">
        <v>-0.53105278115440202</v>
      </c>
      <c r="L2824" s="12">
        <v>0.59538220404006004</v>
      </c>
      <c r="M2824" s="12">
        <v>0.88460506902232106</v>
      </c>
      <c r="N2824" s="9" t="s">
        <v>11</v>
      </c>
      <c r="O2824" s="10" t="s">
        <v>14</v>
      </c>
      <c r="P2824" s="11">
        <v>0.36648517517074702</v>
      </c>
      <c r="Q2824" s="12">
        <v>0.30472827340111103</v>
      </c>
      <c r="R2824" s="12">
        <v>1.20266219829345</v>
      </c>
      <c r="S2824" s="12">
        <v>0.229107067841889</v>
      </c>
      <c r="T2824" s="12">
        <v>0.50377989977856896</v>
      </c>
      <c r="U2824" s="9" t="s">
        <v>3537</v>
      </c>
      <c r="V2824" s="10" t="s">
        <v>14</v>
      </c>
      <c r="W2824" s="11">
        <v>-0.54684926542175505</v>
      </c>
      <c r="X2824" s="12">
        <v>0.33683568584100199</v>
      </c>
      <c r="Y2824" s="12">
        <v>1.6234896966347201</v>
      </c>
      <c r="Z2824" s="12">
        <v>0.10448476414113</v>
      </c>
      <c r="AA2824" s="12">
        <v>0.253289366546332</v>
      </c>
      <c r="AB2824" s="9" t="s">
        <v>3538</v>
      </c>
      <c r="AC2824" s="10" t="s">
        <v>14</v>
      </c>
    </row>
    <row r="2825" spans="1:29" x14ac:dyDescent="0.45">
      <c r="A2825" s="39" t="s">
        <v>2835</v>
      </c>
      <c r="B2825" s="11">
        <v>1.1889950391358499</v>
      </c>
      <c r="C2825" s="12">
        <v>2.2787686866378598</v>
      </c>
      <c r="D2825" s="13">
        <v>0.96761584086663999</v>
      </c>
      <c r="E2825" s="11">
        <v>4.9488364868472801E-2</v>
      </c>
      <c r="F2825" s="12">
        <v>1.35144222672933</v>
      </c>
      <c r="G2825" s="13">
        <v>0.650968897953766</v>
      </c>
      <c r="H2825" s="11">
        <v>1.59837456609525</v>
      </c>
      <c r="I2825" s="12">
        <v>-0.43080782247219401</v>
      </c>
      <c r="J2825" s="12">
        <v>0.462037181007041</v>
      </c>
      <c r="K2825" s="12">
        <v>-0.93240942543459104</v>
      </c>
      <c r="L2825" s="12">
        <v>0.35112497558965</v>
      </c>
      <c r="M2825" s="12" t="s">
        <v>10</v>
      </c>
      <c r="N2825" s="9" t="s">
        <v>11</v>
      </c>
      <c r="O2825" s="10" t="s">
        <v>10</v>
      </c>
      <c r="P2825" s="11">
        <v>0.65374867024966998</v>
      </c>
      <c r="Q2825" s="12">
        <v>0.40107659079635199</v>
      </c>
      <c r="R2825" s="12">
        <v>1.62998460955208</v>
      </c>
      <c r="S2825" s="12">
        <v>0.10310474978694099</v>
      </c>
      <c r="T2825" s="12" t="s">
        <v>10</v>
      </c>
      <c r="U2825" s="9" t="s">
        <v>3537</v>
      </c>
      <c r="V2825" s="10" t="s">
        <v>10</v>
      </c>
      <c r="W2825" s="11">
        <v>-1.0845564927218601</v>
      </c>
      <c r="X2825" s="12">
        <v>0.44730756394335203</v>
      </c>
      <c r="Y2825" s="12">
        <v>2.42463257978623</v>
      </c>
      <c r="Z2825" s="12">
        <v>1.5323886875968E-2</v>
      </c>
      <c r="AA2825" s="12">
        <v>9.7387880251417994E-2</v>
      </c>
      <c r="AB2825" s="9" t="s">
        <v>3538</v>
      </c>
      <c r="AC2825" s="10" t="s">
        <v>14</v>
      </c>
    </row>
    <row r="2826" spans="1:29" x14ac:dyDescent="0.45">
      <c r="A2826" s="39" t="s">
        <v>2836</v>
      </c>
      <c r="B2826" s="11">
        <v>6.1317273765351699</v>
      </c>
      <c r="C2826" s="12">
        <v>5.8553625198964001</v>
      </c>
      <c r="D2826" s="13">
        <v>4.5686435168362598</v>
      </c>
      <c r="E2826" s="11">
        <v>3.18269054675384</v>
      </c>
      <c r="F2826" s="12">
        <v>3.4090329361598699</v>
      </c>
      <c r="G2826" s="13">
        <v>2.9014129151752499</v>
      </c>
      <c r="H2826" s="11">
        <v>5.9470771694013296</v>
      </c>
      <c r="I2826" s="12">
        <v>-0.48156430148558599</v>
      </c>
      <c r="J2826" s="12">
        <v>0.38165469447078898</v>
      </c>
      <c r="K2826" s="12">
        <v>-1.2617801076791</v>
      </c>
      <c r="L2826" s="12">
        <v>0.207027922019549</v>
      </c>
      <c r="M2826" s="12">
        <v>0.64739937751966103</v>
      </c>
      <c r="N2826" s="9" t="s">
        <v>11</v>
      </c>
      <c r="O2826" s="10" t="s">
        <v>14</v>
      </c>
      <c r="P2826" s="11">
        <v>0.14011961135779699</v>
      </c>
      <c r="Q2826" s="12">
        <v>0.34303280689320997</v>
      </c>
      <c r="R2826" s="12">
        <v>0.40847291728985502</v>
      </c>
      <c r="S2826" s="12">
        <v>0.68292650973698399</v>
      </c>
      <c r="T2826" s="12">
        <v>0.84798599008039199</v>
      </c>
      <c r="U2826" s="9" t="s">
        <v>3537</v>
      </c>
      <c r="V2826" s="10" t="s">
        <v>14</v>
      </c>
      <c r="W2826" s="11">
        <v>-0.62168391284338298</v>
      </c>
      <c r="X2826" s="12">
        <v>0.380740095713411</v>
      </c>
      <c r="Y2826" s="12">
        <v>1.6328301637853599</v>
      </c>
      <c r="Z2826" s="12">
        <v>0.102504721190718</v>
      </c>
      <c r="AA2826" s="12">
        <v>0.250204568262057</v>
      </c>
      <c r="AB2826" s="9" t="s">
        <v>3538</v>
      </c>
      <c r="AC2826" s="10" t="s">
        <v>14</v>
      </c>
    </row>
    <row r="2827" spans="1:29" x14ac:dyDescent="0.45">
      <c r="A2827" s="39" t="s">
        <v>2837</v>
      </c>
      <c r="B2827" s="11">
        <v>5.2515659927387297</v>
      </c>
      <c r="C2827" s="12">
        <v>4.3952979032470099</v>
      </c>
      <c r="D2827" s="13">
        <v>3.8376678805292999</v>
      </c>
      <c r="E2827" s="11">
        <v>3.50324350008581</v>
      </c>
      <c r="F2827" s="12">
        <v>2.18409600891736</v>
      </c>
      <c r="G2827" s="13">
        <v>1.9562354353395399</v>
      </c>
      <c r="H2827" s="11">
        <v>4.9166998459205402</v>
      </c>
      <c r="I2827" s="12">
        <v>-0.70185546972017598</v>
      </c>
      <c r="J2827" s="12">
        <v>0.37065586274045598</v>
      </c>
      <c r="K2827" s="12">
        <v>-1.89355016410906</v>
      </c>
      <c r="L2827" s="12">
        <v>5.8284743755948901E-2</v>
      </c>
      <c r="M2827" s="12">
        <v>0.427072025290892</v>
      </c>
      <c r="N2827" s="9" t="s">
        <v>11</v>
      </c>
      <c r="O2827" s="10" t="s">
        <v>14</v>
      </c>
      <c r="P2827" s="11">
        <v>-0.197820789615233</v>
      </c>
      <c r="Q2827" s="12">
        <v>0.33263174747068702</v>
      </c>
      <c r="R2827" s="12">
        <v>-0.59471409785581597</v>
      </c>
      <c r="S2827" s="12">
        <v>0.55203459658203502</v>
      </c>
      <c r="T2827" s="12">
        <v>0.76719512704577697</v>
      </c>
      <c r="U2827" s="9" t="s">
        <v>3537</v>
      </c>
      <c r="V2827" s="10" t="s">
        <v>14</v>
      </c>
      <c r="W2827" s="11">
        <v>-0.50403468010494301</v>
      </c>
      <c r="X2827" s="12">
        <v>0.37006963946182803</v>
      </c>
      <c r="Y2827" s="12">
        <v>1.36199954375596</v>
      </c>
      <c r="Z2827" s="12">
        <v>0.17319802910256099</v>
      </c>
      <c r="AA2827" s="12">
        <v>0.33898409014745801</v>
      </c>
      <c r="AB2827" s="9" t="s">
        <v>3538</v>
      </c>
      <c r="AC2827" s="10" t="s">
        <v>14</v>
      </c>
    </row>
    <row r="2828" spans="1:29" x14ac:dyDescent="0.45">
      <c r="A2828" s="39" t="s">
        <v>2838</v>
      </c>
      <c r="B2828" s="11">
        <v>13.177491777110401</v>
      </c>
      <c r="C2828" s="12">
        <v>23.675947657439298</v>
      </c>
      <c r="D2828" s="13">
        <v>6.6157978748348496</v>
      </c>
      <c r="E2828" s="11">
        <v>6.8829262125176198</v>
      </c>
      <c r="F2828" s="12">
        <v>7.9836284621390101</v>
      </c>
      <c r="G2828" s="13">
        <v>4.7607207706160102</v>
      </c>
      <c r="H2828" s="11">
        <v>15.401824181019199</v>
      </c>
      <c r="I2828" s="12">
        <v>-0.78821433347929803</v>
      </c>
      <c r="J2828" s="12">
        <v>0.334431352326997</v>
      </c>
      <c r="K2828" s="12">
        <v>-2.3568793057075701</v>
      </c>
      <c r="L2828" s="12">
        <v>1.8429235636198801E-2</v>
      </c>
      <c r="M2828" s="12">
        <v>0.32140508984704202</v>
      </c>
      <c r="N2828" s="9" t="s">
        <v>11</v>
      </c>
      <c r="O2828" s="10" t="s">
        <v>14</v>
      </c>
      <c r="P2828" s="11">
        <v>8.2929075347383002E-2</v>
      </c>
      <c r="Q2828" s="12">
        <v>0.29587365485120398</v>
      </c>
      <c r="R2828" s="12">
        <v>0.28028543260834898</v>
      </c>
      <c r="S2828" s="12">
        <v>0.77925852615291302</v>
      </c>
      <c r="T2828" s="12">
        <v>0.89614730507585005</v>
      </c>
      <c r="U2828" s="9" t="s">
        <v>3537</v>
      </c>
      <c r="V2828" s="10" t="s">
        <v>14</v>
      </c>
      <c r="W2828" s="11">
        <v>-0.87114340882668095</v>
      </c>
      <c r="X2828" s="12">
        <v>0.33145356632001</v>
      </c>
      <c r="Y2828" s="12">
        <v>2.62825172918977</v>
      </c>
      <c r="Z2828" s="12">
        <v>8.5824978561013909E-3</v>
      </c>
      <c r="AA2828" s="12">
        <v>7.6627002771008798E-2</v>
      </c>
      <c r="AB2828" s="9" t="s">
        <v>3538</v>
      </c>
      <c r="AC2828" s="10" t="s">
        <v>14</v>
      </c>
    </row>
    <row r="2829" spans="1:29" x14ac:dyDescent="0.45">
      <c r="A2829" s="39" t="s">
        <v>2839</v>
      </c>
      <c r="B2829" s="11">
        <v>19.575064588135699</v>
      </c>
      <c r="C2829" s="12">
        <v>32.2837685412808</v>
      </c>
      <c r="D2829" s="13">
        <v>27.1111864819194</v>
      </c>
      <c r="E2829" s="11">
        <v>11.6517063187934</v>
      </c>
      <c r="F2829" s="12">
        <v>15.812434458569699</v>
      </c>
      <c r="G2829" s="13">
        <v>15.080512813978901</v>
      </c>
      <c r="H2829" s="11">
        <v>28.333639675564001</v>
      </c>
      <c r="I2829" s="12">
        <v>0.43096197982628298</v>
      </c>
      <c r="J2829" s="12">
        <v>0.36610079373987298</v>
      </c>
      <c r="K2829" s="12">
        <v>1.17716756476768</v>
      </c>
      <c r="L2829" s="12">
        <v>0.23912863190306599</v>
      </c>
      <c r="M2829" s="12">
        <v>0.67643095440402401</v>
      </c>
      <c r="N2829" s="9" t="s">
        <v>11</v>
      </c>
      <c r="O2829" s="10" t="s">
        <v>14</v>
      </c>
      <c r="P2829" s="11">
        <v>0.77978527509082496</v>
      </c>
      <c r="Q2829" s="12">
        <v>0.33020613558594197</v>
      </c>
      <c r="R2829" s="12">
        <v>2.3615105567530299</v>
      </c>
      <c r="S2829" s="12">
        <v>1.82006537110244E-2</v>
      </c>
      <c r="T2829" s="12">
        <v>0.16591449571939901</v>
      </c>
      <c r="U2829" s="9" t="s">
        <v>3537</v>
      </c>
      <c r="V2829" s="10" t="s">
        <v>14</v>
      </c>
      <c r="W2829" s="11">
        <v>-0.34882329526454198</v>
      </c>
      <c r="X2829" s="12">
        <v>0.36506729850701503</v>
      </c>
      <c r="Y2829" s="12">
        <v>0.95550408566063205</v>
      </c>
      <c r="Z2829" s="12">
        <v>0.33932284020901099</v>
      </c>
      <c r="AA2829" s="12">
        <v>0.50468076074468105</v>
      </c>
      <c r="AB2829" s="9" t="s">
        <v>3538</v>
      </c>
      <c r="AC2829" s="10" t="s">
        <v>14</v>
      </c>
    </row>
    <row r="2830" spans="1:29" x14ac:dyDescent="0.45">
      <c r="A2830" s="39" t="s">
        <v>2840</v>
      </c>
      <c r="B2830" s="11">
        <v>7.1842647481790101</v>
      </c>
      <c r="C2830" s="12">
        <v>9.9688157957075507</v>
      </c>
      <c r="D2830" s="13">
        <v>7.2173781005720601</v>
      </c>
      <c r="E2830" s="11">
        <v>6.42253877879799</v>
      </c>
      <c r="F2830" s="12">
        <v>5.2755026556855098</v>
      </c>
      <c r="G2830" s="13">
        <v>3.7370160137210799</v>
      </c>
      <c r="H2830" s="11">
        <v>8.6347863395895903</v>
      </c>
      <c r="I2830" s="12">
        <v>-9.4732757131082798E-2</v>
      </c>
      <c r="J2830" s="12">
        <v>0.329255164599491</v>
      </c>
      <c r="K2830" s="12">
        <v>-0.28771836349572999</v>
      </c>
      <c r="L2830" s="12">
        <v>0.77356233211266201</v>
      </c>
      <c r="M2830" s="12">
        <v>0.94768907307865802</v>
      </c>
      <c r="N2830" s="9" t="s">
        <v>11</v>
      </c>
      <c r="O2830" s="10" t="s">
        <v>14</v>
      </c>
      <c r="P2830" s="11">
        <v>0.26817452471782399</v>
      </c>
      <c r="Q2830" s="12">
        <v>0.294158252672369</v>
      </c>
      <c r="R2830" s="12">
        <v>0.91166752005599905</v>
      </c>
      <c r="S2830" s="12">
        <v>0.36194376688334801</v>
      </c>
      <c r="T2830" s="12">
        <v>0.62522327988613702</v>
      </c>
      <c r="U2830" s="9" t="s">
        <v>3537</v>
      </c>
      <c r="V2830" s="10" t="s">
        <v>14</v>
      </c>
      <c r="W2830" s="11">
        <v>-0.36290728184890703</v>
      </c>
      <c r="X2830" s="12">
        <v>0.324847502641886</v>
      </c>
      <c r="Y2830" s="12">
        <v>1.11716198800204</v>
      </c>
      <c r="Z2830" s="12">
        <v>0.26392507014656202</v>
      </c>
      <c r="AA2830" s="12">
        <v>0.43046294192026702</v>
      </c>
      <c r="AB2830" s="9" t="s">
        <v>3538</v>
      </c>
      <c r="AC2830" s="10" t="s">
        <v>14</v>
      </c>
    </row>
    <row r="2831" spans="1:29" x14ac:dyDescent="0.45">
      <c r="A2831" s="39" t="s">
        <v>2841</v>
      </c>
      <c r="B2831" s="11">
        <v>12.8434079685334</v>
      </c>
      <c r="C2831" s="12">
        <v>27.8885270922251</v>
      </c>
      <c r="D2831" s="13">
        <v>6.2426970044579102</v>
      </c>
      <c r="E2831" s="11">
        <v>5.93055053359637</v>
      </c>
      <c r="F2831" s="12">
        <v>8.0669258297446902</v>
      </c>
      <c r="G2831" s="13">
        <v>4.7051432233092596</v>
      </c>
      <c r="H2831" s="11">
        <v>16.6000600381143</v>
      </c>
      <c r="I2831" s="12">
        <v>-0.42056455107263202</v>
      </c>
      <c r="J2831" s="12">
        <v>0.36329701430855299</v>
      </c>
      <c r="K2831" s="12">
        <v>-1.15763283073788</v>
      </c>
      <c r="L2831" s="12">
        <v>0.2470139055027</v>
      </c>
      <c r="M2831" s="12">
        <v>0.67794273219172296</v>
      </c>
      <c r="N2831" s="9" t="s">
        <v>11</v>
      </c>
      <c r="O2831" s="10" t="s">
        <v>14</v>
      </c>
      <c r="P2831" s="11">
        <v>0.74758387062385301</v>
      </c>
      <c r="Q2831" s="12">
        <v>0.32093171732603998</v>
      </c>
      <c r="R2831" s="12">
        <v>2.32941722573457</v>
      </c>
      <c r="S2831" s="12">
        <v>1.98369733894227E-2</v>
      </c>
      <c r="T2831" s="12">
        <v>0.17865226034449899</v>
      </c>
      <c r="U2831" s="9" t="s">
        <v>3537</v>
      </c>
      <c r="V2831" s="10" t="s">
        <v>14</v>
      </c>
      <c r="W2831" s="11">
        <v>-1.1681484216964899</v>
      </c>
      <c r="X2831" s="12">
        <v>0.35783177738475702</v>
      </c>
      <c r="Y2831" s="12">
        <v>3.2645184008921602</v>
      </c>
      <c r="Z2831" s="12">
        <v>1.09650340472175E-3</v>
      </c>
      <c r="AA2831" s="12">
        <v>2.6422194946036998E-2</v>
      </c>
      <c r="AB2831" s="9" t="s">
        <v>3538</v>
      </c>
      <c r="AC2831" s="10" t="s">
        <v>487</v>
      </c>
    </row>
    <row r="2832" spans="1:29" x14ac:dyDescent="0.45">
      <c r="A2832" s="39" t="s">
        <v>2842</v>
      </c>
      <c r="B2832" s="11">
        <v>2.2167803223385501E-2</v>
      </c>
      <c r="C2832" s="12">
        <v>7.8505148909331995E-2</v>
      </c>
      <c r="D2832" s="13">
        <v>0.196932706723671</v>
      </c>
      <c r="E2832" s="11">
        <v>0</v>
      </c>
      <c r="F2832" s="12">
        <v>0</v>
      </c>
      <c r="G2832" s="13">
        <v>0</v>
      </c>
      <c r="H2832" s="11">
        <v>9.4486102397077304E-2</v>
      </c>
      <c r="I2832" s="12">
        <v>-0.45366790228724502</v>
      </c>
      <c r="J2832" s="12">
        <v>3.99766706655454</v>
      </c>
      <c r="K2832" s="12">
        <v>-0.113483162738273</v>
      </c>
      <c r="L2832" s="12">
        <v>0.90964751103291697</v>
      </c>
      <c r="M2832" s="12" t="s">
        <v>10</v>
      </c>
      <c r="N2832" s="9" t="s">
        <v>11</v>
      </c>
      <c r="O2832" s="10" t="s">
        <v>10</v>
      </c>
      <c r="P2832" s="11">
        <v>0.162859278789451</v>
      </c>
      <c r="Q2832" s="12">
        <v>3.60935025671853</v>
      </c>
      <c r="R2832" s="12">
        <v>4.5121494786021503E-2</v>
      </c>
      <c r="S2832" s="12">
        <v>0.96401046850757899</v>
      </c>
      <c r="T2832" s="12" t="s">
        <v>10</v>
      </c>
      <c r="U2832" s="9" t="s">
        <v>3537</v>
      </c>
      <c r="V2832" s="10" t="s">
        <v>10</v>
      </c>
      <c r="W2832" s="11">
        <v>-0.61652718107669602</v>
      </c>
      <c r="X2832" s="12">
        <v>4.0083525263345097</v>
      </c>
      <c r="Y2832" s="12">
        <v>0.15381061845887301</v>
      </c>
      <c r="Z2832" s="12">
        <v>0.87775906115272895</v>
      </c>
      <c r="AA2832" s="12" t="s">
        <v>10</v>
      </c>
      <c r="AB2832" s="9" t="s">
        <v>3538</v>
      </c>
      <c r="AC2832" s="10" t="s">
        <v>10</v>
      </c>
    </row>
    <row r="2833" spans="1:29" x14ac:dyDescent="0.45">
      <c r="A2833" s="39" t="s">
        <v>2843</v>
      </c>
      <c r="B2833" s="11">
        <v>16.954078259688099</v>
      </c>
      <c r="C2833" s="12">
        <v>19.877983427912799</v>
      </c>
      <c r="D2833" s="13">
        <v>16.491130476753099</v>
      </c>
      <c r="E2833" s="11">
        <v>6.9850684552976503</v>
      </c>
      <c r="F2833" s="12">
        <v>8.3358533467466192</v>
      </c>
      <c r="G2833" s="13">
        <v>7.2142984159665202</v>
      </c>
      <c r="H2833" s="11">
        <v>19.0303801962853</v>
      </c>
      <c r="I2833" s="12">
        <v>-0.117475006902344</v>
      </c>
      <c r="J2833" s="12">
        <v>0.38900848368781998</v>
      </c>
      <c r="K2833" s="12">
        <v>-0.30198571966522397</v>
      </c>
      <c r="L2833" s="12">
        <v>0.76266294911010302</v>
      </c>
      <c r="M2833" s="12">
        <v>0.94605638020314098</v>
      </c>
      <c r="N2833" s="9" t="s">
        <v>11</v>
      </c>
      <c r="O2833" s="10" t="s">
        <v>14</v>
      </c>
      <c r="P2833" s="11">
        <v>0.83194233174627497</v>
      </c>
      <c r="Q2833" s="12">
        <v>0.35031649649157898</v>
      </c>
      <c r="R2833" s="12">
        <v>2.37483058913348</v>
      </c>
      <c r="S2833" s="12">
        <v>1.7557006248646801E-2</v>
      </c>
      <c r="T2833" s="12">
        <v>0.163029343737434</v>
      </c>
      <c r="U2833" s="9" t="s">
        <v>3537</v>
      </c>
      <c r="V2833" s="10" t="s">
        <v>14</v>
      </c>
      <c r="W2833" s="11">
        <v>-0.94941733864861899</v>
      </c>
      <c r="X2833" s="12">
        <v>0.38765774892197102</v>
      </c>
      <c r="Y2833" s="12">
        <v>2.4491122421487401</v>
      </c>
      <c r="Z2833" s="12">
        <v>1.4320881331450401E-2</v>
      </c>
      <c r="AA2833" s="12">
        <v>9.58002837724789E-2</v>
      </c>
      <c r="AB2833" s="9" t="s">
        <v>3538</v>
      </c>
      <c r="AC2833" s="10" t="s">
        <v>14</v>
      </c>
    </row>
    <row r="2834" spans="1:29" x14ac:dyDescent="0.45">
      <c r="A2834" s="39" t="s">
        <v>2844</v>
      </c>
      <c r="B2834" s="11">
        <v>8.6083737217877807E-2</v>
      </c>
      <c r="C2834" s="12">
        <v>6.6094545831310997E-2</v>
      </c>
      <c r="D2834" s="13">
        <v>5.7595878692508699E-2</v>
      </c>
      <c r="E2834" s="11">
        <v>0</v>
      </c>
      <c r="F2834" s="12">
        <v>0</v>
      </c>
      <c r="G2834" s="13">
        <v>0</v>
      </c>
      <c r="H2834" s="11">
        <v>7.5618118388535494E-2</v>
      </c>
      <c r="I2834" s="12">
        <v>-0.60753500076615097</v>
      </c>
      <c r="J2834" s="12">
        <v>3.8155362827995098</v>
      </c>
      <c r="K2834" s="12">
        <v>-0.15922663440652501</v>
      </c>
      <c r="L2834" s="12">
        <v>0.87349032032761698</v>
      </c>
      <c r="M2834" s="12" t="s">
        <v>10</v>
      </c>
      <c r="N2834" s="9" t="s">
        <v>11</v>
      </c>
      <c r="O2834" s="10" t="s">
        <v>10</v>
      </c>
      <c r="P2834" s="11">
        <v>6.4332210520558999E-2</v>
      </c>
      <c r="Q2834" s="12">
        <v>3.4448230873563901</v>
      </c>
      <c r="R2834" s="12">
        <v>1.8675040456120701E-2</v>
      </c>
      <c r="S2834" s="12">
        <v>0.98510033961320698</v>
      </c>
      <c r="T2834" s="12" t="s">
        <v>10</v>
      </c>
      <c r="U2834" s="9" t="s">
        <v>3537</v>
      </c>
      <c r="V2834" s="10" t="s">
        <v>10</v>
      </c>
      <c r="W2834" s="11">
        <v>-0.67186721128671001</v>
      </c>
      <c r="X2834" s="12">
        <v>3.8260299038060901</v>
      </c>
      <c r="Y2834" s="12">
        <v>0.17560427601947001</v>
      </c>
      <c r="Z2834" s="12">
        <v>0.86060484278167504</v>
      </c>
      <c r="AA2834" s="12" t="s">
        <v>10</v>
      </c>
      <c r="AB2834" s="9" t="s">
        <v>3538</v>
      </c>
      <c r="AC2834" s="10" t="s">
        <v>10</v>
      </c>
    </row>
    <row r="2835" spans="1:29" x14ac:dyDescent="0.45">
      <c r="A2835" s="39" t="s">
        <v>2845</v>
      </c>
      <c r="B2835" s="11">
        <v>7.2079967658169997</v>
      </c>
      <c r="C2835" s="12">
        <v>26.636748431301399</v>
      </c>
      <c r="D2835" s="13">
        <v>9.8922031225283096</v>
      </c>
      <c r="E2835" s="11">
        <v>4.4904527181348204</v>
      </c>
      <c r="F2835" s="12">
        <v>3.7337171392188302</v>
      </c>
      <c r="G2835" s="13">
        <v>4.5073558661746098</v>
      </c>
      <c r="H2835" s="11">
        <v>14.4285468500414</v>
      </c>
      <c r="I2835" s="12">
        <v>-1.4982776906843199E-2</v>
      </c>
      <c r="J2835" s="12">
        <v>0.421814760381652</v>
      </c>
      <c r="K2835" s="12">
        <v>-3.5519802325757702E-2</v>
      </c>
      <c r="L2835" s="12">
        <v>0.97166525636499101</v>
      </c>
      <c r="M2835" s="12">
        <v>0.99711945955440195</v>
      </c>
      <c r="N2835" s="9" t="s">
        <v>11</v>
      </c>
      <c r="O2835" s="10" t="s">
        <v>14</v>
      </c>
      <c r="P2835" s="11">
        <v>-9.6879382373123105E-3</v>
      </c>
      <c r="Q2835" s="12">
        <v>0.38078038899174499</v>
      </c>
      <c r="R2835" s="12">
        <v>-2.5442324545559301E-2</v>
      </c>
      <c r="S2835" s="12">
        <v>0.979702151917478</v>
      </c>
      <c r="T2835" s="12">
        <v>0.99338270393134998</v>
      </c>
      <c r="U2835" s="9" t="s">
        <v>3537</v>
      </c>
      <c r="V2835" s="10" t="s">
        <v>14</v>
      </c>
      <c r="W2835" s="11">
        <v>-5.2948386695308497E-3</v>
      </c>
      <c r="X2835" s="12">
        <v>0.41871010599145397</v>
      </c>
      <c r="Y2835" s="12">
        <v>1.2645595589323801E-2</v>
      </c>
      <c r="Z2835" s="12">
        <v>0.989910543420501</v>
      </c>
      <c r="AA2835" s="12">
        <v>0.99241492414532695</v>
      </c>
      <c r="AB2835" s="9" t="s">
        <v>3538</v>
      </c>
      <c r="AC2835" s="10" t="s">
        <v>14</v>
      </c>
    </row>
    <row r="2836" spans="1:29" x14ac:dyDescent="0.45">
      <c r="A2836" s="39" t="s">
        <v>2846</v>
      </c>
      <c r="B2836" s="11">
        <v>5.7473672766663899</v>
      </c>
      <c r="C2836" s="12">
        <v>2.3331889724281201</v>
      </c>
      <c r="D2836" s="13">
        <v>1.2804143188242401</v>
      </c>
      <c r="E2836" s="11">
        <v>0.19795345947389101</v>
      </c>
      <c r="F2836" s="12">
        <v>0.50143550069500598</v>
      </c>
      <c r="G2836" s="13">
        <v>0.12351859135104</v>
      </c>
      <c r="H2836" s="11">
        <v>3.4419109691424201</v>
      </c>
      <c r="I2836" s="12">
        <v>-0.45399056640470498</v>
      </c>
      <c r="J2836" s="12">
        <v>0.60671082407261601</v>
      </c>
      <c r="K2836" s="12">
        <v>-0.748281633344269</v>
      </c>
      <c r="L2836" s="12">
        <v>0.45429030047025898</v>
      </c>
      <c r="M2836" s="12">
        <v>0.81164609804669896</v>
      </c>
      <c r="N2836" s="9" t="s">
        <v>11</v>
      </c>
      <c r="O2836" s="10" t="s">
        <v>14</v>
      </c>
      <c r="P2836" s="11">
        <v>0.192993588359956</v>
      </c>
      <c r="Q2836" s="12">
        <v>0.53593892926787501</v>
      </c>
      <c r="R2836" s="12">
        <v>0.36010369432128603</v>
      </c>
      <c r="S2836" s="12">
        <v>0.71876959019861897</v>
      </c>
      <c r="T2836" s="12" t="s">
        <v>10</v>
      </c>
      <c r="U2836" s="9" t="s">
        <v>3537</v>
      </c>
      <c r="V2836" s="10" t="s">
        <v>10</v>
      </c>
      <c r="W2836" s="11">
        <v>-0.64698415476466098</v>
      </c>
      <c r="X2836" s="12">
        <v>0.60049843366064304</v>
      </c>
      <c r="Y2836" s="12">
        <v>1.07741189401718</v>
      </c>
      <c r="Z2836" s="12">
        <v>0.28129629280455698</v>
      </c>
      <c r="AA2836" s="12">
        <v>0.44963266203638502</v>
      </c>
      <c r="AB2836" s="9" t="s">
        <v>3538</v>
      </c>
      <c r="AC2836" s="10" t="s">
        <v>14</v>
      </c>
    </row>
    <row r="2837" spans="1:29" x14ac:dyDescent="0.45">
      <c r="A2837" s="39" t="s">
        <v>2847</v>
      </c>
      <c r="B2837" s="11">
        <v>1.4427626363822299</v>
      </c>
      <c r="C2837" s="12">
        <v>4.7937280588828699</v>
      </c>
      <c r="D2837" s="13">
        <v>3.25946089506238</v>
      </c>
      <c r="E2837" s="11">
        <v>1.07717302429166</v>
      </c>
      <c r="F2837" s="12">
        <v>0.81712411912690897</v>
      </c>
      <c r="G2837" s="13">
        <v>1.0076291716045001</v>
      </c>
      <c r="H2837" s="11">
        <v>3.1284472591388499</v>
      </c>
      <c r="I2837" s="12">
        <v>-0.20153585635605001</v>
      </c>
      <c r="J2837" s="12">
        <v>0.48229166527330602</v>
      </c>
      <c r="K2837" s="12">
        <v>-0.41787132324138998</v>
      </c>
      <c r="L2837" s="12">
        <v>0.676041200195311</v>
      </c>
      <c r="M2837" s="12">
        <v>0.90596625582740098</v>
      </c>
      <c r="N2837" s="9" t="s">
        <v>11</v>
      </c>
      <c r="O2837" s="10" t="s">
        <v>14</v>
      </c>
      <c r="P2837" s="11">
        <v>0.48750580649451503</v>
      </c>
      <c r="Q2837" s="12">
        <v>0.42831086243879402</v>
      </c>
      <c r="R2837" s="12">
        <v>1.1382055634047299</v>
      </c>
      <c r="S2837" s="12">
        <v>0.25503465614540399</v>
      </c>
      <c r="T2837" s="12" t="s">
        <v>10</v>
      </c>
      <c r="U2837" s="9" t="s">
        <v>3537</v>
      </c>
      <c r="V2837" s="10" t="s">
        <v>10</v>
      </c>
      <c r="W2837" s="11">
        <v>-0.68904166285056501</v>
      </c>
      <c r="X2837" s="12">
        <v>0.46622592954669101</v>
      </c>
      <c r="Y2837" s="12">
        <v>1.4779136448299199</v>
      </c>
      <c r="Z2837" s="12">
        <v>0.13943089364462299</v>
      </c>
      <c r="AA2837" s="12">
        <v>0.29420133179060698</v>
      </c>
      <c r="AB2837" s="9" t="s">
        <v>3538</v>
      </c>
      <c r="AC2837" s="10" t="s">
        <v>14</v>
      </c>
    </row>
    <row r="2838" spans="1:29" x14ac:dyDescent="0.45">
      <c r="A2838" s="39" t="s">
        <v>2848</v>
      </c>
      <c r="B2838" s="11">
        <v>0.76123100320891002</v>
      </c>
      <c r="C2838" s="12">
        <v>1.4736115771887801</v>
      </c>
      <c r="D2838" s="13">
        <v>0.70882496298895104</v>
      </c>
      <c r="E2838" s="11">
        <v>0</v>
      </c>
      <c r="F2838" s="12">
        <v>0.73787846054216999</v>
      </c>
      <c r="G2838" s="13">
        <v>0.26283967632389199</v>
      </c>
      <c r="H2838" s="11">
        <v>1.0894704865793701</v>
      </c>
      <c r="I2838" s="12">
        <v>-0.25493223042921698</v>
      </c>
      <c r="J2838" s="12">
        <v>0.50253875659612801</v>
      </c>
      <c r="K2838" s="12">
        <v>-0.50728869581316005</v>
      </c>
      <c r="L2838" s="12">
        <v>0.61195226902317001</v>
      </c>
      <c r="M2838" s="12" t="s">
        <v>10</v>
      </c>
      <c r="N2838" s="9" t="s">
        <v>11</v>
      </c>
      <c r="O2838" s="10" t="s">
        <v>10</v>
      </c>
      <c r="P2838" s="11">
        <v>1.09135014346495</v>
      </c>
      <c r="Q2838" s="12">
        <v>0.43416954491781001</v>
      </c>
      <c r="R2838" s="12">
        <v>2.5136496933969701</v>
      </c>
      <c r="S2838" s="12">
        <v>1.19489056236821E-2</v>
      </c>
      <c r="T2838" s="12" t="s">
        <v>10</v>
      </c>
      <c r="U2838" s="9" t="s">
        <v>3537</v>
      </c>
      <c r="V2838" s="10" t="s">
        <v>10</v>
      </c>
      <c r="W2838" s="11">
        <v>-1.34628237389417</v>
      </c>
      <c r="X2838" s="12">
        <v>0.47953762747538398</v>
      </c>
      <c r="Y2838" s="12">
        <v>2.8074593040423701</v>
      </c>
      <c r="Z2838" s="12">
        <v>4.9933988690909602E-3</v>
      </c>
      <c r="AA2838" s="12" t="s">
        <v>10</v>
      </c>
      <c r="AB2838" s="9" t="s">
        <v>3538</v>
      </c>
      <c r="AC2838" s="10" t="s">
        <v>10</v>
      </c>
    </row>
    <row r="2839" spans="1:29" x14ac:dyDescent="0.45">
      <c r="A2839" s="39" t="s">
        <v>2849</v>
      </c>
      <c r="B2839" s="11">
        <v>0.109367214494117</v>
      </c>
      <c r="C2839" s="12">
        <v>0.21916189714784601</v>
      </c>
      <c r="D2839" s="13">
        <v>0.11439117791947701</v>
      </c>
      <c r="E2839" s="11">
        <v>0</v>
      </c>
      <c r="F2839" s="12">
        <v>0</v>
      </c>
      <c r="G2839" s="13">
        <v>0</v>
      </c>
      <c r="H2839" s="11">
        <v>0.15639620267893201</v>
      </c>
      <c r="I2839" s="12">
        <v>-0.441644390160158</v>
      </c>
      <c r="J2839" s="12">
        <v>1.3246496482716299</v>
      </c>
      <c r="K2839" s="12">
        <v>-0.33340467854002198</v>
      </c>
      <c r="L2839" s="12">
        <v>0.73882883203511796</v>
      </c>
      <c r="M2839" s="12" t="s">
        <v>10</v>
      </c>
      <c r="N2839" s="9" t="s">
        <v>11</v>
      </c>
      <c r="O2839" s="10" t="s">
        <v>10</v>
      </c>
      <c r="P2839" s="11">
        <v>0.27587286707040198</v>
      </c>
      <c r="Q2839" s="12">
        <v>1.19381167712838</v>
      </c>
      <c r="R2839" s="12">
        <v>0.231085750253333</v>
      </c>
      <c r="S2839" s="12">
        <v>0.81724818519730102</v>
      </c>
      <c r="T2839" s="12" t="s">
        <v>10</v>
      </c>
      <c r="U2839" s="9" t="s">
        <v>3537</v>
      </c>
      <c r="V2839" s="10" t="s">
        <v>10</v>
      </c>
      <c r="W2839" s="11">
        <v>-0.71751725723056003</v>
      </c>
      <c r="X2839" s="12">
        <v>1.32434373383739</v>
      </c>
      <c r="Y2839" s="12">
        <v>0.54179080468142304</v>
      </c>
      <c r="Z2839" s="12">
        <v>0.58796262666160604</v>
      </c>
      <c r="AA2839" s="12" t="s">
        <v>10</v>
      </c>
      <c r="AB2839" s="9" t="s">
        <v>3538</v>
      </c>
      <c r="AC2839" s="10" t="s">
        <v>10</v>
      </c>
    </row>
    <row r="2840" spans="1:29" x14ac:dyDescent="0.45">
      <c r="A2840" s="39" t="s">
        <v>2850</v>
      </c>
      <c r="B2840" s="11">
        <v>0.43390792382117499</v>
      </c>
      <c r="C2840" s="12">
        <v>0.97805344038544795</v>
      </c>
      <c r="D2840" s="13">
        <v>0.73669532494147305</v>
      </c>
      <c r="E2840" s="11">
        <v>0</v>
      </c>
      <c r="F2840" s="12">
        <v>0</v>
      </c>
      <c r="G2840" s="13">
        <v>0</v>
      </c>
      <c r="H2840" s="11">
        <v>0.75196655224490005</v>
      </c>
      <c r="I2840" s="12">
        <v>-0.328780228838007</v>
      </c>
      <c r="J2840" s="12">
        <v>0.66193753635205099</v>
      </c>
      <c r="K2840" s="12">
        <v>-0.49669373737274403</v>
      </c>
      <c r="L2840" s="12">
        <v>0.61940503940916503</v>
      </c>
      <c r="M2840" s="12" t="s">
        <v>10</v>
      </c>
      <c r="N2840" s="9" t="s">
        <v>11</v>
      </c>
      <c r="O2840" s="10" t="s">
        <v>10</v>
      </c>
      <c r="P2840" s="11">
        <v>0.38519922749754598</v>
      </c>
      <c r="Q2840" s="12">
        <v>0.59159555895468996</v>
      </c>
      <c r="R2840" s="12">
        <v>0.65111920072247997</v>
      </c>
      <c r="S2840" s="12">
        <v>0.51496954286527497</v>
      </c>
      <c r="T2840" s="12" t="s">
        <v>10</v>
      </c>
      <c r="U2840" s="9" t="s">
        <v>3537</v>
      </c>
      <c r="V2840" s="10" t="s">
        <v>10</v>
      </c>
      <c r="W2840" s="11">
        <v>-0.71397945633555304</v>
      </c>
      <c r="X2840" s="12">
        <v>0.64760029426300203</v>
      </c>
      <c r="Y2840" s="12">
        <v>1.10250020369137</v>
      </c>
      <c r="Z2840" s="12">
        <v>0.27024426999644202</v>
      </c>
      <c r="AA2840" s="12" t="s">
        <v>10</v>
      </c>
      <c r="AB2840" s="9" t="s">
        <v>3538</v>
      </c>
      <c r="AC2840" s="10" t="s">
        <v>10</v>
      </c>
    </row>
    <row r="2841" spans="1:29" x14ac:dyDescent="0.45">
      <c r="A2841" s="39" t="s">
        <v>2851</v>
      </c>
      <c r="B2841" s="11">
        <v>4.0565481971443003</v>
      </c>
      <c r="C2841" s="12">
        <v>6.1346196304511</v>
      </c>
      <c r="D2841" s="13">
        <v>3.3828917841333501</v>
      </c>
      <c r="E2841" s="11">
        <v>2.6426370699581301</v>
      </c>
      <c r="F2841" s="12">
        <v>2.9910241149914798</v>
      </c>
      <c r="G2841" s="13">
        <v>2.2865594591854901</v>
      </c>
      <c r="H2841" s="11">
        <v>4.9858016244905397</v>
      </c>
      <c r="I2841" s="12">
        <v>-0.31603271033385499</v>
      </c>
      <c r="J2841" s="12">
        <v>0.35258692000099301</v>
      </c>
      <c r="K2841" s="12">
        <v>-0.89632567859569101</v>
      </c>
      <c r="L2841" s="12">
        <v>0.37007884839625899</v>
      </c>
      <c r="M2841" s="12">
        <v>0.77156084751044596</v>
      </c>
      <c r="N2841" s="9" t="s">
        <v>11</v>
      </c>
      <c r="O2841" s="10" t="s">
        <v>14</v>
      </c>
      <c r="P2841" s="11">
        <v>0.45182770509189102</v>
      </c>
      <c r="Q2841" s="12">
        <v>0.31005769975326197</v>
      </c>
      <c r="R2841" s="12">
        <v>1.45723749305838</v>
      </c>
      <c r="S2841" s="12">
        <v>0.145050834393605</v>
      </c>
      <c r="T2841" s="12">
        <v>0.419123369875889</v>
      </c>
      <c r="U2841" s="9" t="s">
        <v>3537</v>
      </c>
      <c r="V2841" s="10" t="s">
        <v>14</v>
      </c>
      <c r="W2841" s="11">
        <v>-0.76786041542574501</v>
      </c>
      <c r="X2841" s="12">
        <v>0.34485095437642399</v>
      </c>
      <c r="Y2841" s="12">
        <v>2.22664431018968</v>
      </c>
      <c r="Z2841" s="12">
        <v>2.5971055083437201E-2</v>
      </c>
      <c r="AA2841" s="12">
        <v>0.121540588444103</v>
      </c>
      <c r="AB2841" s="9" t="s">
        <v>3538</v>
      </c>
      <c r="AC2841" s="10" t="s">
        <v>14</v>
      </c>
    </row>
    <row r="2842" spans="1:29" x14ac:dyDescent="0.45">
      <c r="A2842" s="39" t="s">
        <v>2852</v>
      </c>
      <c r="B2842" s="11">
        <v>9.46481675307502</v>
      </c>
      <c r="C2842" s="12">
        <v>16.0058958088342</v>
      </c>
      <c r="D2842" s="13">
        <v>5.88356439771864</v>
      </c>
      <c r="E2842" s="11">
        <v>6.9913948933689198</v>
      </c>
      <c r="F2842" s="12">
        <v>4.1561782152912299</v>
      </c>
      <c r="G2842" s="13">
        <v>3.8089110441341898</v>
      </c>
      <c r="H2842" s="11">
        <v>11.668423492306299</v>
      </c>
      <c r="I2842" s="12">
        <v>-0.71090986690943103</v>
      </c>
      <c r="J2842" s="12">
        <v>0.38576953947991099</v>
      </c>
      <c r="K2842" s="12">
        <v>-1.8428356678131399</v>
      </c>
      <c r="L2842" s="12">
        <v>6.5353007403905594E-2</v>
      </c>
      <c r="M2842" s="12">
        <v>0.43362891231842199</v>
      </c>
      <c r="N2842" s="9" t="s">
        <v>11</v>
      </c>
      <c r="O2842" s="10" t="s">
        <v>14</v>
      </c>
      <c r="P2842" s="11">
        <v>0.63251081976655799</v>
      </c>
      <c r="Q2842" s="12">
        <v>0.34325637250354601</v>
      </c>
      <c r="R2842" s="12">
        <v>1.84267757406317</v>
      </c>
      <c r="S2842" s="12">
        <v>6.5376100203872203E-2</v>
      </c>
      <c r="T2842" s="12">
        <v>0.29527876073954401</v>
      </c>
      <c r="U2842" s="9" t="s">
        <v>3537</v>
      </c>
      <c r="V2842" s="10" t="s">
        <v>14</v>
      </c>
      <c r="W2842" s="11">
        <v>-1.3434206866759899</v>
      </c>
      <c r="X2842" s="12">
        <v>0.38319030703065898</v>
      </c>
      <c r="Y2842" s="12">
        <v>3.50588379201487</v>
      </c>
      <c r="Z2842" s="12">
        <v>4.5509386728183299E-4</v>
      </c>
      <c r="AA2842" s="12">
        <v>1.70325909772144E-2</v>
      </c>
      <c r="AB2842" s="9" t="s">
        <v>3538</v>
      </c>
      <c r="AC2842" s="10" t="s">
        <v>487</v>
      </c>
    </row>
    <row r="2843" spans="1:29" x14ac:dyDescent="0.45">
      <c r="A2843" s="39" t="s">
        <v>2853</v>
      </c>
      <c r="B2843" s="11">
        <v>9.4404698688987292</v>
      </c>
      <c r="C2843" s="12">
        <v>10.4632509432194</v>
      </c>
      <c r="D2843" s="13">
        <v>25.722283351103801</v>
      </c>
      <c r="E2843" s="11">
        <v>7.2892296039034497</v>
      </c>
      <c r="F2843" s="12">
        <v>5.5767140789035903</v>
      </c>
      <c r="G2843" s="13">
        <v>7.1294887765650996</v>
      </c>
      <c r="H2843" s="11">
        <v>14.803862159605799</v>
      </c>
      <c r="I2843" s="12">
        <v>-8.8400466515328693E-2</v>
      </c>
      <c r="J2843" s="12">
        <v>0.328847123758153</v>
      </c>
      <c r="K2843" s="12">
        <v>-0.268819339226886</v>
      </c>
      <c r="L2843" s="12">
        <v>0.78806871041354798</v>
      </c>
      <c r="M2843" s="12">
        <v>0.95042404629405797</v>
      </c>
      <c r="N2843" s="9" t="s">
        <v>11</v>
      </c>
      <c r="O2843" s="10" t="s">
        <v>14</v>
      </c>
      <c r="P2843" s="11">
        <v>-0.106237855112913</v>
      </c>
      <c r="Q2843" s="12">
        <v>0.300652386860703</v>
      </c>
      <c r="R2843" s="12">
        <v>-0.35335776383553102</v>
      </c>
      <c r="S2843" s="12">
        <v>0.72382024560366698</v>
      </c>
      <c r="T2843" s="12">
        <v>0.86846811169942395</v>
      </c>
      <c r="U2843" s="9" t="s">
        <v>3537</v>
      </c>
      <c r="V2843" s="10" t="s">
        <v>14</v>
      </c>
      <c r="W2843" s="11">
        <v>1.7837388597584401E-2</v>
      </c>
      <c r="X2843" s="12">
        <v>0.32798098121560598</v>
      </c>
      <c r="Y2843" s="12">
        <v>-5.4385435800189098E-2</v>
      </c>
      <c r="Z2843" s="12">
        <v>0.95662808222921503</v>
      </c>
      <c r="AA2843" s="12">
        <v>0.97316913553894102</v>
      </c>
      <c r="AB2843" s="9" t="s">
        <v>3538</v>
      </c>
      <c r="AC2843" s="10" t="s">
        <v>14</v>
      </c>
    </row>
    <row r="2844" spans="1:29" x14ac:dyDescent="0.45">
      <c r="A2844" s="39" t="s">
        <v>2854</v>
      </c>
      <c r="B2844" s="11">
        <v>0.64216970700047804</v>
      </c>
      <c r="C2844" s="12">
        <v>0.63381449254900102</v>
      </c>
      <c r="D2844" s="13">
        <v>0.46436670824086002</v>
      </c>
      <c r="E2844" s="11">
        <v>0</v>
      </c>
      <c r="F2844" s="12">
        <v>0</v>
      </c>
      <c r="G2844" s="13">
        <v>0</v>
      </c>
      <c r="H2844" s="11">
        <v>0.616179278418584</v>
      </c>
      <c r="I2844" s="12">
        <v>-0.51212902156556195</v>
      </c>
      <c r="J2844" s="12">
        <v>0.59761307140965203</v>
      </c>
      <c r="K2844" s="12">
        <v>-0.85695752999101904</v>
      </c>
      <c r="L2844" s="12">
        <v>0.39146835644100803</v>
      </c>
      <c r="M2844" s="12" t="s">
        <v>10</v>
      </c>
      <c r="N2844" s="9" t="s">
        <v>11</v>
      </c>
      <c r="O2844" s="10" t="s">
        <v>10</v>
      </c>
      <c r="P2844" s="11">
        <v>-0.10360869201099</v>
      </c>
      <c r="Q2844" s="12">
        <v>0.53127137274200098</v>
      </c>
      <c r="R2844" s="12">
        <v>-0.195020280268904</v>
      </c>
      <c r="S2844" s="12">
        <v>0.84537707108035398</v>
      </c>
      <c r="T2844" s="12" t="s">
        <v>10</v>
      </c>
      <c r="U2844" s="9" t="s">
        <v>3537</v>
      </c>
      <c r="V2844" s="10" t="s">
        <v>10</v>
      </c>
      <c r="W2844" s="11">
        <v>-0.40852032955457201</v>
      </c>
      <c r="X2844" s="12">
        <v>0.59299463730672697</v>
      </c>
      <c r="Y2844" s="12">
        <v>0.68891066436957504</v>
      </c>
      <c r="Z2844" s="12">
        <v>0.490879487945726</v>
      </c>
      <c r="AA2844" s="12" t="s">
        <v>10</v>
      </c>
      <c r="AB2844" s="9" t="s">
        <v>3538</v>
      </c>
      <c r="AC2844" s="10" t="s">
        <v>10</v>
      </c>
    </row>
    <row r="2845" spans="1:29" x14ac:dyDescent="0.45">
      <c r="A2845" s="39" t="s">
        <v>2855</v>
      </c>
      <c r="B2845" s="11">
        <v>1.35933970169161</v>
      </c>
      <c r="C2845" s="12">
        <v>2.4963448454122701</v>
      </c>
      <c r="D2845" s="13">
        <v>6.4539110723262203</v>
      </c>
      <c r="E2845" s="11">
        <v>0.31083355537144403</v>
      </c>
      <c r="F2845" s="12">
        <v>0.276914277162914</v>
      </c>
      <c r="G2845" s="13">
        <v>0.26213055735742102</v>
      </c>
      <c r="H2845" s="11">
        <v>3.3202331182288898</v>
      </c>
      <c r="I2845" s="12">
        <v>1.04755356503976</v>
      </c>
      <c r="J2845" s="12">
        <v>0.61180687348642704</v>
      </c>
      <c r="K2845" s="12">
        <v>1.71222915340947</v>
      </c>
      <c r="L2845" s="12">
        <v>8.6854446850362504E-2</v>
      </c>
      <c r="M2845" s="12">
        <v>0.49282035719829698</v>
      </c>
      <c r="N2845" s="9" t="s">
        <v>11</v>
      </c>
      <c r="O2845" s="10" t="s">
        <v>14</v>
      </c>
      <c r="P2845" s="11">
        <v>0.33255400651209199</v>
      </c>
      <c r="Q2845" s="12">
        <v>0.56570323634783504</v>
      </c>
      <c r="R2845" s="12">
        <v>0.58785947320904797</v>
      </c>
      <c r="S2845" s="12">
        <v>0.55662662063994595</v>
      </c>
      <c r="T2845" s="12" t="s">
        <v>10</v>
      </c>
      <c r="U2845" s="9" t="s">
        <v>3537</v>
      </c>
      <c r="V2845" s="10" t="s">
        <v>10</v>
      </c>
      <c r="W2845" s="11">
        <v>0.71499955852766806</v>
      </c>
      <c r="X2845" s="12">
        <v>0.60784034597522496</v>
      </c>
      <c r="Y2845" s="12">
        <v>-1.17629499795792</v>
      </c>
      <c r="Z2845" s="12">
        <v>0.239477013920604</v>
      </c>
      <c r="AA2845" s="12">
        <v>0.40533835966470799</v>
      </c>
      <c r="AB2845" s="9" t="s">
        <v>3538</v>
      </c>
      <c r="AC2845" s="10" t="s">
        <v>14</v>
      </c>
    </row>
    <row r="2846" spans="1:29" x14ac:dyDescent="0.45">
      <c r="A2846" s="39" t="s">
        <v>2856</v>
      </c>
      <c r="B2846" s="11">
        <v>7.7660886372581697</v>
      </c>
      <c r="C2846" s="12">
        <v>5.83636419156693</v>
      </c>
      <c r="D2846" s="13">
        <v>1.87267536292548</v>
      </c>
      <c r="E2846" s="11">
        <v>1.2051761697651899</v>
      </c>
      <c r="F2846" s="12">
        <v>2.6539548921156602</v>
      </c>
      <c r="G2846" s="13">
        <v>1.2634790028571199</v>
      </c>
      <c r="H2846" s="11">
        <v>5.6837538656397601</v>
      </c>
      <c r="I2846" s="12">
        <v>-1.1775447174951701</v>
      </c>
      <c r="J2846" s="12">
        <v>0.44165624010669202</v>
      </c>
      <c r="K2846" s="12">
        <v>-2.6662019248515798</v>
      </c>
      <c r="L2846" s="12">
        <v>7.67136008359971E-3</v>
      </c>
      <c r="M2846" s="12">
        <v>0.25071166643246201</v>
      </c>
      <c r="N2846" s="9" t="s">
        <v>11</v>
      </c>
      <c r="O2846" s="10" t="s">
        <v>14</v>
      </c>
      <c r="P2846" s="11">
        <v>0.34974269259328</v>
      </c>
      <c r="Q2846" s="12">
        <v>0.38093200579939201</v>
      </c>
      <c r="R2846" s="12">
        <v>0.91812367369693604</v>
      </c>
      <c r="S2846" s="12">
        <v>0.35855412215304999</v>
      </c>
      <c r="T2846" s="12">
        <v>0.62438610882446699</v>
      </c>
      <c r="U2846" s="9" t="s">
        <v>3537</v>
      </c>
      <c r="V2846" s="10" t="s">
        <v>14</v>
      </c>
      <c r="W2846" s="11">
        <v>-1.5272874100884499</v>
      </c>
      <c r="X2846" s="12">
        <v>0.43516656801189202</v>
      </c>
      <c r="Y2846" s="12">
        <v>3.5096616384526902</v>
      </c>
      <c r="Z2846" s="12">
        <v>4.4867725651904101E-4</v>
      </c>
      <c r="AA2846" s="12">
        <v>1.70325909772144E-2</v>
      </c>
      <c r="AB2846" s="9" t="s">
        <v>3538</v>
      </c>
      <c r="AC2846" s="10" t="s">
        <v>487</v>
      </c>
    </row>
    <row r="2847" spans="1:29" x14ac:dyDescent="0.45">
      <c r="A2847" s="39" t="s">
        <v>2857</v>
      </c>
      <c r="B2847" s="11">
        <v>1.9672487264008001</v>
      </c>
      <c r="C2847" s="12">
        <v>6.01018889426956</v>
      </c>
      <c r="D2847" s="13">
        <v>12.0932557068733</v>
      </c>
      <c r="E2847" s="11">
        <v>0</v>
      </c>
      <c r="F2847" s="12">
        <v>0.132364991839094</v>
      </c>
      <c r="G2847" s="13">
        <v>0.30600421950504098</v>
      </c>
      <c r="H2847" s="11">
        <v>6.50604333210112</v>
      </c>
      <c r="I2847" s="12">
        <v>1.66153507606446</v>
      </c>
      <c r="J2847" s="12">
        <v>0.77623136338788801</v>
      </c>
      <c r="K2847" s="12">
        <v>2.1405152567046999</v>
      </c>
      <c r="L2847" s="12">
        <v>3.2313149169028797E-2</v>
      </c>
      <c r="M2847" s="12">
        <v>0.36165870800720701</v>
      </c>
      <c r="N2847" s="9" t="s">
        <v>11</v>
      </c>
      <c r="O2847" s="10" t="s">
        <v>14</v>
      </c>
      <c r="P2847" s="11">
        <v>0.90261601167148198</v>
      </c>
      <c r="Q2847" s="12">
        <v>0.712792311356236</v>
      </c>
      <c r="R2847" s="12">
        <v>1.26630997177013</v>
      </c>
      <c r="S2847" s="12">
        <v>0.205402128259386</v>
      </c>
      <c r="T2847" s="12">
        <v>0.48427535106158898</v>
      </c>
      <c r="U2847" s="9" t="s">
        <v>3537</v>
      </c>
      <c r="V2847" s="10" t="s">
        <v>14</v>
      </c>
      <c r="W2847" s="11">
        <v>0.75891906439297896</v>
      </c>
      <c r="X2847" s="12">
        <v>0.76919020941465199</v>
      </c>
      <c r="Y2847" s="12">
        <v>-0.98664680738787702</v>
      </c>
      <c r="Z2847" s="12">
        <v>0.32381581521548702</v>
      </c>
      <c r="AA2847" s="12">
        <v>0.49164718285766101</v>
      </c>
      <c r="AB2847" s="9" t="s">
        <v>3538</v>
      </c>
      <c r="AC2847" s="10" t="s">
        <v>14</v>
      </c>
    </row>
    <row r="2848" spans="1:29" x14ac:dyDescent="0.45">
      <c r="A2848" s="39" t="s">
        <v>2858</v>
      </c>
      <c r="B2848" s="11">
        <v>0.459143382930706</v>
      </c>
      <c r="C2848" s="12">
        <v>0.69793214910108203</v>
      </c>
      <c r="D2848" s="13">
        <v>0.63419095139495296</v>
      </c>
      <c r="E2848" s="11">
        <v>0</v>
      </c>
      <c r="F2848" s="12">
        <v>0</v>
      </c>
      <c r="G2848" s="13">
        <v>0.12422771031751199</v>
      </c>
      <c r="H2848" s="11">
        <v>0.63215271603769596</v>
      </c>
      <c r="I2848" s="12">
        <v>-0.131062904606216</v>
      </c>
      <c r="J2848" s="12">
        <v>0.607083714806679</v>
      </c>
      <c r="K2848" s="12">
        <v>-0.21588934344574201</v>
      </c>
      <c r="L2848" s="12">
        <v>0.82907400393375597</v>
      </c>
      <c r="M2848" s="12" t="s">
        <v>10</v>
      </c>
      <c r="N2848" s="9" t="s">
        <v>11</v>
      </c>
      <c r="O2848" s="10" t="s">
        <v>10</v>
      </c>
      <c r="P2848" s="11">
        <v>0.34261657593126199</v>
      </c>
      <c r="Q2848" s="12">
        <v>0.547316614378485</v>
      </c>
      <c r="R2848" s="12">
        <v>0.62599337738052396</v>
      </c>
      <c r="S2848" s="12">
        <v>0.53131928518903604</v>
      </c>
      <c r="T2848" s="12" t="s">
        <v>10</v>
      </c>
      <c r="U2848" s="9" t="s">
        <v>3537</v>
      </c>
      <c r="V2848" s="10" t="s">
        <v>10</v>
      </c>
      <c r="W2848" s="11">
        <v>-0.47367948053747799</v>
      </c>
      <c r="X2848" s="12">
        <v>0.59826321113821501</v>
      </c>
      <c r="Y2848" s="12">
        <v>0.79175766070637499</v>
      </c>
      <c r="Z2848" s="12">
        <v>0.42850199405209399</v>
      </c>
      <c r="AA2848" s="12" t="s">
        <v>10</v>
      </c>
      <c r="AB2848" s="9" t="s">
        <v>3538</v>
      </c>
      <c r="AC2848" s="10" t="s">
        <v>10</v>
      </c>
    </row>
    <row r="2849" spans="1:29" x14ac:dyDescent="0.45">
      <c r="A2849" s="39" t="s">
        <v>2859</v>
      </c>
      <c r="B2849" s="11">
        <v>2.5166345638561398</v>
      </c>
      <c r="C2849" s="12">
        <v>1.8943692789483799</v>
      </c>
      <c r="D2849" s="13">
        <v>1.49764749343849</v>
      </c>
      <c r="E2849" s="11">
        <v>1.3097813744145701</v>
      </c>
      <c r="F2849" s="12">
        <v>1.2847327158834201</v>
      </c>
      <c r="G2849" s="13">
        <v>0.92354541094986298</v>
      </c>
      <c r="H2849" s="11">
        <v>2.1559209577917402</v>
      </c>
      <c r="I2849" s="12">
        <v>-0.58186541973897599</v>
      </c>
      <c r="J2849" s="12">
        <v>0.39039455373703003</v>
      </c>
      <c r="K2849" s="12">
        <v>-1.49045475703772</v>
      </c>
      <c r="L2849" s="12">
        <v>0.136104704051383</v>
      </c>
      <c r="M2849" s="12">
        <v>0.58864950271426297</v>
      </c>
      <c r="N2849" s="9" t="s">
        <v>11</v>
      </c>
      <c r="O2849" s="10" t="s">
        <v>14</v>
      </c>
      <c r="P2849" s="11">
        <v>-0.33159978767624798</v>
      </c>
      <c r="Q2849" s="12">
        <v>0.34227913420824202</v>
      </c>
      <c r="R2849" s="12">
        <v>-0.96879930599130004</v>
      </c>
      <c r="S2849" s="12">
        <v>0.33264533294071802</v>
      </c>
      <c r="T2849" s="12" t="s">
        <v>10</v>
      </c>
      <c r="U2849" s="9" t="s">
        <v>3537</v>
      </c>
      <c r="V2849" s="10" t="s">
        <v>10</v>
      </c>
      <c r="W2849" s="11">
        <v>-0.25026563206272801</v>
      </c>
      <c r="X2849" s="12">
        <v>0.392084356813033</v>
      </c>
      <c r="Y2849" s="12">
        <v>0.63829537627299004</v>
      </c>
      <c r="Z2849" s="12">
        <v>0.52328142127484101</v>
      </c>
      <c r="AA2849" s="12">
        <v>0.66488014779686899</v>
      </c>
      <c r="AB2849" s="9" t="s">
        <v>3538</v>
      </c>
      <c r="AC2849" s="10" t="s">
        <v>14</v>
      </c>
    </row>
    <row r="2850" spans="1:29" x14ac:dyDescent="0.45">
      <c r="A2850" s="39" t="s">
        <v>2860</v>
      </c>
      <c r="B2850" s="11">
        <v>44.314923529051299</v>
      </c>
      <c r="C2850" s="12">
        <v>158.894783380033</v>
      </c>
      <c r="D2850" s="13">
        <v>47.700318791614798</v>
      </c>
      <c r="E2850" s="11">
        <v>40.911024113359097</v>
      </c>
      <c r="F2850" s="12">
        <v>38.390773389254598</v>
      </c>
      <c r="G2850" s="13">
        <v>36.584750779365599</v>
      </c>
      <c r="H2850" s="11">
        <v>84.844764695788101</v>
      </c>
      <c r="I2850" s="12">
        <v>7.0216659383110003E-2</v>
      </c>
      <c r="J2850" s="12">
        <v>0.25239380591062699</v>
      </c>
      <c r="K2850" s="12">
        <v>0.278202783660919</v>
      </c>
      <c r="L2850" s="12">
        <v>0.78085669812820402</v>
      </c>
      <c r="M2850" s="12">
        <v>0.94903697657682096</v>
      </c>
      <c r="N2850" s="9" t="s">
        <v>11</v>
      </c>
      <c r="O2850" s="10" t="s">
        <v>14</v>
      </c>
      <c r="P2850" s="11">
        <v>0.28211022803934299</v>
      </c>
      <c r="Q2850" s="12">
        <v>0.22735725732874601</v>
      </c>
      <c r="R2850" s="12">
        <v>1.2408235011008599</v>
      </c>
      <c r="S2850" s="12">
        <v>0.21467095753752899</v>
      </c>
      <c r="T2850" s="12">
        <v>0.48809826470689699</v>
      </c>
      <c r="U2850" s="9" t="s">
        <v>3537</v>
      </c>
      <c r="V2850" s="10" t="s">
        <v>14</v>
      </c>
      <c r="W2850" s="11">
        <v>-0.21189356865623299</v>
      </c>
      <c r="X2850" s="12">
        <v>0.25163763914324999</v>
      </c>
      <c r="Y2850" s="12">
        <v>0.84205832393622204</v>
      </c>
      <c r="Z2850" s="12">
        <v>0.39975530770235301</v>
      </c>
      <c r="AA2850" s="12">
        <v>0.56121717436052998</v>
      </c>
      <c r="AB2850" s="9" t="s">
        <v>3538</v>
      </c>
      <c r="AC2850" s="10" t="s">
        <v>14</v>
      </c>
    </row>
    <row r="2851" spans="1:29" x14ac:dyDescent="0.45">
      <c r="A2851" s="39" t="s">
        <v>2861</v>
      </c>
      <c r="B2851" s="11">
        <v>30.328851619416099</v>
      </c>
      <c r="C2851" s="12">
        <v>140.42854581871501</v>
      </c>
      <c r="D2851" s="13">
        <v>37.059356969705</v>
      </c>
      <c r="E2851" s="11">
        <v>25.742694149144601</v>
      </c>
      <c r="F2851" s="12">
        <v>28.009798341329699</v>
      </c>
      <c r="G2851" s="13">
        <v>29.953166686049201</v>
      </c>
      <c r="H2851" s="11">
        <v>69.589639050760397</v>
      </c>
      <c r="I2851" s="12">
        <v>0.158671705431669</v>
      </c>
      <c r="J2851" s="12">
        <v>0.28115836686589302</v>
      </c>
      <c r="K2851" s="12">
        <v>0.56434993274573897</v>
      </c>
      <c r="L2851" s="12">
        <v>0.57251600543195302</v>
      </c>
      <c r="M2851" s="12">
        <v>0.86771957073280404</v>
      </c>
      <c r="N2851" s="9" t="s">
        <v>11</v>
      </c>
      <c r="O2851" s="10" t="s">
        <v>14</v>
      </c>
      <c r="P2851" s="11">
        <v>0.46671926418364101</v>
      </c>
      <c r="Q2851" s="12">
        <v>0.25292945677533302</v>
      </c>
      <c r="R2851" s="12">
        <v>1.8452546814197699</v>
      </c>
      <c r="S2851" s="12">
        <v>6.5000499492707101E-2</v>
      </c>
      <c r="T2851" s="12">
        <v>0.29447195982302199</v>
      </c>
      <c r="U2851" s="9" t="s">
        <v>3537</v>
      </c>
      <c r="V2851" s="10" t="s">
        <v>14</v>
      </c>
      <c r="W2851" s="11">
        <v>-0.30804755875197198</v>
      </c>
      <c r="X2851" s="12">
        <v>0.27971663213773501</v>
      </c>
      <c r="Y2851" s="12">
        <v>1.10128438340515</v>
      </c>
      <c r="Z2851" s="12">
        <v>0.27077290573405</v>
      </c>
      <c r="AA2851" s="12">
        <v>0.43754554238419302</v>
      </c>
      <c r="AB2851" s="9" t="s">
        <v>3538</v>
      </c>
      <c r="AC2851" s="10" t="s">
        <v>14</v>
      </c>
    </row>
    <row r="2852" spans="1:29" x14ac:dyDescent="0.45">
      <c r="A2852" s="39" t="s">
        <v>2862</v>
      </c>
      <c r="B2852" s="11">
        <v>1.6338319958883201</v>
      </c>
      <c r="C2852" s="12">
        <v>4.5885771508701199</v>
      </c>
      <c r="D2852" s="13">
        <v>1.95718889231148</v>
      </c>
      <c r="E2852" s="11">
        <v>0.64376529787183601</v>
      </c>
      <c r="F2852" s="12">
        <v>0.90928712005407197</v>
      </c>
      <c r="G2852" s="13">
        <v>0.86894938175793701</v>
      </c>
      <c r="H2852" s="11">
        <v>2.9423001969913298</v>
      </c>
      <c r="I2852" s="12">
        <v>-6.1790059001486299E-2</v>
      </c>
      <c r="J2852" s="12">
        <v>0.48911421456203202</v>
      </c>
      <c r="K2852" s="12">
        <v>-0.126330532137192</v>
      </c>
      <c r="L2852" s="12">
        <v>0.899470288713202</v>
      </c>
      <c r="M2852" s="12">
        <v>0.98269617387859298</v>
      </c>
      <c r="N2852" s="9" t="s">
        <v>11</v>
      </c>
      <c r="O2852" s="10" t="s">
        <v>14</v>
      </c>
      <c r="P2852" s="11">
        <v>1.0038587742377401</v>
      </c>
      <c r="Q2852" s="12">
        <v>0.42985363855570902</v>
      </c>
      <c r="R2852" s="12">
        <v>2.3353501847993399</v>
      </c>
      <c r="S2852" s="12">
        <v>1.95251345070706E-2</v>
      </c>
      <c r="T2852" s="12" t="s">
        <v>10</v>
      </c>
      <c r="U2852" s="9" t="s">
        <v>3537</v>
      </c>
      <c r="V2852" s="10" t="s">
        <v>10</v>
      </c>
      <c r="W2852" s="11">
        <v>-1.06564883323923</v>
      </c>
      <c r="X2852" s="12">
        <v>0.47015807480916999</v>
      </c>
      <c r="Y2852" s="12">
        <v>2.2665756270840598</v>
      </c>
      <c r="Z2852" s="12">
        <v>2.3416162387432399E-2</v>
      </c>
      <c r="AA2852" s="12">
        <v>0.117131083483844</v>
      </c>
      <c r="AB2852" s="9" t="s">
        <v>3538</v>
      </c>
      <c r="AC2852" s="10" t="s">
        <v>14</v>
      </c>
    </row>
    <row r="2853" spans="1:29" x14ac:dyDescent="0.45">
      <c r="A2853" s="39" t="s">
        <v>2863</v>
      </c>
      <c r="B2853" s="11">
        <v>1.2483564782954599</v>
      </c>
      <c r="C2853" s="12">
        <v>3.93465806368987</v>
      </c>
      <c r="D2853" s="13">
        <v>0.77480897457124398</v>
      </c>
      <c r="E2853" s="11">
        <v>0.29315110799045901</v>
      </c>
      <c r="F2853" s="12">
        <v>0.490156188925642</v>
      </c>
      <c r="G2853" s="13">
        <v>0.12351859135104</v>
      </c>
      <c r="H2853" s="11">
        <v>2.2106974685699101</v>
      </c>
      <c r="I2853" s="12">
        <v>-0.55960207287107899</v>
      </c>
      <c r="J2853" s="12">
        <v>0.53368475780326097</v>
      </c>
      <c r="K2853" s="12">
        <v>-1.0485629665994201</v>
      </c>
      <c r="L2853" s="12">
        <v>0.29437930786129801</v>
      </c>
      <c r="M2853" s="12">
        <v>0.71450090600648197</v>
      </c>
      <c r="N2853" s="9" t="s">
        <v>11</v>
      </c>
      <c r="O2853" s="10" t="s">
        <v>14</v>
      </c>
      <c r="P2853" s="11">
        <v>0.62486877367909299</v>
      </c>
      <c r="Q2853" s="12">
        <v>0.46349538199152002</v>
      </c>
      <c r="R2853" s="12">
        <v>1.3481661262604001</v>
      </c>
      <c r="S2853" s="12">
        <v>0.17760495685875999</v>
      </c>
      <c r="T2853" s="12" t="s">
        <v>10</v>
      </c>
      <c r="U2853" s="9" t="s">
        <v>3537</v>
      </c>
      <c r="V2853" s="10" t="s">
        <v>10</v>
      </c>
      <c r="W2853" s="11">
        <v>-1.1844708465501701</v>
      </c>
      <c r="X2853" s="12">
        <v>0.51974010299779405</v>
      </c>
      <c r="Y2853" s="12">
        <v>2.2789675834485301</v>
      </c>
      <c r="Z2853" s="12">
        <v>2.2668992358263199E-2</v>
      </c>
      <c r="AA2853" s="12">
        <v>0.11568164604398901</v>
      </c>
      <c r="AB2853" s="9" t="s">
        <v>3538</v>
      </c>
      <c r="AC2853" s="10" t="s">
        <v>14</v>
      </c>
    </row>
    <row r="2854" spans="1:29" x14ac:dyDescent="0.45">
      <c r="A2854" s="39" t="s">
        <v>2864</v>
      </c>
      <c r="B2854" s="11">
        <v>0.48269065184815302</v>
      </c>
      <c r="C2854" s="12">
        <v>0.70169818305803899</v>
      </c>
      <c r="D2854" s="13">
        <v>0.32698844735439297</v>
      </c>
      <c r="E2854" s="11">
        <v>0</v>
      </c>
      <c r="F2854" s="12">
        <v>0</v>
      </c>
      <c r="G2854" s="13">
        <v>0</v>
      </c>
      <c r="H2854" s="11">
        <v>0.55291721049046905</v>
      </c>
      <c r="I2854" s="12">
        <v>-0.25130219936724801</v>
      </c>
      <c r="J2854" s="12">
        <v>0.67894553481447795</v>
      </c>
      <c r="K2854" s="12">
        <v>-0.37013602193571599</v>
      </c>
      <c r="L2854" s="12">
        <v>0.71128114346244897</v>
      </c>
      <c r="M2854" s="12" t="s">
        <v>10</v>
      </c>
      <c r="N2854" s="9" t="s">
        <v>11</v>
      </c>
      <c r="O2854" s="10" t="s">
        <v>10</v>
      </c>
      <c r="P2854" s="11">
        <v>0.64544111643143298</v>
      </c>
      <c r="Q2854" s="12">
        <v>0.60273036704059302</v>
      </c>
      <c r="R2854" s="12">
        <v>1.0708621163399299</v>
      </c>
      <c r="S2854" s="12">
        <v>0.284231431993345</v>
      </c>
      <c r="T2854" s="12" t="s">
        <v>10</v>
      </c>
      <c r="U2854" s="9" t="s">
        <v>3537</v>
      </c>
      <c r="V2854" s="10" t="s">
        <v>10</v>
      </c>
      <c r="W2854" s="11">
        <v>-0.89674331579868105</v>
      </c>
      <c r="X2854" s="12">
        <v>0.66273895171349995</v>
      </c>
      <c r="Y2854" s="12">
        <v>1.35308678248074</v>
      </c>
      <c r="Z2854" s="12">
        <v>0.17602790771712901</v>
      </c>
      <c r="AA2854" s="12" t="s">
        <v>10</v>
      </c>
      <c r="AB2854" s="9" t="s">
        <v>3538</v>
      </c>
      <c r="AC2854" s="10" t="s">
        <v>10</v>
      </c>
    </row>
    <row r="2855" spans="1:29" x14ac:dyDescent="0.45">
      <c r="A2855" s="39" t="s">
        <v>2865</v>
      </c>
      <c r="B2855" s="11">
        <v>0.94000595670686604</v>
      </c>
      <c r="C2855" s="12">
        <v>1.1021054857916299</v>
      </c>
      <c r="D2855" s="13">
        <v>0.80069243576414795</v>
      </c>
      <c r="E2855" s="11">
        <v>0</v>
      </c>
      <c r="F2855" s="12">
        <v>0.50143550069500598</v>
      </c>
      <c r="G2855" s="13">
        <v>0.37205414373983497</v>
      </c>
      <c r="H2855" s="11">
        <v>1.0209978409520299</v>
      </c>
      <c r="I2855" s="12">
        <v>-0.38229968033017397</v>
      </c>
      <c r="J2855" s="12">
        <v>0.50785610924368896</v>
      </c>
      <c r="K2855" s="12">
        <v>-0.75277164805500496</v>
      </c>
      <c r="L2855" s="12">
        <v>0.45158714674059403</v>
      </c>
      <c r="M2855" s="12" t="s">
        <v>10</v>
      </c>
      <c r="N2855" s="9" t="s">
        <v>11</v>
      </c>
      <c r="O2855" s="10" t="s">
        <v>10</v>
      </c>
      <c r="P2855" s="11">
        <v>0.31374826347812002</v>
      </c>
      <c r="Q2855" s="12">
        <v>0.44580620625843997</v>
      </c>
      <c r="R2855" s="12">
        <v>0.70377724462686397</v>
      </c>
      <c r="S2855" s="12">
        <v>0.48157150688847</v>
      </c>
      <c r="T2855" s="12" t="s">
        <v>10</v>
      </c>
      <c r="U2855" s="9" t="s">
        <v>3537</v>
      </c>
      <c r="V2855" s="10" t="s">
        <v>10</v>
      </c>
      <c r="W2855" s="11">
        <v>-0.69604794380829405</v>
      </c>
      <c r="X2855" s="12">
        <v>0.49080465191358902</v>
      </c>
      <c r="Y2855" s="12">
        <v>1.4181771527520901</v>
      </c>
      <c r="Z2855" s="12">
        <v>0.156139050519809</v>
      </c>
      <c r="AA2855" s="12" t="s">
        <v>10</v>
      </c>
      <c r="AB2855" s="9" t="s">
        <v>3538</v>
      </c>
      <c r="AC2855" s="10" t="s">
        <v>10</v>
      </c>
    </row>
    <row r="2856" spans="1:29" x14ac:dyDescent="0.45">
      <c r="A2856" s="39" t="s">
        <v>2866</v>
      </c>
      <c r="B2856" s="11">
        <v>12.4612703712823</v>
      </c>
      <c r="C2856" s="12">
        <v>13.993657702628701</v>
      </c>
      <c r="D2856" s="13">
        <v>10.234263639356801</v>
      </c>
      <c r="E2856" s="11">
        <v>7.5832267418531201</v>
      </c>
      <c r="F2856" s="12">
        <v>8.3139175123049096</v>
      </c>
      <c r="G2856" s="13">
        <v>6.23692539176509</v>
      </c>
      <c r="H2856" s="11">
        <v>13.2415885444832</v>
      </c>
      <c r="I2856" s="12">
        <v>-0.368607571690172</v>
      </c>
      <c r="J2856" s="12">
        <v>0.278038597076262</v>
      </c>
      <c r="K2856" s="12">
        <v>-1.3257424529050801</v>
      </c>
      <c r="L2856" s="12">
        <v>0.18492502037575501</v>
      </c>
      <c r="M2856" s="12">
        <v>0.62284635516110898</v>
      </c>
      <c r="N2856" s="9" t="s">
        <v>11</v>
      </c>
      <c r="O2856" s="10" t="s">
        <v>14</v>
      </c>
      <c r="P2856" s="11">
        <v>0.14059041763424401</v>
      </c>
      <c r="Q2856" s="12">
        <v>0.24849140325201</v>
      </c>
      <c r="R2856" s="12">
        <v>0.56577578054747701</v>
      </c>
      <c r="S2856" s="12">
        <v>0.571546212634224</v>
      </c>
      <c r="T2856" s="12">
        <v>0.78423430408543104</v>
      </c>
      <c r="U2856" s="9" t="s">
        <v>3537</v>
      </c>
      <c r="V2856" s="10" t="s">
        <v>14</v>
      </c>
      <c r="W2856" s="11">
        <v>-0.50919798932441596</v>
      </c>
      <c r="X2856" s="12">
        <v>0.27577801330907498</v>
      </c>
      <c r="Y2856" s="12">
        <v>1.8464053142399699</v>
      </c>
      <c r="Z2856" s="12">
        <v>6.4833376180206403E-2</v>
      </c>
      <c r="AA2856" s="12">
        <v>0.199029583588825</v>
      </c>
      <c r="AB2856" s="9" t="s">
        <v>3538</v>
      </c>
      <c r="AC2856" s="10" t="s">
        <v>14</v>
      </c>
    </row>
    <row r="2857" spans="1:29" x14ac:dyDescent="0.45">
      <c r="A2857" s="39" t="s">
        <v>2867</v>
      </c>
      <c r="B2857" s="11">
        <v>8.6251781812637507</v>
      </c>
      <c r="C2857" s="12">
        <v>9.0811958853275208</v>
      </c>
      <c r="D2857" s="13">
        <v>7.58250177140334</v>
      </c>
      <c r="E2857" s="11">
        <v>6.1592432182858996</v>
      </c>
      <c r="F2857" s="12">
        <v>5.9132288473499299</v>
      </c>
      <c r="G2857" s="13">
        <v>5.1657906289705604</v>
      </c>
      <c r="H2857" s="11">
        <v>9.0925329952999405</v>
      </c>
      <c r="I2857" s="12">
        <v>0.31147891146239598</v>
      </c>
      <c r="J2857" s="12">
        <v>0.34184245599887902</v>
      </c>
      <c r="K2857" s="12">
        <v>0.91117678917980205</v>
      </c>
      <c r="L2857" s="12">
        <v>0.36220223163762599</v>
      </c>
      <c r="M2857" s="12">
        <v>0.76456574699051105</v>
      </c>
      <c r="N2857" s="9" t="s">
        <v>11</v>
      </c>
      <c r="O2857" s="10" t="s">
        <v>14</v>
      </c>
      <c r="P2857" s="11">
        <v>3.7246712711439103E-2</v>
      </c>
      <c r="Q2857" s="12">
        <v>0.30857815051017001</v>
      </c>
      <c r="R2857" s="12">
        <v>0.120704309912608</v>
      </c>
      <c r="S2857" s="12">
        <v>0.90392524514277095</v>
      </c>
      <c r="T2857" s="12">
        <v>0.95810503643717304</v>
      </c>
      <c r="U2857" s="9" t="s">
        <v>3537</v>
      </c>
      <c r="V2857" s="10" t="s">
        <v>14</v>
      </c>
      <c r="W2857" s="11">
        <v>0.274232198750957</v>
      </c>
      <c r="X2857" s="12">
        <v>0.34205995684510199</v>
      </c>
      <c r="Y2857" s="12">
        <v>-0.80170798499848905</v>
      </c>
      <c r="Z2857" s="12">
        <v>0.422721895760517</v>
      </c>
      <c r="AA2857" s="12">
        <v>0.57701566440864605</v>
      </c>
      <c r="AB2857" s="9" t="s">
        <v>3538</v>
      </c>
      <c r="AC2857" s="10" t="s">
        <v>14</v>
      </c>
    </row>
    <row r="2858" spans="1:29" x14ac:dyDescent="0.45">
      <c r="A2858" s="39" t="s">
        <v>2868</v>
      </c>
      <c r="B2858" s="11">
        <v>20.111368698976399</v>
      </c>
      <c r="C2858" s="12">
        <v>43.426524473245699</v>
      </c>
      <c r="D2858" s="13">
        <v>19.5115240492925</v>
      </c>
      <c r="E2858" s="11">
        <v>13.085884274577699</v>
      </c>
      <c r="F2858" s="12">
        <v>20.8269317873212</v>
      </c>
      <c r="G2858" s="13">
        <v>15.3028894233221</v>
      </c>
      <c r="H2858" s="11">
        <v>29.747824311477299</v>
      </c>
      <c r="I2858" s="12">
        <v>0.282232593056777</v>
      </c>
      <c r="J2858" s="12">
        <v>0.26930643479734101</v>
      </c>
      <c r="K2858" s="12">
        <v>1.0479979554486401</v>
      </c>
      <c r="L2858" s="12">
        <v>0.29463954886865201</v>
      </c>
      <c r="M2858" s="12">
        <v>0.71450090600648197</v>
      </c>
      <c r="N2858" s="9" t="s">
        <v>11</v>
      </c>
      <c r="O2858" s="10" t="s">
        <v>14</v>
      </c>
      <c r="P2858" s="11">
        <v>0.63611190198373901</v>
      </c>
      <c r="Q2858" s="12">
        <v>0.24030595073976899</v>
      </c>
      <c r="R2858" s="12">
        <v>2.6470917595902401</v>
      </c>
      <c r="S2858" s="12">
        <v>8.1187320040626305E-3</v>
      </c>
      <c r="T2858" s="12">
        <v>0.10402782460212399</v>
      </c>
      <c r="U2858" s="9" t="s">
        <v>3537</v>
      </c>
      <c r="V2858" s="10" t="s">
        <v>14</v>
      </c>
      <c r="W2858" s="11">
        <v>-0.35387930892696201</v>
      </c>
      <c r="X2858" s="12">
        <v>0.266570607955462</v>
      </c>
      <c r="Y2858" s="12">
        <v>1.3275256099730499</v>
      </c>
      <c r="Z2858" s="12">
        <v>0.184334874043277</v>
      </c>
      <c r="AA2858" s="12">
        <v>0.34862919844916701</v>
      </c>
      <c r="AB2858" s="9" t="s">
        <v>3538</v>
      </c>
      <c r="AC2858" s="10" t="s">
        <v>14</v>
      </c>
    </row>
    <row r="2859" spans="1:29" x14ac:dyDescent="0.45">
      <c r="A2859" s="39" t="s">
        <v>2869</v>
      </c>
      <c r="B2859" s="11">
        <v>0.94581259048327004</v>
      </c>
      <c r="C2859" s="12">
        <v>1.0462537778708101</v>
      </c>
      <c r="D2859" s="13">
        <v>0.65287526860633405</v>
      </c>
      <c r="E2859" s="11">
        <v>0</v>
      </c>
      <c r="F2859" s="12">
        <v>0.366830086808347</v>
      </c>
      <c r="G2859" s="13">
        <v>0.30600421950504098</v>
      </c>
      <c r="H2859" s="11">
        <v>0.92731671294300899</v>
      </c>
      <c r="I2859" s="12">
        <v>-0.64254823272939499</v>
      </c>
      <c r="J2859" s="12">
        <v>0.47584659976752902</v>
      </c>
      <c r="K2859" s="12">
        <v>-1.3503264141076301</v>
      </c>
      <c r="L2859" s="12">
        <v>0.17691130318103801</v>
      </c>
      <c r="M2859" s="12" t="s">
        <v>10</v>
      </c>
      <c r="N2859" s="9" t="s">
        <v>11</v>
      </c>
      <c r="O2859" s="10" t="s">
        <v>10</v>
      </c>
      <c r="P2859" s="11">
        <v>-0.27929240202975802</v>
      </c>
      <c r="Q2859" s="12">
        <v>0.42271437641571202</v>
      </c>
      <c r="R2859" s="12">
        <v>-0.66071186032975704</v>
      </c>
      <c r="S2859" s="12">
        <v>0.50879711625158897</v>
      </c>
      <c r="T2859" s="12" t="s">
        <v>10</v>
      </c>
      <c r="U2859" s="9" t="s">
        <v>3537</v>
      </c>
      <c r="V2859" s="10" t="s">
        <v>10</v>
      </c>
      <c r="W2859" s="11">
        <v>-0.36325583069963702</v>
      </c>
      <c r="X2859" s="12">
        <v>0.47216757704884899</v>
      </c>
      <c r="Y2859" s="12">
        <v>0.76933666849821802</v>
      </c>
      <c r="Z2859" s="12">
        <v>0.44169347445033003</v>
      </c>
      <c r="AA2859" s="12" t="s">
        <v>10</v>
      </c>
      <c r="AB2859" s="9" t="s">
        <v>3538</v>
      </c>
      <c r="AC2859" s="10" t="s">
        <v>10</v>
      </c>
    </row>
    <row r="2860" spans="1:29" x14ac:dyDescent="0.45">
      <c r="A2860" s="39" t="s">
        <v>2870</v>
      </c>
      <c r="B2860" s="11">
        <v>4.4579542990409902</v>
      </c>
      <c r="C2860" s="12">
        <v>5.3702061523351601</v>
      </c>
      <c r="D2860" s="13">
        <v>3.4651257346620898</v>
      </c>
      <c r="E2860" s="11">
        <v>4.3646413630860597</v>
      </c>
      <c r="F2860" s="12">
        <v>3.7351059412744001</v>
      </c>
      <c r="G2860" s="13">
        <v>2.4916741615425</v>
      </c>
      <c r="H2860" s="11">
        <v>4.7693947514760504</v>
      </c>
      <c r="I2860" s="12">
        <v>-0.340761507097814</v>
      </c>
      <c r="J2860" s="12">
        <v>0.299502791310021</v>
      </c>
      <c r="K2860" s="12">
        <v>-1.13775736649174</v>
      </c>
      <c r="L2860" s="12">
        <v>0.25522181175661302</v>
      </c>
      <c r="M2860" s="12">
        <v>0.68077381914119595</v>
      </c>
      <c r="N2860" s="9" t="s">
        <v>11</v>
      </c>
      <c r="O2860" s="10" t="s">
        <v>14</v>
      </c>
      <c r="P2860" s="11">
        <v>0.112144539675039</v>
      </c>
      <c r="Q2860" s="12">
        <v>0.266231411999442</v>
      </c>
      <c r="R2860" s="12">
        <v>0.421229556770987</v>
      </c>
      <c r="S2860" s="12">
        <v>0.67358746342543097</v>
      </c>
      <c r="T2860" s="12">
        <v>0.84081434230351104</v>
      </c>
      <c r="U2860" s="9" t="s">
        <v>3537</v>
      </c>
      <c r="V2860" s="10" t="s">
        <v>14</v>
      </c>
      <c r="W2860" s="11">
        <v>-0.45290604677285301</v>
      </c>
      <c r="X2860" s="12">
        <v>0.29750214227538002</v>
      </c>
      <c r="Y2860" s="12">
        <v>1.52236230404561</v>
      </c>
      <c r="Z2860" s="12">
        <v>0.12791832468311401</v>
      </c>
      <c r="AA2860" s="12">
        <v>0.28298614572049202</v>
      </c>
      <c r="AB2860" s="9" t="s">
        <v>3538</v>
      </c>
      <c r="AC2860" s="10" t="s">
        <v>14</v>
      </c>
    </row>
    <row r="2861" spans="1:29" x14ac:dyDescent="0.45">
      <c r="A2861" s="39" t="s">
        <v>2871</v>
      </c>
      <c r="B2861" s="11">
        <v>2.8486213500937998</v>
      </c>
      <c r="C2861" s="12">
        <v>5.4199460131177197</v>
      </c>
      <c r="D2861" s="13">
        <v>3.56894873358925</v>
      </c>
      <c r="E2861" s="11">
        <v>0.97662172797805502</v>
      </c>
      <c r="F2861" s="12">
        <v>1.0141409703141999</v>
      </c>
      <c r="G2861" s="13">
        <v>0.968014942759307</v>
      </c>
      <c r="H2861" s="11">
        <v>4.4924307818491398</v>
      </c>
      <c r="I2861" s="12">
        <v>1.7399095595931901E-2</v>
      </c>
      <c r="J2861" s="12">
        <v>0.57260068190662095</v>
      </c>
      <c r="K2861" s="12">
        <v>3.0386089548474101E-2</v>
      </c>
      <c r="L2861" s="12">
        <v>0.97575913866636599</v>
      </c>
      <c r="M2861" s="12">
        <v>0.99719539985803196</v>
      </c>
      <c r="N2861" s="9" t="s">
        <v>11</v>
      </c>
      <c r="O2861" s="10" t="s">
        <v>14</v>
      </c>
      <c r="P2861" s="11">
        <v>1.0947044174732401</v>
      </c>
      <c r="Q2861" s="12">
        <v>0.51420180726854003</v>
      </c>
      <c r="R2861" s="12">
        <v>2.1289392646991101</v>
      </c>
      <c r="S2861" s="12">
        <v>3.3259285665651298E-2</v>
      </c>
      <c r="T2861" s="12">
        <v>0.220464240346151</v>
      </c>
      <c r="U2861" s="9" t="s">
        <v>3537</v>
      </c>
      <c r="V2861" s="10" t="s">
        <v>14</v>
      </c>
      <c r="W2861" s="11">
        <v>-1.0773053218773101</v>
      </c>
      <c r="X2861" s="12">
        <v>0.56681639053787503</v>
      </c>
      <c r="Y2861" s="12">
        <v>1.9006248581749901</v>
      </c>
      <c r="Z2861" s="12">
        <v>5.7351167138674601E-2</v>
      </c>
      <c r="AA2861" s="12">
        <v>0.18546026776013</v>
      </c>
      <c r="AB2861" s="9" t="s">
        <v>3538</v>
      </c>
      <c r="AC2861" s="10" t="s">
        <v>14</v>
      </c>
    </row>
    <row r="2862" spans="1:29" x14ac:dyDescent="0.45">
      <c r="A2862" s="39" t="s">
        <v>2872</v>
      </c>
      <c r="B2862" s="11">
        <v>16.921531872967499</v>
      </c>
      <c r="C2862" s="12">
        <v>22.418288222166201</v>
      </c>
      <c r="D2862" s="13">
        <v>15.432313190540601</v>
      </c>
      <c r="E2862" s="11">
        <v>11.7282894454352</v>
      </c>
      <c r="F2862" s="12">
        <v>14.0224694116606</v>
      </c>
      <c r="G2862" s="13">
        <v>10.5271988020635</v>
      </c>
      <c r="H2862" s="11">
        <v>19.233620301380199</v>
      </c>
      <c r="I2862" s="12">
        <v>1.9268672528882699E-2</v>
      </c>
      <c r="J2862" s="12">
        <v>0.28597068346868998</v>
      </c>
      <c r="K2862" s="12">
        <v>6.7379887669472699E-2</v>
      </c>
      <c r="L2862" s="12">
        <v>0.94627928011117302</v>
      </c>
      <c r="M2862" s="12">
        <v>0.99345767816073405</v>
      </c>
      <c r="N2862" s="9" t="s">
        <v>11</v>
      </c>
      <c r="O2862" s="10" t="s">
        <v>14</v>
      </c>
      <c r="P2862" s="11">
        <v>0.27859541644643199</v>
      </c>
      <c r="Q2862" s="12">
        <v>0.25686015224239001</v>
      </c>
      <c r="R2862" s="12">
        <v>1.0846190583252899</v>
      </c>
      <c r="S2862" s="12">
        <v>0.27809041045528499</v>
      </c>
      <c r="T2862" s="12">
        <v>0.55281069456163601</v>
      </c>
      <c r="U2862" s="9" t="s">
        <v>3537</v>
      </c>
      <c r="V2862" s="10" t="s">
        <v>14</v>
      </c>
      <c r="W2862" s="11">
        <v>-0.25932674391754901</v>
      </c>
      <c r="X2862" s="12">
        <v>0.28469611223854502</v>
      </c>
      <c r="Y2862" s="12">
        <v>0.91088965661835697</v>
      </c>
      <c r="Z2862" s="12">
        <v>0.362353516093114</v>
      </c>
      <c r="AA2862" s="12">
        <v>0.52490900424348397</v>
      </c>
      <c r="AB2862" s="9" t="s">
        <v>3538</v>
      </c>
      <c r="AC2862" s="10" t="s">
        <v>14</v>
      </c>
    </row>
    <row r="2863" spans="1:29" x14ac:dyDescent="0.45">
      <c r="A2863" s="39" t="s">
        <v>2873</v>
      </c>
      <c r="B2863" s="11">
        <v>20.093981259773599</v>
      </c>
      <c r="C2863" s="12">
        <v>41.022499078270798</v>
      </c>
      <c r="D2863" s="13">
        <v>25.025273405112099</v>
      </c>
      <c r="E2863" s="11">
        <v>13.5050763884104</v>
      </c>
      <c r="F2863" s="12">
        <v>19.321495657157701</v>
      </c>
      <c r="G2863" s="13">
        <v>13.018771014541199</v>
      </c>
      <c r="H2863" s="11">
        <v>32.264680856465397</v>
      </c>
      <c r="I2863" s="12">
        <v>-0.16176624872370701</v>
      </c>
      <c r="J2863" s="12">
        <v>0.33684892687432499</v>
      </c>
      <c r="K2863" s="12">
        <v>-0.48023382536723902</v>
      </c>
      <c r="L2863" s="12">
        <v>0.631061137316001</v>
      </c>
      <c r="M2863" s="12">
        <v>0.89767910979702203</v>
      </c>
      <c r="N2863" s="9" t="s">
        <v>11</v>
      </c>
      <c r="O2863" s="10" t="s">
        <v>14</v>
      </c>
      <c r="P2863" s="11">
        <v>1.1223958065864701</v>
      </c>
      <c r="Q2863" s="12">
        <v>0.302154847807518</v>
      </c>
      <c r="R2863" s="12">
        <v>3.7146377585226502</v>
      </c>
      <c r="S2863" s="12">
        <v>2.0349498912491601E-4</v>
      </c>
      <c r="T2863" s="12">
        <v>3.0422500874175001E-2</v>
      </c>
      <c r="U2863" s="9" t="s">
        <v>3537</v>
      </c>
      <c r="V2863" s="10" t="s">
        <v>487</v>
      </c>
      <c r="W2863" s="11">
        <v>-1.28416205531018</v>
      </c>
      <c r="X2863" s="12">
        <v>0.33432861872717501</v>
      </c>
      <c r="Y2863" s="12">
        <v>3.8410174402631898</v>
      </c>
      <c r="Z2863" s="12">
        <v>1.2252540803712401E-4</v>
      </c>
      <c r="AA2863" s="12">
        <v>9.4682565314205304E-3</v>
      </c>
      <c r="AB2863" s="9" t="s">
        <v>3538</v>
      </c>
      <c r="AC2863" s="10" t="s">
        <v>487</v>
      </c>
    </row>
    <row r="2864" spans="1:29" x14ac:dyDescent="0.45">
      <c r="A2864" s="39" t="s">
        <v>2874</v>
      </c>
      <c r="B2864" s="11">
        <v>1.02809667088209</v>
      </c>
      <c r="C2864" s="12">
        <v>1.9899331516841201</v>
      </c>
      <c r="D2864" s="13">
        <v>1.3313763428159899</v>
      </c>
      <c r="E2864" s="11">
        <v>0.261345190502971</v>
      </c>
      <c r="F2864" s="12">
        <v>0.59855512815973599</v>
      </c>
      <c r="G2864" s="13">
        <v>0.68271384866701601</v>
      </c>
      <c r="H2864" s="11">
        <v>1.5342880516547499</v>
      </c>
      <c r="I2864" s="12">
        <v>1.9676841439143899E-2</v>
      </c>
      <c r="J2864" s="12">
        <v>0.48957737838320903</v>
      </c>
      <c r="K2864" s="12">
        <v>4.0191484141128199E-2</v>
      </c>
      <c r="L2864" s="12">
        <v>0.96794046681697898</v>
      </c>
      <c r="M2864" s="12" t="s">
        <v>10</v>
      </c>
      <c r="N2864" s="9" t="s">
        <v>11</v>
      </c>
      <c r="O2864" s="10" t="s">
        <v>10</v>
      </c>
      <c r="P2864" s="11">
        <v>0.65141276542002802</v>
      </c>
      <c r="Q2864" s="12">
        <v>0.43222849389247903</v>
      </c>
      <c r="R2864" s="12">
        <v>1.50710278157199</v>
      </c>
      <c r="S2864" s="12">
        <v>0.13178431393401099</v>
      </c>
      <c r="T2864" s="12" t="s">
        <v>10</v>
      </c>
      <c r="U2864" s="9" t="s">
        <v>3537</v>
      </c>
      <c r="V2864" s="10" t="s">
        <v>10</v>
      </c>
      <c r="W2864" s="11">
        <v>-0.63173592398088396</v>
      </c>
      <c r="X2864" s="12">
        <v>0.47302092237017301</v>
      </c>
      <c r="Y2864" s="12">
        <v>1.33553484445347</v>
      </c>
      <c r="Z2864" s="12">
        <v>0.18170135885725799</v>
      </c>
      <c r="AA2864" s="12">
        <v>0.34770119673377498</v>
      </c>
      <c r="AB2864" s="9" t="s">
        <v>3538</v>
      </c>
      <c r="AC2864" s="10" t="s">
        <v>14</v>
      </c>
    </row>
    <row r="2865" spans="1:29" x14ac:dyDescent="0.45">
      <c r="A2865" s="39" t="s">
        <v>2875</v>
      </c>
      <c r="B2865" s="11">
        <v>4.5649351469984296</v>
      </c>
      <c r="C2865" s="12">
        <v>4.9816889755126903</v>
      </c>
      <c r="D2865" s="13">
        <v>3.4672860541318999</v>
      </c>
      <c r="E2865" s="11">
        <v>2.20497370285142</v>
      </c>
      <c r="F2865" s="12">
        <v>2.6424708599298299</v>
      </c>
      <c r="G2865" s="13">
        <v>1.4148106973507399</v>
      </c>
      <c r="H2865" s="11">
        <v>4.6432035570875403</v>
      </c>
      <c r="I2865" s="12">
        <v>-0.47679742755626198</v>
      </c>
      <c r="J2865" s="12">
        <v>0.39681818223969101</v>
      </c>
      <c r="K2865" s="12">
        <v>-1.2015513625539</v>
      </c>
      <c r="L2865" s="12">
        <v>0.229537395211622</v>
      </c>
      <c r="M2865" s="12">
        <v>0.66993684670120901</v>
      </c>
      <c r="N2865" s="9" t="s">
        <v>11</v>
      </c>
      <c r="O2865" s="10" t="s">
        <v>14</v>
      </c>
      <c r="P2865" s="11">
        <v>8.69500924589338E-2</v>
      </c>
      <c r="Q2865" s="12">
        <v>0.34845284940055699</v>
      </c>
      <c r="R2865" s="12">
        <v>0.24953187384896999</v>
      </c>
      <c r="S2865" s="12">
        <v>0.80294938872006105</v>
      </c>
      <c r="T2865" s="12">
        <v>0.90570032409007095</v>
      </c>
      <c r="U2865" s="9" t="s">
        <v>3537</v>
      </c>
      <c r="V2865" s="10" t="s">
        <v>14</v>
      </c>
      <c r="W2865" s="11">
        <v>-0.56374752001519601</v>
      </c>
      <c r="X2865" s="12">
        <v>0.388699718692053</v>
      </c>
      <c r="Y2865" s="12">
        <v>1.45034198098256</v>
      </c>
      <c r="Z2865" s="12">
        <v>0.14696317765751099</v>
      </c>
      <c r="AA2865" s="12">
        <v>0.30373727294328601</v>
      </c>
      <c r="AB2865" s="9" t="s">
        <v>3538</v>
      </c>
      <c r="AC2865" s="10" t="s">
        <v>14</v>
      </c>
    </row>
    <row r="2866" spans="1:29" x14ac:dyDescent="0.45">
      <c r="A2866" s="39" t="s">
        <v>2876</v>
      </c>
      <c r="B2866" s="11">
        <v>0.14748711383694299</v>
      </c>
      <c r="C2866" s="12">
        <v>0.69886649405810897</v>
      </c>
      <c r="D2866" s="13">
        <v>0.22012032547458901</v>
      </c>
      <c r="E2866" s="11">
        <v>0</v>
      </c>
      <c r="F2866" s="12">
        <v>0</v>
      </c>
      <c r="G2866" s="13">
        <v>0</v>
      </c>
      <c r="H2866" s="11">
        <v>0.39953401987542903</v>
      </c>
      <c r="I2866" s="12">
        <v>-0.37695110270872201</v>
      </c>
      <c r="J2866" s="12">
        <v>1.22821280407587</v>
      </c>
      <c r="K2866" s="12">
        <v>-0.30691025322142401</v>
      </c>
      <c r="L2866" s="12">
        <v>0.75891168453536295</v>
      </c>
      <c r="M2866" s="12" t="s">
        <v>10</v>
      </c>
      <c r="N2866" s="9" t="s">
        <v>11</v>
      </c>
      <c r="O2866" s="10" t="s">
        <v>10</v>
      </c>
      <c r="P2866" s="11">
        <v>0.57106516940466601</v>
      </c>
      <c r="Q2866" s="12">
        <v>1.1063454475099599</v>
      </c>
      <c r="R2866" s="12">
        <v>0.51617256679634604</v>
      </c>
      <c r="S2866" s="12">
        <v>0.60573388864130395</v>
      </c>
      <c r="T2866" s="12" t="s">
        <v>10</v>
      </c>
      <c r="U2866" s="9" t="s">
        <v>3537</v>
      </c>
      <c r="V2866" s="10" t="s">
        <v>10</v>
      </c>
      <c r="W2866" s="11">
        <v>-0.94801627211338801</v>
      </c>
      <c r="X2866" s="12">
        <v>1.2232616553129501</v>
      </c>
      <c r="Y2866" s="12">
        <v>0.774990590112836</v>
      </c>
      <c r="Z2866" s="12">
        <v>0.43834521993508802</v>
      </c>
      <c r="AA2866" s="12" t="s">
        <v>10</v>
      </c>
      <c r="AB2866" s="9" t="s">
        <v>3538</v>
      </c>
      <c r="AC2866" s="10" t="s">
        <v>10</v>
      </c>
    </row>
    <row r="2867" spans="1:29" x14ac:dyDescent="0.45">
      <c r="A2867" s="39" t="s">
        <v>2877</v>
      </c>
      <c r="B2867" s="11">
        <v>1.8123170664074499</v>
      </c>
      <c r="C2867" s="12">
        <v>2.248521712299</v>
      </c>
      <c r="D2867" s="13">
        <v>1.2679011504820199</v>
      </c>
      <c r="E2867" s="11">
        <v>0.73068832218756696</v>
      </c>
      <c r="F2867" s="12">
        <v>1.4426473370553801</v>
      </c>
      <c r="G2867" s="13">
        <v>0.90438320679019002</v>
      </c>
      <c r="H2867" s="11">
        <v>1.88046162995982</v>
      </c>
      <c r="I2867" s="12">
        <v>-0.53415718650677302</v>
      </c>
      <c r="J2867" s="12">
        <v>0.37950729685075002</v>
      </c>
      <c r="K2867" s="12">
        <v>-1.40750175540589</v>
      </c>
      <c r="L2867" s="12">
        <v>0.159278657091455</v>
      </c>
      <c r="M2867" s="12" t="s">
        <v>10</v>
      </c>
      <c r="N2867" s="9" t="s">
        <v>11</v>
      </c>
      <c r="O2867" s="10" t="s">
        <v>10</v>
      </c>
      <c r="P2867" s="11">
        <v>-0.136279350624916</v>
      </c>
      <c r="Q2867" s="12">
        <v>0.33020175463698498</v>
      </c>
      <c r="R2867" s="12">
        <v>-0.41271540417687202</v>
      </c>
      <c r="S2867" s="12">
        <v>0.67981513748116595</v>
      </c>
      <c r="T2867" s="12" t="s">
        <v>10</v>
      </c>
      <c r="U2867" s="9" t="s">
        <v>3537</v>
      </c>
      <c r="V2867" s="10" t="s">
        <v>10</v>
      </c>
      <c r="W2867" s="11">
        <v>-0.39787783588185799</v>
      </c>
      <c r="X2867" s="12">
        <v>0.37103967987752201</v>
      </c>
      <c r="Y2867" s="12">
        <v>1.0723323069198301</v>
      </c>
      <c r="Z2867" s="12">
        <v>0.28357080082990899</v>
      </c>
      <c r="AA2867" s="12">
        <v>0.451978779985651</v>
      </c>
      <c r="AB2867" s="9" t="s">
        <v>3538</v>
      </c>
      <c r="AC2867" s="10" t="s">
        <v>14</v>
      </c>
    </row>
    <row r="2868" spans="1:29" x14ac:dyDescent="0.45">
      <c r="A2868" s="39" t="s">
        <v>2878</v>
      </c>
      <c r="B2868" s="11">
        <v>0.123956043271088</v>
      </c>
      <c r="C2868" s="12">
        <v>0.70710642099379795</v>
      </c>
      <c r="D2868" s="13">
        <v>0.105073465359975</v>
      </c>
      <c r="E2868" s="11">
        <v>0</v>
      </c>
      <c r="F2868" s="12">
        <v>0</v>
      </c>
      <c r="G2868" s="13">
        <v>0</v>
      </c>
      <c r="H2868" s="11">
        <v>0.31476054681354099</v>
      </c>
      <c r="I2868" s="12">
        <v>-0.82542055489016697</v>
      </c>
      <c r="J2868" s="12">
        <v>1.34627911089562</v>
      </c>
      <c r="K2868" s="12">
        <v>-0.61311250260805705</v>
      </c>
      <c r="L2868" s="12">
        <v>0.53980195384691099</v>
      </c>
      <c r="M2868" s="12" t="s">
        <v>10</v>
      </c>
      <c r="N2868" s="9" t="s">
        <v>11</v>
      </c>
      <c r="O2868" s="10" t="s">
        <v>10</v>
      </c>
      <c r="P2868" s="11">
        <v>0.162820991944227</v>
      </c>
      <c r="Q2868" s="12">
        <v>1.21132497824549</v>
      </c>
      <c r="R2868" s="12">
        <v>0.134415615023527</v>
      </c>
      <c r="S2868" s="12">
        <v>0.89307393468048002</v>
      </c>
      <c r="T2868" s="12" t="s">
        <v>10</v>
      </c>
      <c r="U2868" s="9" t="s">
        <v>3537</v>
      </c>
      <c r="V2868" s="10" t="s">
        <v>10</v>
      </c>
      <c r="W2868" s="11">
        <v>-0.98824154683439402</v>
      </c>
      <c r="X2868" s="12">
        <v>1.34510739373937</v>
      </c>
      <c r="Y2868" s="12">
        <v>0.73469341662534904</v>
      </c>
      <c r="Z2868" s="12">
        <v>0.46252623062339099</v>
      </c>
      <c r="AA2868" s="12" t="s">
        <v>10</v>
      </c>
      <c r="AB2868" s="9" t="s">
        <v>3538</v>
      </c>
      <c r="AC2868" s="10" t="s">
        <v>10</v>
      </c>
    </row>
    <row r="2869" spans="1:29" x14ac:dyDescent="0.45">
      <c r="A2869" s="39" t="s">
        <v>2879</v>
      </c>
      <c r="B2869" s="11">
        <v>191.02435897487101</v>
      </c>
      <c r="C2869" s="12">
        <v>252.31540200233201</v>
      </c>
      <c r="D2869" s="13">
        <v>455.38722346594398</v>
      </c>
      <c r="E2869" s="11">
        <v>132.62806690243301</v>
      </c>
      <c r="F2869" s="12">
        <v>101.29158037446599</v>
      </c>
      <c r="G2869" s="13">
        <v>83.317852096685399</v>
      </c>
      <c r="H2869" s="11">
        <v>303.782586500359</v>
      </c>
      <c r="I2869" s="12">
        <v>0.46448299828745199</v>
      </c>
      <c r="J2869" s="12">
        <v>0.371056665884482</v>
      </c>
      <c r="K2869" s="12">
        <v>1.2517845412648001</v>
      </c>
      <c r="L2869" s="12">
        <v>0.21064838455659901</v>
      </c>
      <c r="M2869" s="12">
        <v>0.65039739661164797</v>
      </c>
      <c r="N2869" s="9" t="s">
        <v>11</v>
      </c>
      <c r="O2869" s="10" t="s">
        <v>14</v>
      </c>
      <c r="P2869" s="11">
        <v>0.41907682899730098</v>
      </c>
      <c r="Q2869" s="12">
        <v>0.334306138541201</v>
      </c>
      <c r="R2869" s="12">
        <v>1.2535720427570101</v>
      </c>
      <c r="S2869" s="12">
        <v>0.20999759821966099</v>
      </c>
      <c r="T2869" s="12">
        <v>0.485985153774604</v>
      </c>
      <c r="U2869" s="9" t="s">
        <v>3537</v>
      </c>
      <c r="V2869" s="10" t="s">
        <v>14</v>
      </c>
      <c r="W2869" s="11">
        <v>4.5406169290151302E-2</v>
      </c>
      <c r="X2869" s="12">
        <v>0.37130477951798202</v>
      </c>
      <c r="Y2869" s="12">
        <v>-0.122288135771094</v>
      </c>
      <c r="Z2869" s="12">
        <v>0.90267082776017205</v>
      </c>
      <c r="AA2869" s="12">
        <v>0.94106375922544105</v>
      </c>
      <c r="AB2869" s="9" t="s">
        <v>3538</v>
      </c>
      <c r="AC2869" s="10" t="s">
        <v>14</v>
      </c>
    </row>
    <row r="2870" spans="1:29" x14ac:dyDescent="0.45">
      <c r="A2870" s="39" t="s">
        <v>2880</v>
      </c>
      <c r="B2870" s="11">
        <v>0.56879506557536597</v>
      </c>
      <c r="C2870" s="12">
        <v>1.5285267978727499</v>
      </c>
      <c r="D2870" s="13">
        <v>0.81596481496200302</v>
      </c>
      <c r="E2870" s="11">
        <v>0</v>
      </c>
      <c r="F2870" s="12">
        <v>0</v>
      </c>
      <c r="G2870" s="13">
        <v>0.138580940768048</v>
      </c>
      <c r="H2870" s="11">
        <v>1.1377556592323299</v>
      </c>
      <c r="I2870" s="12">
        <v>-0.211944872440716</v>
      </c>
      <c r="J2870" s="12">
        <v>0.68323411491049901</v>
      </c>
      <c r="K2870" s="12">
        <v>-0.31020826948677699</v>
      </c>
      <c r="L2870" s="12">
        <v>0.75640258237422797</v>
      </c>
      <c r="M2870" s="12" t="s">
        <v>10</v>
      </c>
      <c r="N2870" s="9" t="s">
        <v>11</v>
      </c>
      <c r="O2870" s="10" t="s">
        <v>10</v>
      </c>
      <c r="P2870" s="11">
        <v>1.34959782708001</v>
      </c>
      <c r="Q2870" s="12">
        <v>0.59813703924905204</v>
      </c>
      <c r="R2870" s="12">
        <v>2.2563354858853102</v>
      </c>
      <c r="S2870" s="12">
        <v>2.4049628618672599E-2</v>
      </c>
      <c r="T2870" s="12" t="s">
        <v>10</v>
      </c>
      <c r="U2870" s="9" t="s">
        <v>3537</v>
      </c>
      <c r="V2870" s="10" t="s">
        <v>10</v>
      </c>
      <c r="W2870" s="11">
        <v>-1.56154269952073</v>
      </c>
      <c r="X2870" s="12">
        <v>0.65955143867491395</v>
      </c>
      <c r="Y2870" s="12">
        <v>2.3675828873301801</v>
      </c>
      <c r="Z2870" s="12">
        <v>1.79047089374651E-2</v>
      </c>
      <c r="AA2870" s="12" t="s">
        <v>10</v>
      </c>
      <c r="AB2870" s="9" t="s">
        <v>3538</v>
      </c>
      <c r="AC2870" s="10" t="s">
        <v>10</v>
      </c>
    </row>
    <row r="2871" spans="1:29" x14ac:dyDescent="0.45">
      <c r="A2871" s="39" t="s">
        <v>2881</v>
      </c>
      <c r="B2871" s="11">
        <v>4.5669182646408704</v>
      </c>
      <c r="C2871" s="12">
        <v>4.2469918465046801</v>
      </c>
      <c r="D2871" s="13">
        <v>3.1353165733027799</v>
      </c>
      <c r="E2871" s="11">
        <v>2.6187848178516302</v>
      </c>
      <c r="F2871" s="12">
        <v>2.8156482072566198</v>
      </c>
      <c r="G2871" s="13">
        <v>2.2752820860304399</v>
      </c>
      <c r="H2871" s="11">
        <v>4.2398621174297002</v>
      </c>
      <c r="I2871" s="12">
        <v>-0.35999525263063098</v>
      </c>
      <c r="J2871" s="12">
        <v>0.34046513528011302</v>
      </c>
      <c r="K2871" s="12">
        <v>-1.05736304639372</v>
      </c>
      <c r="L2871" s="12">
        <v>0.29034592985164898</v>
      </c>
      <c r="M2871" s="12">
        <v>0.71312003629323295</v>
      </c>
      <c r="N2871" s="9" t="s">
        <v>11</v>
      </c>
      <c r="O2871" s="10" t="s">
        <v>14</v>
      </c>
      <c r="P2871" s="11">
        <v>0.237041512304835</v>
      </c>
      <c r="Q2871" s="12">
        <v>0.30238651655422299</v>
      </c>
      <c r="R2871" s="12">
        <v>0.78390238759977704</v>
      </c>
      <c r="S2871" s="12">
        <v>0.43309738869872699</v>
      </c>
      <c r="T2871" s="12">
        <v>0.67870083449119101</v>
      </c>
      <c r="U2871" s="9" t="s">
        <v>3537</v>
      </c>
      <c r="V2871" s="10" t="s">
        <v>14</v>
      </c>
      <c r="W2871" s="11">
        <v>-0.59703676493546598</v>
      </c>
      <c r="X2871" s="12">
        <v>0.33631532867535402</v>
      </c>
      <c r="Y2871" s="12">
        <v>1.7752291199066501</v>
      </c>
      <c r="Z2871" s="12">
        <v>7.5860063397067801E-2</v>
      </c>
      <c r="AA2871" s="12">
        <v>0.214920862291819</v>
      </c>
      <c r="AB2871" s="9" t="s">
        <v>3538</v>
      </c>
      <c r="AC2871" s="10" t="s">
        <v>14</v>
      </c>
    </row>
    <row r="2872" spans="1:29" x14ac:dyDescent="0.45">
      <c r="A2872" s="39" t="s">
        <v>2882</v>
      </c>
      <c r="B2872" s="11">
        <v>0.185374557381074</v>
      </c>
      <c r="C2872" s="12">
        <v>0.245736285315129</v>
      </c>
      <c r="D2872" s="13">
        <v>0.111130023454586</v>
      </c>
      <c r="E2872" s="11">
        <v>0</v>
      </c>
      <c r="F2872" s="12">
        <v>0</v>
      </c>
      <c r="G2872" s="13">
        <v>0</v>
      </c>
      <c r="H2872" s="11">
        <v>0.2054750439511</v>
      </c>
      <c r="I2872" s="12">
        <v>-1.0927955045082201</v>
      </c>
      <c r="J2872" s="12">
        <v>1.4060398778782801</v>
      </c>
      <c r="K2872" s="12">
        <v>-0.77721515705319499</v>
      </c>
      <c r="L2872" s="12">
        <v>0.43703184121393901</v>
      </c>
      <c r="M2872" s="12" t="s">
        <v>10</v>
      </c>
      <c r="N2872" s="9" t="s">
        <v>11</v>
      </c>
      <c r="O2872" s="10" t="s">
        <v>10</v>
      </c>
      <c r="P2872" s="11">
        <v>0.16327772382517799</v>
      </c>
      <c r="Q2872" s="12">
        <v>1.2650878923662701</v>
      </c>
      <c r="R2872" s="12">
        <v>0.12906433205978801</v>
      </c>
      <c r="S2872" s="12">
        <v>0.89730674479870798</v>
      </c>
      <c r="T2872" s="12" t="s">
        <v>10</v>
      </c>
      <c r="U2872" s="9" t="s">
        <v>3537</v>
      </c>
      <c r="V2872" s="10" t="s">
        <v>10</v>
      </c>
      <c r="W2872" s="11">
        <v>-1.2560732283334</v>
      </c>
      <c r="X2872" s="12">
        <v>1.4079707489522999</v>
      </c>
      <c r="Y2872" s="12">
        <v>0.89211599691830801</v>
      </c>
      <c r="Z2872" s="12">
        <v>0.37233076140216598</v>
      </c>
      <c r="AA2872" s="12" t="s">
        <v>10</v>
      </c>
      <c r="AB2872" s="9" t="s">
        <v>3538</v>
      </c>
      <c r="AC2872" s="10" t="s">
        <v>10</v>
      </c>
    </row>
    <row r="2873" spans="1:29" x14ac:dyDescent="0.45">
      <c r="A2873" s="39" t="s">
        <v>2883</v>
      </c>
      <c r="B2873" s="11">
        <v>5.1553404981008502</v>
      </c>
      <c r="C2873" s="12">
        <v>3.8384448172298602</v>
      </c>
      <c r="D2873" s="13">
        <v>4.2334066771394498</v>
      </c>
      <c r="E2873" s="11">
        <v>3.7285036584340201</v>
      </c>
      <c r="F2873" s="12">
        <v>2.5341381582584601</v>
      </c>
      <c r="G2873" s="13">
        <v>2.4016733291219499</v>
      </c>
      <c r="H2873" s="11">
        <v>4.6383001633021799</v>
      </c>
      <c r="I2873" s="12">
        <v>-0.35428071232445002</v>
      </c>
      <c r="J2873" s="12">
        <v>0.32450289858737202</v>
      </c>
      <c r="K2873" s="12">
        <v>-1.09176439984576</v>
      </c>
      <c r="L2873" s="12">
        <v>0.274936670524278</v>
      </c>
      <c r="M2873" s="12">
        <v>0.70255786490284899</v>
      </c>
      <c r="N2873" s="9" t="s">
        <v>11</v>
      </c>
      <c r="O2873" s="10" t="s">
        <v>14</v>
      </c>
      <c r="P2873" s="11">
        <v>-0.47543273716127099</v>
      </c>
      <c r="Q2873" s="12">
        <v>0.29407872492648901</v>
      </c>
      <c r="R2873" s="12">
        <v>-1.61668525079506</v>
      </c>
      <c r="S2873" s="12">
        <v>0.105946239242273</v>
      </c>
      <c r="T2873" s="12">
        <v>0.36490648636601603</v>
      </c>
      <c r="U2873" s="9" t="s">
        <v>3537</v>
      </c>
      <c r="V2873" s="10" t="s">
        <v>14</v>
      </c>
      <c r="W2873" s="11">
        <v>0.121152024836821</v>
      </c>
      <c r="X2873" s="12">
        <v>0.32945126680883602</v>
      </c>
      <c r="Y2873" s="12">
        <v>-0.36773883436641702</v>
      </c>
      <c r="Z2873" s="12">
        <v>0.71306798084474698</v>
      </c>
      <c r="AA2873" s="12">
        <v>0.81405264649672804</v>
      </c>
      <c r="AB2873" s="9" t="s">
        <v>3538</v>
      </c>
      <c r="AC2873" s="10" t="s">
        <v>14</v>
      </c>
    </row>
    <row r="2874" spans="1:29" x14ac:dyDescent="0.45">
      <c r="A2874" s="39" t="s">
        <v>2884</v>
      </c>
      <c r="B2874" s="11">
        <v>0.112130204486787</v>
      </c>
      <c r="C2874" s="12">
        <v>0.174414262805692</v>
      </c>
      <c r="D2874" s="13">
        <v>0.13008101721203799</v>
      </c>
      <c r="E2874" s="11">
        <v>0</v>
      </c>
      <c r="F2874" s="12">
        <v>0</v>
      </c>
      <c r="G2874" s="13">
        <v>0</v>
      </c>
      <c r="H2874" s="11">
        <v>0.151487735844369</v>
      </c>
      <c r="I2874" s="12">
        <v>-0.39730530670206698</v>
      </c>
      <c r="J2874" s="12">
        <v>1.5946304370590501</v>
      </c>
      <c r="K2874" s="12">
        <v>-0.24915196491220301</v>
      </c>
      <c r="L2874" s="12">
        <v>0.80324323434060896</v>
      </c>
      <c r="M2874" s="12" t="s">
        <v>10</v>
      </c>
      <c r="N2874" s="9" t="s">
        <v>11</v>
      </c>
      <c r="O2874" s="10" t="s">
        <v>10</v>
      </c>
      <c r="P2874" s="11">
        <v>0.34260686494216502</v>
      </c>
      <c r="Q2874" s="12">
        <v>1.43864261027867</v>
      </c>
      <c r="R2874" s="12">
        <v>0.23814591789117101</v>
      </c>
      <c r="S2874" s="12">
        <v>0.81176792168535505</v>
      </c>
      <c r="T2874" s="12" t="s">
        <v>10</v>
      </c>
      <c r="U2874" s="9" t="s">
        <v>3537</v>
      </c>
      <c r="V2874" s="10" t="s">
        <v>10</v>
      </c>
      <c r="W2874" s="11">
        <v>-0.73991217164423295</v>
      </c>
      <c r="X2874" s="12">
        <v>1.5962098828512701</v>
      </c>
      <c r="Y2874" s="12">
        <v>0.46354315907538701</v>
      </c>
      <c r="Z2874" s="12">
        <v>0.64297508643650203</v>
      </c>
      <c r="AA2874" s="12" t="s">
        <v>10</v>
      </c>
      <c r="AB2874" s="9" t="s">
        <v>3538</v>
      </c>
      <c r="AC2874" s="10" t="s">
        <v>10</v>
      </c>
    </row>
    <row r="2875" spans="1:29" x14ac:dyDescent="0.45">
      <c r="A2875" s="39" t="s">
        <v>2885</v>
      </c>
      <c r="B2875" s="11">
        <v>33.273652778218597</v>
      </c>
      <c r="C2875" s="12">
        <v>40.724281863844801</v>
      </c>
      <c r="D2875" s="13">
        <v>30.628560371173101</v>
      </c>
      <c r="E2875" s="11">
        <v>19.214291708393802</v>
      </c>
      <c r="F2875" s="12">
        <v>22.061335347501</v>
      </c>
      <c r="G2875" s="13">
        <v>20.791973617071299</v>
      </c>
      <c r="H2875" s="11">
        <v>37.533702500729099</v>
      </c>
      <c r="I2875" s="12">
        <v>3.6813592141358799E-2</v>
      </c>
      <c r="J2875" s="12">
        <v>0.29852107395383698</v>
      </c>
      <c r="K2875" s="12">
        <v>0.123319910563673</v>
      </c>
      <c r="L2875" s="12">
        <v>0.90185377482279205</v>
      </c>
      <c r="M2875" s="12">
        <v>0.98269617387859298</v>
      </c>
      <c r="N2875" s="9" t="s">
        <v>11</v>
      </c>
      <c r="O2875" s="10" t="s">
        <v>14</v>
      </c>
      <c r="P2875" s="11">
        <v>0.21861425363615</v>
      </c>
      <c r="Q2875" s="12">
        <v>0.26862996619330598</v>
      </c>
      <c r="R2875" s="12">
        <v>0.81381186445459797</v>
      </c>
      <c r="S2875" s="12">
        <v>0.41575273719363098</v>
      </c>
      <c r="T2875" s="12">
        <v>0.66440367881990503</v>
      </c>
      <c r="U2875" s="9" t="s">
        <v>3537</v>
      </c>
      <c r="V2875" s="10" t="s">
        <v>14</v>
      </c>
      <c r="W2875" s="11">
        <v>-0.18180066149479099</v>
      </c>
      <c r="X2875" s="12">
        <v>0.29863666925882099</v>
      </c>
      <c r="Y2875" s="12">
        <v>0.60876871532888999</v>
      </c>
      <c r="Z2875" s="12">
        <v>0.54267775286023801</v>
      </c>
      <c r="AA2875" s="12">
        <v>0.68284157448612803</v>
      </c>
      <c r="AB2875" s="9" t="s">
        <v>3538</v>
      </c>
      <c r="AC2875" s="10" t="s">
        <v>14</v>
      </c>
    </row>
    <row r="2876" spans="1:29" x14ac:dyDescent="0.45">
      <c r="A2876" s="39" t="s">
        <v>2886</v>
      </c>
      <c r="B2876" s="11">
        <v>0.42953538171551098</v>
      </c>
      <c r="C2876" s="12">
        <v>1.5135349663811699</v>
      </c>
      <c r="D2876" s="13">
        <v>2.79689499171519</v>
      </c>
      <c r="E2876" s="11">
        <v>0</v>
      </c>
      <c r="F2876" s="12">
        <v>0</v>
      </c>
      <c r="G2876" s="13">
        <v>0</v>
      </c>
      <c r="H2876" s="11">
        <v>1.55105162616453</v>
      </c>
      <c r="I2876" s="12">
        <v>0.84500286274952596</v>
      </c>
      <c r="J2876" s="12">
        <v>0.76949703160125404</v>
      </c>
      <c r="K2876" s="12">
        <v>1.0981236158782199</v>
      </c>
      <c r="L2876" s="12">
        <v>0.27215051444432897</v>
      </c>
      <c r="M2876" s="12" t="s">
        <v>10</v>
      </c>
      <c r="N2876" s="9" t="s">
        <v>11</v>
      </c>
      <c r="O2876" s="10" t="s">
        <v>10</v>
      </c>
      <c r="P2876" s="11">
        <v>1.56291102516759</v>
      </c>
      <c r="Q2876" s="12">
        <v>0.68606572567063595</v>
      </c>
      <c r="R2876" s="12">
        <v>2.2780776923957702</v>
      </c>
      <c r="S2876" s="12">
        <v>2.2721949086012501E-2</v>
      </c>
      <c r="T2876" s="12" t="s">
        <v>10</v>
      </c>
      <c r="U2876" s="9" t="s">
        <v>3537</v>
      </c>
      <c r="V2876" s="10" t="s">
        <v>10</v>
      </c>
      <c r="W2876" s="11">
        <v>-0.71790816241806199</v>
      </c>
      <c r="X2876" s="12">
        <v>0.75129049717246399</v>
      </c>
      <c r="Y2876" s="12">
        <v>0.95556667510099202</v>
      </c>
      <c r="Z2876" s="12">
        <v>0.33929120466511598</v>
      </c>
      <c r="AA2876" s="12">
        <v>0.50468076074468105</v>
      </c>
      <c r="AB2876" s="9" t="s">
        <v>3538</v>
      </c>
      <c r="AC2876" s="10" t="s">
        <v>14</v>
      </c>
    </row>
    <row r="2877" spans="1:29" x14ac:dyDescent="0.45">
      <c r="A2877" s="39" t="s">
        <v>2887</v>
      </c>
      <c r="B2877" s="11">
        <v>2.7374450868640401</v>
      </c>
      <c r="C2877" s="12">
        <v>2.3987169474566099</v>
      </c>
      <c r="D2877" s="13">
        <v>2.24354584040633</v>
      </c>
      <c r="E2877" s="11">
        <v>0.69569640882230499</v>
      </c>
      <c r="F2877" s="12">
        <v>1.0069731591762201</v>
      </c>
      <c r="G2877" s="13">
        <v>1.2387315083427599</v>
      </c>
      <c r="H2877" s="11">
        <v>2.7540485660405798</v>
      </c>
      <c r="I2877" s="12">
        <v>-0.218805570190855</v>
      </c>
      <c r="J2877" s="12">
        <v>0.500085843212564</v>
      </c>
      <c r="K2877" s="12">
        <v>-0.43753602138633302</v>
      </c>
      <c r="L2877" s="12">
        <v>0.66172265845426204</v>
      </c>
      <c r="M2877" s="12">
        <v>0.903108405295734</v>
      </c>
      <c r="N2877" s="9" t="s">
        <v>11</v>
      </c>
      <c r="O2877" s="10" t="s">
        <v>14</v>
      </c>
      <c r="P2877" s="11">
        <v>0.65411256824559305</v>
      </c>
      <c r="Q2877" s="12">
        <v>0.44881291708945698</v>
      </c>
      <c r="R2877" s="12">
        <v>1.45742812503593</v>
      </c>
      <c r="S2877" s="12">
        <v>0.144998238190062</v>
      </c>
      <c r="T2877" s="12" t="s">
        <v>10</v>
      </c>
      <c r="U2877" s="9" t="s">
        <v>3537</v>
      </c>
      <c r="V2877" s="10" t="s">
        <v>10</v>
      </c>
      <c r="W2877" s="11">
        <v>-0.87291813843644805</v>
      </c>
      <c r="X2877" s="12">
        <v>0.48874336223663201</v>
      </c>
      <c r="Y2877" s="12">
        <v>1.7860460230942501</v>
      </c>
      <c r="Z2877" s="12">
        <v>7.4091806654907805E-2</v>
      </c>
      <c r="AA2877" s="12">
        <v>0.21287145988929301</v>
      </c>
      <c r="AB2877" s="9" t="s">
        <v>3538</v>
      </c>
      <c r="AC2877" s="10" t="s">
        <v>14</v>
      </c>
    </row>
    <row r="2878" spans="1:29" x14ac:dyDescent="0.45">
      <c r="A2878" s="39" t="s">
        <v>2888</v>
      </c>
      <c r="B2878" s="11">
        <v>0.53535693519007499</v>
      </c>
      <c r="C2878" s="12">
        <v>2.1798607611021499</v>
      </c>
      <c r="D2878" s="13">
        <v>1.57544876063314</v>
      </c>
      <c r="E2878" s="11">
        <v>0</v>
      </c>
      <c r="F2878" s="12">
        <v>0.14454928532382</v>
      </c>
      <c r="G2878" s="13">
        <v>0.42128389261388799</v>
      </c>
      <c r="H2878" s="11">
        <v>1.5041602676419501</v>
      </c>
      <c r="I2878" s="12">
        <v>0.79173444618295097</v>
      </c>
      <c r="J2878" s="12">
        <v>0.52713740000785403</v>
      </c>
      <c r="K2878" s="12">
        <v>1.5019508123900001</v>
      </c>
      <c r="L2878" s="12">
        <v>0.13310981242783901</v>
      </c>
      <c r="M2878" s="12" t="s">
        <v>10</v>
      </c>
      <c r="N2878" s="9" t="s">
        <v>11</v>
      </c>
      <c r="O2878" s="10" t="s">
        <v>10</v>
      </c>
      <c r="P2878" s="11">
        <v>1.08789056055302</v>
      </c>
      <c r="Q2878" s="12">
        <v>0.46574006125408701</v>
      </c>
      <c r="R2878" s="12">
        <v>2.3358320467938301</v>
      </c>
      <c r="S2878" s="12">
        <v>1.9499996686318299E-2</v>
      </c>
      <c r="T2878" s="12" t="s">
        <v>10</v>
      </c>
      <c r="U2878" s="9" t="s">
        <v>3537</v>
      </c>
      <c r="V2878" s="10" t="s">
        <v>10</v>
      </c>
      <c r="W2878" s="11">
        <v>-0.296156114370069</v>
      </c>
      <c r="X2878" s="12">
        <v>0.50965788100694798</v>
      </c>
      <c r="Y2878" s="12">
        <v>0.58108806987335004</v>
      </c>
      <c r="Z2878" s="12">
        <v>0.56118109874348399</v>
      </c>
      <c r="AA2878" s="12" t="s">
        <v>10</v>
      </c>
      <c r="AB2878" s="9" t="s">
        <v>3538</v>
      </c>
      <c r="AC2878" s="10" t="s">
        <v>10</v>
      </c>
    </row>
    <row r="2879" spans="1:29" x14ac:dyDescent="0.45">
      <c r="A2879" s="39" t="s">
        <v>2889</v>
      </c>
      <c r="B2879" s="11">
        <v>0.68541287506075999</v>
      </c>
      <c r="C2879" s="12">
        <v>0.495467138835821</v>
      </c>
      <c r="D2879" s="13">
        <v>0.29083452055950598</v>
      </c>
      <c r="E2879" s="11">
        <v>0</v>
      </c>
      <c r="F2879" s="12">
        <v>0</v>
      </c>
      <c r="G2879" s="13">
        <v>0</v>
      </c>
      <c r="H2879" s="11">
        <v>0.51623920307278703</v>
      </c>
      <c r="I2879" s="12">
        <v>-0.82834196231245405</v>
      </c>
      <c r="J2879" s="12">
        <v>0.68913493298150896</v>
      </c>
      <c r="K2879" s="12">
        <v>-1.2020025726002199</v>
      </c>
      <c r="L2879" s="12">
        <v>0.229362531360605</v>
      </c>
      <c r="M2879" s="12" t="s">
        <v>10</v>
      </c>
      <c r="N2879" s="9" t="s">
        <v>11</v>
      </c>
      <c r="O2879" s="10" t="s">
        <v>10</v>
      </c>
      <c r="P2879" s="11">
        <v>-0.200191959223044</v>
      </c>
      <c r="Q2879" s="12">
        <v>0.61632607916336102</v>
      </c>
      <c r="R2879" s="12">
        <v>-0.32481500619736398</v>
      </c>
      <c r="S2879" s="12">
        <v>0.74532108654905105</v>
      </c>
      <c r="T2879" s="12" t="s">
        <v>10</v>
      </c>
      <c r="U2879" s="9" t="s">
        <v>3537</v>
      </c>
      <c r="V2879" s="10" t="s">
        <v>10</v>
      </c>
      <c r="W2879" s="11">
        <v>-0.62815000308941005</v>
      </c>
      <c r="X2879" s="12">
        <v>0.68873655245895304</v>
      </c>
      <c r="Y2879" s="12">
        <v>0.912032330572213</v>
      </c>
      <c r="Z2879" s="12">
        <v>0.36175169847762201</v>
      </c>
      <c r="AA2879" s="12" t="s">
        <v>10</v>
      </c>
      <c r="AB2879" s="9" t="s">
        <v>3538</v>
      </c>
      <c r="AC2879" s="10" t="s">
        <v>10</v>
      </c>
    </row>
    <row r="2880" spans="1:29" x14ac:dyDescent="0.45">
      <c r="A2880" s="39" t="s">
        <v>2890</v>
      </c>
      <c r="B2880" s="11">
        <v>0.66761607158102798</v>
      </c>
      <c r="C2880" s="12">
        <v>2.7496565733390899</v>
      </c>
      <c r="D2880" s="13">
        <v>0.30980847504178899</v>
      </c>
      <c r="E2880" s="11">
        <v>0</v>
      </c>
      <c r="F2880" s="12">
        <v>0</v>
      </c>
      <c r="G2880" s="13">
        <v>0</v>
      </c>
      <c r="H2880" s="11">
        <v>1.4252165206935801</v>
      </c>
      <c r="I2880" s="12">
        <v>-0.96880931537491899</v>
      </c>
      <c r="J2880" s="12">
        <v>0.80510996182558203</v>
      </c>
      <c r="K2880" s="12">
        <v>-1.20332546026154</v>
      </c>
      <c r="L2880" s="12">
        <v>0.22885040030507001</v>
      </c>
      <c r="M2880" s="12" t="s">
        <v>10</v>
      </c>
      <c r="N2880" s="9" t="s">
        <v>11</v>
      </c>
      <c r="O2880" s="10" t="s">
        <v>10</v>
      </c>
      <c r="P2880" s="11">
        <v>0.20801871645041201</v>
      </c>
      <c r="Q2880" s="12">
        <v>0.71631905600018198</v>
      </c>
      <c r="R2880" s="12">
        <v>0.29039952896403098</v>
      </c>
      <c r="S2880" s="12">
        <v>0.771510604016304</v>
      </c>
      <c r="T2880" s="12" t="s">
        <v>10</v>
      </c>
      <c r="U2880" s="9" t="s">
        <v>3537</v>
      </c>
      <c r="V2880" s="10" t="s">
        <v>10</v>
      </c>
      <c r="W2880" s="11">
        <v>-1.1768280318253299</v>
      </c>
      <c r="X2880" s="12">
        <v>0.798636144123685</v>
      </c>
      <c r="Y2880" s="12">
        <v>1.4735471722440301</v>
      </c>
      <c r="Z2880" s="12">
        <v>0.14060355397959901</v>
      </c>
      <c r="AA2880" s="12" t="s">
        <v>10</v>
      </c>
      <c r="AB2880" s="9" t="s">
        <v>3538</v>
      </c>
      <c r="AC2880" s="10" t="s">
        <v>10</v>
      </c>
    </row>
    <row r="2881" spans="1:29" x14ac:dyDescent="0.45">
      <c r="A2881" s="39" t="s">
        <v>2891</v>
      </c>
      <c r="B2881" s="11">
        <v>3.2953214929128598</v>
      </c>
      <c r="C2881" s="12">
        <v>5.1974261788601899</v>
      </c>
      <c r="D2881" s="13">
        <v>4.3428248724635399</v>
      </c>
      <c r="E2881" s="11">
        <v>2.3150490065057401</v>
      </c>
      <c r="F2881" s="12">
        <v>3.2276661083997098</v>
      </c>
      <c r="G2881" s="13">
        <v>2.3508907683103799</v>
      </c>
      <c r="H2881" s="11">
        <v>4.5123598404349599</v>
      </c>
      <c r="I2881" s="12">
        <v>0.13608941393304499</v>
      </c>
      <c r="J2881" s="12">
        <v>0.31521680453935602</v>
      </c>
      <c r="K2881" s="12">
        <v>0.43173273751036101</v>
      </c>
      <c r="L2881" s="12">
        <v>0.66593567087054895</v>
      </c>
      <c r="M2881" s="12">
        <v>0.90311325549199495</v>
      </c>
      <c r="N2881" s="9" t="s">
        <v>11</v>
      </c>
      <c r="O2881" s="10" t="s">
        <v>14</v>
      </c>
      <c r="P2881" s="11">
        <v>0.51490244580891997</v>
      </c>
      <c r="Q2881" s="12">
        <v>0.282233225870961</v>
      </c>
      <c r="R2881" s="12">
        <v>1.8243863535909</v>
      </c>
      <c r="S2881" s="12">
        <v>6.8093683603289601E-2</v>
      </c>
      <c r="T2881" s="12">
        <v>0.29874155151233001</v>
      </c>
      <c r="U2881" s="9" t="s">
        <v>3537</v>
      </c>
      <c r="V2881" s="10" t="s">
        <v>14</v>
      </c>
      <c r="W2881" s="11">
        <v>-0.37881303187587501</v>
      </c>
      <c r="X2881" s="12">
        <v>0.30668355623259003</v>
      </c>
      <c r="Y2881" s="12">
        <v>1.2351918587659201</v>
      </c>
      <c r="Z2881" s="12">
        <v>0.21675910847284199</v>
      </c>
      <c r="AA2881" s="12">
        <v>0.38232127501652302</v>
      </c>
      <c r="AB2881" s="9" t="s">
        <v>3538</v>
      </c>
      <c r="AC2881" s="10" t="s">
        <v>14</v>
      </c>
    </row>
    <row r="2882" spans="1:29" x14ac:dyDescent="0.45">
      <c r="A2882" s="39" t="s">
        <v>2892</v>
      </c>
      <c r="B2882" s="11">
        <v>0.492134628240047</v>
      </c>
      <c r="C2882" s="12">
        <v>0.84669429135818197</v>
      </c>
      <c r="D2882" s="13">
        <v>0.66078356185009601</v>
      </c>
      <c r="E2882" s="11">
        <v>0</v>
      </c>
      <c r="F2882" s="12">
        <v>0</v>
      </c>
      <c r="G2882" s="13">
        <v>0</v>
      </c>
      <c r="H2882" s="11">
        <v>0.69345951347879997</v>
      </c>
      <c r="I2882" s="12">
        <v>-0.41149944127666699</v>
      </c>
      <c r="J2882" s="12">
        <v>0.59709873868755003</v>
      </c>
      <c r="K2882" s="12">
        <v>-0.68916481414976904</v>
      </c>
      <c r="L2882" s="12">
        <v>0.49071955639401299</v>
      </c>
      <c r="M2882" s="12" t="s">
        <v>10</v>
      </c>
      <c r="N2882" s="9" t="s">
        <v>11</v>
      </c>
      <c r="O2882" s="10" t="s">
        <v>10</v>
      </c>
      <c r="P2882" s="11">
        <v>0.587516321583334</v>
      </c>
      <c r="Q2882" s="12">
        <v>0.528100749918334</v>
      </c>
      <c r="R2882" s="12">
        <v>1.1125080236568301</v>
      </c>
      <c r="S2882" s="12">
        <v>0.26591978223860102</v>
      </c>
      <c r="T2882" s="12" t="s">
        <v>10</v>
      </c>
      <c r="U2882" s="9" t="s">
        <v>3537</v>
      </c>
      <c r="V2882" s="10" t="s">
        <v>10</v>
      </c>
      <c r="W2882" s="11">
        <v>-0.99901576286000104</v>
      </c>
      <c r="X2882" s="12">
        <v>0.58382707179628301</v>
      </c>
      <c r="Y2882" s="12">
        <v>1.71115011810996</v>
      </c>
      <c r="Z2882" s="12">
        <v>8.7053404247315599E-2</v>
      </c>
      <c r="AA2882" s="12" t="s">
        <v>10</v>
      </c>
      <c r="AB2882" s="9" t="s">
        <v>3538</v>
      </c>
      <c r="AC2882" s="10" t="s">
        <v>10</v>
      </c>
    </row>
    <row r="2883" spans="1:29" x14ac:dyDescent="0.45">
      <c r="A2883" s="39" t="s">
        <v>2893</v>
      </c>
      <c r="B2883" s="11">
        <v>6.4042149903597396</v>
      </c>
      <c r="C2883" s="12">
        <v>9.5014447192952698</v>
      </c>
      <c r="D2883" s="13">
        <v>4.1654906517653698</v>
      </c>
      <c r="E2883" s="11">
        <v>3.72395450241646</v>
      </c>
      <c r="F2883" s="12">
        <v>5.49535824968883</v>
      </c>
      <c r="G2883" s="13">
        <v>2.9808998317592299</v>
      </c>
      <c r="H2883" s="11">
        <v>7.2734767738748998</v>
      </c>
      <c r="I2883" s="12">
        <v>-0.67883569670974497</v>
      </c>
      <c r="J2883" s="12">
        <v>0.30959678385102002</v>
      </c>
      <c r="K2883" s="12">
        <v>-2.1926445367611</v>
      </c>
      <c r="L2883" s="12">
        <v>2.83329996667981E-2</v>
      </c>
      <c r="M2883" s="12">
        <v>0.35593917103684902</v>
      </c>
      <c r="N2883" s="9" t="s">
        <v>11</v>
      </c>
      <c r="O2883" s="10" t="s">
        <v>14</v>
      </c>
      <c r="P2883" s="11">
        <v>0.24263686583233801</v>
      </c>
      <c r="Q2883" s="12">
        <v>0.26738311364422301</v>
      </c>
      <c r="R2883" s="12">
        <v>0.90745022198817005</v>
      </c>
      <c r="S2883" s="12">
        <v>0.36416876151782601</v>
      </c>
      <c r="T2883" s="12">
        <v>0.625257254407522</v>
      </c>
      <c r="U2883" s="9" t="s">
        <v>3537</v>
      </c>
      <c r="V2883" s="10" t="s">
        <v>14</v>
      </c>
      <c r="W2883" s="11">
        <v>-0.92147256254208298</v>
      </c>
      <c r="X2883" s="12">
        <v>0.30367409795133699</v>
      </c>
      <c r="Y2883" s="12">
        <v>3.0344127759284398</v>
      </c>
      <c r="Z2883" s="12">
        <v>2.4100443429981898E-3</v>
      </c>
      <c r="AA2883" s="12">
        <v>3.8577924090421101E-2</v>
      </c>
      <c r="AB2883" s="9" t="s">
        <v>3538</v>
      </c>
      <c r="AC2883" s="10" t="s">
        <v>487</v>
      </c>
    </row>
    <row r="2884" spans="1:29" x14ac:dyDescent="0.45">
      <c r="A2884" s="39" t="s">
        <v>2894</v>
      </c>
      <c r="B2884" s="11">
        <v>0.224267134558471</v>
      </c>
      <c r="C2884" s="12">
        <v>0.28048024161638502</v>
      </c>
      <c r="D2884" s="13">
        <v>0.16896826534218301</v>
      </c>
      <c r="E2884" s="11">
        <v>0</v>
      </c>
      <c r="F2884" s="12">
        <v>0</v>
      </c>
      <c r="G2884" s="13">
        <v>0</v>
      </c>
      <c r="H2884" s="11">
        <v>0.24390891109090901</v>
      </c>
      <c r="I2884" s="12">
        <v>-0.64508736834021596</v>
      </c>
      <c r="J2884" s="12">
        <v>1.0223439056529</v>
      </c>
      <c r="K2884" s="12">
        <v>-0.63098861818738505</v>
      </c>
      <c r="L2884" s="12">
        <v>0.52804796650234498</v>
      </c>
      <c r="M2884" s="12" t="s">
        <v>10</v>
      </c>
      <c r="N2884" s="9" t="s">
        <v>11</v>
      </c>
      <c r="O2884" s="10" t="s">
        <v>10</v>
      </c>
      <c r="P2884" s="11">
        <v>-0.17757285916049001</v>
      </c>
      <c r="Q2884" s="12">
        <v>0.92348004050447297</v>
      </c>
      <c r="R2884" s="12">
        <v>-0.19228662382728501</v>
      </c>
      <c r="S2884" s="12">
        <v>0.84751769553323797</v>
      </c>
      <c r="T2884" s="12" t="s">
        <v>10</v>
      </c>
      <c r="U2884" s="9" t="s">
        <v>3537</v>
      </c>
      <c r="V2884" s="10" t="s">
        <v>10</v>
      </c>
      <c r="W2884" s="11">
        <v>-0.46751450917972698</v>
      </c>
      <c r="X2884" s="12">
        <v>1.02144411574085</v>
      </c>
      <c r="Y2884" s="12">
        <v>0.45769954711681698</v>
      </c>
      <c r="Z2884" s="12">
        <v>0.64716831342849801</v>
      </c>
      <c r="AA2884" s="12" t="s">
        <v>10</v>
      </c>
      <c r="AB2884" s="9" t="s">
        <v>3538</v>
      </c>
      <c r="AC2884" s="10" t="s">
        <v>10</v>
      </c>
    </row>
    <row r="2885" spans="1:29" x14ac:dyDescent="0.45">
      <c r="A2885" s="39" t="s">
        <v>2895</v>
      </c>
      <c r="B2885" s="11">
        <v>3.3469242625811599</v>
      </c>
      <c r="C2885" s="12">
        <v>9.6757181289065404</v>
      </c>
      <c r="D2885" s="13">
        <v>3.2065631042535601</v>
      </c>
      <c r="E2885" s="11">
        <v>1.52772664472558</v>
      </c>
      <c r="F2885" s="12">
        <v>0.818177553084249</v>
      </c>
      <c r="G2885" s="13">
        <v>1.2123515771850999</v>
      </c>
      <c r="H2885" s="11">
        <v>5.79195456716044</v>
      </c>
      <c r="I2885" s="12">
        <v>-0.12445682517527901</v>
      </c>
      <c r="J2885" s="12">
        <v>0.42950966293846499</v>
      </c>
      <c r="K2885" s="12">
        <v>-0.28976490150143602</v>
      </c>
      <c r="L2885" s="12">
        <v>0.77199610093441395</v>
      </c>
      <c r="M2885" s="12">
        <v>0.94768907307865802</v>
      </c>
      <c r="N2885" s="9" t="s">
        <v>11</v>
      </c>
      <c r="O2885" s="10" t="s">
        <v>14</v>
      </c>
      <c r="P2885" s="11">
        <v>0.13238690947759599</v>
      </c>
      <c r="Q2885" s="12">
        <v>0.38185472749205301</v>
      </c>
      <c r="R2885" s="12">
        <v>0.34669443625089402</v>
      </c>
      <c r="S2885" s="12">
        <v>0.728820890511933</v>
      </c>
      <c r="T2885" s="12">
        <v>0.87097300664695398</v>
      </c>
      <c r="U2885" s="9" t="s">
        <v>3537</v>
      </c>
      <c r="V2885" s="10" t="s">
        <v>14</v>
      </c>
      <c r="W2885" s="11">
        <v>-0.25684373465287502</v>
      </c>
      <c r="X2885" s="12">
        <v>0.42517211820425099</v>
      </c>
      <c r="Y2885" s="12">
        <v>0.60409355095455297</v>
      </c>
      <c r="Z2885" s="12">
        <v>0.54578144692033603</v>
      </c>
      <c r="AA2885" s="12">
        <v>0.68402649030947904</v>
      </c>
      <c r="AB2885" s="9" t="s">
        <v>3538</v>
      </c>
      <c r="AC2885" s="10" t="s">
        <v>14</v>
      </c>
    </row>
    <row r="2886" spans="1:29" x14ac:dyDescent="0.45">
      <c r="A2886" s="39" t="s">
        <v>2896</v>
      </c>
      <c r="B2886" s="11">
        <v>9.0500331629895001E-2</v>
      </c>
      <c r="C2886" s="12">
        <v>0.111842081165547</v>
      </c>
      <c r="D2886" s="13">
        <v>5.2287262071081198E-2</v>
      </c>
      <c r="E2886" s="11">
        <v>0</v>
      </c>
      <c r="F2886" s="12">
        <v>0</v>
      </c>
      <c r="G2886" s="13">
        <v>0</v>
      </c>
      <c r="H2886" s="11">
        <v>9.0163599561213406E-2</v>
      </c>
      <c r="I2886" s="12">
        <v>-0.62336717490733895</v>
      </c>
      <c r="J2886" s="12">
        <v>2.3751133508115001</v>
      </c>
      <c r="K2886" s="12">
        <v>-0.26245786319813103</v>
      </c>
      <c r="L2886" s="12">
        <v>0.79296846724351999</v>
      </c>
      <c r="M2886" s="12" t="s">
        <v>10</v>
      </c>
      <c r="N2886" s="9" t="s">
        <v>11</v>
      </c>
      <c r="O2886" s="10" t="s">
        <v>10</v>
      </c>
      <c r="P2886" s="11">
        <v>7.1670417885042401E-3</v>
      </c>
      <c r="Q2886" s="12">
        <v>2.1441857875264101</v>
      </c>
      <c r="R2886" s="12">
        <v>3.34254700791218E-3</v>
      </c>
      <c r="S2886" s="12">
        <v>0.99733303831478803</v>
      </c>
      <c r="T2886" s="12" t="s">
        <v>10</v>
      </c>
      <c r="U2886" s="9" t="s">
        <v>3537</v>
      </c>
      <c r="V2886" s="10" t="s">
        <v>10</v>
      </c>
      <c r="W2886" s="11">
        <v>-0.63053421669584298</v>
      </c>
      <c r="X2886" s="12">
        <v>2.3804641055036599</v>
      </c>
      <c r="Y2886" s="12">
        <v>0.26487869119221003</v>
      </c>
      <c r="Z2886" s="12">
        <v>0.791102914161395</v>
      </c>
      <c r="AA2886" s="12" t="s">
        <v>10</v>
      </c>
      <c r="AB2886" s="9" t="s">
        <v>3538</v>
      </c>
      <c r="AC2886" s="10" t="s">
        <v>10</v>
      </c>
    </row>
    <row r="2887" spans="1:29" x14ac:dyDescent="0.45">
      <c r="A2887" s="39" t="s">
        <v>2897</v>
      </c>
      <c r="B2887" s="11">
        <v>4.0133796349569</v>
      </c>
      <c r="C2887" s="12">
        <v>4.7906816411417203</v>
      </c>
      <c r="D2887" s="13">
        <v>3.3321925973010802</v>
      </c>
      <c r="E2887" s="11">
        <v>1.96819260611578</v>
      </c>
      <c r="F2887" s="12">
        <v>3.0534304374924299</v>
      </c>
      <c r="G2887" s="13">
        <v>1.78706413494085</v>
      </c>
      <c r="H2887" s="11">
        <v>4.2182997673408096</v>
      </c>
      <c r="I2887" s="12">
        <v>-0.37804317189954101</v>
      </c>
      <c r="J2887" s="12">
        <v>0.382907987075776</v>
      </c>
      <c r="K2887" s="12">
        <v>-0.98729508043593495</v>
      </c>
      <c r="L2887" s="12">
        <v>0.32349800169319198</v>
      </c>
      <c r="M2887" s="12">
        <v>0.73875048144510302</v>
      </c>
      <c r="N2887" s="9" t="s">
        <v>11</v>
      </c>
      <c r="O2887" s="10" t="s">
        <v>14</v>
      </c>
      <c r="P2887" s="11">
        <v>0.19161204731083201</v>
      </c>
      <c r="Q2887" s="12">
        <v>0.33945435384054001</v>
      </c>
      <c r="R2887" s="12">
        <v>0.56447073116888902</v>
      </c>
      <c r="S2887" s="12">
        <v>0.57243381389273496</v>
      </c>
      <c r="T2887" s="12">
        <v>0.78431057727112097</v>
      </c>
      <c r="U2887" s="9" t="s">
        <v>3537</v>
      </c>
      <c r="V2887" s="10" t="s">
        <v>14</v>
      </c>
      <c r="W2887" s="11">
        <v>-0.56965521921037299</v>
      </c>
      <c r="X2887" s="12">
        <v>0.37796244496301301</v>
      </c>
      <c r="Y2887" s="12">
        <v>1.5071741301338</v>
      </c>
      <c r="Z2887" s="12">
        <v>0.13176602945292701</v>
      </c>
      <c r="AA2887" s="12">
        <v>0.28766058749300999</v>
      </c>
      <c r="AB2887" s="9" t="s">
        <v>3538</v>
      </c>
      <c r="AC2887" s="10" t="s">
        <v>14</v>
      </c>
    </row>
    <row r="2888" spans="1:29" x14ac:dyDescent="0.45">
      <c r="A2888" s="39" t="s">
        <v>2898</v>
      </c>
      <c r="B2888" s="11">
        <v>0.75206445854732096</v>
      </c>
      <c r="C2888" s="12">
        <v>0.999390456194995</v>
      </c>
      <c r="D2888" s="13">
        <v>0.31572278389946601</v>
      </c>
      <c r="E2888" s="11">
        <v>0</v>
      </c>
      <c r="F2888" s="12">
        <v>0</v>
      </c>
      <c r="G2888" s="13">
        <v>0</v>
      </c>
      <c r="H2888" s="11">
        <v>0.77544441854859103</v>
      </c>
      <c r="I2888" s="12">
        <v>-0.90564789895000497</v>
      </c>
      <c r="J2888" s="12">
        <v>0.78589117226698202</v>
      </c>
      <c r="K2888" s="12">
        <v>-1.1523833463322599</v>
      </c>
      <c r="L2888" s="12">
        <v>0.249163581328224</v>
      </c>
      <c r="M2888" s="12" t="s">
        <v>10</v>
      </c>
      <c r="N2888" s="9" t="s">
        <v>11</v>
      </c>
      <c r="O2888" s="10" t="s">
        <v>10</v>
      </c>
      <c r="P2888" s="11">
        <v>0.76812762285716596</v>
      </c>
      <c r="Q2888" s="12">
        <v>0.68997088420645103</v>
      </c>
      <c r="R2888" s="12">
        <v>1.1132754155859801</v>
      </c>
      <c r="S2888" s="12">
        <v>0.26559016162938598</v>
      </c>
      <c r="T2888" s="12" t="s">
        <v>10</v>
      </c>
      <c r="U2888" s="9" t="s">
        <v>3537</v>
      </c>
      <c r="V2888" s="10" t="s">
        <v>10</v>
      </c>
      <c r="W2888" s="11">
        <v>-1.6737755218071699</v>
      </c>
      <c r="X2888" s="12">
        <v>0.77432932880821803</v>
      </c>
      <c r="Y2888" s="12">
        <v>2.1615809443551699</v>
      </c>
      <c r="Z2888" s="12">
        <v>3.0650491575188302E-2</v>
      </c>
      <c r="AA2888" s="12" t="s">
        <v>10</v>
      </c>
      <c r="AB2888" s="9" t="s">
        <v>3538</v>
      </c>
      <c r="AC2888" s="10" t="s">
        <v>10</v>
      </c>
    </row>
    <row r="2889" spans="1:29" x14ac:dyDescent="0.45">
      <c r="A2889" s="39" t="s">
        <v>2899</v>
      </c>
      <c r="B2889" s="11">
        <v>51.964938398669297</v>
      </c>
      <c r="C2889" s="12">
        <v>95.848888887401003</v>
      </c>
      <c r="D2889" s="13">
        <v>38.814481670615699</v>
      </c>
      <c r="E2889" s="11">
        <v>29.4759922417709</v>
      </c>
      <c r="F2889" s="12">
        <v>46.124985858461898</v>
      </c>
      <c r="G2889" s="13">
        <v>27.017888077457101</v>
      </c>
      <c r="H2889" s="11">
        <v>69.660662629872903</v>
      </c>
      <c r="I2889" s="12">
        <v>-0.38838524561268201</v>
      </c>
      <c r="J2889" s="12">
        <v>0.35640596113214801</v>
      </c>
      <c r="K2889" s="12">
        <v>-1.08972713132785</v>
      </c>
      <c r="L2889" s="12">
        <v>0.275833361008055</v>
      </c>
      <c r="M2889" s="12">
        <v>0.70255786490284899</v>
      </c>
      <c r="N2889" s="9" t="s">
        <v>11</v>
      </c>
      <c r="O2889" s="10" t="s">
        <v>14</v>
      </c>
      <c r="P2889" s="11">
        <v>0.81019202527349699</v>
      </c>
      <c r="Q2889" s="12">
        <v>0.321104384281998</v>
      </c>
      <c r="R2889" s="12">
        <v>2.5231422083666599</v>
      </c>
      <c r="S2889" s="12">
        <v>1.1631135420112799E-2</v>
      </c>
      <c r="T2889" s="12">
        <v>0.123962383335338</v>
      </c>
      <c r="U2889" s="9" t="s">
        <v>3537</v>
      </c>
      <c r="V2889" s="10" t="s">
        <v>14</v>
      </c>
      <c r="W2889" s="11">
        <v>-1.1985772708861799</v>
      </c>
      <c r="X2889" s="12">
        <v>0.355587610284607</v>
      </c>
      <c r="Y2889" s="12">
        <v>3.3706946930092898</v>
      </c>
      <c r="Z2889" s="12">
        <v>7.4978903479738703E-4</v>
      </c>
      <c r="AA2889" s="12">
        <v>2.23723709968193E-2</v>
      </c>
      <c r="AB2889" s="9" t="s">
        <v>3538</v>
      </c>
      <c r="AC2889" s="10" t="s">
        <v>487</v>
      </c>
    </row>
    <row r="2890" spans="1:29" x14ac:dyDescent="0.45">
      <c r="A2890" s="39" t="s">
        <v>2900</v>
      </c>
      <c r="B2890" s="11">
        <v>0.15138338158002601</v>
      </c>
      <c r="C2890" s="12">
        <v>0.119216431765965</v>
      </c>
      <c r="D2890" s="13">
        <v>5.2272124728511303E-2</v>
      </c>
      <c r="E2890" s="11">
        <v>0</v>
      </c>
      <c r="F2890" s="12">
        <v>0</v>
      </c>
      <c r="G2890" s="13">
        <v>0</v>
      </c>
      <c r="H2890" s="11">
        <v>0.12296946413679601</v>
      </c>
      <c r="I2890" s="12">
        <v>-0.68510015945690195</v>
      </c>
      <c r="J2890" s="12">
        <v>1.8872516342949901</v>
      </c>
      <c r="K2890" s="12">
        <v>-0.36301473900317099</v>
      </c>
      <c r="L2890" s="12">
        <v>0.71659387416588305</v>
      </c>
      <c r="M2890" s="12" t="s">
        <v>10</v>
      </c>
      <c r="N2890" s="9" t="s">
        <v>11</v>
      </c>
      <c r="O2890" s="10" t="s">
        <v>10</v>
      </c>
      <c r="P2890" s="11">
        <v>0.26061801324763001</v>
      </c>
      <c r="Q2890" s="12">
        <v>1.7029078010299199</v>
      </c>
      <c r="R2890" s="12">
        <v>0.15304293813793601</v>
      </c>
      <c r="S2890" s="12">
        <v>0.87836441437912405</v>
      </c>
      <c r="T2890" s="12" t="s">
        <v>10</v>
      </c>
      <c r="U2890" s="9" t="s">
        <v>3537</v>
      </c>
      <c r="V2890" s="10" t="s">
        <v>10</v>
      </c>
      <c r="W2890" s="11">
        <v>-0.94571817270453196</v>
      </c>
      <c r="X2890" s="12">
        <v>1.8901958746566601</v>
      </c>
      <c r="Y2890" s="12">
        <v>0.500328132858885</v>
      </c>
      <c r="Z2890" s="12">
        <v>0.61684404800435599</v>
      </c>
      <c r="AA2890" s="12" t="s">
        <v>10</v>
      </c>
      <c r="AB2890" s="9" t="s">
        <v>3538</v>
      </c>
      <c r="AC2890" s="10" t="s">
        <v>10</v>
      </c>
    </row>
    <row r="2891" spans="1:29" x14ac:dyDescent="0.45">
      <c r="A2891" s="39" t="s">
        <v>2901</v>
      </c>
      <c r="B2891" s="11">
        <v>3.3391071446132599</v>
      </c>
      <c r="C2891" s="12">
        <v>2.6758891962277001</v>
      </c>
      <c r="D2891" s="13">
        <v>1.52954749550539</v>
      </c>
      <c r="E2891" s="11">
        <v>1.6889065886229599</v>
      </c>
      <c r="F2891" s="12">
        <v>1.1269031802435601</v>
      </c>
      <c r="G2891" s="13">
        <v>0.90836392436598801</v>
      </c>
      <c r="H2891" s="11">
        <v>2.7435034978586499</v>
      </c>
      <c r="I2891" s="12">
        <v>-0.84143891270746995</v>
      </c>
      <c r="J2891" s="12">
        <v>0.39766085664437201</v>
      </c>
      <c r="K2891" s="12">
        <v>-2.1159711815939901</v>
      </c>
      <c r="L2891" s="12">
        <v>3.4347258643368003E-2</v>
      </c>
      <c r="M2891" s="12">
        <v>0.36825805387542598</v>
      </c>
      <c r="N2891" s="9" t="s">
        <v>11</v>
      </c>
      <c r="O2891" s="10" t="s">
        <v>14</v>
      </c>
      <c r="P2891" s="11">
        <v>-0.41600549865514402</v>
      </c>
      <c r="Q2891" s="12">
        <v>0.35091417740105202</v>
      </c>
      <c r="R2891" s="12">
        <v>-1.18549071381548</v>
      </c>
      <c r="S2891" s="12">
        <v>0.235823484091503</v>
      </c>
      <c r="T2891" s="12" t="s">
        <v>10</v>
      </c>
      <c r="U2891" s="9" t="s">
        <v>3537</v>
      </c>
      <c r="V2891" s="10" t="s">
        <v>10</v>
      </c>
      <c r="W2891" s="11">
        <v>-0.42543341405232599</v>
      </c>
      <c r="X2891" s="12">
        <v>0.39611628353546402</v>
      </c>
      <c r="Y2891" s="12">
        <v>1.0740114247644601</v>
      </c>
      <c r="Z2891" s="12">
        <v>0.28281756107226702</v>
      </c>
      <c r="AA2891" s="12">
        <v>0.45142033786534902</v>
      </c>
      <c r="AB2891" s="9" t="s">
        <v>3538</v>
      </c>
      <c r="AC2891" s="10" t="s">
        <v>14</v>
      </c>
    </row>
    <row r="2892" spans="1:29" x14ac:dyDescent="0.45">
      <c r="A2892" s="39" t="s">
        <v>2902</v>
      </c>
      <c r="B2892" s="11">
        <v>15.726572874069999</v>
      </c>
      <c r="C2892" s="12">
        <v>32.137200146680897</v>
      </c>
      <c r="D2892" s="13">
        <v>30.0478587309955</v>
      </c>
      <c r="E2892" s="11">
        <v>0</v>
      </c>
      <c r="F2892" s="12">
        <v>0</v>
      </c>
      <c r="G2892" s="13">
        <v>0</v>
      </c>
      <c r="H2892" s="11">
        <v>25.747416463988699</v>
      </c>
      <c r="I2892" s="12">
        <v>0.61426492882824502</v>
      </c>
      <c r="J2892" s="12">
        <v>1.07331078644056</v>
      </c>
      <c r="K2892" s="12">
        <v>0.57230853969645001</v>
      </c>
      <c r="L2892" s="12">
        <v>0.56711296532119304</v>
      </c>
      <c r="M2892" s="12">
        <v>0.86430139257577798</v>
      </c>
      <c r="N2892" s="9" t="s">
        <v>11</v>
      </c>
      <c r="O2892" s="10" t="s">
        <v>14</v>
      </c>
      <c r="P2892" s="11">
        <v>2.4435736077289198</v>
      </c>
      <c r="Q2892" s="12">
        <v>0.96062287333369401</v>
      </c>
      <c r="R2892" s="12">
        <v>2.54373872990227</v>
      </c>
      <c r="S2892" s="12">
        <v>1.09673084066842E-2</v>
      </c>
      <c r="T2892" s="12">
        <v>0.120166392229496</v>
      </c>
      <c r="U2892" s="9" t="s">
        <v>3537</v>
      </c>
      <c r="V2892" s="10" t="s">
        <v>14</v>
      </c>
      <c r="W2892" s="11">
        <v>-1.8293086789006801</v>
      </c>
      <c r="X2892" s="12">
        <v>1.0693286726250899</v>
      </c>
      <c r="Y2892" s="12">
        <v>1.7107075922783499</v>
      </c>
      <c r="Z2892" s="12">
        <v>8.71351054504962E-2</v>
      </c>
      <c r="AA2892" s="12">
        <v>0.230873012293418</v>
      </c>
      <c r="AB2892" s="9" t="s">
        <v>3538</v>
      </c>
      <c r="AC2892" s="10" t="s">
        <v>14</v>
      </c>
    </row>
    <row r="2893" spans="1:29" x14ac:dyDescent="0.45">
      <c r="A2893" s="39" t="s">
        <v>2903</v>
      </c>
      <c r="B2893" s="11">
        <v>3.6414456489445501</v>
      </c>
      <c r="C2893" s="12">
        <v>4.1415224810059099</v>
      </c>
      <c r="D2893" s="13">
        <v>1.85147036535665</v>
      </c>
      <c r="E2893" s="11">
        <v>1.06910930558013</v>
      </c>
      <c r="F2893" s="12">
        <v>1.86543943585743</v>
      </c>
      <c r="G2893" s="13">
        <v>1.0104656474703899</v>
      </c>
      <c r="H2893" s="11">
        <v>3.4241330348832602</v>
      </c>
      <c r="I2893" s="12">
        <v>-0.43208708786673999</v>
      </c>
      <c r="J2893" s="12">
        <v>0.412231455216862</v>
      </c>
      <c r="K2893" s="12">
        <v>-1.04816622409232</v>
      </c>
      <c r="L2893" s="12">
        <v>0.29456202914631402</v>
      </c>
      <c r="M2893" s="12">
        <v>0.71450090600648197</v>
      </c>
      <c r="N2893" s="9" t="s">
        <v>11</v>
      </c>
      <c r="O2893" s="10" t="s">
        <v>14</v>
      </c>
      <c r="P2893" s="11">
        <v>0.201813235138741</v>
      </c>
      <c r="Q2893" s="12">
        <v>0.35961406657251199</v>
      </c>
      <c r="R2893" s="12">
        <v>0.56119394066596495</v>
      </c>
      <c r="S2893" s="12">
        <v>0.57466533320771596</v>
      </c>
      <c r="T2893" s="12" t="s">
        <v>10</v>
      </c>
      <c r="U2893" s="9" t="s">
        <v>3537</v>
      </c>
      <c r="V2893" s="10" t="s">
        <v>10</v>
      </c>
      <c r="W2893" s="11">
        <v>-0.63390032300548105</v>
      </c>
      <c r="X2893" s="12">
        <v>0.40329221974135498</v>
      </c>
      <c r="Y2893" s="12">
        <v>1.5718139155077699</v>
      </c>
      <c r="Z2893" s="12">
        <v>0.115993713357138</v>
      </c>
      <c r="AA2893" s="12">
        <v>0.26660708885471501</v>
      </c>
      <c r="AB2893" s="9" t="s">
        <v>3538</v>
      </c>
      <c r="AC2893" s="10" t="s">
        <v>14</v>
      </c>
    </row>
    <row r="2894" spans="1:29" x14ac:dyDescent="0.45">
      <c r="A2894" s="39" t="s">
        <v>2904</v>
      </c>
      <c r="B2894" s="11">
        <v>1.5299264417076599</v>
      </c>
      <c r="C2894" s="12">
        <v>3.30187746418075</v>
      </c>
      <c r="D2894" s="13">
        <v>2.23318888719955</v>
      </c>
      <c r="E2894" s="11">
        <v>0</v>
      </c>
      <c r="F2894" s="12">
        <v>1.18258265211174</v>
      </c>
      <c r="G2894" s="13">
        <v>0.22456638308149901</v>
      </c>
      <c r="H2894" s="11">
        <v>2.58782328168913</v>
      </c>
      <c r="I2894" s="12">
        <v>0.44701698047671601</v>
      </c>
      <c r="J2894" s="12">
        <v>0.62677270373449601</v>
      </c>
      <c r="K2894" s="12">
        <v>0.713204288912483</v>
      </c>
      <c r="L2894" s="12">
        <v>0.475719352704632</v>
      </c>
      <c r="M2894" s="12">
        <v>0.82230082941347404</v>
      </c>
      <c r="N2894" s="9" t="s">
        <v>11</v>
      </c>
      <c r="O2894" s="10" t="s">
        <v>14</v>
      </c>
      <c r="P2894" s="11">
        <v>1.3484874719286899</v>
      </c>
      <c r="Q2894" s="12">
        <v>0.56195912734341402</v>
      </c>
      <c r="R2894" s="12">
        <v>2.3996184176302799</v>
      </c>
      <c r="S2894" s="12">
        <v>1.6412170392863301E-2</v>
      </c>
      <c r="T2894" s="12" t="s">
        <v>10</v>
      </c>
      <c r="U2894" s="9" t="s">
        <v>3537</v>
      </c>
      <c r="V2894" s="10" t="s">
        <v>10</v>
      </c>
      <c r="W2894" s="11">
        <v>-0.901470491451978</v>
      </c>
      <c r="X2894" s="12">
        <v>0.61682115410868799</v>
      </c>
      <c r="Y2894" s="12">
        <v>1.4614779104886699</v>
      </c>
      <c r="Z2894" s="12">
        <v>0.14388433329084499</v>
      </c>
      <c r="AA2894" s="12">
        <v>0.30010215025286702</v>
      </c>
      <c r="AB2894" s="9" t="s">
        <v>3538</v>
      </c>
      <c r="AC2894" s="10" t="s">
        <v>14</v>
      </c>
    </row>
    <row r="2895" spans="1:29" x14ac:dyDescent="0.45">
      <c r="A2895" s="39" t="s">
        <v>2905</v>
      </c>
      <c r="B2895" s="11">
        <v>12.6117360420547</v>
      </c>
      <c r="C2895" s="12">
        <v>15.982407807706601</v>
      </c>
      <c r="D2895" s="13">
        <v>7.5124522375812202</v>
      </c>
      <c r="E2895" s="11">
        <v>4.0276283822279302</v>
      </c>
      <c r="F2895" s="12">
        <v>6.44430071675853</v>
      </c>
      <c r="G2895" s="13">
        <v>5.9191731355492996</v>
      </c>
      <c r="H2895" s="11">
        <v>12.9767285223708</v>
      </c>
      <c r="I2895" s="12">
        <v>-0.82196893795155201</v>
      </c>
      <c r="J2895" s="12">
        <v>0.40908901230086903</v>
      </c>
      <c r="K2895" s="12">
        <v>-2.0092667200433798</v>
      </c>
      <c r="L2895" s="12">
        <v>4.4508855291853E-2</v>
      </c>
      <c r="M2895" s="12">
        <v>0.39805879245895398</v>
      </c>
      <c r="N2895" s="9" t="s">
        <v>11</v>
      </c>
      <c r="O2895" s="10" t="s">
        <v>14</v>
      </c>
      <c r="P2895" s="11">
        <v>0.14828242894861199</v>
      </c>
      <c r="Q2895" s="12">
        <v>0.36471281328546401</v>
      </c>
      <c r="R2895" s="12">
        <v>0.40657312698402598</v>
      </c>
      <c r="S2895" s="12">
        <v>0.68432153779715599</v>
      </c>
      <c r="T2895" s="12">
        <v>0.84830903731902796</v>
      </c>
      <c r="U2895" s="9" t="s">
        <v>3537</v>
      </c>
      <c r="V2895" s="10" t="s">
        <v>14</v>
      </c>
      <c r="W2895" s="11">
        <v>-0.970251366900164</v>
      </c>
      <c r="X2895" s="12">
        <v>0.40592199021246</v>
      </c>
      <c r="Y2895" s="12">
        <v>2.3902409583485098</v>
      </c>
      <c r="Z2895" s="12">
        <v>1.68373220873901E-2</v>
      </c>
      <c r="AA2895" s="12">
        <v>9.8776017795395604E-2</v>
      </c>
      <c r="AB2895" s="9" t="s">
        <v>3538</v>
      </c>
      <c r="AC2895" s="10" t="s">
        <v>14</v>
      </c>
    </row>
    <row r="2896" spans="1:29" x14ac:dyDescent="0.45">
      <c r="A2896" s="39" t="s">
        <v>2906</v>
      </c>
      <c r="B2896" s="11">
        <v>0.30370357232577899</v>
      </c>
      <c r="C2896" s="12">
        <v>0.17585552812528199</v>
      </c>
      <c r="D2896" s="13">
        <v>0.20320729306426499</v>
      </c>
      <c r="E2896" s="11">
        <v>0</v>
      </c>
      <c r="F2896" s="12">
        <v>0</v>
      </c>
      <c r="G2896" s="13">
        <v>0</v>
      </c>
      <c r="H2896" s="11">
        <v>0.23482876766876301</v>
      </c>
      <c r="I2896" s="12">
        <v>-0.79162068178612999</v>
      </c>
      <c r="J2896" s="12">
        <v>1.32868929698718</v>
      </c>
      <c r="K2896" s="12">
        <v>-0.59579066647194201</v>
      </c>
      <c r="L2896" s="12">
        <v>0.55131507971287297</v>
      </c>
      <c r="M2896" s="12" t="s">
        <v>10</v>
      </c>
      <c r="N2896" s="9" t="s">
        <v>11</v>
      </c>
      <c r="O2896" s="10" t="s">
        <v>10</v>
      </c>
      <c r="P2896" s="11">
        <v>9.8931120802804501E-2</v>
      </c>
      <c r="Q2896" s="12">
        <v>1.1966034568921</v>
      </c>
      <c r="R2896" s="12">
        <v>8.2676612902118293E-2</v>
      </c>
      <c r="S2896" s="12">
        <v>0.93410868139405501</v>
      </c>
      <c r="T2896" s="12" t="s">
        <v>10</v>
      </c>
      <c r="U2896" s="9" t="s">
        <v>3537</v>
      </c>
      <c r="V2896" s="10" t="s">
        <v>10</v>
      </c>
      <c r="W2896" s="11">
        <v>-0.89055180258893496</v>
      </c>
      <c r="X2896" s="12">
        <v>1.3281353390553501</v>
      </c>
      <c r="Y2896" s="12">
        <v>0.67052790209042201</v>
      </c>
      <c r="Z2896" s="12">
        <v>0.50252132570916597</v>
      </c>
      <c r="AA2896" s="12" t="s">
        <v>10</v>
      </c>
      <c r="AB2896" s="9" t="s">
        <v>3538</v>
      </c>
      <c r="AC2896" s="10" t="s">
        <v>10</v>
      </c>
    </row>
    <row r="2897" spans="1:29" x14ac:dyDescent="0.45">
      <c r="A2897" s="39" t="s">
        <v>2907</v>
      </c>
      <c r="B2897" s="11">
        <v>1.3814640356596299</v>
      </c>
      <c r="C2897" s="12">
        <v>2.1372298975064301</v>
      </c>
      <c r="D2897" s="13">
        <v>1.3488473550634399</v>
      </c>
      <c r="E2897" s="11">
        <v>0.96018728280722399</v>
      </c>
      <c r="F2897" s="12">
        <v>0.74130084386949502</v>
      </c>
      <c r="G2897" s="13">
        <v>0.69720318343084497</v>
      </c>
      <c r="H2897" s="11">
        <v>1.70929464572276</v>
      </c>
      <c r="I2897" s="12">
        <v>-0.243291954976499</v>
      </c>
      <c r="J2897" s="12">
        <v>0.44473422656593598</v>
      </c>
      <c r="K2897" s="12">
        <v>-0.54705021660937803</v>
      </c>
      <c r="L2897" s="12">
        <v>0.58434423291871496</v>
      </c>
      <c r="M2897" s="12" t="s">
        <v>10</v>
      </c>
      <c r="N2897" s="9" t="s">
        <v>11</v>
      </c>
      <c r="O2897" s="10" t="s">
        <v>10</v>
      </c>
      <c r="P2897" s="11">
        <v>0.15702421885638801</v>
      </c>
      <c r="Q2897" s="12">
        <v>0.40010216083926903</v>
      </c>
      <c r="R2897" s="12">
        <v>0.39246031195384701</v>
      </c>
      <c r="S2897" s="12">
        <v>0.69471813042574804</v>
      </c>
      <c r="T2897" s="12" t="s">
        <v>10</v>
      </c>
      <c r="U2897" s="9" t="s">
        <v>3537</v>
      </c>
      <c r="V2897" s="10" t="s">
        <v>10</v>
      </c>
      <c r="W2897" s="11">
        <v>-0.40031617383288698</v>
      </c>
      <c r="X2897" s="12">
        <v>0.43441435581886201</v>
      </c>
      <c r="Y2897" s="12">
        <v>0.92150769989702497</v>
      </c>
      <c r="Z2897" s="12">
        <v>0.35678542304507199</v>
      </c>
      <c r="AA2897" s="12">
        <v>0.520289045727513</v>
      </c>
      <c r="AB2897" s="9" t="s">
        <v>3538</v>
      </c>
      <c r="AC2897" s="10" t="s">
        <v>14</v>
      </c>
    </row>
    <row r="2898" spans="1:29" x14ac:dyDescent="0.45">
      <c r="A2898" s="39" t="s">
        <v>2908</v>
      </c>
      <c r="B2898" s="11">
        <v>17.051221255423702</v>
      </c>
      <c r="C2898" s="12">
        <v>21.0464620319168</v>
      </c>
      <c r="D2898" s="13">
        <v>10.461211321415499</v>
      </c>
      <c r="E2898" s="11">
        <v>10.1251773968345</v>
      </c>
      <c r="F2898" s="12">
        <v>10.3912622675566</v>
      </c>
      <c r="G2898" s="13">
        <v>6.4243137051246304</v>
      </c>
      <c r="H2898" s="11">
        <v>17.923270201655601</v>
      </c>
      <c r="I2898" s="12">
        <v>-0.50628538259703204</v>
      </c>
      <c r="J2898" s="12">
        <v>0.31459368153732198</v>
      </c>
      <c r="K2898" s="12">
        <v>-1.60933105878978</v>
      </c>
      <c r="L2898" s="12">
        <v>0.107543971196157</v>
      </c>
      <c r="M2898" s="12">
        <v>0.54090634401622595</v>
      </c>
      <c r="N2898" s="9" t="s">
        <v>11</v>
      </c>
      <c r="O2898" s="10" t="s">
        <v>14</v>
      </c>
      <c r="P2898" s="11">
        <v>0.235115952923732</v>
      </c>
      <c r="Q2898" s="12">
        <v>0.28047271069888102</v>
      </c>
      <c r="R2898" s="12">
        <v>0.83828459580923698</v>
      </c>
      <c r="S2898" s="12">
        <v>0.40187088522964098</v>
      </c>
      <c r="T2898" s="12">
        <v>0.65021317469514395</v>
      </c>
      <c r="U2898" s="9" t="s">
        <v>3537</v>
      </c>
      <c r="V2898" s="10" t="s">
        <v>14</v>
      </c>
      <c r="W2898" s="11">
        <v>-0.74140133552076404</v>
      </c>
      <c r="X2898" s="12">
        <v>0.31255419803592699</v>
      </c>
      <c r="Y2898" s="12">
        <v>2.37207287625534</v>
      </c>
      <c r="Z2898" s="12">
        <v>1.76886014428011E-2</v>
      </c>
      <c r="AA2898" s="12">
        <v>0.101280530199383</v>
      </c>
      <c r="AB2898" s="9" t="s">
        <v>3538</v>
      </c>
      <c r="AC2898" s="10" t="s">
        <v>14</v>
      </c>
    </row>
    <row r="2899" spans="1:29" x14ac:dyDescent="0.45">
      <c r="A2899" s="39" t="s">
        <v>2909</v>
      </c>
      <c r="B2899" s="11">
        <v>2.94371878555441</v>
      </c>
      <c r="C2899" s="12">
        <v>3.4813499199001101</v>
      </c>
      <c r="D2899" s="13">
        <v>6.9406322037478301</v>
      </c>
      <c r="E2899" s="11">
        <v>1.3203690361899401</v>
      </c>
      <c r="F2899" s="12">
        <v>0.86732423682624904</v>
      </c>
      <c r="G2899" s="13">
        <v>1.38906458613441</v>
      </c>
      <c r="H2899" s="11">
        <v>4.2914741100620599</v>
      </c>
      <c r="I2899" s="12">
        <v>-0.47887178973891997</v>
      </c>
      <c r="J2899" s="12">
        <v>0.47488228583816999</v>
      </c>
      <c r="K2899" s="12">
        <v>-1.0084010375196599</v>
      </c>
      <c r="L2899" s="12">
        <v>0.31326197506389097</v>
      </c>
      <c r="M2899" s="12">
        <v>0.73346510713235202</v>
      </c>
      <c r="N2899" s="9" t="s">
        <v>11</v>
      </c>
      <c r="O2899" s="10" t="s">
        <v>14</v>
      </c>
      <c r="P2899" s="11">
        <v>-2.7674861534515101E-2</v>
      </c>
      <c r="Q2899" s="12">
        <v>0.4256267533766</v>
      </c>
      <c r="R2899" s="12">
        <v>-6.5021433250996893E-2</v>
      </c>
      <c r="S2899" s="12">
        <v>0.94815693509636301</v>
      </c>
      <c r="T2899" s="12">
        <v>0.97758249515107798</v>
      </c>
      <c r="U2899" s="9" t="s">
        <v>3537</v>
      </c>
      <c r="V2899" s="10" t="s">
        <v>14</v>
      </c>
      <c r="W2899" s="11">
        <v>-0.45119692820440499</v>
      </c>
      <c r="X2899" s="12">
        <v>0.46704007516594997</v>
      </c>
      <c r="Y2899" s="12">
        <v>0.96607754279776603</v>
      </c>
      <c r="Z2899" s="12">
        <v>0.33400538092039</v>
      </c>
      <c r="AA2899" s="12">
        <v>0.50033827449371304</v>
      </c>
      <c r="AB2899" s="9" t="s">
        <v>3538</v>
      </c>
      <c r="AC2899" s="10" t="s">
        <v>14</v>
      </c>
    </row>
    <row r="2900" spans="1:29" x14ac:dyDescent="0.45">
      <c r="A2900" s="39" t="s">
        <v>2910</v>
      </c>
      <c r="B2900" s="11">
        <v>0.78878813253509195</v>
      </c>
      <c r="C2900" s="12">
        <v>0.77277848009733496</v>
      </c>
      <c r="D2900" s="13">
        <v>0.61969860746567196</v>
      </c>
      <c r="E2900" s="11">
        <v>0</v>
      </c>
      <c r="F2900" s="12">
        <v>0</v>
      </c>
      <c r="G2900" s="13">
        <v>0.31020238946011403</v>
      </c>
      <c r="H2900" s="11">
        <v>0.81024953087098095</v>
      </c>
      <c r="I2900" s="12">
        <v>-0.44769239525784499</v>
      </c>
      <c r="J2900" s="12">
        <v>0.57564826978211003</v>
      </c>
      <c r="K2900" s="12">
        <v>-0.77771865001401297</v>
      </c>
      <c r="L2900" s="12">
        <v>0.436734895012728</v>
      </c>
      <c r="M2900" s="12" t="s">
        <v>10</v>
      </c>
      <c r="N2900" s="9" t="s">
        <v>11</v>
      </c>
      <c r="O2900" s="10" t="s">
        <v>10</v>
      </c>
      <c r="P2900" s="11">
        <v>0.25383737003053403</v>
      </c>
      <c r="Q2900" s="12">
        <v>0.50889727836119003</v>
      </c>
      <c r="R2900" s="12">
        <v>0.49879883588289298</v>
      </c>
      <c r="S2900" s="12">
        <v>0.61792110775321696</v>
      </c>
      <c r="T2900" s="12" t="s">
        <v>10</v>
      </c>
      <c r="U2900" s="9" t="s">
        <v>3537</v>
      </c>
      <c r="V2900" s="10" t="s">
        <v>10</v>
      </c>
      <c r="W2900" s="11">
        <v>-0.70152976528837896</v>
      </c>
      <c r="X2900" s="12">
        <v>0.57049675834539904</v>
      </c>
      <c r="Y2900" s="12">
        <v>1.2296822988495399</v>
      </c>
      <c r="Z2900" s="12">
        <v>0.218816097912992</v>
      </c>
      <c r="AA2900" s="12" t="s">
        <v>10</v>
      </c>
      <c r="AB2900" s="9" t="s">
        <v>3538</v>
      </c>
      <c r="AC2900" s="10" t="s">
        <v>10</v>
      </c>
    </row>
    <row r="2901" spans="1:29" x14ac:dyDescent="0.45">
      <c r="A2901" s="39" t="s">
        <v>2911</v>
      </c>
      <c r="B2901" s="11">
        <v>0.37973761706532799</v>
      </c>
      <c r="C2901" s="12">
        <v>0.84980905996653899</v>
      </c>
      <c r="D2901" s="13">
        <v>2.6038760936093399</v>
      </c>
      <c r="E2901" s="11">
        <v>0</v>
      </c>
      <c r="F2901" s="12">
        <v>0</v>
      </c>
      <c r="G2901" s="13">
        <v>0.137942038942478</v>
      </c>
      <c r="H2901" s="11">
        <v>1.23814689440562</v>
      </c>
      <c r="I2901" s="12">
        <v>0.22149745226229101</v>
      </c>
      <c r="J2901" s="12">
        <v>0.76435437745024704</v>
      </c>
      <c r="K2901" s="12">
        <v>0.28978371655457602</v>
      </c>
      <c r="L2901" s="12">
        <v>0.77198170592870596</v>
      </c>
      <c r="M2901" s="12" t="s">
        <v>10</v>
      </c>
      <c r="N2901" s="9" t="s">
        <v>11</v>
      </c>
      <c r="O2901" s="10" t="s">
        <v>10</v>
      </c>
      <c r="P2901" s="11">
        <v>-0.121920826632495</v>
      </c>
      <c r="Q2901" s="12">
        <v>0.70030653996620695</v>
      </c>
      <c r="R2901" s="12">
        <v>-0.17409637019579799</v>
      </c>
      <c r="S2901" s="12">
        <v>0.86178972580385604</v>
      </c>
      <c r="T2901" s="12" t="s">
        <v>10</v>
      </c>
      <c r="U2901" s="9" t="s">
        <v>3537</v>
      </c>
      <c r="V2901" s="10" t="s">
        <v>10</v>
      </c>
      <c r="W2901" s="11">
        <v>0.34341827889478699</v>
      </c>
      <c r="X2901" s="12">
        <v>0.75853289064016605</v>
      </c>
      <c r="Y2901" s="12">
        <v>-0.45274012917878598</v>
      </c>
      <c r="Z2901" s="12">
        <v>0.65073587977268499</v>
      </c>
      <c r="AA2901" s="12" t="s">
        <v>10</v>
      </c>
      <c r="AB2901" s="9" t="s">
        <v>3538</v>
      </c>
      <c r="AC2901" s="10" t="s">
        <v>10</v>
      </c>
    </row>
    <row r="2902" spans="1:29" x14ac:dyDescent="0.45">
      <c r="A2902" s="39" t="s">
        <v>2912</v>
      </c>
      <c r="B2902" s="11">
        <v>3.3064590036483898</v>
      </c>
      <c r="C2902" s="12">
        <v>4.2335722022595803</v>
      </c>
      <c r="D2902" s="13">
        <v>6.8919018246082704</v>
      </c>
      <c r="E2902" s="11">
        <v>2.5222349031226701</v>
      </c>
      <c r="F2902" s="12">
        <v>2.73386708087867</v>
      </c>
      <c r="G2902" s="13">
        <v>2.8541344259110399</v>
      </c>
      <c r="H2902" s="11">
        <v>4.8807137668202198</v>
      </c>
      <c r="I2902" s="12">
        <v>4.8576120495952703E-2</v>
      </c>
      <c r="J2902" s="12">
        <v>0.36606222167357899</v>
      </c>
      <c r="K2902" s="12">
        <v>0.13269908124873001</v>
      </c>
      <c r="L2902" s="12">
        <v>0.89443136949706703</v>
      </c>
      <c r="M2902" s="12">
        <v>0.98218690008923204</v>
      </c>
      <c r="N2902" s="9" t="s">
        <v>11</v>
      </c>
      <c r="O2902" s="10" t="s">
        <v>14</v>
      </c>
      <c r="P2902" s="11">
        <v>0.45138344339423597</v>
      </c>
      <c r="Q2902" s="12">
        <v>0.32821073475839502</v>
      </c>
      <c r="R2902" s="12">
        <v>1.3752854358237601</v>
      </c>
      <c r="S2902" s="12">
        <v>0.16904296995967</v>
      </c>
      <c r="T2902" s="12">
        <v>0.44259061311682502</v>
      </c>
      <c r="U2902" s="9" t="s">
        <v>3537</v>
      </c>
      <c r="V2902" s="10" t="s">
        <v>14</v>
      </c>
      <c r="W2902" s="11">
        <v>-0.40280732289828303</v>
      </c>
      <c r="X2902" s="12">
        <v>0.36029316053757898</v>
      </c>
      <c r="Y2902" s="12">
        <v>1.11799880491006</v>
      </c>
      <c r="Z2902" s="12">
        <v>0.26356750378128901</v>
      </c>
      <c r="AA2902" s="12">
        <v>0.43046294192026702</v>
      </c>
      <c r="AB2902" s="9" t="s">
        <v>3538</v>
      </c>
      <c r="AC2902" s="10" t="s">
        <v>14</v>
      </c>
    </row>
    <row r="2903" spans="1:29" x14ac:dyDescent="0.45">
      <c r="A2903" s="39" t="s">
        <v>2913</v>
      </c>
      <c r="B2903" s="11">
        <v>26.0773894980703</v>
      </c>
      <c r="C2903" s="12">
        <v>28.525061023840301</v>
      </c>
      <c r="D2903" s="13">
        <v>50.590533903934102</v>
      </c>
      <c r="E2903" s="11">
        <v>15.9028633311015</v>
      </c>
      <c r="F2903" s="12">
        <v>19.2727471400448</v>
      </c>
      <c r="G2903" s="13">
        <v>11.8813613012113</v>
      </c>
      <c r="H2903" s="11">
        <v>35.691185791553302</v>
      </c>
      <c r="I2903" s="12">
        <v>-0.174417728605645</v>
      </c>
      <c r="J2903" s="12">
        <v>0.32922654222842601</v>
      </c>
      <c r="K2903" s="12">
        <v>-0.52978027659941695</v>
      </c>
      <c r="L2903" s="12">
        <v>0.59626428168045298</v>
      </c>
      <c r="M2903" s="12">
        <v>0.88526992841332597</v>
      </c>
      <c r="N2903" s="9" t="s">
        <v>11</v>
      </c>
      <c r="O2903" s="10" t="s">
        <v>14</v>
      </c>
      <c r="P2903" s="11">
        <v>0.14440563399461401</v>
      </c>
      <c r="Q2903" s="12">
        <v>0.29731029833851702</v>
      </c>
      <c r="R2903" s="12">
        <v>0.48570680128339699</v>
      </c>
      <c r="S2903" s="12">
        <v>0.62717506080241403</v>
      </c>
      <c r="T2903" s="12">
        <v>0.82183217210799997</v>
      </c>
      <c r="U2903" s="9" t="s">
        <v>3537</v>
      </c>
      <c r="V2903" s="10" t="s">
        <v>14</v>
      </c>
      <c r="W2903" s="11">
        <v>-0.31882336260025901</v>
      </c>
      <c r="X2903" s="12">
        <v>0.32891400109728502</v>
      </c>
      <c r="Y2903" s="12">
        <v>0.969321347028818</v>
      </c>
      <c r="Z2903" s="12">
        <v>0.33238488164237401</v>
      </c>
      <c r="AA2903" s="12">
        <v>0.49991578507420098</v>
      </c>
      <c r="AB2903" s="9" t="s">
        <v>3538</v>
      </c>
      <c r="AC2903" s="10" t="s">
        <v>14</v>
      </c>
    </row>
    <row r="2904" spans="1:29" x14ac:dyDescent="0.45">
      <c r="A2904" s="39" t="s">
        <v>2914</v>
      </c>
      <c r="B2904" s="11">
        <v>0.16236093419120701</v>
      </c>
      <c r="C2904" s="12">
        <v>0.14137959174088099</v>
      </c>
      <c r="D2904" s="13">
        <v>0.153065955583989</v>
      </c>
      <c r="E2904" s="11">
        <v>0</v>
      </c>
      <c r="F2904" s="12">
        <v>0</v>
      </c>
      <c r="G2904" s="13">
        <v>0</v>
      </c>
      <c r="H2904" s="11">
        <v>0.16451219540373699</v>
      </c>
      <c r="I2904" s="12">
        <v>-0.126008300172396</v>
      </c>
      <c r="J2904" s="12">
        <v>1.07885231767332</v>
      </c>
      <c r="K2904" s="12">
        <v>-0.11679847010399801</v>
      </c>
      <c r="L2904" s="12">
        <v>0.90701975613492203</v>
      </c>
      <c r="M2904" s="12" t="s">
        <v>10</v>
      </c>
      <c r="N2904" s="9" t="s">
        <v>11</v>
      </c>
      <c r="O2904" s="10" t="s">
        <v>10</v>
      </c>
      <c r="P2904" s="11">
        <v>0.22027349978719099</v>
      </c>
      <c r="Q2904" s="12">
        <v>0.97317683985173897</v>
      </c>
      <c r="R2904" s="12">
        <v>0.22634478212690401</v>
      </c>
      <c r="S2904" s="12">
        <v>0.82093327090628299</v>
      </c>
      <c r="T2904" s="12" t="s">
        <v>10</v>
      </c>
      <c r="U2904" s="9" t="s">
        <v>3537</v>
      </c>
      <c r="V2904" s="10" t="s">
        <v>10</v>
      </c>
      <c r="W2904" s="11">
        <v>-0.34628179995958702</v>
      </c>
      <c r="X2904" s="12">
        <v>1.07747437287472</v>
      </c>
      <c r="Y2904" s="12">
        <v>0.32138286410998401</v>
      </c>
      <c r="Z2904" s="12">
        <v>0.74792026737476003</v>
      </c>
      <c r="AA2904" s="12" t="s">
        <v>10</v>
      </c>
      <c r="AB2904" s="9" t="s">
        <v>3538</v>
      </c>
      <c r="AC2904" s="10" t="s">
        <v>10</v>
      </c>
    </row>
    <row r="2905" spans="1:29" x14ac:dyDescent="0.45">
      <c r="A2905" s="39" t="s">
        <v>2915</v>
      </c>
      <c r="B2905" s="11">
        <v>34.175977633065997</v>
      </c>
      <c r="C2905" s="12">
        <v>46.8102077452494</v>
      </c>
      <c r="D2905" s="13">
        <v>13.847561757248799</v>
      </c>
      <c r="E2905" s="11">
        <v>5.2049689317598498</v>
      </c>
      <c r="F2905" s="12">
        <v>3.82182514838818</v>
      </c>
      <c r="G2905" s="13">
        <v>3.76049025597047</v>
      </c>
      <c r="H2905" s="11">
        <v>34.262291822007903</v>
      </c>
      <c r="I2905" s="12">
        <v>-0.83127823791011102</v>
      </c>
      <c r="J2905" s="12">
        <v>0.35188421105515799</v>
      </c>
      <c r="K2905" s="12">
        <v>-2.36236299269423</v>
      </c>
      <c r="L2905" s="12">
        <v>1.8158852129006298E-2</v>
      </c>
      <c r="M2905" s="12">
        <v>0.32140508984704202</v>
      </c>
      <c r="N2905" s="9" t="s">
        <v>11</v>
      </c>
      <c r="O2905" s="10" t="s">
        <v>14</v>
      </c>
      <c r="P2905" s="11">
        <v>-0.112041969783954</v>
      </c>
      <c r="Q2905" s="12">
        <v>0.31105013270168502</v>
      </c>
      <c r="R2905" s="12">
        <v>-0.360205503887081</v>
      </c>
      <c r="S2905" s="12">
        <v>0.71869345908404603</v>
      </c>
      <c r="T2905" s="12">
        <v>0.86509397852709202</v>
      </c>
      <c r="U2905" s="9" t="s">
        <v>3537</v>
      </c>
      <c r="V2905" s="10" t="s">
        <v>14</v>
      </c>
      <c r="W2905" s="11">
        <v>-0.71923626812615704</v>
      </c>
      <c r="X2905" s="12">
        <v>0.35214518696976999</v>
      </c>
      <c r="Y2905" s="12">
        <v>2.0424424207390901</v>
      </c>
      <c r="Z2905" s="12">
        <v>4.1107665473550999E-2</v>
      </c>
      <c r="AA2905" s="12">
        <v>0.15252032835468199</v>
      </c>
      <c r="AB2905" s="9" t="s">
        <v>3538</v>
      </c>
      <c r="AC2905" s="10" t="s">
        <v>14</v>
      </c>
    </row>
    <row r="2906" spans="1:29" x14ac:dyDescent="0.45">
      <c r="A2906" s="39" t="s">
        <v>2916</v>
      </c>
      <c r="B2906" s="11">
        <v>1.8480359175060399</v>
      </c>
      <c r="C2906" s="12">
        <v>2.0201836576743499</v>
      </c>
      <c r="D2906" s="13">
        <v>1.0920129342937399</v>
      </c>
      <c r="E2906" s="11">
        <v>0.68095626348372096</v>
      </c>
      <c r="F2906" s="12">
        <v>0.84493666250633404</v>
      </c>
      <c r="G2906" s="13">
        <v>0.68301441903587601</v>
      </c>
      <c r="H2906" s="11">
        <v>1.8542393148433201</v>
      </c>
      <c r="I2906" s="12">
        <v>-1.2832598695361599</v>
      </c>
      <c r="J2906" s="12">
        <v>0.48449392159868998</v>
      </c>
      <c r="K2906" s="12">
        <v>-2.6486604110569099</v>
      </c>
      <c r="L2906" s="12">
        <v>8.0811488104201006E-3</v>
      </c>
      <c r="M2906" s="12" t="s">
        <v>10</v>
      </c>
      <c r="N2906" s="9" t="s">
        <v>11</v>
      </c>
      <c r="O2906" s="10" t="s">
        <v>10</v>
      </c>
      <c r="P2906" s="11">
        <v>0.190578542111074</v>
      </c>
      <c r="Q2906" s="12">
        <v>0.41691356700509602</v>
      </c>
      <c r="R2906" s="12">
        <v>0.45711763107182501</v>
      </c>
      <c r="S2906" s="12">
        <v>0.64758649825867298</v>
      </c>
      <c r="T2906" s="12" t="s">
        <v>10</v>
      </c>
      <c r="U2906" s="9" t="s">
        <v>3537</v>
      </c>
      <c r="V2906" s="10" t="s">
        <v>10</v>
      </c>
      <c r="W2906" s="11">
        <v>-1.4738384116472301</v>
      </c>
      <c r="X2906" s="12">
        <v>0.47629179969688701</v>
      </c>
      <c r="Y2906" s="12">
        <v>3.0944022395203699</v>
      </c>
      <c r="Z2906" s="12">
        <v>1.97209915081671E-3</v>
      </c>
      <c r="AA2906" s="12">
        <v>3.56409209433892E-2</v>
      </c>
      <c r="AB2906" s="9" t="s">
        <v>3538</v>
      </c>
      <c r="AC2906" s="10" t="s">
        <v>487</v>
      </c>
    </row>
    <row r="2907" spans="1:29" x14ac:dyDescent="0.45">
      <c r="A2907" s="39" t="s">
        <v>2917</v>
      </c>
      <c r="B2907" s="11">
        <v>6.6318055349568299</v>
      </c>
      <c r="C2907" s="12">
        <v>7.5404500605073199</v>
      </c>
      <c r="D2907" s="13">
        <v>3.2918882117409298</v>
      </c>
      <c r="E2907" s="11">
        <v>2.3770873003644</v>
      </c>
      <c r="F2907" s="12">
        <v>1.75621550551713</v>
      </c>
      <c r="G2907" s="13">
        <v>1.6961157840655701</v>
      </c>
      <c r="H2907" s="11">
        <v>6.2674249587982001</v>
      </c>
      <c r="I2907" s="12">
        <v>-0.78631789364270299</v>
      </c>
      <c r="J2907" s="12">
        <v>0.39896157286442402</v>
      </c>
      <c r="K2907" s="12">
        <v>-1.9709113536854601</v>
      </c>
      <c r="L2907" s="12">
        <v>4.8734016241620798E-2</v>
      </c>
      <c r="M2907" s="12">
        <v>0.40480025745357501</v>
      </c>
      <c r="N2907" s="9" t="s">
        <v>11</v>
      </c>
      <c r="O2907" s="10" t="s">
        <v>14</v>
      </c>
      <c r="P2907" s="11">
        <v>-0.17276068187174801</v>
      </c>
      <c r="Q2907" s="12">
        <v>0.35413253675475198</v>
      </c>
      <c r="R2907" s="12">
        <v>-0.487841878227049</v>
      </c>
      <c r="S2907" s="12">
        <v>0.62566184575366302</v>
      </c>
      <c r="T2907" s="12">
        <v>0.82121550430353496</v>
      </c>
      <c r="U2907" s="9" t="s">
        <v>3537</v>
      </c>
      <c r="V2907" s="10" t="s">
        <v>14</v>
      </c>
      <c r="W2907" s="11">
        <v>-0.61355721177095501</v>
      </c>
      <c r="X2907" s="12">
        <v>0.39824856273252501</v>
      </c>
      <c r="Y2907" s="12">
        <v>1.54063886021614</v>
      </c>
      <c r="Z2907" s="12">
        <v>0.12340470459460701</v>
      </c>
      <c r="AA2907" s="12">
        <v>0.27710415129911098</v>
      </c>
      <c r="AB2907" s="9" t="s">
        <v>3538</v>
      </c>
      <c r="AC2907" s="10" t="s">
        <v>14</v>
      </c>
    </row>
    <row r="2908" spans="1:29" x14ac:dyDescent="0.45">
      <c r="A2908" s="39" t="s">
        <v>2918</v>
      </c>
      <c r="B2908" s="11">
        <v>5.5650753468007599</v>
      </c>
      <c r="C2908" s="12">
        <v>9.6038890053773809</v>
      </c>
      <c r="D2908" s="13">
        <v>8.4228342140021795</v>
      </c>
      <c r="E2908" s="11">
        <v>2.5379113733746701</v>
      </c>
      <c r="F2908" s="12">
        <v>3.3180951497714002</v>
      </c>
      <c r="G2908" s="13">
        <v>2.28960868472763</v>
      </c>
      <c r="H2908" s="11">
        <v>8.5662929133166905</v>
      </c>
      <c r="I2908" s="12">
        <v>1.71016584880519E-2</v>
      </c>
      <c r="J2908" s="12">
        <v>0.45707029356768097</v>
      </c>
      <c r="K2908" s="12">
        <v>3.7415817060794401E-2</v>
      </c>
      <c r="L2908" s="12">
        <v>0.97015346131043401</v>
      </c>
      <c r="M2908" s="12">
        <v>0.99711945955440195</v>
      </c>
      <c r="N2908" s="9" t="s">
        <v>11</v>
      </c>
      <c r="O2908" s="10" t="s">
        <v>14</v>
      </c>
      <c r="P2908" s="11">
        <v>0.77357972617158799</v>
      </c>
      <c r="Q2908" s="12">
        <v>0.41350247364399401</v>
      </c>
      <c r="R2908" s="12">
        <v>1.8707983034645701</v>
      </c>
      <c r="S2908" s="12">
        <v>6.1373042868924699E-2</v>
      </c>
      <c r="T2908" s="12">
        <v>0.28442129892995899</v>
      </c>
      <c r="U2908" s="9" t="s">
        <v>3537</v>
      </c>
      <c r="V2908" s="10" t="s">
        <v>14</v>
      </c>
      <c r="W2908" s="11">
        <v>-0.75647806768353598</v>
      </c>
      <c r="X2908" s="12">
        <v>0.45320065624774097</v>
      </c>
      <c r="Y2908" s="12">
        <v>1.6691901418386501</v>
      </c>
      <c r="Z2908" s="12">
        <v>9.5079703190303497E-2</v>
      </c>
      <c r="AA2908" s="12">
        <v>0.23940855601064101</v>
      </c>
      <c r="AB2908" s="9" t="s">
        <v>3538</v>
      </c>
      <c r="AC2908" s="10" t="s">
        <v>14</v>
      </c>
    </row>
    <row r="2909" spans="1:29" x14ac:dyDescent="0.45">
      <c r="A2909" s="39" t="s">
        <v>2919</v>
      </c>
      <c r="B2909" s="11">
        <v>1.7749623362873901</v>
      </c>
      <c r="C2909" s="12">
        <v>2.5836679987487998</v>
      </c>
      <c r="D2909" s="13">
        <v>2.1080411118727902</v>
      </c>
      <c r="E2909" s="11">
        <v>0.87292827261721095</v>
      </c>
      <c r="F2909" s="12">
        <v>1.4325308453622201</v>
      </c>
      <c r="G2909" s="13">
        <v>1.1688610613891699</v>
      </c>
      <c r="H2909" s="11">
        <v>2.26734320713431</v>
      </c>
      <c r="I2909" s="12">
        <v>-0.125571056441764</v>
      </c>
      <c r="J2909" s="12">
        <v>0.41521692377840802</v>
      </c>
      <c r="K2909" s="12">
        <v>-0.30242278011957602</v>
      </c>
      <c r="L2909" s="12">
        <v>0.76232979124041</v>
      </c>
      <c r="M2909" s="12">
        <v>0.94605638020314098</v>
      </c>
      <c r="N2909" s="9" t="s">
        <v>11</v>
      </c>
      <c r="O2909" s="10" t="s">
        <v>14</v>
      </c>
      <c r="P2909" s="11">
        <v>0.29188843235116602</v>
      </c>
      <c r="Q2909" s="12">
        <v>0.373344359914698</v>
      </c>
      <c r="R2909" s="12">
        <v>0.78182092376554801</v>
      </c>
      <c r="S2909" s="12">
        <v>0.43431982251654</v>
      </c>
      <c r="T2909" s="12" t="s">
        <v>10</v>
      </c>
      <c r="U2909" s="9" t="s">
        <v>3537</v>
      </c>
      <c r="V2909" s="10" t="s">
        <v>10</v>
      </c>
      <c r="W2909" s="11">
        <v>-0.41745948879292999</v>
      </c>
      <c r="X2909" s="12">
        <v>0.40207014593377599</v>
      </c>
      <c r="Y2909" s="12">
        <v>1.03827526866839</v>
      </c>
      <c r="Z2909" s="12">
        <v>0.29914191919269201</v>
      </c>
      <c r="AA2909" s="12">
        <v>0.47011012686593401</v>
      </c>
      <c r="AB2909" s="9" t="s">
        <v>3538</v>
      </c>
      <c r="AC2909" s="10" t="s">
        <v>14</v>
      </c>
    </row>
    <row r="2910" spans="1:29" x14ac:dyDescent="0.45">
      <c r="A2910" s="39" t="s">
        <v>2920</v>
      </c>
      <c r="B2910" s="11">
        <v>0.47305511096194502</v>
      </c>
      <c r="C2910" s="12">
        <v>0.82097038445499804</v>
      </c>
      <c r="D2910" s="13">
        <v>0.22947254699740299</v>
      </c>
      <c r="E2910" s="11">
        <v>0</v>
      </c>
      <c r="F2910" s="12">
        <v>0</v>
      </c>
      <c r="G2910" s="13">
        <v>0</v>
      </c>
      <c r="H2910" s="11">
        <v>0.56946906763842398</v>
      </c>
      <c r="I2910" s="12">
        <v>-1.24674189122492</v>
      </c>
      <c r="J2910" s="12">
        <v>0.72708267627337497</v>
      </c>
      <c r="K2910" s="12">
        <v>-1.7147181908047</v>
      </c>
      <c r="L2910" s="12">
        <v>8.6396906782430297E-2</v>
      </c>
      <c r="M2910" s="12" t="s">
        <v>10</v>
      </c>
      <c r="N2910" s="9" t="s">
        <v>11</v>
      </c>
      <c r="O2910" s="10" t="s">
        <v>10</v>
      </c>
      <c r="P2910" s="11">
        <v>0.39745222852471102</v>
      </c>
      <c r="Q2910" s="12">
        <v>0.63597547468550397</v>
      </c>
      <c r="R2910" s="12">
        <v>0.62494898678483601</v>
      </c>
      <c r="S2910" s="12">
        <v>0.53200453972332895</v>
      </c>
      <c r="T2910" s="12" t="s">
        <v>10</v>
      </c>
      <c r="U2910" s="9" t="s">
        <v>3537</v>
      </c>
      <c r="V2910" s="10" t="s">
        <v>10</v>
      </c>
      <c r="W2910" s="11">
        <v>-1.6441941197496299</v>
      </c>
      <c r="X2910" s="12">
        <v>0.71818760191534803</v>
      </c>
      <c r="Y2910" s="12">
        <v>2.2893657804238101</v>
      </c>
      <c r="Z2910" s="12">
        <v>2.2058108635891201E-2</v>
      </c>
      <c r="AA2910" s="12" t="s">
        <v>10</v>
      </c>
      <c r="AB2910" s="9" t="s">
        <v>3538</v>
      </c>
      <c r="AC2910" s="10" t="s">
        <v>10</v>
      </c>
    </row>
    <row r="2911" spans="1:29" x14ac:dyDescent="0.45">
      <c r="A2911" s="39" t="s">
        <v>2921</v>
      </c>
      <c r="B2911" s="11">
        <v>14.836015066188001</v>
      </c>
      <c r="C2911" s="12">
        <v>10.1142775387959</v>
      </c>
      <c r="D2911" s="13">
        <v>11.537717901727101</v>
      </c>
      <c r="E2911" s="11">
        <v>7.1300319138262704</v>
      </c>
      <c r="F2911" s="12">
        <v>6.1840393951174599</v>
      </c>
      <c r="G2911" s="13">
        <v>4.9179652173252997</v>
      </c>
      <c r="H2911" s="11">
        <v>13.3476807279686</v>
      </c>
      <c r="I2911" s="12">
        <v>-0.49385177341931102</v>
      </c>
      <c r="J2911" s="12">
        <v>0.36196863443770699</v>
      </c>
      <c r="K2911" s="12">
        <v>-1.3643496326317801</v>
      </c>
      <c r="L2911" s="12">
        <v>0.17245755194062201</v>
      </c>
      <c r="M2911" s="12">
        <v>0.61392121505047403</v>
      </c>
      <c r="N2911" s="9" t="s">
        <v>11</v>
      </c>
      <c r="O2911" s="10" t="s">
        <v>14</v>
      </c>
      <c r="P2911" s="11">
        <v>-3.5463903862904401E-3</v>
      </c>
      <c r="Q2911" s="12">
        <v>0.32660336454490702</v>
      </c>
      <c r="R2911" s="12">
        <v>-1.08584012636613E-2</v>
      </c>
      <c r="S2911" s="12">
        <v>0.99133641952345697</v>
      </c>
      <c r="T2911" s="12">
        <v>0.99642595716065796</v>
      </c>
      <c r="U2911" s="9" t="s">
        <v>3537</v>
      </c>
      <c r="V2911" s="10" t="s">
        <v>14</v>
      </c>
      <c r="W2911" s="11">
        <v>-0.49030538303302001</v>
      </c>
      <c r="X2911" s="12">
        <v>0.36221333405935002</v>
      </c>
      <c r="Y2911" s="12">
        <v>1.35363703356288</v>
      </c>
      <c r="Z2911" s="12">
        <v>0.17585220576287</v>
      </c>
      <c r="AA2911" s="12">
        <v>0.34327943651096798</v>
      </c>
      <c r="AB2911" s="9" t="s">
        <v>3538</v>
      </c>
      <c r="AC2911" s="10" t="s">
        <v>14</v>
      </c>
    </row>
    <row r="2912" spans="1:29" x14ac:dyDescent="0.45">
      <c r="A2912" s="39" t="s">
        <v>2922</v>
      </c>
      <c r="B2912" s="11">
        <v>0.407542772884392</v>
      </c>
      <c r="C2912" s="12">
        <v>1.26704426404488</v>
      </c>
      <c r="D2912" s="13">
        <v>1.24047947722098</v>
      </c>
      <c r="E2912" s="11">
        <v>0</v>
      </c>
      <c r="F2912" s="12">
        <v>0</v>
      </c>
      <c r="G2912" s="13">
        <v>0</v>
      </c>
      <c r="H2912" s="11">
        <v>0.98646089732378295</v>
      </c>
      <c r="I2912" s="12">
        <v>0.72577000459010399</v>
      </c>
      <c r="J2912" s="12">
        <v>0.65255122863801995</v>
      </c>
      <c r="K2912" s="12">
        <v>1.1122038741769</v>
      </c>
      <c r="L2912" s="12">
        <v>0.26605050255617901</v>
      </c>
      <c r="M2912" s="12" t="s">
        <v>10</v>
      </c>
      <c r="N2912" s="9" t="s">
        <v>11</v>
      </c>
      <c r="O2912" s="10" t="s">
        <v>10</v>
      </c>
      <c r="P2912" s="11">
        <v>0.53453783018837997</v>
      </c>
      <c r="Q2912" s="12">
        <v>0.59719656188122405</v>
      </c>
      <c r="R2912" s="12">
        <v>0.89507854583847002</v>
      </c>
      <c r="S2912" s="12">
        <v>0.37074510167651198</v>
      </c>
      <c r="T2912" s="12" t="s">
        <v>10</v>
      </c>
      <c r="U2912" s="9" t="s">
        <v>3537</v>
      </c>
      <c r="V2912" s="10" t="s">
        <v>10</v>
      </c>
      <c r="W2912" s="11">
        <v>0.19123217440172399</v>
      </c>
      <c r="X2912" s="12">
        <v>0.64220140433295003</v>
      </c>
      <c r="Y2912" s="12">
        <v>-0.29777601405334098</v>
      </c>
      <c r="Z2912" s="12">
        <v>0.76587412254869103</v>
      </c>
      <c r="AA2912" s="12" t="s">
        <v>10</v>
      </c>
      <c r="AB2912" s="9" t="s">
        <v>3538</v>
      </c>
      <c r="AC2912" s="10" t="s">
        <v>10</v>
      </c>
    </row>
    <row r="2913" spans="1:29" x14ac:dyDescent="0.45">
      <c r="A2913" s="39" t="s">
        <v>2923</v>
      </c>
      <c r="B2913" s="11">
        <v>5.0545962626775998</v>
      </c>
      <c r="C2913" s="12">
        <v>9.4241886681941605</v>
      </c>
      <c r="D2913" s="13">
        <v>4.0967169214574204</v>
      </c>
      <c r="E2913" s="11">
        <v>2.7039774249305699</v>
      </c>
      <c r="F2913" s="12">
        <v>3.3663065517874999</v>
      </c>
      <c r="G2913" s="13">
        <v>2.2376623950255499</v>
      </c>
      <c r="H2913" s="11">
        <v>6.4202771729144903</v>
      </c>
      <c r="I2913" s="12">
        <v>-0.188465478947171</v>
      </c>
      <c r="J2913" s="12">
        <v>0.38605951957846801</v>
      </c>
      <c r="K2913" s="12">
        <v>-0.488177261249647</v>
      </c>
      <c r="L2913" s="12">
        <v>0.62542428932171701</v>
      </c>
      <c r="M2913" s="12">
        <v>0.89528410214219101</v>
      </c>
      <c r="N2913" s="9" t="s">
        <v>11</v>
      </c>
      <c r="O2913" s="10" t="s">
        <v>14</v>
      </c>
      <c r="P2913" s="11">
        <v>0.34750484115507602</v>
      </c>
      <c r="Q2913" s="12">
        <v>0.34118027097960602</v>
      </c>
      <c r="R2913" s="12">
        <v>1.0185373267841999</v>
      </c>
      <c r="S2913" s="12">
        <v>0.30842267133457102</v>
      </c>
      <c r="T2913" s="12">
        <v>0.58366062486732095</v>
      </c>
      <c r="U2913" s="9" t="s">
        <v>3537</v>
      </c>
      <c r="V2913" s="10" t="s">
        <v>14</v>
      </c>
      <c r="W2913" s="11">
        <v>-0.53597032010224699</v>
      </c>
      <c r="X2913" s="12">
        <v>0.37792420836671398</v>
      </c>
      <c r="Y2913" s="12">
        <v>1.4181952577702399</v>
      </c>
      <c r="Z2913" s="12">
        <v>0.15613376605294599</v>
      </c>
      <c r="AA2913" s="12">
        <v>0.31554618385955602</v>
      </c>
      <c r="AB2913" s="9" t="s">
        <v>3538</v>
      </c>
      <c r="AC2913" s="10" t="s">
        <v>14</v>
      </c>
    </row>
    <row r="2914" spans="1:29" x14ac:dyDescent="0.45">
      <c r="A2914" s="39" t="s">
        <v>2924</v>
      </c>
      <c r="B2914" s="11">
        <v>0.161310352269387</v>
      </c>
      <c r="C2914" s="12">
        <v>0.67773889654798403</v>
      </c>
      <c r="D2914" s="13">
        <v>0.24347400623000501</v>
      </c>
      <c r="E2914" s="11">
        <v>0</v>
      </c>
      <c r="F2914" s="12">
        <v>0</v>
      </c>
      <c r="G2914" s="13">
        <v>0</v>
      </c>
      <c r="H2914" s="11">
        <v>0.37945452042337202</v>
      </c>
      <c r="I2914" s="12">
        <v>-0.196941674770233</v>
      </c>
      <c r="J2914" s="12">
        <v>0.95143727948674806</v>
      </c>
      <c r="K2914" s="12">
        <v>-0.206993859728171</v>
      </c>
      <c r="L2914" s="12">
        <v>0.83601465388279905</v>
      </c>
      <c r="M2914" s="12" t="s">
        <v>10</v>
      </c>
      <c r="N2914" s="9" t="s">
        <v>11</v>
      </c>
      <c r="O2914" s="10" t="s">
        <v>10</v>
      </c>
      <c r="P2914" s="11">
        <v>1.1211474140978701</v>
      </c>
      <c r="Q2914" s="12">
        <v>0.84978116646517998</v>
      </c>
      <c r="R2914" s="12">
        <v>1.3193366225818901</v>
      </c>
      <c r="S2914" s="12">
        <v>0.18705659949884401</v>
      </c>
      <c r="T2914" s="12" t="s">
        <v>10</v>
      </c>
      <c r="U2914" s="9" t="s">
        <v>3537</v>
      </c>
      <c r="V2914" s="10" t="s">
        <v>10</v>
      </c>
      <c r="W2914" s="11">
        <v>-1.3180890888681001</v>
      </c>
      <c r="X2914" s="12">
        <v>0.941986208218479</v>
      </c>
      <c r="Y2914" s="12">
        <v>1.3992658038602499</v>
      </c>
      <c r="Z2914" s="12">
        <v>0.161733290134629</v>
      </c>
      <c r="AA2914" s="12" t="s">
        <v>10</v>
      </c>
      <c r="AB2914" s="9" t="s">
        <v>3538</v>
      </c>
      <c r="AC2914" s="10" t="s">
        <v>10</v>
      </c>
    </row>
    <row r="2915" spans="1:29" x14ac:dyDescent="0.45">
      <c r="A2915" s="39" t="s">
        <v>2925</v>
      </c>
      <c r="B2915" s="11">
        <v>7.41010270771437</v>
      </c>
      <c r="C2915" s="12">
        <v>7.7415320607034399</v>
      </c>
      <c r="D2915" s="13">
        <v>6.0550748492535398</v>
      </c>
      <c r="E2915" s="11">
        <v>3.7420754687797002</v>
      </c>
      <c r="F2915" s="12">
        <v>4.3279420111661597</v>
      </c>
      <c r="G2915" s="13">
        <v>3.0773135202912298</v>
      </c>
      <c r="H2915" s="11">
        <v>7.5203360186739898</v>
      </c>
      <c r="I2915" s="12">
        <v>-0.22543794592334301</v>
      </c>
      <c r="J2915" s="12">
        <v>0.38179710173827902</v>
      </c>
      <c r="K2915" s="12">
        <v>-0.590465314945949</v>
      </c>
      <c r="L2915" s="12">
        <v>0.55487873291268297</v>
      </c>
      <c r="M2915" s="12">
        <v>0.85649258228411596</v>
      </c>
      <c r="N2915" s="9" t="s">
        <v>11</v>
      </c>
      <c r="O2915" s="10" t="s">
        <v>14</v>
      </c>
      <c r="P2915" s="11">
        <v>9.3159928924834004E-2</v>
      </c>
      <c r="Q2915" s="12">
        <v>0.34632039945823101</v>
      </c>
      <c r="R2915" s="12">
        <v>0.26899925349638498</v>
      </c>
      <c r="S2915" s="12">
        <v>0.787930257125526</v>
      </c>
      <c r="T2915" s="12">
        <v>0.89992491421122101</v>
      </c>
      <c r="U2915" s="9" t="s">
        <v>3537</v>
      </c>
      <c r="V2915" s="10" t="s">
        <v>14</v>
      </c>
      <c r="W2915" s="11">
        <v>-0.31859787484817698</v>
      </c>
      <c r="X2915" s="12">
        <v>0.38173506073351399</v>
      </c>
      <c r="Y2915" s="12">
        <v>0.834604697394007</v>
      </c>
      <c r="Z2915" s="12">
        <v>0.40394031646027001</v>
      </c>
      <c r="AA2915" s="12">
        <v>0.56400638578658302</v>
      </c>
      <c r="AB2915" s="9" t="s">
        <v>3538</v>
      </c>
      <c r="AC2915" s="10" t="s">
        <v>14</v>
      </c>
    </row>
    <row r="2916" spans="1:29" x14ac:dyDescent="0.45">
      <c r="A2916" s="39" t="s">
        <v>2926</v>
      </c>
      <c r="B2916" s="11">
        <v>0.22888841890366901</v>
      </c>
      <c r="C2916" s="12">
        <v>1.28432713492012</v>
      </c>
      <c r="D2916" s="13">
        <v>0.50243432570665303</v>
      </c>
      <c r="E2916" s="11">
        <v>0</v>
      </c>
      <c r="F2916" s="12">
        <v>0</v>
      </c>
      <c r="G2916" s="13">
        <v>0</v>
      </c>
      <c r="H2916" s="11">
        <v>0.70941039314907095</v>
      </c>
      <c r="I2916" s="12">
        <v>0.30919184955763301</v>
      </c>
      <c r="J2916" s="12">
        <v>0.62786701286828706</v>
      </c>
      <c r="K2916" s="12">
        <v>0.49244799172543002</v>
      </c>
      <c r="L2916" s="12">
        <v>0.62240267957386797</v>
      </c>
      <c r="M2916" s="12" t="s">
        <v>10</v>
      </c>
      <c r="N2916" s="9" t="s">
        <v>11</v>
      </c>
      <c r="O2916" s="10" t="s">
        <v>10</v>
      </c>
      <c r="P2916" s="11">
        <v>1.0097402103206301</v>
      </c>
      <c r="Q2916" s="12">
        <v>0.55857085746412505</v>
      </c>
      <c r="R2916" s="12">
        <v>1.80772089490093</v>
      </c>
      <c r="S2916" s="12">
        <v>7.0649950864101294E-2</v>
      </c>
      <c r="T2916" s="12" t="s">
        <v>10</v>
      </c>
      <c r="U2916" s="9" t="s">
        <v>3537</v>
      </c>
      <c r="V2916" s="10" t="s">
        <v>10</v>
      </c>
      <c r="W2916" s="11">
        <v>-0.70054836076299398</v>
      </c>
      <c r="X2916" s="12">
        <v>0.60971266240266997</v>
      </c>
      <c r="Y2916" s="12">
        <v>1.1489811577840101</v>
      </c>
      <c r="Z2916" s="12">
        <v>0.25056375026189598</v>
      </c>
      <c r="AA2916" s="12" t="s">
        <v>10</v>
      </c>
      <c r="AB2916" s="9" t="s">
        <v>3538</v>
      </c>
      <c r="AC2916" s="10" t="s">
        <v>10</v>
      </c>
    </row>
    <row r="2917" spans="1:29" x14ac:dyDescent="0.45">
      <c r="A2917" s="39" t="s">
        <v>2927</v>
      </c>
      <c r="B2917" s="11">
        <v>1.9374607433408899</v>
      </c>
      <c r="C2917" s="12">
        <v>3.3357414983321498</v>
      </c>
      <c r="D2917" s="13">
        <v>2.6826016756943099</v>
      </c>
      <c r="E2917" s="11">
        <v>1.4890631904393701</v>
      </c>
      <c r="F2917" s="12">
        <v>1.8038682072771699</v>
      </c>
      <c r="G2917" s="13">
        <v>1.5800266345757701</v>
      </c>
      <c r="H2917" s="11">
        <v>2.72878697621546</v>
      </c>
      <c r="I2917" s="12">
        <v>-9.1044512581335599E-2</v>
      </c>
      <c r="J2917" s="12">
        <v>0.37401418756751698</v>
      </c>
      <c r="K2917" s="12">
        <v>-0.24342529135983701</v>
      </c>
      <c r="L2917" s="12">
        <v>0.80767595327131803</v>
      </c>
      <c r="M2917" s="12">
        <v>0.95961735102995505</v>
      </c>
      <c r="N2917" s="9" t="s">
        <v>11</v>
      </c>
      <c r="O2917" s="10" t="s">
        <v>14</v>
      </c>
      <c r="P2917" s="11">
        <v>0.296542591033439</v>
      </c>
      <c r="Q2917" s="12">
        <v>0.33994370218950798</v>
      </c>
      <c r="R2917" s="12">
        <v>0.87232853299963597</v>
      </c>
      <c r="S2917" s="12">
        <v>0.38302917608504</v>
      </c>
      <c r="T2917" s="12" t="s">
        <v>10</v>
      </c>
      <c r="U2917" s="9" t="s">
        <v>3537</v>
      </c>
      <c r="V2917" s="10" t="s">
        <v>10</v>
      </c>
      <c r="W2917" s="11">
        <v>-0.387587103614774</v>
      </c>
      <c r="X2917" s="12">
        <v>0.36737356164056001</v>
      </c>
      <c r="Y2917" s="12">
        <v>1.05502176554009</v>
      </c>
      <c r="Z2917" s="12">
        <v>0.291415370365529</v>
      </c>
      <c r="AA2917" s="12">
        <v>0.460876390253458</v>
      </c>
      <c r="AB2917" s="9" t="s">
        <v>3538</v>
      </c>
      <c r="AC2917" s="10" t="s">
        <v>14</v>
      </c>
    </row>
    <row r="2918" spans="1:29" x14ac:dyDescent="0.45">
      <c r="A2918" s="39" t="s">
        <v>2928</v>
      </c>
      <c r="B2918" s="11">
        <v>1.02013315711682</v>
      </c>
      <c r="C2918" s="12">
        <v>2.5202965175964298</v>
      </c>
      <c r="D2918" s="13">
        <v>1.83337448804726</v>
      </c>
      <c r="E2918" s="11">
        <v>0.20199222747315601</v>
      </c>
      <c r="F2918" s="12">
        <v>0.96987343608260601</v>
      </c>
      <c r="G2918" s="13">
        <v>0.59597635102290003</v>
      </c>
      <c r="H2918" s="11">
        <v>1.83044837991084</v>
      </c>
      <c r="I2918" s="12">
        <v>0.17565764595502001</v>
      </c>
      <c r="J2918" s="12">
        <v>0.51942399774758596</v>
      </c>
      <c r="K2918" s="12">
        <v>0.33817776367040397</v>
      </c>
      <c r="L2918" s="12">
        <v>0.73522923175236699</v>
      </c>
      <c r="M2918" s="12" t="s">
        <v>10</v>
      </c>
      <c r="N2918" s="9" t="s">
        <v>11</v>
      </c>
      <c r="O2918" s="10" t="s">
        <v>10</v>
      </c>
      <c r="P2918" s="11">
        <v>0.90560120908664099</v>
      </c>
      <c r="Q2918" s="12">
        <v>0.461218106000577</v>
      </c>
      <c r="R2918" s="12">
        <v>1.9634988247523599</v>
      </c>
      <c r="S2918" s="12">
        <v>4.95882409064171E-2</v>
      </c>
      <c r="T2918" s="12" t="s">
        <v>10</v>
      </c>
      <c r="U2918" s="9" t="s">
        <v>3537</v>
      </c>
      <c r="V2918" s="10" t="s">
        <v>10</v>
      </c>
      <c r="W2918" s="11">
        <v>-0.72994356313162201</v>
      </c>
      <c r="X2918" s="12">
        <v>0.49626840989676302</v>
      </c>
      <c r="Y2918" s="12">
        <v>1.4708644527332899</v>
      </c>
      <c r="Z2918" s="12">
        <v>0.14132777767924801</v>
      </c>
      <c r="AA2918" s="12">
        <v>0.296550140242691</v>
      </c>
      <c r="AB2918" s="9" t="s">
        <v>3538</v>
      </c>
      <c r="AC2918" s="10" t="s">
        <v>14</v>
      </c>
    </row>
    <row r="2919" spans="1:29" x14ac:dyDescent="0.45">
      <c r="A2919" s="39" t="s">
        <v>2929</v>
      </c>
      <c r="B2919" s="11">
        <v>6.9060138618954401</v>
      </c>
      <c r="C2919" s="12">
        <v>8.8338075029796599</v>
      </c>
      <c r="D2919" s="13">
        <v>4.9469433598866797</v>
      </c>
      <c r="E2919" s="11">
        <v>3.57830209331427</v>
      </c>
      <c r="F2919" s="12">
        <v>6.9142535613003897</v>
      </c>
      <c r="G2919" s="13">
        <v>3.8270507177468001</v>
      </c>
      <c r="H2919" s="11">
        <v>7.4278340286896603</v>
      </c>
      <c r="I2919" s="12">
        <v>-0.40183917248238199</v>
      </c>
      <c r="J2919" s="12">
        <v>0.30733218348830899</v>
      </c>
      <c r="K2919" s="12">
        <v>-1.30750762227825</v>
      </c>
      <c r="L2919" s="12">
        <v>0.191040367908999</v>
      </c>
      <c r="M2919" s="12">
        <v>0.63411401007536305</v>
      </c>
      <c r="N2919" s="9" t="s">
        <v>11</v>
      </c>
      <c r="O2919" s="10" t="s">
        <v>14</v>
      </c>
      <c r="P2919" s="11">
        <v>0.62534742887348005</v>
      </c>
      <c r="Q2919" s="12">
        <v>0.27078756582375302</v>
      </c>
      <c r="R2919" s="12">
        <v>2.3093653764017299</v>
      </c>
      <c r="S2919" s="12">
        <v>2.09233146390598E-2</v>
      </c>
      <c r="T2919" s="12">
        <v>0.18186253131043201</v>
      </c>
      <c r="U2919" s="9" t="s">
        <v>3537</v>
      </c>
      <c r="V2919" s="10" t="s">
        <v>14</v>
      </c>
      <c r="W2919" s="11">
        <v>-1.0271866013558599</v>
      </c>
      <c r="X2919" s="12">
        <v>0.30067921556110699</v>
      </c>
      <c r="Y2919" s="12">
        <v>3.4162208366780402</v>
      </c>
      <c r="Z2919" s="12">
        <v>6.3496730751613805E-4</v>
      </c>
      <c r="AA2919" s="12">
        <v>1.9763357446439801E-2</v>
      </c>
      <c r="AB2919" s="9" t="s">
        <v>3538</v>
      </c>
      <c r="AC2919" s="10" t="s">
        <v>487</v>
      </c>
    </row>
    <row r="2920" spans="1:29" x14ac:dyDescent="0.45">
      <c r="A2920" s="39" t="s">
        <v>2930</v>
      </c>
      <c r="B2920" s="11">
        <v>0.55418299329245302</v>
      </c>
      <c r="C2920" s="12">
        <v>0.40318026203025498</v>
      </c>
      <c r="D2920" s="13">
        <v>0.63698994298083</v>
      </c>
      <c r="E2920" s="11">
        <v>0</v>
      </c>
      <c r="F2920" s="12">
        <v>0</v>
      </c>
      <c r="G2920" s="13">
        <v>0</v>
      </c>
      <c r="H2920" s="11">
        <v>0.56512963739404498</v>
      </c>
      <c r="I2920" s="12">
        <v>-0.26067643182161498</v>
      </c>
      <c r="J2920" s="12">
        <v>0.72565239594008302</v>
      </c>
      <c r="K2920" s="12">
        <v>-0.35923044322607001</v>
      </c>
      <c r="L2920" s="12">
        <v>0.719422704110107</v>
      </c>
      <c r="M2920" s="12" t="s">
        <v>10</v>
      </c>
      <c r="N2920" s="9" t="s">
        <v>11</v>
      </c>
      <c r="O2920" s="10" t="s">
        <v>10</v>
      </c>
      <c r="P2920" s="11">
        <v>-0.67569211375664195</v>
      </c>
      <c r="Q2920" s="12">
        <v>0.66578351255120005</v>
      </c>
      <c r="R2920" s="12">
        <v>-1.0148826172752099</v>
      </c>
      <c r="S2920" s="12">
        <v>0.31016178517230503</v>
      </c>
      <c r="T2920" s="12" t="s">
        <v>10</v>
      </c>
      <c r="U2920" s="9" t="s">
        <v>3537</v>
      </c>
      <c r="V2920" s="10" t="s">
        <v>10</v>
      </c>
      <c r="W2920" s="11">
        <v>0.41501568193502703</v>
      </c>
      <c r="X2920" s="12">
        <v>0.72690819751887203</v>
      </c>
      <c r="Y2920" s="12">
        <v>-0.57093273036620595</v>
      </c>
      <c r="Z2920" s="12">
        <v>0.56804524323388195</v>
      </c>
      <c r="AA2920" s="12" t="s">
        <v>10</v>
      </c>
      <c r="AB2920" s="9" t="s">
        <v>3538</v>
      </c>
      <c r="AC2920" s="10" t="s">
        <v>10</v>
      </c>
    </row>
    <row r="2921" spans="1:29" x14ac:dyDescent="0.45">
      <c r="A2921" s="39" t="s">
        <v>2931</v>
      </c>
      <c r="B2921" s="11">
        <v>0.569689973242126</v>
      </c>
      <c r="C2921" s="12">
        <v>1.5070185543086101</v>
      </c>
      <c r="D2921" s="13">
        <v>0.67046768390141298</v>
      </c>
      <c r="E2921" s="11">
        <v>0</v>
      </c>
      <c r="F2921" s="12">
        <v>0.50304517042468899</v>
      </c>
      <c r="G2921" s="13">
        <v>0.13861196600638101</v>
      </c>
      <c r="H2921" s="11">
        <v>0.98592428249266895</v>
      </c>
      <c r="I2921" s="12">
        <v>0.36592599445720803</v>
      </c>
      <c r="J2921" s="12">
        <v>0.575236102409728</v>
      </c>
      <c r="K2921" s="12">
        <v>0.63613182991175798</v>
      </c>
      <c r="L2921" s="12">
        <v>0.52469050077268697</v>
      </c>
      <c r="M2921" s="12" t="s">
        <v>10</v>
      </c>
      <c r="N2921" s="9" t="s">
        <v>11</v>
      </c>
      <c r="O2921" s="10" t="s">
        <v>10</v>
      </c>
      <c r="P2921" s="11">
        <v>0.97261236859604105</v>
      </c>
      <c r="Q2921" s="12">
        <v>0.51134269244178798</v>
      </c>
      <c r="R2921" s="12">
        <v>1.9020754241183699</v>
      </c>
      <c r="S2921" s="12">
        <v>5.71612948346642E-2</v>
      </c>
      <c r="T2921" s="12" t="s">
        <v>10</v>
      </c>
      <c r="U2921" s="9" t="s">
        <v>3537</v>
      </c>
      <c r="V2921" s="10" t="s">
        <v>10</v>
      </c>
      <c r="W2921" s="11">
        <v>-0.60668637413883297</v>
      </c>
      <c r="X2921" s="12">
        <v>0.55919645975216103</v>
      </c>
      <c r="Y2921" s="12">
        <v>1.0849252772589399</v>
      </c>
      <c r="Z2921" s="12">
        <v>0.27795475155682597</v>
      </c>
      <c r="AA2921" s="12" t="s">
        <v>10</v>
      </c>
      <c r="AB2921" s="9" t="s">
        <v>3538</v>
      </c>
      <c r="AC2921" s="10" t="s">
        <v>10</v>
      </c>
    </row>
    <row r="2922" spans="1:29" x14ac:dyDescent="0.45">
      <c r="A2922" s="39" t="s">
        <v>2932</v>
      </c>
      <c r="B2922" s="11">
        <v>0.650919590398501</v>
      </c>
      <c r="C2922" s="12">
        <v>0.43894704575233201</v>
      </c>
      <c r="D2922" s="13">
        <v>0.37466482531469802</v>
      </c>
      <c r="E2922" s="11">
        <v>0</v>
      </c>
      <c r="F2922" s="12">
        <v>0</v>
      </c>
      <c r="G2922" s="13">
        <v>0</v>
      </c>
      <c r="H2922" s="11">
        <v>0.54845044875641202</v>
      </c>
      <c r="I2922" s="12">
        <v>-0.93870046544805097</v>
      </c>
      <c r="J2922" s="12">
        <v>0.88185817808359601</v>
      </c>
      <c r="K2922" s="12">
        <v>-1.0644574023092701</v>
      </c>
      <c r="L2922" s="12">
        <v>0.28712154178659299</v>
      </c>
      <c r="M2922" s="12" t="s">
        <v>10</v>
      </c>
      <c r="N2922" s="9" t="s">
        <v>11</v>
      </c>
      <c r="O2922" s="10" t="s">
        <v>10</v>
      </c>
      <c r="P2922" s="11">
        <v>0.347619675043631</v>
      </c>
      <c r="Q2922" s="12">
        <v>0.78483660318556903</v>
      </c>
      <c r="R2922" s="12">
        <v>0.44291980475003301</v>
      </c>
      <c r="S2922" s="12">
        <v>0.65782374185121095</v>
      </c>
      <c r="T2922" s="12" t="s">
        <v>10</v>
      </c>
      <c r="U2922" s="9" t="s">
        <v>3537</v>
      </c>
      <c r="V2922" s="10" t="s">
        <v>10</v>
      </c>
      <c r="W2922" s="11">
        <v>-1.28632014049168</v>
      </c>
      <c r="X2922" s="12">
        <v>0.88148385730736001</v>
      </c>
      <c r="Y2922" s="12">
        <v>1.4592668145063501</v>
      </c>
      <c r="Z2922" s="12">
        <v>0.144491685428452</v>
      </c>
      <c r="AA2922" s="12" t="s">
        <v>10</v>
      </c>
      <c r="AB2922" s="9" t="s">
        <v>3538</v>
      </c>
      <c r="AC2922" s="10" t="s">
        <v>10</v>
      </c>
    </row>
    <row r="2923" spans="1:29" x14ac:dyDescent="0.45">
      <c r="A2923" s="39" t="s">
        <v>2933</v>
      </c>
      <c r="B2923" s="11">
        <v>7.8423596029862104</v>
      </c>
      <c r="C2923" s="12">
        <v>8.3126827129609993</v>
      </c>
      <c r="D2923" s="13">
        <v>8.3050599248365398</v>
      </c>
      <c r="E2923" s="11">
        <v>3.7124013807085801</v>
      </c>
      <c r="F2923" s="12">
        <v>5.6413965104360599</v>
      </c>
      <c r="G2923" s="13">
        <v>3.9408862348026101</v>
      </c>
      <c r="H2923" s="11">
        <v>8.7691109021905298</v>
      </c>
      <c r="I2923" s="12">
        <v>-2.0767416876419899E-2</v>
      </c>
      <c r="J2923" s="12">
        <v>0.36159491835462898</v>
      </c>
      <c r="K2923" s="12">
        <v>-5.7432822814319898E-2</v>
      </c>
      <c r="L2923" s="12">
        <v>0.95420041731911898</v>
      </c>
      <c r="M2923" s="12">
        <v>0.99711945955440195</v>
      </c>
      <c r="N2923" s="9" t="s">
        <v>11</v>
      </c>
      <c r="O2923" s="10" t="s">
        <v>14</v>
      </c>
      <c r="P2923" s="11">
        <v>0.57597111447447902</v>
      </c>
      <c r="Q2923" s="12">
        <v>0.32344151165102802</v>
      </c>
      <c r="R2923" s="12">
        <v>1.7807581702620601</v>
      </c>
      <c r="S2923" s="12">
        <v>7.4951965623345995E-2</v>
      </c>
      <c r="T2923" s="12">
        <v>0.31262096774395598</v>
      </c>
      <c r="U2923" s="9" t="s">
        <v>3537</v>
      </c>
      <c r="V2923" s="10" t="s">
        <v>14</v>
      </c>
      <c r="W2923" s="11">
        <v>-0.59673853135089905</v>
      </c>
      <c r="X2923" s="12">
        <v>0.358836105634463</v>
      </c>
      <c r="Y2923" s="12">
        <v>1.6629835236222901</v>
      </c>
      <c r="Z2923" s="12">
        <v>9.63157336563219E-2</v>
      </c>
      <c r="AA2923" s="12">
        <v>0.241435748460646</v>
      </c>
      <c r="AB2923" s="9" t="s">
        <v>3538</v>
      </c>
      <c r="AC2923" s="10" t="s">
        <v>14</v>
      </c>
    </row>
    <row r="2924" spans="1:29" x14ac:dyDescent="0.45">
      <c r="A2924" s="39" t="s">
        <v>2934</v>
      </c>
      <c r="B2924" s="11">
        <v>9.9957219680012102E-2</v>
      </c>
      <c r="C2924" s="12">
        <v>8.5462622847070499E-2</v>
      </c>
      <c r="D2924" s="13">
        <v>3.6980522370062101E-2</v>
      </c>
      <c r="E2924" s="11">
        <v>0</v>
      </c>
      <c r="F2924" s="12">
        <v>0</v>
      </c>
      <c r="G2924" s="13">
        <v>0</v>
      </c>
      <c r="H2924" s="11">
        <v>9.0585644430522999E-2</v>
      </c>
      <c r="I2924" s="12">
        <v>-0.75701422754116898</v>
      </c>
      <c r="J2924" s="12">
        <v>2.3782971055489899</v>
      </c>
      <c r="K2924" s="12">
        <v>-0.31830094977407197</v>
      </c>
      <c r="L2924" s="12">
        <v>0.75025666393493995</v>
      </c>
      <c r="M2924" s="12" t="s">
        <v>10</v>
      </c>
      <c r="N2924" s="9" t="s">
        <v>11</v>
      </c>
      <c r="O2924" s="10" t="s">
        <v>10</v>
      </c>
      <c r="P2924" s="11">
        <v>-3.6145499481253902E-2</v>
      </c>
      <c r="Q2924" s="12">
        <v>2.1465687573199799</v>
      </c>
      <c r="R2924" s="12">
        <v>-1.6838733610556201E-2</v>
      </c>
      <c r="S2924" s="12">
        <v>0.98656526931885902</v>
      </c>
      <c r="T2924" s="12" t="s">
        <v>10</v>
      </c>
      <c r="U2924" s="9" t="s">
        <v>3537</v>
      </c>
      <c r="V2924" s="10" t="s">
        <v>10</v>
      </c>
      <c r="W2924" s="11">
        <v>-0.72086872805991498</v>
      </c>
      <c r="X2924" s="12">
        <v>2.3835929089003498</v>
      </c>
      <c r="Y2924" s="12">
        <v>0.30242946493429601</v>
      </c>
      <c r="Z2924" s="12">
        <v>0.76232469595153896</v>
      </c>
      <c r="AA2924" s="12" t="s">
        <v>10</v>
      </c>
      <c r="AB2924" s="9" t="s">
        <v>3538</v>
      </c>
      <c r="AC2924" s="10" t="s">
        <v>10</v>
      </c>
    </row>
    <row r="2925" spans="1:29" x14ac:dyDescent="0.45">
      <c r="A2925" s="39" t="s">
        <v>2935</v>
      </c>
      <c r="B2925" s="11">
        <v>0.92174044469760796</v>
      </c>
      <c r="C2925" s="12">
        <v>1.83354072358705</v>
      </c>
      <c r="D2925" s="13">
        <v>0.44123457578264802</v>
      </c>
      <c r="E2925" s="11">
        <v>0</v>
      </c>
      <c r="F2925" s="12">
        <v>0.132364991839094</v>
      </c>
      <c r="G2925" s="13">
        <v>0</v>
      </c>
      <c r="H2925" s="11">
        <v>1.13381098463712</v>
      </c>
      <c r="I2925" s="12">
        <v>-1.1810709889539199</v>
      </c>
      <c r="J2925" s="12">
        <v>0.56066574471293096</v>
      </c>
      <c r="K2925" s="12">
        <v>-2.1065510067119302</v>
      </c>
      <c r="L2925" s="12">
        <v>3.51565173564167E-2</v>
      </c>
      <c r="M2925" s="12" t="s">
        <v>10</v>
      </c>
      <c r="N2925" s="9" t="s">
        <v>11</v>
      </c>
      <c r="O2925" s="10" t="s">
        <v>10</v>
      </c>
      <c r="P2925" s="11">
        <v>-0.233593644598422</v>
      </c>
      <c r="Q2925" s="12">
        <v>0.49393140883009001</v>
      </c>
      <c r="R2925" s="12">
        <v>-0.472927293997569</v>
      </c>
      <c r="S2925" s="12">
        <v>0.63626505149712898</v>
      </c>
      <c r="T2925" s="12" t="s">
        <v>10</v>
      </c>
      <c r="U2925" s="9" t="s">
        <v>3537</v>
      </c>
      <c r="V2925" s="10" t="s">
        <v>10</v>
      </c>
      <c r="W2925" s="11">
        <v>-0.94747734435549402</v>
      </c>
      <c r="X2925" s="12">
        <v>0.55334866947922501</v>
      </c>
      <c r="Y2925" s="12">
        <v>1.7122609967549001</v>
      </c>
      <c r="Z2925" s="12">
        <v>8.6848581011653395E-2</v>
      </c>
      <c r="AA2925" s="12" t="s">
        <v>10</v>
      </c>
      <c r="AB2925" s="9" t="s">
        <v>3538</v>
      </c>
      <c r="AC2925" s="10" t="s">
        <v>10</v>
      </c>
    </row>
    <row r="2926" spans="1:29" x14ac:dyDescent="0.45">
      <c r="A2926" s="39" t="s">
        <v>2936</v>
      </c>
      <c r="B2926" s="11">
        <v>0.45024775780287901</v>
      </c>
      <c r="C2926" s="12">
        <v>0.28894771213370302</v>
      </c>
      <c r="D2926" s="13">
        <v>0.37423692892576199</v>
      </c>
      <c r="E2926" s="11">
        <v>0</v>
      </c>
      <c r="F2926" s="12">
        <v>0</v>
      </c>
      <c r="G2926" s="13">
        <v>0</v>
      </c>
      <c r="H2926" s="11">
        <v>0.40293105748283597</v>
      </c>
      <c r="I2926" s="12">
        <v>-0.57219915933403898</v>
      </c>
      <c r="J2926" s="12">
        <v>0.75257691678279204</v>
      </c>
      <c r="K2926" s="12">
        <v>-0.76031983784480905</v>
      </c>
      <c r="L2926" s="12">
        <v>0.44706342670018201</v>
      </c>
      <c r="M2926" s="12" t="s">
        <v>10</v>
      </c>
      <c r="N2926" s="9" t="s">
        <v>11</v>
      </c>
      <c r="O2926" s="10" t="s">
        <v>10</v>
      </c>
      <c r="P2926" s="11">
        <v>0.143750460467376</v>
      </c>
      <c r="Q2926" s="12">
        <v>0.67404698273822905</v>
      </c>
      <c r="R2926" s="12">
        <v>0.21326474882122901</v>
      </c>
      <c r="S2926" s="12">
        <v>0.83112046741960499</v>
      </c>
      <c r="T2926" s="12" t="s">
        <v>10</v>
      </c>
      <c r="U2926" s="9" t="s">
        <v>3537</v>
      </c>
      <c r="V2926" s="10" t="s">
        <v>10</v>
      </c>
      <c r="W2926" s="11">
        <v>-0.71594961980141503</v>
      </c>
      <c r="X2926" s="12">
        <v>0.74540232313065502</v>
      </c>
      <c r="Y2926" s="12">
        <v>0.96048750800032401</v>
      </c>
      <c r="Z2926" s="12">
        <v>0.33680991508993302</v>
      </c>
      <c r="AA2926" s="12" t="s">
        <v>10</v>
      </c>
      <c r="AB2926" s="9" t="s">
        <v>3538</v>
      </c>
      <c r="AC2926" s="10" t="s">
        <v>10</v>
      </c>
    </row>
    <row r="2927" spans="1:29" x14ac:dyDescent="0.45">
      <c r="A2927" s="39" t="s">
        <v>2937</v>
      </c>
      <c r="B2927" s="11">
        <v>18.988441442167201</v>
      </c>
      <c r="C2927" s="12">
        <v>51.478230025510101</v>
      </c>
      <c r="D2927" s="13">
        <v>31.965858072586101</v>
      </c>
      <c r="E2927" s="11">
        <v>15.211769571272001</v>
      </c>
      <c r="F2927" s="12">
        <v>17.606493243439701</v>
      </c>
      <c r="G2927" s="13">
        <v>9.3716957748064509</v>
      </c>
      <c r="H2927" s="11">
        <v>34.541254555930003</v>
      </c>
      <c r="I2927" s="12">
        <v>-0.23673605836893499</v>
      </c>
      <c r="J2927" s="12">
        <v>0.34861534737848898</v>
      </c>
      <c r="K2927" s="12">
        <v>-0.67907526203059598</v>
      </c>
      <c r="L2927" s="12">
        <v>0.497090175924776</v>
      </c>
      <c r="M2927" s="12">
        <v>0.82413373228301201</v>
      </c>
      <c r="N2927" s="9" t="s">
        <v>11</v>
      </c>
      <c r="O2927" s="10" t="s">
        <v>14</v>
      </c>
      <c r="P2927" s="11">
        <v>0.63433783344316497</v>
      </c>
      <c r="Q2927" s="12">
        <v>0.31222134129606499</v>
      </c>
      <c r="R2927" s="12">
        <v>2.0316927433914702</v>
      </c>
      <c r="S2927" s="12">
        <v>4.21847710107063E-2</v>
      </c>
      <c r="T2927" s="12">
        <v>0.23676012591388601</v>
      </c>
      <c r="U2927" s="9" t="s">
        <v>3537</v>
      </c>
      <c r="V2927" s="10" t="s">
        <v>14</v>
      </c>
      <c r="W2927" s="11">
        <v>-0.87107389181209904</v>
      </c>
      <c r="X2927" s="12">
        <v>0.34645443989424302</v>
      </c>
      <c r="Y2927" s="12">
        <v>2.5142523561770398</v>
      </c>
      <c r="Z2927" s="12">
        <v>1.1928504465892701E-2</v>
      </c>
      <c r="AA2927" s="12">
        <v>8.8731772545465798E-2</v>
      </c>
      <c r="AB2927" s="9" t="s">
        <v>3538</v>
      </c>
      <c r="AC2927" s="10" t="s">
        <v>14</v>
      </c>
    </row>
    <row r="2928" spans="1:29" x14ac:dyDescent="0.45">
      <c r="A2928" s="39" t="s">
        <v>2938</v>
      </c>
      <c r="B2928" s="11">
        <v>0.192962364892282</v>
      </c>
      <c r="C2928" s="12">
        <v>0.265500273063421</v>
      </c>
      <c r="D2928" s="13">
        <v>2.61103586605737E-2</v>
      </c>
      <c r="E2928" s="11">
        <v>0</v>
      </c>
      <c r="F2928" s="12">
        <v>0</v>
      </c>
      <c r="G2928" s="13">
        <v>0</v>
      </c>
      <c r="H2928" s="11">
        <v>0.18771084051977199</v>
      </c>
      <c r="I2928" s="12">
        <v>-1.3239799286834899</v>
      </c>
      <c r="J2928" s="12">
        <v>1.8889953813542999</v>
      </c>
      <c r="K2928" s="12">
        <v>-0.700891035389547</v>
      </c>
      <c r="L2928" s="12">
        <v>0.48337101941187</v>
      </c>
      <c r="M2928" s="12" t="s">
        <v>10</v>
      </c>
      <c r="N2928" s="9" t="s">
        <v>11</v>
      </c>
      <c r="O2928" s="10" t="s">
        <v>10</v>
      </c>
      <c r="P2928" s="11">
        <v>4.5168293539401098E-2</v>
      </c>
      <c r="Q2928" s="12">
        <v>1.7027241772520201</v>
      </c>
      <c r="R2928" s="12">
        <v>2.6527075930933799E-2</v>
      </c>
      <c r="S2928" s="12">
        <v>0.97883693772481795</v>
      </c>
      <c r="T2928" s="12" t="s">
        <v>10</v>
      </c>
      <c r="U2928" s="9" t="s">
        <v>3537</v>
      </c>
      <c r="V2928" s="10" t="s">
        <v>10</v>
      </c>
      <c r="W2928" s="11">
        <v>-1.3691482222228899</v>
      </c>
      <c r="X2928" s="12">
        <v>1.8929956074901499</v>
      </c>
      <c r="Y2928" s="12">
        <v>0.72327068103353198</v>
      </c>
      <c r="Z2928" s="12">
        <v>0.469513601824535</v>
      </c>
      <c r="AA2928" s="12" t="s">
        <v>10</v>
      </c>
      <c r="AB2928" s="9" t="s">
        <v>3538</v>
      </c>
      <c r="AC2928" s="10" t="s">
        <v>10</v>
      </c>
    </row>
    <row r="2929" spans="1:29" x14ac:dyDescent="0.45">
      <c r="A2929" s="39" t="s">
        <v>2939</v>
      </c>
      <c r="B2929" s="11">
        <v>68.159908303852703</v>
      </c>
      <c r="C2929" s="12">
        <v>35.767274619698199</v>
      </c>
      <c r="D2929" s="13">
        <v>51.891927943479899</v>
      </c>
      <c r="E2929" s="11">
        <v>32.630769635499703</v>
      </c>
      <c r="F2929" s="12">
        <v>21.508469743279299</v>
      </c>
      <c r="G2929" s="13">
        <v>24.376248483056301</v>
      </c>
      <c r="H2929" s="11">
        <v>54.978288925765597</v>
      </c>
      <c r="I2929" s="12">
        <v>8.46170823157706E-2</v>
      </c>
      <c r="J2929" s="12">
        <v>0.37776279237566601</v>
      </c>
      <c r="K2929" s="12">
        <v>0.223995279639989</v>
      </c>
      <c r="L2929" s="12">
        <v>0.82276097622466804</v>
      </c>
      <c r="M2929" s="12">
        <v>0.96209191077476997</v>
      </c>
      <c r="N2929" s="9" t="s">
        <v>11</v>
      </c>
      <c r="O2929" s="10" t="s">
        <v>14</v>
      </c>
      <c r="P2929" s="11">
        <v>-0.823045098572044</v>
      </c>
      <c r="Q2929" s="12">
        <v>0.34173634583282197</v>
      </c>
      <c r="R2929" s="12">
        <v>-2.4084213125363001</v>
      </c>
      <c r="S2929" s="12">
        <v>1.60216796607008E-2</v>
      </c>
      <c r="T2929" s="12">
        <v>0.154658043783198</v>
      </c>
      <c r="U2929" s="9" t="s">
        <v>3537</v>
      </c>
      <c r="V2929" s="10" t="s">
        <v>14</v>
      </c>
      <c r="W2929" s="11">
        <v>0.90766218088781503</v>
      </c>
      <c r="X2929" s="12">
        <v>0.37935135228496902</v>
      </c>
      <c r="Y2929" s="12">
        <v>-2.3926688949983701</v>
      </c>
      <c r="Z2929" s="12">
        <v>1.6726327822353101E-2</v>
      </c>
      <c r="AA2929" s="12">
        <v>9.8642084345882897E-2</v>
      </c>
      <c r="AB2929" s="9" t="s">
        <v>3538</v>
      </c>
      <c r="AC2929" s="10" t="s">
        <v>14</v>
      </c>
    </row>
    <row r="2930" spans="1:29" x14ac:dyDescent="0.45">
      <c r="A2930" s="39" t="s">
        <v>2940</v>
      </c>
      <c r="B2930" s="11">
        <v>9.6167321226570401E-2</v>
      </c>
      <c r="C2930" s="12">
        <v>7.74830208591233E-2</v>
      </c>
      <c r="D2930" s="13">
        <v>3.8054202556191602E-2</v>
      </c>
      <c r="E2930" s="11">
        <v>0</v>
      </c>
      <c r="F2930" s="12">
        <v>0</v>
      </c>
      <c r="G2930" s="13">
        <v>0</v>
      </c>
      <c r="H2930" s="11">
        <v>7.9036010618728003E-2</v>
      </c>
      <c r="I2930" s="12">
        <v>-0.80535991173522203</v>
      </c>
      <c r="J2930" s="12">
        <v>2.7974381197043701</v>
      </c>
      <c r="K2930" s="12">
        <v>-0.28789194873069501</v>
      </c>
      <c r="L2930" s="12">
        <v>0.77342945011632203</v>
      </c>
      <c r="M2930" s="12" t="s">
        <v>10</v>
      </c>
      <c r="N2930" s="9" t="s">
        <v>11</v>
      </c>
      <c r="O2930" s="10" t="s">
        <v>10</v>
      </c>
      <c r="P2930" s="11">
        <v>4.2527756338664402E-2</v>
      </c>
      <c r="Q2930" s="12">
        <v>2.5250371460126302</v>
      </c>
      <c r="R2930" s="12">
        <v>1.6842428003810299E-2</v>
      </c>
      <c r="S2930" s="12">
        <v>0.98656232203748195</v>
      </c>
      <c r="T2930" s="12" t="s">
        <v>10</v>
      </c>
      <c r="U2930" s="9" t="s">
        <v>3537</v>
      </c>
      <c r="V2930" s="10" t="s">
        <v>10</v>
      </c>
      <c r="W2930" s="11">
        <v>-0.84788766807388605</v>
      </c>
      <c r="X2930" s="12">
        <v>2.8043116384697502</v>
      </c>
      <c r="Y2930" s="12">
        <v>0.30235144213021897</v>
      </c>
      <c r="Z2930" s="12">
        <v>0.76238416701095502</v>
      </c>
      <c r="AA2930" s="12" t="s">
        <v>10</v>
      </c>
      <c r="AB2930" s="9" t="s">
        <v>3538</v>
      </c>
      <c r="AC2930" s="10" t="s">
        <v>10</v>
      </c>
    </row>
    <row r="2931" spans="1:29" x14ac:dyDescent="0.45">
      <c r="A2931" s="39" t="s">
        <v>2941</v>
      </c>
      <c r="B2931" s="11">
        <v>7.9517692284725197</v>
      </c>
      <c r="C2931" s="12">
        <v>11.8418272389561</v>
      </c>
      <c r="D2931" s="13">
        <v>8.0755371756184893</v>
      </c>
      <c r="E2931" s="11">
        <v>6.1746984826532199</v>
      </c>
      <c r="F2931" s="12">
        <v>8.7075009198006299</v>
      </c>
      <c r="G2931" s="13">
        <v>5.71495619132327</v>
      </c>
      <c r="H2931" s="11">
        <v>9.6246469539255202</v>
      </c>
      <c r="I2931" s="12">
        <v>-8.9553164501293692E-3</v>
      </c>
      <c r="J2931" s="12">
        <v>0.28855026271645801</v>
      </c>
      <c r="K2931" s="12">
        <v>-3.1035551192442501E-2</v>
      </c>
      <c r="L2931" s="12">
        <v>0.97524118756846201</v>
      </c>
      <c r="M2931" s="12">
        <v>0.99719539985803196</v>
      </c>
      <c r="N2931" s="9" t="s">
        <v>11</v>
      </c>
      <c r="O2931" s="10" t="s">
        <v>14</v>
      </c>
      <c r="P2931" s="11">
        <v>0.38565537788180099</v>
      </c>
      <c r="Q2931" s="12">
        <v>0.25734425067355798</v>
      </c>
      <c r="R2931" s="12">
        <v>1.4985972170445201</v>
      </c>
      <c r="S2931" s="12">
        <v>0.133978155134997</v>
      </c>
      <c r="T2931" s="12">
        <v>0.40382528614278401</v>
      </c>
      <c r="U2931" s="9" t="s">
        <v>3537</v>
      </c>
      <c r="V2931" s="10" t="s">
        <v>14</v>
      </c>
      <c r="W2931" s="11">
        <v>-0.39461069433193002</v>
      </c>
      <c r="X2931" s="12">
        <v>0.28458382337611698</v>
      </c>
      <c r="Y2931" s="12">
        <v>1.38662377098784</v>
      </c>
      <c r="Z2931" s="12">
        <v>0.16555651595854001</v>
      </c>
      <c r="AA2931" s="12">
        <v>0.328692136825946</v>
      </c>
      <c r="AB2931" s="9" t="s">
        <v>3538</v>
      </c>
      <c r="AC2931" s="10" t="s">
        <v>14</v>
      </c>
    </row>
    <row r="2932" spans="1:29" x14ac:dyDescent="0.45">
      <c r="A2932" s="39" t="s">
        <v>2942</v>
      </c>
      <c r="B2932" s="11">
        <v>0.38803207770463699</v>
      </c>
      <c r="C2932" s="12">
        <v>0.592876458211271</v>
      </c>
      <c r="D2932" s="13">
        <v>0.14408367090587901</v>
      </c>
      <c r="E2932" s="11">
        <v>0</v>
      </c>
      <c r="F2932" s="12">
        <v>0</v>
      </c>
      <c r="G2932" s="13">
        <v>0</v>
      </c>
      <c r="H2932" s="11">
        <v>0.41822396468273498</v>
      </c>
      <c r="I2932" s="12">
        <v>-1.0029273096173099</v>
      </c>
      <c r="J2932" s="12">
        <v>0.79148937543484099</v>
      </c>
      <c r="K2932" s="12">
        <v>-1.2671393208106101</v>
      </c>
      <c r="L2932" s="12">
        <v>0.20510547792959799</v>
      </c>
      <c r="M2932" s="12" t="s">
        <v>10</v>
      </c>
      <c r="N2932" s="9" t="s">
        <v>11</v>
      </c>
      <c r="O2932" s="10" t="s">
        <v>10</v>
      </c>
      <c r="P2932" s="11">
        <v>0.68189452956221996</v>
      </c>
      <c r="Q2932" s="12">
        <v>0.69870416661429802</v>
      </c>
      <c r="R2932" s="12">
        <v>0.97594169627822203</v>
      </c>
      <c r="S2932" s="12">
        <v>0.32909335778667298</v>
      </c>
      <c r="T2932" s="12" t="s">
        <v>10</v>
      </c>
      <c r="U2932" s="9" t="s">
        <v>3537</v>
      </c>
      <c r="V2932" s="10" t="s">
        <v>10</v>
      </c>
      <c r="W2932" s="11">
        <v>-1.68482183917953</v>
      </c>
      <c r="X2932" s="12">
        <v>0.77951723946766405</v>
      </c>
      <c r="Y2932" s="12">
        <v>2.16136571954471</v>
      </c>
      <c r="Z2932" s="12">
        <v>3.0667099970080901E-2</v>
      </c>
      <c r="AA2932" s="12" t="s">
        <v>10</v>
      </c>
      <c r="AB2932" s="9" t="s">
        <v>3538</v>
      </c>
      <c r="AC2932" s="10" t="s">
        <v>10</v>
      </c>
    </row>
    <row r="2933" spans="1:29" x14ac:dyDescent="0.45">
      <c r="A2933" s="39" t="s">
        <v>2943</v>
      </c>
      <c r="B2933" s="11">
        <v>0.92256431400794003</v>
      </c>
      <c r="C2933" s="12">
        <v>1.98391120403087</v>
      </c>
      <c r="D2933" s="13">
        <v>1.0737292401994201</v>
      </c>
      <c r="E2933" s="11">
        <v>0</v>
      </c>
      <c r="F2933" s="12">
        <v>0.42246833125316702</v>
      </c>
      <c r="G2933" s="13">
        <v>0.48641033831441</v>
      </c>
      <c r="H2933" s="11">
        <v>1.47360219841819</v>
      </c>
      <c r="I2933" s="12">
        <v>-0.43995199681338498</v>
      </c>
      <c r="J2933" s="12">
        <v>0.55524627252671299</v>
      </c>
      <c r="K2933" s="12">
        <v>-0.79235470561798105</v>
      </c>
      <c r="L2933" s="12">
        <v>0.42815388197708198</v>
      </c>
      <c r="M2933" s="12" t="s">
        <v>10</v>
      </c>
      <c r="N2933" s="9" t="s">
        <v>11</v>
      </c>
      <c r="O2933" s="10" t="s">
        <v>10</v>
      </c>
      <c r="P2933" s="11">
        <v>0.18080552250051399</v>
      </c>
      <c r="Q2933" s="12">
        <v>0.50677824374744695</v>
      </c>
      <c r="R2933" s="12">
        <v>0.356774436809916</v>
      </c>
      <c r="S2933" s="12">
        <v>0.72126067498446</v>
      </c>
      <c r="T2933" s="12" t="s">
        <v>10</v>
      </c>
      <c r="U2933" s="9" t="s">
        <v>3537</v>
      </c>
      <c r="V2933" s="10" t="s">
        <v>10</v>
      </c>
      <c r="W2933" s="11">
        <v>-0.620757519313899</v>
      </c>
      <c r="X2933" s="12">
        <v>0.54752975186751796</v>
      </c>
      <c r="Y2933" s="12">
        <v>1.1337420792141699</v>
      </c>
      <c r="Z2933" s="12">
        <v>0.25690275320357597</v>
      </c>
      <c r="AA2933" s="12" t="s">
        <v>10</v>
      </c>
      <c r="AB2933" s="9" t="s">
        <v>3538</v>
      </c>
      <c r="AC2933" s="10" t="s">
        <v>10</v>
      </c>
    </row>
    <row r="2934" spans="1:29" x14ac:dyDescent="0.45">
      <c r="A2934" s="39" t="s">
        <v>2944</v>
      </c>
      <c r="B2934" s="11">
        <v>1.76349189174603</v>
      </c>
      <c r="C2934" s="12">
        <v>2.3645214867962201</v>
      </c>
      <c r="D2934" s="13">
        <v>1.2786164408866001</v>
      </c>
      <c r="E2934" s="11">
        <v>0</v>
      </c>
      <c r="F2934" s="12">
        <v>0.69814827230810905</v>
      </c>
      <c r="G2934" s="13">
        <v>0.52100902781525005</v>
      </c>
      <c r="H2934" s="11">
        <v>1.89062367386222</v>
      </c>
      <c r="I2934" s="12">
        <v>-0.42770997532242799</v>
      </c>
      <c r="J2934" s="12">
        <v>0.59782518770805604</v>
      </c>
      <c r="K2934" s="12">
        <v>-0.71544321670718503</v>
      </c>
      <c r="L2934" s="12">
        <v>0.47433521628512998</v>
      </c>
      <c r="M2934" s="12" t="s">
        <v>10</v>
      </c>
      <c r="N2934" s="9" t="s">
        <v>11</v>
      </c>
      <c r="O2934" s="10" t="s">
        <v>10</v>
      </c>
      <c r="P2934" s="11">
        <v>0.88437206395425105</v>
      </c>
      <c r="Q2934" s="12">
        <v>0.52319740635482104</v>
      </c>
      <c r="R2934" s="12">
        <v>1.6903219572814301</v>
      </c>
      <c r="S2934" s="12">
        <v>9.0966376594144402E-2</v>
      </c>
      <c r="T2934" s="12" t="s">
        <v>10</v>
      </c>
      <c r="U2934" s="9" t="s">
        <v>3537</v>
      </c>
      <c r="V2934" s="10" t="s">
        <v>10</v>
      </c>
      <c r="W2934" s="11">
        <v>-1.3120820392766801</v>
      </c>
      <c r="X2934" s="12">
        <v>0.58426258488959104</v>
      </c>
      <c r="Y2934" s="12">
        <v>2.24570608012599</v>
      </c>
      <c r="Z2934" s="12">
        <v>2.4722840478002599E-2</v>
      </c>
      <c r="AA2934" s="12">
        <v>0.11919976100514799</v>
      </c>
      <c r="AB2934" s="9" t="s">
        <v>3538</v>
      </c>
      <c r="AC2934" s="10" t="s">
        <v>14</v>
      </c>
    </row>
    <row r="2935" spans="1:29" x14ac:dyDescent="0.45">
      <c r="A2935" s="39" t="s">
        <v>2945</v>
      </c>
      <c r="B2935" s="11">
        <v>1.3604269983644399</v>
      </c>
      <c r="C2935" s="12">
        <v>1.3856483779773501</v>
      </c>
      <c r="D2935" s="13">
        <v>0.77282540933153498</v>
      </c>
      <c r="E2935" s="11">
        <v>0</v>
      </c>
      <c r="F2935" s="12">
        <v>0</v>
      </c>
      <c r="G2935" s="13">
        <v>0.45219160339509501</v>
      </c>
      <c r="H2935" s="11">
        <v>1.2873604346035601</v>
      </c>
      <c r="I2935" s="12">
        <v>-0.96133939989685502</v>
      </c>
      <c r="J2935" s="12">
        <v>0.59345749130504799</v>
      </c>
      <c r="K2935" s="12">
        <v>-1.6198959723009201</v>
      </c>
      <c r="L2935" s="12">
        <v>0.105254625205255</v>
      </c>
      <c r="M2935" s="12" t="s">
        <v>10</v>
      </c>
      <c r="N2935" s="9" t="s">
        <v>11</v>
      </c>
      <c r="O2935" s="10" t="s">
        <v>10</v>
      </c>
      <c r="P2935" s="11">
        <v>-0.18550822834587999</v>
      </c>
      <c r="Q2935" s="12">
        <v>0.52381520939699799</v>
      </c>
      <c r="R2935" s="12">
        <v>-0.35414822826437498</v>
      </c>
      <c r="S2935" s="12">
        <v>0.72322780021910404</v>
      </c>
      <c r="T2935" s="12" t="s">
        <v>10</v>
      </c>
      <c r="U2935" s="9" t="s">
        <v>3537</v>
      </c>
      <c r="V2935" s="10" t="s">
        <v>10</v>
      </c>
      <c r="W2935" s="11">
        <v>-0.77583117155097503</v>
      </c>
      <c r="X2935" s="12">
        <v>0.58324192657815299</v>
      </c>
      <c r="Y2935" s="12">
        <v>1.3302047335703899</v>
      </c>
      <c r="Z2935" s="12">
        <v>0.18345082498389101</v>
      </c>
      <c r="AA2935" s="12" t="s">
        <v>10</v>
      </c>
      <c r="AB2935" s="9" t="s">
        <v>3538</v>
      </c>
      <c r="AC2935" s="10" t="s">
        <v>10</v>
      </c>
    </row>
    <row r="2936" spans="1:29" x14ac:dyDescent="0.45">
      <c r="A2936" s="39" t="s">
        <v>2946</v>
      </c>
      <c r="B2936" s="11">
        <v>0.27218628084318103</v>
      </c>
      <c r="C2936" s="12">
        <v>0.94125222486619098</v>
      </c>
      <c r="D2936" s="13">
        <v>0.40799702319136499</v>
      </c>
      <c r="E2936" s="11">
        <v>0</v>
      </c>
      <c r="F2936" s="12">
        <v>0</v>
      </c>
      <c r="G2936" s="13">
        <v>0</v>
      </c>
      <c r="H2936" s="11">
        <v>0.60917776103301402</v>
      </c>
      <c r="I2936" s="12">
        <v>-0.58489198982550805</v>
      </c>
      <c r="J2936" s="12">
        <v>0.69937058187148404</v>
      </c>
      <c r="K2936" s="12">
        <v>-0.83631197105884003</v>
      </c>
      <c r="L2936" s="12">
        <v>0.40297942032269601</v>
      </c>
      <c r="M2936" s="12" t="s">
        <v>10</v>
      </c>
      <c r="N2936" s="9" t="s">
        <v>11</v>
      </c>
      <c r="O2936" s="10" t="s">
        <v>10</v>
      </c>
      <c r="P2936" s="11">
        <v>1.3411798031775599</v>
      </c>
      <c r="Q2936" s="12">
        <v>0.60707008461392997</v>
      </c>
      <c r="R2936" s="12">
        <v>2.2092668328904601</v>
      </c>
      <c r="S2936" s="12">
        <v>2.71560867077579E-2</v>
      </c>
      <c r="T2936" s="12" t="s">
        <v>10</v>
      </c>
      <c r="U2936" s="9" t="s">
        <v>3537</v>
      </c>
      <c r="V2936" s="10" t="s">
        <v>10</v>
      </c>
      <c r="W2936" s="11">
        <v>-1.92607179300307</v>
      </c>
      <c r="X2936" s="12">
        <v>0.67605879633324895</v>
      </c>
      <c r="Y2936" s="12">
        <v>2.8489708342669799</v>
      </c>
      <c r="Z2936" s="12">
        <v>4.3860901061684703E-3</v>
      </c>
      <c r="AA2936" s="12" t="s">
        <v>10</v>
      </c>
      <c r="AB2936" s="9" t="s">
        <v>3538</v>
      </c>
      <c r="AC2936" s="10" t="s">
        <v>10</v>
      </c>
    </row>
    <row r="2937" spans="1:29" x14ac:dyDescent="0.45">
      <c r="A2937" s="39" t="s">
        <v>2947</v>
      </c>
      <c r="B2937" s="11">
        <v>49.930975227490102</v>
      </c>
      <c r="C2937" s="12">
        <v>53.895545924892801</v>
      </c>
      <c r="D2937" s="13">
        <v>59.665410425823097</v>
      </c>
      <c r="E2937" s="11">
        <v>30.226349977189798</v>
      </c>
      <c r="F2937" s="12">
        <v>40.242362259345299</v>
      </c>
      <c r="G2937" s="13">
        <v>29.977208961678699</v>
      </c>
      <c r="H2937" s="11">
        <v>57.597851104585999</v>
      </c>
      <c r="I2937" s="12">
        <v>4.0734971391154E-2</v>
      </c>
      <c r="J2937" s="12">
        <v>0.31128128957476803</v>
      </c>
      <c r="K2937" s="12">
        <v>0.130862254672617</v>
      </c>
      <c r="L2937" s="12">
        <v>0.89588427425334305</v>
      </c>
      <c r="M2937" s="12">
        <v>0.98269617387859298</v>
      </c>
      <c r="N2937" s="9" t="s">
        <v>11</v>
      </c>
      <c r="O2937" s="10" t="s">
        <v>14</v>
      </c>
      <c r="P2937" s="11">
        <v>0.18408019081259899</v>
      </c>
      <c r="Q2937" s="12">
        <v>0.28082244503708598</v>
      </c>
      <c r="R2937" s="12">
        <v>0.65550383904779896</v>
      </c>
      <c r="S2937" s="12">
        <v>0.51214341547935305</v>
      </c>
      <c r="T2937" s="12">
        <v>0.73904865457686597</v>
      </c>
      <c r="U2937" s="9" t="s">
        <v>3537</v>
      </c>
      <c r="V2937" s="10" t="s">
        <v>14</v>
      </c>
      <c r="W2937" s="11">
        <v>-0.14334521942144501</v>
      </c>
      <c r="X2937" s="12">
        <v>0.31094466847558</v>
      </c>
      <c r="Y2937" s="12">
        <v>0.46099912284780997</v>
      </c>
      <c r="Z2937" s="12">
        <v>0.64479923441551201</v>
      </c>
      <c r="AA2937" s="12">
        <v>0.76212820903225797</v>
      </c>
      <c r="AB2937" s="9" t="s">
        <v>3538</v>
      </c>
      <c r="AC2937" s="10" t="s">
        <v>14</v>
      </c>
    </row>
    <row r="2938" spans="1:29" x14ac:dyDescent="0.45">
      <c r="A2938" s="39" t="s">
        <v>2948</v>
      </c>
      <c r="B2938" s="11">
        <v>0.125889835630736</v>
      </c>
      <c r="C2938" s="12">
        <v>0.16312901933739701</v>
      </c>
      <c r="D2938" s="13">
        <v>4.2779715342189203E-2</v>
      </c>
      <c r="E2938" s="11">
        <v>0</v>
      </c>
      <c r="F2938" s="12">
        <v>0</v>
      </c>
      <c r="G2938" s="13">
        <v>0</v>
      </c>
      <c r="H2938" s="11">
        <v>0.122353222349359</v>
      </c>
      <c r="I2938" s="12">
        <v>-0.89448177993774003</v>
      </c>
      <c r="J2938" s="12">
        <v>1.92017452682099</v>
      </c>
      <c r="K2938" s="12">
        <v>-0.46583358306425998</v>
      </c>
      <c r="L2938" s="12">
        <v>0.64133462464353996</v>
      </c>
      <c r="M2938" s="12" t="s">
        <v>10</v>
      </c>
      <c r="N2938" s="9" t="s">
        <v>11</v>
      </c>
      <c r="O2938" s="10" t="s">
        <v>10</v>
      </c>
      <c r="P2938" s="11">
        <v>0.23854235512775299</v>
      </c>
      <c r="Q2938" s="12">
        <v>1.73108415694638</v>
      </c>
      <c r="R2938" s="12">
        <v>0.137799398238697</v>
      </c>
      <c r="S2938" s="12">
        <v>0.89039895995894203</v>
      </c>
      <c r="T2938" s="12" t="s">
        <v>10</v>
      </c>
      <c r="U2938" s="9" t="s">
        <v>3537</v>
      </c>
      <c r="V2938" s="10" t="s">
        <v>10</v>
      </c>
      <c r="W2938" s="11">
        <v>-1.1330241350654899</v>
      </c>
      <c r="X2938" s="12">
        <v>1.9234909647340701</v>
      </c>
      <c r="Y2938" s="12">
        <v>0.58904572771005304</v>
      </c>
      <c r="Z2938" s="12">
        <v>0.55583059888025799</v>
      </c>
      <c r="AA2938" s="12" t="s">
        <v>10</v>
      </c>
      <c r="AB2938" s="9" t="s">
        <v>3538</v>
      </c>
      <c r="AC2938" s="10" t="s">
        <v>10</v>
      </c>
    </row>
    <row r="2939" spans="1:29" x14ac:dyDescent="0.45">
      <c r="A2939" s="39" t="s">
        <v>2949</v>
      </c>
      <c r="B2939" s="11">
        <v>1.17654047181179</v>
      </c>
      <c r="C2939" s="12">
        <v>1.64433460725694</v>
      </c>
      <c r="D2939" s="13">
        <v>1.3667204481156101</v>
      </c>
      <c r="E2939" s="11">
        <v>0.276414649126274</v>
      </c>
      <c r="F2939" s="12">
        <v>0.75125364442833398</v>
      </c>
      <c r="G2939" s="13">
        <v>0.62589972615804901</v>
      </c>
      <c r="H2939" s="11">
        <v>1.4594435663049901</v>
      </c>
      <c r="I2939" s="12">
        <v>-0.54160824571436195</v>
      </c>
      <c r="J2939" s="12">
        <v>0.495425652221755</v>
      </c>
      <c r="K2939" s="12">
        <v>-1.0932180101807401</v>
      </c>
      <c r="L2939" s="12">
        <v>0.27429809128190302</v>
      </c>
      <c r="M2939" s="12" t="s">
        <v>10</v>
      </c>
      <c r="N2939" s="9" t="s">
        <v>11</v>
      </c>
      <c r="O2939" s="10" t="s">
        <v>10</v>
      </c>
      <c r="P2939" s="11">
        <v>0.185665672003341</v>
      </c>
      <c r="Q2939" s="12">
        <v>0.43757427128702903</v>
      </c>
      <c r="R2939" s="12">
        <v>0.42430664732011503</v>
      </c>
      <c r="S2939" s="12">
        <v>0.67134219200707201</v>
      </c>
      <c r="T2939" s="12" t="s">
        <v>10</v>
      </c>
      <c r="U2939" s="9" t="s">
        <v>3537</v>
      </c>
      <c r="V2939" s="10" t="s">
        <v>10</v>
      </c>
      <c r="W2939" s="11">
        <v>-0.727273917717703</v>
      </c>
      <c r="X2939" s="12">
        <v>0.48880888008378198</v>
      </c>
      <c r="Y2939" s="12">
        <v>1.4878492338213001</v>
      </c>
      <c r="Z2939" s="12">
        <v>0.136790658307783</v>
      </c>
      <c r="AA2939" s="12" t="s">
        <v>10</v>
      </c>
      <c r="AB2939" s="9" t="s">
        <v>3538</v>
      </c>
      <c r="AC2939" s="10" t="s">
        <v>10</v>
      </c>
    </row>
    <row r="2940" spans="1:29" x14ac:dyDescent="0.45">
      <c r="A2940" s="39" t="s">
        <v>2950</v>
      </c>
      <c r="B2940" s="11">
        <v>0.22161984484585601</v>
      </c>
      <c r="C2940" s="12">
        <v>0.285430920770882</v>
      </c>
      <c r="D2940" s="13">
        <v>0.163420269359938</v>
      </c>
      <c r="E2940" s="11">
        <v>0</v>
      </c>
      <c r="F2940" s="12">
        <v>0</v>
      </c>
      <c r="G2940" s="13">
        <v>0</v>
      </c>
      <c r="H2940" s="11">
        <v>0.236528449133173</v>
      </c>
      <c r="I2940" s="12">
        <v>-0.70470531446443296</v>
      </c>
      <c r="J2940" s="12">
        <v>1.05455785131253</v>
      </c>
      <c r="K2940" s="12">
        <v>-0.66824718396182803</v>
      </c>
      <c r="L2940" s="12">
        <v>0.50397582112670902</v>
      </c>
      <c r="M2940" s="12" t="s">
        <v>10</v>
      </c>
      <c r="N2940" s="9" t="s">
        <v>11</v>
      </c>
      <c r="O2940" s="10" t="s">
        <v>10</v>
      </c>
      <c r="P2940" s="11">
        <v>0.28820731676042</v>
      </c>
      <c r="Q2940" s="12">
        <v>0.94656501917370395</v>
      </c>
      <c r="R2940" s="12">
        <v>0.304477041642642</v>
      </c>
      <c r="S2940" s="12">
        <v>0.76076448107878303</v>
      </c>
      <c r="T2940" s="12" t="s">
        <v>10</v>
      </c>
      <c r="U2940" s="9" t="s">
        <v>3537</v>
      </c>
      <c r="V2940" s="10" t="s">
        <v>10</v>
      </c>
      <c r="W2940" s="11">
        <v>-0.99291263122485296</v>
      </c>
      <c r="X2940" s="12">
        <v>1.05021205032237</v>
      </c>
      <c r="Y2940" s="12">
        <v>0.94544014317877501</v>
      </c>
      <c r="Z2940" s="12">
        <v>0.344434216006266</v>
      </c>
      <c r="AA2940" s="12" t="s">
        <v>10</v>
      </c>
      <c r="AB2940" s="9" t="s">
        <v>3538</v>
      </c>
      <c r="AC2940" s="10" t="s">
        <v>10</v>
      </c>
    </row>
    <row r="2941" spans="1:29" x14ac:dyDescent="0.45">
      <c r="A2941" s="39" t="s">
        <v>2951</v>
      </c>
      <c r="B2941" s="11">
        <v>6.5415119113054203</v>
      </c>
      <c r="C2941" s="12">
        <v>12.8409806541998</v>
      </c>
      <c r="D2941" s="13">
        <v>9.2474710955848103</v>
      </c>
      <c r="E2941" s="11">
        <v>2.9785554279670499</v>
      </c>
      <c r="F2941" s="12">
        <v>5.3462594642576304</v>
      </c>
      <c r="G2941" s="13">
        <v>2.4544028717669701</v>
      </c>
      <c r="H2941" s="11">
        <v>9.8835188234133806</v>
      </c>
      <c r="I2941" s="12">
        <v>0.132247243672451</v>
      </c>
      <c r="J2941" s="12">
        <v>0.40199374488005402</v>
      </c>
      <c r="K2941" s="12">
        <v>0.32897836186956297</v>
      </c>
      <c r="L2941" s="12">
        <v>0.74217204328072595</v>
      </c>
      <c r="M2941" s="12">
        <v>0.93263692298756196</v>
      </c>
      <c r="N2941" s="9" t="s">
        <v>11</v>
      </c>
      <c r="O2941" s="10" t="s">
        <v>14</v>
      </c>
      <c r="P2941" s="11">
        <v>0.73424973872993904</v>
      </c>
      <c r="Q2941" s="12">
        <v>0.36249843597921699</v>
      </c>
      <c r="R2941" s="12">
        <v>2.0255252598442501</v>
      </c>
      <c r="S2941" s="12">
        <v>4.2813457386528198E-2</v>
      </c>
      <c r="T2941" s="12">
        <v>0.23676012591388601</v>
      </c>
      <c r="U2941" s="9" t="s">
        <v>3537</v>
      </c>
      <c r="V2941" s="10" t="s">
        <v>14</v>
      </c>
      <c r="W2941" s="11">
        <v>-0.60200249505748804</v>
      </c>
      <c r="X2941" s="12">
        <v>0.39747962331345399</v>
      </c>
      <c r="Y2941" s="12">
        <v>1.5145493246649899</v>
      </c>
      <c r="Z2941" s="12">
        <v>0.12988657367748799</v>
      </c>
      <c r="AA2941" s="12">
        <v>0.28508894379162603</v>
      </c>
      <c r="AB2941" s="9" t="s">
        <v>3538</v>
      </c>
      <c r="AC2941" s="10" t="s">
        <v>14</v>
      </c>
    </row>
    <row r="2942" spans="1:29" x14ac:dyDescent="0.45">
      <c r="A2942" s="39" t="s">
        <v>2952</v>
      </c>
      <c r="B2942" s="11">
        <v>0.135976774956202</v>
      </c>
      <c r="C2942" s="12">
        <v>0.51683168578814198</v>
      </c>
      <c r="D2942" s="13">
        <v>7.6403148112588304E-2</v>
      </c>
      <c r="E2942" s="11">
        <v>0</v>
      </c>
      <c r="F2942" s="12">
        <v>0</v>
      </c>
      <c r="G2942" s="13">
        <v>0</v>
      </c>
      <c r="H2942" s="11">
        <v>0.25441072734803899</v>
      </c>
      <c r="I2942" s="12">
        <v>-0.73615097096076498</v>
      </c>
      <c r="J2942" s="12">
        <v>1.24417428454626</v>
      </c>
      <c r="K2942" s="12">
        <v>-0.59167833647135004</v>
      </c>
      <c r="L2942" s="12">
        <v>0.55406600587166399</v>
      </c>
      <c r="M2942" s="12" t="s">
        <v>10</v>
      </c>
      <c r="N2942" s="9" t="s">
        <v>11</v>
      </c>
      <c r="O2942" s="10" t="s">
        <v>10</v>
      </c>
      <c r="P2942" s="11">
        <v>0.27556694099976098</v>
      </c>
      <c r="Q2942" s="12">
        <v>1.11845450347356</v>
      </c>
      <c r="R2942" s="12">
        <v>0.246381895860706</v>
      </c>
      <c r="S2942" s="12">
        <v>0.80538661937179001</v>
      </c>
      <c r="T2942" s="12" t="s">
        <v>10</v>
      </c>
      <c r="U2942" s="9" t="s">
        <v>3537</v>
      </c>
      <c r="V2942" s="10" t="s">
        <v>10</v>
      </c>
      <c r="W2942" s="11">
        <v>-1.01171791196053</v>
      </c>
      <c r="X2942" s="12">
        <v>1.24415529365357</v>
      </c>
      <c r="Y2942" s="12">
        <v>0.81317655209224804</v>
      </c>
      <c r="Z2942" s="12">
        <v>0.41611684100220903</v>
      </c>
      <c r="AA2942" s="12" t="s">
        <v>10</v>
      </c>
      <c r="AB2942" s="9" t="s">
        <v>3538</v>
      </c>
      <c r="AC2942" s="10" t="s">
        <v>10</v>
      </c>
    </row>
    <row r="2943" spans="1:29" x14ac:dyDescent="0.45">
      <c r="A2943" s="39" t="s">
        <v>2953</v>
      </c>
      <c r="B2943" s="11">
        <v>17.0121014098061</v>
      </c>
      <c r="C2943" s="12">
        <v>21.036549232531801</v>
      </c>
      <c r="D2943" s="13">
        <v>11.117538058119999</v>
      </c>
      <c r="E2943" s="11">
        <v>4.2198753269368199</v>
      </c>
      <c r="F2943" s="12">
        <v>4.9740006560988599</v>
      </c>
      <c r="G2943" s="13">
        <v>3.5637040920437002</v>
      </c>
      <c r="H2943" s="11">
        <v>17.587422847928799</v>
      </c>
      <c r="I2943" s="12">
        <v>-0.41296835598113302</v>
      </c>
      <c r="J2943" s="12">
        <v>0.296667733487047</v>
      </c>
      <c r="K2943" s="12">
        <v>-1.39202316048019</v>
      </c>
      <c r="L2943" s="12">
        <v>0.16391538465820399</v>
      </c>
      <c r="M2943" s="12">
        <v>0.613333745786797</v>
      </c>
      <c r="N2943" s="9" t="s">
        <v>11</v>
      </c>
      <c r="O2943" s="10" t="s">
        <v>14</v>
      </c>
      <c r="P2943" s="11">
        <v>0.25152694412920801</v>
      </c>
      <c r="Q2943" s="12">
        <v>0.26147783320211399</v>
      </c>
      <c r="R2943" s="12">
        <v>0.96194366095570805</v>
      </c>
      <c r="S2943" s="12">
        <v>0.33607790506017099</v>
      </c>
      <c r="T2943" s="12">
        <v>0.60975299522446103</v>
      </c>
      <c r="U2943" s="9" t="s">
        <v>3537</v>
      </c>
      <c r="V2943" s="10" t="s">
        <v>14</v>
      </c>
      <c r="W2943" s="11">
        <v>-0.66449530011034097</v>
      </c>
      <c r="X2943" s="12">
        <v>0.29350244698858802</v>
      </c>
      <c r="Y2943" s="12">
        <v>2.2640196254860498</v>
      </c>
      <c r="Z2943" s="12">
        <v>2.35729077422758E-2</v>
      </c>
      <c r="AA2943" s="12">
        <v>0.117132785477694</v>
      </c>
      <c r="AB2943" s="9" t="s">
        <v>3538</v>
      </c>
      <c r="AC2943" s="10" t="s">
        <v>14</v>
      </c>
    </row>
    <row r="2944" spans="1:29" x14ac:dyDescent="0.45">
      <c r="A2944" s="39" t="s">
        <v>2954</v>
      </c>
      <c r="B2944" s="11">
        <v>0.15126616727351899</v>
      </c>
      <c r="C2944" s="12">
        <v>0.64551722340524798</v>
      </c>
      <c r="D2944" s="13">
        <v>0.42294478674056102</v>
      </c>
      <c r="E2944" s="11">
        <v>0</v>
      </c>
      <c r="F2944" s="12">
        <v>0</v>
      </c>
      <c r="G2944" s="13">
        <v>0</v>
      </c>
      <c r="H2944" s="11">
        <v>0.40557667486934301</v>
      </c>
      <c r="I2944" s="12">
        <v>0.211221906070758</v>
      </c>
      <c r="J2944" s="12">
        <v>0.82006968764649502</v>
      </c>
      <c r="K2944" s="12">
        <v>0.25756580111739102</v>
      </c>
      <c r="L2944" s="12">
        <v>0.79674202609707501</v>
      </c>
      <c r="M2944" s="12" t="s">
        <v>10</v>
      </c>
      <c r="N2944" s="9" t="s">
        <v>11</v>
      </c>
      <c r="O2944" s="10" t="s">
        <v>10</v>
      </c>
      <c r="P2944" s="11">
        <v>0.42753598866743198</v>
      </c>
      <c r="Q2944" s="12">
        <v>0.74365481084832596</v>
      </c>
      <c r="R2944" s="12">
        <v>0.57491188442621499</v>
      </c>
      <c r="S2944" s="12">
        <v>0.56535089194033195</v>
      </c>
      <c r="T2944" s="12" t="s">
        <v>10</v>
      </c>
      <c r="U2944" s="9" t="s">
        <v>3537</v>
      </c>
      <c r="V2944" s="10" t="s">
        <v>10</v>
      </c>
      <c r="W2944" s="11">
        <v>-0.21631408259667401</v>
      </c>
      <c r="X2944" s="12">
        <v>0.81564689458964501</v>
      </c>
      <c r="Y2944" s="12">
        <v>0.26520554915555999</v>
      </c>
      <c r="Z2944" s="12">
        <v>0.79085112031214799</v>
      </c>
      <c r="AA2944" s="12" t="s">
        <v>10</v>
      </c>
      <c r="AB2944" s="9" t="s">
        <v>3538</v>
      </c>
      <c r="AC2944" s="10" t="s">
        <v>10</v>
      </c>
    </row>
    <row r="2945" spans="1:29" x14ac:dyDescent="0.45">
      <c r="A2945" s="39" t="s">
        <v>2955</v>
      </c>
      <c r="B2945" s="11">
        <v>1.0424404942586001</v>
      </c>
      <c r="C2945" s="12">
        <v>2.83644494836421</v>
      </c>
      <c r="D2945" s="13">
        <v>0.65729392086082095</v>
      </c>
      <c r="E2945" s="11">
        <v>0</v>
      </c>
      <c r="F2945" s="12">
        <v>0</v>
      </c>
      <c r="G2945" s="13">
        <v>0</v>
      </c>
      <c r="H2945" s="11">
        <v>1.64283609230919</v>
      </c>
      <c r="I2945" s="12">
        <v>-0.73102161768151996</v>
      </c>
      <c r="J2945" s="12">
        <v>0.59333290497462898</v>
      </c>
      <c r="K2945" s="12">
        <v>-1.2320597956939201</v>
      </c>
      <c r="L2945" s="12">
        <v>0.217926748260314</v>
      </c>
      <c r="M2945" s="12" t="s">
        <v>10</v>
      </c>
      <c r="N2945" s="9" t="s">
        <v>11</v>
      </c>
      <c r="O2945" s="10" t="s">
        <v>10</v>
      </c>
      <c r="P2945" s="11">
        <v>0.56218373914779596</v>
      </c>
      <c r="Q2945" s="12">
        <v>0.51699196424034899</v>
      </c>
      <c r="R2945" s="12">
        <v>1.0874129155447301</v>
      </c>
      <c r="S2945" s="12">
        <v>0.276854365783331</v>
      </c>
      <c r="T2945" s="12" t="s">
        <v>10</v>
      </c>
      <c r="U2945" s="9" t="s">
        <v>3537</v>
      </c>
      <c r="V2945" s="10" t="s">
        <v>10</v>
      </c>
      <c r="W2945" s="11">
        <v>-1.29320535682932</v>
      </c>
      <c r="X2945" s="12">
        <v>0.57856216769661795</v>
      </c>
      <c r="Y2945" s="12">
        <v>2.2352055302506999</v>
      </c>
      <c r="Z2945" s="12">
        <v>2.5403858595932999E-2</v>
      </c>
      <c r="AA2945" s="12">
        <v>0.121348404746877</v>
      </c>
      <c r="AB2945" s="9" t="s">
        <v>3538</v>
      </c>
      <c r="AC2945" s="10" t="s">
        <v>14</v>
      </c>
    </row>
    <row r="2946" spans="1:29" x14ac:dyDescent="0.45">
      <c r="A2946" s="39" t="s">
        <v>2956</v>
      </c>
      <c r="B2946" s="11">
        <v>2.0066508482380598</v>
      </c>
      <c r="C2946" s="12">
        <v>5.3212586300570202</v>
      </c>
      <c r="D2946" s="13">
        <v>1.9343506359867899</v>
      </c>
      <c r="E2946" s="11">
        <v>1.4026048071865</v>
      </c>
      <c r="F2946" s="12">
        <v>1.5967237664493501</v>
      </c>
      <c r="G2946" s="13">
        <v>0.90451827229502602</v>
      </c>
      <c r="H2946" s="11">
        <v>3.2127869854870799</v>
      </c>
      <c r="I2946" s="12">
        <v>-2.1490614482235298E-2</v>
      </c>
      <c r="J2946" s="12">
        <v>0.41619621501630899</v>
      </c>
      <c r="K2946" s="12">
        <v>-5.1635775883721501E-2</v>
      </c>
      <c r="L2946" s="12">
        <v>0.95881891231877403</v>
      </c>
      <c r="M2946" s="12">
        <v>0.99711945955440195</v>
      </c>
      <c r="N2946" s="9" t="s">
        <v>11</v>
      </c>
      <c r="O2946" s="10" t="s">
        <v>14</v>
      </c>
      <c r="P2946" s="11">
        <v>0.60190395738813196</v>
      </c>
      <c r="Q2946" s="12">
        <v>0.36868297441609599</v>
      </c>
      <c r="R2946" s="12">
        <v>1.63257866285092</v>
      </c>
      <c r="S2946" s="12">
        <v>0.102557641834592</v>
      </c>
      <c r="T2946" s="12" t="s">
        <v>10</v>
      </c>
      <c r="U2946" s="9" t="s">
        <v>3537</v>
      </c>
      <c r="V2946" s="10" t="s">
        <v>10</v>
      </c>
      <c r="W2946" s="11">
        <v>-0.62339457187036695</v>
      </c>
      <c r="X2946" s="12">
        <v>0.40084668446878902</v>
      </c>
      <c r="Y2946" s="12">
        <v>1.5551945320353699</v>
      </c>
      <c r="Z2946" s="12">
        <v>0.119899746181045</v>
      </c>
      <c r="AA2946" s="12">
        <v>0.27334214770266702</v>
      </c>
      <c r="AB2946" s="9" t="s">
        <v>3538</v>
      </c>
      <c r="AC2946" s="10" t="s">
        <v>14</v>
      </c>
    </row>
    <row r="2947" spans="1:29" x14ac:dyDescent="0.45">
      <c r="A2947" s="39" t="s">
        <v>2957</v>
      </c>
      <c r="B2947" s="11">
        <v>3.7564447515014998</v>
      </c>
      <c r="C2947" s="12">
        <v>7.3094181712245199</v>
      </c>
      <c r="D2947" s="13">
        <v>4.1172189562019597</v>
      </c>
      <c r="E2947" s="11">
        <v>1.88272977464386</v>
      </c>
      <c r="F2947" s="12">
        <v>1.2137516983201599</v>
      </c>
      <c r="G2947" s="13">
        <v>0.98625507084435604</v>
      </c>
      <c r="H2947" s="11">
        <v>5.43501587212962</v>
      </c>
      <c r="I2947" s="12">
        <v>-0.21574104538144101</v>
      </c>
      <c r="J2947" s="12">
        <v>0.45039104687701398</v>
      </c>
      <c r="K2947" s="12">
        <v>-0.47900829041202603</v>
      </c>
      <c r="L2947" s="12">
        <v>0.63193273081589496</v>
      </c>
      <c r="M2947" s="12">
        <v>0.89792464711560505</v>
      </c>
      <c r="N2947" s="9" t="s">
        <v>11</v>
      </c>
      <c r="O2947" s="10" t="s">
        <v>14</v>
      </c>
      <c r="P2947" s="11">
        <v>-0.161545355969509</v>
      </c>
      <c r="Q2947" s="12">
        <v>0.40085079497921799</v>
      </c>
      <c r="R2947" s="12">
        <v>-0.40300620079320099</v>
      </c>
      <c r="S2947" s="12">
        <v>0.68694366286086905</v>
      </c>
      <c r="T2947" s="12">
        <v>0.848744442956197</v>
      </c>
      <c r="U2947" s="9" t="s">
        <v>3537</v>
      </c>
      <c r="V2947" s="10" t="s">
        <v>14</v>
      </c>
      <c r="W2947" s="11">
        <v>-5.4195689411932597E-2</v>
      </c>
      <c r="X2947" s="12">
        <v>0.44109022834843098</v>
      </c>
      <c r="Y2947" s="12">
        <v>0.12286758111794201</v>
      </c>
      <c r="Z2947" s="12">
        <v>0.902211957590483</v>
      </c>
      <c r="AA2947" s="12">
        <v>0.94106375922544105</v>
      </c>
      <c r="AB2947" s="9" t="s">
        <v>3538</v>
      </c>
      <c r="AC2947" s="10" t="s">
        <v>14</v>
      </c>
    </row>
    <row r="2948" spans="1:29" x14ac:dyDescent="0.45">
      <c r="A2948" s="39" t="s">
        <v>2958</v>
      </c>
      <c r="B2948" s="11">
        <v>0.142533468303463</v>
      </c>
      <c r="C2948" s="12">
        <v>0.30167433439368002</v>
      </c>
      <c r="D2948" s="13">
        <v>8.0429872636327698E-2</v>
      </c>
      <c r="E2948" s="11">
        <v>0</v>
      </c>
      <c r="F2948" s="12">
        <v>0</v>
      </c>
      <c r="G2948" s="13">
        <v>0</v>
      </c>
      <c r="H2948" s="11">
        <v>0.19969783300988</v>
      </c>
      <c r="I2948" s="12">
        <v>-0.83607435948289599</v>
      </c>
      <c r="J2948" s="12">
        <v>1.3342133365211299</v>
      </c>
      <c r="K2948" s="12">
        <v>-0.62664218427234797</v>
      </c>
      <c r="L2948" s="12">
        <v>0.53089380993856505</v>
      </c>
      <c r="M2948" s="12" t="s">
        <v>10</v>
      </c>
      <c r="N2948" s="9" t="s">
        <v>11</v>
      </c>
      <c r="O2948" s="10" t="s">
        <v>10</v>
      </c>
      <c r="P2948" s="11">
        <v>0.39190699092115999</v>
      </c>
      <c r="Q2948" s="12">
        <v>1.1968305380405</v>
      </c>
      <c r="R2948" s="12">
        <v>0.32745403669495798</v>
      </c>
      <c r="S2948" s="12">
        <v>0.74332450171312103</v>
      </c>
      <c r="T2948" s="12" t="s">
        <v>10</v>
      </c>
      <c r="U2948" s="9" t="s">
        <v>3537</v>
      </c>
      <c r="V2948" s="10" t="s">
        <v>10</v>
      </c>
      <c r="W2948" s="11">
        <v>-1.22798135040406</v>
      </c>
      <c r="X2948" s="12">
        <v>1.3327034153216899</v>
      </c>
      <c r="Y2948" s="12">
        <v>0.92142132772102703</v>
      </c>
      <c r="Z2948" s="12">
        <v>0.356830497956724</v>
      </c>
      <c r="AA2948" s="12" t="s">
        <v>10</v>
      </c>
      <c r="AB2948" s="9" t="s">
        <v>3538</v>
      </c>
      <c r="AC2948" s="10" t="s">
        <v>10</v>
      </c>
    </row>
    <row r="2949" spans="1:29" x14ac:dyDescent="0.45">
      <c r="A2949" s="39" t="s">
        <v>2959</v>
      </c>
      <c r="B2949" s="11">
        <v>4.35084423990563</v>
      </c>
      <c r="C2949" s="12">
        <v>3.2295270870071899</v>
      </c>
      <c r="D2949" s="13">
        <v>2.3727218332505799</v>
      </c>
      <c r="E2949" s="11">
        <v>1.83173010951751</v>
      </c>
      <c r="F2949" s="12">
        <v>1.8240337819563699</v>
      </c>
      <c r="G2949" s="13">
        <v>1.4057249124948199</v>
      </c>
      <c r="H2949" s="11">
        <v>3.5626686187939098</v>
      </c>
      <c r="I2949" s="12">
        <v>-0.49288992980764301</v>
      </c>
      <c r="J2949" s="12">
        <v>0.37122443743613798</v>
      </c>
      <c r="K2949" s="12">
        <v>-1.3277410647095</v>
      </c>
      <c r="L2949" s="12">
        <v>0.18426366254077101</v>
      </c>
      <c r="M2949" s="12">
        <v>0.62284635516110898</v>
      </c>
      <c r="N2949" s="9" t="s">
        <v>11</v>
      </c>
      <c r="O2949" s="10" t="s">
        <v>14</v>
      </c>
      <c r="P2949" s="11">
        <v>-6.30673133612624E-3</v>
      </c>
      <c r="Q2949" s="12">
        <v>0.32709323234868898</v>
      </c>
      <c r="R2949" s="12">
        <v>-1.9281142843711001E-2</v>
      </c>
      <c r="S2949" s="12">
        <v>0.98461682696400599</v>
      </c>
      <c r="T2949" s="12">
        <v>0.99457621302616195</v>
      </c>
      <c r="U2949" s="9" t="s">
        <v>3537</v>
      </c>
      <c r="V2949" s="10" t="s">
        <v>14</v>
      </c>
      <c r="W2949" s="11">
        <v>-0.48658319847151699</v>
      </c>
      <c r="X2949" s="12">
        <v>0.36524577464301999</v>
      </c>
      <c r="Y2949" s="12">
        <v>1.33220760444686</v>
      </c>
      <c r="Z2949" s="12">
        <v>0.18279197839558101</v>
      </c>
      <c r="AA2949" s="12">
        <v>0.34770119673377498</v>
      </c>
      <c r="AB2949" s="9" t="s">
        <v>3538</v>
      </c>
      <c r="AC2949" s="10" t="s">
        <v>14</v>
      </c>
    </row>
    <row r="2950" spans="1:29" x14ac:dyDescent="0.45">
      <c r="A2950" s="39" t="s">
        <v>2960</v>
      </c>
      <c r="B2950" s="11">
        <v>0.18791003730981501</v>
      </c>
      <c r="C2950" s="12">
        <v>0.93515121615589203</v>
      </c>
      <c r="D2950" s="13">
        <v>0.13471375425090501</v>
      </c>
      <c r="E2950" s="11">
        <v>0</v>
      </c>
      <c r="F2950" s="12">
        <v>0</v>
      </c>
      <c r="G2950" s="13">
        <v>0</v>
      </c>
      <c r="H2950" s="11">
        <v>0.47741596282125698</v>
      </c>
      <c r="I2950" s="12">
        <v>-0.57565035784748098</v>
      </c>
      <c r="J2950" s="12">
        <v>0.91344581985584505</v>
      </c>
      <c r="K2950" s="12">
        <v>-0.63019649916218001</v>
      </c>
      <c r="L2950" s="12">
        <v>0.52856602947772002</v>
      </c>
      <c r="M2950" s="12" t="s">
        <v>10</v>
      </c>
      <c r="N2950" s="9" t="s">
        <v>11</v>
      </c>
      <c r="O2950" s="10" t="s">
        <v>10</v>
      </c>
      <c r="P2950" s="11">
        <v>1.2795117223713599</v>
      </c>
      <c r="Q2950" s="12">
        <v>0.80568523790868996</v>
      </c>
      <c r="R2950" s="12">
        <v>1.5881037186340701</v>
      </c>
      <c r="S2950" s="12">
        <v>0.112262887585001</v>
      </c>
      <c r="T2950" s="12" t="s">
        <v>10</v>
      </c>
      <c r="U2950" s="9" t="s">
        <v>3537</v>
      </c>
      <c r="V2950" s="10" t="s">
        <v>10</v>
      </c>
      <c r="W2950" s="11">
        <v>-1.85516208021884</v>
      </c>
      <c r="X2950" s="12">
        <v>0.89838862193869995</v>
      </c>
      <c r="Y2950" s="12">
        <v>2.0649883969094001</v>
      </c>
      <c r="Z2950" s="12">
        <v>3.8924098172749597E-2</v>
      </c>
      <c r="AA2950" s="12" t="s">
        <v>10</v>
      </c>
      <c r="AB2950" s="9" t="s">
        <v>3538</v>
      </c>
      <c r="AC2950" s="10" t="s">
        <v>10</v>
      </c>
    </row>
    <row r="2951" spans="1:29" x14ac:dyDescent="0.45">
      <c r="A2951" s="39" t="s">
        <v>2961</v>
      </c>
      <c r="B2951" s="11">
        <v>4.4648377351638899</v>
      </c>
      <c r="C2951" s="12">
        <v>9.5294508375032105</v>
      </c>
      <c r="D2951" s="13">
        <v>3.3049754856033098</v>
      </c>
      <c r="E2951" s="11">
        <v>3.1221286328635598</v>
      </c>
      <c r="F2951" s="12">
        <v>3.0917880431239899</v>
      </c>
      <c r="G2951" s="13">
        <v>2.1116789921339501</v>
      </c>
      <c r="H2951" s="11">
        <v>6.2761688165139899</v>
      </c>
      <c r="I2951" s="12">
        <v>-0.33165725305643901</v>
      </c>
      <c r="J2951" s="12">
        <v>0.41760767222296702</v>
      </c>
      <c r="K2951" s="12">
        <v>-0.79418381202384103</v>
      </c>
      <c r="L2951" s="12">
        <v>0.42708843108547301</v>
      </c>
      <c r="M2951" s="12">
        <v>0.799613174743666</v>
      </c>
      <c r="N2951" s="9" t="s">
        <v>11</v>
      </c>
      <c r="O2951" s="10" t="s">
        <v>14</v>
      </c>
      <c r="P2951" s="11">
        <v>0.60444376845221504</v>
      </c>
      <c r="Q2951" s="12">
        <v>0.36815411936404202</v>
      </c>
      <c r="R2951" s="12">
        <v>1.6418226407362899</v>
      </c>
      <c r="S2951" s="12">
        <v>0.100626765530618</v>
      </c>
      <c r="T2951" s="12">
        <v>0.35480427940630699</v>
      </c>
      <c r="U2951" s="9" t="s">
        <v>3537</v>
      </c>
      <c r="V2951" s="10" t="s">
        <v>14</v>
      </c>
      <c r="W2951" s="11">
        <v>-0.93610102150865404</v>
      </c>
      <c r="X2951" s="12">
        <v>0.41089009711441998</v>
      </c>
      <c r="Y2951" s="12">
        <v>2.2782272634036702</v>
      </c>
      <c r="Z2951" s="12">
        <v>2.2713040722603901E-2</v>
      </c>
      <c r="AA2951" s="12">
        <v>0.11568164604398901</v>
      </c>
      <c r="AB2951" s="9" t="s">
        <v>3538</v>
      </c>
      <c r="AC2951" s="10" t="s">
        <v>14</v>
      </c>
    </row>
    <row r="2952" spans="1:29" x14ac:dyDescent="0.45">
      <c r="A2952" s="39" t="s">
        <v>2962</v>
      </c>
      <c r="B2952" s="11">
        <v>7.6683487769994299E-2</v>
      </c>
      <c r="C2952" s="12">
        <v>0.15806383407447899</v>
      </c>
      <c r="D2952" s="13">
        <v>4.6979497708643299E-2</v>
      </c>
      <c r="E2952" s="11">
        <v>0</v>
      </c>
      <c r="F2952" s="12">
        <v>0</v>
      </c>
      <c r="G2952" s="13">
        <v>0</v>
      </c>
      <c r="H2952" s="11">
        <v>0.100363904863231</v>
      </c>
      <c r="I2952" s="12">
        <v>-0.66499284196475095</v>
      </c>
      <c r="J2952" s="12">
        <v>1.9567353108496801</v>
      </c>
      <c r="K2952" s="12">
        <v>-0.33984813289641602</v>
      </c>
      <c r="L2952" s="12">
        <v>0.73397089809653804</v>
      </c>
      <c r="M2952" s="12" t="s">
        <v>10</v>
      </c>
      <c r="N2952" s="9" t="s">
        <v>11</v>
      </c>
      <c r="O2952" s="10" t="s">
        <v>10</v>
      </c>
      <c r="P2952" s="11">
        <v>0.30637683919167302</v>
      </c>
      <c r="Q2952" s="12">
        <v>1.7652741894169901</v>
      </c>
      <c r="R2952" s="12">
        <v>0.17355764958692299</v>
      </c>
      <c r="S2952" s="12">
        <v>0.86221311752556995</v>
      </c>
      <c r="T2952" s="12" t="s">
        <v>10</v>
      </c>
      <c r="U2952" s="9" t="s">
        <v>3537</v>
      </c>
      <c r="V2952" s="10" t="s">
        <v>10</v>
      </c>
      <c r="W2952" s="11">
        <v>-0.97136968115642397</v>
      </c>
      <c r="X2952" s="12">
        <v>1.9594451618225199</v>
      </c>
      <c r="Y2952" s="12">
        <v>0.49573710970963403</v>
      </c>
      <c r="Z2952" s="12">
        <v>0.62007990125313195</v>
      </c>
      <c r="AA2952" s="12" t="s">
        <v>10</v>
      </c>
      <c r="AB2952" s="9" t="s">
        <v>3538</v>
      </c>
      <c r="AC2952" s="10" t="s">
        <v>10</v>
      </c>
    </row>
    <row r="2953" spans="1:29" x14ac:dyDescent="0.45">
      <c r="A2953" s="39" t="s">
        <v>2963</v>
      </c>
      <c r="B2953" s="11">
        <v>25.129534506052</v>
      </c>
      <c r="C2953" s="12">
        <v>32.8408499966893</v>
      </c>
      <c r="D2953" s="13">
        <v>16.982534259367199</v>
      </c>
      <c r="E2953" s="11">
        <v>14.6360039386667</v>
      </c>
      <c r="F2953" s="12">
        <v>21.4801930276546</v>
      </c>
      <c r="G2953" s="13">
        <v>15.1711469855081</v>
      </c>
      <c r="H2953" s="11">
        <v>27.8748091150105</v>
      </c>
      <c r="I2953" s="12">
        <v>-0.40986752460686698</v>
      </c>
      <c r="J2953" s="12">
        <v>0.30895663342577101</v>
      </c>
      <c r="K2953" s="12">
        <v>-1.3266183025823901</v>
      </c>
      <c r="L2953" s="12">
        <v>0.184634978315039</v>
      </c>
      <c r="M2953" s="12">
        <v>0.62284635516110898</v>
      </c>
      <c r="N2953" s="9" t="s">
        <v>11</v>
      </c>
      <c r="O2953" s="10" t="s">
        <v>14</v>
      </c>
      <c r="P2953" s="11">
        <v>0.49570633208623099</v>
      </c>
      <c r="Q2953" s="12">
        <v>0.27736325176263299</v>
      </c>
      <c r="R2953" s="12">
        <v>1.7872098374101</v>
      </c>
      <c r="S2953" s="12">
        <v>7.3903579936810307E-2</v>
      </c>
      <c r="T2953" s="12">
        <v>0.31035351686946999</v>
      </c>
      <c r="U2953" s="9" t="s">
        <v>3537</v>
      </c>
      <c r="V2953" s="10" t="s">
        <v>14</v>
      </c>
      <c r="W2953" s="11">
        <v>-0.90557385669309698</v>
      </c>
      <c r="X2953" s="12">
        <v>0.30775899685504499</v>
      </c>
      <c r="Y2953" s="12">
        <v>2.9424772823769798</v>
      </c>
      <c r="Z2953" s="12">
        <v>3.2559767444416301E-3</v>
      </c>
      <c r="AA2953" s="12">
        <v>4.5198377960292503E-2</v>
      </c>
      <c r="AB2953" s="9" t="s">
        <v>3538</v>
      </c>
      <c r="AC2953" s="10" t="s">
        <v>487</v>
      </c>
    </row>
    <row r="2954" spans="1:29" x14ac:dyDescent="0.45">
      <c r="A2954" s="39" t="s">
        <v>2964</v>
      </c>
      <c r="B2954" s="11">
        <v>1.4417616102658199</v>
      </c>
      <c r="C2954" s="12">
        <v>2.2570576718914102</v>
      </c>
      <c r="D2954" s="13">
        <v>0.64643472112092903</v>
      </c>
      <c r="E2954" s="11">
        <v>0.39246051785535702</v>
      </c>
      <c r="F2954" s="12">
        <v>0.70146816613995699</v>
      </c>
      <c r="G2954" s="13">
        <v>0</v>
      </c>
      <c r="H2954" s="11">
        <v>1.63631850187192</v>
      </c>
      <c r="I2954" s="12">
        <v>-1.02000770691325</v>
      </c>
      <c r="J2954" s="12">
        <v>0.52513066133004904</v>
      </c>
      <c r="K2954" s="12">
        <v>-1.9423884035447001</v>
      </c>
      <c r="L2954" s="12">
        <v>5.2090098096995302E-2</v>
      </c>
      <c r="M2954" s="12" t="s">
        <v>10</v>
      </c>
      <c r="N2954" s="9" t="s">
        <v>11</v>
      </c>
      <c r="O2954" s="10" t="s">
        <v>10</v>
      </c>
      <c r="P2954" s="11">
        <v>0.49324496477195001</v>
      </c>
      <c r="Q2954" s="12">
        <v>0.44678982914013698</v>
      </c>
      <c r="R2954" s="12">
        <v>1.1039753651537201</v>
      </c>
      <c r="S2954" s="12">
        <v>0.26960382413562101</v>
      </c>
      <c r="T2954" s="12" t="s">
        <v>10</v>
      </c>
      <c r="U2954" s="9" t="s">
        <v>3537</v>
      </c>
      <c r="V2954" s="10" t="s">
        <v>10</v>
      </c>
      <c r="W2954" s="11">
        <v>-1.5132526716851999</v>
      </c>
      <c r="X2954" s="12">
        <v>0.51422545441721501</v>
      </c>
      <c r="Y2954" s="12">
        <v>2.94278056188449</v>
      </c>
      <c r="Z2954" s="12">
        <v>3.2527889443981E-3</v>
      </c>
      <c r="AA2954" s="12">
        <v>4.5198377960292503E-2</v>
      </c>
      <c r="AB2954" s="9" t="s">
        <v>3538</v>
      </c>
      <c r="AC2954" s="10" t="s">
        <v>487</v>
      </c>
    </row>
    <row r="2955" spans="1:29" x14ac:dyDescent="0.45">
      <c r="A2955" s="39" t="s">
        <v>2965</v>
      </c>
      <c r="B2955" s="11">
        <v>2.6152583694595299</v>
      </c>
      <c r="C2955" s="12">
        <v>5.2603501175850704</v>
      </c>
      <c r="D2955" s="13">
        <v>4.8460206125420298</v>
      </c>
      <c r="E2955" s="11">
        <v>1.1102876725200099</v>
      </c>
      <c r="F2955" s="12">
        <v>1.74225437452932</v>
      </c>
      <c r="G2955" s="13">
        <v>1.96068216520404</v>
      </c>
      <c r="H2955" s="11">
        <v>4.3582421917665997</v>
      </c>
      <c r="I2955" s="12">
        <v>0.80368919546819295</v>
      </c>
      <c r="J2955" s="12">
        <v>0.48246858997661402</v>
      </c>
      <c r="K2955" s="12">
        <v>1.66578552918263</v>
      </c>
      <c r="L2955" s="12">
        <v>9.5756139381504804E-2</v>
      </c>
      <c r="M2955" s="12">
        <v>0.50746335682085397</v>
      </c>
      <c r="N2955" s="9" t="s">
        <v>11</v>
      </c>
      <c r="O2955" s="10" t="s">
        <v>14</v>
      </c>
      <c r="P2955" s="11">
        <v>0.74625973967191295</v>
      </c>
      <c r="Q2955" s="12">
        <v>0.43811432190771799</v>
      </c>
      <c r="R2955" s="12">
        <v>1.70334477179931</v>
      </c>
      <c r="S2955" s="12">
        <v>8.8503566591868504E-2</v>
      </c>
      <c r="T2955" s="12">
        <v>0.33412331326980699</v>
      </c>
      <c r="U2955" s="9" t="s">
        <v>3537</v>
      </c>
      <c r="V2955" s="10" t="s">
        <v>14</v>
      </c>
      <c r="W2955" s="11">
        <v>5.7429455796279699E-2</v>
      </c>
      <c r="X2955" s="12">
        <v>0.47188625961570602</v>
      </c>
      <c r="Y2955" s="12">
        <v>-0.12170190300317101</v>
      </c>
      <c r="Z2955" s="12">
        <v>0.90313510606460901</v>
      </c>
      <c r="AA2955" s="12">
        <v>0.94106375922544105</v>
      </c>
      <c r="AB2955" s="9" t="s">
        <v>3538</v>
      </c>
      <c r="AC2955" s="10" t="s">
        <v>14</v>
      </c>
    </row>
    <row r="2956" spans="1:29" x14ac:dyDescent="0.45">
      <c r="A2956" s="39" t="s">
        <v>2966</v>
      </c>
      <c r="B2956" s="11">
        <v>0.12012704473609299</v>
      </c>
      <c r="C2956" s="12">
        <v>0.116927060979072</v>
      </c>
      <c r="D2956" s="13">
        <v>0.18233631306829401</v>
      </c>
      <c r="E2956" s="11">
        <v>0</v>
      </c>
      <c r="F2956" s="12">
        <v>0</v>
      </c>
      <c r="G2956" s="13">
        <v>0</v>
      </c>
      <c r="H2956" s="11">
        <v>0.14508879718063</v>
      </c>
      <c r="I2956" s="12">
        <v>-0.82585172060340994</v>
      </c>
      <c r="J2956" s="12">
        <v>1.6536779678384801</v>
      </c>
      <c r="K2956" s="12">
        <v>-0.49940298937578598</v>
      </c>
      <c r="L2956" s="12">
        <v>0.61749551365609001</v>
      </c>
      <c r="M2956" s="12" t="s">
        <v>10</v>
      </c>
      <c r="N2956" s="9" t="s">
        <v>11</v>
      </c>
      <c r="O2956" s="10" t="s">
        <v>10</v>
      </c>
      <c r="P2956" s="11">
        <v>3.8861597124141001E-3</v>
      </c>
      <c r="Q2956" s="12">
        <v>1.4921390390098801</v>
      </c>
      <c r="R2956" s="12">
        <v>2.6044219813408198E-3</v>
      </c>
      <c r="S2956" s="12">
        <v>0.99792197426048601</v>
      </c>
      <c r="T2956" s="12" t="s">
        <v>10</v>
      </c>
      <c r="U2956" s="9" t="s">
        <v>3537</v>
      </c>
      <c r="V2956" s="10" t="s">
        <v>10</v>
      </c>
      <c r="W2956" s="11">
        <v>-0.82973788031582396</v>
      </c>
      <c r="X2956" s="12">
        <v>1.65739138584004</v>
      </c>
      <c r="Y2956" s="12">
        <v>0.50062881188155495</v>
      </c>
      <c r="Z2956" s="12">
        <v>0.61663238135683196</v>
      </c>
      <c r="AA2956" s="12" t="s">
        <v>10</v>
      </c>
      <c r="AB2956" s="9" t="s">
        <v>3538</v>
      </c>
      <c r="AC2956" s="10" t="s">
        <v>10</v>
      </c>
    </row>
    <row r="2957" spans="1:29" x14ac:dyDescent="0.45">
      <c r="A2957" s="39" t="s">
        <v>2967</v>
      </c>
      <c r="B2957" s="11">
        <v>2.45846173429605</v>
      </c>
      <c r="C2957" s="12">
        <v>7.9505715042063398</v>
      </c>
      <c r="D2957" s="13">
        <v>2.3089691816821598</v>
      </c>
      <c r="E2957" s="11">
        <v>1.1564181303469301</v>
      </c>
      <c r="F2957" s="12">
        <v>1.08511265735172</v>
      </c>
      <c r="G2957" s="13">
        <v>0.90451827229502602</v>
      </c>
      <c r="H2957" s="11">
        <v>4.6691687920625196</v>
      </c>
      <c r="I2957" s="12">
        <v>9.13211361026844E-2</v>
      </c>
      <c r="J2957" s="12">
        <v>0.42579992081204499</v>
      </c>
      <c r="K2957" s="12">
        <v>0.21446959390815601</v>
      </c>
      <c r="L2957" s="12">
        <v>0.83018087584547495</v>
      </c>
      <c r="M2957" s="12">
        <v>0.96392209969221099</v>
      </c>
      <c r="N2957" s="9" t="s">
        <v>11</v>
      </c>
      <c r="O2957" s="10" t="s">
        <v>14</v>
      </c>
      <c r="P2957" s="11">
        <v>0.85428765115047101</v>
      </c>
      <c r="Q2957" s="12">
        <v>0.37299535285922097</v>
      </c>
      <c r="R2957" s="12">
        <v>2.2903439536226702</v>
      </c>
      <c r="S2957" s="12">
        <v>2.2001385741532001E-2</v>
      </c>
      <c r="T2957" s="12">
        <v>0.183754590411119</v>
      </c>
      <c r="U2957" s="9" t="s">
        <v>3537</v>
      </c>
      <c r="V2957" s="10" t="s">
        <v>14</v>
      </c>
      <c r="W2957" s="11">
        <v>-0.76296651504778701</v>
      </c>
      <c r="X2957" s="12">
        <v>0.40824941856820302</v>
      </c>
      <c r="Y2957" s="12">
        <v>1.86887348847583</v>
      </c>
      <c r="Z2957" s="12">
        <v>6.1640417563779998E-2</v>
      </c>
      <c r="AA2957" s="12">
        <v>0.193567908883503</v>
      </c>
      <c r="AB2957" s="9" t="s">
        <v>3538</v>
      </c>
      <c r="AC2957" s="10" t="s">
        <v>14</v>
      </c>
    </row>
    <row r="2958" spans="1:29" x14ac:dyDescent="0.45">
      <c r="A2958" s="39" t="s">
        <v>2968</v>
      </c>
      <c r="B2958" s="11">
        <v>11.172631469109801</v>
      </c>
      <c r="C2958" s="12">
        <v>9.6328671127268795</v>
      </c>
      <c r="D2958" s="13">
        <v>9.1531222491419708</v>
      </c>
      <c r="E2958" s="11">
        <v>5.1777326435908</v>
      </c>
      <c r="F2958" s="12">
        <v>5.3946496227940797</v>
      </c>
      <c r="G2958" s="13">
        <v>3.7257157964974499</v>
      </c>
      <c r="H2958" s="11">
        <v>10.793264456462</v>
      </c>
      <c r="I2958" s="12">
        <v>-0.82220274234787405</v>
      </c>
      <c r="J2958" s="12">
        <v>0.41094478637795201</v>
      </c>
      <c r="K2958" s="12">
        <v>-2.0007620721867001</v>
      </c>
      <c r="L2958" s="12">
        <v>4.5418036555581999E-2</v>
      </c>
      <c r="M2958" s="12">
        <v>0.40128270918968501</v>
      </c>
      <c r="N2958" s="9" t="s">
        <v>11</v>
      </c>
      <c r="O2958" s="10" t="s">
        <v>14</v>
      </c>
      <c r="P2958" s="11">
        <v>-0.11537942950691001</v>
      </c>
      <c r="Q2958" s="12">
        <v>0.368096629266774</v>
      </c>
      <c r="R2958" s="12">
        <v>-0.31344875321661902</v>
      </c>
      <c r="S2958" s="12">
        <v>0.75393974925904295</v>
      </c>
      <c r="T2958" s="12">
        <v>0.87817798930810298</v>
      </c>
      <c r="U2958" s="9" t="s">
        <v>3537</v>
      </c>
      <c r="V2958" s="10" t="s">
        <v>14</v>
      </c>
      <c r="W2958" s="11">
        <v>-0.706823312840963</v>
      </c>
      <c r="X2958" s="12">
        <v>0.408596018427069</v>
      </c>
      <c r="Y2958" s="12">
        <v>1.7298830163885399</v>
      </c>
      <c r="Z2958" s="12">
        <v>8.3651178248099103E-2</v>
      </c>
      <c r="AA2958" s="12">
        <v>0.22640373243235501</v>
      </c>
      <c r="AB2958" s="9" t="s">
        <v>3538</v>
      </c>
      <c r="AC2958" s="10" t="s">
        <v>14</v>
      </c>
    </row>
    <row r="2959" spans="1:29" x14ac:dyDescent="0.45">
      <c r="A2959" s="39" t="s">
        <v>2969</v>
      </c>
      <c r="B2959" s="11">
        <v>2.6178440064617501</v>
      </c>
      <c r="C2959" s="12">
        <v>1.5697329639519499</v>
      </c>
      <c r="D2959" s="13">
        <v>1.56995988940078</v>
      </c>
      <c r="E2959" s="11">
        <v>0.88922052756196102</v>
      </c>
      <c r="F2959" s="12">
        <v>0.43366211841312502</v>
      </c>
      <c r="G2959" s="13">
        <v>0.68370992137089703</v>
      </c>
      <c r="H2959" s="11">
        <v>2.1404525969884598</v>
      </c>
      <c r="I2959" s="12">
        <v>-0.51501926604860304</v>
      </c>
      <c r="J2959" s="12">
        <v>0.51631455891819</v>
      </c>
      <c r="K2959" s="12">
        <v>-0.99749127184733799</v>
      </c>
      <c r="L2959" s="12">
        <v>0.31852610829400702</v>
      </c>
      <c r="M2959" s="12">
        <v>0.73483243323107805</v>
      </c>
      <c r="N2959" s="9" t="s">
        <v>11</v>
      </c>
      <c r="O2959" s="10" t="s">
        <v>14</v>
      </c>
      <c r="P2959" s="11">
        <v>-0.110820281570827</v>
      </c>
      <c r="Q2959" s="12">
        <v>0.466884614602606</v>
      </c>
      <c r="R2959" s="12">
        <v>-0.23736117684056399</v>
      </c>
      <c r="S2959" s="12">
        <v>0.81237660555777602</v>
      </c>
      <c r="T2959" s="12" t="s">
        <v>10</v>
      </c>
      <c r="U2959" s="9" t="s">
        <v>3537</v>
      </c>
      <c r="V2959" s="10" t="s">
        <v>10</v>
      </c>
      <c r="W2959" s="11">
        <v>-0.40419898447777503</v>
      </c>
      <c r="X2959" s="12">
        <v>0.51785025765585502</v>
      </c>
      <c r="Y2959" s="12">
        <v>0.780532554540875</v>
      </c>
      <c r="Z2959" s="12">
        <v>0.435077473323151</v>
      </c>
      <c r="AA2959" s="12">
        <v>0.58700097394171102</v>
      </c>
      <c r="AB2959" s="9" t="s">
        <v>3538</v>
      </c>
      <c r="AC2959" s="10" t="s">
        <v>14</v>
      </c>
    </row>
    <row r="2960" spans="1:29" x14ac:dyDescent="0.45">
      <c r="A2960" s="39" t="s">
        <v>2970</v>
      </c>
      <c r="B2960" s="11">
        <v>2.0934440782869999</v>
      </c>
      <c r="C2960" s="12">
        <v>0.97496795382054802</v>
      </c>
      <c r="D2960" s="13">
        <v>0.75170159120314795</v>
      </c>
      <c r="E2960" s="11">
        <v>0.29036704255626999</v>
      </c>
      <c r="F2960" s="12">
        <v>0.36955479457460899</v>
      </c>
      <c r="G2960" s="13">
        <v>0</v>
      </c>
      <c r="H2960" s="11">
        <v>1.48148927948787</v>
      </c>
      <c r="I2960" s="12">
        <v>-1.2885207889513399</v>
      </c>
      <c r="J2960" s="12">
        <v>0.58856844096158201</v>
      </c>
      <c r="K2960" s="12">
        <v>-2.18924546284914</v>
      </c>
      <c r="L2960" s="12">
        <v>2.8579003907740302E-2</v>
      </c>
      <c r="M2960" s="12" t="s">
        <v>10</v>
      </c>
      <c r="N2960" s="9" t="s">
        <v>11</v>
      </c>
      <c r="O2960" s="10" t="s">
        <v>10</v>
      </c>
      <c r="P2960" s="11">
        <v>-0.54056272320012899</v>
      </c>
      <c r="Q2960" s="12">
        <v>0.52190525327066695</v>
      </c>
      <c r="R2960" s="12">
        <v>-1.03574876821519</v>
      </c>
      <c r="S2960" s="12">
        <v>0.30031936418403998</v>
      </c>
      <c r="T2960" s="12" t="s">
        <v>10</v>
      </c>
      <c r="U2960" s="9" t="s">
        <v>3537</v>
      </c>
      <c r="V2960" s="10" t="s">
        <v>10</v>
      </c>
      <c r="W2960" s="11">
        <v>-0.74795806575120805</v>
      </c>
      <c r="X2960" s="12">
        <v>0.59447473470807899</v>
      </c>
      <c r="Y2960" s="12">
        <v>1.25818310195891</v>
      </c>
      <c r="Z2960" s="12">
        <v>0.20832554471797199</v>
      </c>
      <c r="AA2960" s="12" t="s">
        <v>10</v>
      </c>
      <c r="AB2960" s="9" t="s">
        <v>3538</v>
      </c>
      <c r="AC2960" s="10" t="s">
        <v>10</v>
      </c>
    </row>
    <row r="2961" spans="1:29" x14ac:dyDescent="0.45">
      <c r="A2961" s="39" t="s">
        <v>2971</v>
      </c>
      <c r="B2961" s="11">
        <v>3.64696387243966</v>
      </c>
      <c r="C2961" s="12">
        <v>4.7437057285061996</v>
      </c>
      <c r="D2961" s="13">
        <v>4.4813293191218504</v>
      </c>
      <c r="E2961" s="11">
        <v>2.4569697039640399</v>
      </c>
      <c r="F2961" s="12">
        <v>3.2931783322028401</v>
      </c>
      <c r="G2961" s="13">
        <v>1.99739337444535</v>
      </c>
      <c r="H2961" s="11">
        <v>4.4570988908951197</v>
      </c>
      <c r="I2961" s="12">
        <v>-0.48419529924502203</v>
      </c>
      <c r="J2961" s="12">
        <v>0.34736584109797503</v>
      </c>
      <c r="K2961" s="12">
        <v>-1.39390591117004</v>
      </c>
      <c r="L2961" s="12">
        <v>0.163346019030844</v>
      </c>
      <c r="M2961" s="12">
        <v>0.613333745786797</v>
      </c>
      <c r="N2961" s="9" t="s">
        <v>11</v>
      </c>
      <c r="O2961" s="10" t="s">
        <v>14</v>
      </c>
      <c r="P2961" s="11">
        <v>0.222737232753181</v>
      </c>
      <c r="Q2961" s="12">
        <v>0.30697817879379102</v>
      </c>
      <c r="R2961" s="12">
        <v>0.725580018841672</v>
      </c>
      <c r="S2961" s="12">
        <v>0.46809627395298797</v>
      </c>
      <c r="T2961" s="12">
        <v>0.71046084219260697</v>
      </c>
      <c r="U2961" s="9" t="s">
        <v>3537</v>
      </c>
      <c r="V2961" s="10" t="s">
        <v>14</v>
      </c>
      <c r="W2961" s="11">
        <v>-0.70693253199820305</v>
      </c>
      <c r="X2961" s="12">
        <v>0.34061942496868602</v>
      </c>
      <c r="Y2961" s="12">
        <v>2.0754322278102402</v>
      </c>
      <c r="Z2961" s="12">
        <v>3.7946493908737597E-2</v>
      </c>
      <c r="AA2961" s="12">
        <v>0.14814998754264999</v>
      </c>
      <c r="AB2961" s="9" t="s">
        <v>3538</v>
      </c>
      <c r="AC2961" s="10" t="s">
        <v>14</v>
      </c>
    </row>
    <row r="2962" spans="1:29" x14ac:dyDescent="0.45">
      <c r="A2962" s="39" t="s">
        <v>2972</v>
      </c>
      <c r="B2962" s="11">
        <v>0.29647847444249997</v>
      </c>
      <c r="C2962" s="12">
        <v>0.29426353415611101</v>
      </c>
      <c r="D2962" s="13">
        <v>0.23444828120380301</v>
      </c>
      <c r="E2962" s="11">
        <v>0</v>
      </c>
      <c r="F2962" s="12">
        <v>0</v>
      </c>
      <c r="G2962" s="13">
        <v>0</v>
      </c>
      <c r="H2962" s="11">
        <v>0.29014987333821601</v>
      </c>
      <c r="I2962" s="12">
        <v>-0.953838562556102</v>
      </c>
      <c r="J2962" s="12">
        <v>0.99841347833579597</v>
      </c>
      <c r="K2962" s="12">
        <v>-0.95535425277511998</v>
      </c>
      <c r="L2962" s="12">
        <v>0.33939858023571301</v>
      </c>
      <c r="M2962" s="12" t="s">
        <v>10</v>
      </c>
      <c r="N2962" s="9" t="s">
        <v>11</v>
      </c>
      <c r="O2962" s="10" t="s">
        <v>10</v>
      </c>
      <c r="P2962" s="11">
        <v>-0.48346207165756</v>
      </c>
      <c r="Q2962" s="12">
        <v>0.89769640694374198</v>
      </c>
      <c r="R2962" s="12">
        <v>-0.53855854598274899</v>
      </c>
      <c r="S2962" s="12">
        <v>0.59019149766215495</v>
      </c>
      <c r="T2962" s="12" t="s">
        <v>10</v>
      </c>
      <c r="U2962" s="9" t="s">
        <v>3537</v>
      </c>
      <c r="V2962" s="10" t="s">
        <v>10</v>
      </c>
      <c r="W2962" s="11">
        <v>-0.470376490898542</v>
      </c>
      <c r="X2962" s="12">
        <v>0.99960552326621299</v>
      </c>
      <c r="Y2962" s="12">
        <v>0.470562116705384</v>
      </c>
      <c r="Z2962" s="12">
        <v>0.63795346598673397</v>
      </c>
      <c r="AA2962" s="12" t="s">
        <v>10</v>
      </c>
      <c r="AB2962" s="9" t="s">
        <v>3538</v>
      </c>
      <c r="AC2962" s="10" t="s">
        <v>10</v>
      </c>
    </row>
    <row r="2963" spans="1:29" x14ac:dyDescent="0.45">
      <c r="A2963" s="39" t="s">
        <v>2973</v>
      </c>
      <c r="B2963" s="11">
        <v>33.096920553691199</v>
      </c>
      <c r="C2963" s="12">
        <v>31.8838352591833</v>
      </c>
      <c r="D2963" s="13">
        <v>138.34852209458199</v>
      </c>
      <c r="E2963" s="11">
        <v>18.538184007871099</v>
      </c>
      <c r="F2963" s="12">
        <v>21.3709242735288</v>
      </c>
      <c r="G2963" s="13">
        <v>18.5476452140656</v>
      </c>
      <c r="H2963" s="11">
        <v>60.368320622968398</v>
      </c>
      <c r="I2963" s="12">
        <v>0.45929549944896297</v>
      </c>
      <c r="J2963" s="12">
        <v>0.338488112890033</v>
      </c>
      <c r="K2963" s="12">
        <v>1.35690289247522</v>
      </c>
      <c r="L2963" s="12">
        <v>0.174812067678696</v>
      </c>
      <c r="M2963" s="12">
        <v>0.61632306078883403</v>
      </c>
      <c r="N2963" s="9" t="s">
        <v>11</v>
      </c>
      <c r="O2963" s="10" t="s">
        <v>14</v>
      </c>
      <c r="P2963" s="11">
        <v>0.12699083877084999</v>
      </c>
      <c r="Q2963" s="12">
        <v>0.30490343007147502</v>
      </c>
      <c r="R2963" s="12">
        <v>0.41649527767228101</v>
      </c>
      <c r="S2963" s="12">
        <v>0.67704762221375703</v>
      </c>
      <c r="T2963" s="12">
        <v>0.84348849600797204</v>
      </c>
      <c r="U2963" s="9" t="s">
        <v>3537</v>
      </c>
      <c r="V2963" s="10" t="s">
        <v>14</v>
      </c>
      <c r="W2963" s="11">
        <v>0.33230466067811298</v>
      </c>
      <c r="X2963" s="12">
        <v>0.33801550631333499</v>
      </c>
      <c r="Y2963" s="12">
        <v>-0.98310478209266505</v>
      </c>
      <c r="Z2963" s="12">
        <v>0.32555587095509497</v>
      </c>
      <c r="AA2963" s="12">
        <v>0.49361546859490202</v>
      </c>
      <c r="AB2963" s="9" t="s">
        <v>3538</v>
      </c>
      <c r="AC2963" s="10" t="s">
        <v>14</v>
      </c>
    </row>
    <row r="2964" spans="1:29" x14ac:dyDescent="0.45">
      <c r="A2964" s="39" t="s">
        <v>2974</v>
      </c>
      <c r="B2964" s="11">
        <v>0.11326953284027599</v>
      </c>
      <c r="C2964" s="12">
        <v>4.3867632483741002E-2</v>
      </c>
      <c r="D2964" s="13">
        <v>0.29826754378466502</v>
      </c>
      <c r="E2964" s="11">
        <v>0</v>
      </c>
      <c r="F2964" s="12">
        <v>0</v>
      </c>
      <c r="G2964" s="13">
        <v>0</v>
      </c>
      <c r="H2964" s="11">
        <v>0.13856729704338899</v>
      </c>
      <c r="I2964" s="12">
        <v>-3.94082770109693E-2</v>
      </c>
      <c r="J2964" s="12">
        <v>3.9694619264960598</v>
      </c>
      <c r="K2964" s="12">
        <v>-9.9278637106757703E-3</v>
      </c>
      <c r="L2964" s="12">
        <v>0.99207884094522103</v>
      </c>
      <c r="M2964" s="12" t="s">
        <v>10</v>
      </c>
      <c r="N2964" s="9" t="s">
        <v>11</v>
      </c>
      <c r="O2964" s="10" t="s">
        <v>10</v>
      </c>
      <c r="P2964" s="11">
        <v>-0.18339141857368399</v>
      </c>
      <c r="Q2964" s="12">
        <v>3.5844969859474398</v>
      </c>
      <c r="R2964" s="12">
        <v>-5.1162386045419103E-2</v>
      </c>
      <c r="S2964" s="12">
        <v>0.95919612415776601</v>
      </c>
      <c r="T2964" s="12" t="s">
        <v>10</v>
      </c>
      <c r="U2964" s="9" t="s">
        <v>3537</v>
      </c>
      <c r="V2964" s="10" t="s">
        <v>10</v>
      </c>
      <c r="W2964" s="11">
        <v>0.14398314156271499</v>
      </c>
      <c r="X2964" s="12">
        <v>3.9798439801066898</v>
      </c>
      <c r="Y2964" s="12">
        <v>-3.6178086950748999E-2</v>
      </c>
      <c r="Z2964" s="12">
        <v>0.97114035862928805</v>
      </c>
      <c r="AA2964" s="12" t="s">
        <v>10</v>
      </c>
      <c r="AB2964" s="9" t="s">
        <v>3538</v>
      </c>
      <c r="AC2964" s="10" t="s">
        <v>10</v>
      </c>
    </row>
    <row r="2965" spans="1:29" x14ac:dyDescent="0.45">
      <c r="A2965" s="39" t="s">
        <v>2975</v>
      </c>
      <c r="B2965" s="11">
        <v>86.257836231886998</v>
      </c>
      <c r="C2965" s="12">
        <v>70.4237546180522</v>
      </c>
      <c r="D2965" s="13">
        <v>90.412366250568894</v>
      </c>
      <c r="E2965" s="11">
        <v>54.416393693179202</v>
      </c>
      <c r="F2965" s="12">
        <v>50.730682465513397</v>
      </c>
      <c r="G2965" s="13">
        <v>54.714153504596197</v>
      </c>
      <c r="H2965" s="11">
        <v>84.692367558375807</v>
      </c>
      <c r="I2965" s="12">
        <v>-3.5098949440715101E-2</v>
      </c>
      <c r="J2965" s="12">
        <v>0.27182437582906599</v>
      </c>
      <c r="K2965" s="12">
        <v>-0.129123627465944</v>
      </c>
      <c r="L2965" s="12">
        <v>0.89725982649573699</v>
      </c>
      <c r="M2965" s="12">
        <v>0.98269617387859298</v>
      </c>
      <c r="N2965" s="9" t="s">
        <v>11</v>
      </c>
      <c r="O2965" s="10" t="s">
        <v>14</v>
      </c>
      <c r="P2965" s="11">
        <v>-0.238506973785861</v>
      </c>
      <c r="Q2965" s="12">
        <v>0.24581909401778099</v>
      </c>
      <c r="R2965" s="12">
        <v>-0.97025405914403495</v>
      </c>
      <c r="S2965" s="12">
        <v>0.33191987060308098</v>
      </c>
      <c r="T2965" s="12">
        <v>0.60811299822500697</v>
      </c>
      <c r="U2965" s="9" t="s">
        <v>3537</v>
      </c>
      <c r="V2965" s="10" t="s">
        <v>14</v>
      </c>
      <c r="W2965" s="11">
        <v>0.20340802434514499</v>
      </c>
      <c r="X2965" s="12">
        <v>0.27229233809096898</v>
      </c>
      <c r="Y2965" s="12">
        <v>-0.74702074164565602</v>
      </c>
      <c r="Z2965" s="12">
        <v>0.45505104067736901</v>
      </c>
      <c r="AA2965" s="12">
        <v>0.60436073711849403</v>
      </c>
      <c r="AB2965" s="9" t="s">
        <v>3538</v>
      </c>
      <c r="AC2965" s="10" t="s">
        <v>14</v>
      </c>
    </row>
    <row r="2966" spans="1:29" x14ac:dyDescent="0.45">
      <c r="A2966" s="39" t="s">
        <v>2976</v>
      </c>
      <c r="B2966" s="11">
        <v>0.39867505683609</v>
      </c>
      <c r="C2966" s="12">
        <v>0.26393956620646802</v>
      </c>
      <c r="D2966" s="13">
        <v>0.19768574654537599</v>
      </c>
      <c r="E2966" s="11">
        <v>0</v>
      </c>
      <c r="F2966" s="12">
        <v>0</v>
      </c>
      <c r="G2966" s="13">
        <v>0</v>
      </c>
      <c r="H2966" s="11">
        <v>0.31261656739069799</v>
      </c>
      <c r="I2966" s="12">
        <v>-1.01228259427446</v>
      </c>
      <c r="J2966" s="12">
        <v>0.85803290497682905</v>
      </c>
      <c r="K2966" s="12">
        <v>-1.17977129828349</v>
      </c>
      <c r="L2966" s="12">
        <v>0.238091187857912</v>
      </c>
      <c r="M2966" s="12" t="s">
        <v>10</v>
      </c>
      <c r="N2966" s="9" t="s">
        <v>11</v>
      </c>
      <c r="O2966" s="10" t="s">
        <v>10</v>
      </c>
      <c r="P2966" s="11">
        <v>-2.4652817621606302E-2</v>
      </c>
      <c r="Q2966" s="12">
        <v>0.77113027698181402</v>
      </c>
      <c r="R2966" s="12">
        <v>-3.19697181624055E-2</v>
      </c>
      <c r="S2966" s="12">
        <v>0.97449619995353398</v>
      </c>
      <c r="T2966" s="12" t="s">
        <v>10</v>
      </c>
      <c r="U2966" s="9" t="s">
        <v>3537</v>
      </c>
      <c r="V2966" s="10" t="s">
        <v>10</v>
      </c>
      <c r="W2966" s="11">
        <v>-0.987629776652858</v>
      </c>
      <c r="X2966" s="12">
        <v>0.858809991714932</v>
      </c>
      <c r="Y2966" s="12">
        <v>1.14999800442551</v>
      </c>
      <c r="Z2966" s="12">
        <v>0.25014469319757399</v>
      </c>
      <c r="AA2966" s="12" t="s">
        <v>10</v>
      </c>
      <c r="AB2966" s="9" t="s">
        <v>3538</v>
      </c>
      <c r="AC2966" s="10" t="s">
        <v>10</v>
      </c>
    </row>
    <row r="2967" spans="1:29" x14ac:dyDescent="0.45">
      <c r="A2967" s="39" t="s">
        <v>2977</v>
      </c>
      <c r="B2967" s="11">
        <v>6.3836227421090301</v>
      </c>
      <c r="C2967" s="12">
        <v>5.3193622254830704</v>
      </c>
      <c r="D2967" s="13">
        <v>5.3474388071122299</v>
      </c>
      <c r="E2967" s="11">
        <v>1.2367958460405299</v>
      </c>
      <c r="F2967" s="12">
        <v>0.58166829025991695</v>
      </c>
      <c r="G2967" s="13">
        <v>1.7518325815631099</v>
      </c>
      <c r="H2967" s="11">
        <v>6.0842396392036804</v>
      </c>
      <c r="I2967" s="12">
        <v>-2.4335898957661601E-2</v>
      </c>
      <c r="J2967" s="12">
        <v>0.57600301551253497</v>
      </c>
      <c r="K2967" s="12">
        <v>-4.22496033914114E-2</v>
      </c>
      <c r="L2967" s="12">
        <v>0.96629972004818299</v>
      </c>
      <c r="M2967" s="12">
        <v>0.99711945955440195</v>
      </c>
      <c r="N2967" s="9" t="s">
        <v>11</v>
      </c>
      <c r="O2967" s="10" t="s">
        <v>14</v>
      </c>
      <c r="P2967" s="11">
        <v>-0.710770540956006</v>
      </c>
      <c r="Q2967" s="12">
        <v>0.52762662557001905</v>
      </c>
      <c r="R2967" s="12">
        <v>-1.34710893368607</v>
      </c>
      <c r="S2967" s="12">
        <v>0.17794515131630501</v>
      </c>
      <c r="T2967" s="12">
        <v>0.45397269832402098</v>
      </c>
      <c r="U2967" s="9" t="s">
        <v>3537</v>
      </c>
      <c r="V2967" s="10" t="s">
        <v>14</v>
      </c>
      <c r="W2967" s="11">
        <v>0.68643464199834403</v>
      </c>
      <c r="X2967" s="12">
        <v>0.58404018470586305</v>
      </c>
      <c r="Y2967" s="12">
        <v>-1.1753209110843099</v>
      </c>
      <c r="Z2967" s="12">
        <v>0.23986635157831901</v>
      </c>
      <c r="AA2967" s="12">
        <v>0.4054220872598</v>
      </c>
      <c r="AB2967" s="9" t="s">
        <v>3538</v>
      </c>
      <c r="AC2967" s="10" t="s">
        <v>14</v>
      </c>
    </row>
    <row r="2968" spans="1:29" x14ac:dyDescent="0.45">
      <c r="A2968" s="39" t="s">
        <v>2978</v>
      </c>
      <c r="B2968" s="11">
        <v>0.69957446087755404</v>
      </c>
      <c r="C2968" s="12">
        <v>0.486980330241649</v>
      </c>
      <c r="D2968" s="13">
        <v>5.2840151904356203E-2</v>
      </c>
      <c r="E2968" s="11">
        <v>0</v>
      </c>
      <c r="F2968" s="12">
        <v>0</v>
      </c>
      <c r="G2968" s="13">
        <v>0</v>
      </c>
      <c r="H2968" s="11">
        <v>0.43467703571282801</v>
      </c>
      <c r="I2968" s="12">
        <v>-1.1133381853218201</v>
      </c>
      <c r="J2968" s="12">
        <v>1.24644144064465</v>
      </c>
      <c r="K2968" s="12">
        <v>-0.89321339055127602</v>
      </c>
      <c r="L2968" s="12">
        <v>0.37174290851063602</v>
      </c>
      <c r="M2968" s="12" t="s">
        <v>10</v>
      </c>
      <c r="N2968" s="9" t="s">
        <v>11</v>
      </c>
      <c r="O2968" s="10" t="s">
        <v>10</v>
      </c>
      <c r="P2968" s="11">
        <v>-0.40281752741407001</v>
      </c>
      <c r="Q2968" s="12">
        <v>1.1190965158000601</v>
      </c>
      <c r="R2968" s="12">
        <v>-0.35994887101054901</v>
      </c>
      <c r="S2968" s="12">
        <v>0.71888536925868696</v>
      </c>
      <c r="T2968" s="12" t="s">
        <v>10</v>
      </c>
      <c r="U2968" s="9" t="s">
        <v>3537</v>
      </c>
      <c r="V2968" s="10" t="s">
        <v>10</v>
      </c>
      <c r="W2968" s="11">
        <v>-0.71052065790775099</v>
      </c>
      <c r="X2968" s="12">
        <v>1.24684106565778</v>
      </c>
      <c r="Y2968" s="12">
        <v>0.569856638089562</v>
      </c>
      <c r="Z2968" s="12">
        <v>0.56877493708409999</v>
      </c>
      <c r="AA2968" s="12" t="s">
        <v>10</v>
      </c>
      <c r="AB2968" s="9" t="s">
        <v>3538</v>
      </c>
      <c r="AC2968" s="10" t="s">
        <v>10</v>
      </c>
    </row>
    <row r="2969" spans="1:29" x14ac:dyDescent="0.45">
      <c r="A2969" s="39" t="s">
        <v>2979</v>
      </c>
      <c r="B2969" s="11">
        <v>2.0847239300295399</v>
      </c>
      <c r="C2969" s="12">
        <v>2.4902180999947601</v>
      </c>
      <c r="D2969" s="13">
        <v>1.20666925203103</v>
      </c>
      <c r="E2969" s="11">
        <v>1.16357038579769</v>
      </c>
      <c r="F2969" s="12">
        <v>0.81772263002499002</v>
      </c>
      <c r="G2969" s="13">
        <v>0.99869668722267202</v>
      </c>
      <c r="H2969" s="11">
        <v>2.1291284979853899</v>
      </c>
      <c r="I2969" s="12">
        <v>-0.88243682268254398</v>
      </c>
      <c r="J2969" s="12">
        <v>0.42266664259635101</v>
      </c>
      <c r="K2969" s="12">
        <v>-2.0877843996912699</v>
      </c>
      <c r="L2969" s="12">
        <v>3.68172874251083E-2</v>
      </c>
      <c r="M2969" s="12">
        <v>0.37539575171079897</v>
      </c>
      <c r="N2969" s="9" t="s">
        <v>11</v>
      </c>
      <c r="O2969" s="10" t="s">
        <v>14</v>
      </c>
      <c r="P2969" s="11">
        <v>0.27749047196402898</v>
      </c>
      <c r="Q2969" s="12">
        <v>0.367265946779393</v>
      </c>
      <c r="R2969" s="12">
        <v>0.75555731316061803</v>
      </c>
      <c r="S2969" s="12">
        <v>0.449914657402813</v>
      </c>
      <c r="T2969" s="12" t="s">
        <v>10</v>
      </c>
      <c r="U2969" s="9" t="s">
        <v>3537</v>
      </c>
      <c r="V2969" s="10" t="s">
        <v>10</v>
      </c>
      <c r="W2969" s="11">
        <v>-1.15992729464657</v>
      </c>
      <c r="X2969" s="12">
        <v>0.41323709014778498</v>
      </c>
      <c r="Y2969" s="12">
        <v>2.8069292962830401</v>
      </c>
      <c r="Z2969" s="12">
        <v>5.0016218308471397E-3</v>
      </c>
      <c r="AA2969" s="12">
        <v>5.60431726146422E-2</v>
      </c>
      <c r="AB2969" s="9" t="s">
        <v>3538</v>
      </c>
      <c r="AC2969" s="10" t="s">
        <v>14</v>
      </c>
    </row>
    <row r="2970" spans="1:29" x14ac:dyDescent="0.45">
      <c r="A2970" s="39" t="s">
        <v>2980</v>
      </c>
      <c r="B2970" s="11">
        <v>8.1244079297643698E-2</v>
      </c>
      <c r="C2970" s="12">
        <v>0.15492058373002399</v>
      </c>
      <c r="D2970" s="13">
        <v>0.18205374474829</v>
      </c>
      <c r="E2970" s="11">
        <v>0</v>
      </c>
      <c r="F2970" s="12">
        <v>0</v>
      </c>
      <c r="G2970" s="13">
        <v>0</v>
      </c>
      <c r="H2970" s="11">
        <v>0.144837566800078</v>
      </c>
      <c r="I2970" s="12">
        <v>-0.30887605968757798</v>
      </c>
      <c r="J2970" s="12">
        <v>1.75561787389955</v>
      </c>
      <c r="K2970" s="12">
        <v>-0.175935813982975</v>
      </c>
      <c r="L2970" s="12">
        <v>0.86034436868690101</v>
      </c>
      <c r="M2970" s="12" t="s">
        <v>10</v>
      </c>
      <c r="N2970" s="9" t="s">
        <v>11</v>
      </c>
      <c r="O2970" s="10" t="s">
        <v>10</v>
      </c>
      <c r="P2970" s="11">
        <v>0.26011589035495802</v>
      </c>
      <c r="Q2970" s="12">
        <v>1.5843829452787399</v>
      </c>
      <c r="R2970" s="12">
        <v>0.16417488658917401</v>
      </c>
      <c r="S2970" s="12">
        <v>0.86959347043989699</v>
      </c>
      <c r="T2970" s="12" t="s">
        <v>10</v>
      </c>
      <c r="U2970" s="9" t="s">
        <v>3537</v>
      </c>
      <c r="V2970" s="10" t="s">
        <v>10</v>
      </c>
      <c r="W2970" s="11">
        <v>-0.568991950042536</v>
      </c>
      <c r="X2970" s="12">
        <v>1.7575594044282601</v>
      </c>
      <c r="Y2970" s="12">
        <v>0.323739811359396</v>
      </c>
      <c r="Z2970" s="12">
        <v>0.74613502752649496</v>
      </c>
      <c r="AA2970" s="12" t="s">
        <v>10</v>
      </c>
      <c r="AB2970" s="9" t="s">
        <v>3538</v>
      </c>
      <c r="AC2970" s="10" t="s">
        <v>10</v>
      </c>
    </row>
    <row r="2971" spans="1:29" x14ac:dyDescent="0.45">
      <c r="A2971" s="39" t="s">
        <v>2981</v>
      </c>
      <c r="B2971" s="11">
        <v>1.1195980169889099</v>
      </c>
      <c r="C2971" s="12">
        <v>1.97968851523181</v>
      </c>
      <c r="D2971" s="13">
        <v>1.5111538874411501</v>
      </c>
      <c r="E2971" s="11">
        <v>0.48762586076811998</v>
      </c>
      <c r="F2971" s="12">
        <v>0.40978677724757601</v>
      </c>
      <c r="G2971" s="13">
        <v>0.49523452958570302</v>
      </c>
      <c r="H2971" s="11">
        <v>1.56856602273034</v>
      </c>
      <c r="I2971" s="12">
        <v>-0.29225750562374297</v>
      </c>
      <c r="J2971" s="12">
        <v>0.51109041200851202</v>
      </c>
      <c r="K2971" s="12">
        <v>-0.57183132134139103</v>
      </c>
      <c r="L2971" s="12">
        <v>0.56743625565696398</v>
      </c>
      <c r="M2971" s="12" t="s">
        <v>10</v>
      </c>
      <c r="N2971" s="9" t="s">
        <v>11</v>
      </c>
      <c r="O2971" s="10" t="s">
        <v>10</v>
      </c>
      <c r="P2971" s="11">
        <v>9.4930702177657394E-2</v>
      </c>
      <c r="Q2971" s="12">
        <v>0.46026061575085703</v>
      </c>
      <c r="R2971" s="12">
        <v>0.20625423711909399</v>
      </c>
      <c r="S2971" s="12">
        <v>0.83659232340555501</v>
      </c>
      <c r="T2971" s="12" t="s">
        <v>10</v>
      </c>
      <c r="U2971" s="9" t="s">
        <v>3537</v>
      </c>
      <c r="V2971" s="10" t="s">
        <v>10</v>
      </c>
      <c r="W2971" s="11">
        <v>-0.38718820780140001</v>
      </c>
      <c r="X2971" s="12">
        <v>0.50400153523189894</v>
      </c>
      <c r="Y2971" s="12">
        <v>0.76822823093832304</v>
      </c>
      <c r="Z2971" s="12">
        <v>0.44235160419874298</v>
      </c>
      <c r="AA2971" s="12">
        <v>0.59288872309173701</v>
      </c>
      <c r="AB2971" s="9" t="s">
        <v>3538</v>
      </c>
      <c r="AC2971" s="10" t="s">
        <v>14</v>
      </c>
    </row>
    <row r="2972" spans="1:29" x14ac:dyDescent="0.45">
      <c r="A2972" s="39" t="s">
        <v>2982</v>
      </c>
      <c r="B2972" s="11">
        <v>5.27550950246439E-2</v>
      </c>
      <c r="C2972" s="12">
        <v>4.1842254272819297E-2</v>
      </c>
      <c r="D2972" s="13">
        <v>1.5827400967942901E-2</v>
      </c>
      <c r="E2972" s="11">
        <v>0</v>
      </c>
      <c r="F2972" s="12">
        <v>0</v>
      </c>
      <c r="G2972" s="13">
        <v>0</v>
      </c>
      <c r="H2972" s="11">
        <v>4.2062431502085898E-2</v>
      </c>
      <c r="I2972" s="12">
        <v>-0.89213401644520696</v>
      </c>
      <c r="J2972" s="12">
        <v>3.7855691888041401</v>
      </c>
      <c r="K2972" s="12">
        <v>-0.23566707460629799</v>
      </c>
      <c r="L2972" s="12">
        <v>0.81369102097065604</v>
      </c>
      <c r="M2972" s="12" t="s">
        <v>10</v>
      </c>
      <c r="N2972" s="9" t="s">
        <v>11</v>
      </c>
      <c r="O2972" s="10" t="s">
        <v>10</v>
      </c>
      <c r="P2972" s="11">
        <v>-0.28852354121557999</v>
      </c>
      <c r="Q2972" s="12">
        <v>3.4177070944728598</v>
      </c>
      <c r="R2972" s="12">
        <v>-8.4420207244260803E-2</v>
      </c>
      <c r="S2972" s="12">
        <v>0.932722341576117</v>
      </c>
      <c r="T2972" s="12" t="s">
        <v>10</v>
      </c>
      <c r="U2972" s="9" t="s">
        <v>3537</v>
      </c>
      <c r="V2972" s="10" t="s">
        <v>10</v>
      </c>
      <c r="W2972" s="11">
        <v>-0.60361047522962696</v>
      </c>
      <c r="X2972" s="12">
        <v>3.7960370790388298</v>
      </c>
      <c r="Y2972" s="12">
        <v>0.15901069000686999</v>
      </c>
      <c r="Z2972" s="12">
        <v>0.87366045158419903</v>
      </c>
      <c r="AA2972" s="12" t="s">
        <v>10</v>
      </c>
      <c r="AB2972" s="9" t="s">
        <v>3538</v>
      </c>
      <c r="AC2972" s="10" t="s">
        <v>10</v>
      </c>
    </row>
    <row r="2973" spans="1:29" x14ac:dyDescent="0.45">
      <c r="A2973" s="39" t="s">
        <v>2983</v>
      </c>
      <c r="B2973" s="11">
        <v>289.39944927302002</v>
      </c>
      <c r="C2973" s="12">
        <v>381.16196590063799</v>
      </c>
      <c r="D2973" s="13">
        <v>327.44682634902</v>
      </c>
      <c r="E2973" s="11">
        <v>141.31452548818899</v>
      </c>
      <c r="F2973" s="12">
        <v>180.42338973555499</v>
      </c>
      <c r="G2973" s="13">
        <v>279.29807601435402</v>
      </c>
      <c r="H2973" s="11">
        <v>342.87168973257502</v>
      </c>
      <c r="I2973" s="12">
        <v>6.4826933168684001E-2</v>
      </c>
      <c r="J2973" s="12">
        <v>0.325413485263644</v>
      </c>
      <c r="K2973" s="12">
        <v>0.19921403415768801</v>
      </c>
      <c r="L2973" s="12">
        <v>0.84209532177445501</v>
      </c>
      <c r="M2973" s="12">
        <v>0.96392209969221099</v>
      </c>
      <c r="N2973" s="9" t="s">
        <v>11</v>
      </c>
      <c r="O2973" s="10" t="s">
        <v>14</v>
      </c>
      <c r="P2973" s="11">
        <v>0.100381001433527</v>
      </c>
      <c r="Q2973" s="12">
        <v>0.29361927506737001</v>
      </c>
      <c r="R2973" s="12">
        <v>0.341874699508386</v>
      </c>
      <c r="S2973" s="12">
        <v>0.73244519052989199</v>
      </c>
      <c r="T2973" s="12">
        <v>0.872514390312501</v>
      </c>
      <c r="U2973" s="9" t="s">
        <v>3537</v>
      </c>
      <c r="V2973" s="10" t="s">
        <v>14</v>
      </c>
      <c r="W2973" s="11">
        <v>-3.5554068264843301E-2</v>
      </c>
      <c r="X2973" s="12">
        <v>0.32602012931176999</v>
      </c>
      <c r="Y2973" s="12">
        <v>0.10905482535663701</v>
      </c>
      <c r="Z2973" s="12">
        <v>0.91315900525289295</v>
      </c>
      <c r="AA2973" s="12">
        <v>0.94916017197204605</v>
      </c>
      <c r="AB2973" s="9" t="s">
        <v>3538</v>
      </c>
      <c r="AC2973" s="10" t="s">
        <v>14</v>
      </c>
    </row>
    <row r="2974" spans="1:29" x14ac:dyDescent="0.45">
      <c r="A2974" s="39" t="s">
        <v>2984</v>
      </c>
      <c r="B2974" s="11">
        <v>4.6347416681278801</v>
      </c>
      <c r="C2974" s="12">
        <v>6.8149736332830697</v>
      </c>
      <c r="D2974" s="13">
        <v>2.7259025093339799</v>
      </c>
      <c r="E2974" s="11">
        <v>1.9503323726106201</v>
      </c>
      <c r="F2974" s="12">
        <v>1.9301605698556601</v>
      </c>
      <c r="G2974" s="13">
        <v>1.2756651086051001</v>
      </c>
      <c r="H2974" s="11">
        <v>5.2804568069552902</v>
      </c>
      <c r="I2974" s="12">
        <v>-0.42014577337933701</v>
      </c>
      <c r="J2974" s="12">
        <v>0.48945213646596297</v>
      </c>
      <c r="K2974" s="12">
        <v>-0.85840012143568301</v>
      </c>
      <c r="L2974" s="12">
        <v>0.39067156056549401</v>
      </c>
      <c r="M2974" s="12">
        <v>0.77466147397859797</v>
      </c>
      <c r="N2974" s="9" t="s">
        <v>11</v>
      </c>
      <c r="O2974" s="10" t="s">
        <v>14</v>
      </c>
      <c r="P2974" s="11">
        <v>0.96934927567422002</v>
      </c>
      <c r="Q2974" s="12">
        <v>0.42890691746961201</v>
      </c>
      <c r="R2974" s="12">
        <v>2.2600457959340301</v>
      </c>
      <c r="S2974" s="12">
        <v>2.3818408711534799E-2</v>
      </c>
      <c r="T2974" s="12">
        <v>0.19458208209696401</v>
      </c>
      <c r="U2974" s="9" t="s">
        <v>3537</v>
      </c>
      <c r="V2974" s="10" t="s">
        <v>14</v>
      </c>
      <c r="W2974" s="11">
        <v>-1.38949504905356</v>
      </c>
      <c r="X2974" s="12">
        <v>0.48078104826081702</v>
      </c>
      <c r="Y2974" s="12">
        <v>2.89007866279242</v>
      </c>
      <c r="Z2974" s="12">
        <v>3.8514543807896999E-3</v>
      </c>
      <c r="AA2974" s="12">
        <v>5.06221239548863E-2</v>
      </c>
      <c r="AB2974" s="9" t="s">
        <v>3538</v>
      </c>
      <c r="AC2974" s="10" t="s">
        <v>14</v>
      </c>
    </row>
    <row r="2975" spans="1:29" x14ac:dyDescent="0.45">
      <c r="A2975" s="39" t="s">
        <v>2985</v>
      </c>
      <c r="B2975" s="11">
        <v>13.7497901595887</v>
      </c>
      <c r="C2975" s="12">
        <v>20.437114469252201</v>
      </c>
      <c r="D2975" s="13">
        <v>11.8146546925412</v>
      </c>
      <c r="E2975" s="11">
        <v>10.6971625778645</v>
      </c>
      <c r="F2975" s="12">
        <v>14.139416996535701</v>
      </c>
      <c r="G2975" s="13">
        <v>10.2254086803786</v>
      </c>
      <c r="H2975" s="11">
        <v>16.461159050929702</v>
      </c>
      <c r="I2975" s="12">
        <v>-0.39109126340863098</v>
      </c>
      <c r="J2975" s="12">
        <v>0.26630120848922301</v>
      </c>
      <c r="K2975" s="12">
        <v>-1.46860491406466</v>
      </c>
      <c r="L2975" s="12">
        <v>0.141939981224108</v>
      </c>
      <c r="M2975" s="12">
        <v>0.59106796502180903</v>
      </c>
      <c r="N2975" s="9" t="s">
        <v>11</v>
      </c>
      <c r="O2975" s="10" t="s">
        <v>14</v>
      </c>
      <c r="P2975" s="11">
        <v>0.58905657339972095</v>
      </c>
      <c r="Q2975" s="12">
        <v>0.23614700070681999</v>
      </c>
      <c r="R2975" s="12">
        <v>2.4944486766149701</v>
      </c>
      <c r="S2975" s="12">
        <v>1.2615296871845901E-2</v>
      </c>
      <c r="T2975" s="12">
        <v>0.130421145113266</v>
      </c>
      <c r="U2975" s="9" t="s">
        <v>3537</v>
      </c>
      <c r="V2975" s="10" t="s">
        <v>14</v>
      </c>
      <c r="W2975" s="11">
        <v>-0.98014783680835205</v>
      </c>
      <c r="X2975" s="12">
        <v>0.26209127568094198</v>
      </c>
      <c r="Y2975" s="12">
        <v>3.7397194327122101</v>
      </c>
      <c r="Z2975" s="12">
        <v>1.8422576649092701E-4</v>
      </c>
      <c r="AA2975" s="12">
        <v>1.2142645373710801E-2</v>
      </c>
      <c r="AB2975" s="9" t="s">
        <v>3538</v>
      </c>
      <c r="AC2975" s="10" t="s">
        <v>487</v>
      </c>
    </row>
    <row r="2976" spans="1:29" x14ac:dyDescent="0.45">
      <c r="A2976" s="39" t="s">
        <v>2986</v>
      </c>
      <c r="B2976" s="11">
        <v>1.6512207626797299</v>
      </c>
      <c r="C2976" s="12">
        <v>1.5805938145592999</v>
      </c>
      <c r="D2976" s="13">
        <v>0.81322606219973403</v>
      </c>
      <c r="E2976" s="11">
        <v>9.8976729736945504E-2</v>
      </c>
      <c r="F2976" s="12">
        <v>0</v>
      </c>
      <c r="G2976" s="13">
        <v>0</v>
      </c>
      <c r="H2976" s="11">
        <v>1.5276292055385301</v>
      </c>
      <c r="I2976" s="12">
        <v>-1.0192605092112399</v>
      </c>
      <c r="J2976" s="12">
        <v>0.67376682113609199</v>
      </c>
      <c r="K2976" s="12">
        <v>-1.5127793136096901</v>
      </c>
      <c r="L2976" s="12" t="s">
        <v>10</v>
      </c>
      <c r="M2976" s="12" t="s">
        <v>10</v>
      </c>
      <c r="N2976" s="9" t="s">
        <v>11</v>
      </c>
      <c r="O2976" s="10" t="s">
        <v>10</v>
      </c>
      <c r="P2976" s="11">
        <v>-3.7053218160884499E-2</v>
      </c>
      <c r="Q2976" s="12">
        <v>0.59521999722558605</v>
      </c>
      <c r="R2976" s="12">
        <v>-6.2251299239937101E-2</v>
      </c>
      <c r="S2976" s="12" t="s">
        <v>10</v>
      </c>
      <c r="T2976" s="12" t="s">
        <v>10</v>
      </c>
      <c r="U2976" s="9" t="s">
        <v>3537</v>
      </c>
      <c r="V2976" s="10" t="s">
        <v>10</v>
      </c>
      <c r="W2976" s="11">
        <v>-0.98220729105035698</v>
      </c>
      <c r="X2976" s="12">
        <v>0.67456206291847898</v>
      </c>
      <c r="Y2976" s="12">
        <v>1.45606660238327</v>
      </c>
      <c r="Z2976" s="12" t="s">
        <v>10</v>
      </c>
      <c r="AA2976" s="12" t="s">
        <v>10</v>
      </c>
      <c r="AB2976" s="9" t="s">
        <v>3538</v>
      </c>
      <c r="AC2976" s="10" t="s">
        <v>10</v>
      </c>
    </row>
    <row r="2977" spans="1:29" x14ac:dyDescent="0.45">
      <c r="A2977" s="39" t="s">
        <v>2987</v>
      </c>
      <c r="B2977" s="11">
        <v>1.32874125622477</v>
      </c>
      <c r="C2977" s="12">
        <v>1.7733578499101801</v>
      </c>
      <c r="D2977" s="13">
        <v>1.5391558492494599</v>
      </c>
      <c r="E2977" s="11">
        <v>0.16236846076602601</v>
      </c>
      <c r="F2977" s="12">
        <v>0.92945146302506298</v>
      </c>
      <c r="G2977" s="13">
        <v>0.96116024541537404</v>
      </c>
      <c r="H2977" s="11">
        <v>1.60664854315749</v>
      </c>
      <c r="I2977" s="12">
        <v>-0.16550465757799501</v>
      </c>
      <c r="J2977" s="12">
        <v>0.410409596721512</v>
      </c>
      <c r="K2977" s="12">
        <v>-0.40326702616142801</v>
      </c>
      <c r="L2977" s="12">
        <v>0.68675179629201499</v>
      </c>
      <c r="M2977" s="12" t="s">
        <v>10</v>
      </c>
      <c r="N2977" s="9" t="s">
        <v>11</v>
      </c>
      <c r="O2977" s="10" t="s">
        <v>10</v>
      </c>
      <c r="P2977" s="11">
        <v>1.2752669186586901E-3</v>
      </c>
      <c r="Q2977" s="12">
        <v>0.36798547268401099</v>
      </c>
      <c r="R2977" s="12">
        <v>3.4655360423800101E-3</v>
      </c>
      <c r="S2977" s="12">
        <v>0.99723490783164503</v>
      </c>
      <c r="T2977" s="12" t="s">
        <v>10</v>
      </c>
      <c r="U2977" s="9" t="s">
        <v>3537</v>
      </c>
      <c r="V2977" s="10" t="s">
        <v>10</v>
      </c>
      <c r="W2977" s="11">
        <v>-0.16677992449665399</v>
      </c>
      <c r="X2977" s="12">
        <v>0.40600087422040498</v>
      </c>
      <c r="Y2977" s="12">
        <v>0.410787106842815</v>
      </c>
      <c r="Z2977" s="12">
        <v>0.68122864804788197</v>
      </c>
      <c r="AA2977" s="12">
        <v>0.78996948020608904</v>
      </c>
      <c r="AB2977" s="9" t="s">
        <v>3538</v>
      </c>
      <c r="AC2977" s="10" t="s">
        <v>14</v>
      </c>
    </row>
    <row r="2978" spans="1:29" x14ac:dyDescent="0.45">
      <c r="A2978" s="39" t="s">
        <v>2988</v>
      </c>
      <c r="B2978" s="11">
        <v>0.236587125501553</v>
      </c>
      <c r="C2978" s="12">
        <v>0.44619116547193399</v>
      </c>
      <c r="D2978" s="13">
        <v>0.12785680849408201</v>
      </c>
      <c r="E2978" s="11">
        <v>0</v>
      </c>
      <c r="F2978" s="12">
        <v>0</v>
      </c>
      <c r="G2978" s="13">
        <v>0</v>
      </c>
      <c r="H2978" s="11">
        <v>0.28419636889062599</v>
      </c>
      <c r="I2978" s="12">
        <v>-0.914089059147982</v>
      </c>
      <c r="J2978" s="12">
        <v>1.1973930854111301</v>
      </c>
      <c r="K2978" s="12">
        <v>-0.76339931329578603</v>
      </c>
      <c r="L2978" s="12">
        <v>0.44522528934949102</v>
      </c>
      <c r="M2978" s="12" t="s">
        <v>10</v>
      </c>
      <c r="N2978" s="9" t="s">
        <v>11</v>
      </c>
      <c r="O2978" s="10" t="s">
        <v>10</v>
      </c>
      <c r="P2978" s="11">
        <v>-0.28166653413814102</v>
      </c>
      <c r="Q2978" s="12">
        <v>1.0789071341276699</v>
      </c>
      <c r="R2978" s="12">
        <v>-0.26106652299215499</v>
      </c>
      <c r="S2978" s="12">
        <v>0.79404120744297402</v>
      </c>
      <c r="T2978" s="12" t="s">
        <v>10</v>
      </c>
      <c r="U2978" s="9" t="s">
        <v>3537</v>
      </c>
      <c r="V2978" s="10" t="s">
        <v>10</v>
      </c>
      <c r="W2978" s="11">
        <v>-0.63242252500984097</v>
      </c>
      <c r="X2978" s="12">
        <v>1.1984653482244001</v>
      </c>
      <c r="Y2978" s="12">
        <v>0.52769362580804902</v>
      </c>
      <c r="Z2978" s="12">
        <v>0.59771199808752595</v>
      </c>
      <c r="AA2978" s="12" t="s">
        <v>10</v>
      </c>
      <c r="AB2978" s="9" t="s">
        <v>3538</v>
      </c>
      <c r="AC2978" s="10" t="s">
        <v>10</v>
      </c>
    </row>
    <row r="2979" spans="1:29" x14ac:dyDescent="0.45">
      <c r="A2979" s="39" t="s">
        <v>2989</v>
      </c>
      <c r="B2979" s="11">
        <v>13.7943873818505</v>
      </c>
      <c r="C2979" s="12">
        <v>8.1264595112461908</v>
      </c>
      <c r="D2979" s="13">
        <v>6.5528110417972698</v>
      </c>
      <c r="E2979" s="11">
        <v>3.8875983320790799</v>
      </c>
      <c r="F2979" s="12">
        <v>3.6674705851252001</v>
      </c>
      <c r="G2979" s="13">
        <v>3.05665948568867</v>
      </c>
      <c r="H2979" s="11">
        <v>10.6765696699541</v>
      </c>
      <c r="I2979" s="12">
        <v>-1.1390269526993499</v>
      </c>
      <c r="J2979" s="12">
        <v>0.39128815191865501</v>
      </c>
      <c r="K2979" s="12">
        <v>-2.9109671404927799</v>
      </c>
      <c r="L2979" s="12">
        <v>3.6031190829608401E-3</v>
      </c>
      <c r="M2979" s="12">
        <v>0.200475290276313</v>
      </c>
      <c r="N2979" s="9" t="s">
        <v>11</v>
      </c>
      <c r="O2979" s="10" t="s">
        <v>14</v>
      </c>
      <c r="P2979" s="11">
        <v>-0.92712113066212498</v>
      </c>
      <c r="Q2979" s="12">
        <v>0.35752790738824602</v>
      </c>
      <c r="R2979" s="12">
        <v>-2.5931433924550902</v>
      </c>
      <c r="S2979" s="12">
        <v>9.5103109575611095E-3</v>
      </c>
      <c r="T2979" s="12">
        <v>0.108533701385907</v>
      </c>
      <c r="U2979" s="9" t="s">
        <v>3537</v>
      </c>
      <c r="V2979" s="10" t="s">
        <v>14</v>
      </c>
      <c r="W2979" s="11">
        <v>-0.21190582203722699</v>
      </c>
      <c r="X2979" s="12">
        <v>0.39555574101384999</v>
      </c>
      <c r="Y2979" s="12">
        <v>0.53571671465086301</v>
      </c>
      <c r="Z2979" s="12">
        <v>0.59215434996221405</v>
      </c>
      <c r="AA2979" s="12">
        <v>0.71964094266015299</v>
      </c>
      <c r="AB2979" s="9" t="s">
        <v>3538</v>
      </c>
      <c r="AC2979" s="10" t="s">
        <v>14</v>
      </c>
    </row>
    <row r="2980" spans="1:29" x14ac:dyDescent="0.45">
      <c r="A2980" s="39" t="s">
        <v>2990</v>
      </c>
      <c r="B2980" s="11">
        <v>6.8410793194235403E-2</v>
      </c>
      <c r="C2980" s="12">
        <v>0.181325390801157</v>
      </c>
      <c r="D2980" s="13">
        <v>5.5072917223484598E-2</v>
      </c>
      <c r="E2980" s="11">
        <v>0</v>
      </c>
      <c r="F2980" s="12">
        <v>0</v>
      </c>
      <c r="G2980" s="13">
        <v>0</v>
      </c>
      <c r="H2980" s="11">
        <v>0.113039859118281</v>
      </c>
      <c r="I2980" s="12">
        <v>-0.577210335977836</v>
      </c>
      <c r="J2980" s="12">
        <v>2.1562512894679702</v>
      </c>
      <c r="K2980" s="12">
        <v>-0.26769158993535203</v>
      </c>
      <c r="L2980" s="12">
        <v>0.78893672389755798</v>
      </c>
      <c r="M2980" s="12" t="s">
        <v>10</v>
      </c>
      <c r="N2980" s="9" t="s">
        <v>11</v>
      </c>
      <c r="O2980" s="10" t="s">
        <v>10</v>
      </c>
      <c r="P2980" s="11">
        <v>0.37294299246579798</v>
      </c>
      <c r="Q2980" s="12">
        <v>1.94489830689675</v>
      </c>
      <c r="R2980" s="12">
        <v>0.19175449489740201</v>
      </c>
      <c r="S2980" s="12">
        <v>0.84793451721045598</v>
      </c>
      <c r="T2980" s="12" t="s">
        <v>10</v>
      </c>
      <c r="U2980" s="9" t="s">
        <v>3537</v>
      </c>
      <c r="V2980" s="10" t="s">
        <v>10</v>
      </c>
      <c r="W2980" s="11">
        <v>-0.95015332844363298</v>
      </c>
      <c r="X2980" s="12">
        <v>2.1597724763125998</v>
      </c>
      <c r="Y2980" s="12">
        <v>0.43993214047520401</v>
      </c>
      <c r="Z2980" s="12">
        <v>0.65998625665696697</v>
      </c>
      <c r="AA2980" s="12" t="s">
        <v>10</v>
      </c>
      <c r="AB2980" s="9" t="s">
        <v>3538</v>
      </c>
      <c r="AC2980" s="10" t="s">
        <v>10</v>
      </c>
    </row>
    <row r="2981" spans="1:29" x14ac:dyDescent="0.45">
      <c r="A2981" s="39" t="s">
        <v>2991</v>
      </c>
      <c r="B2981" s="11">
        <v>4.9761244455408402</v>
      </c>
      <c r="C2981" s="12">
        <v>4.8573944335550996</v>
      </c>
      <c r="D2981" s="13">
        <v>4.2616557537219304</v>
      </c>
      <c r="E2981" s="11">
        <v>1.4366930568334799</v>
      </c>
      <c r="F2981" s="12">
        <v>2.4191212181845301</v>
      </c>
      <c r="G2981" s="13">
        <v>0.76611815001731398</v>
      </c>
      <c r="H2981" s="11">
        <v>4.9106392563470003</v>
      </c>
      <c r="I2981" s="12">
        <v>-0.71984838179902799</v>
      </c>
      <c r="J2981" s="12">
        <v>0.425064779737232</v>
      </c>
      <c r="K2981" s="12">
        <v>-1.6935027697284799</v>
      </c>
      <c r="L2981" s="12">
        <v>9.0359808109812007E-2</v>
      </c>
      <c r="M2981" s="12">
        <v>0.49926398740602901</v>
      </c>
      <c r="N2981" s="9" t="s">
        <v>11</v>
      </c>
      <c r="O2981" s="10" t="s">
        <v>14</v>
      </c>
      <c r="P2981" s="11">
        <v>-0.14084732750970499</v>
      </c>
      <c r="Q2981" s="12">
        <v>0.37280210098322197</v>
      </c>
      <c r="R2981" s="12">
        <v>-0.37780722570564101</v>
      </c>
      <c r="S2981" s="12">
        <v>0.70557380555619498</v>
      </c>
      <c r="T2981" s="12">
        <v>0.85843635012920605</v>
      </c>
      <c r="U2981" s="9" t="s">
        <v>3537</v>
      </c>
      <c r="V2981" s="10" t="s">
        <v>14</v>
      </c>
      <c r="W2981" s="11">
        <v>-0.57900105428932302</v>
      </c>
      <c r="X2981" s="12">
        <v>0.42075062545224701</v>
      </c>
      <c r="Y2981" s="12">
        <v>1.3761145421162</v>
      </c>
      <c r="Z2981" s="12">
        <v>0.16878617400787199</v>
      </c>
      <c r="AA2981" s="12">
        <v>0.33179808416810602</v>
      </c>
      <c r="AB2981" s="9" t="s">
        <v>3538</v>
      </c>
      <c r="AC2981" s="10" t="s">
        <v>14</v>
      </c>
    </row>
    <row r="2982" spans="1:29" x14ac:dyDescent="0.45">
      <c r="A2982" s="39" t="s">
        <v>2992</v>
      </c>
      <c r="B2982" s="11">
        <v>0.33095436735584299</v>
      </c>
      <c r="C2982" s="12">
        <v>0.53825104978766702</v>
      </c>
      <c r="D2982" s="13">
        <v>0.46209214522485997</v>
      </c>
      <c r="E2982" s="11">
        <v>0</v>
      </c>
      <c r="F2982" s="12">
        <v>0</v>
      </c>
      <c r="G2982" s="13">
        <v>0</v>
      </c>
      <c r="H2982" s="11">
        <v>0.45246442179836299</v>
      </c>
      <c r="I2982" s="12">
        <v>-0.50318182104773301</v>
      </c>
      <c r="J2982" s="12">
        <v>0.939278507540382</v>
      </c>
      <c r="K2982" s="12">
        <v>-0.53571099200957695</v>
      </c>
      <c r="L2982" s="12">
        <v>0.59215830561026195</v>
      </c>
      <c r="M2982" s="12" t="s">
        <v>10</v>
      </c>
      <c r="N2982" s="9" t="s">
        <v>11</v>
      </c>
      <c r="O2982" s="10" t="s">
        <v>10</v>
      </c>
      <c r="P2982" s="11">
        <v>-0.30307515199983998</v>
      </c>
      <c r="Q2982" s="12">
        <v>0.84788144309071301</v>
      </c>
      <c r="R2982" s="12">
        <v>-0.35744991763832601</v>
      </c>
      <c r="S2982" s="12">
        <v>0.72075501278675802</v>
      </c>
      <c r="T2982" s="12" t="s">
        <v>10</v>
      </c>
      <c r="U2982" s="9" t="s">
        <v>3537</v>
      </c>
      <c r="V2982" s="10" t="s">
        <v>10</v>
      </c>
      <c r="W2982" s="11">
        <v>-0.20010666904789201</v>
      </c>
      <c r="X2982" s="12">
        <v>0.93873818437424295</v>
      </c>
      <c r="Y2982" s="12">
        <v>0.21316557947547701</v>
      </c>
      <c r="Z2982" s="12">
        <v>0.83119781484147703</v>
      </c>
      <c r="AA2982" s="12" t="s">
        <v>10</v>
      </c>
      <c r="AB2982" s="9" t="s">
        <v>3538</v>
      </c>
      <c r="AC2982" s="10" t="s">
        <v>10</v>
      </c>
    </row>
    <row r="2983" spans="1:29" x14ac:dyDescent="0.45">
      <c r="A2983" s="39" t="s">
        <v>2993</v>
      </c>
      <c r="B2983" s="11">
        <v>13.2890426211933</v>
      </c>
      <c r="C2983" s="12">
        <v>13.210100695610301</v>
      </c>
      <c r="D2983" s="13">
        <v>12.1439283510332</v>
      </c>
      <c r="E2983" s="11">
        <v>6.8911988576970202</v>
      </c>
      <c r="F2983" s="12">
        <v>7.3655718517023301</v>
      </c>
      <c r="G2983" s="13">
        <v>6.5778197861201004</v>
      </c>
      <c r="H2983" s="11">
        <v>13.642551920732201</v>
      </c>
      <c r="I2983" s="12">
        <v>-0.41605498666809498</v>
      </c>
      <c r="J2983" s="12">
        <v>0.30753162330790301</v>
      </c>
      <c r="K2983" s="12">
        <v>-1.3528852161377101</v>
      </c>
      <c r="L2983" s="12">
        <v>0.17609230308252399</v>
      </c>
      <c r="M2983" s="12">
        <v>0.61632306078883403</v>
      </c>
      <c r="N2983" s="9" t="s">
        <v>11</v>
      </c>
      <c r="O2983" s="10" t="s">
        <v>14</v>
      </c>
      <c r="P2983" s="11">
        <v>0.23318464514193901</v>
      </c>
      <c r="Q2983" s="12">
        <v>0.27629839321564897</v>
      </c>
      <c r="R2983" s="12">
        <v>0.84395946870360405</v>
      </c>
      <c r="S2983" s="12">
        <v>0.39869205497736998</v>
      </c>
      <c r="T2983" s="12">
        <v>0.649286080818266</v>
      </c>
      <c r="U2983" s="9" t="s">
        <v>3537</v>
      </c>
      <c r="V2983" s="10" t="s">
        <v>14</v>
      </c>
      <c r="W2983" s="11">
        <v>-0.64923963181003297</v>
      </c>
      <c r="X2983" s="12">
        <v>0.30578463172854298</v>
      </c>
      <c r="Y2983" s="12">
        <v>2.12319248400419</v>
      </c>
      <c r="Z2983" s="12">
        <v>3.3737725535002601E-2</v>
      </c>
      <c r="AA2983" s="12">
        <v>0.13796759657653501</v>
      </c>
      <c r="AB2983" s="9" t="s">
        <v>3538</v>
      </c>
      <c r="AC2983" s="10" t="s">
        <v>14</v>
      </c>
    </row>
    <row r="2984" spans="1:29" x14ac:dyDescent="0.45">
      <c r="A2984" s="39" t="s">
        <v>2994</v>
      </c>
      <c r="B2984" s="11">
        <v>0.17971077805483399</v>
      </c>
      <c r="C2984" s="12">
        <v>0.69475153159806102</v>
      </c>
      <c r="D2984" s="13">
        <v>0.17064495615181399</v>
      </c>
      <c r="E2984" s="11">
        <v>0</v>
      </c>
      <c r="F2984" s="12">
        <v>0</v>
      </c>
      <c r="G2984" s="13">
        <v>0</v>
      </c>
      <c r="H2984" s="11">
        <v>0.41730445842034303</v>
      </c>
      <c r="I2984" s="12">
        <v>-0.916300361488671</v>
      </c>
      <c r="J2984" s="12">
        <v>0.89847727848268799</v>
      </c>
      <c r="K2984" s="12">
        <v>-1.01983698801608</v>
      </c>
      <c r="L2984" s="12">
        <v>0.30780577787269298</v>
      </c>
      <c r="M2984" s="12" t="s">
        <v>10</v>
      </c>
      <c r="N2984" s="9" t="s">
        <v>11</v>
      </c>
      <c r="O2984" s="10" t="s">
        <v>10</v>
      </c>
      <c r="P2984" s="11">
        <v>0.23060120742529899</v>
      </c>
      <c r="Q2984" s="12">
        <v>0.80252258626634698</v>
      </c>
      <c r="R2984" s="12">
        <v>0.28734544219888902</v>
      </c>
      <c r="S2984" s="12">
        <v>0.773847831174032</v>
      </c>
      <c r="T2984" s="12" t="s">
        <v>10</v>
      </c>
      <c r="U2984" s="9" t="s">
        <v>3537</v>
      </c>
      <c r="V2984" s="10" t="s">
        <v>10</v>
      </c>
      <c r="W2984" s="11">
        <v>-1.1469015689139701</v>
      </c>
      <c r="X2984" s="12">
        <v>0.89003773270027198</v>
      </c>
      <c r="Y2984" s="12">
        <v>1.2885988164056801</v>
      </c>
      <c r="Z2984" s="12">
        <v>0.197537595124435</v>
      </c>
      <c r="AA2984" s="12" t="s">
        <v>10</v>
      </c>
      <c r="AB2984" s="9" t="s">
        <v>3538</v>
      </c>
      <c r="AC2984" s="10" t="s">
        <v>10</v>
      </c>
    </row>
    <row r="2985" spans="1:29" x14ac:dyDescent="0.45">
      <c r="A2985" s="39" t="s">
        <v>2995</v>
      </c>
      <c r="B2985" s="11">
        <v>5.2215039557573997</v>
      </c>
      <c r="C2985" s="12">
        <v>11.244986488782001</v>
      </c>
      <c r="D2985" s="13">
        <v>5.1478486034552597</v>
      </c>
      <c r="E2985" s="11">
        <v>3.1645688322424399</v>
      </c>
      <c r="F2985" s="12">
        <v>3.6079655545227598</v>
      </c>
      <c r="G2985" s="13">
        <v>2.7179560195044998</v>
      </c>
      <c r="H2985" s="11">
        <v>7.7629626340094102</v>
      </c>
      <c r="I2985" s="12">
        <v>0.111597780049915</v>
      </c>
      <c r="J2985" s="12">
        <v>0.319127603594275</v>
      </c>
      <c r="K2985" s="12">
        <v>0.34969641858933598</v>
      </c>
      <c r="L2985" s="12">
        <v>0.72656654173737301</v>
      </c>
      <c r="M2985" s="12">
        <v>0.92443225828796305</v>
      </c>
      <c r="N2985" s="9" t="s">
        <v>11</v>
      </c>
      <c r="O2985" s="10" t="s">
        <v>14</v>
      </c>
      <c r="P2985" s="11">
        <v>0.427289545080624</v>
      </c>
      <c r="Q2985" s="12">
        <v>0.28244009545121401</v>
      </c>
      <c r="R2985" s="12">
        <v>1.5128501652642701</v>
      </c>
      <c r="S2985" s="12">
        <v>0.13031772291173899</v>
      </c>
      <c r="T2985" s="12">
        <v>0.40096051527406501</v>
      </c>
      <c r="U2985" s="9" t="s">
        <v>3537</v>
      </c>
      <c r="V2985" s="10" t="s">
        <v>14</v>
      </c>
      <c r="W2985" s="11">
        <v>-0.315691765030709</v>
      </c>
      <c r="X2985" s="12">
        <v>0.31226639074595303</v>
      </c>
      <c r="Y2985" s="12">
        <v>1.01096939788036</v>
      </c>
      <c r="Z2985" s="12">
        <v>0.312031076753292</v>
      </c>
      <c r="AA2985" s="12">
        <v>0.48191705238051502</v>
      </c>
      <c r="AB2985" s="9" t="s">
        <v>3538</v>
      </c>
      <c r="AC2985" s="10" t="s">
        <v>14</v>
      </c>
    </row>
    <row r="2986" spans="1:29" x14ac:dyDescent="0.45">
      <c r="A2986" s="39" t="s">
        <v>2996</v>
      </c>
      <c r="B2986" s="11">
        <v>1.02068889073866</v>
      </c>
      <c r="C2986" s="12">
        <v>0.74957641195389302</v>
      </c>
      <c r="D2986" s="13">
        <v>0.213777019112426</v>
      </c>
      <c r="E2986" s="11">
        <v>0</v>
      </c>
      <c r="F2986" s="12">
        <v>0</v>
      </c>
      <c r="G2986" s="13">
        <v>0</v>
      </c>
      <c r="H2986" s="11">
        <v>0.68506660891952897</v>
      </c>
      <c r="I2986" s="12">
        <v>-1.02951544928113</v>
      </c>
      <c r="J2986" s="12">
        <v>0.83231462803475498</v>
      </c>
      <c r="K2986" s="12">
        <v>-1.2369306204698101</v>
      </c>
      <c r="L2986" s="12">
        <v>0.216112840979645</v>
      </c>
      <c r="M2986" s="12" t="s">
        <v>10</v>
      </c>
      <c r="N2986" s="9" t="s">
        <v>11</v>
      </c>
      <c r="O2986" s="10" t="s">
        <v>10</v>
      </c>
      <c r="P2986" s="11">
        <v>0.90046201122909297</v>
      </c>
      <c r="Q2986" s="12">
        <v>0.73049353854403598</v>
      </c>
      <c r="R2986" s="12">
        <v>1.2326762164437799</v>
      </c>
      <c r="S2986" s="12">
        <v>0.21769658866286301</v>
      </c>
      <c r="T2986" s="12" t="s">
        <v>10</v>
      </c>
      <c r="U2986" s="9" t="s">
        <v>3537</v>
      </c>
      <c r="V2986" s="10" t="s">
        <v>10</v>
      </c>
      <c r="W2986" s="11">
        <v>-1.92997746051022</v>
      </c>
      <c r="X2986" s="12">
        <v>0.82266238372878298</v>
      </c>
      <c r="Y2986" s="12">
        <v>2.3460139890710101</v>
      </c>
      <c r="Z2986" s="12">
        <v>1.8975395265233602E-2</v>
      </c>
      <c r="AA2986" s="12" t="s">
        <v>10</v>
      </c>
      <c r="AB2986" s="9" t="s">
        <v>3538</v>
      </c>
      <c r="AC2986" s="10" t="s">
        <v>10</v>
      </c>
    </row>
    <row r="2987" spans="1:29" x14ac:dyDescent="0.45">
      <c r="A2987" s="39" t="s">
        <v>2997</v>
      </c>
      <c r="B2987" s="11">
        <v>6.7865856350815097</v>
      </c>
      <c r="C2987" s="12">
        <v>6.3472319389317704</v>
      </c>
      <c r="D2987" s="13">
        <v>6.1412444695543904</v>
      </c>
      <c r="E2987" s="11">
        <v>2.0616714062458601</v>
      </c>
      <c r="F2987" s="12">
        <v>1.8004185687320899</v>
      </c>
      <c r="G2987" s="13">
        <v>2.5304502793520598</v>
      </c>
      <c r="H2987" s="11">
        <v>6.9861578745284101</v>
      </c>
      <c r="I2987" s="12">
        <v>-4.5867826691135698E-2</v>
      </c>
      <c r="J2987" s="12">
        <v>0.48098535474357201</v>
      </c>
      <c r="K2987" s="12">
        <v>-9.5362210592855198E-2</v>
      </c>
      <c r="L2987" s="12">
        <v>0.92402713082260202</v>
      </c>
      <c r="M2987" s="12">
        <v>0.98598390020201099</v>
      </c>
      <c r="N2987" s="9" t="s">
        <v>11</v>
      </c>
      <c r="O2987" s="10" t="s">
        <v>14</v>
      </c>
      <c r="P2987" s="11">
        <v>0.18806882736618399</v>
      </c>
      <c r="Q2987" s="12">
        <v>0.43846950424610998</v>
      </c>
      <c r="R2987" s="12">
        <v>0.428921112061246</v>
      </c>
      <c r="S2987" s="12">
        <v>0.66798063554577602</v>
      </c>
      <c r="T2987" s="12">
        <v>0.83960413473788598</v>
      </c>
      <c r="U2987" s="9" t="s">
        <v>3537</v>
      </c>
      <c r="V2987" s="10" t="s">
        <v>14</v>
      </c>
      <c r="W2987" s="11">
        <v>-0.23393665405732</v>
      </c>
      <c r="X2987" s="12">
        <v>0.47908538810847101</v>
      </c>
      <c r="Y2987" s="12">
        <v>0.48829845339460498</v>
      </c>
      <c r="Z2987" s="12">
        <v>0.62533845681463396</v>
      </c>
      <c r="AA2987" s="12">
        <v>0.74541674559659299</v>
      </c>
      <c r="AB2987" s="9" t="s">
        <v>3538</v>
      </c>
      <c r="AC2987" s="10" t="s">
        <v>14</v>
      </c>
    </row>
    <row r="2988" spans="1:29" x14ac:dyDescent="0.45">
      <c r="A2988" s="39" t="s">
        <v>2998</v>
      </c>
      <c r="B2988" s="11">
        <v>0.302554441302397</v>
      </c>
      <c r="C2988" s="12">
        <v>0.46993638457336301</v>
      </c>
      <c r="D2988" s="13">
        <v>0.13267885586992101</v>
      </c>
      <c r="E2988" s="11">
        <v>0</v>
      </c>
      <c r="F2988" s="12">
        <v>0</v>
      </c>
      <c r="G2988" s="13">
        <v>0</v>
      </c>
      <c r="H2988" s="11">
        <v>0.33941167646120302</v>
      </c>
      <c r="I2988" s="12">
        <v>-0.60711999320939403</v>
      </c>
      <c r="J2988" s="12">
        <v>1.1258452736707101</v>
      </c>
      <c r="K2988" s="12">
        <v>-0.53925704304814204</v>
      </c>
      <c r="L2988" s="12">
        <v>0.58970950504114505</v>
      </c>
      <c r="M2988" s="12" t="s">
        <v>10</v>
      </c>
      <c r="N2988" s="9" t="s">
        <v>11</v>
      </c>
      <c r="O2988" s="10" t="s">
        <v>10</v>
      </c>
      <c r="P2988" s="11">
        <v>0.82121238901417604</v>
      </c>
      <c r="Q2988" s="12">
        <v>1.0066574799361201</v>
      </c>
      <c r="R2988" s="12">
        <v>0.81578134110351996</v>
      </c>
      <c r="S2988" s="12">
        <v>0.41462520686832199</v>
      </c>
      <c r="T2988" s="12" t="s">
        <v>10</v>
      </c>
      <c r="U2988" s="9" t="s">
        <v>3537</v>
      </c>
      <c r="V2988" s="10" t="s">
        <v>10</v>
      </c>
      <c r="W2988" s="11">
        <v>-1.4283323822235701</v>
      </c>
      <c r="X2988" s="12">
        <v>1.1227796233483001</v>
      </c>
      <c r="Y2988" s="12">
        <v>1.27213956552227</v>
      </c>
      <c r="Z2988" s="12">
        <v>0.20332353557351501</v>
      </c>
      <c r="AA2988" s="12" t="s">
        <v>10</v>
      </c>
      <c r="AB2988" s="9" t="s">
        <v>3538</v>
      </c>
      <c r="AC2988" s="10" t="s">
        <v>10</v>
      </c>
    </row>
    <row r="2989" spans="1:29" x14ac:dyDescent="0.45">
      <c r="A2989" s="39" t="s">
        <v>2999</v>
      </c>
      <c r="B2989" s="11">
        <v>13.3688324288959</v>
      </c>
      <c r="C2989" s="12">
        <v>38.649881311346803</v>
      </c>
      <c r="D2989" s="13">
        <v>10.3563465585398</v>
      </c>
      <c r="E2989" s="11">
        <v>3.35378395288547</v>
      </c>
      <c r="F2989" s="12">
        <v>4.1912217652180797</v>
      </c>
      <c r="G2989" s="13">
        <v>3.4845266628601901</v>
      </c>
      <c r="H2989" s="11">
        <v>22.7612390394705</v>
      </c>
      <c r="I2989" s="12">
        <v>0.50037964378335498</v>
      </c>
      <c r="J2989" s="12">
        <v>0.38608252542889798</v>
      </c>
      <c r="K2989" s="12">
        <v>1.2960432312430701</v>
      </c>
      <c r="L2989" s="12">
        <v>0.19496059122366399</v>
      </c>
      <c r="M2989" s="12">
        <v>0.64261282252848295</v>
      </c>
      <c r="N2989" s="9" t="s">
        <v>11</v>
      </c>
      <c r="O2989" s="10" t="s">
        <v>14</v>
      </c>
      <c r="P2989" s="11">
        <v>0.70383496951306102</v>
      </c>
      <c r="Q2989" s="12">
        <v>0.34760305391871499</v>
      </c>
      <c r="R2989" s="12">
        <v>2.02482389489492</v>
      </c>
      <c r="S2989" s="12">
        <v>4.2885450541202401E-2</v>
      </c>
      <c r="T2989" s="12">
        <v>0.23676012591388601</v>
      </c>
      <c r="U2989" s="9" t="s">
        <v>3537</v>
      </c>
      <c r="V2989" s="10" t="s">
        <v>14</v>
      </c>
      <c r="W2989" s="11">
        <v>-0.20345532572970601</v>
      </c>
      <c r="X2989" s="12">
        <v>0.37586760656392598</v>
      </c>
      <c r="Y2989" s="12">
        <v>0.541295185263866</v>
      </c>
      <c r="Z2989" s="12">
        <v>0.58830413857411701</v>
      </c>
      <c r="AA2989" s="12">
        <v>0.71847368043419002</v>
      </c>
      <c r="AB2989" s="9" t="s">
        <v>3538</v>
      </c>
      <c r="AC2989" s="10" t="s">
        <v>14</v>
      </c>
    </row>
    <row r="2990" spans="1:29" x14ac:dyDescent="0.45">
      <c r="A2990" s="39" t="s">
        <v>3000</v>
      </c>
      <c r="B2990" s="11">
        <v>0.304651648282318</v>
      </c>
      <c r="C2990" s="12">
        <v>0.269145751408432</v>
      </c>
      <c r="D2990" s="13">
        <v>8.0738589390313295E-2</v>
      </c>
      <c r="E2990" s="11">
        <v>0</v>
      </c>
      <c r="F2990" s="12">
        <v>0</v>
      </c>
      <c r="G2990" s="13">
        <v>0</v>
      </c>
      <c r="H2990" s="11">
        <v>0.255453489604336</v>
      </c>
      <c r="I2990" s="12">
        <v>-0.92713011584372396</v>
      </c>
      <c r="J2990" s="12">
        <v>1.25748564617513</v>
      </c>
      <c r="K2990" s="12">
        <v>-0.737288826050429</v>
      </c>
      <c r="L2990" s="12">
        <v>0.46094672589928198</v>
      </c>
      <c r="M2990" s="12" t="s">
        <v>10</v>
      </c>
      <c r="N2990" s="9" t="s">
        <v>11</v>
      </c>
      <c r="O2990" s="10" t="s">
        <v>10</v>
      </c>
      <c r="P2990" s="11">
        <v>-9.0635129199954798E-2</v>
      </c>
      <c r="Q2990" s="12">
        <v>1.1321139822970401</v>
      </c>
      <c r="R2990" s="12">
        <v>-8.0058307394152997E-2</v>
      </c>
      <c r="S2990" s="12">
        <v>0.93619088214491497</v>
      </c>
      <c r="T2990" s="12" t="s">
        <v>10</v>
      </c>
      <c r="U2990" s="9" t="s">
        <v>3537</v>
      </c>
      <c r="V2990" s="10" t="s">
        <v>10</v>
      </c>
      <c r="W2990" s="11">
        <v>-0.83649498664376898</v>
      </c>
      <c r="X2990" s="12">
        <v>1.25905181890022</v>
      </c>
      <c r="Y2990" s="12">
        <v>0.66438487605255503</v>
      </c>
      <c r="Z2990" s="12">
        <v>0.506444010129804</v>
      </c>
      <c r="AA2990" s="12" t="s">
        <v>10</v>
      </c>
      <c r="AB2990" s="9" t="s">
        <v>3538</v>
      </c>
      <c r="AC2990" s="10" t="s">
        <v>10</v>
      </c>
    </row>
    <row r="2991" spans="1:29" x14ac:dyDescent="0.45">
      <c r="A2991" s="39" t="s">
        <v>3001</v>
      </c>
      <c r="B2991" s="11">
        <v>9.0126329048775595</v>
      </c>
      <c r="C2991" s="12">
        <v>11.135298510034501</v>
      </c>
      <c r="D2991" s="13">
        <v>8.1026886952447903</v>
      </c>
      <c r="E2991" s="11">
        <v>6.2047368736176001</v>
      </c>
      <c r="F2991" s="12">
        <v>8.7090944510225796</v>
      </c>
      <c r="G2991" s="13">
        <v>4.5137894207158604</v>
      </c>
      <c r="H2991" s="11">
        <v>10.112273764205399</v>
      </c>
      <c r="I2991" s="12">
        <v>-0.19910529499034901</v>
      </c>
      <c r="J2991" s="12">
        <v>0.30673649982359302</v>
      </c>
      <c r="K2991" s="12">
        <v>-0.64910858376768399</v>
      </c>
      <c r="L2991" s="12">
        <v>0.51626819399245805</v>
      </c>
      <c r="M2991" s="12">
        <v>0.83251410541709503</v>
      </c>
      <c r="N2991" s="9" t="s">
        <v>11</v>
      </c>
      <c r="O2991" s="10" t="s">
        <v>14</v>
      </c>
      <c r="P2991" s="11">
        <v>0.33819006847281602</v>
      </c>
      <c r="Q2991" s="12">
        <v>0.27438120951105099</v>
      </c>
      <c r="R2991" s="12">
        <v>1.23255549851782</v>
      </c>
      <c r="S2991" s="12">
        <v>0.217741648636745</v>
      </c>
      <c r="T2991" s="12">
        <v>0.492059079459784</v>
      </c>
      <c r="U2991" s="9" t="s">
        <v>3537</v>
      </c>
      <c r="V2991" s="10" t="s">
        <v>14</v>
      </c>
      <c r="W2991" s="11">
        <v>-0.53729536346316498</v>
      </c>
      <c r="X2991" s="12">
        <v>0.304062806237473</v>
      </c>
      <c r="Y2991" s="12">
        <v>1.7670538863722001</v>
      </c>
      <c r="Z2991" s="12">
        <v>7.7219204243316505E-2</v>
      </c>
      <c r="AA2991" s="12">
        <v>0.21658102216429601</v>
      </c>
      <c r="AB2991" s="9" t="s">
        <v>3538</v>
      </c>
      <c r="AC2991" s="10" t="s">
        <v>14</v>
      </c>
    </row>
    <row r="2992" spans="1:29" x14ac:dyDescent="0.45">
      <c r="A2992" s="39" t="s">
        <v>3002</v>
      </c>
      <c r="B2992" s="11">
        <v>0.59182418749738297</v>
      </c>
      <c r="C2992" s="12">
        <v>1.1085600752948801</v>
      </c>
      <c r="D2992" s="13">
        <v>0.53338322441564301</v>
      </c>
      <c r="E2992" s="11">
        <v>0</v>
      </c>
      <c r="F2992" s="12">
        <v>0</v>
      </c>
      <c r="G2992" s="13">
        <v>0.20788692377123899</v>
      </c>
      <c r="H2992" s="11">
        <v>0.76307318618463904</v>
      </c>
      <c r="I2992" s="12">
        <v>-0.116208564310153</v>
      </c>
      <c r="J2992" s="12">
        <v>0.64766968855465701</v>
      </c>
      <c r="K2992" s="12">
        <v>-0.179425664599937</v>
      </c>
      <c r="L2992" s="12">
        <v>0.85760348093356198</v>
      </c>
      <c r="M2992" s="12" t="s">
        <v>10</v>
      </c>
      <c r="N2992" s="9" t="s">
        <v>11</v>
      </c>
      <c r="O2992" s="10" t="s">
        <v>10</v>
      </c>
      <c r="P2992" s="11">
        <v>0.61020023219631003</v>
      </c>
      <c r="Q2992" s="12">
        <v>0.57952801810293197</v>
      </c>
      <c r="R2992" s="12">
        <v>1.0529261970694399</v>
      </c>
      <c r="S2992" s="12">
        <v>0.292374818474753</v>
      </c>
      <c r="T2992" s="12" t="s">
        <v>10</v>
      </c>
      <c r="U2992" s="9" t="s">
        <v>3537</v>
      </c>
      <c r="V2992" s="10" t="s">
        <v>10</v>
      </c>
      <c r="W2992" s="11">
        <v>-0.72640879650646295</v>
      </c>
      <c r="X2992" s="12">
        <v>0.63662242967605698</v>
      </c>
      <c r="Y2992" s="12">
        <v>1.14103550651851</v>
      </c>
      <c r="Z2992" s="12">
        <v>0.253855147587351</v>
      </c>
      <c r="AA2992" s="12" t="s">
        <v>10</v>
      </c>
      <c r="AB2992" s="9" t="s">
        <v>3538</v>
      </c>
      <c r="AC2992" s="10" t="s">
        <v>10</v>
      </c>
    </row>
    <row r="2993" spans="1:29" x14ac:dyDescent="0.45">
      <c r="A2993" s="39" t="s">
        <v>3003</v>
      </c>
      <c r="B2993" s="11">
        <v>3.5541786599706802</v>
      </c>
      <c r="C2993" s="12">
        <v>4.3300637465347798</v>
      </c>
      <c r="D2993" s="13">
        <v>3.17853457801113</v>
      </c>
      <c r="E2993" s="11">
        <v>2.9030836506884601</v>
      </c>
      <c r="F2993" s="12">
        <v>3.59032934913705</v>
      </c>
      <c r="G2993" s="13">
        <v>1.98619156526711</v>
      </c>
      <c r="H2993" s="11">
        <v>3.8882919020532798</v>
      </c>
      <c r="I2993" s="12">
        <v>-0.38395334257719799</v>
      </c>
      <c r="J2993" s="12">
        <v>0.28923926847461301</v>
      </c>
      <c r="K2993" s="12">
        <v>-1.32745925061313</v>
      </c>
      <c r="L2993" s="12">
        <v>0.18435681105824001</v>
      </c>
      <c r="M2993" s="12">
        <v>0.62284635516110898</v>
      </c>
      <c r="N2993" s="9" t="s">
        <v>11</v>
      </c>
      <c r="O2993" s="10" t="s">
        <v>14</v>
      </c>
      <c r="P2993" s="11">
        <v>0.102073672625855</v>
      </c>
      <c r="Q2993" s="12">
        <v>0.25809607850457</v>
      </c>
      <c r="R2993" s="12">
        <v>0.39548711168832501</v>
      </c>
      <c r="S2993" s="12">
        <v>0.69248343141053703</v>
      </c>
      <c r="T2993" s="12">
        <v>0.85275172508179597</v>
      </c>
      <c r="U2993" s="9" t="s">
        <v>3537</v>
      </c>
      <c r="V2993" s="10" t="s">
        <v>14</v>
      </c>
      <c r="W2993" s="11">
        <v>-0.48602701520305402</v>
      </c>
      <c r="X2993" s="12">
        <v>0.28676874433537403</v>
      </c>
      <c r="Y2993" s="12">
        <v>1.6948395695266201</v>
      </c>
      <c r="Z2993" s="12">
        <v>9.0105858810803005E-2</v>
      </c>
      <c r="AA2993" s="12">
        <v>0.23346039753902201</v>
      </c>
      <c r="AB2993" s="9" t="s">
        <v>3538</v>
      </c>
      <c r="AC2993" s="10" t="s">
        <v>14</v>
      </c>
    </row>
    <row r="2994" spans="1:29" x14ac:dyDescent="0.45">
      <c r="A2994" s="39" t="s">
        <v>3004</v>
      </c>
      <c r="B2994" s="11">
        <v>0.42267619168680598</v>
      </c>
      <c r="C2994" s="12">
        <v>0.356307045472679</v>
      </c>
      <c r="D2994" s="13">
        <v>0.156134055775871</v>
      </c>
      <c r="E2994" s="11">
        <v>0</v>
      </c>
      <c r="F2994" s="12">
        <v>0</v>
      </c>
      <c r="G2994" s="13">
        <v>0</v>
      </c>
      <c r="H2994" s="11">
        <v>0.32784183356803498</v>
      </c>
      <c r="I2994" s="12">
        <v>-1.18318104233164</v>
      </c>
      <c r="J2994" s="12">
        <v>1.32529428842481</v>
      </c>
      <c r="K2994" s="12">
        <v>-0.89276853651721</v>
      </c>
      <c r="L2994" s="12">
        <v>0.37198113894818302</v>
      </c>
      <c r="M2994" s="12" t="s">
        <v>10</v>
      </c>
      <c r="N2994" s="9" t="s">
        <v>11</v>
      </c>
      <c r="O2994" s="10" t="s">
        <v>10</v>
      </c>
      <c r="P2994" s="11">
        <v>-2.0890235685756198E-2</v>
      </c>
      <c r="Q2994" s="12">
        <v>1.1914267548972</v>
      </c>
      <c r="R2994" s="12">
        <v>-1.7533797692463798E-2</v>
      </c>
      <c r="S2994" s="12">
        <v>0.98601077032689699</v>
      </c>
      <c r="T2994" s="12" t="s">
        <v>10</v>
      </c>
      <c r="U2994" s="9" t="s">
        <v>3537</v>
      </c>
      <c r="V2994" s="10" t="s">
        <v>10</v>
      </c>
      <c r="W2994" s="11">
        <v>-1.1622908066458799</v>
      </c>
      <c r="X2994" s="12">
        <v>1.32692794726529</v>
      </c>
      <c r="Y2994" s="12">
        <v>0.87592608855762299</v>
      </c>
      <c r="Z2994" s="12">
        <v>0.381070215839382</v>
      </c>
      <c r="AA2994" s="12" t="s">
        <v>10</v>
      </c>
      <c r="AB2994" s="9" t="s">
        <v>3538</v>
      </c>
      <c r="AC2994" s="10" t="s">
        <v>10</v>
      </c>
    </row>
    <row r="2995" spans="1:29" x14ac:dyDescent="0.45">
      <c r="A2995" s="39" t="s">
        <v>3005</v>
      </c>
      <c r="B2995" s="11">
        <v>24.433340580415301</v>
      </c>
      <c r="C2995" s="12">
        <v>46.663961321366799</v>
      </c>
      <c r="D2995" s="13">
        <v>23.4288496310865</v>
      </c>
      <c r="E2995" s="11">
        <v>18.061520970194099</v>
      </c>
      <c r="F2995" s="12">
        <v>21.365974643963</v>
      </c>
      <c r="G2995" s="13">
        <v>15.7576427806643</v>
      </c>
      <c r="H2995" s="11">
        <v>33.364821813393398</v>
      </c>
      <c r="I2995" s="12">
        <v>-0.22211784953300301</v>
      </c>
      <c r="J2995" s="12">
        <v>0.31381169731958303</v>
      </c>
      <c r="K2995" s="12">
        <v>-0.70780615072739195</v>
      </c>
      <c r="L2995" s="12">
        <v>0.47906564624015102</v>
      </c>
      <c r="M2995" s="12">
        <v>0.82355917853423599</v>
      </c>
      <c r="N2995" s="9" t="s">
        <v>11</v>
      </c>
      <c r="O2995" s="10" t="s">
        <v>14</v>
      </c>
      <c r="P2995" s="11">
        <v>0.89292808010237501</v>
      </c>
      <c r="Q2995" s="12">
        <v>0.28098962915352599</v>
      </c>
      <c r="R2995" s="12">
        <v>3.17779728309652</v>
      </c>
      <c r="S2995" s="12">
        <v>1.4839846819685201E-3</v>
      </c>
      <c r="T2995" s="12">
        <v>5.1594351152161301E-2</v>
      </c>
      <c r="U2995" s="9" t="s">
        <v>3537</v>
      </c>
      <c r="V2995" s="10" t="s">
        <v>14</v>
      </c>
      <c r="W2995" s="11">
        <v>-1.1150459296353801</v>
      </c>
      <c r="X2995" s="12">
        <v>0.31157037260711401</v>
      </c>
      <c r="Y2995" s="12">
        <v>3.5787931962370401</v>
      </c>
      <c r="Z2995" s="12">
        <v>3.4518447140606903E-4</v>
      </c>
      <c r="AA2995" s="12">
        <v>1.5801271284496501E-2</v>
      </c>
      <c r="AB2995" s="9" t="s">
        <v>3538</v>
      </c>
      <c r="AC2995" s="10" t="s">
        <v>487</v>
      </c>
    </row>
    <row r="2996" spans="1:29" x14ac:dyDescent="0.45">
      <c r="A2996" s="39" t="s">
        <v>3006</v>
      </c>
      <c r="B2996" s="11">
        <v>78.8128814270557</v>
      </c>
      <c r="C2996" s="12">
        <v>64.262905862281301</v>
      </c>
      <c r="D2996" s="13">
        <v>40.520003986101202</v>
      </c>
      <c r="E2996" s="11">
        <v>30.388594611492898</v>
      </c>
      <c r="F2996" s="12">
        <v>25.898000340592802</v>
      </c>
      <c r="G2996" s="13">
        <v>18.592663483575699</v>
      </c>
      <c r="H2996" s="11">
        <v>67.267903429798693</v>
      </c>
      <c r="I2996" s="12">
        <v>-0.57643713179336598</v>
      </c>
      <c r="J2996" s="12">
        <v>0.41243506357909998</v>
      </c>
      <c r="K2996" s="12">
        <v>-1.3976433690944201</v>
      </c>
      <c r="L2996" s="12">
        <v>0.16222018799985699</v>
      </c>
      <c r="M2996" s="12">
        <v>0.613333745786797</v>
      </c>
      <c r="N2996" s="9" t="s">
        <v>11</v>
      </c>
      <c r="O2996" s="10" t="s">
        <v>14</v>
      </c>
      <c r="P2996" s="11">
        <v>0.119546170743556</v>
      </c>
      <c r="Q2996" s="12">
        <v>0.36999574289972498</v>
      </c>
      <c r="R2996" s="12">
        <v>0.32310147626740299</v>
      </c>
      <c r="S2996" s="12">
        <v>0.74661839227606996</v>
      </c>
      <c r="T2996" s="12">
        <v>0.87613382767089798</v>
      </c>
      <c r="U2996" s="9" t="s">
        <v>3537</v>
      </c>
      <c r="V2996" s="10" t="s">
        <v>14</v>
      </c>
      <c r="W2996" s="11">
        <v>-0.69598330253692098</v>
      </c>
      <c r="X2996" s="12">
        <v>0.41195606800588502</v>
      </c>
      <c r="Y2996" s="12">
        <v>1.6894600094274601</v>
      </c>
      <c r="Z2996" s="12">
        <v>9.1131309327079593E-2</v>
      </c>
      <c r="AA2996" s="12">
        <v>0.23419184296724299</v>
      </c>
      <c r="AB2996" s="9" t="s">
        <v>3538</v>
      </c>
      <c r="AC2996" s="10" t="s">
        <v>14</v>
      </c>
    </row>
    <row r="2997" spans="1:29" x14ac:dyDescent="0.45">
      <c r="A2997" s="39" t="s">
        <v>3007</v>
      </c>
      <c r="B2997" s="11">
        <v>2.0907873601262499</v>
      </c>
      <c r="C2997" s="12">
        <v>2.36533667783561</v>
      </c>
      <c r="D2997" s="13">
        <v>1.21957695225496</v>
      </c>
      <c r="E2997" s="11">
        <v>1.1335234507702201</v>
      </c>
      <c r="F2997" s="12">
        <v>1.0275477849018999</v>
      </c>
      <c r="G2997" s="13">
        <v>0.90438320679019002</v>
      </c>
      <c r="H2997" s="11">
        <v>2.0808601308286701</v>
      </c>
      <c r="I2997" s="12">
        <v>-0.53273531050967904</v>
      </c>
      <c r="J2997" s="12">
        <v>0.39825328892667</v>
      </c>
      <c r="K2997" s="12">
        <v>-1.3376796258116299</v>
      </c>
      <c r="L2997" s="12">
        <v>0.18100089536842001</v>
      </c>
      <c r="M2997" s="12">
        <v>0.62284635516110898</v>
      </c>
      <c r="N2997" s="9" t="s">
        <v>11</v>
      </c>
      <c r="O2997" s="10" t="s">
        <v>14</v>
      </c>
      <c r="P2997" s="11">
        <v>7.3744546005078196E-2</v>
      </c>
      <c r="Q2997" s="12">
        <v>0.34427536189828301</v>
      </c>
      <c r="R2997" s="12">
        <v>0.214202217662227</v>
      </c>
      <c r="S2997" s="12">
        <v>0.83038936677389297</v>
      </c>
      <c r="T2997" s="12" t="s">
        <v>10</v>
      </c>
      <c r="U2997" s="9" t="s">
        <v>3537</v>
      </c>
      <c r="V2997" s="10" t="s">
        <v>10</v>
      </c>
      <c r="W2997" s="11">
        <v>-0.606479856514758</v>
      </c>
      <c r="X2997" s="12">
        <v>0.38740897354420201</v>
      </c>
      <c r="Y2997" s="12">
        <v>1.5654770486248499</v>
      </c>
      <c r="Z2997" s="12">
        <v>0.117471094808099</v>
      </c>
      <c r="AA2997" s="12">
        <v>0.26945007519442099</v>
      </c>
      <c r="AB2997" s="9" t="s">
        <v>3538</v>
      </c>
      <c r="AC2997" s="10" t="s">
        <v>14</v>
      </c>
    </row>
    <row r="2998" spans="1:29" x14ac:dyDescent="0.45">
      <c r="A2998" s="39" t="s">
        <v>3008</v>
      </c>
      <c r="B2998" s="11">
        <v>1.47069458944011</v>
      </c>
      <c r="C2998" s="12">
        <v>2.9740849822597202</v>
      </c>
      <c r="D2998" s="13">
        <v>1.42113148094778</v>
      </c>
      <c r="E2998" s="11">
        <v>0</v>
      </c>
      <c r="F2998" s="12">
        <v>0.938579113242067</v>
      </c>
      <c r="G2998" s="13">
        <v>0</v>
      </c>
      <c r="H2998" s="11">
        <v>2.00208591508482</v>
      </c>
      <c r="I2998" s="12">
        <v>-1.0346781203833699</v>
      </c>
      <c r="J2998" s="12">
        <v>0.58667227049828696</v>
      </c>
      <c r="K2998" s="12">
        <v>-1.76363904076218</v>
      </c>
      <c r="L2998" s="12">
        <v>7.7792770332981806E-2</v>
      </c>
      <c r="M2998" s="12">
        <v>0.46838990002394598</v>
      </c>
      <c r="N2998" s="9" t="s">
        <v>11</v>
      </c>
      <c r="O2998" s="10" t="s">
        <v>14</v>
      </c>
      <c r="P2998" s="11">
        <v>0.87539389545233304</v>
      </c>
      <c r="Q2998" s="12">
        <v>0.51541414059579704</v>
      </c>
      <c r="R2998" s="12">
        <v>1.6984281697052701</v>
      </c>
      <c r="S2998" s="12">
        <v>8.9426979141275995E-2</v>
      </c>
      <c r="T2998" s="12" t="s">
        <v>10</v>
      </c>
      <c r="U2998" s="9" t="s">
        <v>3537</v>
      </c>
      <c r="V2998" s="10" t="s">
        <v>10</v>
      </c>
      <c r="W2998" s="11">
        <v>-1.9100720158357001</v>
      </c>
      <c r="X2998" s="12">
        <v>0.56851677581863302</v>
      </c>
      <c r="Y2998" s="12">
        <v>3.3597460920749498</v>
      </c>
      <c r="Z2998" s="12">
        <v>7.8014135698744301E-4</v>
      </c>
      <c r="AA2998" s="12">
        <v>2.24140612949854E-2</v>
      </c>
      <c r="AB2998" s="9" t="s">
        <v>3538</v>
      </c>
      <c r="AC2998" s="10" t="s">
        <v>487</v>
      </c>
    </row>
    <row r="2999" spans="1:29" x14ac:dyDescent="0.45">
      <c r="A2999" s="39" t="s">
        <v>3009</v>
      </c>
      <c r="B2999" s="11">
        <v>2.2677700086688701</v>
      </c>
      <c r="C2999" s="12">
        <v>2.4190879317187699</v>
      </c>
      <c r="D2999" s="13">
        <v>2.25387186169836</v>
      </c>
      <c r="E2999" s="11">
        <v>1.2685868718544999</v>
      </c>
      <c r="F2999" s="12">
        <v>1.7390640682288201</v>
      </c>
      <c r="G2999" s="13">
        <v>1.29540970800249</v>
      </c>
      <c r="H2999" s="11">
        <v>2.4251805024809499</v>
      </c>
      <c r="I2999" s="12">
        <v>0.17531512516195499</v>
      </c>
      <c r="J2999" s="12">
        <v>0.38729456451827199</v>
      </c>
      <c r="K2999" s="12">
        <v>0.45266611314314997</v>
      </c>
      <c r="L2999" s="12">
        <v>0.65078918425143495</v>
      </c>
      <c r="M2999" s="12">
        <v>0.90235763630877497</v>
      </c>
      <c r="N2999" s="9" t="s">
        <v>11</v>
      </c>
      <c r="O2999" s="10" t="s">
        <v>14</v>
      </c>
      <c r="P2999" s="11">
        <v>0.42767353640334099</v>
      </c>
      <c r="Q2999" s="12">
        <v>0.34220480120084301</v>
      </c>
      <c r="R2999" s="12">
        <v>1.2497590182913201</v>
      </c>
      <c r="S2999" s="12">
        <v>0.211387590770102</v>
      </c>
      <c r="T2999" s="12" t="s">
        <v>10</v>
      </c>
      <c r="U2999" s="9" t="s">
        <v>3537</v>
      </c>
      <c r="V2999" s="10" t="s">
        <v>10</v>
      </c>
      <c r="W2999" s="11">
        <v>-0.25235841124138603</v>
      </c>
      <c r="X2999" s="12">
        <v>0.37761958602555301</v>
      </c>
      <c r="Y2999" s="12">
        <v>0.66828739975449603</v>
      </c>
      <c r="Z2999" s="12">
        <v>0.50395015485278105</v>
      </c>
      <c r="AA2999" s="12">
        <v>0.648680239531926</v>
      </c>
      <c r="AB2999" s="9" t="s">
        <v>3538</v>
      </c>
      <c r="AC2999" s="10" t="s">
        <v>14</v>
      </c>
    </row>
    <row r="3000" spans="1:29" x14ac:dyDescent="0.45">
      <c r="A3000" s="39" t="s">
        <v>3010</v>
      </c>
      <c r="B3000" s="11">
        <v>16.9586552927057</v>
      </c>
      <c r="C3000" s="12">
        <v>18.993727849319399</v>
      </c>
      <c r="D3000" s="13">
        <v>8.0192982947320406</v>
      </c>
      <c r="E3000" s="11">
        <v>5.7868623004653097</v>
      </c>
      <c r="F3000" s="12">
        <v>9.1092441804422002</v>
      </c>
      <c r="G3000" s="13">
        <v>5.2348035511193798</v>
      </c>
      <c r="H3000" s="11">
        <v>15.9575227638285</v>
      </c>
      <c r="I3000" s="12">
        <v>-0.677733522542322</v>
      </c>
      <c r="J3000" s="12">
        <v>0.35067338317645702</v>
      </c>
      <c r="K3000" s="12">
        <v>-1.9326631419907101</v>
      </c>
      <c r="L3000" s="12">
        <v>5.3277708501141399E-2</v>
      </c>
      <c r="M3000" s="12">
        <v>0.41280691260793401</v>
      </c>
      <c r="N3000" s="9" t="s">
        <v>11</v>
      </c>
      <c r="O3000" s="10" t="s">
        <v>14</v>
      </c>
      <c r="P3000" s="11">
        <v>0.37778542718881603</v>
      </c>
      <c r="Q3000" s="12">
        <v>0.30952034005728202</v>
      </c>
      <c r="R3000" s="12">
        <v>1.2205512152089899</v>
      </c>
      <c r="S3000" s="12">
        <v>0.22225598700784999</v>
      </c>
      <c r="T3000" s="12">
        <v>0.49736839848821102</v>
      </c>
      <c r="U3000" s="9" t="s">
        <v>3537</v>
      </c>
      <c r="V3000" s="10" t="s">
        <v>14</v>
      </c>
      <c r="W3000" s="11">
        <v>-1.0555189497311399</v>
      </c>
      <c r="X3000" s="12">
        <v>0.34757984461409902</v>
      </c>
      <c r="Y3000" s="12">
        <v>3.0367668496515701</v>
      </c>
      <c r="Z3000" s="12">
        <v>2.3913034037788702E-3</v>
      </c>
      <c r="AA3000" s="12">
        <v>3.8553316027830603E-2</v>
      </c>
      <c r="AB3000" s="9" t="s">
        <v>3538</v>
      </c>
      <c r="AC3000" s="10" t="s">
        <v>487</v>
      </c>
    </row>
    <row r="3001" spans="1:29" x14ac:dyDescent="0.45">
      <c r="A3001" s="39" t="s">
        <v>3011</v>
      </c>
      <c r="B3001" s="11">
        <v>35.291835169955597</v>
      </c>
      <c r="C3001" s="12">
        <v>71.166172925384004</v>
      </c>
      <c r="D3001" s="13">
        <v>33.827520454500601</v>
      </c>
      <c r="E3001" s="11">
        <v>30.604424731095399</v>
      </c>
      <c r="F3001" s="12">
        <v>32.319273923029598</v>
      </c>
      <c r="G3001" s="13">
        <v>28.148910169265299</v>
      </c>
      <c r="H3001" s="11">
        <v>50.348577995601801</v>
      </c>
      <c r="I3001" s="12">
        <v>0.112108583367674</v>
      </c>
      <c r="J3001" s="12">
        <v>0.29441557949269298</v>
      </c>
      <c r="K3001" s="12">
        <v>0.380783461122702</v>
      </c>
      <c r="L3001" s="12">
        <v>0.70336393250354301</v>
      </c>
      <c r="M3001" s="12">
        <v>0.91628217454490601</v>
      </c>
      <c r="N3001" s="9" t="s">
        <v>11</v>
      </c>
      <c r="O3001" s="10" t="s">
        <v>14</v>
      </c>
      <c r="P3001" s="11">
        <v>0.60817687711142898</v>
      </c>
      <c r="Q3001" s="12">
        <v>0.264792317491855</v>
      </c>
      <c r="R3001" s="12">
        <v>2.2968071085753299</v>
      </c>
      <c r="S3001" s="12">
        <v>2.1629775872549401E-2</v>
      </c>
      <c r="T3001" s="12">
        <v>0.18279620777392699</v>
      </c>
      <c r="U3001" s="9" t="s">
        <v>3537</v>
      </c>
      <c r="V3001" s="10" t="s">
        <v>14</v>
      </c>
      <c r="W3001" s="11">
        <v>-0.496068293743755</v>
      </c>
      <c r="X3001" s="12">
        <v>0.293401683427436</v>
      </c>
      <c r="Y3001" s="12">
        <v>1.6907479464630999</v>
      </c>
      <c r="Z3001" s="12">
        <v>9.0884952730073396E-2</v>
      </c>
      <c r="AA3001" s="12">
        <v>0.23419184296724299</v>
      </c>
      <c r="AB3001" s="9" t="s">
        <v>3538</v>
      </c>
      <c r="AC3001" s="10" t="s">
        <v>14</v>
      </c>
    </row>
    <row r="3002" spans="1:29" x14ac:dyDescent="0.45">
      <c r="A3002" s="39" t="s">
        <v>3012</v>
      </c>
      <c r="B3002" s="11">
        <v>0.80293196846964399</v>
      </c>
      <c r="C3002" s="12">
        <v>1.53016508524913</v>
      </c>
      <c r="D3002" s="13">
        <v>0.52699896433468596</v>
      </c>
      <c r="E3002" s="11">
        <v>0</v>
      </c>
      <c r="F3002" s="12">
        <v>0.43366211841312502</v>
      </c>
      <c r="G3002" s="13">
        <v>0</v>
      </c>
      <c r="H3002" s="11">
        <v>0.99747097196299095</v>
      </c>
      <c r="I3002" s="12">
        <v>7.1037463289798999E-2</v>
      </c>
      <c r="J3002" s="12">
        <v>0.56612802057269396</v>
      </c>
      <c r="K3002" s="12">
        <v>0.125479504119824</v>
      </c>
      <c r="L3002" s="12">
        <v>0.90014395012733295</v>
      </c>
      <c r="M3002" s="12" t="s">
        <v>10</v>
      </c>
      <c r="N3002" s="9" t="s">
        <v>11</v>
      </c>
      <c r="O3002" s="10" t="s">
        <v>10</v>
      </c>
      <c r="P3002" s="11">
        <v>0.69399674305339498</v>
      </c>
      <c r="Q3002" s="12">
        <v>0.49280769007029701</v>
      </c>
      <c r="R3002" s="12">
        <v>1.4082506361749301</v>
      </c>
      <c r="S3002" s="12">
        <v>0.15905686714142001</v>
      </c>
      <c r="T3002" s="12" t="s">
        <v>10</v>
      </c>
      <c r="U3002" s="9" t="s">
        <v>3537</v>
      </c>
      <c r="V3002" s="10" t="s">
        <v>10</v>
      </c>
      <c r="W3002" s="11">
        <v>-0.622959279763596</v>
      </c>
      <c r="X3002" s="12">
        <v>0.55071193324704903</v>
      </c>
      <c r="Y3002" s="12">
        <v>1.1311889976499501</v>
      </c>
      <c r="Z3002" s="12">
        <v>0.25797555176532999</v>
      </c>
      <c r="AA3002" s="12" t="s">
        <v>10</v>
      </c>
      <c r="AB3002" s="9" t="s">
        <v>3538</v>
      </c>
      <c r="AC3002" s="10" t="s">
        <v>10</v>
      </c>
    </row>
    <row r="3003" spans="1:29" x14ac:dyDescent="0.45">
      <c r="A3003" s="39" t="s">
        <v>3013</v>
      </c>
      <c r="B3003" s="11">
        <v>11.7012656793994</v>
      </c>
      <c r="C3003" s="12">
        <v>11.037849718890801</v>
      </c>
      <c r="D3003" s="13">
        <v>3.7660194617210698</v>
      </c>
      <c r="E3003" s="11">
        <v>3.65979191627848</v>
      </c>
      <c r="F3003" s="12">
        <v>1.5981390383240801</v>
      </c>
      <c r="G3003" s="13">
        <v>1.51969100128613</v>
      </c>
      <c r="H3003" s="11">
        <v>9.7067882794626108</v>
      </c>
      <c r="I3003" s="12">
        <v>-1.12558335150468</v>
      </c>
      <c r="J3003" s="12">
        <v>0.36186454317779898</v>
      </c>
      <c r="K3003" s="12">
        <v>-3.11051019704805</v>
      </c>
      <c r="L3003" s="12">
        <v>1.86764447170382E-3</v>
      </c>
      <c r="M3003" s="12">
        <v>0.15851632453586101</v>
      </c>
      <c r="N3003" s="9" t="s">
        <v>11</v>
      </c>
      <c r="O3003" s="10" t="s">
        <v>14</v>
      </c>
      <c r="P3003" s="11">
        <v>-0.38464806361612802</v>
      </c>
      <c r="Q3003" s="12">
        <v>0.31534405897547102</v>
      </c>
      <c r="R3003" s="12">
        <v>-1.2197726662928701</v>
      </c>
      <c r="S3003" s="12">
        <v>0.22255106594437299</v>
      </c>
      <c r="T3003" s="12">
        <v>0.49736839848821102</v>
      </c>
      <c r="U3003" s="9" t="s">
        <v>3537</v>
      </c>
      <c r="V3003" s="10" t="s">
        <v>14</v>
      </c>
      <c r="W3003" s="11">
        <v>-0.74093528788854901</v>
      </c>
      <c r="X3003" s="12">
        <v>0.361784671080078</v>
      </c>
      <c r="Y3003" s="12">
        <v>2.04800077813288</v>
      </c>
      <c r="Z3003" s="12">
        <v>4.0559923152021102E-2</v>
      </c>
      <c r="AA3003" s="12">
        <v>0.15252032835468199</v>
      </c>
      <c r="AB3003" s="9" t="s">
        <v>3538</v>
      </c>
      <c r="AC3003" s="10" t="s">
        <v>14</v>
      </c>
    </row>
    <row r="3004" spans="1:29" x14ac:dyDescent="0.45">
      <c r="A3004" s="39" t="s">
        <v>3014</v>
      </c>
      <c r="B3004" s="11">
        <v>0.111774543545048</v>
      </c>
      <c r="C3004" s="12">
        <v>0.58140198316673697</v>
      </c>
      <c r="D3004" s="13">
        <v>6.14914205193288E-2</v>
      </c>
      <c r="E3004" s="11">
        <v>0</v>
      </c>
      <c r="F3004" s="12">
        <v>0</v>
      </c>
      <c r="G3004" s="13">
        <v>0</v>
      </c>
      <c r="H3004" s="11">
        <v>0.327558577711558</v>
      </c>
      <c r="I3004" s="12">
        <v>-0.56591873292052597</v>
      </c>
      <c r="J3004" s="12">
        <v>2.8788521335236701</v>
      </c>
      <c r="K3004" s="12">
        <v>-0.19657790906678099</v>
      </c>
      <c r="L3004" s="12">
        <v>0.84415785929675402</v>
      </c>
      <c r="M3004" s="12" t="s">
        <v>10</v>
      </c>
      <c r="N3004" s="9" t="s">
        <v>11</v>
      </c>
      <c r="O3004" s="10" t="s">
        <v>10</v>
      </c>
      <c r="P3004" s="11">
        <v>0.58138579299481496</v>
      </c>
      <c r="Q3004" s="12">
        <v>2.5988712234964502</v>
      </c>
      <c r="R3004" s="12">
        <v>0.223707041633496</v>
      </c>
      <c r="S3004" s="12">
        <v>0.82298526637402403</v>
      </c>
      <c r="T3004" s="12" t="s">
        <v>10</v>
      </c>
      <c r="U3004" s="9" t="s">
        <v>3537</v>
      </c>
      <c r="V3004" s="10" t="s">
        <v>10</v>
      </c>
      <c r="W3004" s="11">
        <v>-1.14730452591534</v>
      </c>
      <c r="X3004" s="12">
        <v>2.8857619976334901</v>
      </c>
      <c r="Y3004" s="12">
        <v>0.39757420288166601</v>
      </c>
      <c r="Z3004" s="12">
        <v>0.690944079429473</v>
      </c>
      <c r="AA3004" s="12" t="s">
        <v>10</v>
      </c>
      <c r="AB3004" s="9" t="s">
        <v>3538</v>
      </c>
      <c r="AC3004" s="10" t="s">
        <v>10</v>
      </c>
    </row>
    <row r="3005" spans="1:29" x14ac:dyDescent="0.45">
      <c r="A3005" s="39" t="s">
        <v>3015</v>
      </c>
      <c r="B3005" s="11">
        <v>9.1523869919495304</v>
      </c>
      <c r="C3005" s="12">
        <v>7.1353929720302602</v>
      </c>
      <c r="D3005" s="13">
        <v>9.3453972031843797</v>
      </c>
      <c r="E3005" s="11">
        <v>3.3376755083087599</v>
      </c>
      <c r="F3005" s="12">
        <v>4.3681920178347298</v>
      </c>
      <c r="G3005" s="13">
        <v>3.1126086543582399</v>
      </c>
      <c r="H3005" s="11">
        <v>8.7083876106346505</v>
      </c>
      <c r="I3005" s="12">
        <v>0.38085462297911499</v>
      </c>
      <c r="J3005" s="12">
        <v>0.44489225670048999</v>
      </c>
      <c r="K3005" s="12">
        <v>0.85606035448603701</v>
      </c>
      <c r="L3005" s="12">
        <v>0.39196439633503799</v>
      </c>
      <c r="M3005" s="12">
        <v>0.77517618964511903</v>
      </c>
      <c r="N3005" s="9" t="s">
        <v>11</v>
      </c>
      <c r="O3005" s="10" t="s">
        <v>14</v>
      </c>
      <c r="P3005" s="11">
        <v>-0.10124437824046501</v>
      </c>
      <c r="Q3005" s="12">
        <v>0.404778686737157</v>
      </c>
      <c r="R3005" s="12">
        <v>-0.25012279934147802</v>
      </c>
      <c r="S3005" s="12">
        <v>0.80249238491185604</v>
      </c>
      <c r="T3005" s="12">
        <v>0.90570032409007095</v>
      </c>
      <c r="U3005" s="9" t="s">
        <v>3537</v>
      </c>
      <c r="V3005" s="10" t="s">
        <v>14</v>
      </c>
      <c r="W3005" s="11">
        <v>0.48209900121957899</v>
      </c>
      <c r="X3005" s="12">
        <v>0.44471279200154401</v>
      </c>
      <c r="Y3005" s="12">
        <v>-1.08406821186719</v>
      </c>
      <c r="Z3005" s="12">
        <v>0.27833455591644901</v>
      </c>
      <c r="AA3005" s="12">
        <v>0.44649841135934598</v>
      </c>
      <c r="AB3005" s="9" t="s">
        <v>3538</v>
      </c>
      <c r="AC3005" s="10" t="s">
        <v>14</v>
      </c>
    </row>
    <row r="3006" spans="1:29" x14ac:dyDescent="0.45">
      <c r="A3006" s="39" t="s">
        <v>3016</v>
      </c>
      <c r="B3006" s="11">
        <v>0.34286245003934801</v>
      </c>
      <c r="C3006" s="12">
        <v>0.58776819312834605</v>
      </c>
      <c r="D3006" s="13">
        <v>0.17405545846745099</v>
      </c>
      <c r="E3006" s="11">
        <v>0</v>
      </c>
      <c r="F3006" s="12">
        <v>0</v>
      </c>
      <c r="G3006" s="13">
        <v>0</v>
      </c>
      <c r="H3006" s="11">
        <v>0.40775944928649399</v>
      </c>
      <c r="I3006" s="12">
        <v>-0.535322056121738</v>
      </c>
      <c r="J3006" s="12">
        <v>0.967055931984942</v>
      </c>
      <c r="K3006" s="12">
        <v>-0.55355852584757603</v>
      </c>
      <c r="L3006" s="12">
        <v>0.57988101652212798</v>
      </c>
      <c r="M3006" s="12" t="s">
        <v>10</v>
      </c>
      <c r="N3006" s="9" t="s">
        <v>11</v>
      </c>
      <c r="O3006" s="10" t="s">
        <v>10</v>
      </c>
      <c r="P3006" s="11">
        <v>0.163477143109833</v>
      </c>
      <c r="Q3006" s="12">
        <v>0.86877334934474804</v>
      </c>
      <c r="R3006" s="12">
        <v>0.18817007132312699</v>
      </c>
      <c r="S3006" s="12">
        <v>0.85074333300684801</v>
      </c>
      <c r="T3006" s="12" t="s">
        <v>10</v>
      </c>
      <c r="U3006" s="9" t="s">
        <v>3537</v>
      </c>
      <c r="V3006" s="10" t="s">
        <v>10</v>
      </c>
      <c r="W3006" s="11">
        <v>-0.69879919923157097</v>
      </c>
      <c r="X3006" s="12">
        <v>0.96403228757844295</v>
      </c>
      <c r="Y3006" s="12">
        <v>0.72487115653240997</v>
      </c>
      <c r="Z3006" s="12">
        <v>0.46853107730495902</v>
      </c>
      <c r="AA3006" s="12" t="s">
        <v>10</v>
      </c>
      <c r="AB3006" s="9" t="s">
        <v>3538</v>
      </c>
      <c r="AC3006" s="10" t="s">
        <v>10</v>
      </c>
    </row>
    <row r="3007" spans="1:29" x14ac:dyDescent="0.45">
      <c r="A3007" s="39" t="s">
        <v>3017</v>
      </c>
      <c r="B3007" s="11">
        <v>23.208249964537799</v>
      </c>
      <c r="C3007" s="12">
        <v>23.512302098351402</v>
      </c>
      <c r="D3007" s="13">
        <v>10.148981113528</v>
      </c>
      <c r="E3007" s="11">
        <v>9.7010570385061499</v>
      </c>
      <c r="F3007" s="12">
        <v>11.1024609397859</v>
      </c>
      <c r="G3007" s="13">
        <v>7.1260531509487297</v>
      </c>
      <c r="H3007" s="11">
        <v>20.847412509716701</v>
      </c>
      <c r="I3007" s="12">
        <v>-0.69256650333756498</v>
      </c>
      <c r="J3007" s="12">
        <v>0.375678472099292</v>
      </c>
      <c r="K3007" s="12">
        <v>-1.84350862445618</v>
      </c>
      <c r="L3007" s="12">
        <v>6.52547836757984E-2</v>
      </c>
      <c r="M3007" s="12">
        <v>0.43362891231842199</v>
      </c>
      <c r="N3007" s="9" t="s">
        <v>11</v>
      </c>
      <c r="O3007" s="10" t="s">
        <v>14</v>
      </c>
      <c r="P3007" s="11">
        <v>9.0890352824803997E-2</v>
      </c>
      <c r="Q3007" s="12">
        <v>0.33880711345053499</v>
      </c>
      <c r="R3007" s="12">
        <v>0.26826577488041398</v>
      </c>
      <c r="S3007" s="12">
        <v>0.78849474864277602</v>
      </c>
      <c r="T3007" s="12">
        <v>0.89992491421122101</v>
      </c>
      <c r="U3007" s="9" t="s">
        <v>3537</v>
      </c>
      <c r="V3007" s="10" t="s">
        <v>14</v>
      </c>
      <c r="W3007" s="11">
        <v>-0.78345685616236804</v>
      </c>
      <c r="X3007" s="12">
        <v>0.37591949515916301</v>
      </c>
      <c r="Y3007" s="12">
        <v>2.08410807699839</v>
      </c>
      <c r="Z3007" s="12">
        <v>3.7150337529805899E-2</v>
      </c>
      <c r="AA3007" s="12">
        <v>0.14605948491981599</v>
      </c>
      <c r="AB3007" s="9" t="s">
        <v>3538</v>
      </c>
      <c r="AC3007" s="10" t="s">
        <v>14</v>
      </c>
    </row>
    <row r="3008" spans="1:29" x14ac:dyDescent="0.45">
      <c r="A3008" s="39" t="s">
        <v>3018</v>
      </c>
      <c r="B3008" s="11">
        <v>2.5860384890835499E-2</v>
      </c>
      <c r="C3008" s="12">
        <v>8.3512847408528199E-2</v>
      </c>
      <c r="D3008" s="13">
        <v>1.9426510872834001E-2</v>
      </c>
      <c r="E3008" s="11">
        <v>0</v>
      </c>
      <c r="F3008" s="12">
        <v>0</v>
      </c>
      <c r="G3008" s="13">
        <v>0</v>
      </c>
      <c r="H3008" s="11">
        <v>4.7226309707462603E-2</v>
      </c>
      <c r="I3008" s="12">
        <v>-0.75395793610720596</v>
      </c>
      <c r="J3008" s="12">
        <v>3.9979911119886502</v>
      </c>
      <c r="K3008" s="12">
        <v>-0.18858419515899799</v>
      </c>
      <c r="L3008" s="12">
        <v>0.85041872097604798</v>
      </c>
      <c r="M3008" s="12" t="s">
        <v>10</v>
      </c>
      <c r="N3008" s="9" t="s">
        <v>11</v>
      </c>
      <c r="O3008" s="10" t="s">
        <v>10</v>
      </c>
      <c r="P3008" s="11">
        <v>0.24249538782017499</v>
      </c>
      <c r="Q3008" s="12">
        <v>3.6090135630626499</v>
      </c>
      <c r="R3008" s="12">
        <v>6.7191597810009399E-2</v>
      </c>
      <c r="S3008" s="12">
        <v>0.94642917398583204</v>
      </c>
      <c r="T3008" s="12" t="s">
        <v>10</v>
      </c>
      <c r="U3008" s="9" t="s">
        <v>3537</v>
      </c>
      <c r="V3008" s="10" t="s">
        <v>10</v>
      </c>
      <c r="W3008" s="11">
        <v>-0.99645332392738095</v>
      </c>
      <c r="X3008" s="12">
        <v>4.0085166847219904</v>
      </c>
      <c r="Y3008" s="12">
        <v>0.248584052980309</v>
      </c>
      <c r="Z3008" s="12">
        <v>0.80368254523452598</v>
      </c>
      <c r="AA3008" s="12" t="s">
        <v>10</v>
      </c>
      <c r="AB3008" s="9" t="s">
        <v>3538</v>
      </c>
      <c r="AC3008" s="10" t="s">
        <v>10</v>
      </c>
    </row>
    <row r="3009" spans="1:29" x14ac:dyDescent="0.45">
      <c r="A3009" s="39" t="s">
        <v>3019</v>
      </c>
      <c r="B3009" s="11">
        <v>14.041703327811801</v>
      </c>
      <c r="C3009" s="12">
        <v>12.814280949073501</v>
      </c>
      <c r="D3009" s="13">
        <v>11.0522598292272</v>
      </c>
      <c r="E3009" s="11">
        <v>9.5136499118717595</v>
      </c>
      <c r="F3009" s="12">
        <v>7.8115114959293903</v>
      </c>
      <c r="G3009" s="13">
        <v>5.1363292438836297</v>
      </c>
      <c r="H3009" s="11">
        <v>13.410082749673601</v>
      </c>
      <c r="I3009" s="12">
        <v>-0.27896663722188902</v>
      </c>
      <c r="J3009" s="12">
        <v>0.34271929113576899</v>
      </c>
      <c r="K3009" s="12">
        <v>-0.81397996680430795</v>
      </c>
      <c r="L3009" s="12">
        <v>0.41565642755681398</v>
      </c>
      <c r="M3009" s="12">
        <v>0.79427030293924095</v>
      </c>
      <c r="N3009" s="9" t="s">
        <v>11</v>
      </c>
      <c r="O3009" s="10" t="s">
        <v>14</v>
      </c>
      <c r="P3009" s="11">
        <v>0.25179244353004698</v>
      </c>
      <c r="Q3009" s="12">
        <v>0.30848962192329898</v>
      </c>
      <c r="R3009" s="12">
        <v>0.81621041887967005</v>
      </c>
      <c r="S3009" s="12">
        <v>0.41437979885016002</v>
      </c>
      <c r="T3009" s="12">
        <v>0.66440367881990503</v>
      </c>
      <c r="U3009" s="9" t="s">
        <v>3537</v>
      </c>
      <c r="V3009" s="10" t="s">
        <v>14</v>
      </c>
      <c r="W3009" s="11">
        <v>-0.53075908075193601</v>
      </c>
      <c r="X3009" s="12">
        <v>0.34185490268813201</v>
      </c>
      <c r="Y3009" s="12">
        <v>1.5525858385483999</v>
      </c>
      <c r="Z3009" s="12">
        <v>0.12052211102695801</v>
      </c>
      <c r="AA3009" s="12">
        <v>0.27420309727047099</v>
      </c>
      <c r="AB3009" s="9" t="s">
        <v>3538</v>
      </c>
      <c r="AC3009" s="10" t="s">
        <v>14</v>
      </c>
    </row>
    <row r="3010" spans="1:29" x14ac:dyDescent="0.45">
      <c r="A3010" s="39" t="s">
        <v>3020</v>
      </c>
      <c r="B3010" s="11">
        <v>2.4112971355395699E-2</v>
      </c>
      <c r="C3010" s="12">
        <v>3.9729840615001497E-2</v>
      </c>
      <c r="D3010" s="13">
        <v>3.1522237569569303E-2</v>
      </c>
      <c r="E3010" s="11">
        <v>0</v>
      </c>
      <c r="F3010" s="12">
        <v>0</v>
      </c>
      <c r="G3010" s="13">
        <v>0</v>
      </c>
      <c r="H3010" s="11">
        <v>3.3660299590875097E-2</v>
      </c>
      <c r="I3010" s="12">
        <v>-0.54143808715178399</v>
      </c>
      <c r="J3010" s="12">
        <v>3.9980164613631799</v>
      </c>
      <c r="K3010" s="12">
        <v>-0.13542667779991399</v>
      </c>
      <c r="L3010" s="12">
        <v>0.89227453259257405</v>
      </c>
      <c r="M3010" s="12" t="s">
        <v>10</v>
      </c>
      <c r="N3010" s="9" t="s">
        <v>11</v>
      </c>
      <c r="O3010" s="10" t="s">
        <v>10</v>
      </c>
      <c r="P3010" s="11">
        <v>0.18683819847003499</v>
      </c>
      <c r="Q3010" s="12">
        <v>3.6094514938359201</v>
      </c>
      <c r="R3010" s="12">
        <v>5.17635986490219E-2</v>
      </c>
      <c r="S3010" s="12">
        <v>0.95871706071630503</v>
      </c>
      <c r="T3010" s="12" t="s">
        <v>10</v>
      </c>
      <c r="U3010" s="9" t="s">
        <v>3537</v>
      </c>
      <c r="V3010" s="10" t="s">
        <v>10</v>
      </c>
      <c r="W3010" s="11">
        <v>-0.72827628562181901</v>
      </c>
      <c r="X3010" s="12">
        <v>4.0087285978239597</v>
      </c>
      <c r="Y3010" s="12">
        <v>0.18167263456477101</v>
      </c>
      <c r="Z3010" s="12">
        <v>0.85583964301146698</v>
      </c>
      <c r="AA3010" s="12" t="s">
        <v>10</v>
      </c>
      <c r="AB3010" s="9" t="s">
        <v>3538</v>
      </c>
      <c r="AC3010" s="10" t="s">
        <v>10</v>
      </c>
    </row>
    <row r="3011" spans="1:29" x14ac:dyDescent="0.45">
      <c r="A3011" s="39" t="s">
        <v>3021</v>
      </c>
      <c r="B3011" s="11">
        <v>4.5853121742936898</v>
      </c>
      <c r="C3011" s="12">
        <v>7.2800154692225396</v>
      </c>
      <c r="D3011" s="13">
        <v>5.2581079691755503</v>
      </c>
      <c r="E3011" s="11">
        <v>3.88294497202524</v>
      </c>
      <c r="F3011" s="12">
        <v>3.1565748138159799</v>
      </c>
      <c r="G3011" s="13">
        <v>2.7466114575671501</v>
      </c>
      <c r="H3011" s="11">
        <v>5.8042929563246402</v>
      </c>
      <c r="I3011" s="12">
        <v>-0.58799055348019003</v>
      </c>
      <c r="J3011" s="12">
        <v>0.34029397873119199</v>
      </c>
      <c r="K3011" s="12">
        <v>-1.7278899722897001</v>
      </c>
      <c r="L3011" s="12">
        <v>8.4007952476485598E-2</v>
      </c>
      <c r="M3011" s="12">
        <v>0.486148293166481</v>
      </c>
      <c r="N3011" s="9" t="s">
        <v>11</v>
      </c>
      <c r="O3011" s="10" t="s">
        <v>14</v>
      </c>
      <c r="P3011" s="11">
        <v>-0.27828359935901698</v>
      </c>
      <c r="Q3011" s="12">
        <v>0.306376069199501</v>
      </c>
      <c r="R3011" s="12">
        <v>-0.90830723197838703</v>
      </c>
      <c r="S3011" s="12">
        <v>0.36371592266621</v>
      </c>
      <c r="T3011" s="12">
        <v>0.625257254407522</v>
      </c>
      <c r="U3011" s="9" t="s">
        <v>3537</v>
      </c>
      <c r="V3011" s="10" t="s">
        <v>14</v>
      </c>
      <c r="W3011" s="11">
        <v>-0.30970695412117299</v>
      </c>
      <c r="X3011" s="12">
        <v>0.33803337787041998</v>
      </c>
      <c r="Y3011" s="12">
        <v>0.91620228769211798</v>
      </c>
      <c r="Z3011" s="12">
        <v>0.35956080584938899</v>
      </c>
      <c r="AA3011" s="12">
        <v>0.522552377372556</v>
      </c>
      <c r="AB3011" s="9" t="s">
        <v>3538</v>
      </c>
      <c r="AC3011" s="10" t="s">
        <v>14</v>
      </c>
    </row>
    <row r="3012" spans="1:29" x14ac:dyDescent="0.45">
      <c r="A3012" s="39" t="s">
        <v>3022</v>
      </c>
      <c r="B3012" s="11">
        <v>0.25162215860314202</v>
      </c>
      <c r="C3012" s="12">
        <v>6.3973317895518605E-2</v>
      </c>
      <c r="D3012" s="13">
        <v>0.24738931329099501</v>
      </c>
      <c r="E3012" s="11">
        <v>0</v>
      </c>
      <c r="F3012" s="12">
        <v>0</v>
      </c>
      <c r="G3012" s="13">
        <v>0</v>
      </c>
      <c r="H3012" s="11">
        <v>0.19021776551529701</v>
      </c>
      <c r="I3012" s="12">
        <v>-0.381467721364039</v>
      </c>
      <c r="J3012" s="12">
        <v>1.0973802797146901</v>
      </c>
      <c r="K3012" s="12">
        <v>-0.34761670900739899</v>
      </c>
      <c r="L3012" s="12">
        <v>0.72812805602744601</v>
      </c>
      <c r="M3012" s="12" t="s">
        <v>10</v>
      </c>
      <c r="N3012" s="9" t="s">
        <v>11</v>
      </c>
      <c r="O3012" s="10" t="s">
        <v>10</v>
      </c>
      <c r="P3012" s="11">
        <v>-0.450551756972219</v>
      </c>
      <c r="Q3012" s="12">
        <v>0.99582892322448402</v>
      </c>
      <c r="R3012" s="12">
        <v>-0.452438914420498</v>
      </c>
      <c r="S3012" s="12">
        <v>0.65095281818515405</v>
      </c>
      <c r="T3012" s="12" t="s">
        <v>10</v>
      </c>
      <c r="U3012" s="9" t="s">
        <v>3537</v>
      </c>
      <c r="V3012" s="10" t="s">
        <v>10</v>
      </c>
      <c r="W3012" s="11">
        <v>6.9084035608180203E-2</v>
      </c>
      <c r="X3012" s="12">
        <v>1.09971550280616</v>
      </c>
      <c r="Y3012" s="12">
        <v>-6.2819916089113401E-2</v>
      </c>
      <c r="Z3012" s="12">
        <v>0.94990990644503104</v>
      </c>
      <c r="AA3012" s="12" t="s">
        <v>10</v>
      </c>
      <c r="AB3012" s="9" t="s">
        <v>3538</v>
      </c>
      <c r="AC3012" s="10" t="s">
        <v>10</v>
      </c>
    </row>
    <row r="3013" spans="1:29" x14ac:dyDescent="0.45">
      <c r="A3013" s="39" t="s">
        <v>3023</v>
      </c>
      <c r="B3013" s="11">
        <v>5.9307892930213404</v>
      </c>
      <c r="C3013" s="12">
        <v>7.1876024783783903</v>
      </c>
      <c r="D3013" s="13">
        <v>5.2104653463214801</v>
      </c>
      <c r="E3013" s="11">
        <v>3.4235008637829001</v>
      </c>
      <c r="F3013" s="12">
        <v>4.1357811388531198</v>
      </c>
      <c r="G3013" s="13">
        <v>3.8428114851764099</v>
      </c>
      <c r="H3013" s="11">
        <v>6.54945880300754</v>
      </c>
      <c r="I3013" s="12">
        <v>-0.24400189498895999</v>
      </c>
      <c r="J3013" s="12">
        <v>0.35098972795253702</v>
      </c>
      <c r="K3013" s="12">
        <v>-0.69518243856399997</v>
      </c>
      <c r="L3013" s="12">
        <v>0.486940976450357</v>
      </c>
      <c r="M3013" s="12">
        <v>0.82402589499272005</v>
      </c>
      <c r="N3013" s="9" t="s">
        <v>11</v>
      </c>
      <c r="O3013" s="10" t="s">
        <v>14</v>
      </c>
      <c r="P3013" s="11">
        <v>-0.103022183584859</v>
      </c>
      <c r="Q3013" s="12">
        <v>0.31719647286205899</v>
      </c>
      <c r="R3013" s="12">
        <v>-0.32478981451241001</v>
      </c>
      <c r="S3013" s="12">
        <v>0.74534015383944896</v>
      </c>
      <c r="T3013" s="12">
        <v>0.87601399205956298</v>
      </c>
      <c r="U3013" s="9" t="s">
        <v>3537</v>
      </c>
      <c r="V3013" s="10" t="s">
        <v>14</v>
      </c>
      <c r="W3013" s="11">
        <v>-0.14097971140410101</v>
      </c>
      <c r="X3013" s="12">
        <v>0.34918683904398601</v>
      </c>
      <c r="Y3013" s="12">
        <v>0.40373718491246402</v>
      </c>
      <c r="Z3013" s="12">
        <v>0.68640599231610699</v>
      </c>
      <c r="AA3013" s="12">
        <v>0.79454329998987305</v>
      </c>
      <c r="AB3013" s="9" t="s">
        <v>3538</v>
      </c>
      <c r="AC3013" s="10" t="s">
        <v>14</v>
      </c>
    </row>
    <row r="3014" spans="1:29" x14ac:dyDescent="0.45">
      <c r="A3014" s="39" t="s">
        <v>3024</v>
      </c>
      <c r="B3014" s="11">
        <v>0.24509172892550199</v>
      </c>
      <c r="C3014" s="12">
        <v>0.36178509366410799</v>
      </c>
      <c r="D3014" s="13">
        <v>0.40528528700039701</v>
      </c>
      <c r="E3014" s="11">
        <v>0</v>
      </c>
      <c r="F3014" s="12">
        <v>0</v>
      </c>
      <c r="G3014" s="13">
        <v>0</v>
      </c>
      <c r="H3014" s="11">
        <v>0.34229302214681101</v>
      </c>
      <c r="I3014" s="12">
        <v>-0.62264141675477103</v>
      </c>
      <c r="J3014" s="12">
        <v>0.87218008706656402</v>
      </c>
      <c r="K3014" s="12">
        <v>-0.71389088788867505</v>
      </c>
      <c r="L3014" s="12">
        <v>0.47529465231822499</v>
      </c>
      <c r="M3014" s="12" t="s">
        <v>10</v>
      </c>
      <c r="N3014" s="9" t="s">
        <v>11</v>
      </c>
      <c r="O3014" s="10" t="s">
        <v>10</v>
      </c>
      <c r="P3014" s="11">
        <v>3.7752084354510601E-3</v>
      </c>
      <c r="Q3014" s="12">
        <v>0.78603408712567102</v>
      </c>
      <c r="R3014" s="12">
        <v>4.8028558777343296E-3</v>
      </c>
      <c r="S3014" s="12">
        <v>0.99616789018021801</v>
      </c>
      <c r="T3014" s="12" t="s">
        <v>10</v>
      </c>
      <c r="U3014" s="9" t="s">
        <v>3537</v>
      </c>
      <c r="V3014" s="10" t="s">
        <v>10</v>
      </c>
      <c r="W3014" s="11">
        <v>-0.62641662519022201</v>
      </c>
      <c r="X3014" s="12">
        <v>0.86947326322136098</v>
      </c>
      <c r="Y3014" s="12">
        <v>0.720455305168759</v>
      </c>
      <c r="Z3014" s="12">
        <v>0.47124470897223097</v>
      </c>
      <c r="AA3014" s="12" t="s">
        <v>10</v>
      </c>
      <c r="AB3014" s="9" t="s">
        <v>3538</v>
      </c>
      <c r="AC3014" s="10" t="s">
        <v>10</v>
      </c>
    </row>
    <row r="3015" spans="1:29" x14ac:dyDescent="0.45">
      <c r="A3015" s="39" t="s">
        <v>3025</v>
      </c>
      <c r="B3015" s="11">
        <v>3.2434443955402599</v>
      </c>
      <c r="C3015" s="12">
        <v>3.6834797728240498</v>
      </c>
      <c r="D3015" s="13">
        <v>2.4965724371798901</v>
      </c>
      <c r="E3015" s="11">
        <v>2.02921694863949</v>
      </c>
      <c r="F3015" s="12">
        <v>2.0369972998652099</v>
      </c>
      <c r="G3015" s="13">
        <v>1.5214990994181099</v>
      </c>
      <c r="H3015" s="11">
        <v>3.39845922431059</v>
      </c>
      <c r="I3015" s="12">
        <v>-0.48976841915324698</v>
      </c>
      <c r="J3015" s="12">
        <v>0.35803809875148801</v>
      </c>
      <c r="K3015" s="12">
        <v>-1.36792263410267</v>
      </c>
      <c r="L3015" s="12">
        <v>0.171336294095147</v>
      </c>
      <c r="M3015" s="12">
        <v>0.61392121505047403</v>
      </c>
      <c r="N3015" s="9" t="s">
        <v>11</v>
      </c>
      <c r="O3015" s="10" t="s">
        <v>14</v>
      </c>
      <c r="P3015" s="11">
        <v>-0.182778458293677</v>
      </c>
      <c r="Q3015" s="12">
        <v>0.31782075586791902</v>
      </c>
      <c r="R3015" s="12">
        <v>-0.57509918694434503</v>
      </c>
      <c r="S3015" s="12">
        <v>0.56522421779339604</v>
      </c>
      <c r="T3015" s="12" t="s">
        <v>10</v>
      </c>
      <c r="U3015" s="9" t="s">
        <v>3537</v>
      </c>
      <c r="V3015" s="10" t="s">
        <v>10</v>
      </c>
      <c r="W3015" s="11">
        <v>-0.30698996085956998</v>
      </c>
      <c r="X3015" s="12">
        <v>0.35247184055132502</v>
      </c>
      <c r="Y3015" s="12">
        <v>0.87096308283630797</v>
      </c>
      <c r="Z3015" s="12">
        <v>0.38377431067870299</v>
      </c>
      <c r="AA3015" s="12">
        <v>0.54437726216538496</v>
      </c>
      <c r="AB3015" s="9" t="s">
        <v>3538</v>
      </c>
      <c r="AC3015" s="10" t="s">
        <v>14</v>
      </c>
    </row>
    <row r="3016" spans="1:29" x14ac:dyDescent="0.45">
      <c r="A3016" s="39" t="s">
        <v>3026</v>
      </c>
      <c r="B3016" s="11">
        <v>2.2299420279377698E-2</v>
      </c>
      <c r="C3016" s="12">
        <v>2.3873740052655999E-2</v>
      </c>
      <c r="D3016" s="13">
        <v>3.5540286434911403E-2</v>
      </c>
      <c r="E3016" s="11">
        <v>0</v>
      </c>
      <c r="F3016" s="12">
        <v>0</v>
      </c>
      <c r="G3016" s="13">
        <v>0</v>
      </c>
      <c r="H3016" s="11">
        <v>2.61241223365355E-2</v>
      </c>
      <c r="I3016" s="12">
        <v>-0.68650710911272605</v>
      </c>
      <c r="J3016" s="12">
        <v>3.9982407645474898</v>
      </c>
      <c r="K3016" s="12">
        <v>-0.171702293468668</v>
      </c>
      <c r="L3016" s="12">
        <v>0.86367158266706101</v>
      </c>
      <c r="M3016" s="12" t="s">
        <v>10</v>
      </c>
      <c r="N3016" s="9" t="s">
        <v>11</v>
      </c>
      <c r="O3016" s="10" t="s">
        <v>10</v>
      </c>
      <c r="P3016" s="11">
        <v>9.5128319423935998E-4</v>
      </c>
      <c r="Q3016" s="12">
        <v>3.6095287943304499</v>
      </c>
      <c r="R3016" s="12">
        <v>2.6354775053562599E-4</v>
      </c>
      <c r="S3016" s="12">
        <v>0.99978971932124805</v>
      </c>
      <c r="T3016" s="12" t="s">
        <v>10</v>
      </c>
      <c r="U3016" s="9" t="s">
        <v>3537</v>
      </c>
      <c r="V3016" s="10" t="s">
        <v>10</v>
      </c>
      <c r="W3016" s="11">
        <v>-0.68745839230696504</v>
      </c>
      <c r="X3016" s="12">
        <v>4.0092535949866797</v>
      </c>
      <c r="Y3016" s="12">
        <v>0.171467924395351</v>
      </c>
      <c r="Z3016" s="12">
        <v>0.86385584952642802</v>
      </c>
      <c r="AA3016" s="12" t="s">
        <v>10</v>
      </c>
      <c r="AB3016" s="9" t="s">
        <v>3538</v>
      </c>
      <c r="AC3016" s="10" t="s">
        <v>10</v>
      </c>
    </row>
    <row r="3017" spans="1:29" x14ac:dyDescent="0.45">
      <c r="A3017" s="39" t="s">
        <v>3027</v>
      </c>
      <c r="B3017" s="11">
        <v>1.53170422645252</v>
      </c>
      <c r="C3017" s="12">
        <v>1.63559219381388</v>
      </c>
      <c r="D3017" s="13">
        <v>0.86151794395330905</v>
      </c>
      <c r="E3017" s="11">
        <v>0.82378255678564904</v>
      </c>
      <c r="F3017" s="12">
        <v>0.76270006684744496</v>
      </c>
      <c r="G3017" s="13">
        <v>0.30597319426670799</v>
      </c>
      <c r="H3017" s="11">
        <v>1.4356448695545301</v>
      </c>
      <c r="I3017" s="12">
        <v>-0.72346852255796501</v>
      </c>
      <c r="J3017" s="12">
        <v>0.43741545164507001</v>
      </c>
      <c r="K3017" s="12">
        <v>-1.6539619710211</v>
      </c>
      <c r="L3017" s="12">
        <v>9.8135239782251998E-2</v>
      </c>
      <c r="M3017" s="12" t="s">
        <v>10</v>
      </c>
      <c r="N3017" s="9" t="s">
        <v>11</v>
      </c>
      <c r="O3017" s="10" t="s">
        <v>10</v>
      </c>
      <c r="P3017" s="11">
        <v>0.15003065101167601</v>
      </c>
      <c r="Q3017" s="12">
        <v>0.38042916622526801</v>
      </c>
      <c r="R3017" s="12">
        <v>0.39437210480028501</v>
      </c>
      <c r="S3017" s="12">
        <v>0.693306335591519</v>
      </c>
      <c r="T3017" s="12" t="s">
        <v>10</v>
      </c>
      <c r="U3017" s="9" t="s">
        <v>3537</v>
      </c>
      <c r="V3017" s="10" t="s">
        <v>10</v>
      </c>
      <c r="W3017" s="11">
        <v>-0.87349917356964202</v>
      </c>
      <c r="X3017" s="12">
        <v>0.43044560978270702</v>
      </c>
      <c r="Y3017" s="12">
        <v>2.0292904694987901</v>
      </c>
      <c r="Z3017" s="12">
        <v>4.2428713461340098E-2</v>
      </c>
      <c r="AA3017" s="12" t="s">
        <v>10</v>
      </c>
      <c r="AB3017" s="9" t="s">
        <v>3538</v>
      </c>
      <c r="AC3017" s="10" t="s">
        <v>10</v>
      </c>
    </row>
    <row r="3018" spans="1:29" x14ac:dyDescent="0.45">
      <c r="A3018" s="39" t="s">
        <v>3028</v>
      </c>
      <c r="B3018" s="11">
        <v>0.37006754147098497</v>
      </c>
      <c r="C3018" s="12">
        <v>0.39525390612856598</v>
      </c>
      <c r="D3018" s="13">
        <v>0.114956878026668</v>
      </c>
      <c r="E3018" s="11">
        <v>0</v>
      </c>
      <c r="F3018" s="12">
        <v>0</v>
      </c>
      <c r="G3018" s="13">
        <v>0</v>
      </c>
      <c r="H3018" s="11">
        <v>0.34760714240756801</v>
      </c>
      <c r="I3018" s="12">
        <v>-0.94082376206724405</v>
      </c>
      <c r="J3018" s="12">
        <v>1.0723878844880499</v>
      </c>
      <c r="K3018" s="12">
        <v>-0.87731666468461</v>
      </c>
      <c r="L3018" s="12">
        <v>0.38031466314284501</v>
      </c>
      <c r="M3018" s="12" t="s">
        <v>10</v>
      </c>
      <c r="N3018" s="9" t="s">
        <v>11</v>
      </c>
      <c r="O3018" s="10" t="s">
        <v>10</v>
      </c>
      <c r="P3018" s="11">
        <v>0.17372546216204801</v>
      </c>
      <c r="Q3018" s="12">
        <v>0.96407929334229703</v>
      </c>
      <c r="R3018" s="12">
        <v>0.18019831289994001</v>
      </c>
      <c r="S3018" s="12">
        <v>0.85699688286446196</v>
      </c>
      <c r="T3018" s="12" t="s">
        <v>10</v>
      </c>
      <c r="U3018" s="9" t="s">
        <v>3537</v>
      </c>
      <c r="V3018" s="10" t="s">
        <v>10</v>
      </c>
      <c r="W3018" s="11">
        <v>-1.11454922422929</v>
      </c>
      <c r="X3018" s="12">
        <v>1.0699530885102699</v>
      </c>
      <c r="Y3018" s="12">
        <v>1.0416804588891899</v>
      </c>
      <c r="Z3018" s="12">
        <v>0.29755985173158001</v>
      </c>
      <c r="AA3018" s="12" t="s">
        <v>10</v>
      </c>
      <c r="AB3018" s="9" t="s">
        <v>3538</v>
      </c>
      <c r="AC3018" s="10" t="s">
        <v>10</v>
      </c>
    </row>
    <row r="3019" spans="1:29" x14ac:dyDescent="0.45">
      <c r="A3019" s="39" t="s">
        <v>3029</v>
      </c>
      <c r="B3019" s="11">
        <v>9.3884334937744303</v>
      </c>
      <c r="C3019" s="12">
        <v>10.498602696780299</v>
      </c>
      <c r="D3019" s="13">
        <v>9.3973076262844693</v>
      </c>
      <c r="E3019" s="11">
        <v>2.9230540162236101</v>
      </c>
      <c r="F3019" s="12">
        <v>4.8361086224451197</v>
      </c>
      <c r="G3019" s="13">
        <v>7.4017109863428798</v>
      </c>
      <c r="H3019" s="11">
        <v>10.4203570035653</v>
      </c>
      <c r="I3019" s="12">
        <v>0.20502437791100001</v>
      </c>
      <c r="J3019" s="12">
        <v>0.402674958009893</v>
      </c>
      <c r="K3019" s="12">
        <v>0.509156017360192</v>
      </c>
      <c r="L3019" s="12">
        <v>0.61064286952464997</v>
      </c>
      <c r="M3019" s="12">
        <v>0.88777102425420695</v>
      </c>
      <c r="N3019" s="9" t="s">
        <v>11</v>
      </c>
      <c r="O3019" s="10" t="s">
        <v>14</v>
      </c>
      <c r="P3019" s="11">
        <v>0.36076418366402702</v>
      </c>
      <c r="Q3019" s="12">
        <v>0.36215416886215102</v>
      </c>
      <c r="R3019" s="12">
        <v>0.99616189645837405</v>
      </c>
      <c r="S3019" s="12">
        <v>0.31917148972378001</v>
      </c>
      <c r="T3019" s="12">
        <v>0.59786198627188203</v>
      </c>
      <c r="U3019" s="9" t="s">
        <v>3537</v>
      </c>
      <c r="V3019" s="10" t="s">
        <v>14</v>
      </c>
      <c r="W3019" s="11">
        <v>-0.15573980575302701</v>
      </c>
      <c r="X3019" s="12">
        <v>0.400956671430509</v>
      </c>
      <c r="Y3019" s="12">
        <v>0.388420537304911</v>
      </c>
      <c r="Z3019" s="12">
        <v>0.69770484840547498</v>
      </c>
      <c r="AA3019" s="12">
        <v>0.80264710743155598</v>
      </c>
      <c r="AB3019" s="9" t="s">
        <v>3538</v>
      </c>
      <c r="AC3019" s="10" t="s">
        <v>14</v>
      </c>
    </row>
    <row r="3020" spans="1:29" x14ac:dyDescent="0.45">
      <c r="A3020" s="39" t="s">
        <v>3030</v>
      </c>
      <c r="B3020" s="11">
        <v>8.8636938039694593E-2</v>
      </c>
      <c r="C3020" s="12">
        <v>0.42877912503819499</v>
      </c>
      <c r="D3020" s="13">
        <v>0.30147227039284702</v>
      </c>
      <c r="E3020" s="11">
        <v>0</v>
      </c>
      <c r="F3020" s="12">
        <v>0</v>
      </c>
      <c r="G3020" s="13">
        <v>0</v>
      </c>
      <c r="H3020" s="11">
        <v>0.29688077096196902</v>
      </c>
      <c r="I3020" s="12">
        <v>-6.5279220687903594E-2</v>
      </c>
      <c r="J3020" s="12">
        <v>1.0540376319321001</v>
      </c>
      <c r="K3020" s="12">
        <v>-6.1932533251439603E-2</v>
      </c>
      <c r="L3020" s="12">
        <v>0.95061655942915202</v>
      </c>
      <c r="M3020" s="12" t="s">
        <v>10</v>
      </c>
      <c r="N3020" s="9" t="s">
        <v>11</v>
      </c>
      <c r="O3020" s="10" t="s">
        <v>10</v>
      </c>
      <c r="P3020" s="11">
        <v>0.91288583927491596</v>
      </c>
      <c r="Q3020" s="12">
        <v>0.94761814752241103</v>
      </c>
      <c r="R3020" s="12">
        <v>0.96334778060307902</v>
      </c>
      <c r="S3020" s="12">
        <v>0.33537302261156399</v>
      </c>
      <c r="T3020" s="12" t="s">
        <v>10</v>
      </c>
      <c r="U3020" s="9" t="s">
        <v>3537</v>
      </c>
      <c r="V3020" s="10" t="s">
        <v>10</v>
      </c>
      <c r="W3020" s="11">
        <v>-0.97816505996281899</v>
      </c>
      <c r="X3020" s="12">
        <v>1.0466336480379099</v>
      </c>
      <c r="Y3020" s="12">
        <v>0.93458208781702201</v>
      </c>
      <c r="Z3020" s="12">
        <v>0.35000371365531402</v>
      </c>
      <c r="AA3020" s="12" t="s">
        <v>10</v>
      </c>
      <c r="AB3020" s="9" t="s">
        <v>3538</v>
      </c>
      <c r="AC3020" s="10" t="s">
        <v>10</v>
      </c>
    </row>
    <row r="3021" spans="1:29" x14ac:dyDescent="0.45">
      <c r="A3021" s="39" t="s">
        <v>3031</v>
      </c>
      <c r="B3021" s="11">
        <v>7.9109654612503402</v>
      </c>
      <c r="C3021" s="12">
        <v>6.3747037208464103</v>
      </c>
      <c r="D3021" s="13">
        <v>7.5137093888986897</v>
      </c>
      <c r="E3021" s="11">
        <v>4.6128003069423604</v>
      </c>
      <c r="F3021" s="12">
        <v>4.1090408798300997</v>
      </c>
      <c r="G3021" s="13">
        <v>3.5893442488123402</v>
      </c>
      <c r="H3021" s="11">
        <v>7.5614210991106399</v>
      </c>
      <c r="I3021" s="12">
        <v>-0.29424082180926098</v>
      </c>
      <c r="J3021" s="12">
        <v>0.36131521182259402</v>
      </c>
      <c r="K3021" s="12">
        <v>-0.81436045918192201</v>
      </c>
      <c r="L3021" s="12">
        <v>0.415438483540915</v>
      </c>
      <c r="M3021" s="12">
        <v>0.79427030293924095</v>
      </c>
      <c r="N3021" s="9" t="s">
        <v>11</v>
      </c>
      <c r="O3021" s="10" t="s">
        <v>14</v>
      </c>
      <c r="P3021" s="11">
        <v>-0.15907606870278301</v>
      </c>
      <c r="Q3021" s="12">
        <v>0.32965928659434501</v>
      </c>
      <c r="R3021" s="12">
        <v>-0.48254690576495302</v>
      </c>
      <c r="S3021" s="12">
        <v>0.62941748584136203</v>
      </c>
      <c r="T3021" s="12">
        <v>0.82237555424517805</v>
      </c>
      <c r="U3021" s="9" t="s">
        <v>3537</v>
      </c>
      <c r="V3021" s="10" t="s">
        <v>14</v>
      </c>
      <c r="W3021" s="11">
        <v>-0.13516475310647799</v>
      </c>
      <c r="X3021" s="12">
        <v>0.36105245587649898</v>
      </c>
      <c r="Y3021" s="12">
        <v>0.37436320098792603</v>
      </c>
      <c r="Z3021" s="12">
        <v>0.708134117086888</v>
      </c>
      <c r="AA3021" s="12">
        <v>0.81049508356348698</v>
      </c>
      <c r="AB3021" s="9" t="s">
        <v>3538</v>
      </c>
      <c r="AC3021" s="10" t="s">
        <v>14</v>
      </c>
    </row>
    <row r="3022" spans="1:29" x14ac:dyDescent="0.45">
      <c r="A3022" s="39" t="s">
        <v>3032</v>
      </c>
      <c r="B3022" s="11">
        <v>0.58550040312075002</v>
      </c>
      <c r="C3022" s="12">
        <v>1.9285570422667699</v>
      </c>
      <c r="D3022" s="13">
        <v>0.40913718589954801</v>
      </c>
      <c r="E3022" s="11">
        <v>0</v>
      </c>
      <c r="F3022" s="12">
        <v>0</v>
      </c>
      <c r="G3022" s="13">
        <v>0</v>
      </c>
      <c r="H3022" s="11">
        <v>1.0853398745609799</v>
      </c>
      <c r="I3022" s="12">
        <v>-0.76054805242916701</v>
      </c>
      <c r="J3022" s="12">
        <v>1.3884849863667399</v>
      </c>
      <c r="K3022" s="12">
        <v>-0.54775388995692398</v>
      </c>
      <c r="L3022" s="12">
        <v>0.58386090353144104</v>
      </c>
      <c r="M3022" s="12" t="s">
        <v>10</v>
      </c>
      <c r="N3022" s="9" t="s">
        <v>11</v>
      </c>
      <c r="O3022" s="10" t="s">
        <v>10</v>
      </c>
      <c r="P3022" s="11">
        <v>0.240573915845959</v>
      </c>
      <c r="Q3022" s="12">
        <v>1.2490307323255601</v>
      </c>
      <c r="R3022" s="12">
        <v>0.192608484018673</v>
      </c>
      <c r="S3022" s="12">
        <v>0.84726560006052998</v>
      </c>
      <c r="T3022" s="12" t="s">
        <v>10</v>
      </c>
      <c r="U3022" s="9" t="s">
        <v>3537</v>
      </c>
      <c r="V3022" s="10" t="s">
        <v>10</v>
      </c>
      <c r="W3022" s="11">
        <v>-1.00112196827513</v>
      </c>
      <c r="X3022" s="12">
        <v>1.38833786786618</v>
      </c>
      <c r="Y3022" s="12">
        <v>0.72109390044500699</v>
      </c>
      <c r="Z3022" s="12">
        <v>0.47085174359537901</v>
      </c>
      <c r="AA3022" s="12" t="s">
        <v>10</v>
      </c>
      <c r="AB3022" s="9" t="s">
        <v>3538</v>
      </c>
      <c r="AC3022" s="10" t="s">
        <v>10</v>
      </c>
    </row>
    <row r="3023" spans="1:29" x14ac:dyDescent="0.45">
      <c r="A3023" s="39" t="s">
        <v>3033</v>
      </c>
      <c r="B3023" s="11">
        <v>4.9153507503605196</v>
      </c>
      <c r="C3023" s="12">
        <v>4.61719114967085</v>
      </c>
      <c r="D3023" s="13">
        <v>3.8274071082221099</v>
      </c>
      <c r="E3023" s="11">
        <v>1.4031070295275101</v>
      </c>
      <c r="F3023" s="12">
        <v>1.3579355594187701</v>
      </c>
      <c r="G3023" s="13">
        <v>2.9334081832658598</v>
      </c>
      <c r="H3023" s="11">
        <v>4.65206358597188</v>
      </c>
      <c r="I3023" s="12">
        <v>0.15773443259713299</v>
      </c>
      <c r="J3023" s="12">
        <v>0.43010652133730898</v>
      </c>
      <c r="K3023" s="12">
        <v>0.36673341317099201</v>
      </c>
      <c r="L3023" s="12">
        <v>0.71381788039025396</v>
      </c>
      <c r="M3023" s="12">
        <v>0.92235832179423005</v>
      </c>
      <c r="N3023" s="9" t="s">
        <v>11</v>
      </c>
      <c r="O3023" s="10" t="s">
        <v>14</v>
      </c>
      <c r="P3023" s="11">
        <v>0.64786624596340203</v>
      </c>
      <c r="Q3023" s="12">
        <v>0.388375401546528</v>
      </c>
      <c r="R3023" s="12">
        <v>1.6681443865486101</v>
      </c>
      <c r="S3023" s="12">
        <v>9.5287067703569997E-2</v>
      </c>
      <c r="T3023" s="12">
        <v>0.34685977342798202</v>
      </c>
      <c r="U3023" s="9" t="s">
        <v>3537</v>
      </c>
      <c r="V3023" s="10" t="s">
        <v>14</v>
      </c>
      <c r="W3023" s="11">
        <v>-0.49013181336626899</v>
      </c>
      <c r="X3023" s="12">
        <v>0.42209423489037801</v>
      </c>
      <c r="Y3023" s="12">
        <v>1.1611904945670699</v>
      </c>
      <c r="Z3023" s="12">
        <v>0.24556443947935699</v>
      </c>
      <c r="AA3023" s="12">
        <v>0.41067903647256698</v>
      </c>
      <c r="AB3023" s="9" t="s">
        <v>3538</v>
      </c>
      <c r="AC3023" s="10" t="s">
        <v>14</v>
      </c>
    </row>
    <row r="3024" spans="1:29" x14ac:dyDescent="0.45">
      <c r="A3024" s="39" t="s">
        <v>3034</v>
      </c>
      <c r="B3024" s="11">
        <v>9.9776918981008003E-2</v>
      </c>
      <c r="C3024" s="12">
        <v>0.125987890713325</v>
      </c>
      <c r="D3024" s="13">
        <v>0</v>
      </c>
      <c r="E3024" s="11">
        <v>0</v>
      </c>
      <c r="F3024" s="12">
        <v>0</v>
      </c>
      <c r="G3024" s="13">
        <v>0</v>
      </c>
      <c r="H3024" s="11">
        <v>8.69253085049181E-2</v>
      </c>
      <c r="I3024" s="12">
        <v>-0.90356858110243998</v>
      </c>
      <c r="J3024" s="12">
        <v>3.1529314288056698</v>
      </c>
      <c r="K3024" s="12">
        <v>-0.28658047328505099</v>
      </c>
      <c r="L3024" s="12">
        <v>0.77443356762903004</v>
      </c>
      <c r="M3024" s="12" t="s">
        <v>10</v>
      </c>
      <c r="N3024" s="9" t="s">
        <v>11</v>
      </c>
      <c r="O3024" s="10" t="s">
        <v>10</v>
      </c>
      <c r="P3024" s="11">
        <v>0.27317170161121201</v>
      </c>
      <c r="Q3024" s="12">
        <v>2.8451974171808598</v>
      </c>
      <c r="R3024" s="12">
        <v>9.6011510470820696E-2</v>
      </c>
      <c r="S3024" s="12">
        <v>0.92351143076441999</v>
      </c>
      <c r="T3024" s="12" t="s">
        <v>10</v>
      </c>
      <c r="U3024" s="9" t="s">
        <v>3537</v>
      </c>
      <c r="V3024" s="10" t="s">
        <v>10</v>
      </c>
      <c r="W3024" s="11">
        <v>-1.1767402827136499</v>
      </c>
      <c r="X3024" s="12">
        <v>3.1608933565747801</v>
      </c>
      <c r="Y3024" s="12">
        <v>0.37228091870482999</v>
      </c>
      <c r="Z3024" s="12">
        <v>0.70968370394980396</v>
      </c>
      <c r="AA3024" s="12" t="s">
        <v>10</v>
      </c>
      <c r="AB3024" s="9" t="s">
        <v>3538</v>
      </c>
      <c r="AC3024" s="10" t="s">
        <v>10</v>
      </c>
    </row>
    <row r="3025" spans="1:29" x14ac:dyDescent="0.45">
      <c r="A3025" s="39" t="s">
        <v>3035</v>
      </c>
      <c r="B3025" s="11">
        <v>17.812241928031199</v>
      </c>
      <c r="C3025" s="12">
        <v>19.511582604727099</v>
      </c>
      <c r="D3025" s="13">
        <v>28.7541816756918</v>
      </c>
      <c r="E3025" s="11">
        <v>13.5375681879772</v>
      </c>
      <c r="F3025" s="12">
        <v>14.5953124031532</v>
      </c>
      <c r="G3025" s="13">
        <v>13.8308203770942</v>
      </c>
      <c r="H3025" s="11">
        <v>22.7642342138634</v>
      </c>
      <c r="I3025" s="12">
        <v>0.350129085191075</v>
      </c>
      <c r="J3025" s="12">
        <v>0.27778123366627699</v>
      </c>
      <c r="K3025" s="12">
        <v>1.2604490251912199</v>
      </c>
      <c r="L3025" s="12">
        <v>0.20750742566981301</v>
      </c>
      <c r="M3025" s="12">
        <v>0.64739937751966103</v>
      </c>
      <c r="N3025" s="9" t="s">
        <v>11</v>
      </c>
      <c r="O3025" s="10" t="s">
        <v>14</v>
      </c>
      <c r="P3025" s="11">
        <v>0.291365225829469</v>
      </c>
      <c r="Q3025" s="12">
        <v>0.25002454676271901</v>
      </c>
      <c r="R3025" s="12">
        <v>1.1653464813836201</v>
      </c>
      <c r="S3025" s="12">
        <v>0.24387877132655</v>
      </c>
      <c r="T3025" s="12">
        <v>0.51569839198471301</v>
      </c>
      <c r="U3025" s="9" t="s">
        <v>3537</v>
      </c>
      <c r="V3025" s="10" t="s">
        <v>14</v>
      </c>
      <c r="W3025" s="11">
        <v>5.8763859361606399E-2</v>
      </c>
      <c r="X3025" s="12">
        <v>0.276373313631333</v>
      </c>
      <c r="Y3025" s="12">
        <v>-0.21262494048175101</v>
      </c>
      <c r="Z3025" s="12">
        <v>0.83161951654549204</v>
      </c>
      <c r="AA3025" s="12">
        <v>0.895982900539528</v>
      </c>
      <c r="AB3025" s="9" t="s">
        <v>3538</v>
      </c>
      <c r="AC3025" s="10" t="s">
        <v>14</v>
      </c>
    </row>
    <row r="3026" spans="1:29" x14ac:dyDescent="0.45">
      <c r="A3026" s="39" t="s">
        <v>3036</v>
      </c>
      <c r="B3026" s="11">
        <v>0.11190486247791601</v>
      </c>
      <c r="C3026" s="12">
        <v>8.8914652167416397E-2</v>
      </c>
      <c r="D3026" s="13">
        <v>4.2232331197906398E-2</v>
      </c>
      <c r="E3026" s="11">
        <v>0</v>
      </c>
      <c r="F3026" s="12">
        <v>0</v>
      </c>
      <c r="G3026" s="13">
        <v>0</v>
      </c>
      <c r="H3026" s="11">
        <v>8.6361795804030805E-2</v>
      </c>
      <c r="I3026" s="12">
        <v>-0.57520896932985299</v>
      </c>
      <c r="J3026" s="12">
        <v>2.55224723209064</v>
      </c>
      <c r="K3026" s="12">
        <v>-0.22537353047050901</v>
      </c>
      <c r="L3026" s="12">
        <v>0.82168870159702601</v>
      </c>
      <c r="M3026" s="12" t="s">
        <v>10</v>
      </c>
      <c r="N3026" s="9" t="s">
        <v>11</v>
      </c>
      <c r="O3026" s="10" t="s">
        <v>10</v>
      </c>
      <c r="P3026" s="11">
        <v>0.24639611884690801</v>
      </c>
      <c r="Q3026" s="12">
        <v>2.3037638860914802</v>
      </c>
      <c r="R3026" s="12">
        <v>0.10695372053294</v>
      </c>
      <c r="S3026" s="12">
        <v>0.91482569474173303</v>
      </c>
      <c r="T3026" s="12" t="s">
        <v>10</v>
      </c>
      <c r="U3026" s="9" t="s">
        <v>3537</v>
      </c>
      <c r="V3026" s="10" t="s">
        <v>10</v>
      </c>
      <c r="W3026" s="11">
        <v>-0.82160508817676003</v>
      </c>
      <c r="X3026" s="12">
        <v>2.55806391162184</v>
      </c>
      <c r="Y3026" s="12">
        <v>0.32118239284172401</v>
      </c>
      <c r="Z3026" s="12">
        <v>0.74807217434843698</v>
      </c>
      <c r="AA3026" s="12" t="s">
        <v>10</v>
      </c>
      <c r="AB3026" s="9" t="s">
        <v>3538</v>
      </c>
      <c r="AC3026" s="10" t="s">
        <v>10</v>
      </c>
    </row>
    <row r="3027" spans="1:29" x14ac:dyDescent="0.45">
      <c r="A3027" s="39" t="s">
        <v>3037</v>
      </c>
      <c r="B3027" s="11">
        <v>7.5543351479060297</v>
      </c>
      <c r="C3027" s="12">
        <v>36.830975191804797</v>
      </c>
      <c r="D3027" s="13">
        <v>9.4100659734087593</v>
      </c>
      <c r="E3027" s="11">
        <v>5.5101229935489604</v>
      </c>
      <c r="F3027" s="12">
        <v>6.3552196625963502</v>
      </c>
      <c r="G3027" s="13">
        <v>6.2865905629180103</v>
      </c>
      <c r="H3027" s="11">
        <v>17.940264059348898</v>
      </c>
      <c r="I3027" s="12">
        <v>3.9633227457727897E-2</v>
      </c>
      <c r="J3027" s="12">
        <v>0.34736795557885097</v>
      </c>
      <c r="K3027" s="12">
        <v>0.114095807690964</v>
      </c>
      <c r="L3027" s="12">
        <v>0.90916184550135204</v>
      </c>
      <c r="M3027" s="12">
        <v>0.98339781570240203</v>
      </c>
      <c r="N3027" s="9" t="s">
        <v>11</v>
      </c>
      <c r="O3027" s="10" t="s">
        <v>14</v>
      </c>
      <c r="P3027" s="11">
        <v>0.669630391309328</v>
      </c>
      <c r="Q3027" s="12">
        <v>0.31218858859164</v>
      </c>
      <c r="R3027" s="12">
        <v>2.1449547349895002</v>
      </c>
      <c r="S3027" s="12">
        <v>3.1956466283767797E-2</v>
      </c>
      <c r="T3027" s="12">
        <v>0.216151570787526</v>
      </c>
      <c r="U3027" s="9" t="s">
        <v>3537</v>
      </c>
      <c r="V3027" s="10" t="s">
        <v>14</v>
      </c>
      <c r="W3027" s="11">
        <v>-0.62999716385160098</v>
      </c>
      <c r="X3027" s="12">
        <v>0.34199374457957898</v>
      </c>
      <c r="Y3027" s="12">
        <v>1.8421306641911499</v>
      </c>
      <c r="Z3027" s="12">
        <v>6.5456039394553495E-2</v>
      </c>
      <c r="AA3027" s="12">
        <v>0.20000370519931501</v>
      </c>
      <c r="AB3027" s="9" t="s">
        <v>3538</v>
      </c>
      <c r="AC3027" s="10" t="s">
        <v>14</v>
      </c>
    </row>
    <row r="3028" spans="1:29" x14ac:dyDescent="0.45">
      <c r="A3028" s="39" t="s">
        <v>3038</v>
      </c>
      <c r="B3028" s="11">
        <v>0.67295067949086995</v>
      </c>
      <c r="C3028" s="12">
        <v>0.58327406733873399</v>
      </c>
      <c r="D3028" s="13">
        <v>0.138098030351337</v>
      </c>
      <c r="E3028" s="11">
        <v>0</v>
      </c>
      <c r="F3028" s="12">
        <v>0</v>
      </c>
      <c r="G3028" s="13">
        <v>0</v>
      </c>
      <c r="H3028" s="11">
        <v>0.50830766759008095</v>
      </c>
      <c r="I3028" s="12">
        <v>-1.4930807482141</v>
      </c>
      <c r="J3028" s="12">
        <v>0.850386973803824</v>
      </c>
      <c r="K3028" s="12">
        <v>-1.7557662501995699</v>
      </c>
      <c r="L3028" s="12">
        <v>7.9128329349756096E-2</v>
      </c>
      <c r="M3028" s="12" t="s">
        <v>10</v>
      </c>
      <c r="N3028" s="9" t="s">
        <v>11</v>
      </c>
      <c r="O3028" s="10" t="s">
        <v>10</v>
      </c>
      <c r="P3028" s="11">
        <v>6.8292127147360895E-2</v>
      </c>
      <c r="Q3028" s="12">
        <v>0.75204747568691299</v>
      </c>
      <c r="R3028" s="12">
        <v>9.0808265907659003E-2</v>
      </c>
      <c r="S3028" s="12">
        <v>0.92764494194667801</v>
      </c>
      <c r="T3028" s="12" t="s">
        <v>10</v>
      </c>
      <c r="U3028" s="9" t="s">
        <v>3537</v>
      </c>
      <c r="V3028" s="10" t="s">
        <v>10</v>
      </c>
      <c r="W3028" s="11">
        <v>-1.56137287536146</v>
      </c>
      <c r="X3028" s="12">
        <v>0.84804307341366703</v>
      </c>
      <c r="Y3028" s="12">
        <v>1.84114807880736</v>
      </c>
      <c r="Z3028" s="12">
        <v>6.5599861650122798E-2</v>
      </c>
      <c r="AA3028" s="12" t="s">
        <v>10</v>
      </c>
      <c r="AB3028" s="9" t="s">
        <v>3538</v>
      </c>
      <c r="AC3028" s="10" t="s">
        <v>10</v>
      </c>
    </row>
    <row r="3029" spans="1:29" x14ac:dyDescent="0.45">
      <c r="A3029" s="39" t="s">
        <v>3039</v>
      </c>
      <c r="B3029" s="11">
        <v>2.7212516581220401</v>
      </c>
      <c r="C3029" s="12">
        <v>3.1469291983380399</v>
      </c>
      <c r="D3029" s="13">
        <v>1.69440882752282</v>
      </c>
      <c r="E3029" s="11">
        <v>1.7058959832629199</v>
      </c>
      <c r="F3029" s="12">
        <v>1.5270528693468299</v>
      </c>
      <c r="G3029" s="13">
        <v>1.30193779590753</v>
      </c>
      <c r="H3029" s="11">
        <v>2.7444386997259</v>
      </c>
      <c r="I3029" s="12">
        <v>-0.62117281469149899</v>
      </c>
      <c r="J3029" s="12">
        <v>0.36689014569875</v>
      </c>
      <c r="K3029" s="12">
        <v>-1.69307576661254</v>
      </c>
      <c r="L3029" s="12">
        <v>9.0441046319501506E-2</v>
      </c>
      <c r="M3029" s="12">
        <v>0.49926398740602901</v>
      </c>
      <c r="N3029" s="9" t="s">
        <v>11</v>
      </c>
      <c r="O3029" s="10" t="s">
        <v>14</v>
      </c>
      <c r="P3029" s="11">
        <v>0.37870241177852398</v>
      </c>
      <c r="Q3029" s="12">
        <v>0.318384793311631</v>
      </c>
      <c r="R3029" s="12">
        <v>1.1894488045095</v>
      </c>
      <c r="S3029" s="12">
        <v>0.23426310552664201</v>
      </c>
      <c r="T3029" s="12" t="s">
        <v>10</v>
      </c>
      <c r="U3029" s="9" t="s">
        <v>3537</v>
      </c>
      <c r="V3029" s="10" t="s">
        <v>10</v>
      </c>
      <c r="W3029" s="11">
        <v>-0.99987522647002203</v>
      </c>
      <c r="X3029" s="12">
        <v>0.35695197375957199</v>
      </c>
      <c r="Y3029" s="12">
        <v>2.8011477732953902</v>
      </c>
      <c r="Z3029" s="12">
        <v>5.0921195432067703E-3</v>
      </c>
      <c r="AA3029" s="12">
        <v>5.6213989637075801E-2</v>
      </c>
      <c r="AB3029" s="9" t="s">
        <v>3538</v>
      </c>
      <c r="AC3029" s="10" t="s">
        <v>14</v>
      </c>
    </row>
    <row r="3030" spans="1:29" x14ac:dyDescent="0.45">
      <c r="A3030" s="39" t="s">
        <v>3040</v>
      </c>
      <c r="B3030" s="11">
        <v>0.62456483399978102</v>
      </c>
      <c r="C3030" s="12">
        <v>1.58318487743457</v>
      </c>
      <c r="D3030" s="13">
        <v>0.75317262300388099</v>
      </c>
      <c r="E3030" s="11">
        <v>0</v>
      </c>
      <c r="F3030" s="12">
        <v>0.46005962933268701</v>
      </c>
      <c r="G3030" s="13">
        <v>0</v>
      </c>
      <c r="H3030" s="11">
        <v>1.03834908832908</v>
      </c>
      <c r="I3030" s="12">
        <v>0.25260553029497901</v>
      </c>
      <c r="J3030" s="12">
        <v>0.56812563370268099</v>
      </c>
      <c r="K3030" s="12">
        <v>0.44462970038626398</v>
      </c>
      <c r="L3030" s="12">
        <v>0.65658738025326402</v>
      </c>
      <c r="M3030" s="12" t="s">
        <v>10</v>
      </c>
      <c r="N3030" s="9" t="s">
        <v>11</v>
      </c>
      <c r="O3030" s="10" t="s">
        <v>10</v>
      </c>
      <c r="P3030" s="11">
        <v>1.1571589468473999</v>
      </c>
      <c r="Q3030" s="12">
        <v>0.50481901152458997</v>
      </c>
      <c r="R3030" s="12">
        <v>2.2922253727186201</v>
      </c>
      <c r="S3030" s="12">
        <v>2.1892641558444299E-2</v>
      </c>
      <c r="T3030" s="12" t="s">
        <v>10</v>
      </c>
      <c r="U3030" s="9" t="s">
        <v>3537</v>
      </c>
      <c r="V3030" s="10" t="s">
        <v>10</v>
      </c>
      <c r="W3030" s="11">
        <v>-0.90455341655242005</v>
      </c>
      <c r="X3030" s="12">
        <v>0.54803697063031898</v>
      </c>
      <c r="Y3030" s="12">
        <v>1.65053356804023</v>
      </c>
      <c r="Z3030" s="12">
        <v>9.8833853506199804E-2</v>
      </c>
      <c r="AA3030" s="12" t="s">
        <v>10</v>
      </c>
      <c r="AB3030" s="9" t="s">
        <v>3538</v>
      </c>
      <c r="AC3030" s="10" t="s">
        <v>10</v>
      </c>
    </row>
    <row r="3031" spans="1:29" x14ac:dyDescent="0.45">
      <c r="A3031" s="39" t="s">
        <v>3041</v>
      </c>
      <c r="B3031" s="11">
        <v>43.819250166905398</v>
      </c>
      <c r="C3031" s="12">
        <v>49.863588491942799</v>
      </c>
      <c r="D3031" s="13">
        <v>56.049456292484798</v>
      </c>
      <c r="E3031" s="11">
        <v>21.923946824458199</v>
      </c>
      <c r="F3031" s="12">
        <v>32.182619149205799</v>
      </c>
      <c r="G3031" s="13">
        <v>26.788763665378301</v>
      </c>
      <c r="H3031" s="11">
        <v>53.055254709868599</v>
      </c>
      <c r="I3031" s="12">
        <v>0.32598897418643702</v>
      </c>
      <c r="J3031" s="12">
        <v>0.304891992313785</v>
      </c>
      <c r="K3031" s="12">
        <v>1.0691949359264901</v>
      </c>
      <c r="L3031" s="12">
        <v>0.28498184013252298</v>
      </c>
      <c r="M3031" s="12">
        <v>0.70929943607969503</v>
      </c>
      <c r="N3031" s="9" t="s">
        <v>11</v>
      </c>
      <c r="O3031" s="10" t="s">
        <v>14</v>
      </c>
      <c r="P3031" s="11">
        <v>0.39234429958709499</v>
      </c>
      <c r="Q3031" s="12">
        <v>0.274938983476398</v>
      </c>
      <c r="R3031" s="12">
        <v>1.4270231693817801</v>
      </c>
      <c r="S3031" s="12">
        <v>0.15357321635648499</v>
      </c>
      <c r="T3031" s="12">
        <v>0.42517029343137902</v>
      </c>
      <c r="U3031" s="9" t="s">
        <v>3537</v>
      </c>
      <c r="V3031" s="10" t="s">
        <v>14</v>
      </c>
      <c r="W3031" s="11">
        <v>-6.63553254006575E-2</v>
      </c>
      <c r="X3031" s="12">
        <v>0.30389534115945199</v>
      </c>
      <c r="Y3031" s="12">
        <v>0.21834926836157501</v>
      </c>
      <c r="Z3031" s="12">
        <v>0.827156989797738</v>
      </c>
      <c r="AA3031" s="12">
        <v>0.89256115941709202</v>
      </c>
      <c r="AB3031" s="9" t="s">
        <v>3538</v>
      </c>
      <c r="AC3031" s="10" t="s">
        <v>14</v>
      </c>
    </row>
    <row r="3032" spans="1:29" x14ac:dyDescent="0.45">
      <c r="A3032" s="39" t="s">
        <v>3042</v>
      </c>
      <c r="B3032" s="11">
        <v>15.9334294348012</v>
      </c>
      <c r="C3032" s="12">
        <v>11.835728537531599</v>
      </c>
      <c r="D3032" s="13">
        <v>12.7490933889476</v>
      </c>
      <c r="E3032" s="11">
        <v>1.86535918652952</v>
      </c>
      <c r="F3032" s="12">
        <v>2.2075358196872199</v>
      </c>
      <c r="G3032" s="13">
        <v>1.4057249124948199</v>
      </c>
      <c r="H3032" s="11">
        <v>14.011830860131401</v>
      </c>
      <c r="I3032" s="12">
        <v>-0.181149518407895</v>
      </c>
      <c r="J3032" s="12">
        <v>0.51692326479593198</v>
      </c>
      <c r="K3032" s="12">
        <v>-0.35043792907910298</v>
      </c>
      <c r="L3032" s="12">
        <v>0.72601006552634795</v>
      </c>
      <c r="M3032" s="12">
        <v>0.92430156467323199</v>
      </c>
      <c r="N3032" s="9" t="s">
        <v>11</v>
      </c>
      <c r="O3032" s="10" t="s">
        <v>14</v>
      </c>
      <c r="P3032" s="11">
        <v>0.29068717734892802</v>
      </c>
      <c r="Q3032" s="12">
        <v>0.45954524560082999</v>
      </c>
      <c r="R3032" s="12">
        <v>0.63255398708101196</v>
      </c>
      <c r="S3032" s="12">
        <v>0.52702494284968304</v>
      </c>
      <c r="T3032" s="12">
        <v>0.74966916228380198</v>
      </c>
      <c r="U3032" s="9" t="s">
        <v>3537</v>
      </c>
      <c r="V3032" s="10" t="s">
        <v>14</v>
      </c>
      <c r="W3032" s="11">
        <v>-0.47183669575682302</v>
      </c>
      <c r="X3032" s="12">
        <v>0.51180414788852302</v>
      </c>
      <c r="Y3032" s="12">
        <v>0.92190869828510003</v>
      </c>
      <c r="Z3032" s="12">
        <v>0.356576201638725</v>
      </c>
      <c r="AA3032" s="12">
        <v>0.520289045727513</v>
      </c>
      <c r="AB3032" s="9" t="s">
        <v>3538</v>
      </c>
      <c r="AC3032" s="10" t="s">
        <v>14</v>
      </c>
    </row>
    <row r="3033" spans="1:29" x14ac:dyDescent="0.45">
      <c r="A3033" s="39" t="s">
        <v>3043</v>
      </c>
      <c r="B3033" s="11">
        <v>0.77236803126803399</v>
      </c>
      <c r="C3033" s="12">
        <v>1.3276124014714401</v>
      </c>
      <c r="D3033" s="13">
        <v>0.46144629948872601</v>
      </c>
      <c r="E3033" s="11">
        <v>0.39063078046209498</v>
      </c>
      <c r="F3033" s="12">
        <v>0.43273665617804402</v>
      </c>
      <c r="G3033" s="13">
        <v>0</v>
      </c>
      <c r="H3033" s="11">
        <v>0.92581781236990601</v>
      </c>
      <c r="I3033" s="12">
        <v>-0.44294936046120598</v>
      </c>
      <c r="J3033" s="12">
        <v>0.503713149693236</v>
      </c>
      <c r="K3033" s="12">
        <v>-0.87936826888669695</v>
      </c>
      <c r="L3033" s="12">
        <v>0.379201631071025</v>
      </c>
      <c r="M3033" s="12" t="s">
        <v>10</v>
      </c>
      <c r="N3033" s="9" t="s">
        <v>11</v>
      </c>
      <c r="O3033" s="10" t="s">
        <v>10</v>
      </c>
      <c r="P3033" s="11">
        <v>0.32211248816286697</v>
      </c>
      <c r="Q3033" s="12">
        <v>0.43481178540049698</v>
      </c>
      <c r="R3033" s="12">
        <v>0.74080900973319896</v>
      </c>
      <c r="S3033" s="12">
        <v>0.45880925152657398</v>
      </c>
      <c r="T3033" s="12" t="s">
        <v>10</v>
      </c>
      <c r="U3033" s="9" t="s">
        <v>3537</v>
      </c>
      <c r="V3033" s="10" t="s">
        <v>10</v>
      </c>
      <c r="W3033" s="11">
        <v>-0.765061848624073</v>
      </c>
      <c r="X3033" s="12">
        <v>0.49115678606867502</v>
      </c>
      <c r="Y3033" s="12">
        <v>1.55767337502917</v>
      </c>
      <c r="Z3033" s="12">
        <v>0.11931069511395299</v>
      </c>
      <c r="AA3033" s="12" t="s">
        <v>10</v>
      </c>
      <c r="AB3033" s="9" t="s">
        <v>3538</v>
      </c>
      <c r="AC3033" s="10" t="s">
        <v>10</v>
      </c>
    </row>
    <row r="3034" spans="1:29" x14ac:dyDescent="0.45">
      <c r="A3034" s="39" t="s">
        <v>3044</v>
      </c>
      <c r="B3034" s="11">
        <v>0.3603658816134</v>
      </c>
      <c r="C3034" s="12">
        <v>0.13608917640967</v>
      </c>
      <c r="D3034" s="13">
        <v>0.30148724122141402</v>
      </c>
      <c r="E3034" s="11">
        <v>0</v>
      </c>
      <c r="F3034" s="12">
        <v>0</v>
      </c>
      <c r="G3034" s="13">
        <v>0</v>
      </c>
      <c r="H3034" s="11">
        <v>0.27455002193266598</v>
      </c>
      <c r="I3034" s="12">
        <v>-0.34742702919663598</v>
      </c>
      <c r="J3034" s="12">
        <v>1.18471477790691</v>
      </c>
      <c r="K3034" s="12">
        <v>-0.293257951766629</v>
      </c>
      <c r="L3034" s="12">
        <v>0.76932499102559204</v>
      </c>
      <c r="M3034" s="12" t="s">
        <v>10</v>
      </c>
      <c r="N3034" s="9" t="s">
        <v>11</v>
      </c>
      <c r="O3034" s="10" t="s">
        <v>10</v>
      </c>
      <c r="P3034" s="11">
        <v>-0.290337685093983</v>
      </c>
      <c r="Q3034" s="12">
        <v>1.07025871400021</v>
      </c>
      <c r="R3034" s="12">
        <v>-0.27127803894145802</v>
      </c>
      <c r="S3034" s="12">
        <v>0.78617719577252398</v>
      </c>
      <c r="T3034" s="12" t="s">
        <v>10</v>
      </c>
      <c r="U3034" s="9" t="s">
        <v>3537</v>
      </c>
      <c r="V3034" s="10" t="s">
        <v>10</v>
      </c>
      <c r="W3034" s="11">
        <v>-5.7089344102653497E-2</v>
      </c>
      <c r="X3034" s="12">
        <v>1.1862360176482101</v>
      </c>
      <c r="Y3034" s="12">
        <v>4.8126463244504203E-2</v>
      </c>
      <c r="Z3034" s="12">
        <v>0.961615456017755</v>
      </c>
      <c r="AA3034" s="12" t="s">
        <v>10</v>
      </c>
      <c r="AB3034" s="9" t="s">
        <v>3538</v>
      </c>
      <c r="AC3034" s="10" t="s">
        <v>10</v>
      </c>
    </row>
    <row r="3035" spans="1:29" x14ac:dyDescent="0.45">
      <c r="A3035" s="39" t="s">
        <v>3045</v>
      </c>
      <c r="B3035" s="11">
        <v>4.8244874690780399</v>
      </c>
      <c r="C3035" s="12">
        <v>7.2779117019473203</v>
      </c>
      <c r="D3035" s="13">
        <v>6.1419633144880104</v>
      </c>
      <c r="E3035" s="11">
        <v>3.10984230169811</v>
      </c>
      <c r="F3035" s="12">
        <v>5.3887715248158496</v>
      </c>
      <c r="G3035" s="13">
        <v>3.2920833859588101</v>
      </c>
      <c r="H3035" s="11">
        <v>6.2468515058439298</v>
      </c>
      <c r="I3035" s="12">
        <v>-5.2333133841482998E-2</v>
      </c>
      <c r="J3035" s="12">
        <v>0.36184159541239302</v>
      </c>
      <c r="K3035" s="12">
        <v>-0.144629955497069</v>
      </c>
      <c r="L3035" s="12">
        <v>0.88500304483014902</v>
      </c>
      <c r="M3035" s="12">
        <v>0.98054532411411799</v>
      </c>
      <c r="N3035" s="9" t="s">
        <v>11</v>
      </c>
      <c r="O3035" s="10" t="s">
        <v>14</v>
      </c>
      <c r="P3035" s="11">
        <v>0.364849298442873</v>
      </c>
      <c r="Q3035" s="12">
        <v>0.32629318429806498</v>
      </c>
      <c r="R3035" s="12">
        <v>1.11816401935502</v>
      </c>
      <c r="S3035" s="12">
        <v>0.26349694826097902</v>
      </c>
      <c r="T3035" s="12">
        <v>0.53815292028710904</v>
      </c>
      <c r="U3035" s="9" t="s">
        <v>3537</v>
      </c>
      <c r="V3035" s="10" t="s">
        <v>14</v>
      </c>
      <c r="W3035" s="11">
        <v>-0.41718243228435598</v>
      </c>
      <c r="X3035" s="12">
        <v>0.35692804342224399</v>
      </c>
      <c r="Y3035" s="12">
        <v>1.1688138266872801</v>
      </c>
      <c r="Z3035" s="12">
        <v>0.24247864838976901</v>
      </c>
      <c r="AA3035" s="12">
        <v>0.40703719179136499</v>
      </c>
      <c r="AB3035" s="9" t="s">
        <v>3538</v>
      </c>
      <c r="AC3035" s="10" t="s">
        <v>14</v>
      </c>
    </row>
    <row r="3036" spans="1:29" x14ac:dyDescent="0.45">
      <c r="A3036" s="39" t="s">
        <v>3046</v>
      </c>
      <c r="B3036" s="11">
        <v>0.585665831612879</v>
      </c>
      <c r="C3036" s="12">
        <v>0.48497708518777599</v>
      </c>
      <c r="D3036" s="13">
        <v>0.19662552196803901</v>
      </c>
      <c r="E3036" s="11">
        <v>0</v>
      </c>
      <c r="F3036" s="12">
        <v>0</v>
      </c>
      <c r="G3036" s="13">
        <v>0</v>
      </c>
      <c r="H3036" s="11">
        <v>0.44227658512862</v>
      </c>
      <c r="I3036" s="12">
        <v>-0.76801183663319506</v>
      </c>
      <c r="J3036" s="12">
        <v>1.0823656981068901</v>
      </c>
      <c r="K3036" s="12">
        <v>-0.70956779023622296</v>
      </c>
      <c r="L3036" s="12">
        <v>0.47797219946460001</v>
      </c>
      <c r="M3036" s="12" t="s">
        <v>10</v>
      </c>
      <c r="N3036" s="9" t="s">
        <v>11</v>
      </c>
      <c r="O3036" s="10" t="s">
        <v>10</v>
      </c>
      <c r="P3036" s="11">
        <v>-9.8435777098967905E-2</v>
      </c>
      <c r="Q3036" s="12">
        <v>0.97633143995799498</v>
      </c>
      <c r="R3036" s="12">
        <v>-0.100822090808837</v>
      </c>
      <c r="S3036" s="12">
        <v>0.91969169026444197</v>
      </c>
      <c r="T3036" s="12" t="s">
        <v>10</v>
      </c>
      <c r="U3036" s="9" t="s">
        <v>3537</v>
      </c>
      <c r="V3036" s="10" t="s">
        <v>10</v>
      </c>
      <c r="W3036" s="11">
        <v>-0.66957605953422705</v>
      </c>
      <c r="X3036" s="12">
        <v>1.0829106337402701</v>
      </c>
      <c r="Y3036" s="12">
        <v>0.61831146418941196</v>
      </c>
      <c r="Z3036" s="12">
        <v>0.53637004632788898</v>
      </c>
      <c r="AA3036" s="12" t="s">
        <v>10</v>
      </c>
      <c r="AB3036" s="9" t="s">
        <v>3538</v>
      </c>
      <c r="AC3036" s="10" t="s">
        <v>10</v>
      </c>
    </row>
    <row r="3037" spans="1:29" x14ac:dyDescent="0.45">
      <c r="A3037" s="39" t="s">
        <v>3047</v>
      </c>
      <c r="B3037" s="11">
        <v>10.162925593991201</v>
      </c>
      <c r="C3037" s="12">
        <v>10.399232853485699</v>
      </c>
      <c r="D3037" s="13">
        <v>7.7453166755123704</v>
      </c>
      <c r="E3037" s="11">
        <v>3.1244802008442099</v>
      </c>
      <c r="F3037" s="12">
        <v>4.6968355444142196</v>
      </c>
      <c r="G3037" s="13">
        <v>4.5749636788533499</v>
      </c>
      <c r="H3037" s="11">
        <v>10.031954889928899</v>
      </c>
      <c r="I3037" s="12">
        <v>-0.17897081982377699</v>
      </c>
      <c r="J3037" s="12">
        <v>0.40748120998154902</v>
      </c>
      <c r="K3037" s="12">
        <v>-0.43921244818106098</v>
      </c>
      <c r="L3037" s="12">
        <v>0.66050760607261305</v>
      </c>
      <c r="M3037" s="12">
        <v>0.902989257429472</v>
      </c>
      <c r="N3037" s="9" t="s">
        <v>11</v>
      </c>
      <c r="O3037" s="10" t="s">
        <v>14</v>
      </c>
      <c r="P3037" s="11">
        <v>2.99210126753293E-2</v>
      </c>
      <c r="Q3037" s="12">
        <v>0.37164854635091499</v>
      </c>
      <c r="R3037" s="12">
        <v>8.0508891987102094E-2</v>
      </c>
      <c r="S3037" s="12">
        <v>0.93583252441040798</v>
      </c>
      <c r="T3037" s="12">
        <v>0.97048188731257801</v>
      </c>
      <c r="U3037" s="9" t="s">
        <v>3537</v>
      </c>
      <c r="V3037" s="10" t="s">
        <v>14</v>
      </c>
      <c r="W3037" s="11">
        <v>-0.20889183249910701</v>
      </c>
      <c r="X3037" s="12">
        <v>0.407326659464466</v>
      </c>
      <c r="Y3037" s="12">
        <v>0.51283614181735104</v>
      </c>
      <c r="Z3037" s="12">
        <v>0.60806594587090201</v>
      </c>
      <c r="AA3037" s="12">
        <v>0.73253529336342804</v>
      </c>
      <c r="AB3037" s="9" t="s">
        <v>3538</v>
      </c>
      <c r="AC3037" s="10" t="s">
        <v>14</v>
      </c>
    </row>
    <row r="3038" spans="1:29" x14ac:dyDescent="0.45">
      <c r="A3038" s="39" t="s">
        <v>3048</v>
      </c>
      <c r="B3038" s="11">
        <v>0.13838142500929199</v>
      </c>
      <c r="C3038" s="12">
        <v>0.25177761801229098</v>
      </c>
      <c r="D3038" s="13">
        <v>0.272073976650477</v>
      </c>
      <c r="E3038" s="11">
        <v>0</v>
      </c>
      <c r="F3038" s="12">
        <v>0</v>
      </c>
      <c r="G3038" s="13">
        <v>0</v>
      </c>
      <c r="H3038" s="11">
        <v>0.22378135044308201</v>
      </c>
      <c r="I3038" s="12">
        <v>-0.27491106311313801</v>
      </c>
      <c r="J3038" s="12">
        <v>1.31288053205121</v>
      </c>
      <c r="K3038" s="12">
        <v>-0.209395338267089</v>
      </c>
      <c r="L3038" s="12">
        <v>0.83413963163002203</v>
      </c>
      <c r="M3038" s="12" t="s">
        <v>10</v>
      </c>
      <c r="N3038" s="9" t="s">
        <v>11</v>
      </c>
      <c r="O3038" s="10" t="s">
        <v>10</v>
      </c>
      <c r="P3038" s="11">
        <v>0.201119730745043</v>
      </c>
      <c r="Q3038" s="12">
        <v>1.18393319515512</v>
      </c>
      <c r="R3038" s="12">
        <v>0.16987422226867499</v>
      </c>
      <c r="S3038" s="12">
        <v>0.86510905409834404</v>
      </c>
      <c r="T3038" s="12" t="s">
        <v>10</v>
      </c>
      <c r="U3038" s="9" t="s">
        <v>3537</v>
      </c>
      <c r="V3038" s="10" t="s">
        <v>10</v>
      </c>
      <c r="W3038" s="11">
        <v>-0.47603079385818098</v>
      </c>
      <c r="X3038" s="12">
        <v>1.3125418655738601</v>
      </c>
      <c r="Y3038" s="12">
        <v>0.36267856008543797</v>
      </c>
      <c r="Z3038" s="12">
        <v>0.71684501736961004</v>
      </c>
      <c r="AA3038" s="12" t="s">
        <v>10</v>
      </c>
      <c r="AB3038" s="9" t="s">
        <v>3538</v>
      </c>
      <c r="AC3038" s="10" t="s">
        <v>10</v>
      </c>
    </row>
    <row r="3039" spans="1:29" x14ac:dyDescent="0.45">
      <c r="A3039" s="39" t="s">
        <v>3049</v>
      </c>
      <c r="B3039" s="11">
        <v>4.1692487261031799</v>
      </c>
      <c r="C3039" s="12">
        <v>7.0562629192298498</v>
      </c>
      <c r="D3039" s="13">
        <v>6.8228121575742398</v>
      </c>
      <c r="E3039" s="11">
        <v>2.1309491648447598</v>
      </c>
      <c r="F3039" s="12">
        <v>3.5738443347458602</v>
      </c>
      <c r="G3039" s="13">
        <v>2.63265346222467</v>
      </c>
      <c r="H3039" s="11">
        <v>6.2829422478058303</v>
      </c>
      <c r="I3039" s="12">
        <v>-0.29644839953207103</v>
      </c>
      <c r="J3039" s="12">
        <v>0.42282887006290498</v>
      </c>
      <c r="K3039" s="12">
        <v>-0.70110728126953203</v>
      </c>
      <c r="L3039" s="12">
        <v>0.48323606664665603</v>
      </c>
      <c r="M3039" s="12">
        <v>0.82379240782619301</v>
      </c>
      <c r="N3039" s="9" t="s">
        <v>11</v>
      </c>
      <c r="O3039" s="10" t="s">
        <v>14</v>
      </c>
      <c r="P3039" s="11">
        <v>0.65510407154835104</v>
      </c>
      <c r="Q3039" s="12">
        <v>0.37862776765156297</v>
      </c>
      <c r="R3039" s="12">
        <v>1.7302060955846701</v>
      </c>
      <c r="S3039" s="12">
        <v>8.3593459672512305E-2</v>
      </c>
      <c r="T3039" s="12">
        <v>0.32887426897475203</v>
      </c>
      <c r="U3039" s="9" t="s">
        <v>3537</v>
      </c>
      <c r="V3039" s="10" t="s">
        <v>14</v>
      </c>
      <c r="W3039" s="11">
        <v>-0.95155247108042196</v>
      </c>
      <c r="X3039" s="12">
        <v>0.41647933452754399</v>
      </c>
      <c r="Y3039" s="12">
        <v>2.28475314906049</v>
      </c>
      <c r="Z3039" s="12">
        <v>2.2327306232018299E-2</v>
      </c>
      <c r="AA3039" s="12">
        <v>0.11528915499067501</v>
      </c>
      <c r="AB3039" s="9" t="s">
        <v>3538</v>
      </c>
      <c r="AC3039" s="10" t="s">
        <v>14</v>
      </c>
    </row>
    <row r="3040" spans="1:29" x14ac:dyDescent="0.45">
      <c r="A3040" s="39" t="s">
        <v>3050</v>
      </c>
      <c r="B3040" s="11">
        <v>0.25101486980874999</v>
      </c>
      <c r="C3040" s="12">
        <v>0.706664469532992</v>
      </c>
      <c r="D3040" s="13">
        <v>0.61178855054649595</v>
      </c>
      <c r="E3040" s="11">
        <v>0</v>
      </c>
      <c r="F3040" s="12">
        <v>0</v>
      </c>
      <c r="G3040" s="13">
        <v>0.12422771031751199</v>
      </c>
      <c r="H3040" s="11">
        <v>0.53735810834373998</v>
      </c>
      <c r="I3040" s="12">
        <v>0.29519062460531997</v>
      </c>
      <c r="J3040" s="12">
        <v>0.64263554921037203</v>
      </c>
      <c r="K3040" s="12">
        <v>0.45934375240839198</v>
      </c>
      <c r="L3040" s="12">
        <v>0.64598733334992398</v>
      </c>
      <c r="M3040" s="12" t="s">
        <v>10</v>
      </c>
      <c r="N3040" s="9" t="s">
        <v>11</v>
      </c>
      <c r="O3040" s="10" t="s">
        <v>10</v>
      </c>
      <c r="P3040" s="11">
        <v>1.1498893861748101</v>
      </c>
      <c r="Q3040" s="12">
        <v>0.57080566832839197</v>
      </c>
      <c r="R3040" s="12">
        <v>2.0145023954339298</v>
      </c>
      <c r="S3040" s="12">
        <v>4.3956813628275797E-2</v>
      </c>
      <c r="T3040" s="12" t="s">
        <v>10</v>
      </c>
      <c r="U3040" s="9" t="s">
        <v>3537</v>
      </c>
      <c r="V3040" s="10" t="s">
        <v>10</v>
      </c>
      <c r="W3040" s="11">
        <v>-0.85469876156948998</v>
      </c>
      <c r="X3040" s="12">
        <v>0.61996221172493604</v>
      </c>
      <c r="Y3040" s="12">
        <v>1.3786304155400699</v>
      </c>
      <c r="Z3040" s="12">
        <v>0.16800873381454601</v>
      </c>
      <c r="AA3040" s="12" t="s">
        <v>10</v>
      </c>
      <c r="AB3040" s="9" t="s">
        <v>3538</v>
      </c>
      <c r="AC3040" s="10" t="s">
        <v>10</v>
      </c>
    </row>
    <row r="3041" spans="1:29" x14ac:dyDescent="0.45">
      <c r="A3041" s="39" t="s">
        <v>3051</v>
      </c>
      <c r="B3041" s="11">
        <v>2.07129334426731</v>
      </c>
      <c r="C3041" s="12">
        <v>2.5514471543552499</v>
      </c>
      <c r="D3041" s="13">
        <v>1.8785383037558201</v>
      </c>
      <c r="E3041" s="11">
        <v>1.5847922218695301</v>
      </c>
      <c r="F3041" s="12">
        <v>1.5137119418040901</v>
      </c>
      <c r="G3041" s="13">
        <v>1.6822909609979599</v>
      </c>
      <c r="H3041" s="11">
        <v>2.32688300702767</v>
      </c>
      <c r="I3041" s="12">
        <v>-0.189419726447495</v>
      </c>
      <c r="J3041" s="12">
        <v>0.36381454700312699</v>
      </c>
      <c r="K3041" s="12">
        <v>-0.52064912744092795</v>
      </c>
      <c r="L3041" s="12">
        <v>0.60261121936951201</v>
      </c>
      <c r="M3041" s="12">
        <v>0.88768910993269401</v>
      </c>
      <c r="N3041" s="9" t="s">
        <v>11</v>
      </c>
      <c r="O3041" s="10" t="s">
        <v>14</v>
      </c>
      <c r="P3041" s="11">
        <v>0.30162295038088299</v>
      </c>
      <c r="Q3041" s="12">
        <v>0.324314415823243</v>
      </c>
      <c r="R3041" s="12">
        <v>0.930032510627812</v>
      </c>
      <c r="S3041" s="12">
        <v>0.352354252006779</v>
      </c>
      <c r="T3041" s="12" t="s">
        <v>10</v>
      </c>
      <c r="U3041" s="9" t="s">
        <v>3537</v>
      </c>
      <c r="V3041" s="10" t="s">
        <v>10</v>
      </c>
      <c r="W3041" s="11">
        <v>-0.49104267682837699</v>
      </c>
      <c r="X3041" s="12">
        <v>0.35473308243382101</v>
      </c>
      <c r="Y3041" s="12">
        <v>1.3842596057276</v>
      </c>
      <c r="Z3041" s="12">
        <v>0.166278977947875</v>
      </c>
      <c r="AA3041" s="12">
        <v>0.32894173273861999</v>
      </c>
      <c r="AB3041" s="9" t="s">
        <v>3538</v>
      </c>
      <c r="AC3041" s="10" t="s">
        <v>14</v>
      </c>
    </row>
    <row r="3042" spans="1:29" x14ac:dyDescent="0.45">
      <c r="A3042" s="39" t="s">
        <v>3052</v>
      </c>
      <c r="B3042" s="11">
        <v>0.30300129927013397</v>
      </c>
      <c r="C3042" s="12">
        <v>0.17642618455297601</v>
      </c>
      <c r="D3042" s="13">
        <v>7.7075417887546294E-2</v>
      </c>
      <c r="E3042" s="11">
        <v>0</v>
      </c>
      <c r="F3042" s="12">
        <v>0</v>
      </c>
      <c r="G3042" s="13">
        <v>0</v>
      </c>
      <c r="H3042" s="11">
        <v>0.20930138374757401</v>
      </c>
      <c r="I3042" s="12">
        <v>-0.72597338862926497</v>
      </c>
      <c r="J3042" s="12">
        <v>1.19228131644296</v>
      </c>
      <c r="K3042" s="12">
        <v>-0.60889437636675303</v>
      </c>
      <c r="L3042" s="12">
        <v>0.54259445200404399</v>
      </c>
      <c r="M3042" s="12" t="s">
        <v>10</v>
      </c>
      <c r="N3042" s="9" t="s">
        <v>11</v>
      </c>
      <c r="O3042" s="10" t="s">
        <v>10</v>
      </c>
      <c r="P3042" s="11">
        <v>-4.7829394211522198E-3</v>
      </c>
      <c r="Q3042" s="12">
        <v>1.0736470267576701</v>
      </c>
      <c r="R3042" s="12">
        <v>-4.4548527606845896E-3</v>
      </c>
      <c r="S3042" s="12">
        <v>0.99644555351835795</v>
      </c>
      <c r="T3042" s="12" t="s">
        <v>10</v>
      </c>
      <c r="U3042" s="9" t="s">
        <v>3537</v>
      </c>
      <c r="V3042" s="10" t="s">
        <v>10</v>
      </c>
      <c r="W3042" s="11">
        <v>-0.72119044920811304</v>
      </c>
      <c r="X3042" s="12">
        <v>1.1927820037889001</v>
      </c>
      <c r="Y3042" s="12">
        <v>0.60462888182185304</v>
      </c>
      <c r="Z3042" s="12">
        <v>0.54542561182822302</v>
      </c>
      <c r="AA3042" s="12" t="s">
        <v>10</v>
      </c>
      <c r="AB3042" s="9" t="s">
        <v>3538</v>
      </c>
      <c r="AC3042" s="10" t="s">
        <v>10</v>
      </c>
    </row>
    <row r="3043" spans="1:29" x14ac:dyDescent="0.45">
      <c r="A3043" s="39" t="s">
        <v>3053</v>
      </c>
      <c r="B3043" s="11">
        <v>20.570701289361601</v>
      </c>
      <c r="C3043" s="12">
        <v>7.0272439083738201</v>
      </c>
      <c r="D3043" s="13">
        <v>8.6681958115880793</v>
      </c>
      <c r="E3043" s="11">
        <v>4.7558979584008299</v>
      </c>
      <c r="F3043" s="12">
        <v>4.5833565698620502</v>
      </c>
      <c r="G3043" s="13">
        <v>7.3665113133415003</v>
      </c>
      <c r="H3043" s="11">
        <v>13.1641323196095</v>
      </c>
      <c r="I3043" s="12">
        <v>-0.37149681677378199</v>
      </c>
      <c r="J3043" s="12">
        <v>0.41543312537954002</v>
      </c>
      <c r="K3043" s="12">
        <v>-0.89423975624086804</v>
      </c>
      <c r="L3043" s="12">
        <v>0.37119362516021198</v>
      </c>
      <c r="M3043" s="12">
        <v>0.771999741561602</v>
      </c>
      <c r="N3043" s="9" t="s">
        <v>11</v>
      </c>
      <c r="O3043" s="10" t="s">
        <v>14</v>
      </c>
      <c r="P3043" s="11">
        <v>-0.84141772440418205</v>
      </c>
      <c r="Q3043" s="12">
        <v>0.37461203575227298</v>
      </c>
      <c r="R3043" s="12">
        <v>-2.2461043535734202</v>
      </c>
      <c r="S3043" s="12">
        <v>2.46973245629864E-2</v>
      </c>
      <c r="T3043" s="12">
        <v>0.195306776215244</v>
      </c>
      <c r="U3043" s="9" t="s">
        <v>3537</v>
      </c>
      <c r="V3043" s="10" t="s">
        <v>14</v>
      </c>
      <c r="W3043" s="11">
        <v>0.46992090763040001</v>
      </c>
      <c r="X3043" s="12">
        <v>0.41667782723823699</v>
      </c>
      <c r="Y3043" s="12">
        <v>-1.12777997030718</v>
      </c>
      <c r="Z3043" s="12">
        <v>0.25941285441198703</v>
      </c>
      <c r="AA3043" s="12">
        <v>0.42714489841092002</v>
      </c>
      <c r="AB3043" s="9" t="s">
        <v>3538</v>
      </c>
      <c r="AC3043" s="10" t="s">
        <v>14</v>
      </c>
    </row>
    <row r="3044" spans="1:29" x14ac:dyDescent="0.45">
      <c r="A3044" s="39" t="s">
        <v>3054</v>
      </c>
      <c r="B3044" s="11">
        <v>1.14333919029703</v>
      </c>
      <c r="C3044" s="12">
        <v>1.0705718577163901</v>
      </c>
      <c r="D3044" s="13">
        <v>0.72140685849047403</v>
      </c>
      <c r="E3044" s="11">
        <v>0.25594813631110003</v>
      </c>
      <c r="F3044" s="12">
        <v>0</v>
      </c>
      <c r="G3044" s="13">
        <v>0.30250207881156999</v>
      </c>
      <c r="H3044" s="11">
        <v>1.0911001371400899</v>
      </c>
      <c r="I3044" s="12">
        <v>-0.41753657289624302</v>
      </c>
      <c r="J3044" s="12">
        <v>0.59406253922841501</v>
      </c>
      <c r="K3044" s="12">
        <v>-0.70284952395508804</v>
      </c>
      <c r="L3044" s="12">
        <v>0.48214953034969599</v>
      </c>
      <c r="M3044" s="12" t="s">
        <v>10</v>
      </c>
      <c r="N3044" s="9" t="s">
        <v>11</v>
      </c>
      <c r="O3044" s="10" t="s">
        <v>10</v>
      </c>
      <c r="P3044" s="11">
        <v>-6.5403524076798299E-4</v>
      </c>
      <c r="Q3044" s="12">
        <v>0.53087889281487599</v>
      </c>
      <c r="R3044" s="12">
        <v>-1.2319857685433599E-3</v>
      </c>
      <c r="S3044" s="12">
        <v>0.99901701782481001</v>
      </c>
      <c r="T3044" s="12" t="s">
        <v>10</v>
      </c>
      <c r="U3044" s="9" t="s">
        <v>3537</v>
      </c>
      <c r="V3044" s="10" t="s">
        <v>10</v>
      </c>
      <c r="W3044" s="11">
        <v>-0.41688253765547501</v>
      </c>
      <c r="X3044" s="12">
        <v>0.58783249806027105</v>
      </c>
      <c r="Y3044" s="12">
        <v>0.70918593141941499</v>
      </c>
      <c r="Z3044" s="12">
        <v>0.47820910271456302</v>
      </c>
      <c r="AA3044" s="12" t="s">
        <v>10</v>
      </c>
      <c r="AB3044" s="9" t="s">
        <v>3538</v>
      </c>
      <c r="AC3044" s="10" t="s">
        <v>10</v>
      </c>
    </row>
    <row r="3045" spans="1:29" x14ac:dyDescent="0.45">
      <c r="A3045" s="39" t="s">
        <v>3055</v>
      </c>
      <c r="B3045" s="11">
        <v>11.731994434033099</v>
      </c>
      <c r="C3045" s="12">
        <v>9.7570532339157108</v>
      </c>
      <c r="D3045" s="13">
        <v>5.5786988436893097</v>
      </c>
      <c r="E3045" s="11">
        <v>4.1004437811293304</v>
      </c>
      <c r="F3045" s="12">
        <v>4.08787780160604</v>
      </c>
      <c r="G3045" s="13">
        <v>2.83352535952503</v>
      </c>
      <c r="H3045" s="11">
        <v>9.6994680150692396</v>
      </c>
      <c r="I3045" s="12">
        <v>-0.67016955064716099</v>
      </c>
      <c r="J3045" s="12">
        <v>0.36011760153350297</v>
      </c>
      <c r="K3045" s="12">
        <v>-1.8609741589784901</v>
      </c>
      <c r="L3045" s="12">
        <v>6.2747825993855894E-2</v>
      </c>
      <c r="M3045" s="12">
        <v>0.43094685382301601</v>
      </c>
      <c r="N3045" s="9" t="s">
        <v>11</v>
      </c>
      <c r="O3045" s="10" t="s">
        <v>14</v>
      </c>
      <c r="P3045" s="11">
        <v>-0.49878711304950002</v>
      </c>
      <c r="Q3045" s="12">
        <v>0.32882986280742899</v>
      </c>
      <c r="R3045" s="12">
        <v>-1.5168546700443699</v>
      </c>
      <c r="S3045" s="12">
        <v>0.12930338052131499</v>
      </c>
      <c r="T3045" s="12">
        <v>0.400212814011221</v>
      </c>
      <c r="U3045" s="9" t="s">
        <v>3537</v>
      </c>
      <c r="V3045" s="10" t="s">
        <v>14</v>
      </c>
      <c r="W3045" s="11">
        <v>-0.171382437597661</v>
      </c>
      <c r="X3045" s="12">
        <v>0.361953054862096</v>
      </c>
      <c r="Y3045" s="12">
        <v>0.473493551982751</v>
      </c>
      <c r="Z3045" s="12">
        <v>0.63586110018210396</v>
      </c>
      <c r="AA3045" s="12">
        <v>0.75492463874745697</v>
      </c>
      <c r="AB3045" s="9" t="s">
        <v>3538</v>
      </c>
      <c r="AC3045" s="10" t="s">
        <v>14</v>
      </c>
    </row>
    <row r="3046" spans="1:29" x14ac:dyDescent="0.45">
      <c r="A3046" s="39" t="s">
        <v>3056</v>
      </c>
      <c r="B3046" s="11">
        <v>5.6067391485322103E-2</v>
      </c>
      <c r="C3046" s="12">
        <v>0.30066401945280702</v>
      </c>
      <c r="D3046" s="13">
        <v>0.16230236107142701</v>
      </c>
      <c r="E3046" s="11">
        <v>0</v>
      </c>
      <c r="F3046" s="12">
        <v>0</v>
      </c>
      <c r="G3046" s="13">
        <v>0</v>
      </c>
      <c r="H3046" s="11">
        <v>0.19153100695243599</v>
      </c>
      <c r="I3046" s="12">
        <v>-0.36231919125036899</v>
      </c>
      <c r="J3046" s="12">
        <v>1.2292194802696601</v>
      </c>
      <c r="K3046" s="12">
        <v>-0.29475549083462799</v>
      </c>
      <c r="L3046" s="12">
        <v>0.768180669708177</v>
      </c>
      <c r="M3046" s="12" t="s">
        <v>10</v>
      </c>
      <c r="N3046" s="9" t="s">
        <v>11</v>
      </c>
      <c r="O3046" s="10" t="s">
        <v>10</v>
      </c>
      <c r="P3046" s="11">
        <v>0.54920807982429698</v>
      </c>
      <c r="Q3046" s="12">
        <v>1.10738110142843</v>
      </c>
      <c r="R3046" s="12">
        <v>0.495952187657767</v>
      </c>
      <c r="S3046" s="12">
        <v>0.61992814461088497</v>
      </c>
      <c r="T3046" s="12" t="s">
        <v>10</v>
      </c>
      <c r="U3046" s="9" t="s">
        <v>3537</v>
      </c>
      <c r="V3046" s="10" t="s">
        <v>10</v>
      </c>
      <c r="W3046" s="11">
        <v>-0.91152727107466602</v>
      </c>
      <c r="X3046" s="12">
        <v>1.2272849954665801</v>
      </c>
      <c r="Y3046" s="12">
        <v>0.74271850013788099</v>
      </c>
      <c r="Z3046" s="12">
        <v>0.457652126795979</v>
      </c>
      <c r="AA3046" s="12" t="s">
        <v>10</v>
      </c>
      <c r="AB3046" s="9" t="s">
        <v>3538</v>
      </c>
      <c r="AC3046" s="10" t="s">
        <v>10</v>
      </c>
    </row>
    <row r="3047" spans="1:29" x14ac:dyDescent="0.45">
      <c r="A3047" s="39" t="s">
        <v>3057</v>
      </c>
      <c r="B3047" s="11">
        <v>1.3319901821522</v>
      </c>
      <c r="C3047" s="12">
        <v>3.71851896036054</v>
      </c>
      <c r="D3047" s="13">
        <v>1.03709086082308</v>
      </c>
      <c r="E3047" s="11">
        <v>0</v>
      </c>
      <c r="F3047" s="12">
        <v>0.57744822810558405</v>
      </c>
      <c r="G3047" s="13">
        <v>0.40463545854195898</v>
      </c>
      <c r="H3047" s="11">
        <v>2.1903980798828599</v>
      </c>
      <c r="I3047" s="12">
        <v>0.224753637294825</v>
      </c>
      <c r="J3047" s="12">
        <v>0.61146034420550199</v>
      </c>
      <c r="K3047" s="12">
        <v>0.36756862390946599</v>
      </c>
      <c r="L3047" s="12" t="s">
        <v>10</v>
      </c>
      <c r="M3047" s="12" t="s">
        <v>10</v>
      </c>
      <c r="N3047" s="9" t="s">
        <v>11</v>
      </c>
      <c r="O3047" s="10" t="s">
        <v>10</v>
      </c>
      <c r="P3047" s="11">
        <v>1.5101133963886799</v>
      </c>
      <c r="Q3047" s="12">
        <v>0.53177902460497695</v>
      </c>
      <c r="R3047" s="12">
        <v>2.8397385502567398</v>
      </c>
      <c r="S3047" s="12" t="s">
        <v>10</v>
      </c>
      <c r="T3047" s="12" t="s">
        <v>10</v>
      </c>
      <c r="U3047" s="9" t="s">
        <v>3537</v>
      </c>
      <c r="V3047" s="10" t="s">
        <v>10</v>
      </c>
      <c r="W3047" s="11">
        <v>-1.2853597590938499</v>
      </c>
      <c r="X3047" s="12">
        <v>0.59169975051535895</v>
      </c>
      <c r="Y3047" s="12">
        <v>2.1723175613549501</v>
      </c>
      <c r="Z3047" s="12" t="s">
        <v>10</v>
      </c>
      <c r="AA3047" s="12" t="s">
        <v>10</v>
      </c>
      <c r="AB3047" s="9" t="s">
        <v>3538</v>
      </c>
      <c r="AC3047" s="10" t="s">
        <v>10</v>
      </c>
    </row>
    <row r="3048" spans="1:29" x14ac:dyDescent="0.45">
      <c r="A3048" s="39" t="s">
        <v>3058</v>
      </c>
      <c r="B3048" s="11">
        <v>6.6479957728130001</v>
      </c>
      <c r="C3048" s="12">
        <v>3.5596425163563699</v>
      </c>
      <c r="D3048" s="13">
        <v>1.7583516391096401</v>
      </c>
      <c r="E3048" s="11">
        <v>0.63494259673444498</v>
      </c>
      <c r="F3048" s="12">
        <v>0.61450782787443703</v>
      </c>
      <c r="G3048" s="13">
        <v>0.717085689069071</v>
      </c>
      <c r="H3048" s="11">
        <v>4.7826502767702097</v>
      </c>
      <c r="I3048" s="12">
        <v>-0.116074980073561</v>
      </c>
      <c r="J3048" s="12">
        <v>0.61055760594936004</v>
      </c>
      <c r="K3048" s="12">
        <v>-0.190113068681006</v>
      </c>
      <c r="L3048" s="12" t="s">
        <v>10</v>
      </c>
      <c r="M3048" s="12" t="s">
        <v>10</v>
      </c>
      <c r="N3048" s="9" t="s">
        <v>11</v>
      </c>
      <c r="O3048" s="10" t="s">
        <v>10</v>
      </c>
      <c r="P3048" s="11">
        <v>-4.2235624395484797E-2</v>
      </c>
      <c r="Q3048" s="12">
        <v>0.54398440660468705</v>
      </c>
      <c r="R3048" s="12">
        <v>-7.7641240966999703E-2</v>
      </c>
      <c r="S3048" s="12" t="s">
        <v>10</v>
      </c>
      <c r="T3048" s="12" t="s">
        <v>10</v>
      </c>
      <c r="U3048" s="9" t="s">
        <v>3537</v>
      </c>
      <c r="V3048" s="10" t="s">
        <v>10</v>
      </c>
      <c r="W3048" s="11">
        <v>-7.3839355678076202E-2</v>
      </c>
      <c r="X3048" s="12">
        <v>0.60724875605951001</v>
      </c>
      <c r="Y3048" s="12">
        <v>0.121596553210296</v>
      </c>
      <c r="Z3048" s="12" t="s">
        <v>10</v>
      </c>
      <c r="AA3048" s="12" t="s">
        <v>10</v>
      </c>
      <c r="AB3048" s="9" t="s">
        <v>3538</v>
      </c>
      <c r="AC3048" s="10" t="s">
        <v>10</v>
      </c>
    </row>
    <row r="3049" spans="1:29" x14ac:dyDescent="0.45">
      <c r="A3049" s="39" t="s">
        <v>3059</v>
      </c>
      <c r="B3049" s="11">
        <v>2.0886128992175399</v>
      </c>
      <c r="C3049" s="12">
        <v>5.1801564438524403</v>
      </c>
      <c r="D3049" s="13">
        <v>0.86603047255268495</v>
      </c>
      <c r="E3049" s="11">
        <v>0</v>
      </c>
      <c r="F3049" s="12">
        <v>0</v>
      </c>
      <c r="G3049" s="13">
        <v>0</v>
      </c>
      <c r="H3049" s="11">
        <v>3.0963526961922199</v>
      </c>
      <c r="I3049" s="12">
        <v>-0.48856668010042598</v>
      </c>
      <c r="J3049" s="12">
        <v>0.63571933296429295</v>
      </c>
      <c r="K3049" s="12">
        <v>-0.76852575463182904</v>
      </c>
      <c r="L3049" s="12">
        <v>0.44217489580019598</v>
      </c>
      <c r="M3049" s="12">
        <v>0.81037153825429997</v>
      </c>
      <c r="N3049" s="9" t="s">
        <v>11</v>
      </c>
      <c r="O3049" s="10" t="s">
        <v>14</v>
      </c>
      <c r="P3049" s="11">
        <v>0.41160893275094801</v>
      </c>
      <c r="Q3049" s="12">
        <v>0.56015639656028005</v>
      </c>
      <c r="R3049" s="12">
        <v>0.734810733713819</v>
      </c>
      <c r="S3049" s="12">
        <v>0.46245476912876599</v>
      </c>
      <c r="T3049" s="12" t="s">
        <v>10</v>
      </c>
      <c r="U3049" s="9" t="s">
        <v>3537</v>
      </c>
      <c r="V3049" s="10" t="s">
        <v>10</v>
      </c>
      <c r="W3049" s="11">
        <v>-0.90017561285137504</v>
      </c>
      <c r="X3049" s="12">
        <v>0.62616763897362804</v>
      </c>
      <c r="Y3049" s="12">
        <v>1.4375952330064199</v>
      </c>
      <c r="Z3049" s="12">
        <v>0.15054893427389299</v>
      </c>
      <c r="AA3049" s="12">
        <v>0.30867352397785502</v>
      </c>
      <c r="AB3049" s="9" t="s">
        <v>3538</v>
      </c>
      <c r="AC3049" s="10" t="s">
        <v>14</v>
      </c>
    </row>
    <row r="3050" spans="1:29" x14ac:dyDescent="0.45">
      <c r="A3050" s="39" t="s">
        <v>3060</v>
      </c>
      <c r="B3050" s="11">
        <v>0.168334490572183</v>
      </c>
      <c r="C3050" s="12">
        <v>0.17496032759260699</v>
      </c>
      <c r="D3050" s="13">
        <v>6.0197901675432597E-2</v>
      </c>
      <c r="E3050" s="11">
        <v>0</v>
      </c>
      <c r="F3050" s="12">
        <v>0</v>
      </c>
      <c r="G3050" s="13">
        <v>0</v>
      </c>
      <c r="H3050" s="11">
        <v>0.15725620052423001</v>
      </c>
      <c r="I3050" s="12">
        <v>-1.02869092436687</v>
      </c>
      <c r="J3050" s="12">
        <v>1.93894256264755</v>
      </c>
      <c r="K3050" s="12">
        <v>-0.53054223687896795</v>
      </c>
      <c r="L3050" s="12">
        <v>0.59573603277807796</v>
      </c>
      <c r="M3050" s="12" t="s">
        <v>10</v>
      </c>
      <c r="N3050" s="9" t="s">
        <v>11</v>
      </c>
      <c r="O3050" s="10" t="s">
        <v>10</v>
      </c>
      <c r="P3050" s="11">
        <v>-0.47091399145797602</v>
      </c>
      <c r="Q3050" s="12">
        <v>1.74877931674705</v>
      </c>
      <c r="R3050" s="12">
        <v>-0.26928154224395401</v>
      </c>
      <c r="S3050" s="12">
        <v>0.78771303491482902</v>
      </c>
      <c r="T3050" s="12" t="s">
        <v>10</v>
      </c>
      <c r="U3050" s="9" t="s">
        <v>3537</v>
      </c>
      <c r="V3050" s="10" t="s">
        <v>10</v>
      </c>
      <c r="W3050" s="11">
        <v>-0.55777693290889396</v>
      </c>
      <c r="X3050" s="12">
        <v>1.94340986708215</v>
      </c>
      <c r="Y3050" s="12">
        <v>0.28700941698229898</v>
      </c>
      <c r="Z3050" s="12">
        <v>0.77410510973983804</v>
      </c>
      <c r="AA3050" s="12" t="s">
        <v>10</v>
      </c>
      <c r="AB3050" s="9" t="s">
        <v>3538</v>
      </c>
      <c r="AC3050" s="10" t="s">
        <v>10</v>
      </c>
    </row>
    <row r="3051" spans="1:29" x14ac:dyDescent="0.45">
      <c r="A3051" s="39" t="s">
        <v>3061</v>
      </c>
      <c r="B3051" s="11">
        <v>9.1572668350968698</v>
      </c>
      <c r="C3051" s="12">
        <v>13.398859487072199</v>
      </c>
      <c r="D3051" s="13">
        <v>5.7057467313780101</v>
      </c>
      <c r="E3051" s="11">
        <v>2.9638842955195002</v>
      </c>
      <c r="F3051" s="12">
        <v>2.9470557325782498</v>
      </c>
      <c r="G3051" s="13">
        <v>2.0209312949407701</v>
      </c>
      <c r="H3051" s="11">
        <v>10.229632200053601</v>
      </c>
      <c r="I3051" s="12">
        <v>-0.55767080167385996</v>
      </c>
      <c r="J3051" s="12">
        <v>0.41165086579627802</v>
      </c>
      <c r="K3051" s="12">
        <v>-1.3547179127028599</v>
      </c>
      <c r="L3051" s="12">
        <v>0.175507448569798</v>
      </c>
      <c r="M3051" s="12">
        <v>0.61632306078883403</v>
      </c>
      <c r="N3051" s="9" t="s">
        <v>11</v>
      </c>
      <c r="O3051" s="10" t="s">
        <v>14</v>
      </c>
      <c r="P3051" s="11">
        <v>0.510098002862303</v>
      </c>
      <c r="Q3051" s="12">
        <v>0.36884946750256098</v>
      </c>
      <c r="R3051" s="12">
        <v>1.3829435794393801</v>
      </c>
      <c r="S3051" s="12">
        <v>0.166682166416768</v>
      </c>
      <c r="T3051" s="12">
        <v>0.440264732849944</v>
      </c>
      <c r="U3051" s="9" t="s">
        <v>3537</v>
      </c>
      <c r="V3051" s="10" t="s">
        <v>14</v>
      </c>
      <c r="W3051" s="11">
        <v>-1.06776880453616</v>
      </c>
      <c r="X3051" s="12">
        <v>0.40732007196644898</v>
      </c>
      <c r="Y3051" s="12">
        <v>2.6214490225861402</v>
      </c>
      <c r="Z3051" s="12">
        <v>8.7556855770000198E-3</v>
      </c>
      <c r="AA3051" s="12">
        <v>7.6778750505602705E-2</v>
      </c>
      <c r="AB3051" s="9" t="s">
        <v>3538</v>
      </c>
      <c r="AC3051" s="10" t="s">
        <v>14</v>
      </c>
    </row>
    <row r="3052" spans="1:29" x14ac:dyDescent="0.45">
      <c r="A3052" s="39" t="s">
        <v>3062</v>
      </c>
      <c r="B3052" s="11">
        <v>6.9901748697782198</v>
      </c>
      <c r="C3052" s="12">
        <v>8.3163026770821507</v>
      </c>
      <c r="D3052" s="13">
        <v>6.3724915487318397</v>
      </c>
      <c r="E3052" s="11">
        <v>6.5175775824824296</v>
      </c>
      <c r="F3052" s="12">
        <v>6.8580468896929503</v>
      </c>
      <c r="G3052" s="13">
        <v>5.2616643657499997</v>
      </c>
      <c r="H3052" s="11">
        <v>7.7917271047221703</v>
      </c>
      <c r="I3052" s="12">
        <v>-0.29653191648816501</v>
      </c>
      <c r="J3052" s="12">
        <v>0.24421799968578001</v>
      </c>
      <c r="K3052" s="12">
        <v>-1.2142099143785201</v>
      </c>
      <c r="L3052" s="12">
        <v>0.224667575512454</v>
      </c>
      <c r="M3052" s="12">
        <v>0.66422039378645603</v>
      </c>
      <c r="N3052" s="9" t="s">
        <v>11</v>
      </c>
      <c r="O3052" s="10" t="s">
        <v>14</v>
      </c>
      <c r="P3052" s="11">
        <v>0.16980441752693701</v>
      </c>
      <c r="Q3052" s="12">
        <v>0.21847561291548101</v>
      </c>
      <c r="R3052" s="12">
        <v>0.77722366931922604</v>
      </c>
      <c r="S3052" s="12">
        <v>0.43702681994928599</v>
      </c>
      <c r="T3052" s="12">
        <v>0.68153576392836301</v>
      </c>
      <c r="U3052" s="9" t="s">
        <v>3537</v>
      </c>
      <c r="V3052" s="10" t="s">
        <v>14</v>
      </c>
      <c r="W3052" s="11">
        <v>-0.46633633401510199</v>
      </c>
      <c r="X3052" s="12">
        <v>0.24177638141810201</v>
      </c>
      <c r="Y3052" s="12">
        <v>1.9287919327763801</v>
      </c>
      <c r="Z3052" s="12">
        <v>5.3756697741529802E-2</v>
      </c>
      <c r="AA3052" s="12">
        <v>0.17989812779926501</v>
      </c>
      <c r="AB3052" s="9" t="s">
        <v>3538</v>
      </c>
      <c r="AC3052" s="10" t="s">
        <v>14</v>
      </c>
    </row>
    <row r="3053" spans="1:29" x14ac:dyDescent="0.45">
      <c r="A3053" s="39" t="s">
        <v>3063</v>
      </c>
      <c r="B3053" s="11">
        <v>2.8072073787202498</v>
      </c>
      <c r="C3053" s="12">
        <v>6.1071049632077097</v>
      </c>
      <c r="D3053" s="13">
        <v>2.4780236981044301</v>
      </c>
      <c r="E3053" s="11">
        <v>1.9372675325044599</v>
      </c>
      <c r="F3053" s="12">
        <v>2.6544062331371001</v>
      </c>
      <c r="G3053" s="13">
        <v>1.8906151684828401</v>
      </c>
      <c r="H3053" s="11">
        <v>4.1006683783701696</v>
      </c>
      <c r="I3053" s="12">
        <v>-0.33693856001861899</v>
      </c>
      <c r="J3053" s="12">
        <v>0.38936371620770599</v>
      </c>
      <c r="K3053" s="12">
        <v>-0.86535685271423701</v>
      </c>
      <c r="L3053" s="12">
        <v>0.38684295526456203</v>
      </c>
      <c r="M3053" s="12">
        <v>0.77445112949304695</v>
      </c>
      <c r="N3053" s="9" t="s">
        <v>11</v>
      </c>
      <c r="O3053" s="10" t="s">
        <v>14</v>
      </c>
      <c r="P3053" s="11">
        <v>0.39922244380490501</v>
      </c>
      <c r="Q3053" s="12">
        <v>0.34795549836020001</v>
      </c>
      <c r="R3053" s="12">
        <v>1.14733765003372</v>
      </c>
      <c r="S3053" s="12">
        <v>0.25124209917970503</v>
      </c>
      <c r="T3053" s="12">
        <v>0.52307908909680301</v>
      </c>
      <c r="U3053" s="9" t="s">
        <v>3537</v>
      </c>
      <c r="V3053" s="10" t="s">
        <v>14</v>
      </c>
      <c r="W3053" s="11">
        <v>-0.73616100382352401</v>
      </c>
      <c r="X3053" s="12">
        <v>0.38292008111347198</v>
      </c>
      <c r="Y3053" s="12">
        <v>1.9224925516647799</v>
      </c>
      <c r="Z3053" s="12">
        <v>5.45438099169731E-2</v>
      </c>
      <c r="AA3053" s="12">
        <v>0.18111571971620499</v>
      </c>
      <c r="AB3053" s="9" t="s">
        <v>3538</v>
      </c>
      <c r="AC3053" s="10" t="s">
        <v>14</v>
      </c>
    </row>
    <row r="3054" spans="1:29" x14ac:dyDescent="0.45">
      <c r="A3054" s="39" t="s">
        <v>3064</v>
      </c>
      <c r="B3054" s="11">
        <v>8.2415883713286495E-2</v>
      </c>
      <c r="C3054" s="12">
        <v>0.12638914920893199</v>
      </c>
      <c r="D3054" s="13">
        <v>0.106095849439183</v>
      </c>
      <c r="E3054" s="11">
        <v>0</v>
      </c>
      <c r="F3054" s="12">
        <v>0</v>
      </c>
      <c r="G3054" s="13">
        <v>0</v>
      </c>
      <c r="H3054" s="11">
        <v>0.118130079297411</v>
      </c>
      <c r="I3054" s="12">
        <v>-0.50368362525758703</v>
      </c>
      <c r="J3054" s="12">
        <v>1.8246457574258801</v>
      </c>
      <c r="K3054" s="12">
        <v>-0.276044609320857</v>
      </c>
      <c r="L3054" s="12">
        <v>0.78251380353255295</v>
      </c>
      <c r="M3054" s="12" t="s">
        <v>10</v>
      </c>
      <c r="N3054" s="9" t="s">
        <v>11</v>
      </c>
      <c r="O3054" s="10" t="s">
        <v>10</v>
      </c>
      <c r="P3054" s="11">
        <v>0.15907473828923999</v>
      </c>
      <c r="Q3054" s="12">
        <v>1.64575980046277</v>
      </c>
      <c r="R3054" s="12">
        <v>9.6657324018067897E-2</v>
      </c>
      <c r="S3054" s="12">
        <v>0.92299853157924305</v>
      </c>
      <c r="T3054" s="12" t="s">
        <v>10</v>
      </c>
      <c r="U3054" s="9" t="s">
        <v>3537</v>
      </c>
      <c r="V3054" s="10" t="s">
        <v>10</v>
      </c>
      <c r="W3054" s="11">
        <v>-0.66275836354682804</v>
      </c>
      <c r="X3054" s="12">
        <v>1.8267731474028699</v>
      </c>
      <c r="Y3054" s="12">
        <v>0.36280277301484998</v>
      </c>
      <c r="Z3054" s="12">
        <v>0.71675222025777496</v>
      </c>
      <c r="AA3054" s="12" t="s">
        <v>10</v>
      </c>
      <c r="AB3054" s="9" t="s">
        <v>3538</v>
      </c>
      <c r="AC3054" s="10" t="s">
        <v>10</v>
      </c>
    </row>
    <row r="3055" spans="1:29" x14ac:dyDescent="0.45">
      <c r="A3055" s="39" t="s">
        <v>3065</v>
      </c>
      <c r="B3055" s="11">
        <v>2.3969841776588998</v>
      </c>
      <c r="C3055" s="12">
        <v>2.6867529995733301</v>
      </c>
      <c r="D3055" s="13">
        <v>1.7150923197268499</v>
      </c>
      <c r="E3055" s="11">
        <v>2.0086046335768399</v>
      </c>
      <c r="F3055" s="12">
        <v>1.33538719982886</v>
      </c>
      <c r="G3055" s="13">
        <v>1.7042633706471599</v>
      </c>
      <c r="H3055" s="11">
        <v>2.4698422092879899</v>
      </c>
      <c r="I3055" s="12">
        <v>-0.37053108587820499</v>
      </c>
      <c r="J3055" s="12">
        <v>0.36678202293776901</v>
      </c>
      <c r="K3055" s="12">
        <v>-1.0102215013440601</v>
      </c>
      <c r="L3055" s="12">
        <v>0.312389180132844</v>
      </c>
      <c r="M3055" s="12">
        <v>0.73226324502946205</v>
      </c>
      <c r="N3055" s="9" t="s">
        <v>11</v>
      </c>
      <c r="O3055" s="10" t="s">
        <v>14</v>
      </c>
      <c r="P3055" s="11">
        <v>0.15693931523969301</v>
      </c>
      <c r="Q3055" s="12">
        <v>0.32344689599153997</v>
      </c>
      <c r="R3055" s="12">
        <v>0.48520890812258</v>
      </c>
      <c r="S3055" s="12">
        <v>0.62752816369420095</v>
      </c>
      <c r="T3055" s="12" t="s">
        <v>10</v>
      </c>
      <c r="U3055" s="9" t="s">
        <v>3537</v>
      </c>
      <c r="V3055" s="10" t="s">
        <v>10</v>
      </c>
      <c r="W3055" s="11">
        <v>-0.527470401117898</v>
      </c>
      <c r="X3055" s="12">
        <v>0.36098206247752301</v>
      </c>
      <c r="Y3055" s="12">
        <v>1.46120945040238</v>
      </c>
      <c r="Z3055" s="12">
        <v>0.14395797033548999</v>
      </c>
      <c r="AA3055" s="12">
        <v>0.30010215025286702</v>
      </c>
      <c r="AB3055" s="9" t="s">
        <v>3538</v>
      </c>
      <c r="AC3055" s="10" t="s">
        <v>14</v>
      </c>
    </row>
    <row r="3056" spans="1:29" x14ac:dyDescent="0.45">
      <c r="A3056" s="39" t="s">
        <v>3066</v>
      </c>
      <c r="B3056" s="11">
        <v>0.228190361405089</v>
      </c>
      <c r="C3056" s="12">
        <v>0.89039314595935704</v>
      </c>
      <c r="D3056" s="13">
        <v>0.40644317926120999</v>
      </c>
      <c r="E3056" s="11">
        <v>0</v>
      </c>
      <c r="F3056" s="12">
        <v>0</v>
      </c>
      <c r="G3056" s="13">
        <v>0</v>
      </c>
      <c r="H3056" s="11">
        <v>0.54752903071645898</v>
      </c>
      <c r="I3056" s="12">
        <v>0.33133263494925402</v>
      </c>
      <c r="J3056" s="12">
        <v>0.79247490356777905</v>
      </c>
      <c r="K3056" s="12">
        <v>0.41809858388899102</v>
      </c>
      <c r="L3056" s="12">
        <v>0.67587504030474499</v>
      </c>
      <c r="M3056" s="12" t="s">
        <v>10</v>
      </c>
      <c r="N3056" s="9" t="s">
        <v>11</v>
      </c>
      <c r="O3056" s="10" t="s">
        <v>10</v>
      </c>
      <c r="P3056" s="11">
        <v>1.7603126764861099</v>
      </c>
      <c r="Q3056" s="12">
        <v>0.70052890143331004</v>
      </c>
      <c r="R3056" s="12">
        <v>2.5128337644377501</v>
      </c>
      <c r="S3056" s="12">
        <v>1.1976575493590101E-2</v>
      </c>
      <c r="T3056" s="12" t="s">
        <v>10</v>
      </c>
      <c r="U3056" s="9" t="s">
        <v>3537</v>
      </c>
      <c r="V3056" s="10" t="s">
        <v>10</v>
      </c>
      <c r="W3056" s="11">
        <v>-1.4289800415368501</v>
      </c>
      <c r="X3056" s="12">
        <v>0.77434272424420603</v>
      </c>
      <c r="Y3056" s="12">
        <v>1.84541030321116</v>
      </c>
      <c r="Z3056" s="12">
        <v>6.4977875492573195E-2</v>
      </c>
      <c r="AA3056" s="12" t="s">
        <v>10</v>
      </c>
      <c r="AB3056" s="9" t="s">
        <v>3538</v>
      </c>
      <c r="AC3056" s="10" t="s">
        <v>10</v>
      </c>
    </row>
    <row r="3057" spans="1:29" x14ac:dyDescent="0.45">
      <c r="A3057" s="39" t="s">
        <v>3067</v>
      </c>
      <c r="B3057" s="11">
        <v>12.734461752533299</v>
      </c>
      <c r="C3057" s="12">
        <v>15.099113903695001</v>
      </c>
      <c r="D3057" s="13">
        <v>13.1026430434981</v>
      </c>
      <c r="E3057" s="11">
        <v>3.1724899117765299</v>
      </c>
      <c r="F3057" s="12">
        <v>3.09451259642218</v>
      </c>
      <c r="G3057" s="13">
        <v>2.55674493147403</v>
      </c>
      <c r="H3057" s="11">
        <v>14.303608067996199</v>
      </c>
      <c r="I3057" s="12">
        <v>-0.26971353746881099</v>
      </c>
      <c r="J3057" s="12">
        <v>0.44910684647698601</v>
      </c>
      <c r="K3057" s="12">
        <v>-0.60055539029203298</v>
      </c>
      <c r="L3057" s="12">
        <v>0.54813615776484803</v>
      </c>
      <c r="M3057" s="12">
        <v>0.85387533736449095</v>
      </c>
      <c r="N3057" s="9" t="s">
        <v>11</v>
      </c>
      <c r="O3057" s="10" t="s">
        <v>14</v>
      </c>
      <c r="P3057" s="11">
        <v>0.24326694557505901</v>
      </c>
      <c r="Q3057" s="12">
        <v>0.40071586772926099</v>
      </c>
      <c r="R3057" s="12">
        <v>0.607080889892335</v>
      </c>
      <c r="S3057" s="12">
        <v>0.54379723171209404</v>
      </c>
      <c r="T3057" s="12">
        <v>0.76367924708605595</v>
      </c>
      <c r="U3057" s="9" t="s">
        <v>3537</v>
      </c>
      <c r="V3057" s="10" t="s">
        <v>14</v>
      </c>
      <c r="W3057" s="11">
        <v>-0.51298048304386901</v>
      </c>
      <c r="X3057" s="12">
        <v>0.44720466679039</v>
      </c>
      <c r="Y3057" s="12">
        <v>1.1470821329427401</v>
      </c>
      <c r="Z3057" s="12">
        <v>0.25134767746097603</v>
      </c>
      <c r="AA3057" s="12">
        <v>0.417546438243179</v>
      </c>
      <c r="AB3057" s="9" t="s">
        <v>3538</v>
      </c>
      <c r="AC3057" s="10" t="s">
        <v>14</v>
      </c>
    </row>
    <row r="3058" spans="1:29" x14ac:dyDescent="0.45">
      <c r="A3058" s="39" t="s">
        <v>3068</v>
      </c>
      <c r="B3058" s="11">
        <v>0.45033131972635998</v>
      </c>
      <c r="C3058" s="12">
        <v>0.22283603127139301</v>
      </c>
      <c r="D3058" s="13">
        <v>0.203878679196839</v>
      </c>
      <c r="E3058" s="11">
        <v>0</v>
      </c>
      <c r="F3058" s="12">
        <v>0</v>
      </c>
      <c r="G3058" s="13">
        <v>0</v>
      </c>
      <c r="H3058" s="11">
        <v>0.32184958577365702</v>
      </c>
      <c r="I3058" s="12">
        <v>-1.1528807242714301</v>
      </c>
      <c r="J3058" s="12">
        <v>0.73653325607676101</v>
      </c>
      <c r="K3058" s="12">
        <v>-1.5652799310276899</v>
      </c>
      <c r="L3058" s="12">
        <v>0.117517286697657</v>
      </c>
      <c r="M3058" s="12" t="s">
        <v>10</v>
      </c>
      <c r="N3058" s="9" t="s">
        <v>11</v>
      </c>
      <c r="O3058" s="10" t="s">
        <v>10</v>
      </c>
      <c r="P3058" s="11">
        <v>-0.734437505451499</v>
      </c>
      <c r="Q3058" s="12">
        <v>0.66425528312506998</v>
      </c>
      <c r="R3058" s="12">
        <v>-1.1056554973808399</v>
      </c>
      <c r="S3058" s="12">
        <v>0.26887565898287202</v>
      </c>
      <c r="T3058" s="12" t="s">
        <v>10</v>
      </c>
      <c r="U3058" s="9" t="s">
        <v>3537</v>
      </c>
      <c r="V3058" s="10" t="s">
        <v>10</v>
      </c>
      <c r="W3058" s="11">
        <v>-0.41844321881993601</v>
      </c>
      <c r="X3058" s="12">
        <v>0.73649665021296395</v>
      </c>
      <c r="Y3058" s="12">
        <v>0.56815359404410104</v>
      </c>
      <c r="Z3058" s="12">
        <v>0.56993067891932303</v>
      </c>
      <c r="AA3058" s="12" t="s">
        <v>10</v>
      </c>
      <c r="AB3058" s="9" t="s">
        <v>3538</v>
      </c>
      <c r="AC3058" s="10" t="s">
        <v>10</v>
      </c>
    </row>
    <row r="3059" spans="1:29" x14ac:dyDescent="0.45">
      <c r="A3059" s="39" t="s">
        <v>3069</v>
      </c>
      <c r="B3059" s="11">
        <v>3.6088774752361101</v>
      </c>
      <c r="C3059" s="12">
        <v>4.7242362863626699</v>
      </c>
      <c r="D3059" s="13">
        <v>4.00722004828443</v>
      </c>
      <c r="E3059" s="11">
        <v>2.1416362262406099</v>
      </c>
      <c r="F3059" s="12">
        <v>3.12799795146532</v>
      </c>
      <c r="G3059" s="13">
        <v>2.2018817508802599</v>
      </c>
      <c r="H3059" s="11">
        <v>4.2666401869660904</v>
      </c>
      <c r="I3059" s="12">
        <v>0.12253279118544801</v>
      </c>
      <c r="J3059" s="12">
        <v>0.366353244965265</v>
      </c>
      <c r="K3059" s="12">
        <v>0.33446623680667997</v>
      </c>
      <c r="L3059" s="12">
        <v>0.73802776444057805</v>
      </c>
      <c r="M3059" s="12">
        <v>0.932503515715572</v>
      </c>
      <c r="N3059" s="9" t="s">
        <v>11</v>
      </c>
      <c r="O3059" s="10" t="s">
        <v>14</v>
      </c>
      <c r="P3059" s="11">
        <v>0.50991050761838697</v>
      </c>
      <c r="Q3059" s="12">
        <v>0.32791535725285498</v>
      </c>
      <c r="R3059" s="12">
        <v>1.5550064867050299</v>
      </c>
      <c r="S3059" s="12">
        <v>0.11994452444781099</v>
      </c>
      <c r="T3059" s="12">
        <v>0.39066898485724999</v>
      </c>
      <c r="U3059" s="9" t="s">
        <v>3537</v>
      </c>
      <c r="V3059" s="10" t="s">
        <v>14</v>
      </c>
      <c r="W3059" s="11">
        <v>-0.387377716432939</v>
      </c>
      <c r="X3059" s="12">
        <v>0.35914016763734102</v>
      </c>
      <c r="Y3059" s="12">
        <v>1.0786254263380299</v>
      </c>
      <c r="Z3059" s="12">
        <v>0.28075474182846799</v>
      </c>
      <c r="AA3059" s="12">
        <v>0.449312242743654</v>
      </c>
      <c r="AB3059" s="9" t="s">
        <v>3538</v>
      </c>
      <c r="AC3059" s="10" t="s">
        <v>14</v>
      </c>
    </row>
    <row r="3060" spans="1:29" x14ac:dyDescent="0.45">
      <c r="A3060" s="39" t="s">
        <v>3070</v>
      </c>
      <c r="B3060" s="11">
        <v>0.92969286514872496</v>
      </c>
      <c r="C3060" s="12">
        <v>4.4850054504389902</v>
      </c>
      <c r="D3060" s="13">
        <v>0.85110625755908598</v>
      </c>
      <c r="E3060" s="11">
        <v>0</v>
      </c>
      <c r="F3060" s="12">
        <v>0</v>
      </c>
      <c r="G3060" s="13">
        <v>0</v>
      </c>
      <c r="H3060" s="11">
        <v>2.29037742658396</v>
      </c>
      <c r="I3060" s="12">
        <v>-6.7225345333559394E-2</v>
      </c>
      <c r="J3060" s="12">
        <v>0.68368591325591299</v>
      </c>
      <c r="K3060" s="12">
        <v>-9.8327819880641598E-2</v>
      </c>
      <c r="L3060" s="12">
        <v>0.92167198814513995</v>
      </c>
      <c r="M3060" s="12">
        <v>0.98598390020201099</v>
      </c>
      <c r="N3060" s="9" t="s">
        <v>11</v>
      </c>
      <c r="O3060" s="10" t="s">
        <v>14</v>
      </c>
      <c r="P3060" s="11">
        <v>0.97190644063964005</v>
      </c>
      <c r="Q3060" s="12">
        <v>0.59882345188173902</v>
      </c>
      <c r="R3060" s="12">
        <v>1.6230266827151301</v>
      </c>
      <c r="S3060" s="12">
        <v>0.10458370103431799</v>
      </c>
      <c r="T3060" s="12" t="s">
        <v>10</v>
      </c>
      <c r="U3060" s="9" t="s">
        <v>3537</v>
      </c>
      <c r="V3060" s="10" t="s">
        <v>10</v>
      </c>
      <c r="W3060" s="11">
        <v>-1.0391317859732001</v>
      </c>
      <c r="X3060" s="12">
        <v>0.67039011219546496</v>
      </c>
      <c r="Y3060" s="12">
        <v>1.55004044222869</v>
      </c>
      <c r="Z3060" s="12">
        <v>0.121131809445452</v>
      </c>
      <c r="AA3060" s="12">
        <v>0.27447561675152499</v>
      </c>
      <c r="AB3060" s="9" t="s">
        <v>3538</v>
      </c>
      <c r="AC3060" s="10" t="s">
        <v>14</v>
      </c>
    </row>
    <row r="3061" spans="1:29" x14ac:dyDescent="0.45">
      <c r="A3061" s="39" t="s">
        <v>3071</v>
      </c>
      <c r="B3061" s="11">
        <v>0.97907262166237397</v>
      </c>
      <c r="C3061" s="12">
        <v>1.6046890495531601</v>
      </c>
      <c r="D3061" s="13">
        <v>1.1082161438790801</v>
      </c>
      <c r="E3061" s="11">
        <v>0.48762586076811998</v>
      </c>
      <c r="F3061" s="12">
        <v>0</v>
      </c>
      <c r="G3061" s="13">
        <v>0.36410976303104797</v>
      </c>
      <c r="H3061" s="11">
        <v>1.3663043136559301</v>
      </c>
      <c r="I3061" s="12">
        <v>0.50074825384352695</v>
      </c>
      <c r="J3061" s="12">
        <v>0.55933561422983602</v>
      </c>
      <c r="K3061" s="12">
        <v>0.89525544432392401</v>
      </c>
      <c r="L3061" s="12">
        <v>0.37065055225165899</v>
      </c>
      <c r="M3061" s="12" t="s">
        <v>10</v>
      </c>
      <c r="N3061" s="9" t="s">
        <v>11</v>
      </c>
      <c r="O3061" s="10" t="s">
        <v>10</v>
      </c>
      <c r="P3061" s="11">
        <v>0.83096378661660297</v>
      </c>
      <c r="Q3061" s="12">
        <v>0.50195562590437603</v>
      </c>
      <c r="R3061" s="12">
        <v>1.6554526809405701</v>
      </c>
      <c r="S3061" s="12">
        <v>9.7832707381260695E-2</v>
      </c>
      <c r="T3061" s="12" t="s">
        <v>10</v>
      </c>
      <c r="U3061" s="9" t="s">
        <v>3537</v>
      </c>
      <c r="V3061" s="10" t="s">
        <v>10</v>
      </c>
      <c r="W3061" s="11">
        <v>-0.33021553277307503</v>
      </c>
      <c r="X3061" s="12">
        <v>0.54845637615230802</v>
      </c>
      <c r="Y3061" s="12">
        <v>0.60208167345906305</v>
      </c>
      <c r="Z3061" s="12">
        <v>0.54711977290726399</v>
      </c>
      <c r="AA3061" s="12" t="s">
        <v>10</v>
      </c>
      <c r="AB3061" s="9" t="s">
        <v>3538</v>
      </c>
      <c r="AC3061" s="10" t="s">
        <v>10</v>
      </c>
    </row>
    <row r="3062" spans="1:29" x14ac:dyDescent="0.45">
      <c r="A3062" s="39" t="s">
        <v>3072</v>
      </c>
      <c r="B3062" s="11">
        <v>0.11900573789544799</v>
      </c>
      <c r="C3062" s="12">
        <v>0.16379059186256401</v>
      </c>
      <c r="D3062" s="13">
        <v>7.0281146952735601E-2</v>
      </c>
      <c r="E3062" s="11">
        <v>0</v>
      </c>
      <c r="F3062" s="12">
        <v>0</v>
      </c>
      <c r="G3062" s="13">
        <v>0</v>
      </c>
      <c r="H3062" s="11">
        <v>0.13163601556999099</v>
      </c>
      <c r="I3062" s="12">
        <v>-0.91860220633228895</v>
      </c>
      <c r="J3062" s="12">
        <v>1.54688093371224</v>
      </c>
      <c r="K3062" s="12">
        <v>-0.593841572620465</v>
      </c>
      <c r="L3062" s="12">
        <v>0.552618080640495</v>
      </c>
      <c r="M3062" s="12" t="s">
        <v>10</v>
      </c>
      <c r="N3062" s="9" t="s">
        <v>11</v>
      </c>
      <c r="O3062" s="10" t="s">
        <v>10</v>
      </c>
      <c r="P3062" s="11">
        <v>-0.16602989685597899</v>
      </c>
      <c r="Q3062" s="12">
        <v>1.3951803250469099</v>
      </c>
      <c r="R3062" s="12">
        <v>-0.11900246432331001</v>
      </c>
      <c r="S3062" s="12">
        <v>0.90527340340950202</v>
      </c>
      <c r="T3062" s="12" t="s">
        <v>10</v>
      </c>
      <c r="U3062" s="9" t="s">
        <v>3537</v>
      </c>
      <c r="V3062" s="10" t="s">
        <v>10</v>
      </c>
      <c r="W3062" s="11">
        <v>-0.75257230947631004</v>
      </c>
      <c r="X3062" s="12">
        <v>1.5485418329915299</v>
      </c>
      <c r="Y3062" s="12">
        <v>0.48598771660076101</v>
      </c>
      <c r="Z3062" s="12">
        <v>0.62697587498845497</v>
      </c>
      <c r="AA3062" s="12" t="s">
        <v>10</v>
      </c>
      <c r="AB3062" s="9" t="s">
        <v>3538</v>
      </c>
      <c r="AC3062" s="10" t="s">
        <v>10</v>
      </c>
    </row>
    <row r="3063" spans="1:29" x14ac:dyDescent="0.45">
      <c r="A3063" s="39" t="s">
        <v>3073</v>
      </c>
      <c r="B3063" s="11">
        <v>7.1579867230773697</v>
      </c>
      <c r="C3063" s="12">
        <v>9.7026727091370102</v>
      </c>
      <c r="D3063" s="13">
        <v>10.438741560058499</v>
      </c>
      <c r="E3063" s="11">
        <v>3.81254766151394</v>
      </c>
      <c r="F3063" s="12">
        <v>5.47210236262642</v>
      </c>
      <c r="G3063" s="13">
        <v>3.3459525790040798</v>
      </c>
      <c r="H3063" s="11">
        <v>9.2417591523955007</v>
      </c>
      <c r="I3063" s="12">
        <v>-0.14049840828795301</v>
      </c>
      <c r="J3063" s="12">
        <v>0.40771321178315501</v>
      </c>
      <c r="K3063" s="12">
        <v>-0.34460106817111902</v>
      </c>
      <c r="L3063" s="12">
        <v>0.73039430264234995</v>
      </c>
      <c r="M3063" s="12">
        <v>0.92698641400776705</v>
      </c>
      <c r="N3063" s="9" t="s">
        <v>11</v>
      </c>
      <c r="O3063" s="10" t="s">
        <v>14</v>
      </c>
      <c r="P3063" s="11">
        <v>0.47476903361609901</v>
      </c>
      <c r="Q3063" s="12">
        <v>0.36730638119780201</v>
      </c>
      <c r="R3063" s="12">
        <v>1.2925695221189899</v>
      </c>
      <c r="S3063" s="12">
        <v>0.196159986416061</v>
      </c>
      <c r="T3063" s="12">
        <v>0.47529850841492799</v>
      </c>
      <c r="U3063" s="9" t="s">
        <v>3537</v>
      </c>
      <c r="V3063" s="10" t="s">
        <v>14</v>
      </c>
      <c r="W3063" s="11">
        <v>-0.61526744190405203</v>
      </c>
      <c r="X3063" s="12">
        <v>0.40330449776387101</v>
      </c>
      <c r="Y3063" s="12">
        <v>1.52556553501241</v>
      </c>
      <c r="Z3063" s="12">
        <v>0.12711810086973399</v>
      </c>
      <c r="AA3063" s="12">
        <v>0.281788166191625</v>
      </c>
      <c r="AB3063" s="9" t="s">
        <v>3538</v>
      </c>
      <c r="AC3063" s="10" t="s">
        <v>14</v>
      </c>
    </row>
    <row r="3064" spans="1:29" x14ac:dyDescent="0.45">
      <c r="A3064" s="39" t="s">
        <v>3074</v>
      </c>
      <c r="B3064" s="11">
        <v>0.505996127524032</v>
      </c>
      <c r="C3064" s="12">
        <v>0.27044767593512198</v>
      </c>
      <c r="D3064" s="13">
        <v>0.16554311715894399</v>
      </c>
      <c r="E3064" s="11">
        <v>0</v>
      </c>
      <c r="F3064" s="12">
        <v>0</v>
      </c>
      <c r="G3064" s="13">
        <v>0</v>
      </c>
      <c r="H3064" s="11">
        <v>0.34863634606807298</v>
      </c>
      <c r="I3064" s="12">
        <v>-1.0968554440813201</v>
      </c>
      <c r="J3064" s="12">
        <v>0.99261149064158505</v>
      </c>
      <c r="K3064" s="12">
        <v>-1.1050198939086999</v>
      </c>
      <c r="L3064" s="12">
        <v>0.26915096901103602</v>
      </c>
      <c r="M3064" s="12" t="s">
        <v>10</v>
      </c>
      <c r="N3064" s="9" t="s">
        <v>11</v>
      </c>
      <c r="O3064" s="10" t="s">
        <v>10</v>
      </c>
      <c r="P3064" s="11">
        <v>-0.74124203106562403</v>
      </c>
      <c r="Q3064" s="12">
        <v>0.896541920935232</v>
      </c>
      <c r="R3064" s="12">
        <v>-0.82677899801092902</v>
      </c>
      <c r="S3064" s="12">
        <v>0.408362335968178</v>
      </c>
      <c r="T3064" s="12" t="s">
        <v>10</v>
      </c>
      <c r="U3064" s="9" t="s">
        <v>3537</v>
      </c>
      <c r="V3064" s="10" t="s">
        <v>10</v>
      </c>
      <c r="W3064" s="11">
        <v>-0.35561341301569799</v>
      </c>
      <c r="X3064" s="12">
        <v>0.99571749833360002</v>
      </c>
      <c r="Y3064" s="12">
        <v>0.35714287798581501</v>
      </c>
      <c r="Z3064" s="12">
        <v>0.72098484629888804</v>
      </c>
      <c r="AA3064" s="12" t="s">
        <v>10</v>
      </c>
      <c r="AB3064" s="9" t="s">
        <v>3538</v>
      </c>
      <c r="AC3064" s="10" t="s">
        <v>10</v>
      </c>
    </row>
    <row r="3065" spans="1:29" x14ac:dyDescent="0.45">
      <c r="A3065" s="39" t="s">
        <v>3075</v>
      </c>
      <c r="B3065" s="11">
        <v>0.84206791343509202</v>
      </c>
      <c r="C3065" s="12">
        <v>0.86150149216467098</v>
      </c>
      <c r="D3065" s="13">
        <v>0.44966444081953399</v>
      </c>
      <c r="E3065" s="11">
        <v>0</v>
      </c>
      <c r="F3065" s="12">
        <v>0</v>
      </c>
      <c r="G3065" s="13">
        <v>0</v>
      </c>
      <c r="H3065" s="11">
        <v>0.74383303690616698</v>
      </c>
      <c r="I3065" s="12">
        <v>-0.92671239236829805</v>
      </c>
      <c r="J3065" s="12">
        <v>0.55402371193984801</v>
      </c>
      <c r="K3065" s="12">
        <v>-1.6726944576497</v>
      </c>
      <c r="L3065" s="12">
        <v>9.4387460878088997E-2</v>
      </c>
      <c r="M3065" s="12" t="s">
        <v>10</v>
      </c>
      <c r="N3065" s="9" t="s">
        <v>11</v>
      </c>
      <c r="O3065" s="10" t="s">
        <v>10</v>
      </c>
      <c r="P3065" s="11">
        <v>-0.240240318404603</v>
      </c>
      <c r="Q3065" s="12">
        <v>0.49157280515882201</v>
      </c>
      <c r="R3065" s="12">
        <v>-0.48871767494742502</v>
      </c>
      <c r="S3065" s="12">
        <v>0.62504158865797899</v>
      </c>
      <c r="T3065" s="12" t="s">
        <v>10</v>
      </c>
      <c r="U3065" s="9" t="s">
        <v>3537</v>
      </c>
      <c r="V3065" s="10" t="s">
        <v>10</v>
      </c>
      <c r="W3065" s="11">
        <v>-0.68647207396369603</v>
      </c>
      <c r="X3065" s="12">
        <v>0.55023951385738001</v>
      </c>
      <c r="Y3065" s="12">
        <v>1.24758774438294</v>
      </c>
      <c r="Z3065" s="12">
        <v>0.21218206891643099</v>
      </c>
      <c r="AA3065" s="12" t="s">
        <v>10</v>
      </c>
      <c r="AB3065" s="9" t="s">
        <v>3538</v>
      </c>
      <c r="AC3065" s="10" t="s">
        <v>10</v>
      </c>
    </row>
    <row r="3066" spans="1:29" x14ac:dyDescent="0.45">
      <c r="A3066" s="39" t="s">
        <v>3076</v>
      </c>
      <c r="B3066" s="11">
        <v>2.9617067049982002</v>
      </c>
      <c r="C3066" s="12">
        <v>3.4338398134701902</v>
      </c>
      <c r="D3066" s="13">
        <v>2.6084601681963102</v>
      </c>
      <c r="E3066" s="11">
        <v>1.2685868718544999</v>
      </c>
      <c r="F3066" s="12">
        <v>1.9007916247474801</v>
      </c>
      <c r="G3066" s="13">
        <v>0.76350331253844395</v>
      </c>
      <c r="H3066" s="11">
        <v>3.2448482548394399</v>
      </c>
      <c r="I3066" s="12">
        <v>0.12014959651776</v>
      </c>
      <c r="J3066" s="12">
        <v>0.42290762757001099</v>
      </c>
      <c r="K3066" s="12">
        <v>0.28410364033424601</v>
      </c>
      <c r="L3066" s="12">
        <v>0.77633095728441703</v>
      </c>
      <c r="M3066" s="12">
        <v>0.94807323740309202</v>
      </c>
      <c r="N3066" s="9" t="s">
        <v>11</v>
      </c>
      <c r="O3066" s="10" t="s">
        <v>14</v>
      </c>
      <c r="P3066" s="11">
        <v>0.46230665453903702</v>
      </c>
      <c r="Q3066" s="12">
        <v>0.37362625242432401</v>
      </c>
      <c r="R3066" s="12">
        <v>1.2373505650079399</v>
      </c>
      <c r="S3066" s="12">
        <v>0.21595696309988599</v>
      </c>
      <c r="T3066" s="12" t="s">
        <v>10</v>
      </c>
      <c r="U3066" s="9" t="s">
        <v>3537</v>
      </c>
      <c r="V3066" s="10" t="s">
        <v>10</v>
      </c>
      <c r="W3066" s="11">
        <v>-0.34215705802127699</v>
      </c>
      <c r="X3066" s="12">
        <v>0.41574005024377603</v>
      </c>
      <c r="Y3066" s="12">
        <v>0.82300720803937</v>
      </c>
      <c r="Z3066" s="12">
        <v>0.41050389444574298</v>
      </c>
      <c r="AA3066" s="12">
        <v>0.56836987110799697</v>
      </c>
      <c r="AB3066" s="9" t="s">
        <v>3538</v>
      </c>
      <c r="AC3066" s="10" t="s">
        <v>14</v>
      </c>
    </row>
    <row r="3067" spans="1:29" x14ac:dyDescent="0.45">
      <c r="A3067" s="39" t="s">
        <v>3077</v>
      </c>
      <c r="B3067" s="11">
        <v>7.6643113412188404</v>
      </c>
      <c r="C3067" s="12">
        <v>7.2500289214699896</v>
      </c>
      <c r="D3067" s="13">
        <v>4.1619752830976902</v>
      </c>
      <c r="E3067" s="11">
        <v>5.2928534220979504</v>
      </c>
      <c r="F3067" s="12">
        <v>4.4854210512355897</v>
      </c>
      <c r="G3067" s="13">
        <v>3.88231200857444</v>
      </c>
      <c r="H3067" s="11">
        <v>6.8426579347812302</v>
      </c>
      <c r="I3067" s="12">
        <v>-0.83780570747709504</v>
      </c>
      <c r="J3067" s="12">
        <v>0.31203945709084602</v>
      </c>
      <c r="K3067" s="12">
        <v>-2.6849351530347598</v>
      </c>
      <c r="L3067" s="12">
        <v>7.2543879771883703E-3</v>
      </c>
      <c r="M3067" s="12">
        <v>0.242248988680864</v>
      </c>
      <c r="N3067" s="9" t="s">
        <v>11</v>
      </c>
      <c r="O3067" s="10" t="s">
        <v>14</v>
      </c>
      <c r="P3067" s="11">
        <v>-8.8784626059249305E-2</v>
      </c>
      <c r="Q3067" s="12">
        <v>0.27631557301186499</v>
      </c>
      <c r="R3067" s="12">
        <v>-0.32131604126212898</v>
      </c>
      <c r="S3067" s="12">
        <v>0.74797090125730104</v>
      </c>
      <c r="T3067" s="12">
        <v>0.87703254696444299</v>
      </c>
      <c r="U3067" s="9" t="s">
        <v>3537</v>
      </c>
      <c r="V3067" s="10" t="s">
        <v>14</v>
      </c>
      <c r="W3067" s="11">
        <v>-0.74902108141784596</v>
      </c>
      <c r="X3067" s="12">
        <v>0.31104137018091699</v>
      </c>
      <c r="Y3067" s="12">
        <v>2.4081075806159702</v>
      </c>
      <c r="Z3067" s="12">
        <v>1.6035454982406199E-2</v>
      </c>
      <c r="AA3067" s="12">
        <v>9.7869836218396206E-2</v>
      </c>
      <c r="AB3067" s="9" t="s">
        <v>3538</v>
      </c>
      <c r="AC3067" s="10" t="s">
        <v>14</v>
      </c>
    </row>
    <row r="3068" spans="1:29" x14ac:dyDescent="0.45">
      <c r="A3068" s="39" t="s">
        <v>3078</v>
      </c>
      <c r="B3068" s="11">
        <v>1.5043204974108499</v>
      </c>
      <c r="C3068" s="12">
        <v>6.32987498582981</v>
      </c>
      <c r="D3068" s="13">
        <v>0.94672032362890501</v>
      </c>
      <c r="E3068" s="11">
        <v>0.74823659326813197</v>
      </c>
      <c r="F3068" s="12">
        <v>0.84011020434490602</v>
      </c>
      <c r="G3068" s="13">
        <v>0.52566936611217596</v>
      </c>
      <c r="H3068" s="11">
        <v>3.0363159480589799</v>
      </c>
      <c r="I3068" s="12">
        <v>-0.931190240105501</v>
      </c>
      <c r="J3068" s="12">
        <v>0.48633970621575101</v>
      </c>
      <c r="K3068" s="12">
        <v>-1.9146909623135</v>
      </c>
      <c r="L3068" s="12">
        <v>5.5531926842405099E-2</v>
      </c>
      <c r="M3068" s="12">
        <v>0.41819756313130402</v>
      </c>
      <c r="N3068" s="9" t="s">
        <v>11</v>
      </c>
      <c r="O3068" s="10" t="s">
        <v>14</v>
      </c>
      <c r="P3068" s="11">
        <v>0.39596897560028899</v>
      </c>
      <c r="Q3068" s="12">
        <v>0.42157840791816498</v>
      </c>
      <c r="R3068" s="12">
        <v>0.93925345359991297</v>
      </c>
      <c r="S3068" s="12">
        <v>0.34760063047942003</v>
      </c>
      <c r="T3068" s="12" t="s">
        <v>10</v>
      </c>
      <c r="U3068" s="9" t="s">
        <v>3537</v>
      </c>
      <c r="V3068" s="10" t="s">
        <v>10</v>
      </c>
      <c r="W3068" s="11">
        <v>-1.3271592157057901</v>
      </c>
      <c r="X3068" s="12">
        <v>0.47576893893463501</v>
      </c>
      <c r="Y3068" s="12">
        <v>2.7895037004257399</v>
      </c>
      <c r="Z3068" s="12">
        <v>5.27888931957992E-3</v>
      </c>
      <c r="AA3068" s="12">
        <v>5.76606841447935E-2</v>
      </c>
      <c r="AB3068" s="9" t="s">
        <v>3538</v>
      </c>
      <c r="AC3068" s="10" t="s">
        <v>14</v>
      </c>
    </row>
    <row r="3069" spans="1:29" x14ac:dyDescent="0.45">
      <c r="A3069" s="39" t="s">
        <v>3079</v>
      </c>
      <c r="B3069" s="11">
        <v>1.87362143017478</v>
      </c>
      <c r="C3069" s="12">
        <v>3.0966239845627301</v>
      </c>
      <c r="D3069" s="13">
        <v>1.3374360478321801</v>
      </c>
      <c r="E3069" s="11">
        <v>1.2835696894111099</v>
      </c>
      <c r="F3069" s="12">
        <v>1.2030711361161699</v>
      </c>
      <c r="G3069" s="13">
        <v>1.0076291716045001</v>
      </c>
      <c r="H3069" s="11">
        <v>2.1871642313021198</v>
      </c>
      <c r="I3069" s="12">
        <v>-0.37095546492194298</v>
      </c>
      <c r="J3069" s="12">
        <v>0.385099496521638</v>
      </c>
      <c r="K3069" s="12">
        <v>-0.96327174736023102</v>
      </c>
      <c r="L3069" s="12">
        <v>0.33541116767868701</v>
      </c>
      <c r="M3069" s="12">
        <v>0.74474247836252905</v>
      </c>
      <c r="N3069" s="9" t="s">
        <v>11</v>
      </c>
      <c r="O3069" s="10" t="s">
        <v>14</v>
      </c>
      <c r="P3069" s="11">
        <v>9.8695139119977904E-2</v>
      </c>
      <c r="Q3069" s="12">
        <v>0.34153771883006201</v>
      </c>
      <c r="R3069" s="12">
        <v>0.28897288257958198</v>
      </c>
      <c r="S3069" s="12">
        <v>0.77260212926088301</v>
      </c>
      <c r="T3069" s="12" t="s">
        <v>10</v>
      </c>
      <c r="U3069" s="9" t="s">
        <v>3537</v>
      </c>
      <c r="V3069" s="10" t="s">
        <v>10</v>
      </c>
      <c r="W3069" s="11">
        <v>-0.46965060404192099</v>
      </c>
      <c r="X3069" s="12">
        <v>0.37739105759258701</v>
      </c>
      <c r="Y3069" s="12">
        <v>1.24446669997394</v>
      </c>
      <c r="Z3069" s="12">
        <v>0.21332784779004099</v>
      </c>
      <c r="AA3069" s="12">
        <v>0.378817517351412</v>
      </c>
      <c r="AB3069" s="9" t="s">
        <v>3538</v>
      </c>
      <c r="AC3069" s="10" t="s">
        <v>14</v>
      </c>
    </row>
    <row r="3070" spans="1:29" x14ac:dyDescent="0.45">
      <c r="A3070" s="39" t="s">
        <v>3080</v>
      </c>
      <c r="B3070" s="11">
        <v>0.15450941685347599</v>
      </c>
      <c r="C3070" s="12">
        <v>2.2352777483958799</v>
      </c>
      <c r="D3070" s="13">
        <v>0.510714082729399</v>
      </c>
      <c r="E3070" s="11">
        <v>0</v>
      </c>
      <c r="F3070" s="12">
        <v>0</v>
      </c>
      <c r="G3070" s="13">
        <v>0</v>
      </c>
      <c r="H3070" s="11">
        <v>1.06677411128998</v>
      </c>
      <c r="I3070" s="12">
        <v>-0.24075727178822001</v>
      </c>
      <c r="J3070" s="12">
        <v>0.79431407748026595</v>
      </c>
      <c r="K3070" s="12">
        <v>-0.30310084966887901</v>
      </c>
      <c r="L3070" s="12">
        <v>0.76181300665013296</v>
      </c>
      <c r="M3070" s="12" t="s">
        <v>10</v>
      </c>
      <c r="N3070" s="9" t="s">
        <v>11</v>
      </c>
      <c r="O3070" s="10" t="s">
        <v>10</v>
      </c>
      <c r="P3070" s="11">
        <v>0.79687310461418703</v>
      </c>
      <c r="Q3070" s="12">
        <v>0.70682775702428402</v>
      </c>
      <c r="R3070" s="12">
        <v>1.12739362128192</v>
      </c>
      <c r="S3070" s="12">
        <v>0.25957609479052601</v>
      </c>
      <c r="T3070" s="12" t="s">
        <v>10</v>
      </c>
      <c r="U3070" s="9" t="s">
        <v>3537</v>
      </c>
      <c r="V3070" s="10" t="s">
        <v>10</v>
      </c>
      <c r="W3070" s="11">
        <v>-1.03763037640241</v>
      </c>
      <c r="X3070" s="12">
        <v>0.78179270247211696</v>
      </c>
      <c r="Y3070" s="12">
        <v>1.3272448989627299</v>
      </c>
      <c r="Z3070" s="12">
        <v>0.18442768442913199</v>
      </c>
      <c r="AA3070" s="12" t="s">
        <v>10</v>
      </c>
      <c r="AB3070" s="9" t="s">
        <v>3538</v>
      </c>
      <c r="AC3070" s="10" t="s">
        <v>10</v>
      </c>
    </row>
    <row r="3071" spans="1:29" x14ac:dyDescent="0.45">
      <c r="A3071" s="39" t="s">
        <v>3081</v>
      </c>
      <c r="B3071" s="11">
        <v>2.4878356797407601</v>
      </c>
      <c r="C3071" s="12">
        <v>4.4627532079184897</v>
      </c>
      <c r="D3071" s="13">
        <v>2.9225155772743001</v>
      </c>
      <c r="E3071" s="11">
        <v>1.9938587953840099</v>
      </c>
      <c r="F3071" s="12">
        <v>2.2723819929229001</v>
      </c>
      <c r="G3071" s="13">
        <v>1.9691765442443501</v>
      </c>
      <c r="H3071" s="11">
        <v>3.4843591953565398</v>
      </c>
      <c r="I3071" s="12">
        <v>0.121003660531947</v>
      </c>
      <c r="J3071" s="12">
        <v>0.35950638337053697</v>
      </c>
      <c r="K3071" s="12">
        <v>0.33658278720250301</v>
      </c>
      <c r="L3071" s="12">
        <v>0.73643143367484798</v>
      </c>
      <c r="M3071" s="12">
        <v>0.932324941203024</v>
      </c>
      <c r="N3071" s="9" t="s">
        <v>11</v>
      </c>
      <c r="O3071" s="10" t="s">
        <v>14</v>
      </c>
      <c r="P3071" s="11">
        <v>0.630719277375277</v>
      </c>
      <c r="Q3071" s="12">
        <v>0.32340977377924002</v>
      </c>
      <c r="R3071" s="12">
        <v>1.95021711930638</v>
      </c>
      <c r="S3071" s="12">
        <v>5.1150246198432697E-2</v>
      </c>
      <c r="T3071" s="12" t="s">
        <v>10</v>
      </c>
      <c r="U3071" s="9" t="s">
        <v>3537</v>
      </c>
      <c r="V3071" s="10" t="s">
        <v>10</v>
      </c>
      <c r="W3071" s="11">
        <v>-0.50971561684333</v>
      </c>
      <c r="X3071" s="12">
        <v>0.35253679679690098</v>
      </c>
      <c r="Y3071" s="12">
        <v>1.4458508203243801</v>
      </c>
      <c r="Z3071" s="12">
        <v>0.148219048390729</v>
      </c>
      <c r="AA3071" s="12">
        <v>0.30536949941755398</v>
      </c>
      <c r="AB3071" s="9" t="s">
        <v>3538</v>
      </c>
      <c r="AC3071" s="10" t="s">
        <v>14</v>
      </c>
    </row>
    <row r="3072" spans="1:29" x14ac:dyDescent="0.45">
      <c r="A3072" s="39" t="s">
        <v>3082</v>
      </c>
      <c r="B3072" s="11">
        <v>1.31274948539881</v>
      </c>
      <c r="C3072" s="12">
        <v>0.10762522434404</v>
      </c>
      <c r="D3072" s="13">
        <v>0.39941680926085099</v>
      </c>
      <c r="E3072" s="11">
        <v>0</v>
      </c>
      <c r="F3072" s="12">
        <v>0</v>
      </c>
      <c r="G3072" s="13">
        <v>0</v>
      </c>
      <c r="H3072" s="11">
        <v>0.62245799397244395</v>
      </c>
      <c r="I3072" s="12">
        <v>-0.53845724047010302</v>
      </c>
      <c r="J3072" s="12">
        <v>1.93642449486608</v>
      </c>
      <c r="K3072" s="12">
        <v>-0.278067769694961</v>
      </c>
      <c r="L3072" s="12">
        <v>0.78096033645956497</v>
      </c>
      <c r="M3072" s="12" t="s">
        <v>10</v>
      </c>
      <c r="N3072" s="9" t="s">
        <v>11</v>
      </c>
      <c r="O3072" s="10" t="s">
        <v>10</v>
      </c>
      <c r="P3072" s="11">
        <v>-0.50674142946611</v>
      </c>
      <c r="Q3072" s="12">
        <v>1.7479897686102099</v>
      </c>
      <c r="R3072" s="12">
        <v>-0.28989953978335298</v>
      </c>
      <c r="S3072" s="12">
        <v>0.77189309371493198</v>
      </c>
      <c r="T3072" s="12" t="s">
        <v>10</v>
      </c>
      <c r="U3072" s="9" t="s">
        <v>3537</v>
      </c>
      <c r="V3072" s="10" t="s">
        <v>10</v>
      </c>
      <c r="W3072" s="11">
        <v>-3.1715811003993503E-2</v>
      </c>
      <c r="X3072" s="12">
        <v>1.93955582318116</v>
      </c>
      <c r="Y3072" s="12">
        <v>1.63521001174253E-2</v>
      </c>
      <c r="Z3072" s="12">
        <v>0.98695349320233206</v>
      </c>
      <c r="AA3072" s="12" t="s">
        <v>10</v>
      </c>
      <c r="AB3072" s="9" t="s">
        <v>3538</v>
      </c>
      <c r="AC3072" s="10" t="s">
        <v>10</v>
      </c>
    </row>
    <row r="3073" spans="1:29" x14ac:dyDescent="0.45">
      <c r="A3073" s="39" t="s">
        <v>3083</v>
      </c>
      <c r="B3073" s="11">
        <v>11.9323796583102</v>
      </c>
      <c r="C3073" s="12">
        <v>15.2808797910943</v>
      </c>
      <c r="D3073" s="13">
        <v>8.6221699027051901</v>
      </c>
      <c r="E3073" s="11">
        <v>4.8112595858365399</v>
      </c>
      <c r="F3073" s="12">
        <v>6.73321495007833</v>
      </c>
      <c r="G3073" s="13">
        <v>5.5291086801075897</v>
      </c>
      <c r="H3073" s="11">
        <v>12.8189812896016</v>
      </c>
      <c r="I3073" s="12">
        <v>-0.17030395480081301</v>
      </c>
      <c r="J3073" s="12">
        <v>0.32395633584330502</v>
      </c>
      <c r="K3073" s="12">
        <v>-0.52570033661322801</v>
      </c>
      <c r="L3073" s="12">
        <v>0.59909642989576295</v>
      </c>
      <c r="M3073" s="12">
        <v>0.88634344108376395</v>
      </c>
      <c r="N3073" s="9" t="s">
        <v>11</v>
      </c>
      <c r="O3073" s="10" t="s">
        <v>14</v>
      </c>
      <c r="P3073" s="11">
        <v>0.53253135100643301</v>
      </c>
      <c r="Q3073" s="12">
        <v>0.28766058280047702</v>
      </c>
      <c r="R3073" s="12">
        <v>1.8512489470126601</v>
      </c>
      <c r="S3073" s="12">
        <v>6.4133747020542906E-2</v>
      </c>
      <c r="T3073" s="12">
        <v>0.29155283035981699</v>
      </c>
      <c r="U3073" s="9" t="s">
        <v>3537</v>
      </c>
      <c r="V3073" s="10" t="s">
        <v>14</v>
      </c>
      <c r="W3073" s="11">
        <v>-0.70283530580724596</v>
      </c>
      <c r="X3073" s="12">
        <v>0.31785571368114302</v>
      </c>
      <c r="Y3073" s="12">
        <v>2.21117719630579</v>
      </c>
      <c r="Z3073" s="12">
        <v>2.70235688603239E-2</v>
      </c>
      <c r="AA3073" s="12">
        <v>0.12384420821265001</v>
      </c>
      <c r="AB3073" s="9" t="s">
        <v>3538</v>
      </c>
      <c r="AC3073" s="10" t="s">
        <v>14</v>
      </c>
    </row>
    <row r="3074" spans="1:29" x14ac:dyDescent="0.45">
      <c r="A3074" s="39" t="s">
        <v>3084</v>
      </c>
      <c r="B3074" s="11">
        <v>0.30758095426594101</v>
      </c>
      <c r="C3074" s="12">
        <v>0.36969563130208399</v>
      </c>
      <c r="D3074" s="13">
        <v>0.171036260096806</v>
      </c>
      <c r="E3074" s="11">
        <v>0</v>
      </c>
      <c r="F3074" s="12">
        <v>0</v>
      </c>
      <c r="G3074" s="13">
        <v>0</v>
      </c>
      <c r="H3074" s="11">
        <v>0.322986122766311</v>
      </c>
      <c r="I3074" s="12">
        <v>-0.447882149888849</v>
      </c>
      <c r="J3074" s="12">
        <v>1.0889020711545101</v>
      </c>
      <c r="K3074" s="12">
        <v>-0.41131536228412302</v>
      </c>
      <c r="L3074" s="12">
        <v>0.68084130643044405</v>
      </c>
      <c r="M3074" s="12" t="s">
        <v>10</v>
      </c>
      <c r="N3074" s="9" t="s">
        <v>11</v>
      </c>
      <c r="O3074" s="10" t="s">
        <v>10</v>
      </c>
      <c r="P3074" s="11">
        <v>0.127112966614159</v>
      </c>
      <c r="Q3074" s="12">
        <v>0.97985999976654103</v>
      </c>
      <c r="R3074" s="12">
        <v>0.12972564105529899</v>
      </c>
      <c r="S3074" s="12">
        <v>0.89678349535638902</v>
      </c>
      <c r="T3074" s="12" t="s">
        <v>10</v>
      </c>
      <c r="U3074" s="9" t="s">
        <v>3537</v>
      </c>
      <c r="V3074" s="10" t="s">
        <v>10</v>
      </c>
      <c r="W3074" s="11">
        <v>-0.57499511650300805</v>
      </c>
      <c r="X3074" s="12">
        <v>1.0864682472037599</v>
      </c>
      <c r="Y3074" s="12">
        <v>0.52923324541041195</v>
      </c>
      <c r="Z3074" s="12">
        <v>0.59664365690454302</v>
      </c>
      <c r="AA3074" s="12" t="s">
        <v>10</v>
      </c>
      <c r="AB3074" s="9" t="s">
        <v>3538</v>
      </c>
      <c r="AC3074" s="10" t="s">
        <v>10</v>
      </c>
    </row>
    <row r="3075" spans="1:29" x14ac:dyDescent="0.45">
      <c r="A3075" s="39" t="s">
        <v>3085</v>
      </c>
      <c r="B3075" s="11">
        <v>0.98116702197508998</v>
      </c>
      <c r="C3075" s="12">
        <v>2.4273051117348898</v>
      </c>
      <c r="D3075" s="13">
        <v>1.4625139956289599</v>
      </c>
      <c r="E3075" s="11">
        <v>0.33054050093978998</v>
      </c>
      <c r="F3075" s="12">
        <v>0.49337543882056001</v>
      </c>
      <c r="G3075" s="13">
        <v>0.66087892904304701</v>
      </c>
      <c r="H3075" s="11">
        <v>1.70561101510879</v>
      </c>
      <c r="I3075" s="12">
        <v>0.15335005558016199</v>
      </c>
      <c r="J3075" s="12">
        <v>0.519161308270087</v>
      </c>
      <c r="K3075" s="12">
        <v>0.29538036278386098</v>
      </c>
      <c r="L3075" s="12">
        <v>0.76770333266096102</v>
      </c>
      <c r="M3075" s="12" t="s">
        <v>10</v>
      </c>
      <c r="N3075" s="9" t="s">
        <v>11</v>
      </c>
      <c r="O3075" s="10" t="s">
        <v>10</v>
      </c>
      <c r="P3075" s="11">
        <v>0.66765155782839902</v>
      </c>
      <c r="Q3075" s="12">
        <v>0.46036701325331197</v>
      </c>
      <c r="R3075" s="12">
        <v>1.45025933354837</v>
      </c>
      <c r="S3075" s="12">
        <v>0.146986214768319</v>
      </c>
      <c r="T3075" s="12" t="s">
        <v>10</v>
      </c>
      <c r="U3075" s="9" t="s">
        <v>3537</v>
      </c>
      <c r="V3075" s="10" t="s">
        <v>10</v>
      </c>
      <c r="W3075" s="11">
        <v>-0.51430150224823701</v>
      </c>
      <c r="X3075" s="12">
        <v>0.50454331968753197</v>
      </c>
      <c r="Y3075" s="12">
        <v>1.01934062384722</v>
      </c>
      <c r="Z3075" s="12">
        <v>0.30804128421631199</v>
      </c>
      <c r="AA3075" s="12">
        <v>0.478392597317225</v>
      </c>
      <c r="AB3075" s="9" t="s">
        <v>3538</v>
      </c>
      <c r="AC3075" s="10" t="s">
        <v>14</v>
      </c>
    </row>
    <row r="3076" spans="1:29" x14ac:dyDescent="0.45">
      <c r="A3076" s="39" t="s">
        <v>3086</v>
      </c>
      <c r="B3076" s="11">
        <v>0.200940963754869</v>
      </c>
      <c r="C3076" s="12">
        <v>0.177489556998145</v>
      </c>
      <c r="D3076" s="13">
        <v>0.25297924439395703</v>
      </c>
      <c r="E3076" s="11">
        <v>0</v>
      </c>
      <c r="F3076" s="12">
        <v>0</v>
      </c>
      <c r="G3076" s="13">
        <v>0</v>
      </c>
      <c r="H3076" s="11">
        <v>0.22704201456193401</v>
      </c>
      <c r="I3076" s="12">
        <v>-1.09552898737087</v>
      </c>
      <c r="J3076" s="12">
        <v>1.4090049971345799</v>
      </c>
      <c r="K3076" s="12">
        <v>-0.777519589780581</v>
      </c>
      <c r="L3076" s="12">
        <v>0.43685228133067</v>
      </c>
      <c r="M3076" s="12" t="s">
        <v>10</v>
      </c>
      <c r="N3076" s="9" t="s">
        <v>11</v>
      </c>
      <c r="O3076" s="10" t="s">
        <v>10</v>
      </c>
      <c r="P3076" s="11">
        <v>-3.4174679254921098E-2</v>
      </c>
      <c r="Q3076" s="12">
        <v>1.2686552316138699</v>
      </c>
      <c r="R3076" s="12">
        <v>-2.6937719881111499E-2</v>
      </c>
      <c r="S3076" s="12">
        <v>0.97850940830990996</v>
      </c>
      <c r="T3076" s="12" t="s">
        <v>10</v>
      </c>
      <c r="U3076" s="9" t="s">
        <v>3537</v>
      </c>
      <c r="V3076" s="10" t="s">
        <v>10</v>
      </c>
      <c r="W3076" s="11">
        <v>-1.06135430811595</v>
      </c>
      <c r="X3076" s="12">
        <v>1.4097599340298701</v>
      </c>
      <c r="Y3076" s="12">
        <v>0.752861733757757</v>
      </c>
      <c r="Z3076" s="12">
        <v>0.45153300509752797</v>
      </c>
      <c r="AA3076" s="12" t="s">
        <v>10</v>
      </c>
      <c r="AB3076" s="9" t="s">
        <v>3538</v>
      </c>
      <c r="AC3076" s="10" t="s">
        <v>10</v>
      </c>
    </row>
    <row r="3077" spans="1:29" x14ac:dyDescent="0.45">
      <c r="A3077" s="39" t="s">
        <v>3087</v>
      </c>
      <c r="B3077" s="11">
        <v>2.76919177801684</v>
      </c>
      <c r="C3077" s="12">
        <v>2.41836130737848</v>
      </c>
      <c r="D3077" s="13">
        <v>3.2530054212281101</v>
      </c>
      <c r="E3077" s="11">
        <v>1.07717302429166</v>
      </c>
      <c r="F3077" s="12">
        <v>0.132364991839094</v>
      </c>
      <c r="G3077" s="13">
        <v>1.0177733167528999</v>
      </c>
      <c r="H3077" s="11">
        <v>2.9945200934882701</v>
      </c>
      <c r="I3077" s="12">
        <v>0.13379789460727601</v>
      </c>
      <c r="J3077" s="12">
        <v>0.55222795020418902</v>
      </c>
      <c r="K3077" s="12">
        <v>0.24228743684162299</v>
      </c>
      <c r="L3077" s="12">
        <v>0.80855744776600902</v>
      </c>
      <c r="M3077" s="12">
        <v>0.95961735102995505</v>
      </c>
      <c r="N3077" s="9" t="s">
        <v>11</v>
      </c>
      <c r="O3077" s="10" t="s">
        <v>14</v>
      </c>
      <c r="P3077" s="11">
        <v>-0.13071986087964299</v>
      </c>
      <c r="Q3077" s="12">
        <v>0.50359730095385002</v>
      </c>
      <c r="R3077" s="12">
        <v>-0.25957220309173701</v>
      </c>
      <c r="S3077" s="12">
        <v>0.79519378024474796</v>
      </c>
      <c r="T3077" s="12" t="s">
        <v>10</v>
      </c>
      <c r="U3077" s="9" t="s">
        <v>3537</v>
      </c>
      <c r="V3077" s="10" t="s">
        <v>10</v>
      </c>
      <c r="W3077" s="11">
        <v>0.26451775548692003</v>
      </c>
      <c r="X3077" s="12">
        <v>0.55438680284713804</v>
      </c>
      <c r="Y3077" s="12">
        <v>-0.47713573650824398</v>
      </c>
      <c r="Z3077" s="12">
        <v>0.63326546862923005</v>
      </c>
      <c r="AA3077" s="12">
        <v>0.75286361548971104</v>
      </c>
      <c r="AB3077" s="9" t="s">
        <v>3538</v>
      </c>
      <c r="AC3077" s="10" t="s">
        <v>14</v>
      </c>
    </row>
    <row r="3078" spans="1:29" x14ac:dyDescent="0.45">
      <c r="A3078" s="39" t="s">
        <v>3088</v>
      </c>
      <c r="B3078" s="11">
        <v>2.81128409587212E-2</v>
      </c>
      <c r="C3078" s="12">
        <v>4.4052801813543298E-2</v>
      </c>
      <c r="D3078" s="13">
        <v>8.0194187898207703E-2</v>
      </c>
      <c r="E3078" s="11">
        <v>0</v>
      </c>
      <c r="F3078" s="12">
        <v>0</v>
      </c>
      <c r="G3078" s="13">
        <v>0</v>
      </c>
      <c r="H3078" s="11">
        <v>5.0667967982617898E-2</v>
      </c>
      <c r="I3078" s="12">
        <v>-0.43755745201511598</v>
      </c>
      <c r="J3078" s="12">
        <v>3.6049112536525199</v>
      </c>
      <c r="K3078" s="12">
        <v>-0.121378148094986</v>
      </c>
      <c r="L3078" s="12">
        <v>0.90339152419335</v>
      </c>
      <c r="M3078" s="12" t="s">
        <v>10</v>
      </c>
      <c r="N3078" s="9" t="s">
        <v>11</v>
      </c>
      <c r="O3078" s="10" t="s">
        <v>10</v>
      </c>
      <c r="P3078" s="11">
        <v>-0.132449350307703</v>
      </c>
      <c r="Q3078" s="12">
        <v>3.25502598940135</v>
      </c>
      <c r="R3078" s="12">
        <v>-4.0690719748158397E-2</v>
      </c>
      <c r="S3078" s="12">
        <v>0.967542460037773</v>
      </c>
      <c r="T3078" s="12" t="s">
        <v>10</v>
      </c>
      <c r="U3078" s="9" t="s">
        <v>3537</v>
      </c>
      <c r="V3078" s="10" t="s">
        <v>10</v>
      </c>
      <c r="W3078" s="11">
        <v>-0.30510810170741298</v>
      </c>
      <c r="X3078" s="12">
        <v>3.6147247007968399</v>
      </c>
      <c r="Y3078" s="12">
        <v>8.44070093747816E-2</v>
      </c>
      <c r="Z3078" s="12">
        <v>0.93273283450124</v>
      </c>
      <c r="AA3078" s="12" t="s">
        <v>10</v>
      </c>
      <c r="AB3078" s="9" t="s">
        <v>3538</v>
      </c>
      <c r="AC3078" s="10" t="s">
        <v>10</v>
      </c>
    </row>
    <row r="3079" spans="1:29" x14ac:dyDescent="0.45">
      <c r="A3079" s="39" t="s">
        <v>3089</v>
      </c>
      <c r="B3079" s="11">
        <v>31.360239866730399</v>
      </c>
      <c r="C3079" s="12">
        <v>34.547173889321797</v>
      </c>
      <c r="D3079" s="13">
        <v>7.9093419125974798</v>
      </c>
      <c r="E3079" s="11">
        <v>9.6364654707372992</v>
      </c>
      <c r="F3079" s="12">
        <v>13.1063817134633</v>
      </c>
      <c r="G3079" s="13">
        <v>7.1437000184167401</v>
      </c>
      <c r="H3079" s="11">
        <v>26.295847666211799</v>
      </c>
      <c r="I3079" s="12">
        <v>-1.21941908123981</v>
      </c>
      <c r="J3079" s="12">
        <v>0.35262409831317798</v>
      </c>
      <c r="K3079" s="12">
        <v>-3.4581274707912799</v>
      </c>
      <c r="L3079" s="12">
        <v>5.4394395408856604E-4</v>
      </c>
      <c r="M3079" s="12">
        <v>9.0804044320375601E-2</v>
      </c>
      <c r="N3079" s="9" t="s">
        <v>11</v>
      </c>
      <c r="O3079" s="10" t="s">
        <v>14</v>
      </c>
      <c r="P3079" s="11">
        <v>0.21358346006863599</v>
      </c>
      <c r="Q3079" s="12">
        <v>0.31067890566404799</v>
      </c>
      <c r="R3079" s="12">
        <v>0.687473324306071</v>
      </c>
      <c r="S3079" s="12">
        <v>0.49178450518986599</v>
      </c>
      <c r="T3079" s="12">
        <v>0.726456751194825</v>
      </c>
      <c r="U3079" s="9" t="s">
        <v>3537</v>
      </c>
      <c r="V3079" s="10" t="s">
        <v>14</v>
      </c>
      <c r="W3079" s="11">
        <v>-1.43300254130844</v>
      </c>
      <c r="X3079" s="12">
        <v>0.35004338430531801</v>
      </c>
      <c r="Y3079" s="12">
        <v>4.0937855293346503</v>
      </c>
      <c r="Z3079" s="12">
        <v>4.2438688994044702E-5</v>
      </c>
      <c r="AA3079" s="12">
        <v>5.3598344516981901E-3</v>
      </c>
      <c r="AB3079" s="9" t="s">
        <v>3538</v>
      </c>
      <c r="AC3079" s="10" t="s">
        <v>487</v>
      </c>
    </row>
    <row r="3080" spans="1:29" x14ac:dyDescent="0.45">
      <c r="A3080" s="39" t="s">
        <v>3090</v>
      </c>
      <c r="B3080" s="11">
        <v>0.25148032685153199</v>
      </c>
      <c r="C3080" s="12">
        <v>0.358459323652844</v>
      </c>
      <c r="D3080" s="13">
        <v>5.0560190279840302E-2</v>
      </c>
      <c r="E3080" s="11">
        <v>0</v>
      </c>
      <c r="F3080" s="12">
        <v>0</v>
      </c>
      <c r="G3080" s="13">
        <v>0</v>
      </c>
      <c r="H3080" s="11">
        <v>0.25059052530772402</v>
      </c>
      <c r="I3080" s="12">
        <v>-1.2008596736594399</v>
      </c>
      <c r="J3080" s="12">
        <v>1.1605009986127</v>
      </c>
      <c r="K3080" s="12">
        <v>-1.0347769412477801</v>
      </c>
      <c r="L3080" s="12">
        <v>0.30077309396854301</v>
      </c>
      <c r="M3080" s="12" t="s">
        <v>10</v>
      </c>
      <c r="N3080" s="9" t="s">
        <v>11</v>
      </c>
      <c r="O3080" s="10" t="s">
        <v>10</v>
      </c>
      <c r="P3080" s="11">
        <v>0.50936630102792102</v>
      </c>
      <c r="Q3080" s="12">
        <v>1.0375985539411201</v>
      </c>
      <c r="R3080" s="12">
        <v>0.49090883858038198</v>
      </c>
      <c r="S3080" s="12">
        <v>0.62349092543684503</v>
      </c>
      <c r="T3080" s="12" t="s">
        <v>10</v>
      </c>
      <c r="U3080" s="9" t="s">
        <v>3537</v>
      </c>
      <c r="V3080" s="10" t="s">
        <v>10</v>
      </c>
      <c r="W3080" s="11">
        <v>-1.71022597468736</v>
      </c>
      <c r="X3080" s="12">
        <v>1.1581730271130199</v>
      </c>
      <c r="Y3080" s="12">
        <v>1.4766584393270199</v>
      </c>
      <c r="Z3080" s="12">
        <v>0.139767218083307</v>
      </c>
      <c r="AA3080" s="12" t="s">
        <v>10</v>
      </c>
      <c r="AB3080" s="9" t="s">
        <v>3538</v>
      </c>
      <c r="AC3080" s="10" t="s">
        <v>10</v>
      </c>
    </row>
    <row r="3081" spans="1:29" x14ac:dyDescent="0.45">
      <c r="A3081" s="39" t="s">
        <v>3091</v>
      </c>
      <c r="B3081" s="11">
        <v>8.3548766140546906</v>
      </c>
      <c r="C3081" s="12">
        <v>5.56792814055171</v>
      </c>
      <c r="D3081" s="13">
        <v>2.2120230563574199</v>
      </c>
      <c r="E3081" s="11">
        <v>1.9428819813500899</v>
      </c>
      <c r="F3081" s="12">
        <v>2.0604371106350698</v>
      </c>
      <c r="G3081" s="13">
        <v>1.4739325112628101</v>
      </c>
      <c r="H3081" s="11">
        <v>5.7540885942704296</v>
      </c>
      <c r="I3081" s="12">
        <v>-0.77956882839340103</v>
      </c>
      <c r="J3081" s="12">
        <v>0.415209327937691</v>
      </c>
      <c r="K3081" s="12">
        <v>-1.8775320686205501</v>
      </c>
      <c r="L3081" s="12">
        <v>6.0445206355219903E-2</v>
      </c>
      <c r="M3081" s="12">
        <v>0.43051358512441601</v>
      </c>
      <c r="N3081" s="9" t="s">
        <v>11</v>
      </c>
      <c r="O3081" s="10" t="s">
        <v>14</v>
      </c>
      <c r="P3081" s="11">
        <v>1.7270076142244701E-2</v>
      </c>
      <c r="Q3081" s="12">
        <v>0.36237189660604602</v>
      </c>
      <c r="R3081" s="12">
        <v>4.7658431307712301E-2</v>
      </c>
      <c r="S3081" s="12">
        <v>0.96198846344424005</v>
      </c>
      <c r="T3081" s="12">
        <v>0.98640106505427905</v>
      </c>
      <c r="U3081" s="9" t="s">
        <v>3537</v>
      </c>
      <c r="V3081" s="10" t="s">
        <v>14</v>
      </c>
      <c r="W3081" s="11">
        <v>-0.79683890453564599</v>
      </c>
      <c r="X3081" s="12">
        <v>0.41089864575947799</v>
      </c>
      <c r="Y3081" s="12">
        <v>1.9392590186390599</v>
      </c>
      <c r="Z3081" s="12">
        <v>5.2469806343703497E-2</v>
      </c>
      <c r="AA3081" s="12">
        <v>0.17762059821184201</v>
      </c>
      <c r="AB3081" s="9" t="s">
        <v>3538</v>
      </c>
      <c r="AC3081" s="10" t="s">
        <v>14</v>
      </c>
    </row>
    <row r="3082" spans="1:29" x14ac:dyDescent="0.45">
      <c r="A3082" s="39" t="s">
        <v>3092</v>
      </c>
      <c r="B3082" s="11">
        <v>0.23036687389893101</v>
      </c>
      <c r="C3082" s="12">
        <v>0.77866861478231697</v>
      </c>
      <c r="D3082" s="13">
        <v>0.35696901894940403</v>
      </c>
      <c r="E3082" s="11">
        <v>0</v>
      </c>
      <c r="F3082" s="12">
        <v>0</v>
      </c>
      <c r="G3082" s="13">
        <v>0</v>
      </c>
      <c r="H3082" s="11">
        <v>0.48854935502003399</v>
      </c>
      <c r="I3082" s="12">
        <v>-0.89886089706443595</v>
      </c>
      <c r="J3082" s="12">
        <v>1.22169291379598</v>
      </c>
      <c r="K3082" s="12">
        <v>-0.73575027481459798</v>
      </c>
      <c r="L3082" s="12">
        <v>0.46188268761610302</v>
      </c>
      <c r="M3082" s="12" t="s">
        <v>10</v>
      </c>
      <c r="N3082" s="9" t="s">
        <v>11</v>
      </c>
      <c r="O3082" s="10" t="s">
        <v>10</v>
      </c>
      <c r="P3082" s="11">
        <v>0.52486730003431803</v>
      </c>
      <c r="Q3082" s="12">
        <v>1.0924460628556301</v>
      </c>
      <c r="R3082" s="12">
        <v>0.48045145465793199</v>
      </c>
      <c r="S3082" s="12">
        <v>0.63090641419029903</v>
      </c>
      <c r="T3082" s="12" t="s">
        <v>10</v>
      </c>
      <c r="U3082" s="9" t="s">
        <v>3537</v>
      </c>
      <c r="V3082" s="10" t="s">
        <v>10</v>
      </c>
      <c r="W3082" s="11">
        <v>-1.4237281970987501</v>
      </c>
      <c r="X3082" s="12">
        <v>1.21743684239081</v>
      </c>
      <c r="Y3082" s="12">
        <v>1.1694472744087701</v>
      </c>
      <c r="Z3082" s="12">
        <v>0.242223472517031</v>
      </c>
      <c r="AA3082" s="12" t="s">
        <v>10</v>
      </c>
      <c r="AB3082" s="9" t="s">
        <v>3538</v>
      </c>
      <c r="AC3082" s="10" t="s">
        <v>10</v>
      </c>
    </row>
    <row r="3083" spans="1:29" x14ac:dyDescent="0.45">
      <c r="A3083" s="39" t="s">
        <v>3093</v>
      </c>
      <c r="B3083" s="11">
        <v>1.9183673569109301</v>
      </c>
      <c r="C3083" s="12">
        <v>2.2595684012533201</v>
      </c>
      <c r="D3083" s="13">
        <v>1.1325196071611101</v>
      </c>
      <c r="E3083" s="11">
        <v>0.32738169159597802</v>
      </c>
      <c r="F3083" s="12">
        <v>0.65061818257682902</v>
      </c>
      <c r="G3083" s="13">
        <v>0.37205414373983497</v>
      </c>
      <c r="H3083" s="11">
        <v>1.88237498252805</v>
      </c>
      <c r="I3083" s="12">
        <v>-0.67193191631990101</v>
      </c>
      <c r="J3083" s="12">
        <v>0.44046490798682703</v>
      </c>
      <c r="K3083" s="12">
        <v>-1.5255061280386899</v>
      </c>
      <c r="L3083" s="12">
        <v>0.127132906247587</v>
      </c>
      <c r="M3083" s="12" t="s">
        <v>10</v>
      </c>
      <c r="N3083" s="9" t="s">
        <v>11</v>
      </c>
      <c r="O3083" s="10" t="s">
        <v>10</v>
      </c>
      <c r="P3083" s="11">
        <v>-0.23977230970222399</v>
      </c>
      <c r="Q3083" s="12">
        <v>0.38714107538765302</v>
      </c>
      <c r="R3083" s="12">
        <v>-0.61934091974646299</v>
      </c>
      <c r="S3083" s="12">
        <v>0.53569179287102897</v>
      </c>
      <c r="T3083" s="12" t="s">
        <v>10</v>
      </c>
      <c r="U3083" s="9" t="s">
        <v>3537</v>
      </c>
      <c r="V3083" s="10" t="s">
        <v>10</v>
      </c>
      <c r="W3083" s="11">
        <v>-0.43215960661767699</v>
      </c>
      <c r="X3083" s="12">
        <v>0.433628755526906</v>
      </c>
      <c r="Y3083" s="12">
        <v>0.99661196613346303</v>
      </c>
      <c r="Z3083" s="12">
        <v>0.31895289540349497</v>
      </c>
      <c r="AA3083" s="12">
        <v>0.48789995808821301</v>
      </c>
      <c r="AB3083" s="9" t="s">
        <v>3538</v>
      </c>
      <c r="AC3083" s="10" t="s">
        <v>14</v>
      </c>
    </row>
    <row r="3084" spans="1:29" x14ac:dyDescent="0.45">
      <c r="A3084" s="39" t="s">
        <v>3094</v>
      </c>
      <c r="B3084" s="11">
        <v>0.27043256766615498</v>
      </c>
      <c r="C3084" s="12">
        <v>0.60218423246299702</v>
      </c>
      <c r="D3084" s="13">
        <v>0.103424317960846</v>
      </c>
      <c r="E3084" s="11">
        <v>0</v>
      </c>
      <c r="F3084" s="12">
        <v>0</v>
      </c>
      <c r="G3084" s="13">
        <v>0</v>
      </c>
      <c r="H3084" s="11">
        <v>0.35976728349638198</v>
      </c>
      <c r="I3084" s="12">
        <v>-0.69820650972894904</v>
      </c>
      <c r="J3084" s="12">
        <v>1.0653926946862</v>
      </c>
      <c r="K3084" s="12">
        <v>-0.65535132088980697</v>
      </c>
      <c r="L3084" s="12">
        <v>0.51224158537907905</v>
      </c>
      <c r="M3084" s="12" t="s">
        <v>10</v>
      </c>
      <c r="N3084" s="9" t="s">
        <v>11</v>
      </c>
      <c r="O3084" s="10" t="s">
        <v>10</v>
      </c>
      <c r="P3084" s="11">
        <v>0.57510668438304602</v>
      </c>
      <c r="Q3084" s="12">
        <v>0.95288870766188805</v>
      </c>
      <c r="R3084" s="12">
        <v>0.60354024531803996</v>
      </c>
      <c r="S3084" s="12">
        <v>0.546149350816725</v>
      </c>
      <c r="T3084" s="12" t="s">
        <v>10</v>
      </c>
      <c r="U3084" s="9" t="s">
        <v>3537</v>
      </c>
      <c r="V3084" s="10" t="s">
        <v>10</v>
      </c>
      <c r="W3084" s="11">
        <v>-1.27331319411199</v>
      </c>
      <c r="X3084" s="12">
        <v>1.0596987209079201</v>
      </c>
      <c r="Y3084" s="12">
        <v>1.2015803822251101</v>
      </c>
      <c r="Z3084" s="12">
        <v>0.22952614595225801</v>
      </c>
      <c r="AA3084" s="12" t="s">
        <v>10</v>
      </c>
      <c r="AB3084" s="9" t="s">
        <v>3538</v>
      </c>
      <c r="AC3084" s="10" t="s">
        <v>10</v>
      </c>
    </row>
    <row r="3085" spans="1:29" x14ac:dyDescent="0.45">
      <c r="A3085" s="39" t="s">
        <v>3095</v>
      </c>
      <c r="B3085" s="11">
        <v>16.7822319275223</v>
      </c>
      <c r="C3085" s="12">
        <v>18.113116456559101</v>
      </c>
      <c r="D3085" s="13">
        <v>10.985930780855099</v>
      </c>
      <c r="E3085" s="11">
        <v>7.5219093369381502</v>
      </c>
      <c r="F3085" s="12">
        <v>10.840200653881</v>
      </c>
      <c r="G3085" s="13">
        <v>6.4768802034629802</v>
      </c>
      <c r="H3085" s="11">
        <v>16.6379415379851</v>
      </c>
      <c r="I3085" s="12">
        <v>-0.88743203856638497</v>
      </c>
      <c r="J3085" s="12">
        <v>0.37949368893299101</v>
      </c>
      <c r="K3085" s="12">
        <v>-2.3384632325811401</v>
      </c>
      <c r="L3085" s="12">
        <v>1.9363230844053201E-2</v>
      </c>
      <c r="M3085" s="12">
        <v>0.32254176018592301</v>
      </c>
      <c r="N3085" s="9" t="s">
        <v>11</v>
      </c>
      <c r="O3085" s="10" t="s">
        <v>14</v>
      </c>
      <c r="P3085" s="11">
        <v>-0.11300761307893099</v>
      </c>
      <c r="Q3085" s="12">
        <v>0.33901521364711201</v>
      </c>
      <c r="R3085" s="12">
        <v>-0.33334083111846002</v>
      </c>
      <c r="S3085" s="12">
        <v>0.73887702129389599</v>
      </c>
      <c r="T3085" s="12">
        <v>0.87489662142326996</v>
      </c>
      <c r="U3085" s="9" t="s">
        <v>3537</v>
      </c>
      <c r="V3085" s="10" t="s">
        <v>14</v>
      </c>
      <c r="W3085" s="11">
        <v>-0.77442442548745405</v>
      </c>
      <c r="X3085" s="12">
        <v>0.37891690217177199</v>
      </c>
      <c r="Y3085" s="12">
        <v>2.0437843259269202</v>
      </c>
      <c r="Z3085" s="12">
        <v>4.0974858277525797E-2</v>
      </c>
      <c r="AA3085" s="12">
        <v>0.15252032835468199</v>
      </c>
      <c r="AB3085" s="9" t="s">
        <v>3538</v>
      </c>
      <c r="AC3085" s="10" t="s">
        <v>14</v>
      </c>
    </row>
    <row r="3086" spans="1:29" x14ac:dyDescent="0.45">
      <c r="A3086" s="39" t="s">
        <v>3096</v>
      </c>
      <c r="B3086" s="11">
        <v>0.14069188834330301</v>
      </c>
      <c r="C3086" s="12">
        <v>0.13593777134294799</v>
      </c>
      <c r="D3086" s="13">
        <v>0.15872306899334199</v>
      </c>
      <c r="E3086" s="11">
        <v>0</v>
      </c>
      <c r="F3086" s="12">
        <v>0</v>
      </c>
      <c r="G3086" s="13">
        <v>0</v>
      </c>
      <c r="H3086" s="11">
        <v>0.153182457792333</v>
      </c>
      <c r="I3086" s="12">
        <v>-0.61187715654819896</v>
      </c>
      <c r="J3086" s="12">
        <v>3.99751684680245</v>
      </c>
      <c r="K3086" s="12">
        <v>-0.15306430966954601</v>
      </c>
      <c r="L3086" s="12">
        <v>0.87834756092414101</v>
      </c>
      <c r="M3086" s="12" t="s">
        <v>10</v>
      </c>
      <c r="N3086" s="9" t="s">
        <v>11</v>
      </c>
      <c r="O3086" s="10" t="s">
        <v>10</v>
      </c>
      <c r="P3086" s="11">
        <v>0.25603053309630902</v>
      </c>
      <c r="Q3086" s="12">
        <v>3.60887608778269</v>
      </c>
      <c r="R3086" s="12">
        <v>7.0944672764759797E-2</v>
      </c>
      <c r="S3086" s="12">
        <v>0.94344178919878197</v>
      </c>
      <c r="T3086" s="12" t="s">
        <v>10</v>
      </c>
      <c r="U3086" s="9" t="s">
        <v>3537</v>
      </c>
      <c r="V3086" s="10" t="s">
        <v>10</v>
      </c>
      <c r="W3086" s="11">
        <v>-0.86790768964450804</v>
      </c>
      <c r="X3086" s="12">
        <v>4.0082621931879903</v>
      </c>
      <c r="Y3086" s="12">
        <v>0.216529669920174</v>
      </c>
      <c r="Z3086" s="12">
        <v>0.82857490041918502</v>
      </c>
      <c r="AA3086" s="12" t="s">
        <v>10</v>
      </c>
      <c r="AB3086" s="9" t="s">
        <v>3538</v>
      </c>
      <c r="AC3086" s="10" t="s">
        <v>10</v>
      </c>
    </row>
    <row r="3087" spans="1:29" x14ac:dyDescent="0.45">
      <c r="A3087" s="39" t="s">
        <v>3097</v>
      </c>
      <c r="B3087" s="11">
        <v>8.4840223341411996</v>
      </c>
      <c r="C3087" s="12">
        <v>9.23961766582444</v>
      </c>
      <c r="D3087" s="13">
        <v>5.9796771106600701</v>
      </c>
      <c r="E3087" s="11">
        <v>6.55279567048877</v>
      </c>
      <c r="F3087" s="12">
        <v>5.6879227599055504</v>
      </c>
      <c r="G3087" s="13">
        <v>4.96386626710194</v>
      </c>
      <c r="H3087" s="11">
        <v>8.5976888128625397</v>
      </c>
      <c r="I3087" s="12">
        <v>-0.55484949701390096</v>
      </c>
      <c r="J3087" s="12">
        <v>0.30553889548426899</v>
      </c>
      <c r="K3087" s="12">
        <v>-1.8159700948531701</v>
      </c>
      <c r="L3087" s="12">
        <v>6.9374959645260303E-2</v>
      </c>
      <c r="M3087" s="12">
        <v>0.44862473903935002</v>
      </c>
      <c r="N3087" s="9" t="s">
        <v>11</v>
      </c>
      <c r="O3087" s="10" t="s">
        <v>14</v>
      </c>
      <c r="P3087" s="11">
        <v>-0.25467940701873398</v>
      </c>
      <c r="Q3087" s="12">
        <v>0.27410518694977998</v>
      </c>
      <c r="R3087" s="12">
        <v>-0.92913019944199204</v>
      </c>
      <c r="S3087" s="12">
        <v>0.35282161551770502</v>
      </c>
      <c r="T3087" s="12">
        <v>0.62175520594511202</v>
      </c>
      <c r="U3087" s="9" t="s">
        <v>3537</v>
      </c>
      <c r="V3087" s="10" t="s">
        <v>14</v>
      </c>
      <c r="W3087" s="11">
        <v>-0.30017008999516698</v>
      </c>
      <c r="X3087" s="12">
        <v>0.30628377669612999</v>
      </c>
      <c r="Y3087" s="12">
        <v>0.98003914289254501</v>
      </c>
      <c r="Z3087" s="12">
        <v>0.327066797351238</v>
      </c>
      <c r="AA3087" s="12">
        <v>0.49423917253143901</v>
      </c>
      <c r="AB3087" s="9" t="s">
        <v>3538</v>
      </c>
      <c r="AC3087" s="10" t="s">
        <v>14</v>
      </c>
    </row>
    <row r="3088" spans="1:29" x14ac:dyDescent="0.45">
      <c r="A3088" s="39" t="s">
        <v>3098</v>
      </c>
      <c r="B3088" s="11">
        <v>7.8115678390053997E-2</v>
      </c>
      <c r="C3088" s="12">
        <v>0.38878366956175198</v>
      </c>
      <c r="D3088" s="13">
        <v>0.123973481468137</v>
      </c>
      <c r="E3088" s="11">
        <v>0</v>
      </c>
      <c r="F3088" s="12">
        <v>0</v>
      </c>
      <c r="G3088" s="13">
        <v>0</v>
      </c>
      <c r="H3088" s="11">
        <v>0.21255109034259401</v>
      </c>
      <c r="I3088" s="12">
        <v>-0.65120106869803496</v>
      </c>
      <c r="J3088" s="12">
        <v>1.57699295100592</v>
      </c>
      <c r="K3088" s="12">
        <v>-0.41293847780527598</v>
      </c>
      <c r="L3088" s="12">
        <v>0.67965168905680995</v>
      </c>
      <c r="M3088" s="12" t="s">
        <v>10</v>
      </c>
      <c r="N3088" s="9" t="s">
        <v>11</v>
      </c>
      <c r="O3088" s="10" t="s">
        <v>10</v>
      </c>
      <c r="P3088" s="11">
        <v>0.43571919098211398</v>
      </c>
      <c r="Q3088" s="12">
        <v>1.4235687925488001</v>
      </c>
      <c r="R3088" s="12">
        <v>0.30607526187897699</v>
      </c>
      <c r="S3088" s="12">
        <v>0.75954734278290703</v>
      </c>
      <c r="T3088" s="12" t="s">
        <v>10</v>
      </c>
      <c r="U3088" s="9" t="s">
        <v>3537</v>
      </c>
      <c r="V3088" s="10" t="s">
        <v>10</v>
      </c>
      <c r="W3088" s="11">
        <v>-1.0869202596801499</v>
      </c>
      <c r="X3088" s="12">
        <v>1.5783669524380299</v>
      </c>
      <c r="Y3088" s="12">
        <v>0.68863597150284805</v>
      </c>
      <c r="Z3088" s="12">
        <v>0.49105237835635701</v>
      </c>
      <c r="AA3088" s="12" t="s">
        <v>10</v>
      </c>
      <c r="AB3088" s="9" t="s">
        <v>3538</v>
      </c>
      <c r="AC3088" s="10" t="s">
        <v>10</v>
      </c>
    </row>
    <row r="3089" spans="1:29" x14ac:dyDescent="0.45">
      <c r="A3089" s="39" t="s">
        <v>3099</v>
      </c>
      <c r="B3089" s="11">
        <v>4.2610528965963503</v>
      </c>
      <c r="C3089" s="12">
        <v>3.1631944585328098</v>
      </c>
      <c r="D3089" s="13">
        <v>2.52329421871843</v>
      </c>
      <c r="E3089" s="11">
        <v>1.87356251924393</v>
      </c>
      <c r="F3089" s="12">
        <v>1.6518215056551599</v>
      </c>
      <c r="G3089" s="13">
        <v>1.8653636815783401</v>
      </c>
      <c r="H3089" s="11">
        <v>3.54778075622816</v>
      </c>
      <c r="I3089" s="12">
        <v>1.5697981031833199E-2</v>
      </c>
      <c r="J3089" s="12">
        <v>0.406562021443583</v>
      </c>
      <c r="K3089" s="12">
        <v>3.8611528386479001E-2</v>
      </c>
      <c r="L3089" s="12">
        <v>0.96920011082461199</v>
      </c>
      <c r="M3089" s="12">
        <v>0.99711945955440195</v>
      </c>
      <c r="N3089" s="9" t="s">
        <v>11</v>
      </c>
      <c r="O3089" s="10" t="s">
        <v>14</v>
      </c>
      <c r="P3089" s="11">
        <v>0.20711517801740101</v>
      </c>
      <c r="Q3089" s="12">
        <v>0.36374618238262002</v>
      </c>
      <c r="R3089" s="12">
        <v>0.56939478144003997</v>
      </c>
      <c r="S3089" s="12">
        <v>0.56908825753677095</v>
      </c>
      <c r="T3089" s="12" t="s">
        <v>10</v>
      </c>
      <c r="U3089" s="9" t="s">
        <v>3537</v>
      </c>
      <c r="V3089" s="10" t="s">
        <v>10</v>
      </c>
      <c r="W3089" s="11">
        <v>-0.191417196985568</v>
      </c>
      <c r="X3089" s="12">
        <v>0.40484753074122698</v>
      </c>
      <c r="Y3089" s="12">
        <v>0.47281305294145198</v>
      </c>
      <c r="Z3089" s="12">
        <v>0.636346560729115</v>
      </c>
      <c r="AA3089" s="12">
        <v>0.75492463874745697</v>
      </c>
      <c r="AB3089" s="9" t="s">
        <v>3538</v>
      </c>
      <c r="AC3089" s="10" t="s">
        <v>14</v>
      </c>
    </row>
    <row r="3090" spans="1:29" x14ac:dyDescent="0.45">
      <c r="A3090" s="39" t="s">
        <v>3100</v>
      </c>
      <c r="B3090" s="11">
        <v>1.97117458545478E-2</v>
      </c>
      <c r="C3090" s="12">
        <v>5.8012018171854501E-2</v>
      </c>
      <c r="D3090" s="13">
        <v>0.106582111698975</v>
      </c>
      <c r="E3090" s="11">
        <v>0</v>
      </c>
      <c r="F3090" s="12">
        <v>0</v>
      </c>
      <c r="G3090" s="13">
        <v>0</v>
      </c>
      <c r="H3090" s="11">
        <v>6.3092969053134398E-2</v>
      </c>
      <c r="I3090" s="12">
        <v>-0.183387879431438</v>
      </c>
      <c r="J3090" s="12">
        <v>3.4068786124099502</v>
      </c>
      <c r="K3090" s="12">
        <v>-5.3828709588720498E-2</v>
      </c>
      <c r="L3090" s="12">
        <v>0.95707163572865495</v>
      </c>
      <c r="M3090" s="12" t="s">
        <v>10</v>
      </c>
      <c r="N3090" s="9" t="s">
        <v>11</v>
      </c>
      <c r="O3090" s="10" t="s">
        <v>10</v>
      </c>
      <c r="P3090" s="11">
        <v>0.272538567458323</v>
      </c>
      <c r="Q3090" s="12">
        <v>3.0763366966925898</v>
      </c>
      <c r="R3090" s="12">
        <v>8.8591917702419407E-2</v>
      </c>
      <c r="S3090" s="12">
        <v>0.92940623156772995</v>
      </c>
      <c r="T3090" s="12" t="s">
        <v>10</v>
      </c>
      <c r="U3090" s="9" t="s">
        <v>3537</v>
      </c>
      <c r="V3090" s="10" t="s">
        <v>10</v>
      </c>
      <c r="W3090" s="11">
        <v>-0.45592644688976097</v>
      </c>
      <c r="X3090" s="12">
        <v>3.4157013669915002</v>
      </c>
      <c r="Y3090" s="12">
        <v>0.133479598449596</v>
      </c>
      <c r="Z3090" s="12">
        <v>0.89381409796331801</v>
      </c>
      <c r="AA3090" s="12" t="s">
        <v>10</v>
      </c>
      <c r="AB3090" s="9" t="s">
        <v>3538</v>
      </c>
      <c r="AC3090" s="10" t="s">
        <v>10</v>
      </c>
    </row>
    <row r="3091" spans="1:29" x14ac:dyDescent="0.45">
      <c r="A3091" s="39" t="s">
        <v>3101</v>
      </c>
      <c r="B3091" s="11">
        <v>5.1353408958901001</v>
      </c>
      <c r="C3091" s="12">
        <v>5.5868726814107399</v>
      </c>
      <c r="D3091" s="13">
        <v>3.0474738340813299</v>
      </c>
      <c r="E3091" s="11">
        <v>3.2988192761501298</v>
      </c>
      <c r="F3091" s="12">
        <v>2.96704000764433</v>
      </c>
      <c r="G3091" s="13">
        <v>2.6889690420024399</v>
      </c>
      <c r="H3091" s="11">
        <v>5.0253446653573803</v>
      </c>
      <c r="I3091" s="12">
        <v>-0.61981217842052605</v>
      </c>
      <c r="J3091" s="12">
        <v>0.35859568278830001</v>
      </c>
      <c r="K3091" s="12">
        <v>-1.72844294610886</v>
      </c>
      <c r="L3091" s="12">
        <v>8.3908841551784297E-2</v>
      </c>
      <c r="M3091" s="12">
        <v>0.486148293166481</v>
      </c>
      <c r="N3091" s="9" t="s">
        <v>11</v>
      </c>
      <c r="O3091" s="10" t="s">
        <v>14</v>
      </c>
      <c r="P3091" s="11">
        <v>0.237708657206224</v>
      </c>
      <c r="Q3091" s="12">
        <v>0.31716675113300102</v>
      </c>
      <c r="R3091" s="12">
        <v>0.74947533547279999</v>
      </c>
      <c r="S3091" s="12">
        <v>0.45357075917554102</v>
      </c>
      <c r="T3091" s="12">
        <v>0.69497851993170501</v>
      </c>
      <c r="U3091" s="9" t="s">
        <v>3537</v>
      </c>
      <c r="V3091" s="10" t="s">
        <v>14</v>
      </c>
      <c r="W3091" s="11">
        <v>-0.85752083562674997</v>
      </c>
      <c r="X3091" s="12">
        <v>0.35339195869105</v>
      </c>
      <c r="Y3091" s="12">
        <v>2.4265431471699999</v>
      </c>
      <c r="Z3091" s="12">
        <v>1.5243437615185E-2</v>
      </c>
      <c r="AA3091" s="12">
        <v>9.7387880251417994E-2</v>
      </c>
      <c r="AB3091" s="9" t="s">
        <v>3538</v>
      </c>
      <c r="AC3091" s="10" t="s">
        <v>14</v>
      </c>
    </row>
    <row r="3092" spans="1:29" x14ac:dyDescent="0.45">
      <c r="A3092" s="39" t="s">
        <v>3102</v>
      </c>
      <c r="B3092" s="11">
        <v>1.58309263539037</v>
      </c>
      <c r="C3092" s="12">
        <v>2.7245503322358799</v>
      </c>
      <c r="D3092" s="13">
        <v>1.77126817505214</v>
      </c>
      <c r="E3092" s="11">
        <v>0.84010336298487698</v>
      </c>
      <c r="F3092" s="12">
        <v>1.0184986499326101</v>
      </c>
      <c r="G3092" s="13">
        <v>0.28486219218463998</v>
      </c>
      <c r="H3092" s="11">
        <v>2.0859057754700898</v>
      </c>
      <c r="I3092" s="12">
        <v>-1.22308185401296</v>
      </c>
      <c r="J3092" s="12">
        <v>0.51691489721773998</v>
      </c>
      <c r="K3092" s="12">
        <v>-2.3661184086512299</v>
      </c>
      <c r="L3092" s="12">
        <v>1.7975694227376399E-2</v>
      </c>
      <c r="M3092" s="12">
        <v>0.32140508984704202</v>
      </c>
      <c r="N3092" s="9" t="s">
        <v>11</v>
      </c>
      <c r="O3092" s="10" t="s">
        <v>14</v>
      </c>
      <c r="P3092" s="11">
        <v>0.31504978661247401</v>
      </c>
      <c r="Q3092" s="12">
        <v>0.44354387889618502</v>
      </c>
      <c r="R3092" s="12">
        <v>0.71030128382453395</v>
      </c>
      <c r="S3092" s="12">
        <v>0.47751732386726298</v>
      </c>
      <c r="T3092" s="12" t="s">
        <v>10</v>
      </c>
      <c r="U3092" s="9" t="s">
        <v>3537</v>
      </c>
      <c r="V3092" s="10" t="s">
        <v>10</v>
      </c>
      <c r="W3092" s="11">
        <v>-1.53813164062543</v>
      </c>
      <c r="X3092" s="12">
        <v>0.50450015156878203</v>
      </c>
      <c r="Y3092" s="12">
        <v>3.0488229504837401</v>
      </c>
      <c r="Z3092" s="12">
        <v>2.2973983350852599E-3</v>
      </c>
      <c r="AA3092" s="12">
        <v>3.7580070576102798E-2</v>
      </c>
      <c r="AB3092" s="9" t="s">
        <v>3538</v>
      </c>
      <c r="AC3092" s="10" t="s">
        <v>487</v>
      </c>
    </row>
    <row r="3093" spans="1:29" x14ac:dyDescent="0.45">
      <c r="A3093" s="39" t="s">
        <v>3103</v>
      </c>
      <c r="B3093" s="11">
        <v>6.9635666685229003</v>
      </c>
      <c r="C3093" s="12">
        <v>7.8601637777327804</v>
      </c>
      <c r="D3093" s="13">
        <v>9.6821733682564908</v>
      </c>
      <c r="E3093" s="11">
        <v>2.9827786855638299</v>
      </c>
      <c r="F3093" s="12">
        <v>1.8857655635605901</v>
      </c>
      <c r="G3093" s="13">
        <v>4.1988991309423804</v>
      </c>
      <c r="H3093" s="11">
        <v>8.6462845155392998</v>
      </c>
      <c r="I3093" s="12">
        <v>-2.3113662414908899E-2</v>
      </c>
      <c r="J3093" s="12">
        <v>0.45069462833824497</v>
      </c>
      <c r="K3093" s="12">
        <v>-5.1284530503794203E-2</v>
      </c>
      <c r="L3093" s="12">
        <v>0.95909879475262005</v>
      </c>
      <c r="M3093" s="12">
        <v>0.99711945955440195</v>
      </c>
      <c r="N3093" s="9" t="s">
        <v>11</v>
      </c>
      <c r="O3093" s="10" t="s">
        <v>14</v>
      </c>
      <c r="P3093" s="11">
        <v>2.0711204638632599E-2</v>
      </c>
      <c r="Q3093" s="12">
        <v>0.406433082619999</v>
      </c>
      <c r="R3093" s="12">
        <v>5.0958461612232601E-2</v>
      </c>
      <c r="S3093" s="12">
        <v>0.95935862034882402</v>
      </c>
      <c r="T3093" s="12">
        <v>0.98640106505427905</v>
      </c>
      <c r="U3093" s="9" t="s">
        <v>3537</v>
      </c>
      <c r="V3093" s="10" t="s">
        <v>14</v>
      </c>
      <c r="W3093" s="11">
        <v>-4.3824867053541501E-2</v>
      </c>
      <c r="X3093" s="12">
        <v>0.44823790458524099</v>
      </c>
      <c r="Y3093" s="12">
        <v>9.7771443702631702E-2</v>
      </c>
      <c r="Z3093" s="12">
        <v>0.92211378333974103</v>
      </c>
      <c r="AA3093" s="12">
        <v>0.95367210645725398</v>
      </c>
      <c r="AB3093" s="9" t="s">
        <v>3538</v>
      </c>
      <c r="AC3093" s="10" t="s">
        <v>14</v>
      </c>
    </row>
    <row r="3094" spans="1:29" x14ac:dyDescent="0.45">
      <c r="A3094" s="39" t="s">
        <v>3104</v>
      </c>
      <c r="B3094" s="11">
        <v>2.3021669466777799</v>
      </c>
      <c r="C3094" s="12">
        <v>1.7464384903775101</v>
      </c>
      <c r="D3094" s="13">
        <v>0.35688229913015501</v>
      </c>
      <c r="E3094" s="11">
        <v>0.837813301826007</v>
      </c>
      <c r="F3094" s="12">
        <v>0.72765205926434995</v>
      </c>
      <c r="G3094" s="13">
        <v>0</v>
      </c>
      <c r="H3094" s="11">
        <v>1.58782021256008</v>
      </c>
      <c r="I3094" s="12">
        <v>-1.61660758652948</v>
      </c>
      <c r="J3094" s="12">
        <v>0.49343937833729001</v>
      </c>
      <c r="K3094" s="12">
        <v>-3.27620303020172</v>
      </c>
      <c r="L3094" s="12">
        <v>1.0521289607083001E-3</v>
      </c>
      <c r="M3094" s="12" t="s">
        <v>10</v>
      </c>
      <c r="N3094" s="9" t="s">
        <v>11</v>
      </c>
      <c r="O3094" s="10" t="s">
        <v>10</v>
      </c>
      <c r="P3094" s="11">
        <v>0.13705516154974701</v>
      </c>
      <c r="Q3094" s="12">
        <v>0.409940998712506</v>
      </c>
      <c r="R3094" s="12">
        <v>0.33432899363614199</v>
      </c>
      <c r="S3094" s="12">
        <v>0.73813131418130495</v>
      </c>
      <c r="T3094" s="12" t="s">
        <v>10</v>
      </c>
      <c r="U3094" s="9" t="s">
        <v>3537</v>
      </c>
      <c r="V3094" s="10" t="s">
        <v>10</v>
      </c>
      <c r="W3094" s="11">
        <v>-1.7536627480792299</v>
      </c>
      <c r="X3094" s="12">
        <v>0.48554279484805901</v>
      </c>
      <c r="Y3094" s="12">
        <v>3.61175732950172</v>
      </c>
      <c r="Z3094" s="12">
        <v>3.0412909514255702E-4</v>
      </c>
      <c r="AA3094" s="12">
        <v>1.46598971122923E-2</v>
      </c>
      <c r="AB3094" s="9" t="s">
        <v>3538</v>
      </c>
      <c r="AC3094" s="10" t="s">
        <v>487</v>
      </c>
    </row>
    <row r="3095" spans="1:29" x14ac:dyDescent="0.45">
      <c r="A3095" s="39" t="s">
        <v>3105</v>
      </c>
      <c r="B3095" s="11">
        <v>0.41297048587635898</v>
      </c>
      <c r="C3095" s="12">
        <v>0.235662255213512</v>
      </c>
      <c r="D3095" s="13">
        <v>0.55937692363477398</v>
      </c>
      <c r="E3095" s="11">
        <v>0</v>
      </c>
      <c r="F3095" s="12">
        <v>0</v>
      </c>
      <c r="G3095" s="13">
        <v>0</v>
      </c>
      <c r="H3095" s="11">
        <v>0.40473193132795698</v>
      </c>
      <c r="I3095" s="12">
        <v>-0.52134423879389202</v>
      </c>
      <c r="J3095" s="12">
        <v>0.70373215212351703</v>
      </c>
      <c r="K3095" s="12">
        <v>-0.74082765327792799</v>
      </c>
      <c r="L3095" s="12">
        <v>0.45879794587538097</v>
      </c>
      <c r="M3095" s="12" t="s">
        <v>10</v>
      </c>
      <c r="N3095" s="9" t="s">
        <v>11</v>
      </c>
      <c r="O3095" s="10" t="s">
        <v>10</v>
      </c>
      <c r="P3095" s="11">
        <v>-0.47699968194585801</v>
      </c>
      <c r="Q3095" s="12">
        <v>0.64010932625607897</v>
      </c>
      <c r="R3095" s="12">
        <v>-0.745184708893042</v>
      </c>
      <c r="S3095" s="12">
        <v>0.456160065485471</v>
      </c>
      <c r="T3095" s="12" t="s">
        <v>10</v>
      </c>
      <c r="U3095" s="9" t="s">
        <v>3537</v>
      </c>
      <c r="V3095" s="10" t="s">
        <v>10</v>
      </c>
      <c r="W3095" s="11">
        <v>-4.4344556848034102E-2</v>
      </c>
      <c r="X3095" s="12">
        <v>0.70604839673771302</v>
      </c>
      <c r="Y3095" s="12">
        <v>6.2806681599912303E-2</v>
      </c>
      <c r="Z3095" s="12">
        <v>0.94992044522867303</v>
      </c>
      <c r="AA3095" s="12" t="s">
        <v>10</v>
      </c>
      <c r="AB3095" s="9" t="s">
        <v>3538</v>
      </c>
      <c r="AC3095" s="10" t="s">
        <v>10</v>
      </c>
    </row>
    <row r="3096" spans="1:29" x14ac:dyDescent="0.45">
      <c r="A3096" s="39" t="s">
        <v>3106</v>
      </c>
      <c r="B3096" s="11">
        <v>1.7169169877369499</v>
      </c>
      <c r="C3096" s="12">
        <v>0.82752357875731497</v>
      </c>
      <c r="D3096" s="13">
        <v>1.4989128176149999</v>
      </c>
      <c r="E3096" s="11">
        <v>0.191390312819324</v>
      </c>
      <c r="F3096" s="12">
        <v>0</v>
      </c>
      <c r="G3096" s="13">
        <v>0.26209953211908799</v>
      </c>
      <c r="H3096" s="11">
        <v>1.3895286623285501</v>
      </c>
      <c r="I3096" s="12">
        <v>-0.28430530253402903</v>
      </c>
      <c r="J3096" s="12">
        <v>0.65665798272015696</v>
      </c>
      <c r="K3096" s="12">
        <v>-0.43295796292053801</v>
      </c>
      <c r="L3096" s="12">
        <v>0.66504530945967599</v>
      </c>
      <c r="M3096" s="12" t="s">
        <v>10</v>
      </c>
      <c r="N3096" s="9" t="s">
        <v>11</v>
      </c>
      <c r="O3096" s="10" t="s">
        <v>10</v>
      </c>
      <c r="P3096" s="11">
        <v>-0.43800048245485101</v>
      </c>
      <c r="Q3096" s="12">
        <v>0.58927166385458596</v>
      </c>
      <c r="R3096" s="12">
        <v>-0.74329126839354598</v>
      </c>
      <c r="S3096" s="12">
        <v>0.457305356806115</v>
      </c>
      <c r="T3096" s="12" t="s">
        <v>10</v>
      </c>
      <c r="U3096" s="9" t="s">
        <v>3537</v>
      </c>
      <c r="V3096" s="10" t="s">
        <v>10</v>
      </c>
      <c r="W3096" s="11">
        <v>0.15369517992082199</v>
      </c>
      <c r="X3096" s="12">
        <v>0.65518242006085003</v>
      </c>
      <c r="Y3096" s="12">
        <v>-0.23458379714545299</v>
      </c>
      <c r="Z3096" s="12">
        <v>0.81453178667262005</v>
      </c>
      <c r="AA3096" s="12" t="s">
        <v>10</v>
      </c>
      <c r="AB3096" s="9" t="s">
        <v>3538</v>
      </c>
      <c r="AC3096" s="10" t="s">
        <v>10</v>
      </c>
    </row>
    <row r="3097" spans="1:29" x14ac:dyDescent="0.45">
      <c r="A3097" s="39" t="s">
        <v>3107</v>
      </c>
      <c r="B3097" s="11">
        <v>25.383438871368199</v>
      </c>
      <c r="C3097" s="12">
        <v>23.4844019316429</v>
      </c>
      <c r="D3097" s="13">
        <v>23.542512921288001</v>
      </c>
      <c r="E3097" s="11">
        <v>21.919898093089301</v>
      </c>
      <c r="F3097" s="12">
        <v>18.7237987907221</v>
      </c>
      <c r="G3097" s="13">
        <v>18.642491427859699</v>
      </c>
      <c r="H3097" s="11">
        <v>25.207187691607601</v>
      </c>
      <c r="I3097" s="12">
        <v>-8.6607072595199799E-2</v>
      </c>
      <c r="J3097" s="12">
        <v>0.19658481674877801</v>
      </c>
      <c r="K3097" s="12">
        <v>-0.44055829960600501</v>
      </c>
      <c r="L3097" s="12">
        <v>0.65953279747960702</v>
      </c>
      <c r="M3097" s="12">
        <v>0.902989257429472</v>
      </c>
      <c r="N3097" s="9" t="s">
        <v>11</v>
      </c>
      <c r="O3097" s="10" t="s">
        <v>14</v>
      </c>
      <c r="P3097" s="11">
        <v>-0.238455570158353</v>
      </c>
      <c r="Q3097" s="12">
        <v>0.17821901654679201</v>
      </c>
      <c r="R3097" s="12">
        <v>-1.33799172938285</v>
      </c>
      <c r="S3097" s="12">
        <v>0.18089913287602299</v>
      </c>
      <c r="T3097" s="12">
        <v>0.45812929156367399</v>
      </c>
      <c r="U3097" s="9" t="s">
        <v>3537</v>
      </c>
      <c r="V3097" s="10" t="s">
        <v>14</v>
      </c>
      <c r="W3097" s="11">
        <v>0.151848497563153</v>
      </c>
      <c r="X3097" s="12">
        <v>0.196798326842407</v>
      </c>
      <c r="Y3097" s="12">
        <v>-0.771594454076589</v>
      </c>
      <c r="Z3097" s="12">
        <v>0.44035466001735302</v>
      </c>
      <c r="AA3097" s="12">
        <v>0.59091903778376498</v>
      </c>
      <c r="AB3097" s="9" t="s">
        <v>3538</v>
      </c>
      <c r="AC3097" s="10" t="s">
        <v>14</v>
      </c>
    </row>
    <row r="3098" spans="1:29" x14ac:dyDescent="0.45">
      <c r="A3098" s="39" t="s">
        <v>3108</v>
      </c>
      <c r="B3098" s="11">
        <v>0.40916429808751298</v>
      </c>
      <c r="C3098" s="12">
        <v>2.11006270615019</v>
      </c>
      <c r="D3098" s="13">
        <v>0.66924246510998597</v>
      </c>
      <c r="E3098" s="11">
        <v>0</v>
      </c>
      <c r="F3098" s="12">
        <v>0</v>
      </c>
      <c r="G3098" s="13">
        <v>0.36410976303104797</v>
      </c>
      <c r="H3098" s="11">
        <v>1.0744423306362401</v>
      </c>
      <c r="I3098" s="12">
        <v>-4.8063594278786398E-2</v>
      </c>
      <c r="J3098" s="12">
        <v>0.57686521788053702</v>
      </c>
      <c r="K3098" s="12">
        <v>-8.3318586021492405E-2</v>
      </c>
      <c r="L3098" s="12">
        <v>0.93359822216880906</v>
      </c>
      <c r="M3098" s="12" t="s">
        <v>10</v>
      </c>
      <c r="N3098" s="9" t="s">
        <v>11</v>
      </c>
      <c r="O3098" s="10" t="s">
        <v>10</v>
      </c>
      <c r="P3098" s="11">
        <v>0.17139582421307301</v>
      </c>
      <c r="Q3098" s="12">
        <v>0.50886413853239898</v>
      </c>
      <c r="R3098" s="12">
        <v>0.33682040300067401</v>
      </c>
      <c r="S3098" s="12">
        <v>0.736252291504366</v>
      </c>
      <c r="T3098" s="12" t="s">
        <v>10</v>
      </c>
      <c r="U3098" s="9" t="s">
        <v>3537</v>
      </c>
      <c r="V3098" s="10" t="s">
        <v>10</v>
      </c>
      <c r="W3098" s="11">
        <v>-0.21945941849185999</v>
      </c>
      <c r="X3098" s="12">
        <v>0.56553079809821305</v>
      </c>
      <c r="Y3098" s="12">
        <v>0.38805918126805</v>
      </c>
      <c r="Z3098" s="12">
        <v>0.69797223813962395</v>
      </c>
      <c r="AA3098" s="12" t="s">
        <v>10</v>
      </c>
      <c r="AB3098" s="9" t="s">
        <v>3538</v>
      </c>
      <c r="AC3098" s="10" t="s">
        <v>10</v>
      </c>
    </row>
    <row r="3099" spans="1:29" x14ac:dyDescent="0.45">
      <c r="A3099" s="39" t="s">
        <v>3109</v>
      </c>
      <c r="B3099" s="11">
        <v>1.65767451782204</v>
      </c>
      <c r="C3099" s="12">
        <v>3.9448834823443799</v>
      </c>
      <c r="D3099" s="13">
        <v>2.5499976879001101</v>
      </c>
      <c r="E3099" s="11">
        <v>0.87292827261721095</v>
      </c>
      <c r="F3099" s="12">
        <v>1.6571256176925</v>
      </c>
      <c r="G3099" s="13">
        <v>0.968014942759307</v>
      </c>
      <c r="H3099" s="11">
        <v>2.9198293920846701</v>
      </c>
      <c r="I3099" s="12">
        <v>0.310880895204388</v>
      </c>
      <c r="J3099" s="12">
        <v>0.44299427390892998</v>
      </c>
      <c r="K3099" s="12">
        <v>0.70177181402642197</v>
      </c>
      <c r="L3099" s="12">
        <v>0.482821479129664</v>
      </c>
      <c r="M3099" s="12">
        <v>0.82379240782619301</v>
      </c>
      <c r="N3099" s="9" t="s">
        <v>11</v>
      </c>
      <c r="O3099" s="10" t="s">
        <v>14</v>
      </c>
      <c r="P3099" s="11">
        <v>0.82784246729390498</v>
      </c>
      <c r="Q3099" s="12">
        <v>0.39178900320718502</v>
      </c>
      <c r="R3099" s="12">
        <v>2.1129803555413398</v>
      </c>
      <c r="S3099" s="12">
        <v>3.4602449303640599E-2</v>
      </c>
      <c r="T3099" s="12" t="s">
        <v>10</v>
      </c>
      <c r="U3099" s="9" t="s">
        <v>3537</v>
      </c>
      <c r="V3099" s="10" t="s">
        <v>10</v>
      </c>
      <c r="W3099" s="11">
        <v>-0.51696157208951699</v>
      </c>
      <c r="X3099" s="12">
        <v>0.42801888497304302</v>
      </c>
      <c r="Y3099" s="12">
        <v>1.20780084767072</v>
      </c>
      <c r="Z3099" s="12">
        <v>0.227123875359316</v>
      </c>
      <c r="AA3099" s="12">
        <v>0.39092519560693401</v>
      </c>
      <c r="AB3099" s="9" t="s">
        <v>3538</v>
      </c>
      <c r="AC3099" s="10" t="s">
        <v>14</v>
      </c>
    </row>
    <row r="3100" spans="1:29" x14ac:dyDescent="0.45">
      <c r="A3100" s="39" t="s">
        <v>3110</v>
      </c>
      <c r="B3100" s="11">
        <v>0.62998875780854402</v>
      </c>
      <c r="C3100" s="12">
        <v>1.2144360853449001</v>
      </c>
      <c r="D3100" s="13">
        <v>1.42008499129438</v>
      </c>
      <c r="E3100" s="11">
        <v>0</v>
      </c>
      <c r="F3100" s="12">
        <v>0.60724402577057002</v>
      </c>
      <c r="G3100" s="13">
        <v>0.41584767413368401</v>
      </c>
      <c r="H3100" s="11">
        <v>1.0967119238469101</v>
      </c>
      <c r="I3100" s="12">
        <v>0.157309261798768</v>
      </c>
      <c r="J3100" s="12">
        <v>0.49890798137669401</v>
      </c>
      <c r="K3100" s="12">
        <v>0.315307166192626</v>
      </c>
      <c r="L3100" s="12">
        <v>0.752528444479998</v>
      </c>
      <c r="M3100" s="12" t="s">
        <v>10</v>
      </c>
      <c r="N3100" s="9" t="s">
        <v>11</v>
      </c>
      <c r="O3100" s="10" t="s">
        <v>10</v>
      </c>
      <c r="P3100" s="11">
        <v>0.68955544467907004</v>
      </c>
      <c r="Q3100" s="12">
        <v>0.44406563070542798</v>
      </c>
      <c r="R3100" s="12">
        <v>1.5528232698028499</v>
      </c>
      <c r="S3100" s="12">
        <v>0.120465361855238</v>
      </c>
      <c r="T3100" s="12" t="s">
        <v>10</v>
      </c>
      <c r="U3100" s="9" t="s">
        <v>3537</v>
      </c>
      <c r="V3100" s="10" t="s">
        <v>10</v>
      </c>
      <c r="W3100" s="11">
        <v>-0.53224618288030101</v>
      </c>
      <c r="X3100" s="12">
        <v>0.47939833187933101</v>
      </c>
      <c r="Y3100" s="12">
        <v>1.1102378700272</v>
      </c>
      <c r="Z3100" s="12">
        <v>0.26689653793977403</v>
      </c>
      <c r="AA3100" s="12" t="s">
        <v>10</v>
      </c>
      <c r="AB3100" s="9" t="s">
        <v>3538</v>
      </c>
      <c r="AC3100" s="10" t="s">
        <v>10</v>
      </c>
    </row>
    <row r="3101" spans="1:29" x14ac:dyDescent="0.45">
      <c r="A3101" s="39" t="s">
        <v>3111</v>
      </c>
      <c r="B3101" s="11">
        <v>1.4399154530525999</v>
      </c>
      <c r="C3101" s="12">
        <v>2.6663485745886302</v>
      </c>
      <c r="D3101" s="13">
        <v>1.25307681686156</v>
      </c>
      <c r="E3101" s="11">
        <v>0</v>
      </c>
      <c r="F3101" s="12">
        <v>0.34384578036762897</v>
      </c>
      <c r="G3101" s="13">
        <v>0.34299876094898102</v>
      </c>
      <c r="H3101" s="11">
        <v>1.9897890377113301</v>
      </c>
      <c r="I3101" s="12">
        <v>-1.35382770605602</v>
      </c>
      <c r="J3101" s="12">
        <v>0.60115942013984003</v>
      </c>
      <c r="K3101" s="12">
        <v>-2.25202776618071</v>
      </c>
      <c r="L3101" s="12">
        <v>2.43205174102945E-2</v>
      </c>
      <c r="M3101" s="12">
        <v>0.34643981793545398</v>
      </c>
      <c r="N3101" s="9" t="s">
        <v>11</v>
      </c>
      <c r="O3101" s="10" t="s">
        <v>14</v>
      </c>
      <c r="P3101" s="11">
        <v>0.17669261771553799</v>
      </c>
      <c r="Q3101" s="12">
        <v>0.52532968270676395</v>
      </c>
      <c r="R3101" s="12">
        <v>0.33634615277234597</v>
      </c>
      <c r="S3101" s="12">
        <v>0.73660985021629899</v>
      </c>
      <c r="T3101" s="12" t="s">
        <v>10</v>
      </c>
      <c r="U3101" s="9" t="s">
        <v>3537</v>
      </c>
      <c r="V3101" s="10" t="s">
        <v>10</v>
      </c>
      <c r="W3101" s="11">
        <v>-1.5305203237715499</v>
      </c>
      <c r="X3101" s="12">
        <v>0.59637554171726803</v>
      </c>
      <c r="Y3101" s="12">
        <v>2.5663700415419601</v>
      </c>
      <c r="Z3101" s="12">
        <v>1.02769127427938E-2</v>
      </c>
      <c r="AA3101" s="12">
        <v>8.1438643021372797E-2</v>
      </c>
      <c r="AB3101" s="9" t="s">
        <v>3538</v>
      </c>
      <c r="AC3101" s="10" t="s">
        <v>14</v>
      </c>
    </row>
    <row r="3102" spans="1:29" x14ac:dyDescent="0.45">
      <c r="A3102" s="39" t="s">
        <v>3112</v>
      </c>
      <c r="B3102" s="11">
        <v>1.76966369799514E-2</v>
      </c>
      <c r="C3102" s="12">
        <v>1.20803304150395E-2</v>
      </c>
      <c r="D3102" s="13">
        <v>7.9133594259168105E-2</v>
      </c>
      <c r="E3102" s="11">
        <v>0</v>
      </c>
      <c r="F3102" s="12">
        <v>0</v>
      </c>
      <c r="G3102" s="13">
        <v>0</v>
      </c>
      <c r="H3102" s="11">
        <v>3.2943454421117901E-2</v>
      </c>
      <c r="I3102" s="12">
        <v>-0.228053492727297</v>
      </c>
      <c r="J3102" s="12">
        <v>3.9975567471328799</v>
      </c>
      <c r="K3102" s="12">
        <v>-5.70482189879759E-2</v>
      </c>
      <c r="L3102" s="12">
        <v>0.95450678445847903</v>
      </c>
      <c r="M3102" s="12" t="s">
        <v>10</v>
      </c>
      <c r="N3102" s="9" t="s">
        <v>11</v>
      </c>
      <c r="O3102" s="10" t="s">
        <v>10</v>
      </c>
      <c r="P3102" s="11">
        <v>-0.15397332342882999</v>
      </c>
      <c r="Q3102" s="12">
        <v>3.6097427473378501</v>
      </c>
      <c r="R3102" s="12">
        <v>-4.2654929784784197E-2</v>
      </c>
      <c r="S3102" s="12">
        <v>0.96597660766600402</v>
      </c>
      <c r="T3102" s="12" t="s">
        <v>10</v>
      </c>
      <c r="U3102" s="9" t="s">
        <v>3537</v>
      </c>
      <c r="V3102" s="10" t="s">
        <v>10</v>
      </c>
      <c r="W3102" s="11">
        <v>-7.4080169298467197E-2</v>
      </c>
      <c r="X3102" s="12">
        <v>4.0084084477395203</v>
      </c>
      <c r="Y3102" s="12">
        <v>1.8481192788684899E-2</v>
      </c>
      <c r="Z3102" s="12">
        <v>0.98525498098469899</v>
      </c>
      <c r="AA3102" s="12" t="s">
        <v>10</v>
      </c>
      <c r="AB3102" s="9" t="s">
        <v>3538</v>
      </c>
      <c r="AC3102" s="10" t="s">
        <v>10</v>
      </c>
    </row>
    <row r="3103" spans="1:29" x14ac:dyDescent="0.45">
      <c r="A3103" s="39" t="s">
        <v>3113</v>
      </c>
      <c r="B3103" s="11">
        <v>0.65742505884897595</v>
      </c>
      <c r="C3103" s="12">
        <v>1.19020944242944</v>
      </c>
      <c r="D3103" s="13">
        <v>0.27962968513785202</v>
      </c>
      <c r="E3103" s="11">
        <v>0</v>
      </c>
      <c r="F3103" s="12">
        <v>0</v>
      </c>
      <c r="G3103" s="13">
        <v>0</v>
      </c>
      <c r="H3103" s="11">
        <v>0.73506768329962602</v>
      </c>
      <c r="I3103" s="12">
        <v>-0.167612366067277</v>
      </c>
      <c r="J3103" s="12">
        <v>0.80946463811068203</v>
      </c>
      <c r="K3103" s="12">
        <v>-0.20706570512887401</v>
      </c>
      <c r="L3103" s="12">
        <v>0.83595854497525102</v>
      </c>
      <c r="M3103" s="12" t="s">
        <v>10</v>
      </c>
      <c r="N3103" s="9" t="s">
        <v>11</v>
      </c>
      <c r="O3103" s="10" t="s">
        <v>10</v>
      </c>
      <c r="P3103" s="11">
        <v>1.21006938012447</v>
      </c>
      <c r="Q3103" s="12">
        <v>0.71749083292841298</v>
      </c>
      <c r="R3103" s="12">
        <v>1.68652939464831</v>
      </c>
      <c r="S3103" s="12">
        <v>9.1693878305198304E-2</v>
      </c>
      <c r="T3103" s="12" t="s">
        <v>10</v>
      </c>
      <c r="U3103" s="9" t="s">
        <v>3537</v>
      </c>
      <c r="V3103" s="10" t="s">
        <v>10</v>
      </c>
      <c r="W3103" s="11">
        <v>-1.3776817461917501</v>
      </c>
      <c r="X3103" s="12">
        <v>0.79872768873000299</v>
      </c>
      <c r="Y3103" s="12">
        <v>1.7248453579746199</v>
      </c>
      <c r="Z3103" s="12">
        <v>8.4555345069353194E-2</v>
      </c>
      <c r="AA3103" s="12" t="s">
        <v>10</v>
      </c>
      <c r="AB3103" s="9" t="s">
        <v>3538</v>
      </c>
      <c r="AC3103" s="10" t="s">
        <v>10</v>
      </c>
    </row>
    <row r="3104" spans="1:29" x14ac:dyDescent="0.45">
      <c r="A3104" s="39" t="s">
        <v>3114</v>
      </c>
      <c r="B3104" s="11">
        <v>0.80396956368614902</v>
      </c>
      <c r="C3104" s="12">
        <v>0.58140663876163401</v>
      </c>
      <c r="D3104" s="13">
        <v>0.20027496165286501</v>
      </c>
      <c r="E3104" s="11">
        <v>0</v>
      </c>
      <c r="F3104" s="12">
        <v>0</v>
      </c>
      <c r="G3104" s="13">
        <v>0</v>
      </c>
      <c r="H3104" s="11">
        <v>0.56544626708703305</v>
      </c>
      <c r="I3104" s="12">
        <v>-0.94034380494049796</v>
      </c>
      <c r="J3104" s="12">
        <v>0.92489864199279503</v>
      </c>
      <c r="K3104" s="12">
        <v>-1.01669930330358</v>
      </c>
      <c r="L3104" s="12">
        <v>0.309296497283506</v>
      </c>
      <c r="M3104" s="12" t="s">
        <v>10</v>
      </c>
      <c r="N3104" s="9" t="s">
        <v>11</v>
      </c>
      <c r="O3104" s="10" t="s">
        <v>10</v>
      </c>
      <c r="P3104" s="11">
        <v>0.38077169920070503</v>
      </c>
      <c r="Q3104" s="12">
        <v>0.82721519387506903</v>
      </c>
      <c r="R3104" s="12">
        <v>0.46030549489424799</v>
      </c>
      <c r="S3104" s="12">
        <v>0.645296957607705</v>
      </c>
      <c r="T3104" s="12" t="s">
        <v>10</v>
      </c>
      <c r="U3104" s="9" t="s">
        <v>3537</v>
      </c>
      <c r="V3104" s="10" t="s">
        <v>10</v>
      </c>
      <c r="W3104" s="11">
        <v>-1.3211155041411999</v>
      </c>
      <c r="X3104" s="12">
        <v>0.92072370766992795</v>
      </c>
      <c r="Y3104" s="12">
        <v>1.4348663916611299</v>
      </c>
      <c r="Z3104" s="12">
        <v>0.151325174379216</v>
      </c>
      <c r="AA3104" s="12" t="s">
        <v>10</v>
      </c>
      <c r="AB3104" s="9" t="s">
        <v>3538</v>
      </c>
      <c r="AC3104" s="10" t="s">
        <v>10</v>
      </c>
    </row>
    <row r="3105" spans="1:29" x14ac:dyDescent="0.45">
      <c r="A3105" s="39" t="s">
        <v>3115</v>
      </c>
      <c r="B3105" s="11">
        <v>3.67480618344878</v>
      </c>
      <c r="C3105" s="12">
        <v>1.51641233637717</v>
      </c>
      <c r="D3105" s="13">
        <v>1.47850717459695</v>
      </c>
      <c r="E3105" s="11">
        <v>0.240878677687797</v>
      </c>
      <c r="F3105" s="12">
        <v>0.59921758416948101</v>
      </c>
      <c r="G3105" s="13">
        <v>0.52693603382532095</v>
      </c>
      <c r="H3105" s="11">
        <v>2.5968283150567899</v>
      </c>
      <c r="I3105" s="12">
        <v>-0.534117699753897</v>
      </c>
      <c r="J3105" s="12">
        <v>0.56536052950494498</v>
      </c>
      <c r="K3105" s="12">
        <v>-0.94473821902918198</v>
      </c>
      <c r="L3105" s="12">
        <v>0.34479253986622399</v>
      </c>
      <c r="M3105" s="12">
        <v>0.75473058592723796</v>
      </c>
      <c r="N3105" s="9" t="s">
        <v>11</v>
      </c>
      <c r="O3105" s="10" t="s">
        <v>14</v>
      </c>
      <c r="P3105" s="11">
        <v>0.43423193768908702</v>
      </c>
      <c r="Q3105" s="12">
        <v>0.50131142408303198</v>
      </c>
      <c r="R3105" s="12">
        <v>0.86619198531802399</v>
      </c>
      <c r="S3105" s="12">
        <v>0.38638488779489899</v>
      </c>
      <c r="T3105" s="12" t="s">
        <v>10</v>
      </c>
      <c r="U3105" s="9" t="s">
        <v>3537</v>
      </c>
      <c r="V3105" s="10" t="s">
        <v>10</v>
      </c>
      <c r="W3105" s="11">
        <v>-0.96834963744298397</v>
      </c>
      <c r="X3105" s="12">
        <v>0.55751006575469697</v>
      </c>
      <c r="Y3105" s="12">
        <v>1.7369186619655701</v>
      </c>
      <c r="Z3105" s="12">
        <v>8.2401528887805206E-2</v>
      </c>
      <c r="AA3105" s="12">
        <v>0.22356153297526801</v>
      </c>
      <c r="AB3105" s="9" t="s">
        <v>3538</v>
      </c>
      <c r="AC3105" s="10" t="s">
        <v>14</v>
      </c>
    </row>
    <row r="3106" spans="1:29" x14ac:dyDescent="0.45">
      <c r="A3106" s="39" t="s">
        <v>3116</v>
      </c>
      <c r="B3106" s="11">
        <v>0.80396834138694595</v>
      </c>
      <c r="C3106" s="12">
        <v>1.0116012289649099</v>
      </c>
      <c r="D3106" s="13">
        <v>0.28127186369615498</v>
      </c>
      <c r="E3106" s="11">
        <v>0</v>
      </c>
      <c r="F3106" s="12">
        <v>0</v>
      </c>
      <c r="G3106" s="13">
        <v>0</v>
      </c>
      <c r="H3106" s="11">
        <v>0.78067942996834205</v>
      </c>
      <c r="I3106" s="12">
        <v>-0.82106895528957102</v>
      </c>
      <c r="J3106" s="12">
        <v>0.675823643281241</v>
      </c>
      <c r="K3106" s="12">
        <v>-1.21491599687626</v>
      </c>
      <c r="L3106" s="12">
        <v>0.224398131895855</v>
      </c>
      <c r="M3106" s="12" t="s">
        <v>10</v>
      </c>
      <c r="N3106" s="9" t="s">
        <v>11</v>
      </c>
      <c r="O3106" s="10" t="s">
        <v>10</v>
      </c>
      <c r="P3106" s="11">
        <v>0.21375120691104099</v>
      </c>
      <c r="Q3106" s="12">
        <v>0.59754467078224305</v>
      </c>
      <c r="R3106" s="12">
        <v>0.35771586186388499</v>
      </c>
      <c r="S3106" s="12">
        <v>0.72055596150442203</v>
      </c>
      <c r="T3106" s="12" t="s">
        <v>10</v>
      </c>
      <c r="U3106" s="9" t="s">
        <v>3537</v>
      </c>
      <c r="V3106" s="10" t="s">
        <v>10</v>
      </c>
      <c r="W3106" s="11">
        <v>-1.0348201622006099</v>
      </c>
      <c r="X3106" s="12">
        <v>0.66608952977868197</v>
      </c>
      <c r="Y3106" s="12">
        <v>1.55357518161927</v>
      </c>
      <c r="Z3106" s="12">
        <v>0.12028578310801299</v>
      </c>
      <c r="AA3106" s="12" t="s">
        <v>10</v>
      </c>
      <c r="AB3106" s="9" t="s">
        <v>3538</v>
      </c>
      <c r="AC3106" s="10" t="s">
        <v>10</v>
      </c>
    </row>
    <row r="3107" spans="1:29" x14ac:dyDescent="0.45">
      <c r="A3107" s="39" t="s">
        <v>3117</v>
      </c>
      <c r="B3107" s="11">
        <v>6.93063716924358</v>
      </c>
      <c r="C3107" s="12">
        <v>5.73170432939785</v>
      </c>
      <c r="D3107" s="13">
        <v>4.9466240414105398</v>
      </c>
      <c r="E3107" s="11">
        <v>4.2842856088417198</v>
      </c>
      <c r="F3107" s="12">
        <v>3.5440539198929999</v>
      </c>
      <c r="G3107" s="13">
        <v>2.74098034733117</v>
      </c>
      <c r="H3107" s="11">
        <v>6.3806516329580596</v>
      </c>
      <c r="I3107" s="12">
        <v>-1.0214315375685501</v>
      </c>
      <c r="J3107" s="12">
        <v>0.35427110876080897</v>
      </c>
      <c r="K3107" s="12">
        <v>-2.8831917486621301</v>
      </c>
      <c r="L3107" s="12">
        <v>3.9366772759217104E-3</v>
      </c>
      <c r="M3107" s="12">
        <v>0.200475290276313</v>
      </c>
      <c r="N3107" s="9" t="s">
        <v>11</v>
      </c>
      <c r="O3107" s="10" t="s">
        <v>14</v>
      </c>
      <c r="P3107" s="11">
        <v>-0.436457745474708</v>
      </c>
      <c r="Q3107" s="12">
        <v>0.31646755368919999</v>
      </c>
      <c r="R3107" s="12">
        <v>-1.3791547992416</v>
      </c>
      <c r="S3107" s="12">
        <v>0.16784703104121901</v>
      </c>
      <c r="T3107" s="12">
        <v>0.44100406222604999</v>
      </c>
      <c r="U3107" s="9" t="s">
        <v>3537</v>
      </c>
      <c r="V3107" s="10" t="s">
        <v>14</v>
      </c>
      <c r="W3107" s="11">
        <v>-0.58497379209384204</v>
      </c>
      <c r="X3107" s="12">
        <v>0.35536009359471199</v>
      </c>
      <c r="Y3107" s="12">
        <v>1.6461437359958699</v>
      </c>
      <c r="Z3107" s="12">
        <v>9.9734169779888901E-2</v>
      </c>
      <c r="AA3107" s="12">
        <v>0.24605815944399501</v>
      </c>
      <c r="AB3107" s="9" t="s">
        <v>3538</v>
      </c>
      <c r="AC3107" s="10" t="s">
        <v>14</v>
      </c>
    </row>
    <row r="3108" spans="1:29" x14ac:dyDescent="0.45">
      <c r="A3108" s="39" t="s">
        <v>3118</v>
      </c>
      <c r="B3108" s="11">
        <v>1.6420161952716299</v>
      </c>
      <c r="C3108" s="12">
        <v>2.3220865503196699</v>
      </c>
      <c r="D3108" s="13">
        <v>1.9316232510403499</v>
      </c>
      <c r="E3108" s="11">
        <v>0</v>
      </c>
      <c r="F3108" s="12">
        <v>0.47747463492004999</v>
      </c>
      <c r="G3108" s="13">
        <v>0</v>
      </c>
      <c r="H3108" s="11">
        <v>2.1128780573290999</v>
      </c>
      <c r="I3108" s="12">
        <v>-1.9280768958457001E-2</v>
      </c>
      <c r="J3108" s="12">
        <v>0.71087072175723298</v>
      </c>
      <c r="K3108" s="12">
        <v>-2.71227501264872E-2</v>
      </c>
      <c r="L3108" s="12">
        <v>0.97836182945693695</v>
      </c>
      <c r="M3108" s="12">
        <v>0.99719539985803196</v>
      </c>
      <c r="N3108" s="9" t="s">
        <v>11</v>
      </c>
      <c r="O3108" s="10" t="s">
        <v>14</v>
      </c>
      <c r="P3108" s="11">
        <v>0.27909821606958402</v>
      </c>
      <c r="Q3108" s="12">
        <v>0.64189995461601002</v>
      </c>
      <c r="R3108" s="12">
        <v>0.43480018040590601</v>
      </c>
      <c r="S3108" s="12">
        <v>0.663707473959948</v>
      </c>
      <c r="T3108" s="12" t="s">
        <v>10</v>
      </c>
      <c r="U3108" s="9" t="s">
        <v>3537</v>
      </c>
      <c r="V3108" s="10" t="s">
        <v>10</v>
      </c>
      <c r="W3108" s="11">
        <v>-0.298378985028041</v>
      </c>
      <c r="X3108" s="12">
        <v>0.70743058935855196</v>
      </c>
      <c r="Y3108" s="12">
        <v>0.42177846069476599</v>
      </c>
      <c r="Z3108" s="12">
        <v>0.67318672887211295</v>
      </c>
      <c r="AA3108" s="12">
        <v>0.78614458541031995</v>
      </c>
      <c r="AB3108" s="9" t="s">
        <v>3538</v>
      </c>
      <c r="AC3108" s="10" t="s">
        <v>14</v>
      </c>
    </row>
    <row r="3109" spans="1:29" x14ac:dyDescent="0.45">
      <c r="A3109" s="39" t="s">
        <v>3119</v>
      </c>
      <c r="B3109" s="11">
        <v>0.90945124116571896</v>
      </c>
      <c r="C3109" s="12">
        <v>1.84066627544255</v>
      </c>
      <c r="D3109" s="13">
        <v>0.63758865174278601</v>
      </c>
      <c r="E3109" s="11">
        <v>0</v>
      </c>
      <c r="F3109" s="12">
        <v>0</v>
      </c>
      <c r="G3109" s="13">
        <v>0</v>
      </c>
      <c r="H3109" s="11">
        <v>1.2218267480619001</v>
      </c>
      <c r="I3109" s="12">
        <v>-0.64208667418815502</v>
      </c>
      <c r="J3109" s="12">
        <v>0.67772117701588996</v>
      </c>
      <c r="K3109" s="12">
        <v>-0.94742011311401098</v>
      </c>
      <c r="L3109" s="12">
        <v>0.34342474615131502</v>
      </c>
      <c r="M3109" s="12" t="s">
        <v>10</v>
      </c>
      <c r="N3109" s="9" t="s">
        <v>11</v>
      </c>
      <c r="O3109" s="10" t="s">
        <v>10</v>
      </c>
      <c r="P3109" s="11">
        <v>-6.3621838734792893E-2</v>
      </c>
      <c r="Q3109" s="12">
        <v>0.60183710500352605</v>
      </c>
      <c r="R3109" s="12">
        <v>-0.10571272227294801</v>
      </c>
      <c r="S3109" s="12">
        <v>0.91581028600118397</v>
      </c>
      <c r="T3109" s="12" t="s">
        <v>10</v>
      </c>
      <c r="U3109" s="9" t="s">
        <v>3537</v>
      </c>
      <c r="V3109" s="10" t="s">
        <v>10</v>
      </c>
      <c r="W3109" s="11">
        <v>-0.57846483545336203</v>
      </c>
      <c r="X3109" s="12">
        <v>0.66892363513097897</v>
      </c>
      <c r="Y3109" s="12">
        <v>0.86476961654986995</v>
      </c>
      <c r="Z3109" s="12">
        <v>0.38716525066156499</v>
      </c>
      <c r="AA3109" s="12" t="s">
        <v>10</v>
      </c>
      <c r="AB3109" s="9" t="s">
        <v>3538</v>
      </c>
      <c r="AC3109" s="10" t="s">
        <v>10</v>
      </c>
    </row>
    <row r="3110" spans="1:29" x14ac:dyDescent="0.45">
      <c r="A3110" s="39" t="s">
        <v>3120</v>
      </c>
      <c r="B3110" s="11">
        <v>1.00438600524966</v>
      </c>
      <c r="C3110" s="12">
        <v>1.4268093484275199</v>
      </c>
      <c r="D3110" s="13">
        <v>0.95701754530979299</v>
      </c>
      <c r="E3110" s="11">
        <v>9.8976729736945504E-2</v>
      </c>
      <c r="F3110" s="12">
        <v>0</v>
      </c>
      <c r="G3110" s="13">
        <v>0</v>
      </c>
      <c r="H3110" s="11">
        <v>1.24440996727193</v>
      </c>
      <c r="I3110" s="12">
        <v>-0.44893715251220701</v>
      </c>
      <c r="J3110" s="12">
        <v>0.68882281462764905</v>
      </c>
      <c r="K3110" s="12">
        <v>-0.65174547500271796</v>
      </c>
      <c r="L3110" s="12">
        <v>0.51456538117755402</v>
      </c>
      <c r="M3110" s="12" t="s">
        <v>10</v>
      </c>
      <c r="N3110" s="9" t="s">
        <v>11</v>
      </c>
      <c r="O3110" s="10" t="s">
        <v>10</v>
      </c>
      <c r="P3110" s="11">
        <v>0.35628229330292999</v>
      </c>
      <c r="Q3110" s="12">
        <v>0.61247633976482696</v>
      </c>
      <c r="R3110" s="12">
        <v>0.58170784758760097</v>
      </c>
      <c r="S3110" s="12">
        <v>0.56076348467207504</v>
      </c>
      <c r="T3110" s="12" t="s">
        <v>10</v>
      </c>
      <c r="U3110" s="9" t="s">
        <v>3537</v>
      </c>
      <c r="V3110" s="10" t="s">
        <v>10</v>
      </c>
      <c r="W3110" s="11">
        <v>-0.80521944581513605</v>
      </c>
      <c r="X3110" s="12">
        <v>0.68294687249424701</v>
      </c>
      <c r="Y3110" s="12">
        <v>1.1790367278121201</v>
      </c>
      <c r="Z3110" s="12">
        <v>0.23838355129586</v>
      </c>
      <c r="AA3110" s="12" t="s">
        <v>10</v>
      </c>
      <c r="AB3110" s="9" t="s">
        <v>3538</v>
      </c>
      <c r="AC3110" s="10" t="s">
        <v>10</v>
      </c>
    </row>
    <row r="3111" spans="1:29" x14ac:dyDescent="0.45">
      <c r="A3111" s="39" t="s">
        <v>3121</v>
      </c>
      <c r="B3111" s="11">
        <v>0.91540314964136305</v>
      </c>
      <c r="C3111" s="12">
        <v>1.1330931137781699</v>
      </c>
      <c r="D3111" s="13">
        <v>1.0449264013694699</v>
      </c>
      <c r="E3111" s="11">
        <v>0.35657428876025399</v>
      </c>
      <c r="F3111" s="12">
        <v>0.242071722000475</v>
      </c>
      <c r="G3111" s="13">
        <v>0.31357963738871503</v>
      </c>
      <c r="H3111" s="11">
        <v>1.09264480555832</v>
      </c>
      <c r="I3111" s="12">
        <v>0.124114615627788</v>
      </c>
      <c r="J3111" s="12">
        <v>0.49428951005164301</v>
      </c>
      <c r="K3111" s="12">
        <v>0.251097005102982</v>
      </c>
      <c r="L3111" s="12">
        <v>0.801739111330107</v>
      </c>
      <c r="M3111" s="12" t="s">
        <v>10</v>
      </c>
      <c r="N3111" s="9" t="s">
        <v>11</v>
      </c>
      <c r="O3111" s="10" t="s">
        <v>10</v>
      </c>
      <c r="P3111" s="11">
        <v>-2.0353200588805902E-2</v>
      </c>
      <c r="Q3111" s="12">
        <v>0.44417912955758398</v>
      </c>
      <c r="R3111" s="12">
        <v>-4.5822055189937198E-2</v>
      </c>
      <c r="S3111" s="12">
        <v>0.96345207977256297</v>
      </c>
      <c r="T3111" s="12" t="s">
        <v>10</v>
      </c>
      <c r="U3111" s="9" t="s">
        <v>3537</v>
      </c>
      <c r="V3111" s="10" t="s">
        <v>10</v>
      </c>
      <c r="W3111" s="11">
        <v>0.14446781621659399</v>
      </c>
      <c r="X3111" s="12">
        <v>0.48643196182347798</v>
      </c>
      <c r="Y3111" s="12">
        <v>-0.29699490895916902</v>
      </c>
      <c r="Z3111" s="12">
        <v>0.76647039594004296</v>
      </c>
      <c r="AA3111" s="12" t="s">
        <v>10</v>
      </c>
      <c r="AB3111" s="9" t="s">
        <v>3538</v>
      </c>
      <c r="AC3111" s="10" t="s">
        <v>10</v>
      </c>
    </row>
    <row r="3112" spans="1:29" x14ac:dyDescent="0.45">
      <c r="A3112" s="39" t="s">
        <v>3122</v>
      </c>
      <c r="B3112" s="11">
        <v>9.3338906394630303</v>
      </c>
      <c r="C3112" s="12">
        <v>8.4610654138442705</v>
      </c>
      <c r="D3112" s="13">
        <v>15.144704361785401</v>
      </c>
      <c r="E3112" s="11">
        <v>3.2885941271491799</v>
      </c>
      <c r="F3112" s="12">
        <v>3.6489849044259199</v>
      </c>
      <c r="G3112" s="13">
        <v>5.0025902658377204</v>
      </c>
      <c r="H3112" s="11">
        <v>11.379417531707199</v>
      </c>
      <c r="I3112" s="12">
        <v>0.13437670139484401</v>
      </c>
      <c r="J3112" s="12">
        <v>0.45270636973108702</v>
      </c>
      <c r="K3112" s="12">
        <v>0.29682971210382098</v>
      </c>
      <c r="L3112" s="12">
        <v>0.76659652025052605</v>
      </c>
      <c r="M3112" s="12">
        <v>0.94697217207417905</v>
      </c>
      <c r="N3112" s="9" t="s">
        <v>11</v>
      </c>
      <c r="O3112" s="10" t="s">
        <v>14</v>
      </c>
      <c r="P3112" s="11">
        <v>7.0994520247937606E-2</v>
      </c>
      <c r="Q3112" s="12">
        <v>0.41430619097565502</v>
      </c>
      <c r="R3112" s="12">
        <v>0.17135761375120101</v>
      </c>
      <c r="S3112" s="12">
        <v>0.86394258109251498</v>
      </c>
      <c r="T3112" s="12">
        <v>0.93729619646829498</v>
      </c>
      <c r="U3112" s="9" t="s">
        <v>3537</v>
      </c>
      <c r="V3112" s="10" t="s">
        <v>14</v>
      </c>
      <c r="W3112" s="11">
        <v>6.3382181146906594E-2</v>
      </c>
      <c r="X3112" s="12">
        <v>0.45426465898927998</v>
      </c>
      <c r="Y3112" s="12">
        <v>-0.13952699135329899</v>
      </c>
      <c r="Z3112" s="12">
        <v>0.88903372852742801</v>
      </c>
      <c r="AA3112" s="12">
        <v>0.93376838843714305</v>
      </c>
      <c r="AB3112" s="9" t="s">
        <v>3538</v>
      </c>
      <c r="AC3112" s="10" t="s">
        <v>14</v>
      </c>
    </row>
    <row r="3113" spans="1:29" x14ac:dyDescent="0.45">
      <c r="A3113" s="39" t="s">
        <v>3123</v>
      </c>
      <c r="B3113" s="11">
        <v>30.692731944940501</v>
      </c>
      <c r="C3113" s="12">
        <v>43.2063709086027</v>
      </c>
      <c r="D3113" s="13">
        <v>23.653993531478001</v>
      </c>
      <c r="E3113" s="11">
        <v>5.5304428347985501</v>
      </c>
      <c r="F3113" s="12">
        <v>11.1749126290307</v>
      </c>
      <c r="G3113" s="13">
        <v>5.5979235826955502</v>
      </c>
      <c r="H3113" s="11">
        <v>36.417378538489601</v>
      </c>
      <c r="I3113" s="12">
        <v>-0.54146717777869302</v>
      </c>
      <c r="J3113" s="12">
        <v>0.485292895498876</v>
      </c>
      <c r="K3113" s="12">
        <v>-1.1157533580253001</v>
      </c>
      <c r="L3113" s="12">
        <v>0.264527723802365</v>
      </c>
      <c r="M3113" s="12">
        <v>0.689057510723041</v>
      </c>
      <c r="N3113" s="9" t="s">
        <v>11</v>
      </c>
      <c r="O3113" s="10" t="s">
        <v>14</v>
      </c>
      <c r="P3113" s="11">
        <v>0.55177834870848097</v>
      </c>
      <c r="Q3113" s="12">
        <v>0.435389096002405</v>
      </c>
      <c r="R3113" s="12">
        <v>1.2673223876636399</v>
      </c>
      <c r="S3113" s="12">
        <v>0.20504003862717199</v>
      </c>
      <c r="T3113" s="12">
        <v>0.484257279222153</v>
      </c>
      <c r="U3113" s="9" t="s">
        <v>3537</v>
      </c>
      <c r="V3113" s="10" t="s">
        <v>14</v>
      </c>
      <c r="W3113" s="11">
        <v>-1.0932455264871701</v>
      </c>
      <c r="X3113" s="12">
        <v>0.48498181713712901</v>
      </c>
      <c r="Y3113" s="12">
        <v>2.2541989985122601</v>
      </c>
      <c r="Z3113" s="12">
        <v>2.4183651776229598E-2</v>
      </c>
      <c r="AA3113" s="12">
        <v>0.118673269208982</v>
      </c>
      <c r="AB3113" s="9" t="s">
        <v>3538</v>
      </c>
      <c r="AC3113" s="10" t="s">
        <v>14</v>
      </c>
    </row>
    <row r="3114" spans="1:29" x14ac:dyDescent="0.45">
      <c r="A3114" s="39" t="s">
        <v>3124</v>
      </c>
      <c r="B3114" s="11">
        <v>1.7270307234637501</v>
      </c>
      <c r="C3114" s="12">
        <v>2.56563630291057</v>
      </c>
      <c r="D3114" s="13">
        <v>1.17423463289971</v>
      </c>
      <c r="E3114" s="11">
        <v>4.9488364868472801E-2</v>
      </c>
      <c r="F3114" s="12">
        <v>0.276914277162914</v>
      </c>
      <c r="G3114" s="13">
        <v>0</v>
      </c>
      <c r="H3114" s="11">
        <v>1.96639903265694</v>
      </c>
      <c r="I3114" s="12">
        <v>-0.64911174823463103</v>
      </c>
      <c r="J3114" s="12">
        <v>0.56190968421768395</v>
      </c>
      <c r="K3114" s="12">
        <v>-1.1551887544674599</v>
      </c>
      <c r="L3114" s="12">
        <v>0.24801313881546899</v>
      </c>
      <c r="M3114" s="12">
        <v>0.67794273219172296</v>
      </c>
      <c r="N3114" s="9" t="s">
        <v>11</v>
      </c>
      <c r="O3114" s="10" t="s">
        <v>14</v>
      </c>
      <c r="P3114" s="11">
        <v>-0.201650638374543</v>
      </c>
      <c r="Q3114" s="12">
        <v>0.48814907172761901</v>
      </c>
      <c r="R3114" s="12">
        <v>-0.41309233194048001</v>
      </c>
      <c r="S3114" s="12">
        <v>0.67953896726497798</v>
      </c>
      <c r="T3114" s="12" t="s">
        <v>10</v>
      </c>
      <c r="U3114" s="9" t="s">
        <v>3537</v>
      </c>
      <c r="V3114" s="10" t="s">
        <v>10</v>
      </c>
      <c r="W3114" s="11">
        <v>-0.44746110986008802</v>
      </c>
      <c r="X3114" s="12">
        <v>0.55404396931991895</v>
      </c>
      <c r="Y3114" s="12">
        <v>0.807627435074043</v>
      </c>
      <c r="Z3114" s="12">
        <v>0.41930508830403501</v>
      </c>
      <c r="AA3114" s="12">
        <v>0.57506897361648801</v>
      </c>
      <c r="AB3114" s="9" t="s">
        <v>3538</v>
      </c>
      <c r="AC3114" s="10" t="s">
        <v>14</v>
      </c>
    </row>
    <row r="3115" spans="1:29" x14ac:dyDescent="0.45">
      <c r="A3115" s="39" t="s">
        <v>3125</v>
      </c>
      <c r="B3115" s="11">
        <v>9.8468970363478991</v>
      </c>
      <c r="C3115" s="12">
        <v>9.9151034992117992</v>
      </c>
      <c r="D3115" s="13">
        <v>9.2367323890173907</v>
      </c>
      <c r="E3115" s="11">
        <v>5.4623594905603197</v>
      </c>
      <c r="F3115" s="12">
        <v>5.7999274841314099</v>
      </c>
      <c r="G3115" s="13">
        <v>4.3881998808879601</v>
      </c>
      <c r="H3115" s="11">
        <v>10.515969750451401</v>
      </c>
      <c r="I3115" s="12">
        <v>-0.24305893257255801</v>
      </c>
      <c r="J3115" s="12">
        <v>0.34675402328267502</v>
      </c>
      <c r="K3115" s="12">
        <v>-0.70095490247395198</v>
      </c>
      <c r="L3115" s="12">
        <v>0.48333115969304402</v>
      </c>
      <c r="M3115" s="12">
        <v>0.82379240782619301</v>
      </c>
      <c r="N3115" s="9" t="s">
        <v>11</v>
      </c>
      <c r="O3115" s="10" t="s">
        <v>14</v>
      </c>
      <c r="P3115" s="11">
        <v>0.20825564322947501</v>
      </c>
      <c r="Q3115" s="12">
        <v>0.31335873671271702</v>
      </c>
      <c r="R3115" s="12">
        <v>0.66459178835789201</v>
      </c>
      <c r="S3115" s="12">
        <v>0.50631162288079001</v>
      </c>
      <c r="T3115" s="12">
        <v>0.73647474622043996</v>
      </c>
      <c r="U3115" s="9" t="s">
        <v>3537</v>
      </c>
      <c r="V3115" s="10" t="s">
        <v>14</v>
      </c>
      <c r="W3115" s="11">
        <v>-0.45131457580203299</v>
      </c>
      <c r="X3115" s="12">
        <v>0.34417749295983502</v>
      </c>
      <c r="Y3115" s="12">
        <v>1.3112843955043301</v>
      </c>
      <c r="Z3115" s="12">
        <v>0.18976169836432</v>
      </c>
      <c r="AA3115" s="12">
        <v>0.354971591013724</v>
      </c>
      <c r="AB3115" s="9" t="s">
        <v>3538</v>
      </c>
      <c r="AC3115" s="10" t="s">
        <v>14</v>
      </c>
    </row>
    <row r="3116" spans="1:29" x14ac:dyDescent="0.45">
      <c r="A3116" s="39" t="s">
        <v>3126</v>
      </c>
      <c r="B3116" s="11">
        <v>0.85747392208205997</v>
      </c>
      <c r="C3116" s="12">
        <v>1.32855673288038</v>
      </c>
      <c r="D3116" s="13">
        <v>0.39803128373392899</v>
      </c>
      <c r="E3116" s="11">
        <v>0</v>
      </c>
      <c r="F3116" s="12">
        <v>0</v>
      </c>
      <c r="G3116" s="13">
        <v>0</v>
      </c>
      <c r="H3116" s="11">
        <v>0.94194596142596598</v>
      </c>
      <c r="I3116" s="12">
        <v>-1.0813333458057</v>
      </c>
      <c r="J3116" s="12">
        <v>0.77188527672168905</v>
      </c>
      <c r="K3116" s="12">
        <v>-1.4008990434411199</v>
      </c>
      <c r="L3116" s="12">
        <v>0.161244264871058</v>
      </c>
      <c r="M3116" s="12" t="s">
        <v>10</v>
      </c>
      <c r="N3116" s="9" t="s">
        <v>11</v>
      </c>
      <c r="O3116" s="10" t="s">
        <v>10</v>
      </c>
      <c r="P3116" s="11">
        <v>0.24330240604488401</v>
      </c>
      <c r="Q3116" s="12">
        <v>0.68311586021520598</v>
      </c>
      <c r="R3116" s="12">
        <v>0.356165652438863</v>
      </c>
      <c r="S3116" s="12">
        <v>0.72171651291096695</v>
      </c>
      <c r="T3116" s="12" t="s">
        <v>10</v>
      </c>
      <c r="U3116" s="9" t="s">
        <v>3537</v>
      </c>
      <c r="V3116" s="10" t="s">
        <v>10</v>
      </c>
      <c r="W3116" s="11">
        <v>-1.32463575185058</v>
      </c>
      <c r="X3116" s="12">
        <v>0.76586453371194596</v>
      </c>
      <c r="Y3116" s="12">
        <v>1.7295953703854301</v>
      </c>
      <c r="Z3116" s="12">
        <v>8.3702593784112503E-2</v>
      </c>
      <c r="AA3116" s="12" t="s">
        <v>10</v>
      </c>
      <c r="AB3116" s="9" t="s">
        <v>3538</v>
      </c>
      <c r="AC3116" s="10" t="s">
        <v>10</v>
      </c>
    </row>
    <row r="3117" spans="1:29" x14ac:dyDescent="0.45">
      <c r="A3117" s="39" t="s">
        <v>3127</v>
      </c>
      <c r="B3117" s="11">
        <v>2.3309335636133399</v>
      </c>
      <c r="C3117" s="12">
        <v>3.9888516851239699</v>
      </c>
      <c r="D3117" s="13">
        <v>1.85192856686871</v>
      </c>
      <c r="E3117" s="11">
        <v>1.9322875640022401</v>
      </c>
      <c r="F3117" s="12">
        <v>1.9144387008614201</v>
      </c>
      <c r="G3117" s="13">
        <v>1.3239770190715801</v>
      </c>
      <c r="H3117" s="11">
        <v>3.0323833053402498</v>
      </c>
      <c r="I3117" s="12">
        <v>-0.78122027890628198</v>
      </c>
      <c r="J3117" s="12">
        <v>0.367105133272776</v>
      </c>
      <c r="K3117" s="12">
        <v>-2.12805599295665</v>
      </c>
      <c r="L3117" s="12">
        <v>3.3332441405156198E-2</v>
      </c>
      <c r="M3117" s="12">
        <v>0.36631415356164299</v>
      </c>
      <c r="N3117" s="9" t="s">
        <v>11</v>
      </c>
      <c r="O3117" s="10" t="s">
        <v>14</v>
      </c>
      <c r="P3117" s="11">
        <v>0.45471489243230301</v>
      </c>
      <c r="Q3117" s="12">
        <v>0.31508185570038699</v>
      </c>
      <c r="R3117" s="12">
        <v>1.44316432128892</v>
      </c>
      <c r="S3117" s="12">
        <v>0.14897418756134001</v>
      </c>
      <c r="T3117" s="12" t="s">
        <v>10</v>
      </c>
      <c r="U3117" s="9" t="s">
        <v>3537</v>
      </c>
      <c r="V3117" s="10" t="s">
        <v>10</v>
      </c>
      <c r="W3117" s="11">
        <v>-1.23593517133859</v>
      </c>
      <c r="X3117" s="12">
        <v>0.35751294110662601</v>
      </c>
      <c r="Y3117" s="12">
        <v>3.45703617752392</v>
      </c>
      <c r="Z3117" s="12">
        <v>5.4615152309124397E-4</v>
      </c>
      <c r="AA3117" s="12">
        <v>1.8544326715870901E-2</v>
      </c>
      <c r="AB3117" s="9" t="s">
        <v>3538</v>
      </c>
      <c r="AC3117" s="10" t="s">
        <v>487</v>
      </c>
    </row>
    <row r="3118" spans="1:29" x14ac:dyDescent="0.45">
      <c r="A3118" s="39" t="s">
        <v>3128</v>
      </c>
      <c r="B3118" s="11">
        <v>1.7924526585498699</v>
      </c>
      <c r="C3118" s="12">
        <v>3.4543211498406099</v>
      </c>
      <c r="D3118" s="13">
        <v>2.8228249260656901</v>
      </c>
      <c r="E3118" s="11">
        <v>0.837813301826007</v>
      </c>
      <c r="F3118" s="12">
        <v>0.56038857289306299</v>
      </c>
      <c r="G3118" s="13">
        <v>1.2587674905611601</v>
      </c>
      <c r="H3118" s="11">
        <v>2.90187406898978</v>
      </c>
      <c r="I3118" s="12">
        <v>1.0125258942980999</v>
      </c>
      <c r="J3118" s="12">
        <v>0.50097453449031304</v>
      </c>
      <c r="K3118" s="12">
        <v>2.0211125009143101</v>
      </c>
      <c r="L3118" s="12">
        <v>4.3268120571583399E-2</v>
      </c>
      <c r="M3118" s="12">
        <v>0.395363266772574</v>
      </c>
      <c r="N3118" s="9" t="s">
        <v>11</v>
      </c>
      <c r="O3118" s="10" t="s">
        <v>14</v>
      </c>
      <c r="P3118" s="11">
        <v>1.15296334514068</v>
      </c>
      <c r="Q3118" s="12">
        <v>0.454055894751764</v>
      </c>
      <c r="R3118" s="12">
        <v>2.53925421620397</v>
      </c>
      <c r="S3118" s="12">
        <v>1.11089070217737E-2</v>
      </c>
      <c r="T3118" s="12" t="s">
        <v>10</v>
      </c>
      <c r="U3118" s="9" t="s">
        <v>3537</v>
      </c>
      <c r="V3118" s="10" t="s">
        <v>10</v>
      </c>
      <c r="W3118" s="11">
        <v>-0.14043745084258399</v>
      </c>
      <c r="X3118" s="12">
        <v>0.48717053945439898</v>
      </c>
      <c r="Y3118" s="12">
        <v>0.28827164097374502</v>
      </c>
      <c r="Z3118" s="12">
        <v>0.77313881339136703</v>
      </c>
      <c r="AA3118" s="12">
        <v>0.85518464008393602</v>
      </c>
      <c r="AB3118" s="9" t="s">
        <v>3538</v>
      </c>
      <c r="AC3118" s="10" t="s">
        <v>14</v>
      </c>
    </row>
    <row r="3119" spans="1:29" x14ac:dyDescent="0.45">
      <c r="A3119" s="39" t="s">
        <v>3129</v>
      </c>
      <c r="B3119" s="11">
        <v>73.890305611144498</v>
      </c>
      <c r="C3119" s="12">
        <v>74.079842347603503</v>
      </c>
      <c r="D3119" s="13">
        <v>92.766739168507399</v>
      </c>
      <c r="E3119" s="11">
        <v>50.2074026703879</v>
      </c>
      <c r="F3119" s="12">
        <v>54.768776656434497</v>
      </c>
      <c r="G3119" s="13">
        <v>55.354413202727201</v>
      </c>
      <c r="H3119" s="11">
        <v>83.583923172937503</v>
      </c>
      <c r="I3119" s="12">
        <v>0.29425297151159202</v>
      </c>
      <c r="J3119" s="12">
        <v>0.27933732779237302</v>
      </c>
      <c r="K3119" s="12">
        <v>1.053396528982</v>
      </c>
      <c r="L3119" s="12">
        <v>0.292159294347547</v>
      </c>
      <c r="M3119" s="12">
        <v>0.71443995508517799</v>
      </c>
      <c r="N3119" s="9" t="s">
        <v>11</v>
      </c>
      <c r="O3119" s="10" t="s">
        <v>14</v>
      </c>
      <c r="P3119" s="11">
        <v>0.31391236585079602</v>
      </c>
      <c r="Q3119" s="12">
        <v>0.25191247535289901</v>
      </c>
      <c r="R3119" s="12">
        <v>1.246116792791</v>
      </c>
      <c r="S3119" s="12">
        <v>0.21272152059807001</v>
      </c>
      <c r="T3119" s="12">
        <v>0.48775870137134197</v>
      </c>
      <c r="U3119" s="9" t="s">
        <v>3537</v>
      </c>
      <c r="V3119" s="10" t="s">
        <v>14</v>
      </c>
      <c r="W3119" s="11">
        <v>-1.9659394339203801E-2</v>
      </c>
      <c r="X3119" s="12">
        <v>0.27897827822848198</v>
      </c>
      <c r="Y3119" s="12">
        <v>7.0469265435435996E-2</v>
      </c>
      <c r="Z3119" s="12">
        <v>0.94382016234659705</v>
      </c>
      <c r="AA3119" s="12">
        <v>0.96934050587475895</v>
      </c>
      <c r="AB3119" s="9" t="s">
        <v>3538</v>
      </c>
      <c r="AC3119" s="10" t="s">
        <v>14</v>
      </c>
    </row>
    <row r="3120" spans="1:29" x14ac:dyDescent="0.45">
      <c r="A3120" s="39" t="s">
        <v>3130</v>
      </c>
      <c r="B3120" s="11">
        <v>2.1456955239099398</v>
      </c>
      <c r="C3120" s="12">
        <v>2.85235805232207</v>
      </c>
      <c r="D3120" s="13">
        <v>1.51284168777967</v>
      </c>
      <c r="E3120" s="11">
        <v>1.0314187032186299</v>
      </c>
      <c r="F3120" s="12">
        <v>0.730270218616067</v>
      </c>
      <c r="G3120" s="13">
        <v>0.786509247779968</v>
      </c>
      <c r="H3120" s="11">
        <v>2.3165145939712799</v>
      </c>
      <c r="I3120" s="12">
        <v>-0.62717742663945797</v>
      </c>
      <c r="J3120" s="12">
        <v>0.480262484234246</v>
      </c>
      <c r="K3120" s="12">
        <v>-1.30590551464677</v>
      </c>
      <c r="L3120" s="12">
        <v>0.19158469100991601</v>
      </c>
      <c r="M3120" s="12">
        <v>0.63456587900357397</v>
      </c>
      <c r="N3120" s="9" t="s">
        <v>11</v>
      </c>
      <c r="O3120" s="10" t="s">
        <v>14</v>
      </c>
      <c r="P3120" s="11">
        <v>-0.29296859991340901</v>
      </c>
      <c r="Q3120" s="12">
        <v>0.427573209094398</v>
      </c>
      <c r="R3120" s="12">
        <v>-0.685189328241399</v>
      </c>
      <c r="S3120" s="12">
        <v>0.49322445715641</v>
      </c>
      <c r="T3120" s="12" t="s">
        <v>10</v>
      </c>
      <c r="U3120" s="9" t="s">
        <v>3537</v>
      </c>
      <c r="V3120" s="10" t="s">
        <v>10</v>
      </c>
      <c r="W3120" s="11">
        <v>-0.33420882672604901</v>
      </c>
      <c r="X3120" s="12">
        <v>0.47840275457620202</v>
      </c>
      <c r="Y3120" s="12">
        <v>0.69859302340788398</v>
      </c>
      <c r="Z3120" s="12">
        <v>0.48480640494103799</v>
      </c>
      <c r="AA3120" s="12">
        <v>0.63049295404780503</v>
      </c>
      <c r="AB3120" s="9" t="s">
        <v>3538</v>
      </c>
      <c r="AC3120" s="10" t="s">
        <v>14</v>
      </c>
    </row>
    <row r="3121" spans="1:29" x14ac:dyDescent="0.45">
      <c r="A3121" s="39" t="s">
        <v>3131</v>
      </c>
      <c r="B3121" s="11">
        <v>4.86113537783881</v>
      </c>
      <c r="C3121" s="12">
        <v>5.6166765418549804</v>
      </c>
      <c r="D3121" s="13">
        <v>4.25828781287262</v>
      </c>
      <c r="E3121" s="11">
        <v>2.29959647604124</v>
      </c>
      <c r="F3121" s="12">
        <v>3.4330655463318598</v>
      </c>
      <c r="G3121" s="13">
        <v>3.0180725032108602</v>
      </c>
      <c r="H3121" s="11">
        <v>5.0672375462964601</v>
      </c>
      <c r="I3121" s="12">
        <v>3.46281411455307E-2</v>
      </c>
      <c r="J3121" s="12">
        <v>0.378404420529806</v>
      </c>
      <c r="K3121" s="12">
        <v>9.1510931867676504E-2</v>
      </c>
      <c r="L3121" s="12">
        <v>0.92708662031005296</v>
      </c>
      <c r="M3121" s="12">
        <v>0.98769636274664097</v>
      </c>
      <c r="N3121" s="9" t="s">
        <v>11</v>
      </c>
      <c r="O3121" s="10" t="s">
        <v>14</v>
      </c>
      <c r="P3121" s="11">
        <v>0.15618811498017501</v>
      </c>
      <c r="Q3121" s="12">
        <v>0.34543847710589798</v>
      </c>
      <c r="R3121" s="12">
        <v>0.45214452161996499</v>
      </c>
      <c r="S3121" s="12">
        <v>0.65116487191330497</v>
      </c>
      <c r="T3121" s="12">
        <v>0.83086263419487805</v>
      </c>
      <c r="U3121" s="9" t="s">
        <v>3537</v>
      </c>
      <c r="V3121" s="10" t="s">
        <v>14</v>
      </c>
      <c r="W3121" s="11">
        <v>-0.12155997383464399</v>
      </c>
      <c r="X3121" s="12">
        <v>0.374664208116052</v>
      </c>
      <c r="Y3121" s="12">
        <v>0.32445045777362103</v>
      </c>
      <c r="Z3121" s="12">
        <v>0.74559702417009499</v>
      </c>
      <c r="AA3121" s="12">
        <v>0.83585939528023201</v>
      </c>
      <c r="AB3121" s="9" t="s">
        <v>3538</v>
      </c>
      <c r="AC3121" s="10" t="s">
        <v>14</v>
      </c>
    </row>
    <row r="3122" spans="1:29" x14ac:dyDescent="0.45">
      <c r="A3122" s="39" t="s">
        <v>3132</v>
      </c>
      <c r="B3122" s="11">
        <v>6.3009426590925802E-2</v>
      </c>
      <c r="C3122" s="12">
        <v>0.26688634859959498</v>
      </c>
      <c r="D3122" s="13">
        <v>0.12801496337733401</v>
      </c>
      <c r="E3122" s="11">
        <v>0</v>
      </c>
      <c r="F3122" s="12">
        <v>0</v>
      </c>
      <c r="G3122" s="13">
        <v>0</v>
      </c>
      <c r="H3122" s="11">
        <v>0.17225652714360701</v>
      </c>
      <c r="I3122" s="12">
        <v>-0.27128245896942998</v>
      </c>
      <c r="J3122" s="12">
        <v>1.64081232014114</v>
      </c>
      <c r="K3122" s="12">
        <v>-0.165334240631552</v>
      </c>
      <c r="L3122" s="12">
        <v>0.86868090953462496</v>
      </c>
      <c r="M3122" s="12" t="s">
        <v>10</v>
      </c>
      <c r="N3122" s="9" t="s">
        <v>11</v>
      </c>
      <c r="O3122" s="10" t="s">
        <v>10</v>
      </c>
      <c r="P3122" s="11">
        <v>0.42608831594135799</v>
      </c>
      <c r="Q3122" s="12">
        <v>1.48070945817914</v>
      </c>
      <c r="R3122" s="12">
        <v>0.28775956929817098</v>
      </c>
      <c r="S3122" s="12">
        <v>0.77353078787681595</v>
      </c>
      <c r="T3122" s="12" t="s">
        <v>10</v>
      </c>
      <c r="U3122" s="9" t="s">
        <v>3537</v>
      </c>
      <c r="V3122" s="10" t="s">
        <v>10</v>
      </c>
      <c r="W3122" s="11">
        <v>-0.69737077491078803</v>
      </c>
      <c r="X3122" s="12">
        <v>1.6424402401915601</v>
      </c>
      <c r="Y3122" s="12">
        <v>0.42459430659678299</v>
      </c>
      <c r="Z3122" s="12">
        <v>0.67113244412383299</v>
      </c>
      <c r="AA3122" s="12" t="s">
        <v>10</v>
      </c>
      <c r="AB3122" s="9" t="s">
        <v>3538</v>
      </c>
      <c r="AC3122" s="10" t="s">
        <v>10</v>
      </c>
    </row>
    <row r="3123" spans="1:29" x14ac:dyDescent="0.45">
      <c r="A3123" s="39" t="s">
        <v>3133</v>
      </c>
      <c r="B3123" s="11">
        <v>1.15485553944632</v>
      </c>
      <c r="C3123" s="12">
        <v>0.91705052034436896</v>
      </c>
      <c r="D3123" s="13">
        <v>0.81253670588758597</v>
      </c>
      <c r="E3123" s="11">
        <v>0.43340218270994801</v>
      </c>
      <c r="F3123" s="12">
        <v>9.75224366766555E-2</v>
      </c>
      <c r="G3123" s="13">
        <v>0.26280865108556001</v>
      </c>
      <c r="H3123" s="11">
        <v>1.0007328503083801</v>
      </c>
      <c r="I3123" s="12">
        <v>-0.47822797399710298</v>
      </c>
      <c r="J3123" s="12">
        <v>0.51235152915615501</v>
      </c>
      <c r="K3123" s="12">
        <v>-0.93339815884759103</v>
      </c>
      <c r="L3123" s="12">
        <v>0.35061443066112702</v>
      </c>
      <c r="M3123" s="12" t="s">
        <v>10</v>
      </c>
      <c r="N3123" s="9" t="s">
        <v>11</v>
      </c>
      <c r="O3123" s="10" t="s">
        <v>10</v>
      </c>
      <c r="P3123" s="11">
        <v>4.5628191236558202E-2</v>
      </c>
      <c r="Q3123" s="12">
        <v>0.449854952612814</v>
      </c>
      <c r="R3123" s="12">
        <v>0.101428673779279</v>
      </c>
      <c r="S3123" s="12">
        <v>0.91921017545782602</v>
      </c>
      <c r="T3123" s="12" t="s">
        <v>10</v>
      </c>
      <c r="U3123" s="9" t="s">
        <v>3537</v>
      </c>
      <c r="V3123" s="10" t="s">
        <v>10</v>
      </c>
      <c r="W3123" s="11">
        <v>-0.52385616523366196</v>
      </c>
      <c r="X3123" s="12">
        <v>0.49915925549421197</v>
      </c>
      <c r="Y3123" s="12">
        <v>1.04947701453516</v>
      </c>
      <c r="Z3123" s="12">
        <v>0.29395862880905299</v>
      </c>
      <c r="AA3123" s="12" t="s">
        <v>10</v>
      </c>
      <c r="AB3123" s="9" t="s">
        <v>3538</v>
      </c>
      <c r="AC3123" s="10" t="s">
        <v>10</v>
      </c>
    </row>
    <row r="3124" spans="1:29" x14ac:dyDescent="0.45">
      <c r="A3124" s="39" t="s">
        <v>3134</v>
      </c>
      <c r="B3124" s="11">
        <v>0.45180161430525001</v>
      </c>
      <c r="C3124" s="12">
        <v>1.0044872690801301</v>
      </c>
      <c r="D3124" s="13">
        <v>0.83753333479281</v>
      </c>
      <c r="E3124" s="11">
        <v>0</v>
      </c>
      <c r="F3124" s="12">
        <v>0</v>
      </c>
      <c r="G3124" s="13">
        <v>0</v>
      </c>
      <c r="H3124" s="11">
        <v>0.80849928909774305</v>
      </c>
      <c r="I3124" s="12">
        <v>-0.33359508318064102</v>
      </c>
      <c r="J3124" s="12">
        <v>0.78581684476757196</v>
      </c>
      <c r="K3124" s="12">
        <v>-0.42452014792239801</v>
      </c>
      <c r="L3124" s="12">
        <v>0.67118651476025104</v>
      </c>
      <c r="M3124" s="12" t="s">
        <v>10</v>
      </c>
      <c r="N3124" s="9" t="s">
        <v>11</v>
      </c>
      <c r="O3124" s="10" t="s">
        <v>10</v>
      </c>
      <c r="P3124" s="11">
        <v>0.60710049340641303</v>
      </c>
      <c r="Q3124" s="12">
        <v>0.700409008418726</v>
      </c>
      <c r="R3124" s="12">
        <v>0.86677996157849202</v>
      </c>
      <c r="S3124" s="12">
        <v>0.386062583457491</v>
      </c>
      <c r="T3124" s="12" t="s">
        <v>10</v>
      </c>
      <c r="U3124" s="9" t="s">
        <v>3537</v>
      </c>
      <c r="V3124" s="10" t="s">
        <v>10</v>
      </c>
      <c r="W3124" s="11">
        <v>-0.94069557658705405</v>
      </c>
      <c r="X3124" s="12">
        <v>0.77466991995864898</v>
      </c>
      <c r="Y3124" s="12">
        <v>1.21431793380756</v>
      </c>
      <c r="Z3124" s="12">
        <v>0.22462633993895101</v>
      </c>
      <c r="AA3124" s="12" t="s">
        <v>10</v>
      </c>
      <c r="AB3124" s="9" t="s">
        <v>3538</v>
      </c>
      <c r="AC3124" s="10" t="s">
        <v>10</v>
      </c>
    </row>
    <row r="3125" spans="1:29" x14ac:dyDescent="0.45">
      <c r="A3125" s="39" t="s">
        <v>3135</v>
      </c>
      <c r="B3125" s="11">
        <v>1.58212548994327</v>
      </c>
      <c r="C3125" s="12">
        <v>2.19192760676078</v>
      </c>
      <c r="D3125" s="13">
        <v>0.95993300776678803</v>
      </c>
      <c r="E3125" s="11">
        <v>9.8976729736945504E-2</v>
      </c>
      <c r="F3125" s="12">
        <v>0.14454928532382</v>
      </c>
      <c r="G3125" s="13">
        <v>0.54971548871632303</v>
      </c>
      <c r="H3125" s="11">
        <v>1.69902111245293</v>
      </c>
      <c r="I3125" s="12">
        <v>-0.444488088800431</v>
      </c>
      <c r="J3125" s="12">
        <v>0.55788758093400403</v>
      </c>
      <c r="K3125" s="12">
        <v>-0.79673415216785703</v>
      </c>
      <c r="L3125" s="12">
        <v>0.425605444834808</v>
      </c>
      <c r="M3125" s="12" t="s">
        <v>10</v>
      </c>
      <c r="N3125" s="9" t="s">
        <v>11</v>
      </c>
      <c r="O3125" s="10" t="s">
        <v>10</v>
      </c>
      <c r="P3125" s="11">
        <v>0.102322936461269</v>
      </c>
      <c r="Q3125" s="12">
        <v>0.49504467768534599</v>
      </c>
      <c r="R3125" s="12">
        <v>0.206694347143969</v>
      </c>
      <c r="S3125" s="12">
        <v>0.83624857239967898</v>
      </c>
      <c r="T3125" s="12" t="s">
        <v>10</v>
      </c>
      <c r="U3125" s="9" t="s">
        <v>3537</v>
      </c>
      <c r="V3125" s="10" t="s">
        <v>10</v>
      </c>
      <c r="W3125" s="11">
        <v>-0.5468110252617</v>
      </c>
      <c r="X3125" s="12">
        <v>0.55724213717780202</v>
      </c>
      <c r="Y3125" s="12">
        <v>0.98128082709442799</v>
      </c>
      <c r="Z3125" s="12">
        <v>0.32645427489427398</v>
      </c>
      <c r="AA3125" s="12">
        <v>0.49376234440997802</v>
      </c>
      <c r="AB3125" s="9" t="s">
        <v>3538</v>
      </c>
      <c r="AC3125" s="10" t="s">
        <v>14</v>
      </c>
    </row>
    <row r="3126" spans="1:29" x14ac:dyDescent="0.45">
      <c r="A3126" s="39" t="s">
        <v>3136</v>
      </c>
      <c r="B3126" s="11">
        <v>0.25160799087982499</v>
      </c>
      <c r="C3126" s="12">
        <v>0.48020622938324198</v>
      </c>
      <c r="D3126" s="13">
        <v>0.54672872548860096</v>
      </c>
      <c r="E3126" s="11">
        <v>0</v>
      </c>
      <c r="F3126" s="12">
        <v>0</v>
      </c>
      <c r="G3126" s="13">
        <v>0</v>
      </c>
      <c r="H3126" s="11">
        <v>0.43682367868998301</v>
      </c>
      <c r="I3126" s="12">
        <v>0.29639502083689401</v>
      </c>
      <c r="J3126" s="12">
        <v>0.72644946520017595</v>
      </c>
      <c r="K3126" s="12">
        <v>0.40800500934393402</v>
      </c>
      <c r="L3126" s="12">
        <v>0.68326999722774096</v>
      </c>
      <c r="M3126" s="12" t="s">
        <v>10</v>
      </c>
      <c r="N3126" s="9" t="s">
        <v>11</v>
      </c>
      <c r="O3126" s="10" t="s">
        <v>10</v>
      </c>
      <c r="P3126" s="11">
        <v>0.17026020107339601</v>
      </c>
      <c r="Q3126" s="12">
        <v>0.65974714807954205</v>
      </c>
      <c r="R3126" s="12">
        <v>0.25806887012548102</v>
      </c>
      <c r="S3126" s="12">
        <v>0.79635375604735803</v>
      </c>
      <c r="T3126" s="12" t="s">
        <v>10</v>
      </c>
      <c r="U3126" s="9" t="s">
        <v>3537</v>
      </c>
      <c r="V3126" s="10" t="s">
        <v>10</v>
      </c>
      <c r="W3126" s="11">
        <v>0.126134819763498</v>
      </c>
      <c r="X3126" s="12">
        <v>0.719654877035383</v>
      </c>
      <c r="Y3126" s="12">
        <v>-0.17527126375230001</v>
      </c>
      <c r="Z3126" s="12">
        <v>0.86086649043524899</v>
      </c>
      <c r="AA3126" s="12" t="s">
        <v>10</v>
      </c>
      <c r="AB3126" s="9" t="s">
        <v>3538</v>
      </c>
      <c r="AC3126" s="10" t="s">
        <v>10</v>
      </c>
    </row>
    <row r="3127" spans="1:29" x14ac:dyDescent="0.45">
      <c r="A3127" s="39" t="s">
        <v>3137</v>
      </c>
      <c r="B3127" s="11">
        <v>1.75086357194701</v>
      </c>
      <c r="C3127" s="12">
        <v>2.2099062686292199</v>
      </c>
      <c r="D3127" s="13">
        <v>0.94830235258093398</v>
      </c>
      <c r="E3127" s="11">
        <v>0.92655717396888504</v>
      </c>
      <c r="F3127" s="12">
        <v>1.0159244516689601</v>
      </c>
      <c r="G3127" s="13">
        <v>0.37205414373983497</v>
      </c>
      <c r="H3127" s="11">
        <v>1.77395395594717</v>
      </c>
      <c r="I3127" s="12">
        <v>-1.08964919778419</v>
      </c>
      <c r="J3127" s="12">
        <v>0.43405960063367499</v>
      </c>
      <c r="K3127" s="12">
        <v>-2.5103676918870899</v>
      </c>
      <c r="L3127" s="12">
        <v>1.20605508170406E-2</v>
      </c>
      <c r="M3127" s="12" t="s">
        <v>10</v>
      </c>
      <c r="N3127" s="9" t="s">
        <v>11</v>
      </c>
      <c r="O3127" s="10" t="s">
        <v>10</v>
      </c>
      <c r="P3127" s="11">
        <v>7.53561762498971E-2</v>
      </c>
      <c r="Q3127" s="12">
        <v>0.369705527299514</v>
      </c>
      <c r="R3127" s="12">
        <v>0.20382756189860199</v>
      </c>
      <c r="S3127" s="12">
        <v>0.83848825367517998</v>
      </c>
      <c r="T3127" s="12" t="s">
        <v>10</v>
      </c>
      <c r="U3127" s="9" t="s">
        <v>3537</v>
      </c>
      <c r="V3127" s="10" t="s">
        <v>10</v>
      </c>
      <c r="W3127" s="11">
        <v>-1.16500537403409</v>
      </c>
      <c r="X3127" s="12">
        <v>0.42175631178509998</v>
      </c>
      <c r="Y3127" s="12">
        <v>2.76227134361821</v>
      </c>
      <c r="Z3127" s="12">
        <v>5.74007521184968E-3</v>
      </c>
      <c r="AA3127" s="12">
        <v>6.0354232707983298E-2</v>
      </c>
      <c r="AB3127" s="9" t="s">
        <v>3538</v>
      </c>
      <c r="AC3127" s="10" t="s">
        <v>14</v>
      </c>
    </row>
    <row r="3128" spans="1:29" x14ac:dyDescent="0.45">
      <c r="A3128" s="39" t="s">
        <v>3138</v>
      </c>
      <c r="B3128" s="11">
        <v>0.54010103577142299</v>
      </c>
      <c r="C3128" s="12">
        <v>0.55979676017758495</v>
      </c>
      <c r="D3128" s="13">
        <v>0.35448033647243399</v>
      </c>
      <c r="E3128" s="11">
        <v>0</v>
      </c>
      <c r="F3128" s="12">
        <v>0</v>
      </c>
      <c r="G3128" s="13">
        <v>0</v>
      </c>
      <c r="H3128" s="11">
        <v>0.49682855734812498</v>
      </c>
      <c r="I3128" s="12">
        <v>-0.44929821533944397</v>
      </c>
      <c r="J3128" s="12">
        <v>0.90783373296216097</v>
      </c>
      <c r="K3128" s="12">
        <v>-0.494912448200657</v>
      </c>
      <c r="L3128" s="12">
        <v>0.62066192329383696</v>
      </c>
      <c r="M3128" s="12" t="s">
        <v>10</v>
      </c>
      <c r="N3128" s="9" t="s">
        <v>11</v>
      </c>
      <c r="O3128" s="10" t="s">
        <v>10</v>
      </c>
      <c r="P3128" s="11">
        <v>0.167608072481956</v>
      </c>
      <c r="Q3128" s="12">
        <v>0.81600231142581803</v>
      </c>
      <c r="R3128" s="12">
        <v>0.20540146778394699</v>
      </c>
      <c r="S3128" s="12">
        <v>0.83725847359902295</v>
      </c>
      <c r="T3128" s="12" t="s">
        <v>10</v>
      </c>
      <c r="U3128" s="9" t="s">
        <v>3537</v>
      </c>
      <c r="V3128" s="10" t="s">
        <v>10</v>
      </c>
      <c r="W3128" s="11">
        <v>-0.6169062878214</v>
      </c>
      <c r="X3128" s="12">
        <v>0.90654864901186005</v>
      </c>
      <c r="Y3128" s="12">
        <v>0.68049992517646896</v>
      </c>
      <c r="Z3128" s="12">
        <v>0.49618796918840102</v>
      </c>
      <c r="AA3128" s="12" t="s">
        <v>10</v>
      </c>
      <c r="AB3128" s="9" t="s">
        <v>3538</v>
      </c>
      <c r="AC3128" s="10" t="s">
        <v>10</v>
      </c>
    </row>
    <row r="3129" spans="1:29" x14ac:dyDescent="0.45">
      <c r="A3129" s="39" t="s">
        <v>3139</v>
      </c>
      <c r="B3129" s="11">
        <v>0.93793740932230396</v>
      </c>
      <c r="C3129" s="12">
        <v>1.12141906131379</v>
      </c>
      <c r="D3129" s="13">
        <v>1.1343263940475301</v>
      </c>
      <c r="E3129" s="11">
        <v>0</v>
      </c>
      <c r="F3129" s="12">
        <v>0</v>
      </c>
      <c r="G3129" s="13">
        <v>0.27655400494885801</v>
      </c>
      <c r="H3129" s="11">
        <v>1.1281067462105101</v>
      </c>
      <c r="I3129" s="12">
        <v>-0.34825175021313698</v>
      </c>
      <c r="J3129" s="12">
        <v>0.62683373961250999</v>
      </c>
      <c r="K3129" s="12">
        <v>-0.55557275909943205</v>
      </c>
      <c r="L3129" s="12">
        <v>0.57850295804599206</v>
      </c>
      <c r="M3129" s="12" t="s">
        <v>10</v>
      </c>
      <c r="N3129" s="9" t="s">
        <v>11</v>
      </c>
      <c r="O3129" s="10" t="s">
        <v>10</v>
      </c>
      <c r="P3129" s="11">
        <v>-0.155461389822248</v>
      </c>
      <c r="Q3129" s="12">
        <v>0.57152011261825797</v>
      </c>
      <c r="R3129" s="12">
        <v>-0.27201385636289499</v>
      </c>
      <c r="S3129" s="12">
        <v>0.78561136509038898</v>
      </c>
      <c r="T3129" s="12" t="s">
        <v>10</v>
      </c>
      <c r="U3129" s="9" t="s">
        <v>3537</v>
      </c>
      <c r="V3129" s="10" t="s">
        <v>10</v>
      </c>
      <c r="W3129" s="11">
        <v>-0.19279036039088901</v>
      </c>
      <c r="X3129" s="12">
        <v>0.62054625089803195</v>
      </c>
      <c r="Y3129" s="12">
        <v>0.31067847096310702</v>
      </c>
      <c r="Z3129" s="12">
        <v>0.756045065567854</v>
      </c>
      <c r="AA3129" s="12" t="s">
        <v>10</v>
      </c>
      <c r="AB3129" s="9" t="s">
        <v>3538</v>
      </c>
      <c r="AC3129" s="10" t="s">
        <v>10</v>
      </c>
    </row>
    <row r="3130" spans="1:29" x14ac:dyDescent="0.45">
      <c r="A3130" s="39" t="s">
        <v>3140</v>
      </c>
      <c r="B3130" s="11">
        <v>3.4117906591857201</v>
      </c>
      <c r="C3130" s="12">
        <v>5.4761786856221599</v>
      </c>
      <c r="D3130" s="13">
        <v>2.8029280420099898</v>
      </c>
      <c r="E3130" s="11">
        <v>2.07826122956669</v>
      </c>
      <c r="F3130" s="12">
        <v>2.1284721918384299</v>
      </c>
      <c r="G3130" s="13">
        <v>1.85984787844874</v>
      </c>
      <c r="H3130" s="11">
        <v>4.2844975896391198</v>
      </c>
      <c r="I3130" s="12">
        <v>6.2850516366625198E-2</v>
      </c>
      <c r="J3130" s="12">
        <v>0.39693155644926897</v>
      </c>
      <c r="K3130" s="12">
        <v>0.158340941518612</v>
      </c>
      <c r="L3130" s="12">
        <v>0.87418814838250403</v>
      </c>
      <c r="M3130" s="12">
        <v>0.97561954458642097</v>
      </c>
      <c r="N3130" s="9" t="s">
        <v>11</v>
      </c>
      <c r="O3130" s="10" t="s">
        <v>14</v>
      </c>
      <c r="P3130" s="11">
        <v>0.29833525545406497</v>
      </c>
      <c r="Q3130" s="12">
        <v>0.35279931789227698</v>
      </c>
      <c r="R3130" s="12">
        <v>0.84562310731325796</v>
      </c>
      <c r="S3130" s="12">
        <v>0.39776303070091701</v>
      </c>
      <c r="T3130" s="12">
        <v>0.64918747914614705</v>
      </c>
      <c r="U3130" s="9" t="s">
        <v>3537</v>
      </c>
      <c r="V3130" s="10" t="s">
        <v>14</v>
      </c>
      <c r="W3130" s="11">
        <v>-0.23548473908744</v>
      </c>
      <c r="X3130" s="12">
        <v>0.39041946801097599</v>
      </c>
      <c r="Y3130" s="12">
        <v>0.60315829097133999</v>
      </c>
      <c r="Z3130" s="12">
        <v>0.54640339153542505</v>
      </c>
      <c r="AA3130" s="12">
        <v>0.68402649030947904</v>
      </c>
      <c r="AB3130" s="9" t="s">
        <v>3538</v>
      </c>
      <c r="AC3130" s="10" t="s">
        <v>14</v>
      </c>
    </row>
    <row r="3131" spans="1:29" x14ac:dyDescent="0.45">
      <c r="A3131" s="39" t="s">
        <v>3141</v>
      </c>
      <c r="B3131" s="11">
        <v>23.449659195448099</v>
      </c>
      <c r="C3131" s="12">
        <v>9.6770617682948892</v>
      </c>
      <c r="D3131" s="13">
        <v>14.514513328720099</v>
      </c>
      <c r="E3131" s="11">
        <v>2.1558172739736401</v>
      </c>
      <c r="F3131" s="12">
        <v>3.5625303828566799</v>
      </c>
      <c r="G3131" s="13">
        <v>2.8456035058893798</v>
      </c>
      <c r="H3131" s="11">
        <v>16.4730600415431</v>
      </c>
      <c r="I3131" s="12">
        <v>-0.57239874702928994</v>
      </c>
      <c r="J3131" s="12">
        <v>0.43552739332806301</v>
      </c>
      <c r="K3131" s="12">
        <v>-1.3142657747778601</v>
      </c>
      <c r="L3131" s="12">
        <v>0.18875678057138801</v>
      </c>
      <c r="M3131" s="12">
        <v>0.63200580527978201</v>
      </c>
      <c r="N3131" s="9" t="s">
        <v>11</v>
      </c>
      <c r="O3131" s="10" t="s">
        <v>14</v>
      </c>
      <c r="P3131" s="11">
        <v>-0.45724234016144499</v>
      </c>
      <c r="Q3131" s="12">
        <v>0.39544634165034198</v>
      </c>
      <c r="R3131" s="12">
        <v>-1.1562689852008901</v>
      </c>
      <c r="S3131" s="12">
        <v>0.24757115025840001</v>
      </c>
      <c r="T3131" s="12">
        <v>0.52056099808200895</v>
      </c>
      <c r="U3131" s="9" t="s">
        <v>3537</v>
      </c>
      <c r="V3131" s="10" t="s">
        <v>14</v>
      </c>
      <c r="W3131" s="11">
        <v>-0.11515640686784499</v>
      </c>
      <c r="X3131" s="12">
        <v>0.43736785802918898</v>
      </c>
      <c r="Y3131" s="12">
        <v>0.26329416932178801</v>
      </c>
      <c r="Z3131" s="12">
        <v>0.79232385340151201</v>
      </c>
      <c r="AA3131" s="12">
        <v>0.86911294932588801</v>
      </c>
      <c r="AB3131" s="9" t="s">
        <v>3538</v>
      </c>
      <c r="AC3131" s="10" t="s">
        <v>14</v>
      </c>
    </row>
    <row r="3132" spans="1:29" x14ac:dyDescent="0.45">
      <c r="A3132" s="39" t="s">
        <v>3142</v>
      </c>
      <c r="B3132" s="11">
        <v>8.7382552431801597E-2</v>
      </c>
      <c r="C3132" s="12">
        <v>0.27883289231489</v>
      </c>
      <c r="D3132" s="13">
        <v>3.26112523384239E-2</v>
      </c>
      <c r="E3132" s="11">
        <v>0</v>
      </c>
      <c r="F3132" s="12">
        <v>0</v>
      </c>
      <c r="G3132" s="13">
        <v>0</v>
      </c>
      <c r="H3132" s="11">
        <v>0.152864568254378</v>
      </c>
      <c r="I3132" s="12">
        <v>-0.72130849721358103</v>
      </c>
      <c r="J3132" s="12">
        <v>1.5954184119929899</v>
      </c>
      <c r="K3132" s="12">
        <v>-0.45211243131669998</v>
      </c>
      <c r="L3132" s="12">
        <v>0.65118798854795801</v>
      </c>
      <c r="M3132" s="12" t="s">
        <v>10</v>
      </c>
      <c r="N3132" s="9" t="s">
        <v>11</v>
      </c>
      <c r="O3132" s="10" t="s">
        <v>10</v>
      </c>
      <c r="P3132" s="11">
        <v>0.69106202304690301</v>
      </c>
      <c r="Q3132" s="12">
        <v>1.4350319613228999</v>
      </c>
      <c r="R3132" s="12">
        <v>0.48156559691523398</v>
      </c>
      <c r="S3132" s="12">
        <v>0.63011457041531505</v>
      </c>
      <c r="T3132" s="12" t="s">
        <v>10</v>
      </c>
      <c r="U3132" s="9" t="s">
        <v>3537</v>
      </c>
      <c r="V3132" s="10" t="s">
        <v>10</v>
      </c>
      <c r="W3132" s="11">
        <v>-1.4123705202604799</v>
      </c>
      <c r="X3132" s="12">
        <v>1.59535488395276</v>
      </c>
      <c r="Y3132" s="12">
        <v>0.88530178110659297</v>
      </c>
      <c r="Z3132" s="12">
        <v>0.375993889619396</v>
      </c>
      <c r="AA3132" s="12" t="s">
        <v>10</v>
      </c>
      <c r="AB3132" s="9" t="s">
        <v>3538</v>
      </c>
      <c r="AC3132" s="10" t="s">
        <v>10</v>
      </c>
    </row>
    <row r="3133" spans="1:29" x14ac:dyDescent="0.45">
      <c r="A3133" s="39" t="s">
        <v>3143</v>
      </c>
      <c r="B3133" s="11">
        <v>6.6770992705361802</v>
      </c>
      <c r="C3133" s="12">
        <v>9.7566979183682498</v>
      </c>
      <c r="D3133" s="13">
        <v>5.6155008136387004</v>
      </c>
      <c r="E3133" s="11">
        <v>4.71033694124118</v>
      </c>
      <c r="F3133" s="12">
        <v>5.2367899837174798</v>
      </c>
      <c r="G3133" s="13">
        <v>4.6871325637488503</v>
      </c>
      <c r="H3133" s="11">
        <v>7.8345463714472601</v>
      </c>
      <c r="I3133" s="12">
        <v>-0.277177568533158</v>
      </c>
      <c r="J3133" s="12">
        <v>0.294492705372144</v>
      </c>
      <c r="K3133" s="12">
        <v>-0.94120351192704099</v>
      </c>
      <c r="L3133" s="12">
        <v>0.34660057736545302</v>
      </c>
      <c r="M3133" s="12">
        <v>0.75562511646157904</v>
      </c>
      <c r="N3133" s="9" t="s">
        <v>11</v>
      </c>
      <c r="O3133" s="10" t="s">
        <v>14</v>
      </c>
      <c r="P3133" s="11">
        <v>0.33880378566350799</v>
      </c>
      <c r="Q3133" s="12">
        <v>0.26083344125652003</v>
      </c>
      <c r="R3133" s="12">
        <v>1.2989277142968301</v>
      </c>
      <c r="S3133" s="12">
        <v>0.193968737552972</v>
      </c>
      <c r="T3133" s="12">
        <v>0.47305589337959703</v>
      </c>
      <c r="U3133" s="9" t="s">
        <v>3537</v>
      </c>
      <c r="V3133" s="10" t="s">
        <v>14</v>
      </c>
      <c r="W3133" s="11">
        <v>-0.615981354196665</v>
      </c>
      <c r="X3133" s="12">
        <v>0.28913109323307601</v>
      </c>
      <c r="Y3133" s="12">
        <v>2.1304569747540398</v>
      </c>
      <c r="Z3133" s="12">
        <v>3.31339043171427E-2</v>
      </c>
      <c r="AA3133" s="12">
        <v>0.13734298990362101</v>
      </c>
      <c r="AB3133" s="9" t="s">
        <v>3538</v>
      </c>
      <c r="AC3133" s="10" t="s">
        <v>14</v>
      </c>
    </row>
    <row r="3134" spans="1:29" x14ac:dyDescent="0.45">
      <c r="A3134" s="39" t="s">
        <v>3144</v>
      </c>
      <c r="B3134" s="11">
        <v>0.80335107424121499</v>
      </c>
      <c r="C3134" s="12">
        <v>0.41386769591649097</v>
      </c>
      <c r="D3134" s="13">
        <v>0.42966854915111102</v>
      </c>
      <c r="E3134" s="11">
        <v>0</v>
      </c>
      <c r="F3134" s="12">
        <v>0</v>
      </c>
      <c r="G3134" s="13">
        <v>0</v>
      </c>
      <c r="H3134" s="11">
        <v>0.60597770259595996</v>
      </c>
      <c r="I3134" s="12">
        <v>-0.58228050715075297</v>
      </c>
      <c r="J3134" s="12">
        <v>0.76789628877008298</v>
      </c>
      <c r="K3134" s="12">
        <v>-0.75828014233976204</v>
      </c>
      <c r="L3134" s="12">
        <v>0.44828329252245702</v>
      </c>
      <c r="M3134" s="12" t="s">
        <v>10</v>
      </c>
      <c r="N3134" s="9" t="s">
        <v>11</v>
      </c>
      <c r="O3134" s="10" t="s">
        <v>10</v>
      </c>
      <c r="P3134" s="11">
        <v>-0.54791595346089095</v>
      </c>
      <c r="Q3134" s="12">
        <v>0.69587036556349902</v>
      </c>
      <c r="R3134" s="12">
        <v>-0.78738222027489602</v>
      </c>
      <c r="S3134" s="12">
        <v>0.43105815163378802</v>
      </c>
      <c r="T3134" s="12" t="s">
        <v>10</v>
      </c>
      <c r="U3134" s="9" t="s">
        <v>3537</v>
      </c>
      <c r="V3134" s="10" t="s">
        <v>10</v>
      </c>
      <c r="W3134" s="11">
        <v>-3.4364553689862298E-2</v>
      </c>
      <c r="X3134" s="12">
        <v>0.76704272380980598</v>
      </c>
      <c r="Y3134" s="12">
        <v>4.4801355417567697E-2</v>
      </c>
      <c r="Z3134" s="12">
        <v>0.96426564471234699</v>
      </c>
      <c r="AA3134" s="12" t="s">
        <v>10</v>
      </c>
      <c r="AB3134" s="9" t="s">
        <v>3538</v>
      </c>
      <c r="AC3134" s="10" t="s">
        <v>10</v>
      </c>
    </row>
    <row r="3135" spans="1:29" x14ac:dyDescent="0.45">
      <c r="A3135" s="39" t="s">
        <v>3145</v>
      </c>
      <c r="B3135" s="11">
        <v>1.1125194172770001</v>
      </c>
      <c r="C3135" s="12">
        <v>3.7322863153052701</v>
      </c>
      <c r="D3135" s="13">
        <v>1.4113712857710701</v>
      </c>
      <c r="E3135" s="11">
        <v>0.39497191090183797</v>
      </c>
      <c r="F3135" s="12">
        <v>1.0372052868816</v>
      </c>
      <c r="G3135" s="13">
        <v>0.27719290677442898</v>
      </c>
      <c r="H3135" s="11">
        <v>2.1013151564558301</v>
      </c>
      <c r="I3135" s="12">
        <v>0.126934919681225</v>
      </c>
      <c r="J3135" s="12">
        <v>0.49004169846493301</v>
      </c>
      <c r="K3135" s="12">
        <v>0.259028813423126</v>
      </c>
      <c r="L3135" s="12">
        <v>0.79561300909106003</v>
      </c>
      <c r="M3135" s="12">
        <v>0.954286742747397</v>
      </c>
      <c r="N3135" s="9" t="s">
        <v>11</v>
      </c>
      <c r="O3135" s="10" t="s">
        <v>14</v>
      </c>
      <c r="P3135" s="11">
        <v>0.82925716869479404</v>
      </c>
      <c r="Q3135" s="12">
        <v>0.43253699065214901</v>
      </c>
      <c r="R3135" s="12">
        <v>1.91719364266279</v>
      </c>
      <c r="S3135" s="12">
        <v>5.5213335422216403E-2</v>
      </c>
      <c r="T3135" s="12" t="s">
        <v>10</v>
      </c>
      <c r="U3135" s="9" t="s">
        <v>3537</v>
      </c>
      <c r="V3135" s="10" t="s">
        <v>10</v>
      </c>
      <c r="W3135" s="11">
        <v>-0.70232224901356899</v>
      </c>
      <c r="X3135" s="12">
        <v>0.47074599529982603</v>
      </c>
      <c r="Y3135" s="12">
        <v>1.4919346229727299</v>
      </c>
      <c r="Z3135" s="12">
        <v>0.13571628501968599</v>
      </c>
      <c r="AA3135" s="12">
        <v>0.29058047016466798</v>
      </c>
      <c r="AB3135" s="9" t="s">
        <v>3538</v>
      </c>
      <c r="AC3135" s="10" t="s">
        <v>14</v>
      </c>
    </row>
    <row r="3136" spans="1:29" x14ac:dyDescent="0.45">
      <c r="A3136" s="39" t="s">
        <v>3146</v>
      </c>
      <c r="B3136" s="11">
        <v>1.8710853737650699</v>
      </c>
      <c r="C3136" s="12">
        <v>2.6801547039294098</v>
      </c>
      <c r="D3136" s="13">
        <v>3.1301367161259699</v>
      </c>
      <c r="E3136" s="11">
        <v>0.68267909197977406</v>
      </c>
      <c r="F3136" s="12">
        <v>1.00287100139001</v>
      </c>
      <c r="G3136" s="13">
        <v>0.53959968553526305</v>
      </c>
      <c r="H3136" s="11">
        <v>2.6520627864985098</v>
      </c>
      <c r="I3136" s="12">
        <v>-0.189026343743838</v>
      </c>
      <c r="J3136" s="12">
        <v>0.52464383046538499</v>
      </c>
      <c r="K3136" s="12">
        <v>-0.36029460896578602</v>
      </c>
      <c r="L3136" s="12">
        <v>0.71862683041651099</v>
      </c>
      <c r="M3136" s="12">
        <v>0.92235832179423005</v>
      </c>
      <c r="N3136" s="9" t="s">
        <v>11</v>
      </c>
      <c r="O3136" s="10" t="s">
        <v>14</v>
      </c>
      <c r="P3136" s="11">
        <v>0.229392802024703</v>
      </c>
      <c r="Q3136" s="12">
        <v>0.47998076630341302</v>
      </c>
      <c r="R3136" s="12">
        <v>0.47792082126827501</v>
      </c>
      <c r="S3136" s="12">
        <v>0.63270656129686098</v>
      </c>
      <c r="T3136" s="12" t="s">
        <v>10</v>
      </c>
      <c r="U3136" s="9" t="s">
        <v>3537</v>
      </c>
      <c r="V3136" s="10" t="s">
        <v>10</v>
      </c>
      <c r="W3136" s="11">
        <v>-0.418419145768541</v>
      </c>
      <c r="X3136" s="12">
        <v>0.52197993746315596</v>
      </c>
      <c r="Y3136" s="12">
        <v>0.80160005344664198</v>
      </c>
      <c r="Z3136" s="12">
        <v>0.422784346701917</v>
      </c>
      <c r="AA3136" s="12">
        <v>0.57701566440864605</v>
      </c>
      <c r="AB3136" s="9" t="s">
        <v>3538</v>
      </c>
      <c r="AC3136" s="10" t="s">
        <v>14</v>
      </c>
    </row>
    <row r="3137" spans="1:29" x14ac:dyDescent="0.45">
      <c r="A3137" s="39" t="s">
        <v>3147</v>
      </c>
      <c r="B3137" s="11">
        <v>5.6270462820335201</v>
      </c>
      <c r="C3137" s="12">
        <v>12.5185318600454</v>
      </c>
      <c r="D3137" s="13">
        <v>7.9945168946166199</v>
      </c>
      <c r="E3137" s="11">
        <v>3.54751801892185</v>
      </c>
      <c r="F3137" s="12">
        <v>4.5677408743655299</v>
      </c>
      <c r="G3137" s="13">
        <v>2.9147719547381699</v>
      </c>
      <c r="H3137" s="11">
        <v>9.8307139910096204</v>
      </c>
      <c r="I3137" s="12">
        <v>-0.53676686377918803</v>
      </c>
      <c r="J3137" s="12">
        <v>0.43587751115682699</v>
      </c>
      <c r="K3137" s="12">
        <v>-1.2314626243382001</v>
      </c>
      <c r="L3137" s="12">
        <v>0.21814988726485299</v>
      </c>
      <c r="M3137" s="12">
        <v>0.65781849305373097</v>
      </c>
      <c r="N3137" s="9" t="s">
        <v>11</v>
      </c>
      <c r="O3137" s="10" t="s">
        <v>14</v>
      </c>
      <c r="P3137" s="11">
        <v>0.72098887666934797</v>
      </c>
      <c r="Q3137" s="12">
        <v>0.38950084042301403</v>
      </c>
      <c r="R3137" s="12">
        <v>1.85105859049322</v>
      </c>
      <c r="S3137" s="12">
        <v>6.41611245407223E-2</v>
      </c>
      <c r="T3137" s="12">
        <v>0.29155283035981699</v>
      </c>
      <c r="U3137" s="9" t="s">
        <v>3537</v>
      </c>
      <c r="V3137" s="10" t="s">
        <v>14</v>
      </c>
      <c r="W3137" s="11">
        <v>-1.25775574044854</v>
      </c>
      <c r="X3137" s="12">
        <v>0.43265509504188299</v>
      </c>
      <c r="Y3137" s="12">
        <v>2.9070632817274</v>
      </c>
      <c r="Z3137" s="12">
        <v>3.6483938295555399E-3</v>
      </c>
      <c r="AA3137" s="12">
        <v>4.9253316698999801E-2</v>
      </c>
      <c r="AB3137" s="9" t="s">
        <v>3538</v>
      </c>
      <c r="AC3137" s="10" t="s">
        <v>487</v>
      </c>
    </row>
    <row r="3138" spans="1:29" x14ac:dyDescent="0.45">
      <c r="A3138" s="39" t="s">
        <v>3148</v>
      </c>
      <c r="B3138" s="11">
        <v>17.965834638870898</v>
      </c>
      <c r="C3138" s="12">
        <v>13.145135494107301</v>
      </c>
      <c r="D3138" s="13">
        <v>12.3327948360423</v>
      </c>
      <c r="E3138" s="11">
        <v>8.8100319877110405</v>
      </c>
      <c r="F3138" s="12">
        <v>7.3521432039215702</v>
      </c>
      <c r="G3138" s="13">
        <v>6.7373357672060701</v>
      </c>
      <c r="H3138" s="11">
        <v>15.4541673532811</v>
      </c>
      <c r="I3138" s="12">
        <v>-0.52344693030683598</v>
      </c>
      <c r="J3138" s="12">
        <v>0.38331955773986198</v>
      </c>
      <c r="K3138" s="12">
        <v>-1.3655628045518899</v>
      </c>
      <c r="L3138" s="12">
        <v>0.17207622787055801</v>
      </c>
      <c r="M3138" s="12">
        <v>0.61392121505047403</v>
      </c>
      <c r="N3138" s="9" t="s">
        <v>11</v>
      </c>
      <c r="O3138" s="10" t="s">
        <v>14</v>
      </c>
      <c r="P3138" s="11">
        <v>-0.15678646191311599</v>
      </c>
      <c r="Q3138" s="12">
        <v>0.34564253725093502</v>
      </c>
      <c r="R3138" s="12">
        <v>-0.45360869978595802</v>
      </c>
      <c r="S3138" s="12">
        <v>0.65011049069670301</v>
      </c>
      <c r="T3138" s="12">
        <v>0.83086263419487805</v>
      </c>
      <c r="U3138" s="9" t="s">
        <v>3537</v>
      </c>
      <c r="V3138" s="10" t="s">
        <v>14</v>
      </c>
      <c r="W3138" s="11">
        <v>-0.36666046839372002</v>
      </c>
      <c r="X3138" s="12">
        <v>0.384946501663469</v>
      </c>
      <c r="Y3138" s="12">
        <v>0.95249720885699896</v>
      </c>
      <c r="Z3138" s="12">
        <v>0.34084488080110598</v>
      </c>
      <c r="AA3138" s="12">
        <v>0.50618514107043</v>
      </c>
      <c r="AB3138" s="9" t="s">
        <v>3538</v>
      </c>
      <c r="AC3138" s="10" t="s">
        <v>14</v>
      </c>
    </row>
    <row r="3139" spans="1:29" x14ac:dyDescent="0.45">
      <c r="A3139" s="39" t="s">
        <v>3149</v>
      </c>
      <c r="B3139" s="11">
        <v>1.00295107560799</v>
      </c>
      <c r="C3139" s="12">
        <v>0.82432578882840302</v>
      </c>
      <c r="D3139" s="13">
        <v>0.78100821297292899</v>
      </c>
      <c r="E3139" s="11">
        <v>0.68267909197977406</v>
      </c>
      <c r="F3139" s="12">
        <v>0.36772112153317799</v>
      </c>
      <c r="G3139" s="13">
        <v>0.68301441903587601</v>
      </c>
      <c r="H3139" s="11">
        <v>0.96095380359129101</v>
      </c>
      <c r="I3139" s="12">
        <v>-0.30576257891305297</v>
      </c>
      <c r="J3139" s="12">
        <v>0.461130189717118</v>
      </c>
      <c r="K3139" s="12">
        <v>-0.66307213392518105</v>
      </c>
      <c r="L3139" s="12">
        <v>0.50728435662281601</v>
      </c>
      <c r="M3139" s="12" t="s">
        <v>10</v>
      </c>
      <c r="N3139" s="9" t="s">
        <v>11</v>
      </c>
      <c r="O3139" s="10" t="s">
        <v>10</v>
      </c>
      <c r="P3139" s="11">
        <v>7.0446566356201307E-2</v>
      </c>
      <c r="Q3139" s="12">
        <v>0.403847799403526</v>
      </c>
      <c r="R3139" s="12">
        <v>0.17443840590501999</v>
      </c>
      <c r="S3139" s="12">
        <v>0.86152093343303104</v>
      </c>
      <c r="T3139" s="12" t="s">
        <v>10</v>
      </c>
      <c r="U3139" s="9" t="s">
        <v>3537</v>
      </c>
      <c r="V3139" s="10" t="s">
        <v>10</v>
      </c>
      <c r="W3139" s="11">
        <v>-0.37620914526925497</v>
      </c>
      <c r="X3139" s="12">
        <v>0.454022695632814</v>
      </c>
      <c r="Y3139" s="12">
        <v>0.828613082314964</v>
      </c>
      <c r="Z3139" s="12">
        <v>0.40732338286370501</v>
      </c>
      <c r="AA3139" s="12" t="s">
        <v>10</v>
      </c>
      <c r="AB3139" s="9" t="s">
        <v>3538</v>
      </c>
      <c r="AC3139" s="10" t="s">
        <v>10</v>
      </c>
    </row>
    <row r="3140" spans="1:29" x14ac:dyDescent="0.45">
      <c r="A3140" s="39" t="s">
        <v>3150</v>
      </c>
      <c r="B3140" s="11">
        <v>6.1079091407281503</v>
      </c>
      <c r="C3140" s="12">
        <v>121.946065015743</v>
      </c>
      <c r="D3140" s="13">
        <v>6.00571710738918</v>
      </c>
      <c r="E3140" s="11">
        <v>4.5959940788064699</v>
      </c>
      <c r="F3140" s="12">
        <v>6.2017010931148997</v>
      </c>
      <c r="G3140" s="13">
        <v>4.8654062600806398</v>
      </c>
      <c r="H3140" s="11">
        <v>43.508682483601902</v>
      </c>
      <c r="I3140" s="12">
        <v>-0.26037436249677298</v>
      </c>
      <c r="J3140" s="12">
        <v>0.32389744754646399</v>
      </c>
      <c r="K3140" s="12">
        <v>-0.80387901932886396</v>
      </c>
      <c r="L3140" s="12">
        <v>0.421466848062928</v>
      </c>
      <c r="M3140" s="12">
        <v>0.79925664761336002</v>
      </c>
      <c r="N3140" s="9" t="s">
        <v>11</v>
      </c>
      <c r="O3140" s="10" t="s">
        <v>14</v>
      </c>
      <c r="P3140" s="11">
        <v>0.25302070928931097</v>
      </c>
      <c r="Q3140" s="12">
        <v>0.28796428309824101</v>
      </c>
      <c r="R3140" s="12">
        <v>0.87865309741552799</v>
      </c>
      <c r="S3140" s="12">
        <v>0.37958939669133102</v>
      </c>
      <c r="T3140" s="12">
        <v>0.63650023609098805</v>
      </c>
      <c r="U3140" s="9" t="s">
        <v>3537</v>
      </c>
      <c r="V3140" s="10" t="s">
        <v>14</v>
      </c>
      <c r="W3140" s="11">
        <v>-0.51339507178608501</v>
      </c>
      <c r="X3140" s="12">
        <v>0.31888024482417798</v>
      </c>
      <c r="Y3140" s="12">
        <v>1.6099933442699099</v>
      </c>
      <c r="Z3140" s="12">
        <v>0.107399309313345</v>
      </c>
      <c r="AA3140" s="12">
        <v>0.25659046073689301</v>
      </c>
      <c r="AB3140" s="9" t="s">
        <v>3538</v>
      </c>
      <c r="AC3140" s="10" t="s">
        <v>14</v>
      </c>
    </row>
    <row r="3141" spans="1:29" x14ac:dyDescent="0.45">
      <c r="A3141" s="39" t="s">
        <v>3151</v>
      </c>
      <c r="B3141" s="11">
        <v>1.0536142680982299</v>
      </c>
      <c r="C3141" s="12">
        <v>2.2341794978677001</v>
      </c>
      <c r="D3141" s="13">
        <v>1.4470563618205401</v>
      </c>
      <c r="E3141" s="11">
        <v>0.20382196486641699</v>
      </c>
      <c r="F3141" s="12">
        <v>0.95265017781453598</v>
      </c>
      <c r="G3141" s="13">
        <v>0.66117949941190801</v>
      </c>
      <c r="H3141" s="11">
        <v>1.62516223746814</v>
      </c>
      <c r="I3141" s="12">
        <v>-0.257944122287458</v>
      </c>
      <c r="J3141" s="12">
        <v>0.44164494881401001</v>
      </c>
      <c r="K3141" s="12">
        <v>-0.58405314717204304</v>
      </c>
      <c r="L3141" s="12">
        <v>0.55918455561187597</v>
      </c>
      <c r="M3141" s="12" t="s">
        <v>10</v>
      </c>
      <c r="N3141" s="9" t="s">
        <v>11</v>
      </c>
      <c r="O3141" s="10" t="s">
        <v>10</v>
      </c>
      <c r="P3141" s="11">
        <v>0.44695034444313603</v>
      </c>
      <c r="Q3141" s="12">
        <v>0.38856254529664402</v>
      </c>
      <c r="R3141" s="12">
        <v>1.1502661536816801</v>
      </c>
      <c r="S3141" s="12">
        <v>0.25003426665793699</v>
      </c>
      <c r="T3141" s="12" t="s">
        <v>10</v>
      </c>
      <c r="U3141" s="9" t="s">
        <v>3537</v>
      </c>
      <c r="V3141" s="10" t="s">
        <v>10</v>
      </c>
      <c r="W3141" s="11">
        <v>-0.70489446673059397</v>
      </c>
      <c r="X3141" s="12">
        <v>0.42574605233054802</v>
      </c>
      <c r="Y3141" s="12">
        <v>1.65566882622159</v>
      </c>
      <c r="Z3141" s="12">
        <v>9.7788903662138493E-2</v>
      </c>
      <c r="AA3141" s="12">
        <v>0.243373897760393</v>
      </c>
      <c r="AB3141" s="9" t="s">
        <v>3538</v>
      </c>
      <c r="AC3141" s="10" t="s">
        <v>14</v>
      </c>
    </row>
    <row r="3142" spans="1:29" x14ac:dyDescent="0.45">
      <c r="A3142" s="39" t="s">
        <v>3152</v>
      </c>
      <c r="B3142" s="11">
        <v>0.71260211041534804</v>
      </c>
      <c r="C3142" s="12">
        <v>0.73603561792022298</v>
      </c>
      <c r="D3142" s="13">
        <v>0.60362300120577095</v>
      </c>
      <c r="E3142" s="11">
        <v>0</v>
      </c>
      <c r="F3142" s="12">
        <v>0</v>
      </c>
      <c r="G3142" s="13">
        <v>0</v>
      </c>
      <c r="H3142" s="11">
        <v>0.75470708257626695</v>
      </c>
      <c r="I3142" s="12">
        <v>-0.33684832771804102</v>
      </c>
      <c r="J3142" s="12">
        <v>0.61309923789334697</v>
      </c>
      <c r="K3142" s="12">
        <v>-0.54941893073538295</v>
      </c>
      <c r="L3142" s="12">
        <v>0.58271798551396803</v>
      </c>
      <c r="M3142" s="12" t="s">
        <v>10</v>
      </c>
      <c r="N3142" s="9" t="s">
        <v>11</v>
      </c>
      <c r="O3142" s="10" t="s">
        <v>10</v>
      </c>
      <c r="P3142" s="11">
        <v>1.96580045675483E-2</v>
      </c>
      <c r="Q3142" s="12">
        <v>0.54722552080086495</v>
      </c>
      <c r="R3142" s="12">
        <v>3.5923040538713903E-2</v>
      </c>
      <c r="S3142" s="12">
        <v>0.97134372402901703</v>
      </c>
      <c r="T3142" s="12" t="s">
        <v>10</v>
      </c>
      <c r="U3142" s="9" t="s">
        <v>3537</v>
      </c>
      <c r="V3142" s="10" t="s">
        <v>10</v>
      </c>
      <c r="W3142" s="11">
        <v>-0.35650633228558898</v>
      </c>
      <c r="X3142" s="12">
        <v>0.60957339557740298</v>
      </c>
      <c r="Y3142" s="12">
        <v>0.58484562297522402</v>
      </c>
      <c r="Z3142" s="12">
        <v>0.55865152435737198</v>
      </c>
      <c r="AA3142" s="12" t="s">
        <v>10</v>
      </c>
      <c r="AB3142" s="9" t="s">
        <v>3538</v>
      </c>
      <c r="AC3142" s="10" t="s">
        <v>10</v>
      </c>
    </row>
    <row r="3143" spans="1:29" x14ac:dyDescent="0.45">
      <c r="A3143" s="39" t="s">
        <v>3153</v>
      </c>
      <c r="B3143" s="11">
        <v>10.8195030865581</v>
      </c>
      <c r="C3143" s="12">
        <v>24.689144989599999</v>
      </c>
      <c r="D3143" s="13">
        <v>5.6200764123714801</v>
      </c>
      <c r="E3143" s="11">
        <v>4.19019728515896</v>
      </c>
      <c r="F3143" s="12">
        <v>5.8578504138693601</v>
      </c>
      <c r="G3143" s="13">
        <v>2.6345706368867501</v>
      </c>
      <c r="H3143" s="11">
        <v>14.345933494515201</v>
      </c>
      <c r="I3143" s="12">
        <v>-0.48574997840976802</v>
      </c>
      <c r="J3143" s="12">
        <v>0.33398594681544003</v>
      </c>
      <c r="K3143" s="12">
        <v>-1.4544024472927699</v>
      </c>
      <c r="L3143" s="12">
        <v>0.145834761852039</v>
      </c>
      <c r="M3143" s="12">
        <v>0.59194669403126299</v>
      </c>
      <c r="N3143" s="9" t="s">
        <v>11</v>
      </c>
      <c r="O3143" s="10" t="s">
        <v>14</v>
      </c>
      <c r="P3143" s="11">
        <v>0.32527011626814301</v>
      </c>
      <c r="Q3143" s="12">
        <v>0.29369457159239498</v>
      </c>
      <c r="R3143" s="12">
        <v>1.1075115025264</v>
      </c>
      <c r="S3143" s="12">
        <v>0.26807284194148401</v>
      </c>
      <c r="T3143" s="12">
        <v>0.54304728821479498</v>
      </c>
      <c r="U3143" s="9" t="s">
        <v>3537</v>
      </c>
      <c r="V3143" s="10" t="s">
        <v>14</v>
      </c>
      <c r="W3143" s="11">
        <v>-0.81102009467791103</v>
      </c>
      <c r="X3143" s="12">
        <v>0.329965197958273</v>
      </c>
      <c r="Y3143" s="12">
        <v>2.45789586203716</v>
      </c>
      <c r="Z3143" s="12">
        <v>1.39753692513688E-2</v>
      </c>
      <c r="AA3143" s="12">
        <v>9.5242710011435402E-2</v>
      </c>
      <c r="AB3143" s="9" t="s">
        <v>3538</v>
      </c>
      <c r="AC3143" s="10" t="s">
        <v>14</v>
      </c>
    </row>
    <row r="3144" spans="1:29" x14ac:dyDescent="0.45">
      <c r="A3144" s="39" t="s">
        <v>3154</v>
      </c>
      <c r="B3144" s="11">
        <v>9.3134283195083292</v>
      </c>
      <c r="C3144" s="12">
        <v>10.761305919016101</v>
      </c>
      <c r="D3144" s="13">
        <v>5.4913058131639101</v>
      </c>
      <c r="E3144" s="11">
        <v>3.18313011521365</v>
      </c>
      <c r="F3144" s="12">
        <v>2.5307189160944898</v>
      </c>
      <c r="G3144" s="13">
        <v>1.3316028624040701</v>
      </c>
      <c r="H3144" s="11">
        <v>9.1173073964930698</v>
      </c>
      <c r="I3144" s="12">
        <v>-0.43946479482011402</v>
      </c>
      <c r="J3144" s="12">
        <v>0.49703013535010598</v>
      </c>
      <c r="K3144" s="12">
        <v>-0.88418138773528598</v>
      </c>
      <c r="L3144" s="12">
        <v>0.37659830394203198</v>
      </c>
      <c r="M3144" s="12">
        <v>0.771999741561602</v>
      </c>
      <c r="N3144" s="9" t="s">
        <v>11</v>
      </c>
      <c r="O3144" s="10" t="s">
        <v>14</v>
      </c>
      <c r="P3144" s="11">
        <v>0.89573550091504395</v>
      </c>
      <c r="Q3144" s="12">
        <v>0.441207878577071</v>
      </c>
      <c r="R3144" s="12">
        <v>2.0301892699737398</v>
      </c>
      <c r="S3144" s="12">
        <v>4.2337304103946302E-2</v>
      </c>
      <c r="T3144" s="12">
        <v>0.23676012591388601</v>
      </c>
      <c r="U3144" s="9" t="s">
        <v>3537</v>
      </c>
      <c r="V3144" s="10" t="s">
        <v>14</v>
      </c>
      <c r="W3144" s="11">
        <v>-1.3352002957351601</v>
      </c>
      <c r="X3144" s="12">
        <v>0.49121671963429703</v>
      </c>
      <c r="Y3144" s="12">
        <v>2.7181491231185899</v>
      </c>
      <c r="Z3144" s="12">
        <v>6.5648243257695896E-3</v>
      </c>
      <c r="AA3144" s="12">
        <v>6.5488788079589896E-2</v>
      </c>
      <c r="AB3144" s="9" t="s">
        <v>3538</v>
      </c>
      <c r="AC3144" s="10" t="s">
        <v>14</v>
      </c>
    </row>
    <row r="3145" spans="1:29" x14ac:dyDescent="0.45">
      <c r="A3145" s="39" t="s">
        <v>3155</v>
      </c>
      <c r="B3145" s="11">
        <v>2.9565013605064898</v>
      </c>
      <c r="C3145" s="12">
        <v>4.3524698623610902</v>
      </c>
      <c r="D3145" s="13">
        <v>3.5781631053931302</v>
      </c>
      <c r="E3145" s="11">
        <v>2.2913879310815202</v>
      </c>
      <c r="F3145" s="12">
        <v>1.03576647275219</v>
      </c>
      <c r="G3145" s="13">
        <v>1.7988018994797099</v>
      </c>
      <c r="H3145" s="11">
        <v>3.67786480396718</v>
      </c>
      <c r="I3145" s="12">
        <v>-0.33706377892186701</v>
      </c>
      <c r="J3145" s="12">
        <v>0.399769096816671</v>
      </c>
      <c r="K3145" s="12">
        <v>-0.84314616013563604</v>
      </c>
      <c r="L3145" s="12">
        <v>0.39914670527371598</v>
      </c>
      <c r="M3145" s="12">
        <v>0.78329656901980804</v>
      </c>
      <c r="N3145" s="9" t="s">
        <v>11</v>
      </c>
      <c r="O3145" s="10" t="s">
        <v>14</v>
      </c>
      <c r="P3145" s="11">
        <v>-0.13549858694624001</v>
      </c>
      <c r="Q3145" s="12">
        <v>0.36472389775089797</v>
      </c>
      <c r="R3145" s="12">
        <v>-0.37151003205933097</v>
      </c>
      <c r="S3145" s="12">
        <v>0.71025768526494304</v>
      </c>
      <c r="T3145" s="12">
        <v>0.85843635012920605</v>
      </c>
      <c r="U3145" s="9" t="s">
        <v>3537</v>
      </c>
      <c r="V3145" s="10" t="s">
        <v>14</v>
      </c>
      <c r="W3145" s="11">
        <v>-0.201565191975627</v>
      </c>
      <c r="X3145" s="12">
        <v>0.396810224408435</v>
      </c>
      <c r="Y3145" s="12">
        <v>0.50796370551217696</v>
      </c>
      <c r="Z3145" s="12">
        <v>0.61147879667451699</v>
      </c>
      <c r="AA3145" s="12">
        <v>0.73436440693868799</v>
      </c>
      <c r="AB3145" s="9" t="s">
        <v>3538</v>
      </c>
      <c r="AC3145" s="10" t="s">
        <v>14</v>
      </c>
    </row>
    <row r="3146" spans="1:29" x14ac:dyDescent="0.45">
      <c r="A3146" s="39" t="s">
        <v>3156</v>
      </c>
      <c r="B3146" s="11">
        <v>1.7599495176364599</v>
      </c>
      <c r="C3146" s="12">
        <v>1.9354864748404801</v>
      </c>
      <c r="D3146" s="13">
        <v>1.2564967391644699</v>
      </c>
      <c r="E3146" s="11">
        <v>0.617050787979738</v>
      </c>
      <c r="F3146" s="12">
        <v>0.58783660017770001</v>
      </c>
      <c r="G3146" s="13">
        <v>0.65207847844651101</v>
      </c>
      <c r="H3146" s="11">
        <v>1.7549464811515301</v>
      </c>
      <c r="I3146" s="12">
        <v>-0.46272037880979</v>
      </c>
      <c r="J3146" s="12">
        <v>0.54539312800478701</v>
      </c>
      <c r="K3146" s="12">
        <v>-0.84841622501288305</v>
      </c>
      <c r="L3146" s="12">
        <v>0.39620620985112898</v>
      </c>
      <c r="M3146" s="12" t="s">
        <v>10</v>
      </c>
      <c r="N3146" s="9" t="s">
        <v>11</v>
      </c>
      <c r="O3146" s="10" t="s">
        <v>10</v>
      </c>
      <c r="P3146" s="11">
        <v>8.9285623317250901E-2</v>
      </c>
      <c r="Q3146" s="12">
        <v>0.484306506051984</v>
      </c>
      <c r="R3146" s="12">
        <v>0.18435767886972601</v>
      </c>
      <c r="S3146" s="12">
        <v>0.85373286807519999</v>
      </c>
      <c r="T3146" s="12" t="s">
        <v>10</v>
      </c>
      <c r="U3146" s="9" t="s">
        <v>3537</v>
      </c>
      <c r="V3146" s="10" t="s">
        <v>10</v>
      </c>
      <c r="W3146" s="11">
        <v>-0.55200600212704098</v>
      </c>
      <c r="X3146" s="12">
        <v>0.53861304071046201</v>
      </c>
      <c r="Y3146" s="12">
        <v>1.0248656463997099</v>
      </c>
      <c r="Z3146" s="12">
        <v>0.30542658616191198</v>
      </c>
      <c r="AA3146" s="12">
        <v>0.47598120972798702</v>
      </c>
      <c r="AB3146" s="9" t="s">
        <v>3538</v>
      </c>
      <c r="AC3146" s="10" t="s">
        <v>14</v>
      </c>
    </row>
    <row r="3147" spans="1:29" x14ac:dyDescent="0.45">
      <c r="A3147" s="39" t="s">
        <v>3157</v>
      </c>
      <c r="B3147" s="11">
        <v>5.7182556305927799</v>
      </c>
      <c r="C3147" s="12">
        <v>4.1411715736808397</v>
      </c>
      <c r="D3147" s="13">
        <v>3.5457885860086198</v>
      </c>
      <c r="E3147" s="11">
        <v>1.44910256199221</v>
      </c>
      <c r="F3147" s="12">
        <v>1.2769407131875301</v>
      </c>
      <c r="G3147" s="13">
        <v>1.11616243121951</v>
      </c>
      <c r="H3147" s="11">
        <v>4.7122447037821598</v>
      </c>
      <c r="I3147" s="12">
        <v>-0.46707216745869501</v>
      </c>
      <c r="J3147" s="12">
        <v>0.47063261364780101</v>
      </c>
      <c r="K3147" s="12">
        <v>-0.99243476528005703</v>
      </c>
      <c r="L3147" s="12">
        <v>0.32098548703966401</v>
      </c>
      <c r="M3147" s="12">
        <v>0.73688912479721902</v>
      </c>
      <c r="N3147" s="9" t="s">
        <v>11</v>
      </c>
      <c r="O3147" s="10" t="s">
        <v>14</v>
      </c>
      <c r="P3147" s="11">
        <v>-3.3931462740993699E-2</v>
      </c>
      <c r="Q3147" s="12">
        <v>0.411696017159145</v>
      </c>
      <c r="R3147" s="12">
        <v>-8.2418729661591902E-2</v>
      </c>
      <c r="S3147" s="12">
        <v>0.93431374260242195</v>
      </c>
      <c r="T3147" s="12">
        <v>0.97048188731257801</v>
      </c>
      <c r="U3147" s="9" t="s">
        <v>3537</v>
      </c>
      <c r="V3147" s="10" t="s">
        <v>14</v>
      </c>
      <c r="W3147" s="11">
        <v>-0.433140704717701</v>
      </c>
      <c r="X3147" s="12">
        <v>0.46537712104147599</v>
      </c>
      <c r="Y3147" s="12">
        <v>0.93073055191962795</v>
      </c>
      <c r="Z3147" s="12">
        <v>0.351992961628812</v>
      </c>
      <c r="AA3147" s="12">
        <v>0.51657906156527</v>
      </c>
      <c r="AB3147" s="9" t="s">
        <v>3538</v>
      </c>
      <c r="AC3147" s="10" t="s">
        <v>14</v>
      </c>
    </row>
    <row r="3148" spans="1:29" x14ac:dyDescent="0.45">
      <c r="A3148" s="39" t="s">
        <v>3158</v>
      </c>
      <c r="B3148" s="11">
        <v>6.8029257689760403</v>
      </c>
      <c r="C3148" s="12">
        <v>2.9307391964002201</v>
      </c>
      <c r="D3148" s="13">
        <v>1.47616440608324</v>
      </c>
      <c r="E3148" s="11">
        <v>0.51499269990262098</v>
      </c>
      <c r="F3148" s="12">
        <v>0.70400517691947495</v>
      </c>
      <c r="G3148" s="13">
        <v>0.12351859135104</v>
      </c>
      <c r="H3148" s="11">
        <v>4.0865781776927799</v>
      </c>
      <c r="I3148" s="12">
        <v>-2.5113248906115899</v>
      </c>
      <c r="J3148" s="12">
        <v>0.653063320765226</v>
      </c>
      <c r="K3148" s="12">
        <v>-3.8454538951428798</v>
      </c>
      <c r="L3148" s="12">
        <v>1.20329489059474E-4</v>
      </c>
      <c r="M3148" s="12">
        <v>5.9982527410744897E-2</v>
      </c>
      <c r="N3148" s="9" t="s">
        <v>11</v>
      </c>
      <c r="O3148" s="10" t="s">
        <v>14</v>
      </c>
      <c r="P3148" s="11">
        <v>-1.50520087767954</v>
      </c>
      <c r="Q3148" s="12">
        <v>0.57636207807311701</v>
      </c>
      <c r="R3148" s="12">
        <v>-2.6115543248641599</v>
      </c>
      <c r="S3148" s="12">
        <v>9.0131666720654202E-3</v>
      </c>
      <c r="T3148" s="12">
        <v>0.1061301275606</v>
      </c>
      <c r="U3148" s="9" t="s">
        <v>3537</v>
      </c>
      <c r="V3148" s="10" t="s">
        <v>14</v>
      </c>
      <c r="W3148" s="11">
        <v>-1.0061240129320399</v>
      </c>
      <c r="X3148" s="12">
        <v>0.65952139544691102</v>
      </c>
      <c r="Y3148" s="12">
        <v>1.52553657830958</v>
      </c>
      <c r="Z3148" s="12">
        <v>0.12712531727788101</v>
      </c>
      <c r="AA3148" s="12">
        <v>0.281788166191625</v>
      </c>
      <c r="AB3148" s="9" t="s">
        <v>3538</v>
      </c>
      <c r="AC3148" s="10" t="s">
        <v>14</v>
      </c>
    </row>
    <row r="3149" spans="1:29" x14ac:dyDescent="0.45">
      <c r="A3149" s="39" t="s">
        <v>3159</v>
      </c>
      <c r="B3149" s="11">
        <v>0.66726984186129801</v>
      </c>
      <c r="C3149" s="12">
        <v>2.35549326051924</v>
      </c>
      <c r="D3149" s="13">
        <v>0.87384635896773599</v>
      </c>
      <c r="E3149" s="11">
        <v>0</v>
      </c>
      <c r="F3149" s="12">
        <v>0.795882847767724</v>
      </c>
      <c r="G3149" s="13">
        <v>0</v>
      </c>
      <c r="H3149" s="11">
        <v>1.3706204680331</v>
      </c>
      <c r="I3149" s="12">
        <v>0.30175183027934499</v>
      </c>
      <c r="J3149" s="12">
        <v>0.61917792701344398</v>
      </c>
      <c r="K3149" s="12">
        <v>0.48734267988980401</v>
      </c>
      <c r="L3149" s="12">
        <v>0.62601550681843798</v>
      </c>
      <c r="M3149" s="12" t="s">
        <v>10</v>
      </c>
      <c r="N3149" s="9" t="s">
        <v>11</v>
      </c>
      <c r="O3149" s="10" t="s">
        <v>10</v>
      </c>
      <c r="P3149" s="11">
        <v>1.27653902987463</v>
      </c>
      <c r="Q3149" s="12">
        <v>0.54860109592534401</v>
      </c>
      <c r="R3149" s="12">
        <v>2.3268984319498101</v>
      </c>
      <c r="S3149" s="12">
        <v>1.9970671691819399E-2</v>
      </c>
      <c r="T3149" s="12" t="s">
        <v>10</v>
      </c>
      <c r="U3149" s="9" t="s">
        <v>3537</v>
      </c>
      <c r="V3149" s="10" t="s">
        <v>10</v>
      </c>
      <c r="W3149" s="11">
        <v>-0.97478719959528803</v>
      </c>
      <c r="X3149" s="12">
        <v>0.59859596538498805</v>
      </c>
      <c r="Y3149" s="12">
        <v>1.6284560136791999</v>
      </c>
      <c r="Z3149" s="12">
        <v>0.103428228807178</v>
      </c>
      <c r="AA3149" s="12" t="s">
        <v>10</v>
      </c>
      <c r="AB3149" s="9" t="s">
        <v>3538</v>
      </c>
      <c r="AC3149" s="10" t="s">
        <v>10</v>
      </c>
    </row>
    <row r="3150" spans="1:29" x14ac:dyDescent="0.45">
      <c r="A3150" s="39" t="s">
        <v>3160</v>
      </c>
      <c r="B3150" s="11">
        <v>0.58734944825787005</v>
      </c>
      <c r="C3150" s="12">
        <v>0.59771639572021795</v>
      </c>
      <c r="D3150" s="13">
        <v>0.79406896151464401</v>
      </c>
      <c r="E3150" s="11">
        <v>0</v>
      </c>
      <c r="F3150" s="12">
        <v>0</v>
      </c>
      <c r="G3150" s="13">
        <v>0</v>
      </c>
      <c r="H3150" s="11">
        <v>0.675029949818168</v>
      </c>
      <c r="I3150" s="12">
        <v>-4.6108763251721301E-2</v>
      </c>
      <c r="J3150" s="12">
        <v>0.69178511978344204</v>
      </c>
      <c r="K3150" s="12">
        <v>-6.6651857539455794E-2</v>
      </c>
      <c r="L3150" s="12">
        <v>0.94685886115048301</v>
      </c>
      <c r="M3150" s="12" t="s">
        <v>10</v>
      </c>
      <c r="N3150" s="9" t="s">
        <v>11</v>
      </c>
      <c r="O3150" s="10" t="s">
        <v>10</v>
      </c>
      <c r="P3150" s="11">
        <v>0.12958522725718799</v>
      </c>
      <c r="Q3150" s="12">
        <v>0.62424802556790404</v>
      </c>
      <c r="R3150" s="12">
        <v>0.207586122742317</v>
      </c>
      <c r="S3150" s="12">
        <v>0.83555214078320095</v>
      </c>
      <c r="T3150" s="12" t="s">
        <v>10</v>
      </c>
      <c r="U3150" s="9" t="s">
        <v>3537</v>
      </c>
      <c r="V3150" s="10" t="s">
        <v>10</v>
      </c>
      <c r="W3150" s="11">
        <v>-0.17569399050890899</v>
      </c>
      <c r="X3150" s="12">
        <v>0.685295102889522</v>
      </c>
      <c r="Y3150" s="12">
        <v>0.25637712828838499</v>
      </c>
      <c r="Z3150" s="12">
        <v>0.79765964679258905</v>
      </c>
      <c r="AA3150" s="12" t="s">
        <v>10</v>
      </c>
      <c r="AB3150" s="9" t="s">
        <v>3538</v>
      </c>
      <c r="AC3150" s="10" t="s">
        <v>10</v>
      </c>
    </row>
    <row r="3151" spans="1:29" x14ac:dyDescent="0.45">
      <c r="A3151" s="39" t="s">
        <v>3161</v>
      </c>
      <c r="B3151" s="11">
        <v>2.6951604951164301</v>
      </c>
      <c r="C3151" s="12">
        <v>2.6541272678329699</v>
      </c>
      <c r="D3151" s="13">
        <v>3.3133975089216601</v>
      </c>
      <c r="E3151" s="11">
        <v>1.7584806244103599</v>
      </c>
      <c r="F3151" s="12">
        <v>1.7346484736524901</v>
      </c>
      <c r="G3151" s="13">
        <v>2.1306459239405</v>
      </c>
      <c r="H3151" s="11">
        <v>2.9741591495875599</v>
      </c>
      <c r="I3151" s="12">
        <v>-9.7015692704475201E-2</v>
      </c>
      <c r="J3151" s="12">
        <v>0.352531263400646</v>
      </c>
      <c r="K3151" s="12">
        <v>-0.27519741587916602</v>
      </c>
      <c r="L3151" s="12">
        <v>0.78316457218178803</v>
      </c>
      <c r="M3151" s="12">
        <v>0.94913645651946699</v>
      </c>
      <c r="N3151" s="9" t="s">
        <v>11</v>
      </c>
      <c r="O3151" s="10" t="s">
        <v>14</v>
      </c>
      <c r="P3151" s="11">
        <v>-0.17418743913356</v>
      </c>
      <c r="Q3151" s="12">
        <v>0.31971843042822401</v>
      </c>
      <c r="R3151" s="12">
        <v>-0.54481513280375304</v>
      </c>
      <c r="S3151" s="12">
        <v>0.58588066973957198</v>
      </c>
      <c r="T3151" s="12" t="s">
        <v>10</v>
      </c>
      <c r="U3151" s="9" t="s">
        <v>3537</v>
      </c>
      <c r="V3151" s="10" t="s">
        <v>10</v>
      </c>
      <c r="W3151" s="11">
        <v>7.7171746429084906E-2</v>
      </c>
      <c r="X3151" s="12">
        <v>0.34705859894125002</v>
      </c>
      <c r="Y3151" s="12">
        <v>-0.22235941326481401</v>
      </c>
      <c r="Z3151" s="12">
        <v>0.82403410444122505</v>
      </c>
      <c r="AA3151" s="12">
        <v>0.89126517864188304</v>
      </c>
      <c r="AB3151" s="9" t="s">
        <v>3538</v>
      </c>
      <c r="AC3151" s="10" t="s">
        <v>14</v>
      </c>
    </row>
    <row r="3152" spans="1:29" x14ac:dyDescent="0.45">
      <c r="A3152" s="39" t="s">
        <v>3162</v>
      </c>
      <c r="B3152" s="11">
        <v>1.13871900635015</v>
      </c>
      <c r="C3152" s="12">
        <v>1.56797609565658</v>
      </c>
      <c r="D3152" s="13">
        <v>0.85133623577009998</v>
      </c>
      <c r="E3152" s="11">
        <v>0.18547974364512701</v>
      </c>
      <c r="F3152" s="12">
        <v>0.47274118333827903</v>
      </c>
      <c r="G3152" s="13">
        <v>0.27652297971052597</v>
      </c>
      <c r="H3152" s="11">
        <v>1.3037347864634901</v>
      </c>
      <c r="I3152" s="12">
        <v>-0.68921206999598505</v>
      </c>
      <c r="J3152" s="12">
        <v>0.53549893905718604</v>
      </c>
      <c r="K3152" s="12">
        <v>-1.2870465648530101</v>
      </c>
      <c r="L3152" s="12">
        <v>0.198078058482832</v>
      </c>
      <c r="M3152" s="12" t="s">
        <v>10</v>
      </c>
      <c r="N3152" s="9" t="s">
        <v>11</v>
      </c>
      <c r="O3152" s="10" t="s">
        <v>10</v>
      </c>
      <c r="P3152" s="11">
        <v>9.4843710480933097E-2</v>
      </c>
      <c r="Q3152" s="12">
        <v>0.47236796537148201</v>
      </c>
      <c r="R3152" s="12">
        <v>0.20078353621280301</v>
      </c>
      <c r="S3152" s="12">
        <v>0.84086783697350598</v>
      </c>
      <c r="T3152" s="12" t="s">
        <v>10</v>
      </c>
      <c r="U3152" s="9" t="s">
        <v>3537</v>
      </c>
      <c r="V3152" s="10" t="s">
        <v>10</v>
      </c>
      <c r="W3152" s="11">
        <v>-0.78405578047691804</v>
      </c>
      <c r="X3152" s="12">
        <v>0.536576734588457</v>
      </c>
      <c r="Y3152" s="12">
        <v>1.46121836810214</v>
      </c>
      <c r="Z3152" s="12">
        <v>0.143955523798277</v>
      </c>
      <c r="AA3152" s="12" t="s">
        <v>10</v>
      </c>
      <c r="AB3152" s="9" t="s">
        <v>3538</v>
      </c>
      <c r="AC3152" s="10" t="s">
        <v>10</v>
      </c>
    </row>
    <row r="3153" spans="1:29" x14ac:dyDescent="0.45">
      <c r="A3153" s="39" t="s">
        <v>3163</v>
      </c>
      <c r="B3153" s="11">
        <v>0.87122907504124703</v>
      </c>
      <c r="C3153" s="12">
        <v>2.08266502268788</v>
      </c>
      <c r="D3153" s="13">
        <v>1.23832108150036</v>
      </c>
      <c r="E3153" s="11">
        <v>0</v>
      </c>
      <c r="F3153" s="12">
        <v>0.70249242609000595</v>
      </c>
      <c r="G3153" s="13">
        <v>0.30600421950504098</v>
      </c>
      <c r="H3153" s="11">
        <v>1.4797334861404301</v>
      </c>
      <c r="I3153" s="12">
        <v>0.29227541149042802</v>
      </c>
      <c r="J3153" s="12">
        <v>0.47465094579023598</v>
      </c>
      <c r="K3153" s="12">
        <v>0.61576915432839696</v>
      </c>
      <c r="L3153" s="12">
        <v>0.53804688817412505</v>
      </c>
      <c r="M3153" s="12" t="s">
        <v>10</v>
      </c>
      <c r="N3153" s="9" t="s">
        <v>11</v>
      </c>
      <c r="O3153" s="10" t="s">
        <v>10</v>
      </c>
      <c r="P3153" s="11">
        <v>0.55282065468233199</v>
      </c>
      <c r="Q3153" s="12">
        <v>0.42045030929987198</v>
      </c>
      <c r="R3153" s="12">
        <v>1.3148299393640099</v>
      </c>
      <c r="S3153" s="12">
        <v>0.18856706297131601</v>
      </c>
      <c r="T3153" s="12" t="s">
        <v>10</v>
      </c>
      <c r="U3153" s="9" t="s">
        <v>3537</v>
      </c>
      <c r="V3153" s="10" t="s">
        <v>10</v>
      </c>
      <c r="W3153" s="11">
        <v>-0.26054524319190397</v>
      </c>
      <c r="X3153" s="12">
        <v>0.461663452289931</v>
      </c>
      <c r="Y3153" s="12">
        <v>0.56436185688850604</v>
      </c>
      <c r="Z3153" s="12">
        <v>0.57250789196710805</v>
      </c>
      <c r="AA3153" s="12" t="s">
        <v>10</v>
      </c>
      <c r="AB3153" s="9" t="s">
        <v>3538</v>
      </c>
      <c r="AC3153" s="10" t="s">
        <v>10</v>
      </c>
    </row>
    <row r="3154" spans="1:29" x14ac:dyDescent="0.45">
      <c r="A3154" s="39" t="s">
        <v>3164</v>
      </c>
      <c r="B3154" s="11">
        <v>0.68503633524879204</v>
      </c>
      <c r="C3154" s="12">
        <v>0.86533261421403795</v>
      </c>
      <c r="D3154" s="13">
        <v>0.61173481941866603</v>
      </c>
      <c r="E3154" s="11">
        <v>0</v>
      </c>
      <c r="F3154" s="12">
        <v>0</v>
      </c>
      <c r="G3154" s="13">
        <v>0</v>
      </c>
      <c r="H3154" s="11">
        <v>0.77498248750404197</v>
      </c>
      <c r="I3154" s="12">
        <v>-0.46592353391896502</v>
      </c>
      <c r="J3154" s="12">
        <v>0.60528298144245996</v>
      </c>
      <c r="K3154" s="12">
        <v>-0.76976149702510199</v>
      </c>
      <c r="L3154" s="12">
        <v>0.44144138313853998</v>
      </c>
      <c r="M3154" s="12" t="s">
        <v>10</v>
      </c>
      <c r="N3154" s="9" t="s">
        <v>11</v>
      </c>
      <c r="O3154" s="10" t="s">
        <v>10</v>
      </c>
      <c r="P3154" s="11">
        <v>0.18761232891671201</v>
      </c>
      <c r="Q3154" s="12">
        <v>0.53990107169737001</v>
      </c>
      <c r="R3154" s="12">
        <v>0.34749389981184098</v>
      </c>
      <c r="S3154" s="12">
        <v>0.72822030057695797</v>
      </c>
      <c r="T3154" s="12" t="s">
        <v>10</v>
      </c>
      <c r="U3154" s="9" t="s">
        <v>3537</v>
      </c>
      <c r="V3154" s="10" t="s">
        <v>10</v>
      </c>
      <c r="W3154" s="11">
        <v>-0.653535862835676</v>
      </c>
      <c r="X3154" s="12">
        <v>0.59999389852825502</v>
      </c>
      <c r="Y3154" s="12">
        <v>1.0892375146459901</v>
      </c>
      <c r="Z3154" s="12">
        <v>0.27604915961256599</v>
      </c>
      <c r="AA3154" s="12" t="s">
        <v>10</v>
      </c>
      <c r="AB3154" s="9" t="s">
        <v>3538</v>
      </c>
      <c r="AC3154" s="10" t="s">
        <v>10</v>
      </c>
    </row>
    <row r="3155" spans="1:29" x14ac:dyDescent="0.45">
      <c r="A3155" s="39" t="s">
        <v>3165</v>
      </c>
      <c r="B3155" s="11">
        <v>29.867877487696099</v>
      </c>
      <c r="C3155" s="12">
        <v>32.485755989203497</v>
      </c>
      <c r="D3155" s="13">
        <v>26.231084673186501</v>
      </c>
      <c r="E3155" s="11">
        <v>19.455047461301099</v>
      </c>
      <c r="F3155" s="12">
        <v>23.693268589864701</v>
      </c>
      <c r="G3155" s="13">
        <v>20.054184913335199</v>
      </c>
      <c r="H3155" s="11">
        <v>31.368369614232002</v>
      </c>
      <c r="I3155" s="12">
        <v>1.17757863924818E-2</v>
      </c>
      <c r="J3155" s="12">
        <v>0.24951398729256</v>
      </c>
      <c r="K3155" s="12">
        <v>4.7194894844409703E-2</v>
      </c>
      <c r="L3155" s="12">
        <v>0.96235789631412405</v>
      </c>
      <c r="M3155" s="12">
        <v>0.99711945955440195</v>
      </c>
      <c r="N3155" s="9" t="s">
        <v>11</v>
      </c>
      <c r="O3155" s="10" t="s">
        <v>14</v>
      </c>
      <c r="P3155" s="11">
        <v>-6.7626822087855601E-2</v>
      </c>
      <c r="Q3155" s="12">
        <v>0.22494584866874001</v>
      </c>
      <c r="R3155" s="12">
        <v>-0.30063600856864098</v>
      </c>
      <c r="S3155" s="12">
        <v>0.76369207009683804</v>
      </c>
      <c r="T3155" s="12">
        <v>0.88505398821300196</v>
      </c>
      <c r="U3155" s="9" t="s">
        <v>3537</v>
      </c>
      <c r="V3155" s="10" t="s">
        <v>14</v>
      </c>
      <c r="W3155" s="11">
        <v>7.9402608480337394E-2</v>
      </c>
      <c r="X3155" s="12">
        <v>0.249486038293669</v>
      </c>
      <c r="Y3155" s="12">
        <v>-0.31826473747149298</v>
      </c>
      <c r="Z3155" s="12">
        <v>0.75028413011891504</v>
      </c>
      <c r="AA3155" s="12">
        <v>0.83985351428396104</v>
      </c>
      <c r="AB3155" s="9" t="s">
        <v>3538</v>
      </c>
      <c r="AC3155" s="10" t="s">
        <v>14</v>
      </c>
    </row>
    <row r="3156" spans="1:29" x14ac:dyDescent="0.45">
      <c r="A3156" s="39" t="s">
        <v>3166</v>
      </c>
      <c r="B3156" s="11">
        <v>0.108446374416522</v>
      </c>
      <c r="C3156" s="12">
        <v>0.33827164519747899</v>
      </c>
      <c r="D3156" s="13">
        <v>4.5508618578181399E-2</v>
      </c>
      <c r="E3156" s="11">
        <v>0</v>
      </c>
      <c r="F3156" s="12">
        <v>0</v>
      </c>
      <c r="G3156" s="13">
        <v>0</v>
      </c>
      <c r="H3156" s="11">
        <v>0.19036730608581801</v>
      </c>
      <c r="I3156" s="12">
        <v>-0.66001193974347805</v>
      </c>
      <c r="J3156" s="12">
        <v>1.26508915875548</v>
      </c>
      <c r="K3156" s="12">
        <v>-0.52171179807813695</v>
      </c>
      <c r="L3156" s="12">
        <v>0.60187100890050804</v>
      </c>
      <c r="M3156" s="12" t="s">
        <v>10</v>
      </c>
      <c r="N3156" s="9" t="s">
        <v>11</v>
      </c>
      <c r="O3156" s="10" t="s">
        <v>10</v>
      </c>
      <c r="P3156" s="11">
        <v>0.82439704376637601</v>
      </c>
      <c r="Q3156" s="12">
        <v>1.1348767731837399</v>
      </c>
      <c r="R3156" s="12">
        <v>0.72641987504391703</v>
      </c>
      <c r="S3156" s="12">
        <v>0.46758141068757803</v>
      </c>
      <c r="T3156" s="12" t="s">
        <v>10</v>
      </c>
      <c r="U3156" s="9" t="s">
        <v>3537</v>
      </c>
      <c r="V3156" s="10" t="s">
        <v>10</v>
      </c>
      <c r="W3156" s="11">
        <v>-1.48440898350985</v>
      </c>
      <c r="X3156" s="12">
        <v>1.26147862903074</v>
      </c>
      <c r="Y3156" s="12">
        <v>1.17672146744999</v>
      </c>
      <c r="Z3156" s="12">
        <v>0.23930669653459599</v>
      </c>
      <c r="AA3156" s="12" t="s">
        <v>10</v>
      </c>
      <c r="AB3156" s="9" t="s">
        <v>3538</v>
      </c>
      <c r="AC3156" s="10" t="s">
        <v>10</v>
      </c>
    </row>
    <row r="3157" spans="1:29" x14ac:dyDescent="0.45">
      <c r="A3157" s="39" t="s">
        <v>3167</v>
      </c>
      <c r="B3157" s="11">
        <v>0.89614763363795602</v>
      </c>
      <c r="C3157" s="12">
        <v>0.87287610630556201</v>
      </c>
      <c r="D3157" s="13">
        <v>0.73950577242662996</v>
      </c>
      <c r="E3157" s="11">
        <v>0.39619805546738401</v>
      </c>
      <c r="F3157" s="12">
        <v>0.14454928532382</v>
      </c>
      <c r="G3157" s="13">
        <v>0.56308812387232798</v>
      </c>
      <c r="H3157" s="11">
        <v>0.891168405529006</v>
      </c>
      <c r="I3157" s="12">
        <v>-0.79378091357053704</v>
      </c>
      <c r="J3157" s="12">
        <v>0.47859984600422101</v>
      </c>
      <c r="K3157" s="12">
        <v>-1.6585482009610499</v>
      </c>
      <c r="L3157" s="12">
        <v>9.7206867032770303E-2</v>
      </c>
      <c r="M3157" s="12" t="s">
        <v>10</v>
      </c>
      <c r="N3157" s="9" t="s">
        <v>11</v>
      </c>
      <c r="O3157" s="10" t="s">
        <v>10</v>
      </c>
      <c r="P3157" s="11">
        <v>-0.27925671249487799</v>
      </c>
      <c r="Q3157" s="12">
        <v>0.42218813204502897</v>
      </c>
      <c r="R3157" s="12">
        <v>-0.66145088243525796</v>
      </c>
      <c r="S3157" s="12">
        <v>0.50832320400159003</v>
      </c>
      <c r="T3157" s="12" t="s">
        <v>10</v>
      </c>
      <c r="U3157" s="9" t="s">
        <v>3537</v>
      </c>
      <c r="V3157" s="10" t="s">
        <v>10</v>
      </c>
      <c r="W3157" s="11">
        <v>-0.51452420107565899</v>
      </c>
      <c r="X3157" s="12">
        <v>0.47312884870018501</v>
      </c>
      <c r="Y3157" s="12">
        <v>1.08749276753932</v>
      </c>
      <c r="Z3157" s="12">
        <v>0.27681909317623599</v>
      </c>
      <c r="AA3157" s="12" t="s">
        <v>10</v>
      </c>
      <c r="AB3157" s="9" t="s">
        <v>3538</v>
      </c>
      <c r="AC3157" s="10" t="s">
        <v>10</v>
      </c>
    </row>
    <row r="3158" spans="1:29" x14ac:dyDescent="0.45">
      <c r="A3158" s="39" t="s">
        <v>3168</v>
      </c>
      <c r="B3158" s="11">
        <v>2.0719499444880398</v>
      </c>
      <c r="C3158" s="12">
        <v>2.4868217513528301</v>
      </c>
      <c r="D3158" s="13">
        <v>1.13283642045595</v>
      </c>
      <c r="E3158" s="11">
        <v>0</v>
      </c>
      <c r="F3158" s="12">
        <v>0</v>
      </c>
      <c r="G3158" s="13">
        <v>0</v>
      </c>
      <c r="H3158" s="11">
        <v>2.0460247742722402</v>
      </c>
      <c r="I3158" s="12">
        <v>-0.43515734335598999</v>
      </c>
      <c r="J3158" s="12">
        <v>0.59708238001012504</v>
      </c>
      <c r="K3158" s="12">
        <v>-0.72880620484665803</v>
      </c>
      <c r="L3158" s="12">
        <v>0.46612021552406702</v>
      </c>
      <c r="M3158" s="12">
        <v>0.81852317157114196</v>
      </c>
      <c r="N3158" s="9" t="s">
        <v>11</v>
      </c>
      <c r="O3158" s="10" t="s">
        <v>14</v>
      </c>
      <c r="P3158" s="11">
        <v>0.58459000334086797</v>
      </c>
      <c r="Q3158" s="12">
        <v>0.52321757393204005</v>
      </c>
      <c r="R3158" s="12">
        <v>1.1172981040136101</v>
      </c>
      <c r="S3158" s="12">
        <v>0.26386688589606699</v>
      </c>
      <c r="T3158" s="12" t="s">
        <v>10</v>
      </c>
      <c r="U3158" s="9" t="s">
        <v>3537</v>
      </c>
      <c r="V3158" s="10" t="s">
        <v>10</v>
      </c>
      <c r="W3158" s="11">
        <v>-1.0197473466968601</v>
      </c>
      <c r="X3158" s="12">
        <v>0.58394807057292597</v>
      </c>
      <c r="Y3158" s="12">
        <v>1.74629799820446</v>
      </c>
      <c r="Z3158" s="12">
        <v>8.0759183541650501E-2</v>
      </c>
      <c r="AA3158" s="12">
        <v>0.22156705654213599</v>
      </c>
      <c r="AB3158" s="9" t="s">
        <v>3538</v>
      </c>
      <c r="AC3158" s="10" t="s">
        <v>14</v>
      </c>
    </row>
    <row r="3159" spans="1:29" x14ac:dyDescent="0.45">
      <c r="A3159" s="39" t="s">
        <v>3169</v>
      </c>
      <c r="B3159" s="11">
        <v>61.582231718412999</v>
      </c>
      <c r="C3159" s="12">
        <v>56.629672573389399</v>
      </c>
      <c r="D3159" s="13">
        <v>55.4636012707562</v>
      </c>
      <c r="E3159" s="11">
        <v>50.878971481636398</v>
      </c>
      <c r="F3159" s="12">
        <v>43.139734291793197</v>
      </c>
      <c r="G3159" s="13">
        <v>46.382393895407603</v>
      </c>
      <c r="H3159" s="11">
        <v>61.315662760429603</v>
      </c>
      <c r="I3159" s="12">
        <v>-0.13936941377214501</v>
      </c>
      <c r="J3159" s="12">
        <v>0.282590519466838</v>
      </c>
      <c r="K3159" s="12">
        <v>-0.493185029827231</v>
      </c>
      <c r="L3159" s="12">
        <v>0.62188185453734901</v>
      </c>
      <c r="M3159" s="12">
        <v>0.89335214223736203</v>
      </c>
      <c r="N3159" s="9" t="s">
        <v>11</v>
      </c>
      <c r="O3159" s="10" t="s">
        <v>14</v>
      </c>
      <c r="P3159" s="11">
        <v>0.12716165621426401</v>
      </c>
      <c r="Q3159" s="12">
        <v>0.25406304100743698</v>
      </c>
      <c r="R3159" s="12">
        <v>0.50051221818817204</v>
      </c>
      <c r="S3159" s="12">
        <v>0.61671445512145795</v>
      </c>
      <c r="T3159" s="12">
        <v>0.81290675159677594</v>
      </c>
      <c r="U3159" s="9" t="s">
        <v>3537</v>
      </c>
      <c r="V3159" s="10" t="s">
        <v>14</v>
      </c>
      <c r="W3159" s="11">
        <v>-0.26653106998641002</v>
      </c>
      <c r="X3159" s="12">
        <v>0.28252136866408101</v>
      </c>
      <c r="Y3159" s="12">
        <v>0.94340145400936604</v>
      </c>
      <c r="Z3159" s="12">
        <v>0.34547559974159198</v>
      </c>
      <c r="AA3159" s="12">
        <v>0.51103024357815696</v>
      </c>
      <c r="AB3159" s="9" t="s">
        <v>3538</v>
      </c>
      <c r="AC3159" s="10" t="s">
        <v>14</v>
      </c>
    </row>
    <row r="3160" spans="1:29" x14ac:dyDescent="0.45">
      <c r="A3160" s="39" t="s">
        <v>3170</v>
      </c>
      <c r="B3160" s="11">
        <v>4.4793668758259297E-2</v>
      </c>
      <c r="C3160" s="12">
        <v>8.9895578222157699E-2</v>
      </c>
      <c r="D3160" s="13">
        <v>6.5921156799175207E-2</v>
      </c>
      <c r="E3160" s="11">
        <v>0</v>
      </c>
      <c r="F3160" s="12">
        <v>0</v>
      </c>
      <c r="G3160" s="13">
        <v>0</v>
      </c>
      <c r="H3160" s="11">
        <v>7.3698363292434996E-2</v>
      </c>
      <c r="I3160" s="12">
        <v>-0.35335171102055701</v>
      </c>
      <c r="J3160" s="12">
        <v>3.2921403873371502</v>
      </c>
      <c r="K3160" s="12">
        <v>-0.107331908560062</v>
      </c>
      <c r="L3160" s="12">
        <v>0.91452567137872998</v>
      </c>
      <c r="M3160" s="12" t="s">
        <v>10</v>
      </c>
      <c r="N3160" s="9" t="s">
        <v>11</v>
      </c>
      <c r="O3160" s="10" t="s">
        <v>10</v>
      </c>
      <c r="P3160" s="11">
        <v>0.37188194580852402</v>
      </c>
      <c r="Q3160" s="12">
        <v>2.9717846068879799</v>
      </c>
      <c r="R3160" s="12">
        <v>0.12513758397784899</v>
      </c>
      <c r="S3160" s="12">
        <v>0.90041462942962602</v>
      </c>
      <c r="T3160" s="12" t="s">
        <v>10</v>
      </c>
      <c r="U3160" s="9" t="s">
        <v>3537</v>
      </c>
      <c r="V3160" s="10" t="s">
        <v>10</v>
      </c>
      <c r="W3160" s="11">
        <v>-0.72523365682908203</v>
      </c>
      <c r="X3160" s="12">
        <v>3.3001024626330002</v>
      </c>
      <c r="Y3160" s="12">
        <v>0.21976095137678001</v>
      </c>
      <c r="Z3160" s="12">
        <v>0.82605733246221602</v>
      </c>
      <c r="AA3160" s="12" t="s">
        <v>10</v>
      </c>
      <c r="AB3160" s="9" t="s">
        <v>3538</v>
      </c>
      <c r="AC3160" s="10" t="s">
        <v>10</v>
      </c>
    </row>
    <row r="3161" spans="1:29" x14ac:dyDescent="0.45">
      <c r="A3161" s="39" t="s">
        <v>3171</v>
      </c>
      <c r="B3161" s="11">
        <v>10.437750878734199</v>
      </c>
      <c r="C3161" s="12">
        <v>16.846634651723001</v>
      </c>
      <c r="D3161" s="13">
        <v>13.693602745246301</v>
      </c>
      <c r="E3161" s="11">
        <v>5.7284698277037904</v>
      </c>
      <c r="F3161" s="12">
        <v>6.4013232435316496</v>
      </c>
      <c r="G3161" s="13">
        <v>6.90418351967321</v>
      </c>
      <c r="H3161" s="11">
        <v>14.056025002346599</v>
      </c>
      <c r="I3161" s="12">
        <v>-0.214874811152475</v>
      </c>
      <c r="J3161" s="12">
        <v>0.33922683025518102</v>
      </c>
      <c r="K3161" s="12">
        <v>-0.633425165665217</v>
      </c>
      <c r="L3161" s="12">
        <v>0.52645603542883801</v>
      </c>
      <c r="M3161" s="12">
        <v>0.84241236776790496</v>
      </c>
      <c r="N3161" s="9" t="s">
        <v>11</v>
      </c>
      <c r="O3161" s="10" t="s">
        <v>14</v>
      </c>
      <c r="P3161" s="11">
        <v>0.37034503042209899</v>
      </c>
      <c r="Q3161" s="12">
        <v>0.303630421488782</v>
      </c>
      <c r="R3161" s="12">
        <v>1.2197230719049701</v>
      </c>
      <c r="S3161" s="12">
        <v>0.222569872281523</v>
      </c>
      <c r="T3161" s="12">
        <v>0.49736839848821102</v>
      </c>
      <c r="U3161" s="9" t="s">
        <v>3537</v>
      </c>
      <c r="V3161" s="10" t="s">
        <v>14</v>
      </c>
      <c r="W3161" s="11">
        <v>-0.58521984157457396</v>
      </c>
      <c r="X3161" s="12">
        <v>0.33536149762144002</v>
      </c>
      <c r="Y3161" s="12">
        <v>1.74504183016017</v>
      </c>
      <c r="Z3161" s="12">
        <v>8.09775878976291E-2</v>
      </c>
      <c r="AA3161" s="12">
        <v>0.22156705654213599</v>
      </c>
      <c r="AB3161" s="9" t="s">
        <v>3538</v>
      </c>
      <c r="AC3161" s="10" t="s">
        <v>14</v>
      </c>
    </row>
    <row r="3162" spans="1:29" x14ac:dyDescent="0.45">
      <c r="A3162" s="39" t="s">
        <v>3172</v>
      </c>
      <c r="B3162" s="11">
        <v>16.3714764242131</v>
      </c>
      <c r="C3162" s="12">
        <v>12.0256474383715</v>
      </c>
      <c r="D3162" s="13">
        <v>11.756900083615299</v>
      </c>
      <c r="E3162" s="11">
        <v>7.1785795930801601</v>
      </c>
      <c r="F3162" s="12">
        <v>6.6599435240637801</v>
      </c>
      <c r="G3162" s="13">
        <v>5.8163495370010301</v>
      </c>
      <c r="H3162" s="11">
        <v>14.22485626337</v>
      </c>
      <c r="I3162" s="12">
        <v>-0.40618526995119703</v>
      </c>
      <c r="J3162" s="12">
        <v>0.39539742858598398</v>
      </c>
      <c r="K3162" s="12">
        <v>-1.0272835395105899</v>
      </c>
      <c r="L3162" s="12">
        <v>0.30428697095150797</v>
      </c>
      <c r="M3162" s="12">
        <v>0.72465033052027295</v>
      </c>
      <c r="N3162" s="9" t="s">
        <v>11</v>
      </c>
      <c r="O3162" s="10" t="s">
        <v>14</v>
      </c>
      <c r="P3162" s="11">
        <v>-0.40155403261228101</v>
      </c>
      <c r="Q3162" s="12">
        <v>0.35789122176096799</v>
      </c>
      <c r="R3162" s="12">
        <v>-1.1220002285512201</v>
      </c>
      <c r="S3162" s="12">
        <v>0.26186234272673498</v>
      </c>
      <c r="T3162" s="12">
        <v>0.53627972928283396</v>
      </c>
      <c r="U3162" s="9" t="s">
        <v>3537</v>
      </c>
      <c r="V3162" s="10" t="s">
        <v>14</v>
      </c>
      <c r="W3162" s="11">
        <v>-4.6312373389161398E-3</v>
      </c>
      <c r="X3162" s="12">
        <v>0.39731348073132999</v>
      </c>
      <c r="Y3162" s="12">
        <v>1.16563810782143E-2</v>
      </c>
      <c r="Z3162" s="12">
        <v>0.99069976410906802</v>
      </c>
      <c r="AA3162" s="12">
        <v>0.99241492414532695</v>
      </c>
      <c r="AB3162" s="9" t="s">
        <v>3538</v>
      </c>
      <c r="AC3162" s="10" t="s">
        <v>14</v>
      </c>
    </row>
    <row r="3163" spans="1:29" x14ac:dyDescent="0.45">
      <c r="A3163" s="39" t="s">
        <v>3173</v>
      </c>
      <c r="B3163" s="11">
        <v>27.619550153005001</v>
      </c>
      <c r="C3163" s="12">
        <v>28.179854614264499</v>
      </c>
      <c r="D3163" s="13">
        <v>24.0857710275465</v>
      </c>
      <c r="E3163" s="11">
        <v>18.744051297012401</v>
      </c>
      <c r="F3163" s="12">
        <v>16.916387463072301</v>
      </c>
      <c r="G3163" s="13">
        <v>18.023688833470299</v>
      </c>
      <c r="H3163" s="11">
        <v>28.5285523593402</v>
      </c>
      <c r="I3163" s="12">
        <v>-0.25446312223786199</v>
      </c>
      <c r="J3163" s="12">
        <v>0.30596803386621402</v>
      </c>
      <c r="K3163" s="12">
        <v>-0.83166571037655301</v>
      </c>
      <c r="L3163" s="12">
        <v>0.40559766054708302</v>
      </c>
      <c r="M3163" s="12">
        <v>0.78630634801198096</v>
      </c>
      <c r="N3163" s="9" t="s">
        <v>11</v>
      </c>
      <c r="O3163" s="10" t="s">
        <v>14</v>
      </c>
      <c r="P3163" s="11">
        <v>-1.36409199207249E-2</v>
      </c>
      <c r="Q3163" s="12">
        <v>0.27686215086168198</v>
      </c>
      <c r="R3163" s="12">
        <v>-4.9269717360318502E-2</v>
      </c>
      <c r="S3163" s="12">
        <v>0.96070435224311701</v>
      </c>
      <c r="T3163" s="12">
        <v>0.98640106505427905</v>
      </c>
      <c r="U3163" s="9" t="s">
        <v>3537</v>
      </c>
      <c r="V3163" s="10" t="s">
        <v>14</v>
      </c>
      <c r="W3163" s="11">
        <v>-0.240822202317137</v>
      </c>
      <c r="X3163" s="12">
        <v>0.30617920822139399</v>
      </c>
      <c r="Y3163" s="12">
        <v>0.786540025745321</v>
      </c>
      <c r="Z3163" s="12">
        <v>0.43155117952743499</v>
      </c>
      <c r="AA3163" s="12">
        <v>0.58364887949365196</v>
      </c>
      <c r="AB3163" s="9" t="s">
        <v>3538</v>
      </c>
      <c r="AC3163" s="10" t="s">
        <v>14</v>
      </c>
    </row>
    <row r="3164" spans="1:29" x14ac:dyDescent="0.45">
      <c r="A3164" s="39" t="s">
        <v>3174</v>
      </c>
      <c r="B3164" s="11">
        <v>0.44470822703428198</v>
      </c>
      <c r="C3164" s="12">
        <v>0.37963245519959399</v>
      </c>
      <c r="D3164" s="13">
        <v>0.138663816840886</v>
      </c>
      <c r="E3164" s="11">
        <v>0</v>
      </c>
      <c r="F3164" s="12">
        <v>0</v>
      </c>
      <c r="G3164" s="13">
        <v>0</v>
      </c>
      <c r="H3164" s="11">
        <v>0.36248078700884401</v>
      </c>
      <c r="I3164" s="12">
        <v>-0.904358630080634</v>
      </c>
      <c r="J3164" s="12">
        <v>0.95278671512297997</v>
      </c>
      <c r="K3164" s="12">
        <v>-0.94917216594891896</v>
      </c>
      <c r="L3164" s="12">
        <v>0.342533055491683</v>
      </c>
      <c r="M3164" s="12" t="s">
        <v>10</v>
      </c>
      <c r="N3164" s="9" t="s">
        <v>11</v>
      </c>
      <c r="O3164" s="10" t="s">
        <v>10</v>
      </c>
      <c r="P3164" s="11">
        <v>0.26619459387988398</v>
      </c>
      <c r="Q3164" s="12">
        <v>0.85007017591210798</v>
      </c>
      <c r="R3164" s="12">
        <v>0.31314425728942102</v>
      </c>
      <c r="S3164" s="12">
        <v>0.75417106624546404</v>
      </c>
      <c r="T3164" s="12" t="s">
        <v>10</v>
      </c>
      <c r="U3164" s="9" t="s">
        <v>3537</v>
      </c>
      <c r="V3164" s="10" t="s">
        <v>10</v>
      </c>
      <c r="W3164" s="11">
        <v>-1.1705532239605201</v>
      </c>
      <c r="X3164" s="12">
        <v>0.94763591518798695</v>
      </c>
      <c r="Y3164" s="12">
        <v>1.2352351838926601</v>
      </c>
      <c r="Z3164" s="12">
        <v>0.216742988401116</v>
      </c>
      <c r="AA3164" s="12" t="s">
        <v>10</v>
      </c>
      <c r="AB3164" s="9" t="s">
        <v>3538</v>
      </c>
      <c r="AC3164" s="10" t="s">
        <v>10</v>
      </c>
    </row>
    <row r="3165" spans="1:29" x14ac:dyDescent="0.45">
      <c r="A3165" s="39" t="s">
        <v>3175</v>
      </c>
      <c r="B3165" s="11">
        <v>0.30886817550602103</v>
      </c>
      <c r="C3165" s="12">
        <v>0.26428365577241503</v>
      </c>
      <c r="D3165" s="13">
        <v>0.32817980701666499</v>
      </c>
      <c r="E3165" s="11">
        <v>0</v>
      </c>
      <c r="F3165" s="12">
        <v>0</v>
      </c>
      <c r="G3165" s="13">
        <v>0</v>
      </c>
      <c r="H3165" s="11">
        <v>0.31394825345385602</v>
      </c>
      <c r="I3165" s="12">
        <v>-0.97011353329314698</v>
      </c>
      <c r="J3165" s="12">
        <v>0.79360768159139505</v>
      </c>
      <c r="K3165" s="12">
        <v>-1.2224094546915301</v>
      </c>
      <c r="L3165" s="12">
        <v>0.221552825632754</v>
      </c>
      <c r="M3165" s="12" t="s">
        <v>10</v>
      </c>
      <c r="N3165" s="9" t="s">
        <v>11</v>
      </c>
      <c r="O3165" s="10" t="s">
        <v>10</v>
      </c>
      <c r="P3165" s="11">
        <v>-0.30749776623323899</v>
      </c>
      <c r="Q3165" s="12">
        <v>0.71290181471862402</v>
      </c>
      <c r="R3165" s="12">
        <v>-0.43133256205078602</v>
      </c>
      <c r="S3165" s="12">
        <v>0.66622657725947398</v>
      </c>
      <c r="T3165" s="12" t="s">
        <v>10</v>
      </c>
      <c r="U3165" s="9" t="s">
        <v>3537</v>
      </c>
      <c r="V3165" s="10" t="s">
        <v>10</v>
      </c>
      <c r="W3165" s="11">
        <v>-0.66261576705990799</v>
      </c>
      <c r="X3165" s="12">
        <v>0.79368041005855305</v>
      </c>
      <c r="Y3165" s="12">
        <v>0.83486471212137403</v>
      </c>
      <c r="Z3165" s="12">
        <v>0.40379388522916898</v>
      </c>
      <c r="AA3165" s="12" t="s">
        <v>10</v>
      </c>
      <c r="AB3165" s="9" t="s">
        <v>3538</v>
      </c>
      <c r="AC3165" s="10" t="s">
        <v>10</v>
      </c>
    </row>
    <row r="3166" spans="1:29" x14ac:dyDescent="0.45">
      <c r="A3166" s="39" t="s">
        <v>3176</v>
      </c>
      <c r="B3166" s="11">
        <v>1.45594687189245</v>
      </c>
      <c r="C3166" s="12">
        <v>2.08708121181713</v>
      </c>
      <c r="D3166" s="13">
        <v>0.60057592047058905</v>
      </c>
      <c r="E3166" s="11">
        <v>0</v>
      </c>
      <c r="F3166" s="12">
        <v>0</v>
      </c>
      <c r="G3166" s="13">
        <v>0</v>
      </c>
      <c r="H3166" s="11">
        <v>1.5309266993095501</v>
      </c>
      <c r="I3166" s="12">
        <v>-0.94427607851227202</v>
      </c>
      <c r="J3166" s="12">
        <v>1.06627517240158</v>
      </c>
      <c r="K3166" s="12">
        <v>-0.88558385579349896</v>
      </c>
      <c r="L3166" s="12">
        <v>0.37584181428222802</v>
      </c>
      <c r="M3166" s="12" t="s">
        <v>10</v>
      </c>
      <c r="N3166" s="9" t="s">
        <v>11</v>
      </c>
      <c r="O3166" s="10" t="s">
        <v>10</v>
      </c>
      <c r="P3166" s="11">
        <v>0.30485881810017501</v>
      </c>
      <c r="Q3166" s="12">
        <v>0.95604175822762505</v>
      </c>
      <c r="R3166" s="12">
        <v>0.31887604853719198</v>
      </c>
      <c r="S3166" s="12">
        <v>0.74982050744227902</v>
      </c>
      <c r="T3166" s="12" t="s">
        <v>10</v>
      </c>
      <c r="U3166" s="9" t="s">
        <v>3537</v>
      </c>
      <c r="V3166" s="10" t="s">
        <v>10</v>
      </c>
      <c r="W3166" s="11">
        <v>-1.24913489661245</v>
      </c>
      <c r="X3166" s="12">
        <v>1.06011152479965</v>
      </c>
      <c r="Y3166" s="12">
        <v>1.1783051758148999</v>
      </c>
      <c r="Z3166" s="12">
        <v>0.23867496512512601</v>
      </c>
      <c r="AA3166" s="12">
        <v>0.40489825650674199</v>
      </c>
      <c r="AB3166" s="9" t="s">
        <v>3538</v>
      </c>
      <c r="AC3166" s="10" t="s">
        <v>14</v>
      </c>
    </row>
    <row r="3167" spans="1:29" x14ac:dyDescent="0.45">
      <c r="A3167" s="39" t="s">
        <v>3177</v>
      </c>
      <c r="B3167" s="11">
        <v>1.2587535030488299</v>
      </c>
      <c r="C3167" s="12">
        <v>1.7256896722459401</v>
      </c>
      <c r="D3167" s="13">
        <v>4.2625057554949297</v>
      </c>
      <c r="E3167" s="11">
        <v>0.876261156249454</v>
      </c>
      <c r="F3167" s="12">
        <v>0.59855512815973599</v>
      </c>
      <c r="G3167" s="13">
        <v>0.49634411007844698</v>
      </c>
      <c r="H3167" s="11">
        <v>2.3429135297630701</v>
      </c>
      <c r="I3167" s="12">
        <v>-0.47343719078079399</v>
      </c>
      <c r="J3167" s="12">
        <v>0.51777418363627004</v>
      </c>
      <c r="K3167" s="12">
        <v>-0.91437002025844105</v>
      </c>
      <c r="L3167" s="12">
        <v>0.36052244931729799</v>
      </c>
      <c r="M3167" s="12">
        <v>0.76294859163263795</v>
      </c>
      <c r="N3167" s="9" t="s">
        <v>11</v>
      </c>
      <c r="O3167" s="10" t="s">
        <v>14</v>
      </c>
      <c r="P3167" s="11">
        <v>-1.7240964530357599E-2</v>
      </c>
      <c r="Q3167" s="12">
        <v>0.46462376017027401</v>
      </c>
      <c r="R3167" s="12">
        <v>-3.7107367311648397E-2</v>
      </c>
      <c r="S3167" s="12">
        <v>0.97039939781046403</v>
      </c>
      <c r="T3167" s="12" t="s">
        <v>10</v>
      </c>
      <c r="U3167" s="9" t="s">
        <v>3537</v>
      </c>
      <c r="V3167" s="10" t="s">
        <v>10</v>
      </c>
      <c r="W3167" s="11">
        <v>-0.45619622625043599</v>
      </c>
      <c r="X3167" s="12">
        <v>0.50799308542625599</v>
      </c>
      <c r="Y3167" s="12">
        <v>0.89803629092242998</v>
      </c>
      <c r="Z3167" s="12">
        <v>0.36916620206549899</v>
      </c>
      <c r="AA3167" s="12">
        <v>0.529120800803354</v>
      </c>
      <c r="AB3167" s="9" t="s">
        <v>3538</v>
      </c>
      <c r="AC3167" s="10" t="s">
        <v>14</v>
      </c>
    </row>
    <row r="3168" spans="1:29" x14ac:dyDescent="0.45">
      <c r="A3168" s="39" t="s">
        <v>3178</v>
      </c>
      <c r="B3168" s="11">
        <v>0.25740204063085298</v>
      </c>
      <c r="C3168" s="12">
        <v>0.49306790042458698</v>
      </c>
      <c r="D3168" s="13">
        <v>0.35487917496753602</v>
      </c>
      <c r="E3168" s="11">
        <v>0</v>
      </c>
      <c r="F3168" s="12">
        <v>0</v>
      </c>
      <c r="G3168" s="13">
        <v>0</v>
      </c>
      <c r="H3168" s="11">
        <v>0.37285129810824402</v>
      </c>
      <c r="I3168" s="12">
        <v>-0.52310547267197105</v>
      </c>
      <c r="J3168" s="12">
        <v>0.73744508573970502</v>
      </c>
      <c r="K3168" s="12">
        <v>-0.709348374255234</v>
      </c>
      <c r="L3168" s="12">
        <v>0.47810831617001798</v>
      </c>
      <c r="M3168" s="12" t="s">
        <v>10</v>
      </c>
      <c r="N3168" s="9" t="s">
        <v>11</v>
      </c>
      <c r="O3168" s="10" t="s">
        <v>10</v>
      </c>
      <c r="P3168" s="11">
        <v>-0.34951633572124802</v>
      </c>
      <c r="Q3168" s="12">
        <v>0.67019307950970397</v>
      </c>
      <c r="R3168" s="12">
        <v>-0.52151588311974895</v>
      </c>
      <c r="S3168" s="12">
        <v>0.60200744397082695</v>
      </c>
      <c r="T3168" s="12" t="s">
        <v>10</v>
      </c>
      <c r="U3168" s="9" t="s">
        <v>3537</v>
      </c>
      <c r="V3168" s="10" t="s">
        <v>10</v>
      </c>
      <c r="W3168" s="11">
        <v>-0.173589136950724</v>
      </c>
      <c r="X3168" s="12">
        <v>0.73551407959242598</v>
      </c>
      <c r="Y3168" s="12">
        <v>0.23601062408882201</v>
      </c>
      <c r="Z3168" s="12">
        <v>0.81342442619363198</v>
      </c>
      <c r="AA3168" s="12" t="s">
        <v>10</v>
      </c>
      <c r="AB3168" s="9" t="s">
        <v>3538</v>
      </c>
      <c r="AC3168" s="10" t="s">
        <v>10</v>
      </c>
    </row>
    <row r="3169" spans="1:29" x14ac:dyDescent="0.45">
      <c r="A3169" s="39" t="s">
        <v>3179</v>
      </c>
      <c r="B3169" s="11">
        <v>12.303816020562801</v>
      </c>
      <c r="C3169" s="12">
        <v>9.5120145855682807</v>
      </c>
      <c r="D3169" s="13">
        <v>12.038812992454099</v>
      </c>
      <c r="E3169" s="11">
        <v>9.1830338747077001</v>
      </c>
      <c r="F3169" s="12">
        <v>6.4374068123221599</v>
      </c>
      <c r="G3169" s="13">
        <v>7.5383950681775298</v>
      </c>
      <c r="H3169" s="11">
        <v>12.1887529203509</v>
      </c>
      <c r="I3169" s="12">
        <v>-0.31187583135954999</v>
      </c>
      <c r="J3169" s="12">
        <v>0.29688909869061703</v>
      </c>
      <c r="K3169" s="12">
        <v>-1.05047922855716</v>
      </c>
      <c r="L3169" s="12">
        <v>0.29349783601220403</v>
      </c>
      <c r="M3169" s="12">
        <v>0.71450090600648197</v>
      </c>
      <c r="N3169" s="9" t="s">
        <v>11</v>
      </c>
      <c r="O3169" s="10" t="s">
        <v>14</v>
      </c>
      <c r="P3169" s="11">
        <v>-0.28690308492565098</v>
      </c>
      <c r="Q3169" s="12">
        <v>0.27101844358890598</v>
      </c>
      <c r="R3169" s="12">
        <v>-1.05861092376739</v>
      </c>
      <c r="S3169" s="12">
        <v>0.28977700991769301</v>
      </c>
      <c r="T3169" s="12">
        <v>0.56314877287673604</v>
      </c>
      <c r="U3169" s="9" t="s">
        <v>3537</v>
      </c>
      <c r="V3169" s="10" t="s">
        <v>14</v>
      </c>
      <c r="W3169" s="11">
        <v>-2.49727464338983E-2</v>
      </c>
      <c r="X3169" s="12">
        <v>0.29777954504589499</v>
      </c>
      <c r="Y3169" s="12">
        <v>8.3863202994851005E-2</v>
      </c>
      <c r="Z3169" s="12">
        <v>0.93316519621632099</v>
      </c>
      <c r="AA3169" s="12">
        <v>0.96133386867024395</v>
      </c>
      <c r="AB3169" s="9" t="s">
        <v>3538</v>
      </c>
      <c r="AC3169" s="10" t="s">
        <v>14</v>
      </c>
    </row>
    <row r="3170" spans="1:29" x14ac:dyDescent="0.45">
      <c r="A3170" s="39" t="s">
        <v>3180</v>
      </c>
      <c r="B3170" s="11">
        <v>1.0517606140150999</v>
      </c>
      <c r="C3170" s="12">
        <v>1.7174807024668901</v>
      </c>
      <c r="D3170" s="13">
        <v>0.428659351322836</v>
      </c>
      <c r="E3170" s="11">
        <v>0</v>
      </c>
      <c r="F3170" s="12">
        <v>0</v>
      </c>
      <c r="G3170" s="13">
        <v>0</v>
      </c>
      <c r="H3170" s="11">
        <v>1.21042860439903</v>
      </c>
      <c r="I3170" s="12">
        <v>-1.0370054800895301</v>
      </c>
      <c r="J3170" s="12">
        <v>0.68563279498299401</v>
      </c>
      <c r="K3170" s="12">
        <v>-1.5124794024988999</v>
      </c>
      <c r="L3170" s="12">
        <v>0.13041194867996</v>
      </c>
      <c r="M3170" s="12" t="s">
        <v>10</v>
      </c>
      <c r="N3170" s="9" t="s">
        <v>11</v>
      </c>
      <c r="O3170" s="10" t="s">
        <v>10</v>
      </c>
      <c r="P3170" s="11">
        <v>0.20533438859631001</v>
      </c>
      <c r="Q3170" s="12">
        <v>0.600813598621874</v>
      </c>
      <c r="R3170" s="12">
        <v>0.34176055446697501</v>
      </c>
      <c r="S3170" s="12">
        <v>0.73253109698170804</v>
      </c>
      <c r="T3170" s="12" t="s">
        <v>10</v>
      </c>
      <c r="U3170" s="9" t="s">
        <v>3537</v>
      </c>
      <c r="V3170" s="10" t="s">
        <v>10</v>
      </c>
      <c r="W3170" s="11">
        <v>-1.24233986868584</v>
      </c>
      <c r="X3170" s="12">
        <v>0.67737478455383104</v>
      </c>
      <c r="Y3170" s="12">
        <v>1.83405095231606</v>
      </c>
      <c r="Z3170" s="12">
        <v>6.6646431103816101E-2</v>
      </c>
      <c r="AA3170" s="12" t="s">
        <v>10</v>
      </c>
      <c r="AB3170" s="9" t="s">
        <v>3538</v>
      </c>
      <c r="AC3170" s="10" t="s">
        <v>10</v>
      </c>
    </row>
    <row r="3171" spans="1:29" x14ac:dyDescent="0.45">
      <c r="A3171" s="39" t="s">
        <v>3181</v>
      </c>
      <c r="B3171" s="11">
        <v>4.1121422440217801</v>
      </c>
      <c r="C3171" s="12">
        <v>6.9851884582728401</v>
      </c>
      <c r="D3171" s="13">
        <v>8.3089226844649406</v>
      </c>
      <c r="E3171" s="11">
        <v>2.8174428981081299</v>
      </c>
      <c r="F3171" s="12">
        <v>1.8449072487975</v>
      </c>
      <c r="G3171" s="13">
        <v>1.7042633706471599</v>
      </c>
      <c r="H3171" s="11">
        <v>6.1539372560188896</v>
      </c>
      <c r="I3171" s="12">
        <v>-7.6536417082729999E-2</v>
      </c>
      <c r="J3171" s="12">
        <v>0.44710972174457603</v>
      </c>
      <c r="K3171" s="12">
        <v>-0.171180391211564</v>
      </c>
      <c r="L3171" s="12">
        <v>0.86408192546086704</v>
      </c>
      <c r="M3171" s="12">
        <v>0.97191324249794897</v>
      </c>
      <c r="N3171" s="9" t="s">
        <v>11</v>
      </c>
      <c r="O3171" s="10" t="s">
        <v>14</v>
      </c>
      <c r="P3171" s="11">
        <v>-0.36016304033421598</v>
      </c>
      <c r="Q3171" s="12">
        <v>0.40709407266905701</v>
      </c>
      <c r="R3171" s="12">
        <v>-0.88471698438853597</v>
      </c>
      <c r="S3171" s="12">
        <v>0.37630929291922399</v>
      </c>
      <c r="T3171" s="12">
        <v>0.63568631967710698</v>
      </c>
      <c r="U3171" s="9" t="s">
        <v>3537</v>
      </c>
      <c r="V3171" s="10" t="s">
        <v>14</v>
      </c>
      <c r="W3171" s="11">
        <v>0.28362662325148602</v>
      </c>
      <c r="X3171" s="12">
        <v>0.44530032991402302</v>
      </c>
      <c r="Y3171" s="12">
        <v>-0.63693333285032006</v>
      </c>
      <c r="Z3171" s="12">
        <v>0.52416826957032603</v>
      </c>
      <c r="AA3171" s="12">
        <v>0.66515350628941095</v>
      </c>
      <c r="AB3171" s="9" t="s">
        <v>3538</v>
      </c>
      <c r="AC3171" s="10" t="s">
        <v>14</v>
      </c>
    </row>
    <row r="3172" spans="1:29" x14ac:dyDescent="0.45">
      <c r="A3172" s="39" t="s">
        <v>3182</v>
      </c>
      <c r="B3172" s="11">
        <v>2.65941980448213</v>
      </c>
      <c r="C3172" s="12">
        <v>3.6158909984537999</v>
      </c>
      <c r="D3172" s="13">
        <v>4.29078578307975</v>
      </c>
      <c r="E3172" s="11">
        <v>0.79605558572129298</v>
      </c>
      <c r="F3172" s="12">
        <v>0.63894777240354195</v>
      </c>
      <c r="G3172" s="13">
        <v>0.76542001801515602</v>
      </c>
      <c r="H3172" s="11">
        <v>3.80454706636475</v>
      </c>
      <c r="I3172" s="12">
        <v>0.30663090678114802</v>
      </c>
      <c r="J3172" s="12">
        <v>0.51972771574685295</v>
      </c>
      <c r="K3172" s="12">
        <v>0.58998375012676896</v>
      </c>
      <c r="L3172" s="12">
        <v>0.55520154390314802</v>
      </c>
      <c r="M3172" s="12">
        <v>0.85649258228411596</v>
      </c>
      <c r="N3172" s="9" t="s">
        <v>11</v>
      </c>
      <c r="O3172" s="10" t="s">
        <v>14</v>
      </c>
      <c r="P3172" s="11">
        <v>0.34857424938232601</v>
      </c>
      <c r="Q3172" s="12">
        <v>0.462784429449555</v>
      </c>
      <c r="R3172" s="12">
        <v>0.75321084116189296</v>
      </c>
      <c r="S3172" s="12">
        <v>0.45132322570995798</v>
      </c>
      <c r="T3172" s="12">
        <v>0.69273944808664001</v>
      </c>
      <c r="U3172" s="9" t="s">
        <v>3537</v>
      </c>
      <c r="V3172" s="10" t="s">
        <v>14</v>
      </c>
      <c r="W3172" s="11">
        <v>-4.19433426011784E-2</v>
      </c>
      <c r="X3172" s="12">
        <v>0.513812860306327</v>
      </c>
      <c r="Y3172" s="12">
        <v>8.1631554679601495E-2</v>
      </c>
      <c r="Z3172" s="12">
        <v>0.93493970801866799</v>
      </c>
      <c r="AA3172" s="12">
        <v>0.96154193927023202</v>
      </c>
      <c r="AB3172" s="9" t="s">
        <v>3538</v>
      </c>
      <c r="AC3172" s="10" t="s">
        <v>14</v>
      </c>
    </row>
    <row r="3173" spans="1:29" x14ac:dyDescent="0.45">
      <c r="A3173" s="39" t="s">
        <v>3183</v>
      </c>
      <c r="B3173" s="11">
        <v>2.2964448563066702</v>
      </c>
      <c r="C3173" s="12">
        <v>2.5326968300172599</v>
      </c>
      <c r="D3173" s="13">
        <v>2.4407176151194498</v>
      </c>
      <c r="E3173" s="11">
        <v>1.5481615950010701</v>
      </c>
      <c r="F3173" s="12">
        <v>1.0176168517239399</v>
      </c>
      <c r="G3173" s="13">
        <v>1.1831433839919501</v>
      </c>
      <c r="H3173" s="11">
        <v>2.49132309048148</v>
      </c>
      <c r="I3173" s="12">
        <v>-6.0400672724450197E-2</v>
      </c>
      <c r="J3173" s="12">
        <v>0.395406955784467</v>
      </c>
      <c r="K3173" s="12">
        <v>-0.152755716207922</v>
      </c>
      <c r="L3173" s="12">
        <v>0.87859092112647796</v>
      </c>
      <c r="M3173" s="12">
        <v>0.97904250893579603</v>
      </c>
      <c r="N3173" s="9" t="s">
        <v>11</v>
      </c>
      <c r="O3173" s="10" t="s">
        <v>14</v>
      </c>
      <c r="P3173" s="11">
        <v>-0.247872056577808</v>
      </c>
      <c r="Q3173" s="12">
        <v>0.35772507366554701</v>
      </c>
      <c r="R3173" s="12">
        <v>-0.69291216866043404</v>
      </c>
      <c r="S3173" s="12">
        <v>0.48836467262667299</v>
      </c>
      <c r="T3173" s="12" t="s">
        <v>10</v>
      </c>
      <c r="U3173" s="9" t="s">
        <v>3537</v>
      </c>
      <c r="V3173" s="10" t="s">
        <v>10</v>
      </c>
      <c r="W3173" s="11">
        <v>0.18747138385335699</v>
      </c>
      <c r="X3173" s="12">
        <v>0.393323941009738</v>
      </c>
      <c r="Y3173" s="12">
        <v>-0.47663354377077199</v>
      </c>
      <c r="Z3173" s="12">
        <v>0.63362309298302399</v>
      </c>
      <c r="AA3173" s="12">
        <v>0.75288936976402698</v>
      </c>
      <c r="AB3173" s="9" t="s">
        <v>3538</v>
      </c>
      <c r="AC3173" s="10" t="s">
        <v>14</v>
      </c>
    </row>
    <row r="3174" spans="1:29" x14ac:dyDescent="0.45">
      <c r="A3174" s="39" t="s">
        <v>3184</v>
      </c>
      <c r="B3174" s="11">
        <v>2.4714748866529E-2</v>
      </c>
      <c r="C3174" s="12">
        <v>0.19900909177729501</v>
      </c>
      <c r="D3174" s="13">
        <v>0.111227379360196</v>
      </c>
      <c r="E3174" s="11">
        <v>0</v>
      </c>
      <c r="F3174" s="12">
        <v>0</v>
      </c>
      <c r="G3174" s="13">
        <v>0</v>
      </c>
      <c r="H3174" s="11">
        <v>0.12086048374722699</v>
      </c>
      <c r="I3174" s="12">
        <v>-0.236500655990001</v>
      </c>
      <c r="J3174" s="12">
        <v>1.71470329470616</v>
      </c>
      <c r="K3174" s="12">
        <v>-0.13792511901047499</v>
      </c>
      <c r="L3174" s="12">
        <v>0.890299598033513</v>
      </c>
      <c r="M3174" s="12" t="s">
        <v>10</v>
      </c>
      <c r="N3174" s="9" t="s">
        <v>11</v>
      </c>
      <c r="O3174" s="10" t="s">
        <v>10</v>
      </c>
      <c r="P3174" s="11">
        <v>0.64716799526052704</v>
      </c>
      <c r="Q3174" s="12">
        <v>1.54696325171976</v>
      </c>
      <c r="R3174" s="12">
        <v>0.41834736186594601</v>
      </c>
      <c r="S3174" s="12">
        <v>0.67569316628329101</v>
      </c>
      <c r="T3174" s="12" t="s">
        <v>10</v>
      </c>
      <c r="U3174" s="9" t="s">
        <v>3537</v>
      </c>
      <c r="V3174" s="10" t="s">
        <v>10</v>
      </c>
      <c r="W3174" s="11">
        <v>-0.88366865125052696</v>
      </c>
      <c r="X3174" s="12">
        <v>1.7157766135378101</v>
      </c>
      <c r="Y3174" s="12">
        <v>0.51502546676426797</v>
      </c>
      <c r="Z3174" s="12">
        <v>0.60653522418016304</v>
      </c>
      <c r="AA3174" s="12" t="s">
        <v>10</v>
      </c>
      <c r="AB3174" s="9" t="s">
        <v>3538</v>
      </c>
      <c r="AC3174" s="10" t="s">
        <v>10</v>
      </c>
    </row>
    <row r="3175" spans="1:29" x14ac:dyDescent="0.45">
      <c r="A3175" s="39" t="s">
        <v>3185</v>
      </c>
      <c r="B3175" s="11">
        <v>3.2577243257981201</v>
      </c>
      <c r="C3175" s="12">
        <v>4.8718773937932003</v>
      </c>
      <c r="D3175" s="13">
        <v>4.4880138344888501</v>
      </c>
      <c r="E3175" s="11">
        <v>1.6655252345813101</v>
      </c>
      <c r="F3175" s="12">
        <v>2.8615778640660401</v>
      </c>
      <c r="G3175" s="13">
        <v>2.6010625900548199</v>
      </c>
      <c r="H3175" s="11">
        <v>4.4055078640403904</v>
      </c>
      <c r="I3175" s="12">
        <v>0.29897752479607898</v>
      </c>
      <c r="J3175" s="12">
        <v>0.37713452010916299</v>
      </c>
      <c r="K3175" s="12">
        <v>0.79276096155170095</v>
      </c>
      <c r="L3175" s="12">
        <v>0.42791710515354803</v>
      </c>
      <c r="M3175" s="12">
        <v>0.80042896528721597</v>
      </c>
      <c r="N3175" s="9" t="s">
        <v>11</v>
      </c>
      <c r="O3175" s="10" t="s">
        <v>14</v>
      </c>
      <c r="P3175" s="11">
        <v>0.498508277542623</v>
      </c>
      <c r="Q3175" s="12">
        <v>0.336907232722926</v>
      </c>
      <c r="R3175" s="12">
        <v>1.4796603608465599</v>
      </c>
      <c r="S3175" s="12">
        <v>0.13896390915682899</v>
      </c>
      <c r="T3175" s="12">
        <v>0.41057518614517802</v>
      </c>
      <c r="U3175" s="9" t="s">
        <v>3537</v>
      </c>
      <c r="V3175" s="10" t="s">
        <v>14</v>
      </c>
      <c r="W3175" s="11">
        <v>-0.199530752746544</v>
      </c>
      <c r="X3175" s="12">
        <v>0.36876126713782198</v>
      </c>
      <c r="Y3175" s="12">
        <v>0.54108381364241898</v>
      </c>
      <c r="Z3175" s="12">
        <v>0.58844981434900001</v>
      </c>
      <c r="AA3175" s="12">
        <v>0.71847368043419002</v>
      </c>
      <c r="AB3175" s="9" t="s">
        <v>3538</v>
      </c>
      <c r="AC3175" s="10" t="s">
        <v>14</v>
      </c>
    </row>
    <row r="3176" spans="1:29" x14ac:dyDescent="0.45">
      <c r="A3176" s="39" t="s">
        <v>3186</v>
      </c>
      <c r="B3176" s="11">
        <v>0.24878904774159699</v>
      </c>
      <c r="C3176" s="12">
        <v>3.8901704506863601</v>
      </c>
      <c r="D3176" s="13">
        <v>0.27412129100131399</v>
      </c>
      <c r="E3176" s="11">
        <v>0</v>
      </c>
      <c r="F3176" s="12">
        <v>0</v>
      </c>
      <c r="G3176" s="13">
        <v>0</v>
      </c>
      <c r="H3176" s="11">
        <v>1.6406979671114501</v>
      </c>
      <c r="I3176" s="12">
        <v>-1.7441328234459399</v>
      </c>
      <c r="J3176" s="12">
        <v>0.99897421690073096</v>
      </c>
      <c r="K3176" s="12">
        <v>-1.7459237625341599</v>
      </c>
      <c r="L3176" s="12">
        <v>8.0824200152546502E-2</v>
      </c>
      <c r="M3176" s="12" t="s">
        <v>10</v>
      </c>
      <c r="N3176" s="9" t="s">
        <v>11</v>
      </c>
      <c r="O3176" s="10" t="s">
        <v>10</v>
      </c>
      <c r="P3176" s="11">
        <v>1.1274502562431801</v>
      </c>
      <c r="Q3176" s="12">
        <v>0.89174477232042504</v>
      </c>
      <c r="R3176" s="12">
        <v>1.2643194456968001</v>
      </c>
      <c r="S3176" s="12">
        <v>0.20611539276822</v>
      </c>
      <c r="T3176" s="12" t="s">
        <v>10</v>
      </c>
      <c r="U3176" s="9" t="s">
        <v>3537</v>
      </c>
      <c r="V3176" s="10" t="s">
        <v>10</v>
      </c>
      <c r="W3176" s="11">
        <v>-2.87158307968912</v>
      </c>
      <c r="X3176" s="12">
        <v>0.98995827022542704</v>
      </c>
      <c r="Y3176" s="12">
        <v>2.9007112380961502</v>
      </c>
      <c r="Z3176" s="12">
        <v>3.7231679921521299E-3</v>
      </c>
      <c r="AA3176" s="12">
        <v>4.9370529410727303E-2</v>
      </c>
      <c r="AB3176" s="9" t="s">
        <v>3538</v>
      </c>
      <c r="AC3176" s="10" t="s">
        <v>487</v>
      </c>
    </row>
    <row r="3177" spans="1:29" x14ac:dyDescent="0.45">
      <c r="A3177" s="39" t="s">
        <v>3187</v>
      </c>
      <c r="B3177" s="11">
        <v>6.8668856561479998</v>
      </c>
      <c r="C3177" s="12">
        <v>7.9744073587272402</v>
      </c>
      <c r="D3177" s="13">
        <v>6.5941776780951997</v>
      </c>
      <c r="E3177" s="11">
        <v>5.1614464185260402</v>
      </c>
      <c r="F3177" s="12">
        <v>5.2525516662081797</v>
      </c>
      <c r="G3177" s="13">
        <v>4.2976689312691301</v>
      </c>
      <c r="H3177" s="11">
        <v>7.6235544561711901</v>
      </c>
      <c r="I3177" s="12">
        <v>-0.49230933356833401</v>
      </c>
      <c r="J3177" s="12">
        <v>0.32304645422237199</v>
      </c>
      <c r="K3177" s="12">
        <v>-1.52395832591138</v>
      </c>
      <c r="L3177" s="12">
        <v>0.12751912186925099</v>
      </c>
      <c r="M3177" s="12">
        <v>0.56984191974679499</v>
      </c>
      <c r="N3177" s="9" t="s">
        <v>11</v>
      </c>
      <c r="O3177" s="10" t="s">
        <v>14</v>
      </c>
      <c r="P3177" s="11">
        <v>-9.3496820965717806E-2</v>
      </c>
      <c r="Q3177" s="12">
        <v>0.29181864538505498</v>
      </c>
      <c r="R3177" s="12">
        <v>-0.320393581576491</v>
      </c>
      <c r="S3177" s="12">
        <v>0.74866999048479899</v>
      </c>
      <c r="T3177" s="12">
        <v>0.87716429135954099</v>
      </c>
      <c r="U3177" s="9" t="s">
        <v>3537</v>
      </c>
      <c r="V3177" s="10" t="s">
        <v>14</v>
      </c>
      <c r="W3177" s="11">
        <v>-0.39881251260261702</v>
      </c>
      <c r="X3177" s="12">
        <v>0.32134825778852799</v>
      </c>
      <c r="Y3177" s="12">
        <v>1.2410601362745399</v>
      </c>
      <c r="Z3177" s="12">
        <v>0.21458353440223599</v>
      </c>
      <c r="AA3177" s="12">
        <v>0.37954356795217897</v>
      </c>
      <c r="AB3177" s="9" t="s">
        <v>3538</v>
      </c>
      <c r="AC3177" s="10" t="s">
        <v>14</v>
      </c>
    </row>
    <row r="3178" spans="1:29" x14ac:dyDescent="0.45">
      <c r="A3178" s="39" t="s">
        <v>3188</v>
      </c>
      <c r="B3178" s="11">
        <v>3.2174140504346802</v>
      </c>
      <c r="C3178" s="12">
        <v>3.4783444739870601</v>
      </c>
      <c r="D3178" s="13">
        <v>1.9588280070864399</v>
      </c>
      <c r="E3178" s="11">
        <v>1.3232710145656501</v>
      </c>
      <c r="F3178" s="12">
        <v>1.8435234836233101</v>
      </c>
      <c r="G3178" s="13">
        <v>1.32175785808609</v>
      </c>
      <c r="H3178" s="11">
        <v>3.1971086345013902</v>
      </c>
      <c r="I3178" s="12">
        <v>-0.79345346029435704</v>
      </c>
      <c r="J3178" s="12">
        <v>0.45048145764057601</v>
      </c>
      <c r="K3178" s="12">
        <v>-1.7613454379457001</v>
      </c>
      <c r="L3178" s="12">
        <v>7.8179953857703405E-2</v>
      </c>
      <c r="M3178" s="12">
        <v>0.46838990002394598</v>
      </c>
      <c r="N3178" s="9" t="s">
        <v>11</v>
      </c>
      <c r="O3178" s="10" t="s">
        <v>14</v>
      </c>
      <c r="P3178" s="11">
        <v>-2.53645141368E-2</v>
      </c>
      <c r="Q3178" s="12">
        <v>0.39843703771390498</v>
      </c>
      <c r="R3178" s="12">
        <v>-6.36600309106123E-2</v>
      </c>
      <c r="S3178" s="12">
        <v>0.94924093087273997</v>
      </c>
      <c r="T3178" s="12" t="s">
        <v>10</v>
      </c>
      <c r="U3178" s="9" t="s">
        <v>3537</v>
      </c>
      <c r="V3178" s="10" t="s">
        <v>10</v>
      </c>
      <c r="W3178" s="11">
        <v>-0.76808894615755696</v>
      </c>
      <c r="X3178" s="12">
        <v>0.44521903054819401</v>
      </c>
      <c r="Y3178" s="12">
        <v>1.7251934294269</v>
      </c>
      <c r="Z3178" s="12">
        <v>8.4492619417507006E-2</v>
      </c>
      <c r="AA3178" s="12">
        <v>0.22785554767103899</v>
      </c>
      <c r="AB3178" s="9" t="s">
        <v>3538</v>
      </c>
      <c r="AC3178" s="10" t="s">
        <v>14</v>
      </c>
    </row>
    <row r="3179" spans="1:29" x14ac:dyDescent="0.45">
      <c r="A3179" s="39" t="s">
        <v>3189</v>
      </c>
      <c r="B3179" s="11">
        <v>31.115963532515</v>
      </c>
      <c r="C3179" s="12">
        <v>42.265148904838703</v>
      </c>
      <c r="D3179" s="13">
        <v>34.4354371638779</v>
      </c>
      <c r="E3179" s="11">
        <v>20.436763485916401</v>
      </c>
      <c r="F3179" s="12">
        <v>20.105677520173199</v>
      </c>
      <c r="G3179" s="13">
        <v>23.8088433195005</v>
      </c>
      <c r="H3179" s="11">
        <v>38.203064477505301</v>
      </c>
      <c r="I3179" s="12">
        <v>4.4742519855969901E-2</v>
      </c>
      <c r="J3179" s="12">
        <v>0.31557701755485901</v>
      </c>
      <c r="K3179" s="12">
        <v>0.14178003266094</v>
      </c>
      <c r="L3179" s="12">
        <v>0.88725375635520598</v>
      </c>
      <c r="M3179" s="12">
        <v>0.98054532411411799</v>
      </c>
      <c r="N3179" s="9" t="s">
        <v>11</v>
      </c>
      <c r="O3179" s="10" t="s">
        <v>14</v>
      </c>
      <c r="P3179" s="11">
        <v>0.56629219955006804</v>
      </c>
      <c r="Q3179" s="12">
        <v>0.28356209091475798</v>
      </c>
      <c r="R3179" s="12">
        <v>1.9970659608385399</v>
      </c>
      <c r="S3179" s="12">
        <v>4.58180180526888E-2</v>
      </c>
      <c r="T3179" s="12">
        <v>0.24639545679413599</v>
      </c>
      <c r="U3179" s="9" t="s">
        <v>3537</v>
      </c>
      <c r="V3179" s="10" t="s">
        <v>14</v>
      </c>
      <c r="W3179" s="11">
        <v>-0.52154967969409805</v>
      </c>
      <c r="X3179" s="12">
        <v>0.31391664022841997</v>
      </c>
      <c r="Y3179" s="12">
        <v>1.6614273117684899</v>
      </c>
      <c r="Z3179" s="12">
        <v>9.6627656308765894E-2</v>
      </c>
      <c r="AA3179" s="12">
        <v>0.24180380931772699</v>
      </c>
      <c r="AB3179" s="9" t="s">
        <v>3538</v>
      </c>
      <c r="AC3179" s="10" t="s">
        <v>14</v>
      </c>
    </row>
    <row r="3180" spans="1:29" x14ac:dyDescent="0.45">
      <c r="A3180" s="39" t="s">
        <v>3190</v>
      </c>
      <c r="B3180" s="11">
        <v>0.17057367623934999</v>
      </c>
      <c r="C3180" s="12">
        <v>0.33422842187921098</v>
      </c>
      <c r="D3180" s="13">
        <v>0.34656608095688302</v>
      </c>
      <c r="E3180" s="11">
        <v>0</v>
      </c>
      <c r="F3180" s="12">
        <v>0</v>
      </c>
      <c r="G3180" s="13">
        <v>0</v>
      </c>
      <c r="H3180" s="11">
        <v>0.304196293156202</v>
      </c>
      <c r="I3180" s="12">
        <v>-0.43752008665266501</v>
      </c>
      <c r="J3180" s="12">
        <v>0.922131482284134</v>
      </c>
      <c r="K3180" s="12">
        <v>-0.47446605506724598</v>
      </c>
      <c r="L3180" s="12">
        <v>0.63516759865836003</v>
      </c>
      <c r="M3180" s="12" t="s">
        <v>10</v>
      </c>
      <c r="N3180" s="9" t="s">
        <v>11</v>
      </c>
      <c r="O3180" s="10" t="s">
        <v>10</v>
      </c>
      <c r="P3180" s="11">
        <v>0.61738582569070999</v>
      </c>
      <c r="Q3180" s="12">
        <v>0.82573125136002001</v>
      </c>
      <c r="R3180" s="12">
        <v>0.74768373447637504</v>
      </c>
      <c r="S3180" s="12">
        <v>0.454650944431782</v>
      </c>
      <c r="T3180" s="12" t="s">
        <v>10</v>
      </c>
      <c r="U3180" s="9" t="s">
        <v>3537</v>
      </c>
      <c r="V3180" s="10" t="s">
        <v>10</v>
      </c>
      <c r="W3180" s="11">
        <v>-1.0549059123433799</v>
      </c>
      <c r="X3180" s="12">
        <v>0.917752385179046</v>
      </c>
      <c r="Y3180" s="12">
        <v>1.1494450239293801</v>
      </c>
      <c r="Z3180" s="12">
        <v>0.25037252362276202</v>
      </c>
      <c r="AA3180" s="12" t="s">
        <v>10</v>
      </c>
      <c r="AB3180" s="9" t="s">
        <v>3538</v>
      </c>
      <c r="AC3180" s="10" t="s">
        <v>10</v>
      </c>
    </row>
    <row r="3181" spans="1:29" x14ac:dyDescent="0.45">
      <c r="A3181" s="39" t="s">
        <v>3191</v>
      </c>
      <c r="B3181" s="11">
        <v>12.195994615097799</v>
      </c>
      <c r="C3181" s="12">
        <v>24.3296270292469</v>
      </c>
      <c r="D3181" s="13">
        <v>15.482496902186901</v>
      </c>
      <c r="E3181" s="11">
        <v>7.4120984783506296</v>
      </c>
      <c r="F3181" s="12">
        <v>8.5447704819137904</v>
      </c>
      <c r="G3181" s="13">
        <v>9.4259290770480302</v>
      </c>
      <c r="H3181" s="11">
        <v>17.998077695285001</v>
      </c>
      <c r="I3181" s="12">
        <v>0.37958131930979999</v>
      </c>
      <c r="J3181" s="12">
        <v>0.34260053520892197</v>
      </c>
      <c r="K3181" s="12">
        <v>1.1079414078507701</v>
      </c>
      <c r="L3181" s="12">
        <v>0.26788712109743501</v>
      </c>
      <c r="M3181" s="12">
        <v>0.69514148493690997</v>
      </c>
      <c r="N3181" s="9" t="s">
        <v>11</v>
      </c>
      <c r="O3181" s="10" t="s">
        <v>14</v>
      </c>
      <c r="P3181" s="11">
        <v>0.88637278946028197</v>
      </c>
      <c r="Q3181" s="12">
        <v>0.30932404785155898</v>
      </c>
      <c r="R3181" s="12">
        <v>2.86551529251176</v>
      </c>
      <c r="S3181" s="12">
        <v>4.1633116378785098E-3</v>
      </c>
      <c r="T3181" s="12">
        <v>7.2373847658469395E-2</v>
      </c>
      <c r="U3181" s="9" t="s">
        <v>3537</v>
      </c>
      <c r="V3181" s="10" t="s">
        <v>14</v>
      </c>
      <c r="W3181" s="11">
        <v>-0.50679147015048298</v>
      </c>
      <c r="X3181" s="12">
        <v>0.33972525626214001</v>
      </c>
      <c r="Y3181" s="12">
        <v>1.49176860068193</v>
      </c>
      <c r="Z3181" s="12">
        <v>0.13575981805551399</v>
      </c>
      <c r="AA3181" s="12">
        <v>0.29058047016466798</v>
      </c>
      <c r="AB3181" s="9" t="s">
        <v>3538</v>
      </c>
      <c r="AC3181" s="10" t="s">
        <v>14</v>
      </c>
    </row>
    <row r="3182" spans="1:29" x14ac:dyDescent="0.45">
      <c r="A3182" s="39" t="s">
        <v>3192</v>
      </c>
      <c r="B3182" s="11">
        <v>0.28595662240698899</v>
      </c>
      <c r="C3182" s="12">
        <v>0.81072074595001098</v>
      </c>
      <c r="D3182" s="13">
        <v>0.29926212306910699</v>
      </c>
      <c r="E3182" s="11">
        <v>0</v>
      </c>
      <c r="F3182" s="12">
        <v>0</v>
      </c>
      <c r="G3182" s="13">
        <v>0</v>
      </c>
      <c r="H3182" s="11">
        <v>0.49395041320678801</v>
      </c>
      <c r="I3182" s="12">
        <v>0.36281235994070399</v>
      </c>
      <c r="J3182" s="12">
        <v>0.94329991585962203</v>
      </c>
      <c r="K3182" s="12">
        <v>0.38462036711842201</v>
      </c>
      <c r="L3182" s="12">
        <v>0.70051870207705103</v>
      </c>
      <c r="M3182" s="12" t="s">
        <v>10</v>
      </c>
      <c r="N3182" s="9" t="s">
        <v>11</v>
      </c>
      <c r="O3182" s="10" t="s">
        <v>10</v>
      </c>
      <c r="P3182" s="11">
        <v>1.1336761914954601</v>
      </c>
      <c r="Q3182" s="12">
        <v>0.84164560918972497</v>
      </c>
      <c r="R3182" s="12">
        <v>1.3469757093925601</v>
      </c>
      <c r="S3182" s="12">
        <v>0.177988056011503</v>
      </c>
      <c r="T3182" s="12" t="s">
        <v>10</v>
      </c>
      <c r="U3182" s="9" t="s">
        <v>3537</v>
      </c>
      <c r="V3182" s="10" t="s">
        <v>10</v>
      </c>
      <c r="W3182" s="11">
        <v>-0.77086383155475802</v>
      </c>
      <c r="X3182" s="12">
        <v>0.93337177001940297</v>
      </c>
      <c r="Y3182" s="12">
        <v>0.82589152180886405</v>
      </c>
      <c r="Z3182" s="12">
        <v>0.40886563040608698</v>
      </c>
      <c r="AA3182" s="12" t="s">
        <v>10</v>
      </c>
      <c r="AB3182" s="9" t="s">
        <v>3538</v>
      </c>
      <c r="AC3182" s="10" t="s">
        <v>10</v>
      </c>
    </row>
    <row r="3183" spans="1:29" x14ac:dyDescent="0.45">
      <c r="A3183" s="39" t="s">
        <v>3193</v>
      </c>
      <c r="B3183" s="11">
        <v>2.5629426980883001</v>
      </c>
      <c r="C3183" s="12">
        <v>2.99759898558314</v>
      </c>
      <c r="D3183" s="13">
        <v>1.90080692954232</v>
      </c>
      <c r="E3183" s="11">
        <v>1.0744913092645001</v>
      </c>
      <c r="F3183" s="12">
        <v>1.7951646745685199</v>
      </c>
      <c r="G3183" s="13">
        <v>1.2112910801847301</v>
      </c>
      <c r="H3183" s="11">
        <v>2.6991058089818099</v>
      </c>
      <c r="I3183" s="12">
        <v>-0.15115931469678701</v>
      </c>
      <c r="J3183" s="12">
        <v>0.39233778206285702</v>
      </c>
      <c r="K3183" s="12">
        <v>-0.38527850644924599</v>
      </c>
      <c r="L3183" s="12">
        <v>0.70003108410484804</v>
      </c>
      <c r="M3183" s="12">
        <v>0.91456826721029605</v>
      </c>
      <c r="N3183" s="9" t="s">
        <v>11</v>
      </c>
      <c r="O3183" s="10" t="s">
        <v>14</v>
      </c>
      <c r="P3183" s="11">
        <v>0.282236806561392</v>
      </c>
      <c r="Q3183" s="12">
        <v>0.34695835155105498</v>
      </c>
      <c r="R3183" s="12">
        <v>0.81346018996133396</v>
      </c>
      <c r="S3183" s="12">
        <v>0.41595426207730701</v>
      </c>
      <c r="T3183" s="12" t="s">
        <v>10</v>
      </c>
      <c r="U3183" s="9" t="s">
        <v>3537</v>
      </c>
      <c r="V3183" s="10" t="s">
        <v>10</v>
      </c>
      <c r="W3183" s="11">
        <v>-0.43339612125818</v>
      </c>
      <c r="X3183" s="12">
        <v>0.38719348111677498</v>
      </c>
      <c r="Y3183" s="12">
        <v>1.1193270093498</v>
      </c>
      <c r="Z3183" s="12">
        <v>0.263000657261029</v>
      </c>
      <c r="AA3183" s="12">
        <v>0.42989385333476698</v>
      </c>
      <c r="AB3183" s="9" t="s">
        <v>3538</v>
      </c>
      <c r="AC3183" s="10" t="s">
        <v>14</v>
      </c>
    </row>
    <row r="3184" spans="1:29" x14ac:dyDescent="0.45">
      <c r="A3184" s="39" t="s">
        <v>3194</v>
      </c>
      <c r="B3184" s="11">
        <v>0.46083791540970198</v>
      </c>
      <c r="C3184" s="12">
        <v>0.94512267997704902</v>
      </c>
      <c r="D3184" s="13">
        <v>0.78228214282156205</v>
      </c>
      <c r="E3184" s="11">
        <v>0</v>
      </c>
      <c r="F3184" s="12">
        <v>0</v>
      </c>
      <c r="G3184" s="13">
        <v>0.299564344524959</v>
      </c>
      <c r="H3184" s="11">
        <v>0.76234092585795299</v>
      </c>
      <c r="I3184" s="12">
        <v>-7.3343130340662199E-2</v>
      </c>
      <c r="J3184" s="12">
        <v>0.58538454065688705</v>
      </c>
      <c r="K3184" s="12">
        <v>-0.125290514604913</v>
      </c>
      <c r="L3184" s="12">
        <v>0.90029356126051896</v>
      </c>
      <c r="M3184" s="12" t="s">
        <v>10</v>
      </c>
      <c r="N3184" s="9" t="s">
        <v>11</v>
      </c>
      <c r="O3184" s="10" t="s">
        <v>10</v>
      </c>
      <c r="P3184" s="11">
        <v>0.88143227863134199</v>
      </c>
      <c r="Q3184" s="12">
        <v>0.51589949067079799</v>
      </c>
      <c r="R3184" s="12">
        <v>1.7085348882303799</v>
      </c>
      <c r="S3184" s="12">
        <v>8.7537138544587501E-2</v>
      </c>
      <c r="T3184" s="12" t="s">
        <v>10</v>
      </c>
      <c r="U3184" s="9" t="s">
        <v>3537</v>
      </c>
      <c r="V3184" s="10" t="s">
        <v>10</v>
      </c>
      <c r="W3184" s="11">
        <v>-0.95477540897200397</v>
      </c>
      <c r="X3184" s="12">
        <v>0.56627580519603804</v>
      </c>
      <c r="Y3184" s="12">
        <v>1.6860607502760501</v>
      </c>
      <c r="Z3184" s="12">
        <v>9.1784098865399497E-2</v>
      </c>
      <c r="AA3184" s="12" t="s">
        <v>10</v>
      </c>
      <c r="AB3184" s="9" t="s">
        <v>3538</v>
      </c>
      <c r="AC3184" s="10" t="s">
        <v>10</v>
      </c>
    </row>
    <row r="3185" spans="1:29" x14ac:dyDescent="0.45">
      <c r="A3185" s="39" t="s">
        <v>3195</v>
      </c>
      <c r="B3185" s="11">
        <v>3.70513824784874</v>
      </c>
      <c r="C3185" s="12">
        <v>4.10909808170776</v>
      </c>
      <c r="D3185" s="13">
        <v>6.2685598555820601</v>
      </c>
      <c r="E3185" s="11">
        <v>2.1309491648447598</v>
      </c>
      <c r="F3185" s="12">
        <v>2.2992257538170202</v>
      </c>
      <c r="G3185" s="13">
        <v>2.0761411995337098</v>
      </c>
      <c r="H3185" s="11">
        <v>4.6904197925880604</v>
      </c>
      <c r="I3185" s="12">
        <v>0.16073267375897399</v>
      </c>
      <c r="J3185" s="12">
        <v>0.35482900051113597</v>
      </c>
      <c r="K3185" s="12">
        <v>0.45298629347498898</v>
      </c>
      <c r="L3185" s="12">
        <v>0.65055861131652504</v>
      </c>
      <c r="M3185" s="12">
        <v>0.90235763630877497</v>
      </c>
      <c r="N3185" s="9" t="s">
        <v>11</v>
      </c>
      <c r="O3185" s="10" t="s">
        <v>14</v>
      </c>
      <c r="P3185" s="11">
        <v>0.24782741751058601</v>
      </c>
      <c r="Q3185" s="12">
        <v>0.32134807611695798</v>
      </c>
      <c r="R3185" s="12">
        <v>0.77121176670865199</v>
      </c>
      <c r="S3185" s="12">
        <v>0.44058142080199098</v>
      </c>
      <c r="T3185" s="12">
        <v>0.68326682997819199</v>
      </c>
      <c r="U3185" s="9" t="s">
        <v>3537</v>
      </c>
      <c r="V3185" s="10" t="s">
        <v>14</v>
      </c>
      <c r="W3185" s="11">
        <v>-8.7094743751611303E-2</v>
      </c>
      <c r="X3185" s="12">
        <v>0.347418784092143</v>
      </c>
      <c r="Y3185" s="12">
        <v>0.25069094631484301</v>
      </c>
      <c r="Z3185" s="12">
        <v>0.80205306100275997</v>
      </c>
      <c r="AA3185" s="12">
        <v>0.87574520515596399</v>
      </c>
      <c r="AB3185" s="9" t="s">
        <v>3538</v>
      </c>
      <c r="AC3185" s="10" t="s">
        <v>14</v>
      </c>
    </row>
    <row r="3186" spans="1:29" x14ac:dyDescent="0.45">
      <c r="A3186" s="39" t="s">
        <v>3196</v>
      </c>
      <c r="B3186" s="11">
        <v>0.116278590560027</v>
      </c>
      <c r="C3186" s="12">
        <v>0.12730887452984899</v>
      </c>
      <c r="D3186" s="13">
        <v>0.23269767322222301</v>
      </c>
      <c r="E3186" s="11">
        <v>0</v>
      </c>
      <c r="F3186" s="12">
        <v>0</v>
      </c>
      <c r="G3186" s="13">
        <v>0</v>
      </c>
      <c r="H3186" s="11">
        <v>0.16008485245957199</v>
      </c>
      <c r="I3186" s="12">
        <v>-0.60785122433829097</v>
      </c>
      <c r="J3186" s="12">
        <v>1.6605741567097201</v>
      </c>
      <c r="K3186" s="12">
        <v>-0.36604882828159402</v>
      </c>
      <c r="L3186" s="12">
        <v>0.71432864051534395</v>
      </c>
      <c r="M3186" s="12" t="s">
        <v>10</v>
      </c>
      <c r="N3186" s="9" t="s">
        <v>11</v>
      </c>
      <c r="O3186" s="10" t="s">
        <v>10</v>
      </c>
      <c r="P3186" s="11">
        <v>0.28085559249809</v>
      </c>
      <c r="Q3186" s="12">
        <v>1.4975836349459299</v>
      </c>
      <c r="R3186" s="12">
        <v>0.18753917039713799</v>
      </c>
      <c r="S3186" s="12">
        <v>0.85123791492266498</v>
      </c>
      <c r="T3186" s="12" t="s">
        <v>10</v>
      </c>
      <c r="U3186" s="9" t="s">
        <v>3537</v>
      </c>
      <c r="V3186" s="10" t="s">
        <v>10</v>
      </c>
      <c r="W3186" s="11">
        <v>-0.88870681683638098</v>
      </c>
      <c r="X3186" s="12">
        <v>1.66127287404007</v>
      </c>
      <c r="Y3186" s="12">
        <v>0.53495535304511699</v>
      </c>
      <c r="Z3186" s="12">
        <v>0.59268073066072002</v>
      </c>
      <c r="AA3186" s="12" t="s">
        <v>10</v>
      </c>
      <c r="AB3186" s="9" t="s">
        <v>3538</v>
      </c>
      <c r="AC3186" s="10" t="s">
        <v>10</v>
      </c>
    </row>
    <row r="3187" spans="1:29" x14ac:dyDescent="0.45">
      <c r="A3187" s="39" t="s">
        <v>3197</v>
      </c>
      <c r="B3187" s="11">
        <v>2.8436286037535599</v>
      </c>
      <c r="C3187" s="12">
        <v>16.807617689592998</v>
      </c>
      <c r="D3187" s="13">
        <v>4.0614280264809501</v>
      </c>
      <c r="E3187" s="11">
        <v>2.3995730892423799</v>
      </c>
      <c r="F3187" s="12">
        <v>4.0087516476359903</v>
      </c>
      <c r="G3187" s="13">
        <v>3.0434680657429798</v>
      </c>
      <c r="H3187" s="11">
        <v>8.5840401848284706</v>
      </c>
      <c r="I3187" s="12">
        <v>0.34260531750189799</v>
      </c>
      <c r="J3187" s="12">
        <v>0.411003095732764</v>
      </c>
      <c r="K3187" s="12">
        <v>0.83358330158335703</v>
      </c>
      <c r="L3187" s="12">
        <v>0.40451583857060103</v>
      </c>
      <c r="M3187" s="12">
        <v>0.78626717800618195</v>
      </c>
      <c r="N3187" s="9" t="s">
        <v>11</v>
      </c>
      <c r="O3187" s="10" t="s">
        <v>14</v>
      </c>
      <c r="P3187" s="11">
        <v>1.47181349343302</v>
      </c>
      <c r="Q3187" s="12">
        <v>0.36463490433052997</v>
      </c>
      <c r="R3187" s="12">
        <v>4.0364031966036498</v>
      </c>
      <c r="S3187" s="12">
        <v>5.42769058782131E-5</v>
      </c>
      <c r="T3187" s="12">
        <v>1.6691681505300399E-2</v>
      </c>
      <c r="U3187" s="9" t="s">
        <v>3537</v>
      </c>
      <c r="V3187" s="10" t="s">
        <v>487</v>
      </c>
      <c r="W3187" s="11">
        <v>-1.1292081759311201</v>
      </c>
      <c r="X3187" s="12">
        <v>0.39533997410341898</v>
      </c>
      <c r="Y3187" s="12">
        <v>2.8562964787257301</v>
      </c>
      <c r="Z3187" s="12">
        <v>4.2861469457363896E-3</v>
      </c>
      <c r="AA3187" s="12">
        <v>5.2466730750505897E-2</v>
      </c>
      <c r="AB3187" s="9" t="s">
        <v>3538</v>
      </c>
      <c r="AC3187" s="10" t="s">
        <v>14</v>
      </c>
    </row>
    <row r="3188" spans="1:29" x14ac:dyDescent="0.45">
      <c r="A3188" s="39" t="s">
        <v>3198</v>
      </c>
      <c r="B3188" s="11">
        <v>1.7678053130888001</v>
      </c>
      <c r="C3188" s="12">
        <v>4.3022620333084101</v>
      </c>
      <c r="D3188" s="13">
        <v>6.4088465791660099</v>
      </c>
      <c r="E3188" s="11">
        <v>0.73065802276883296</v>
      </c>
      <c r="F3188" s="12">
        <v>1.02347067344398</v>
      </c>
      <c r="G3188" s="13">
        <v>0.39055490580211599</v>
      </c>
      <c r="H3188" s="11">
        <v>4.1950764685036397</v>
      </c>
      <c r="I3188" s="12">
        <v>0.67968035412789396</v>
      </c>
      <c r="J3188" s="12">
        <v>0.623879303020207</v>
      </c>
      <c r="K3188" s="12">
        <v>1.08944206168974</v>
      </c>
      <c r="L3188" s="12">
        <v>0.27595899148132502</v>
      </c>
      <c r="M3188" s="12">
        <v>0.70255786490284899</v>
      </c>
      <c r="N3188" s="9" t="s">
        <v>11</v>
      </c>
      <c r="O3188" s="10" t="s">
        <v>14</v>
      </c>
      <c r="P3188" s="11">
        <v>1.0542208029348801</v>
      </c>
      <c r="Q3188" s="12">
        <v>0.56272802635675701</v>
      </c>
      <c r="R3188" s="12">
        <v>1.8734108726735601</v>
      </c>
      <c r="S3188" s="12">
        <v>6.1011669765259E-2</v>
      </c>
      <c r="T3188" s="12">
        <v>0.28415092305003797</v>
      </c>
      <c r="U3188" s="9" t="s">
        <v>3537</v>
      </c>
      <c r="V3188" s="10" t="s">
        <v>14</v>
      </c>
      <c r="W3188" s="11">
        <v>-0.374540448806989</v>
      </c>
      <c r="X3188" s="12">
        <v>0.61788778836926395</v>
      </c>
      <c r="Y3188" s="12">
        <v>0.60616256844220795</v>
      </c>
      <c r="Z3188" s="12">
        <v>0.54440680620238602</v>
      </c>
      <c r="AA3188" s="12">
        <v>0.68400328162039303</v>
      </c>
      <c r="AB3188" s="9" t="s">
        <v>3538</v>
      </c>
      <c r="AC3188" s="10" t="s">
        <v>14</v>
      </c>
    </row>
    <row r="3189" spans="1:29" x14ac:dyDescent="0.45">
      <c r="A3189" s="39" t="s">
        <v>3199</v>
      </c>
      <c r="B3189" s="11">
        <v>9.5185654615198096</v>
      </c>
      <c r="C3189" s="12">
        <v>14.7623303788959</v>
      </c>
      <c r="D3189" s="13">
        <v>10.2715694613896</v>
      </c>
      <c r="E3189" s="11">
        <v>5.8917000742697603</v>
      </c>
      <c r="F3189" s="12">
        <v>8.5720751354712306</v>
      </c>
      <c r="G3189" s="13">
        <v>5.58134463502756</v>
      </c>
      <c r="H3189" s="11">
        <v>12.7298271762129</v>
      </c>
      <c r="I3189" s="12">
        <v>-7.2590492693782802E-2</v>
      </c>
      <c r="J3189" s="12">
        <v>0.34620112076577497</v>
      </c>
      <c r="K3189" s="12">
        <v>-0.20967723193159299</v>
      </c>
      <c r="L3189" s="12">
        <v>0.83391959680257399</v>
      </c>
      <c r="M3189" s="12">
        <v>0.96392209969221099</v>
      </c>
      <c r="N3189" s="9" t="s">
        <v>11</v>
      </c>
      <c r="O3189" s="10" t="s">
        <v>14</v>
      </c>
      <c r="P3189" s="11">
        <v>0.82266939916085402</v>
      </c>
      <c r="Q3189" s="12">
        <v>0.310892651679953</v>
      </c>
      <c r="R3189" s="12">
        <v>2.64615260192044</v>
      </c>
      <c r="S3189" s="12">
        <v>8.1413080123401305E-3</v>
      </c>
      <c r="T3189" s="12">
        <v>0.10402782460212399</v>
      </c>
      <c r="U3189" s="9" t="s">
        <v>3537</v>
      </c>
      <c r="V3189" s="10" t="s">
        <v>14</v>
      </c>
      <c r="W3189" s="11">
        <v>-0.89525989185463695</v>
      </c>
      <c r="X3189" s="12">
        <v>0.34346543292790999</v>
      </c>
      <c r="Y3189" s="12">
        <v>2.60655019698167</v>
      </c>
      <c r="Z3189" s="12">
        <v>9.1459417142005298E-3</v>
      </c>
      <c r="AA3189" s="12">
        <v>7.8229219013448106E-2</v>
      </c>
      <c r="AB3189" s="9" t="s">
        <v>3538</v>
      </c>
      <c r="AC3189" s="10" t="s">
        <v>14</v>
      </c>
    </row>
    <row r="3190" spans="1:29" x14ac:dyDescent="0.45">
      <c r="A3190" s="39" t="s">
        <v>3200</v>
      </c>
      <c r="B3190" s="11">
        <v>1.5959806116222399</v>
      </c>
      <c r="C3190" s="12">
        <v>0.741791338299158</v>
      </c>
      <c r="D3190" s="13">
        <v>0.61909764170385295</v>
      </c>
      <c r="E3190" s="11">
        <v>0</v>
      </c>
      <c r="F3190" s="12">
        <v>0.14454928532382</v>
      </c>
      <c r="G3190" s="13">
        <v>0</v>
      </c>
      <c r="H3190" s="11">
        <v>1.05459088101386</v>
      </c>
      <c r="I3190" s="12">
        <v>-1.48962425452368</v>
      </c>
      <c r="J3190" s="12">
        <v>0.710912675916757</v>
      </c>
      <c r="K3190" s="12">
        <v>-2.0953688195286899</v>
      </c>
      <c r="L3190" s="12">
        <v>3.6138219078939701E-2</v>
      </c>
      <c r="M3190" s="12" t="s">
        <v>10</v>
      </c>
      <c r="N3190" s="9" t="s">
        <v>11</v>
      </c>
      <c r="O3190" s="10" t="s">
        <v>10</v>
      </c>
      <c r="P3190" s="11">
        <v>-0.187818200671104</v>
      </c>
      <c r="Q3190" s="12">
        <v>0.63092829462215705</v>
      </c>
      <c r="R3190" s="12">
        <v>-0.29768549337858202</v>
      </c>
      <c r="S3190" s="12">
        <v>0.76594321635694596</v>
      </c>
      <c r="T3190" s="12" t="s">
        <v>10</v>
      </c>
      <c r="U3190" s="9" t="s">
        <v>3537</v>
      </c>
      <c r="V3190" s="10" t="s">
        <v>10</v>
      </c>
      <c r="W3190" s="11">
        <v>-1.30180605385257</v>
      </c>
      <c r="X3190" s="12">
        <v>0.71097265149370203</v>
      </c>
      <c r="Y3190" s="12">
        <v>1.83102127925395</v>
      </c>
      <c r="Z3190" s="12">
        <v>6.7097367018703502E-2</v>
      </c>
      <c r="AA3190" s="12" t="s">
        <v>10</v>
      </c>
      <c r="AB3190" s="9" t="s">
        <v>3538</v>
      </c>
      <c r="AC3190" s="10" t="s">
        <v>10</v>
      </c>
    </row>
    <row r="3191" spans="1:29" x14ac:dyDescent="0.45">
      <c r="A3191" s="39" t="s">
        <v>3201</v>
      </c>
      <c r="B3191" s="11">
        <v>1.05426828337658</v>
      </c>
      <c r="C3191" s="12">
        <v>1.3134683900867701</v>
      </c>
      <c r="D3191" s="13">
        <v>0.64466727585155803</v>
      </c>
      <c r="E3191" s="11">
        <v>9.8976729736945504E-2</v>
      </c>
      <c r="F3191" s="12">
        <v>0.32891603441033401</v>
      </c>
      <c r="G3191" s="13">
        <v>0.43248433209107001</v>
      </c>
      <c r="H3191" s="11">
        <v>1.08580044795347</v>
      </c>
      <c r="I3191" s="12">
        <v>-0.26277429665110802</v>
      </c>
      <c r="J3191" s="12">
        <v>0.46779091942780199</v>
      </c>
      <c r="K3191" s="12">
        <v>-0.56173449662625197</v>
      </c>
      <c r="L3191" s="12">
        <v>0.57429692714150204</v>
      </c>
      <c r="M3191" s="12" t="s">
        <v>10</v>
      </c>
      <c r="N3191" s="9" t="s">
        <v>11</v>
      </c>
      <c r="O3191" s="10" t="s">
        <v>10</v>
      </c>
      <c r="P3191" s="11">
        <v>0.28026344574289602</v>
      </c>
      <c r="Q3191" s="12">
        <v>0.413244077479133</v>
      </c>
      <c r="R3191" s="12">
        <v>0.67820317583873402</v>
      </c>
      <c r="S3191" s="12">
        <v>0.49764287920759498</v>
      </c>
      <c r="T3191" s="12" t="s">
        <v>10</v>
      </c>
      <c r="U3191" s="9" t="s">
        <v>3537</v>
      </c>
      <c r="V3191" s="10" t="s">
        <v>10</v>
      </c>
      <c r="W3191" s="11">
        <v>-0.54303774239400404</v>
      </c>
      <c r="X3191" s="12">
        <v>0.45635762314351003</v>
      </c>
      <c r="Y3191" s="12">
        <v>1.1899390189943999</v>
      </c>
      <c r="Z3191" s="12">
        <v>0.23407036095115599</v>
      </c>
      <c r="AA3191" s="12" t="s">
        <v>10</v>
      </c>
      <c r="AB3191" s="9" t="s">
        <v>3538</v>
      </c>
      <c r="AC3191" s="10" t="s">
        <v>10</v>
      </c>
    </row>
    <row r="3192" spans="1:29" x14ac:dyDescent="0.45">
      <c r="A3192" s="39" t="s">
        <v>3202</v>
      </c>
      <c r="B3192" s="11">
        <v>5.2453552347193</v>
      </c>
      <c r="C3192" s="12">
        <v>5.3656483018740699</v>
      </c>
      <c r="D3192" s="13">
        <v>9.24026691967617</v>
      </c>
      <c r="E3192" s="11">
        <v>3.6164662622969299</v>
      </c>
      <c r="F3192" s="12">
        <v>2.69407345670745</v>
      </c>
      <c r="G3192" s="13">
        <v>2.9745108135035201</v>
      </c>
      <c r="H3192" s="11">
        <v>6.8342977639704499</v>
      </c>
      <c r="I3192" s="12">
        <v>-0.295253326299943</v>
      </c>
      <c r="J3192" s="12">
        <v>0.43365245918529499</v>
      </c>
      <c r="K3192" s="12">
        <v>-0.68085242005692004</v>
      </c>
      <c r="L3192" s="12">
        <v>0.49596487708248599</v>
      </c>
      <c r="M3192" s="12">
        <v>0.82413373228301201</v>
      </c>
      <c r="N3192" s="9" t="s">
        <v>11</v>
      </c>
      <c r="O3192" s="10" t="s">
        <v>14</v>
      </c>
      <c r="P3192" s="11">
        <v>6.9470293699462601E-2</v>
      </c>
      <c r="Q3192" s="12">
        <v>0.39136882784476901</v>
      </c>
      <c r="R3192" s="12">
        <v>0.17750594517715901</v>
      </c>
      <c r="S3192" s="12">
        <v>0.85911099581070904</v>
      </c>
      <c r="T3192" s="12">
        <v>0.93273125543718904</v>
      </c>
      <c r="U3192" s="9" t="s">
        <v>3537</v>
      </c>
      <c r="V3192" s="10" t="s">
        <v>14</v>
      </c>
      <c r="W3192" s="11">
        <v>-0.364723619999405</v>
      </c>
      <c r="X3192" s="12">
        <v>0.43264996209706302</v>
      </c>
      <c r="Y3192" s="12">
        <v>0.84299931110956905</v>
      </c>
      <c r="Z3192" s="12">
        <v>0.39922882907280899</v>
      </c>
      <c r="AA3192" s="12">
        <v>0.56121717436052998</v>
      </c>
      <c r="AB3192" s="9" t="s">
        <v>3538</v>
      </c>
      <c r="AC3192" s="10" t="s">
        <v>14</v>
      </c>
    </row>
    <row r="3193" spans="1:29" x14ac:dyDescent="0.45">
      <c r="A3193" s="39" t="s">
        <v>3203</v>
      </c>
      <c r="B3193" s="11">
        <v>2.85250655895278</v>
      </c>
      <c r="C3193" s="12">
        <v>3.0858313415980101</v>
      </c>
      <c r="D3193" s="13">
        <v>3.2724296834917199</v>
      </c>
      <c r="E3193" s="11">
        <v>1.5787772437730201</v>
      </c>
      <c r="F3193" s="12">
        <v>1.3741777691153201</v>
      </c>
      <c r="G3193" s="13">
        <v>0.68271384866701601</v>
      </c>
      <c r="H3193" s="11">
        <v>3.2843766303833499</v>
      </c>
      <c r="I3193" s="12">
        <v>-0.55975992114618001</v>
      </c>
      <c r="J3193" s="12">
        <v>0.46675164324271201</v>
      </c>
      <c r="K3193" s="12">
        <v>-1.19926716756111</v>
      </c>
      <c r="L3193" s="12">
        <v>0.23042407727876399</v>
      </c>
      <c r="M3193" s="12">
        <v>0.67053406488120304</v>
      </c>
      <c r="N3193" s="9" t="s">
        <v>11</v>
      </c>
      <c r="O3193" s="10" t="s">
        <v>14</v>
      </c>
      <c r="P3193" s="11">
        <v>8.5816331137328894E-2</v>
      </c>
      <c r="Q3193" s="12">
        <v>0.415775249772669</v>
      </c>
      <c r="R3193" s="12">
        <v>0.206400768646643</v>
      </c>
      <c r="S3193" s="12">
        <v>0.83647787046514899</v>
      </c>
      <c r="T3193" s="12" t="s">
        <v>10</v>
      </c>
      <c r="U3193" s="9" t="s">
        <v>3537</v>
      </c>
      <c r="V3193" s="10" t="s">
        <v>10</v>
      </c>
      <c r="W3193" s="11">
        <v>-0.64557625228350901</v>
      </c>
      <c r="X3193" s="12">
        <v>0.46451969183911401</v>
      </c>
      <c r="Y3193" s="12">
        <v>1.3897715503245101</v>
      </c>
      <c r="Z3193" s="12">
        <v>0.164598259764347</v>
      </c>
      <c r="AA3193" s="12">
        <v>0.32787973345058002</v>
      </c>
      <c r="AB3193" s="9" t="s">
        <v>3538</v>
      </c>
      <c r="AC3193" s="10" t="s">
        <v>14</v>
      </c>
    </row>
    <row r="3194" spans="1:29" x14ac:dyDescent="0.45">
      <c r="A3194" s="39" t="s">
        <v>3204</v>
      </c>
      <c r="B3194" s="11">
        <v>2.24102407545098</v>
      </c>
      <c r="C3194" s="12">
        <v>2.5422601346879201</v>
      </c>
      <c r="D3194" s="13">
        <v>2.3168588829760499</v>
      </c>
      <c r="E3194" s="11">
        <v>0.51498964323011998</v>
      </c>
      <c r="F3194" s="12">
        <v>0.68938851318706995</v>
      </c>
      <c r="G3194" s="13">
        <v>1.8676688457261701</v>
      </c>
      <c r="H3194" s="11">
        <v>2.4367096470242799</v>
      </c>
      <c r="I3194" s="12">
        <v>0.194102364609059</v>
      </c>
      <c r="J3194" s="12">
        <v>0.48782509631457799</v>
      </c>
      <c r="K3194" s="12">
        <v>0.397893355785636</v>
      </c>
      <c r="L3194" s="12">
        <v>0.69070879788117001</v>
      </c>
      <c r="M3194" s="12">
        <v>0.90918547529072902</v>
      </c>
      <c r="N3194" s="9" t="s">
        <v>11</v>
      </c>
      <c r="O3194" s="10" t="s">
        <v>14</v>
      </c>
      <c r="P3194" s="11">
        <v>0.38046655282662301</v>
      </c>
      <c r="Q3194" s="12">
        <v>0.44095410435513399</v>
      </c>
      <c r="R3194" s="12">
        <v>0.86282574324380001</v>
      </c>
      <c r="S3194" s="12">
        <v>0.38823328289759401</v>
      </c>
      <c r="T3194" s="12" t="s">
        <v>10</v>
      </c>
      <c r="U3194" s="9" t="s">
        <v>3537</v>
      </c>
      <c r="V3194" s="10" t="s">
        <v>10</v>
      </c>
      <c r="W3194" s="11">
        <v>-0.18636418821756401</v>
      </c>
      <c r="X3194" s="12">
        <v>0.47887647547443701</v>
      </c>
      <c r="Y3194" s="12">
        <v>0.389169645539442</v>
      </c>
      <c r="Z3194" s="12">
        <v>0.69715065635154805</v>
      </c>
      <c r="AA3194" s="12">
        <v>0.80242147965270705</v>
      </c>
      <c r="AB3194" s="9" t="s">
        <v>3538</v>
      </c>
      <c r="AC3194" s="10" t="s">
        <v>14</v>
      </c>
    </row>
    <row r="3195" spans="1:29" x14ac:dyDescent="0.45">
      <c r="A3195" s="39" t="s">
        <v>3205</v>
      </c>
      <c r="B3195" s="11">
        <v>4.6574687269788297</v>
      </c>
      <c r="C3195" s="12">
        <v>8.4600820792568996</v>
      </c>
      <c r="D3195" s="13">
        <v>4.2169089869104797</v>
      </c>
      <c r="E3195" s="11">
        <v>1.7511413994187499</v>
      </c>
      <c r="F3195" s="12">
        <v>4.7341823175277096</v>
      </c>
      <c r="G3195" s="13">
        <v>2.7466114575671501</v>
      </c>
      <c r="H3195" s="11">
        <v>6.2036739721510097</v>
      </c>
      <c r="I3195" s="12">
        <v>4.3778735550620597E-2</v>
      </c>
      <c r="J3195" s="12">
        <v>0.35757221855396598</v>
      </c>
      <c r="K3195" s="12">
        <v>0.12243326880277</v>
      </c>
      <c r="L3195" s="12">
        <v>0.90255589200088304</v>
      </c>
      <c r="M3195" s="12">
        <v>0.98269617387859298</v>
      </c>
      <c r="N3195" s="9" t="s">
        <v>11</v>
      </c>
      <c r="O3195" s="10" t="s">
        <v>14</v>
      </c>
      <c r="P3195" s="11">
        <v>0.925923496622994</v>
      </c>
      <c r="Q3195" s="12">
        <v>0.31469590507574002</v>
      </c>
      <c r="R3195" s="12">
        <v>2.94228009226922</v>
      </c>
      <c r="S3195" s="12">
        <v>3.2580509552901302E-3</v>
      </c>
      <c r="T3195" s="12">
        <v>7.2373847658469395E-2</v>
      </c>
      <c r="U3195" s="9" t="s">
        <v>3537</v>
      </c>
      <c r="V3195" s="10" t="s">
        <v>14</v>
      </c>
      <c r="W3195" s="11">
        <v>-0.88214476107237305</v>
      </c>
      <c r="X3195" s="12">
        <v>0.34595260462837202</v>
      </c>
      <c r="Y3195" s="12">
        <v>2.5499006201152499</v>
      </c>
      <c r="Z3195" s="12">
        <v>1.07753630059239E-2</v>
      </c>
      <c r="AA3195" s="12">
        <v>8.4137939011412893E-2</v>
      </c>
      <c r="AB3195" s="9" t="s">
        <v>3538</v>
      </c>
      <c r="AC3195" s="10" t="s">
        <v>14</v>
      </c>
    </row>
    <row r="3196" spans="1:29" x14ac:dyDescent="0.45">
      <c r="A3196" s="39" t="s">
        <v>3206</v>
      </c>
      <c r="B3196" s="11">
        <v>0.14132429163384599</v>
      </c>
      <c r="C3196" s="12">
        <v>0.35351823662746201</v>
      </c>
      <c r="D3196" s="13">
        <v>0.100770918924441</v>
      </c>
      <c r="E3196" s="11">
        <v>0</v>
      </c>
      <c r="F3196" s="12">
        <v>0</v>
      </c>
      <c r="G3196" s="13">
        <v>0</v>
      </c>
      <c r="H3196" s="11">
        <v>0.208113821855997</v>
      </c>
      <c r="I3196" s="12">
        <v>-0.91046949821742296</v>
      </c>
      <c r="J3196" s="12">
        <v>1.24250988489481</v>
      </c>
      <c r="K3196" s="12">
        <v>-0.73276640233289103</v>
      </c>
      <c r="L3196" s="12">
        <v>0.46370091628790999</v>
      </c>
      <c r="M3196" s="12" t="s">
        <v>10</v>
      </c>
      <c r="N3196" s="9" t="s">
        <v>11</v>
      </c>
      <c r="O3196" s="10" t="s">
        <v>10</v>
      </c>
      <c r="P3196" s="11">
        <v>-1.14211162155752E-2</v>
      </c>
      <c r="Q3196" s="12">
        <v>1.1186829742012101</v>
      </c>
      <c r="R3196" s="12">
        <v>-1.0209430624194899E-2</v>
      </c>
      <c r="S3196" s="12">
        <v>0.99185419444018996</v>
      </c>
      <c r="T3196" s="12" t="s">
        <v>10</v>
      </c>
      <c r="U3196" s="9" t="s">
        <v>3537</v>
      </c>
      <c r="V3196" s="10" t="s">
        <v>10</v>
      </c>
      <c r="W3196" s="11">
        <v>-0.899048382001848</v>
      </c>
      <c r="X3196" s="12">
        <v>1.24225373248287</v>
      </c>
      <c r="Y3196" s="12">
        <v>0.72372363108536297</v>
      </c>
      <c r="Z3196" s="12">
        <v>0.46923542236747601</v>
      </c>
      <c r="AA3196" s="12" t="s">
        <v>10</v>
      </c>
      <c r="AB3196" s="9" t="s">
        <v>3538</v>
      </c>
      <c r="AC3196" s="10" t="s">
        <v>10</v>
      </c>
    </row>
    <row r="3197" spans="1:29" x14ac:dyDescent="0.45">
      <c r="A3197" s="39" t="s">
        <v>3207</v>
      </c>
      <c r="B3197" s="11">
        <v>3.8016964842035401</v>
      </c>
      <c r="C3197" s="12">
        <v>3.1661902224338698</v>
      </c>
      <c r="D3197" s="13">
        <v>2.7261542482266599</v>
      </c>
      <c r="E3197" s="11">
        <v>1.1335234507702201</v>
      </c>
      <c r="F3197" s="12">
        <v>1.27847518295065</v>
      </c>
      <c r="G3197" s="13">
        <v>1.6082838264791399</v>
      </c>
      <c r="H3197" s="11">
        <v>3.4271228192496399</v>
      </c>
      <c r="I3197" s="12">
        <v>-0.42312318420961798</v>
      </c>
      <c r="J3197" s="12">
        <v>0.44447788987369302</v>
      </c>
      <c r="K3197" s="12">
        <v>-0.95195552770882697</v>
      </c>
      <c r="L3197" s="12">
        <v>0.34111953659601402</v>
      </c>
      <c r="M3197" s="12">
        <v>0.75054851869628603</v>
      </c>
      <c r="N3197" s="9" t="s">
        <v>11</v>
      </c>
      <c r="O3197" s="10" t="s">
        <v>14</v>
      </c>
      <c r="P3197" s="11">
        <v>-0.103664209284968</v>
      </c>
      <c r="Q3197" s="12">
        <v>0.398850726207159</v>
      </c>
      <c r="R3197" s="12">
        <v>-0.25990728478986302</v>
      </c>
      <c r="S3197" s="12">
        <v>0.79493529188762302</v>
      </c>
      <c r="T3197" s="12" t="s">
        <v>10</v>
      </c>
      <c r="U3197" s="9" t="s">
        <v>3537</v>
      </c>
      <c r="V3197" s="10" t="s">
        <v>10</v>
      </c>
      <c r="W3197" s="11">
        <v>-0.31945897492464997</v>
      </c>
      <c r="X3197" s="12">
        <v>0.443359621088459</v>
      </c>
      <c r="Y3197" s="12">
        <v>0.72054142896543005</v>
      </c>
      <c r="Z3197" s="12">
        <v>0.47119170136393101</v>
      </c>
      <c r="AA3197" s="12">
        <v>0.61873807042857198</v>
      </c>
      <c r="AB3197" s="9" t="s">
        <v>3538</v>
      </c>
      <c r="AC3197" s="10" t="s">
        <v>14</v>
      </c>
    </row>
    <row r="3198" spans="1:29" x14ac:dyDescent="0.45">
      <c r="A3198" s="39" t="s">
        <v>3208</v>
      </c>
      <c r="B3198" s="11">
        <v>1.3877080959330801</v>
      </c>
      <c r="C3198" s="12">
        <v>0.83162651944881805</v>
      </c>
      <c r="D3198" s="13">
        <v>0.217881758626355</v>
      </c>
      <c r="E3198" s="11">
        <v>0</v>
      </c>
      <c r="F3198" s="12">
        <v>0</v>
      </c>
      <c r="G3198" s="13">
        <v>0</v>
      </c>
      <c r="H3198" s="11">
        <v>0.91472349945495701</v>
      </c>
      <c r="I3198" s="12">
        <v>-2.5884469273481798</v>
      </c>
      <c r="J3198" s="12">
        <v>0.85762258931074897</v>
      </c>
      <c r="K3198" s="12">
        <v>-3.0181655189708199</v>
      </c>
      <c r="L3198" s="12">
        <v>2.54309963178887E-3</v>
      </c>
      <c r="M3198" s="12" t="s">
        <v>10</v>
      </c>
      <c r="N3198" s="9" t="s">
        <v>11</v>
      </c>
      <c r="O3198" s="10" t="s">
        <v>10</v>
      </c>
      <c r="P3198" s="11">
        <v>-0.97013374592576096</v>
      </c>
      <c r="Q3198" s="12">
        <v>0.75944199762532705</v>
      </c>
      <c r="R3198" s="12">
        <v>-1.2774296772620399</v>
      </c>
      <c r="S3198" s="12">
        <v>0.20145059287563</v>
      </c>
      <c r="T3198" s="12" t="s">
        <v>10</v>
      </c>
      <c r="U3198" s="9" t="s">
        <v>3537</v>
      </c>
      <c r="V3198" s="10" t="s">
        <v>10</v>
      </c>
      <c r="W3198" s="11">
        <v>-1.6183131814224101</v>
      </c>
      <c r="X3198" s="12">
        <v>0.86805173830398497</v>
      </c>
      <c r="Y3198" s="12">
        <v>1.8643049832309599</v>
      </c>
      <c r="Z3198" s="12">
        <v>6.2278887424082802E-2</v>
      </c>
      <c r="AA3198" s="12" t="s">
        <v>10</v>
      </c>
      <c r="AB3198" s="9" t="s">
        <v>3538</v>
      </c>
      <c r="AC3198" s="10" t="s">
        <v>10</v>
      </c>
    </row>
    <row r="3199" spans="1:29" x14ac:dyDescent="0.45">
      <c r="A3199" s="39" t="s">
        <v>3209</v>
      </c>
      <c r="B3199" s="11">
        <v>13.724607811682301</v>
      </c>
      <c r="C3199" s="12">
        <v>18.616962918336601</v>
      </c>
      <c r="D3199" s="13">
        <v>12.640510389822399</v>
      </c>
      <c r="E3199" s="11">
        <v>5.87564972295612</v>
      </c>
      <c r="F3199" s="12">
        <v>6.03054320172944</v>
      </c>
      <c r="G3199" s="13">
        <v>3.75460026957585</v>
      </c>
      <c r="H3199" s="11">
        <v>16.399633041894901</v>
      </c>
      <c r="I3199" s="12">
        <v>-0.22095718734247599</v>
      </c>
      <c r="J3199" s="12">
        <v>0.42538888395046098</v>
      </c>
      <c r="K3199" s="12">
        <v>-0.51942398045409999</v>
      </c>
      <c r="L3199" s="12">
        <v>0.60346511220286303</v>
      </c>
      <c r="M3199" s="12">
        <v>0.88768910993269401</v>
      </c>
      <c r="N3199" s="9" t="s">
        <v>11</v>
      </c>
      <c r="O3199" s="10" t="s">
        <v>14</v>
      </c>
      <c r="P3199" s="11">
        <v>0.70631389072206596</v>
      </c>
      <c r="Q3199" s="12">
        <v>0.380505243743893</v>
      </c>
      <c r="R3199" s="12">
        <v>1.8562527122424199</v>
      </c>
      <c r="S3199" s="12">
        <v>6.3417545862935895E-2</v>
      </c>
      <c r="T3199" s="12">
        <v>0.28993648643758202</v>
      </c>
      <c r="U3199" s="9" t="s">
        <v>3537</v>
      </c>
      <c r="V3199" s="10" t="s">
        <v>14</v>
      </c>
      <c r="W3199" s="11">
        <v>-0.92727107806454101</v>
      </c>
      <c r="X3199" s="12">
        <v>0.42273255969510198</v>
      </c>
      <c r="Y3199" s="12">
        <v>2.1935170518526901</v>
      </c>
      <c r="Z3199" s="12">
        <v>2.8270147397943798E-2</v>
      </c>
      <c r="AA3199" s="12">
        <v>0.12620199266691601</v>
      </c>
      <c r="AB3199" s="9" t="s">
        <v>3538</v>
      </c>
      <c r="AC3199" s="10" t="s">
        <v>14</v>
      </c>
    </row>
    <row r="3200" spans="1:29" x14ac:dyDescent="0.45">
      <c r="A3200" s="39" t="s">
        <v>3210</v>
      </c>
      <c r="B3200" s="11">
        <v>0.56936058466347095</v>
      </c>
      <c r="C3200" s="12">
        <v>0.57640685542833103</v>
      </c>
      <c r="D3200" s="13">
        <v>0.45901478822970798</v>
      </c>
      <c r="E3200" s="11">
        <v>0</v>
      </c>
      <c r="F3200" s="12">
        <v>0</v>
      </c>
      <c r="G3200" s="13">
        <v>0</v>
      </c>
      <c r="H3200" s="11">
        <v>0.56031411389118702</v>
      </c>
      <c r="I3200" s="12">
        <v>0.269287865501394</v>
      </c>
      <c r="J3200" s="12">
        <v>0.75750609595898999</v>
      </c>
      <c r="K3200" s="12">
        <v>0.35549267119821698</v>
      </c>
      <c r="L3200" s="12">
        <v>0.72222053439272804</v>
      </c>
      <c r="M3200" s="12" t="s">
        <v>10</v>
      </c>
      <c r="N3200" s="9" t="s">
        <v>11</v>
      </c>
      <c r="O3200" s="10" t="s">
        <v>10</v>
      </c>
      <c r="P3200" s="11">
        <v>-0.20614968745750401</v>
      </c>
      <c r="Q3200" s="12">
        <v>0.68806753882970395</v>
      </c>
      <c r="R3200" s="12">
        <v>-0.29960676216194199</v>
      </c>
      <c r="S3200" s="12">
        <v>0.76447712554797098</v>
      </c>
      <c r="T3200" s="12" t="s">
        <v>10</v>
      </c>
      <c r="U3200" s="9" t="s">
        <v>3537</v>
      </c>
      <c r="V3200" s="10" t="s">
        <v>10</v>
      </c>
      <c r="W3200" s="11">
        <v>0.475437552958899</v>
      </c>
      <c r="X3200" s="12">
        <v>0.75724827305431197</v>
      </c>
      <c r="Y3200" s="12">
        <v>-0.62784897619013602</v>
      </c>
      <c r="Z3200" s="12">
        <v>0.53010287879697604</v>
      </c>
      <c r="AA3200" s="12" t="s">
        <v>10</v>
      </c>
      <c r="AB3200" s="9" t="s">
        <v>3538</v>
      </c>
      <c r="AC3200" s="10" t="s">
        <v>10</v>
      </c>
    </row>
    <row r="3201" spans="1:29" x14ac:dyDescent="0.45">
      <c r="A3201" s="39" t="s">
        <v>3211</v>
      </c>
      <c r="B3201" s="11">
        <v>3.5752314658412399</v>
      </c>
      <c r="C3201" s="12">
        <v>7.2050309545662099</v>
      </c>
      <c r="D3201" s="13">
        <v>3.99919171938636</v>
      </c>
      <c r="E3201" s="11">
        <v>2.0800386197916301</v>
      </c>
      <c r="F3201" s="12">
        <v>2.2861284211666599</v>
      </c>
      <c r="G3201" s="13">
        <v>2.47458490636456</v>
      </c>
      <c r="H3201" s="11">
        <v>5.2776309831289803</v>
      </c>
      <c r="I3201" s="12">
        <v>0.30199566585618898</v>
      </c>
      <c r="J3201" s="12">
        <v>0.39477175393132502</v>
      </c>
      <c r="K3201" s="12">
        <v>0.76498802877554695</v>
      </c>
      <c r="L3201" s="12">
        <v>0.44427867316528402</v>
      </c>
      <c r="M3201" s="12">
        <v>0.81037153825429997</v>
      </c>
      <c r="N3201" s="9" t="s">
        <v>11</v>
      </c>
      <c r="O3201" s="10" t="s">
        <v>14</v>
      </c>
      <c r="P3201" s="11">
        <v>0.55005173352928705</v>
      </c>
      <c r="Q3201" s="12">
        <v>0.35200888266250402</v>
      </c>
      <c r="R3201" s="12">
        <v>1.5626075381076701</v>
      </c>
      <c r="S3201" s="12">
        <v>0.11814493416425299</v>
      </c>
      <c r="T3201" s="12">
        <v>0.389850997512801</v>
      </c>
      <c r="U3201" s="9" t="s">
        <v>3537</v>
      </c>
      <c r="V3201" s="10" t="s">
        <v>14</v>
      </c>
      <c r="W3201" s="11">
        <v>-0.24805606767309801</v>
      </c>
      <c r="X3201" s="12">
        <v>0.38805390347524998</v>
      </c>
      <c r="Y3201" s="12">
        <v>0.63923095593578805</v>
      </c>
      <c r="Z3201" s="12">
        <v>0.52267269680674999</v>
      </c>
      <c r="AA3201" s="12">
        <v>0.66476135842447603</v>
      </c>
      <c r="AB3201" s="9" t="s">
        <v>3538</v>
      </c>
      <c r="AC3201" s="10" t="s">
        <v>14</v>
      </c>
    </row>
    <row r="3202" spans="1:29" x14ac:dyDescent="0.45">
      <c r="A3202" s="39" t="s">
        <v>3212</v>
      </c>
      <c r="B3202" s="11">
        <v>0.51856068140855505</v>
      </c>
      <c r="C3202" s="12">
        <v>0.60520641437127298</v>
      </c>
      <c r="D3202" s="13">
        <v>1.6136279550528201</v>
      </c>
      <c r="E3202" s="11">
        <v>0</v>
      </c>
      <c r="F3202" s="12">
        <v>0</v>
      </c>
      <c r="G3202" s="13">
        <v>0</v>
      </c>
      <c r="H3202" s="11">
        <v>0.86716386284873404</v>
      </c>
      <c r="I3202" s="12">
        <v>-0.62248223259465196</v>
      </c>
      <c r="J3202" s="12">
        <v>0.66066469847918796</v>
      </c>
      <c r="K3202" s="12">
        <v>-0.94220598440868797</v>
      </c>
      <c r="L3202" s="12">
        <v>0.34608719062799898</v>
      </c>
      <c r="M3202" s="12" t="s">
        <v>10</v>
      </c>
      <c r="N3202" s="9" t="s">
        <v>11</v>
      </c>
      <c r="O3202" s="10" t="s">
        <v>10</v>
      </c>
      <c r="P3202" s="11">
        <v>-4.0707047639156703E-2</v>
      </c>
      <c r="Q3202" s="12">
        <v>0.58602030627760104</v>
      </c>
      <c r="R3202" s="12">
        <v>-6.9463544527539903E-2</v>
      </c>
      <c r="S3202" s="12">
        <v>0.94462064978580795</v>
      </c>
      <c r="T3202" s="12" t="s">
        <v>10</v>
      </c>
      <c r="U3202" s="9" t="s">
        <v>3537</v>
      </c>
      <c r="V3202" s="10" t="s">
        <v>10</v>
      </c>
      <c r="W3202" s="11">
        <v>-0.58177518495549496</v>
      </c>
      <c r="X3202" s="12">
        <v>0.65438031331459301</v>
      </c>
      <c r="Y3202" s="12">
        <v>0.88904750512536701</v>
      </c>
      <c r="Z3202" s="12">
        <v>0.37397754953847401</v>
      </c>
      <c r="AA3202" s="12" t="s">
        <v>10</v>
      </c>
      <c r="AB3202" s="9" t="s">
        <v>3538</v>
      </c>
      <c r="AC3202" s="10" t="s">
        <v>10</v>
      </c>
    </row>
    <row r="3203" spans="1:29" x14ac:dyDescent="0.45">
      <c r="A3203" s="39" t="s">
        <v>3213</v>
      </c>
      <c r="B3203" s="11">
        <v>13.122602754336601</v>
      </c>
      <c r="C3203" s="12">
        <v>14.3530316028454</v>
      </c>
      <c r="D3203" s="13">
        <v>11.694047574426801</v>
      </c>
      <c r="E3203" s="11">
        <v>4.6127189544024496</v>
      </c>
      <c r="F3203" s="12">
        <v>7.0573493349556999</v>
      </c>
      <c r="G3203" s="13">
        <v>8.8351266249308509</v>
      </c>
      <c r="H3203" s="11">
        <v>13.9105049607167</v>
      </c>
      <c r="I3203" s="12">
        <v>0.247498280660881</v>
      </c>
      <c r="J3203" s="12">
        <v>0.36052126637444998</v>
      </c>
      <c r="K3203" s="12">
        <v>0.68650119630895901</v>
      </c>
      <c r="L3203" s="12">
        <v>0.49239711019134602</v>
      </c>
      <c r="M3203" s="12">
        <v>0.82413373228301201</v>
      </c>
      <c r="N3203" s="9" t="s">
        <v>11</v>
      </c>
      <c r="O3203" s="10" t="s">
        <v>14</v>
      </c>
      <c r="P3203" s="11">
        <v>0.25332980143081801</v>
      </c>
      <c r="Q3203" s="12">
        <v>0.32645989270481401</v>
      </c>
      <c r="R3203" s="12">
        <v>0.77599057982868203</v>
      </c>
      <c r="S3203" s="12">
        <v>0.437754547976416</v>
      </c>
      <c r="T3203" s="12">
        <v>0.68171150960910598</v>
      </c>
      <c r="U3203" s="9" t="s">
        <v>3537</v>
      </c>
      <c r="V3203" s="10" t="s">
        <v>14</v>
      </c>
      <c r="W3203" s="11">
        <v>-5.83152076993761E-3</v>
      </c>
      <c r="X3203" s="12">
        <v>0.35929003184657998</v>
      </c>
      <c r="Y3203" s="12">
        <v>1.6230677873155502E-2</v>
      </c>
      <c r="Z3203" s="12">
        <v>0.98705036128061296</v>
      </c>
      <c r="AA3203" s="12">
        <v>0.99103040305997103</v>
      </c>
      <c r="AB3203" s="9" t="s">
        <v>3538</v>
      </c>
      <c r="AC3203" s="10" t="s">
        <v>14</v>
      </c>
    </row>
    <row r="3204" spans="1:29" x14ac:dyDescent="0.45">
      <c r="A3204" s="39" t="s">
        <v>3214</v>
      </c>
      <c r="B3204" s="11">
        <v>1.06343745709872</v>
      </c>
      <c r="C3204" s="12">
        <v>1.7817150344486401</v>
      </c>
      <c r="D3204" s="13">
        <v>0.68235545923949303</v>
      </c>
      <c r="E3204" s="11">
        <v>0.25148059234162801</v>
      </c>
      <c r="F3204" s="12">
        <v>0.38135003342372198</v>
      </c>
      <c r="G3204" s="13">
        <v>0.12351859135104</v>
      </c>
      <c r="H3204" s="11">
        <v>1.35759881739998</v>
      </c>
      <c r="I3204" s="12">
        <v>-0.84360947184842805</v>
      </c>
      <c r="J3204" s="12">
        <v>0.58051410426473204</v>
      </c>
      <c r="K3204" s="12">
        <v>-1.45321098255989</v>
      </c>
      <c r="L3204" s="12">
        <v>0.146165183786888</v>
      </c>
      <c r="M3204" s="12" t="s">
        <v>10</v>
      </c>
      <c r="N3204" s="9" t="s">
        <v>11</v>
      </c>
      <c r="O3204" s="10" t="s">
        <v>10</v>
      </c>
      <c r="P3204" s="11">
        <v>0.71793275868131201</v>
      </c>
      <c r="Q3204" s="12">
        <v>0.50762631763082999</v>
      </c>
      <c r="R3204" s="12">
        <v>1.41429380972999</v>
      </c>
      <c r="S3204" s="12">
        <v>0.15727565375520999</v>
      </c>
      <c r="T3204" s="12" t="s">
        <v>10</v>
      </c>
      <c r="U3204" s="9" t="s">
        <v>3537</v>
      </c>
      <c r="V3204" s="10" t="s">
        <v>10</v>
      </c>
      <c r="W3204" s="11">
        <v>-1.5615422305297399</v>
      </c>
      <c r="X3204" s="12">
        <v>0.56816956682772302</v>
      </c>
      <c r="Y3204" s="12">
        <v>2.7483735872168298</v>
      </c>
      <c r="Z3204" s="12">
        <v>5.9891724781158196E-3</v>
      </c>
      <c r="AA3204" s="12" t="s">
        <v>10</v>
      </c>
      <c r="AB3204" s="9" t="s">
        <v>3538</v>
      </c>
      <c r="AC3204" s="10" t="s">
        <v>10</v>
      </c>
    </row>
    <row r="3205" spans="1:29" x14ac:dyDescent="0.45">
      <c r="A3205" s="39" t="s">
        <v>3215</v>
      </c>
      <c r="B3205" s="11">
        <v>4.4820546285176297</v>
      </c>
      <c r="C3205" s="12">
        <v>3.8145765794421398</v>
      </c>
      <c r="D3205" s="13">
        <v>6.9955486776023097</v>
      </c>
      <c r="E3205" s="11">
        <v>1.3002065481298399</v>
      </c>
      <c r="F3205" s="12">
        <v>1.62471142005208</v>
      </c>
      <c r="G3205" s="13">
        <v>1.6453130551955399</v>
      </c>
      <c r="H3205" s="11">
        <v>5.2141660129973104</v>
      </c>
      <c r="I3205" s="12">
        <v>0.41193591259778201</v>
      </c>
      <c r="J3205" s="12">
        <v>0.47916141801388601</v>
      </c>
      <c r="K3205" s="12">
        <v>0.85970175625835599</v>
      </c>
      <c r="L3205" s="12">
        <v>0.38995346642138401</v>
      </c>
      <c r="M3205" s="12">
        <v>0.77466147397859797</v>
      </c>
      <c r="N3205" s="9" t="s">
        <v>11</v>
      </c>
      <c r="O3205" s="10" t="s">
        <v>14</v>
      </c>
      <c r="P3205" s="11">
        <v>-0.17943344527879701</v>
      </c>
      <c r="Q3205" s="12">
        <v>0.44109293145330197</v>
      </c>
      <c r="R3205" s="12">
        <v>-0.40679283770792801</v>
      </c>
      <c r="S3205" s="12">
        <v>0.68416014761715205</v>
      </c>
      <c r="T3205" s="12">
        <v>0.84830903731902796</v>
      </c>
      <c r="U3205" s="9" t="s">
        <v>3537</v>
      </c>
      <c r="V3205" s="10" t="s">
        <v>14</v>
      </c>
      <c r="W3205" s="11">
        <v>0.59136935787657896</v>
      </c>
      <c r="X3205" s="12">
        <v>0.48208895174219601</v>
      </c>
      <c r="Y3205" s="12">
        <v>-1.22668100096354</v>
      </c>
      <c r="Z3205" s="12">
        <v>0.21994251128676701</v>
      </c>
      <c r="AA3205" s="12">
        <v>0.38386175712109299</v>
      </c>
      <c r="AB3205" s="9" t="s">
        <v>3538</v>
      </c>
      <c r="AC3205" s="10" t="s">
        <v>14</v>
      </c>
    </row>
    <row r="3206" spans="1:29" x14ac:dyDescent="0.45">
      <c r="A3206" s="39" t="s">
        <v>3216</v>
      </c>
      <c r="B3206" s="11">
        <v>0.60995907392455095</v>
      </c>
      <c r="C3206" s="12">
        <v>0.31456671903793298</v>
      </c>
      <c r="D3206" s="13">
        <v>0.28928001900808697</v>
      </c>
      <c r="E3206" s="11">
        <v>0</v>
      </c>
      <c r="F3206" s="12">
        <v>0</v>
      </c>
      <c r="G3206" s="13">
        <v>0</v>
      </c>
      <c r="H3206" s="11">
        <v>0.44528251308149502</v>
      </c>
      <c r="I3206" s="12">
        <v>-1.2076296677684299</v>
      </c>
      <c r="J3206" s="12">
        <v>0.95014094569872998</v>
      </c>
      <c r="K3206" s="12">
        <v>-1.2710005533761599</v>
      </c>
      <c r="L3206" s="12">
        <v>0.203728451760467</v>
      </c>
      <c r="M3206" s="12" t="s">
        <v>10</v>
      </c>
      <c r="N3206" s="9" t="s">
        <v>11</v>
      </c>
      <c r="O3206" s="10" t="s">
        <v>10</v>
      </c>
      <c r="P3206" s="11">
        <v>0.35440236681075399</v>
      </c>
      <c r="Q3206" s="12">
        <v>0.84631805017017203</v>
      </c>
      <c r="R3206" s="12">
        <v>0.41875789691534199</v>
      </c>
      <c r="S3206" s="12">
        <v>0.67539307797352199</v>
      </c>
      <c r="T3206" s="12" t="s">
        <v>10</v>
      </c>
      <c r="U3206" s="9" t="s">
        <v>3537</v>
      </c>
      <c r="V3206" s="10" t="s">
        <v>10</v>
      </c>
      <c r="W3206" s="11">
        <v>-1.5620320345791801</v>
      </c>
      <c r="X3206" s="12">
        <v>0.94788145294528903</v>
      </c>
      <c r="Y3206" s="12">
        <v>1.6479191883389901</v>
      </c>
      <c r="Z3206" s="12">
        <v>9.9369255285475203E-2</v>
      </c>
      <c r="AA3206" s="12" t="s">
        <v>10</v>
      </c>
      <c r="AB3206" s="9" t="s">
        <v>3538</v>
      </c>
      <c r="AC3206" s="10" t="s">
        <v>10</v>
      </c>
    </row>
    <row r="3207" spans="1:29" x14ac:dyDescent="0.45">
      <c r="A3207" s="39" t="s">
        <v>3217</v>
      </c>
      <c r="B3207" s="11">
        <v>1.3749219839940501</v>
      </c>
      <c r="C3207" s="12">
        <v>2.6869018100150801</v>
      </c>
      <c r="D3207" s="13">
        <v>0.99846218560535305</v>
      </c>
      <c r="E3207" s="11">
        <v>0.51534559349690201</v>
      </c>
      <c r="F3207" s="12">
        <v>1.2098603022263399</v>
      </c>
      <c r="G3207" s="13">
        <v>0.12422771031751199</v>
      </c>
      <c r="H3207" s="11">
        <v>1.8177279003950899</v>
      </c>
      <c r="I3207" s="12">
        <v>-0.37322082897441899</v>
      </c>
      <c r="J3207" s="12">
        <v>0.40973023259185098</v>
      </c>
      <c r="K3207" s="12">
        <v>-0.91089404512212302</v>
      </c>
      <c r="L3207" s="12">
        <v>0.36235120357966399</v>
      </c>
      <c r="M3207" s="12" t="s">
        <v>10</v>
      </c>
      <c r="N3207" s="9" t="s">
        <v>11</v>
      </c>
      <c r="O3207" s="10" t="s">
        <v>10</v>
      </c>
      <c r="P3207" s="11">
        <v>0.98739719967811601</v>
      </c>
      <c r="Q3207" s="12">
        <v>0.343661684568972</v>
      </c>
      <c r="R3207" s="12">
        <v>2.87316638430767</v>
      </c>
      <c r="S3207" s="12">
        <v>4.0638003084436103E-3</v>
      </c>
      <c r="T3207" s="12" t="s">
        <v>10</v>
      </c>
      <c r="U3207" s="9" t="s">
        <v>3537</v>
      </c>
      <c r="V3207" s="10" t="s">
        <v>10</v>
      </c>
      <c r="W3207" s="11">
        <v>-1.36061802865254</v>
      </c>
      <c r="X3207" s="12">
        <v>0.39262568967988998</v>
      </c>
      <c r="Y3207" s="12">
        <v>3.4654330177983401</v>
      </c>
      <c r="Z3207" s="12">
        <v>5.2937837649632495E-4</v>
      </c>
      <c r="AA3207" s="12">
        <v>1.8536514714504099E-2</v>
      </c>
      <c r="AB3207" s="9" t="s">
        <v>3538</v>
      </c>
      <c r="AC3207" s="10" t="s">
        <v>487</v>
      </c>
    </row>
    <row r="3208" spans="1:29" x14ac:dyDescent="0.45">
      <c r="A3208" s="39" t="s">
        <v>3218</v>
      </c>
      <c r="B3208" s="11">
        <v>0.52623968577080504</v>
      </c>
      <c r="C3208" s="12">
        <v>0.40540432499658302</v>
      </c>
      <c r="D3208" s="13">
        <v>0.39178373415669598</v>
      </c>
      <c r="E3208" s="11">
        <v>0</v>
      </c>
      <c r="F3208" s="12">
        <v>0</v>
      </c>
      <c r="G3208" s="13">
        <v>0</v>
      </c>
      <c r="H3208" s="11">
        <v>0.47106438094060499</v>
      </c>
      <c r="I3208" s="12">
        <v>-1.15461827238061</v>
      </c>
      <c r="J3208" s="12">
        <v>0.89759197144678504</v>
      </c>
      <c r="K3208" s="12">
        <v>-1.28635093573702</v>
      </c>
      <c r="L3208" s="12">
        <v>0.19832061347646801</v>
      </c>
      <c r="M3208" s="12" t="s">
        <v>10</v>
      </c>
      <c r="N3208" s="9" t="s">
        <v>11</v>
      </c>
      <c r="O3208" s="10" t="s">
        <v>10</v>
      </c>
      <c r="P3208" s="11">
        <v>0.1179881590258</v>
      </c>
      <c r="Q3208" s="12">
        <v>0.80510166917164305</v>
      </c>
      <c r="R3208" s="12">
        <v>0.146550632725922</v>
      </c>
      <c r="S3208" s="12">
        <v>0.88348672220614999</v>
      </c>
      <c r="T3208" s="12" t="s">
        <v>10</v>
      </c>
      <c r="U3208" s="9" t="s">
        <v>3537</v>
      </c>
      <c r="V3208" s="10" t="s">
        <v>10</v>
      </c>
      <c r="W3208" s="11">
        <v>-1.2726064314064101</v>
      </c>
      <c r="X3208" s="12">
        <v>0.89312050045944003</v>
      </c>
      <c r="Y3208" s="12">
        <v>1.42489891425822</v>
      </c>
      <c r="Z3208" s="12">
        <v>0.154186423554315</v>
      </c>
      <c r="AA3208" s="12" t="s">
        <v>10</v>
      </c>
      <c r="AB3208" s="9" t="s">
        <v>3538</v>
      </c>
      <c r="AC3208" s="10" t="s">
        <v>10</v>
      </c>
    </row>
    <row r="3209" spans="1:29" x14ac:dyDescent="0.45">
      <c r="A3209" s="39" t="s">
        <v>3219</v>
      </c>
      <c r="B3209" s="11">
        <v>6.1226968038880099</v>
      </c>
      <c r="C3209" s="12">
        <v>7.4670636988359798</v>
      </c>
      <c r="D3209" s="13">
        <v>4.4499024246545096</v>
      </c>
      <c r="E3209" s="11">
        <v>3.2336856795020501</v>
      </c>
      <c r="F3209" s="12">
        <v>5.0707048515709801</v>
      </c>
      <c r="G3209" s="13">
        <v>3.2906261103910901</v>
      </c>
      <c r="H3209" s="11">
        <v>6.5613939550461797</v>
      </c>
      <c r="I3209" s="12">
        <v>-0.44258232306497203</v>
      </c>
      <c r="J3209" s="12">
        <v>0.35139873401073601</v>
      </c>
      <c r="K3209" s="12">
        <v>-1.25948752863592</v>
      </c>
      <c r="L3209" s="12">
        <v>0.207854292046077</v>
      </c>
      <c r="M3209" s="12">
        <v>0.64739937751966103</v>
      </c>
      <c r="N3209" s="9" t="s">
        <v>11</v>
      </c>
      <c r="O3209" s="10" t="s">
        <v>14</v>
      </c>
      <c r="P3209" s="11">
        <v>0.17422528586341199</v>
      </c>
      <c r="Q3209" s="12">
        <v>0.31472967665936402</v>
      </c>
      <c r="R3209" s="12">
        <v>0.553571203429849</v>
      </c>
      <c r="S3209" s="12">
        <v>0.57987233821154804</v>
      </c>
      <c r="T3209" s="12">
        <v>0.78666891617628298</v>
      </c>
      <c r="U3209" s="9" t="s">
        <v>3537</v>
      </c>
      <c r="V3209" s="10" t="s">
        <v>14</v>
      </c>
      <c r="W3209" s="11">
        <v>-0.61680760892838304</v>
      </c>
      <c r="X3209" s="12">
        <v>0.348179845077774</v>
      </c>
      <c r="Y3209" s="12">
        <v>1.77152014296119</v>
      </c>
      <c r="Z3209" s="12">
        <v>7.6474246100629306E-2</v>
      </c>
      <c r="AA3209" s="12">
        <v>0.21529998179838</v>
      </c>
      <c r="AB3209" s="9" t="s">
        <v>3538</v>
      </c>
      <c r="AC3209" s="10" t="s">
        <v>14</v>
      </c>
    </row>
    <row r="3210" spans="1:29" x14ac:dyDescent="0.45">
      <c r="A3210" s="39" t="s">
        <v>3220</v>
      </c>
      <c r="B3210" s="11">
        <v>20.524192153888599</v>
      </c>
      <c r="C3210" s="12">
        <v>22.233953182676998</v>
      </c>
      <c r="D3210" s="13">
        <v>17.5051409433736</v>
      </c>
      <c r="E3210" s="11">
        <v>11.0668841676973</v>
      </c>
      <c r="F3210" s="12">
        <v>10.370996717893201</v>
      </c>
      <c r="G3210" s="13">
        <v>8.6120467157455494</v>
      </c>
      <c r="H3210" s="11">
        <v>21.715795430602899</v>
      </c>
      <c r="I3210" s="12">
        <v>-0.17161465658307101</v>
      </c>
      <c r="J3210" s="12">
        <v>0.36667904179024402</v>
      </c>
      <c r="K3210" s="12">
        <v>-0.46802417652558997</v>
      </c>
      <c r="L3210" s="12">
        <v>0.63976730066059795</v>
      </c>
      <c r="M3210" s="12">
        <v>0.90235763630877497</v>
      </c>
      <c r="N3210" s="9" t="s">
        <v>11</v>
      </c>
      <c r="O3210" s="10" t="s">
        <v>14</v>
      </c>
      <c r="P3210" s="11">
        <v>-0.108386847936543</v>
      </c>
      <c r="Q3210" s="12">
        <v>0.33136640346186902</v>
      </c>
      <c r="R3210" s="12">
        <v>-0.32709063684247403</v>
      </c>
      <c r="S3210" s="12">
        <v>0.74359933338314899</v>
      </c>
      <c r="T3210" s="12">
        <v>0.87601399205956298</v>
      </c>
      <c r="U3210" s="9" t="s">
        <v>3537</v>
      </c>
      <c r="V3210" s="10" t="s">
        <v>14</v>
      </c>
      <c r="W3210" s="11">
        <v>-6.3227808646528605E-2</v>
      </c>
      <c r="X3210" s="12">
        <v>0.367131734034987</v>
      </c>
      <c r="Y3210" s="12">
        <v>0.172221038894184</v>
      </c>
      <c r="Z3210" s="12">
        <v>0.86326375835157099</v>
      </c>
      <c r="AA3210" s="12">
        <v>0.92000276012910998</v>
      </c>
      <c r="AB3210" s="9" t="s">
        <v>3538</v>
      </c>
      <c r="AC3210" s="10" t="s">
        <v>14</v>
      </c>
    </row>
    <row r="3211" spans="1:29" x14ac:dyDescent="0.45">
      <c r="A3211" s="39" t="s">
        <v>3221</v>
      </c>
      <c r="B3211" s="11">
        <v>0.21537400674792301</v>
      </c>
      <c r="C3211" s="12">
        <v>6.6057834611004507E-2</v>
      </c>
      <c r="D3211" s="13">
        <v>9.5744469390482007E-2</v>
      </c>
      <c r="E3211" s="11">
        <v>0</v>
      </c>
      <c r="F3211" s="12">
        <v>0</v>
      </c>
      <c r="G3211" s="13">
        <v>0</v>
      </c>
      <c r="H3211" s="11">
        <v>0.140924933673168</v>
      </c>
      <c r="I3211" s="12">
        <v>-1.2356322365080299</v>
      </c>
      <c r="J3211" s="12">
        <v>1.86796602194816</v>
      </c>
      <c r="K3211" s="12">
        <v>-0.66148539212686297</v>
      </c>
      <c r="L3211" s="12">
        <v>0.508301079651861</v>
      </c>
      <c r="M3211" s="12" t="s">
        <v>10</v>
      </c>
      <c r="N3211" s="9" t="s">
        <v>11</v>
      </c>
      <c r="O3211" s="10" t="s">
        <v>10</v>
      </c>
      <c r="P3211" s="11">
        <v>-0.65090211697155698</v>
      </c>
      <c r="Q3211" s="12">
        <v>1.6856842248646799</v>
      </c>
      <c r="R3211" s="12">
        <v>-0.38613526031176298</v>
      </c>
      <c r="S3211" s="12">
        <v>0.69939649710683804</v>
      </c>
      <c r="T3211" s="12" t="s">
        <v>10</v>
      </c>
      <c r="U3211" s="9" t="s">
        <v>3537</v>
      </c>
      <c r="V3211" s="10" t="s">
        <v>10</v>
      </c>
      <c r="W3211" s="11">
        <v>-0.58473011953647602</v>
      </c>
      <c r="X3211" s="12">
        <v>1.87309490306791</v>
      </c>
      <c r="Y3211" s="12">
        <v>0.312173247911122</v>
      </c>
      <c r="Z3211" s="12">
        <v>0.754908861970365</v>
      </c>
      <c r="AA3211" s="12" t="s">
        <v>10</v>
      </c>
      <c r="AB3211" s="9" t="s">
        <v>3538</v>
      </c>
      <c r="AC3211" s="10" t="s">
        <v>10</v>
      </c>
    </row>
    <row r="3212" spans="1:29" x14ac:dyDescent="0.45">
      <c r="A3212" s="39" t="s">
        <v>3222</v>
      </c>
      <c r="B3212" s="11">
        <v>0.176172496874271</v>
      </c>
      <c r="C3212" s="12">
        <v>0.23548025936442399</v>
      </c>
      <c r="D3212" s="13">
        <v>0.10759658326692299</v>
      </c>
      <c r="E3212" s="11">
        <v>0</v>
      </c>
      <c r="F3212" s="12">
        <v>0</v>
      </c>
      <c r="G3212" s="13">
        <v>0</v>
      </c>
      <c r="H3212" s="11">
        <v>0.177636395634096</v>
      </c>
      <c r="I3212" s="12">
        <v>-0.64013576182010001</v>
      </c>
      <c r="J3212" s="12">
        <v>3.2633569123193999</v>
      </c>
      <c r="K3212" s="12">
        <v>-0.19615867311465099</v>
      </c>
      <c r="L3212" s="12">
        <v>0.84448597368112899</v>
      </c>
      <c r="M3212" s="12" t="s">
        <v>10</v>
      </c>
      <c r="N3212" s="9" t="s">
        <v>11</v>
      </c>
      <c r="O3212" s="10" t="s">
        <v>10</v>
      </c>
      <c r="P3212" s="11">
        <v>3.4162752072927099E-2</v>
      </c>
      <c r="Q3212" s="12">
        <v>2.9463600129880301</v>
      </c>
      <c r="R3212" s="12">
        <v>1.15949008004223E-2</v>
      </c>
      <c r="S3212" s="12">
        <v>0.99074881495864497</v>
      </c>
      <c r="T3212" s="12" t="s">
        <v>10</v>
      </c>
      <c r="U3212" s="9" t="s">
        <v>3537</v>
      </c>
      <c r="V3212" s="10" t="s">
        <v>10</v>
      </c>
      <c r="W3212" s="11">
        <v>-0.67429851389302697</v>
      </c>
      <c r="X3212" s="12">
        <v>3.2721803285357098</v>
      </c>
      <c r="Y3212" s="12">
        <v>0.20607009583569399</v>
      </c>
      <c r="Z3212" s="12">
        <v>0.83673615750296704</v>
      </c>
      <c r="AA3212" s="12" t="s">
        <v>10</v>
      </c>
      <c r="AB3212" s="9" t="s">
        <v>3538</v>
      </c>
      <c r="AC3212" s="10" t="s">
        <v>10</v>
      </c>
    </row>
    <row r="3213" spans="1:29" x14ac:dyDescent="0.45">
      <c r="A3213" s="39" t="s">
        <v>3223</v>
      </c>
      <c r="B3213" s="11">
        <v>0.112945406843986</v>
      </c>
      <c r="C3213" s="12">
        <v>4.8622788703780499E-2</v>
      </c>
      <c r="D3213" s="13">
        <v>2.06026463610051E-2</v>
      </c>
      <c r="E3213" s="11">
        <v>0</v>
      </c>
      <c r="F3213" s="12">
        <v>0</v>
      </c>
      <c r="G3213" s="13">
        <v>0</v>
      </c>
      <c r="H3213" s="11">
        <v>6.7566231675557004E-2</v>
      </c>
      <c r="I3213" s="12">
        <v>-0.90369250830130199</v>
      </c>
      <c r="J3213" s="12">
        <v>2.8809867114449998</v>
      </c>
      <c r="K3213" s="12">
        <v>-0.31367465344817302</v>
      </c>
      <c r="L3213" s="12">
        <v>0.75376815347417503</v>
      </c>
      <c r="M3213" s="12" t="s">
        <v>10</v>
      </c>
      <c r="N3213" s="9" t="s">
        <v>11</v>
      </c>
      <c r="O3213" s="10" t="s">
        <v>10</v>
      </c>
      <c r="P3213" s="11">
        <v>-0.133614426278541</v>
      </c>
      <c r="Q3213" s="12">
        <v>2.6008817970584999</v>
      </c>
      <c r="R3213" s="12">
        <v>-5.1372740748793E-2</v>
      </c>
      <c r="S3213" s="12">
        <v>0.95902850581370003</v>
      </c>
      <c r="T3213" s="12" t="s">
        <v>10</v>
      </c>
      <c r="U3213" s="9" t="s">
        <v>3537</v>
      </c>
      <c r="V3213" s="10" t="s">
        <v>10</v>
      </c>
      <c r="W3213" s="11">
        <v>-0.77007808202276096</v>
      </c>
      <c r="X3213" s="12">
        <v>2.8886710676381102</v>
      </c>
      <c r="Y3213" s="12">
        <v>0.26658559039482699</v>
      </c>
      <c r="Z3213" s="12">
        <v>0.789788251446914</v>
      </c>
      <c r="AA3213" s="12" t="s">
        <v>10</v>
      </c>
      <c r="AB3213" s="9" t="s">
        <v>3538</v>
      </c>
      <c r="AC3213" s="10" t="s">
        <v>10</v>
      </c>
    </row>
    <row r="3214" spans="1:29" x14ac:dyDescent="0.45">
      <c r="A3214" s="39" t="s">
        <v>3224</v>
      </c>
      <c r="B3214" s="11">
        <v>5.1587867880762701</v>
      </c>
      <c r="C3214" s="12">
        <v>35.373703348959403</v>
      </c>
      <c r="D3214" s="13">
        <v>3.7126261037963801</v>
      </c>
      <c r="E3214" s="11">
        <v>2.16340866907399</v>
      </c>
      <c r="F3214" s="12">
        <v>3.2658532880001201</v>
      </c>
      <c r="G3214" s="13">
        <v>2.04394326603982</v>
      </c>
      <c r="H3214" s="11">
        <v>14.726466536543199</v>
      </c>
      <c r="I3214" s="12">
        <v>-0.29804695184027802</v>
      </c>
      <c r="J3214" s="12">
        <v>0.45818808344077</v>
      </c>
      <c r="K3214" s="12">
        <v>-0.650490404730937</v>
      </c>
      <c r="L3214" s="12" t="s">
        <v>10</v>
      </c>
      <c r="M3214" s="12" t="s">
        <v>10</v>
      </c>
      <c r="N3214" s="9" t="s">
        <v>11</v>
      </c>
      <c r="O3214" s="10" t="s">
        <v>10</v>
      </c>
      <c r="P3214" s="11">
        <v>1.2544464138323901</v>
      </c>
      <c r="Q3214" s="12">
        <v>0.40519155200592299</v>
      </c>
      <c r="R3214" s="12">
        <v>3.0959342750908401</v>
      </c>
      <c r="S3214" s="12" t="s">
        <v>10</v>
      </c>
      <c r="T3214" s="12" t="s">
        <v>10</v>
      </c>
      <c r="U3214" s="9" t="s">
        <v>3537</v>
      </c>
      <c r="V3214" s="10" t="s">
        <v>10</v>
      </c>
      <c r="W3214" s="11">
        <v>-1.55249336567267</v>
      </c>
      <c r="X3214" s="12">
        <v>0.44487820714169701</v>
      </c>
      <c r="Y3214" s="12">
        <v>3.4897042398352101</v>
      </c>
      <c r="Z3214" s="12" t="s">
        <v>10</v>
      </c>
      <c r="AA3214" s="12" t="s">
        <v>10</v>
      </c>
      <c r="AB3214" s="9" t="s">
        <v>3538</v>
      </c>
      <c r="AC3214" s="10" t="s">
        <v>10</v>
      </c>
    </row>
    <row r="3215" spans="1:29" x14ac:dyDescent="0.45">
      <c r="A3215" s="39" t="s">
        <v>3225</v>
      </c>
      <c r="B3215" s="11">
        <v>4.3396309398410899</v>
      </c>
      <c r="C3215" s="12">
        <v>5.5707777998319399</v>
      </c>
      <c r="D3215" s="13">
        <v>3.9905241347546498</v>
      </c>
      <c r="E3215" s="11">
        <v>3.3376755083087599</v>
      </c>
      <c r="F3215" s="12">
        <v>2.6955676921996101</v>
      </c>
      <c r="G3215" s="13">
        <v>2.3911176338161702</v>
      </c>
      <c r="H3215" s="11">
        <v>4.8881394551668098</v>
      </c>
      <c r="I3215" s="12">
        <v>-0.36450341112311802</v>
      </c>
      <c r="J3215" s="12">
        <v>0.34105576143012301</v>
      </c>
      <c r="K3215" s="12">
        <v>-1.06875019379433</v>
      </c>
      <c r="L3215" s="12">
        <v>0.28518224749596</v>
      </c>
      <c r="M3215" s="12">
        <v>0.70929943607969503</v>
      </c>
      <c r="N3215" s="9" t="s">
        <v>11</v>
      </c>
      <c r="O3215" s="10" t="s">
        <v>14</v>
      </c>
      <c r="P3215" s="11">
        <v>0.20976891187222299</v>
      </c>
      <c r="Q3215" s="12">
        <v>0.30625996605579497</v>
      </c>
      <c r="R3215" s="12">
        <v>0.68493742284947201</v>
      </c>
      <c r="S3215" s="12">
        <v>0.49338340980016798</v>
      </c>
      <c r="T3215" s="12">
        <v>0.72742425803870903</v>
      </c>
      <c r="U3215" s="9" t="s">
        <v>3537</v>
      </c>
      <c r="V3215" s="10" t="s">
        <v>14</v>
      </c>
      <c r="W3215" s="11">
        <v>-0.57427232299534003</v>
      </c>
      <c r="X3215" s="12">
        <v>0.33528677019960801</v>
      </c>
      <c r="Y3215" s="12">
        <v>1.71277954884249</v>
      </c>
      <c r="Z3215" s="12">
        <v>8.6753103923173799E-2</v>
      </c>
      <c r="AA3215" s="12">
        <v>0.23062124067833001</v>
      </c>
      <c r="AB3215" s="9" t="s">
        <v>3538</v>
      </c>
      <c r="AC3215" s="10" t="s">
        <v>14</v>
      </c>
    </row>
    <row r="3216" spans="1:29" x14ac:dyDescent="0.45">
      <c r="A3216" s="39" t="s">
        <v>3226</v>
      </c>
      <c r="B3216" s="11">
        <v>0.33789894317431801</v>
      </c>
      <c r="C3216" s="12">
        <v>0.95533106613316099</v>
      </c>
      <c r="D3216" s="13">
        <v>0.27816732773045999</v>
      </c>
      <c r="E3216" s="11">
        <v>0</v>
      </c>
      <c r="F3216" s="12">
        <v>0</v>
      </c>
      <c r="G3216" s="13">
        <v>0</v>
      </c>
      <c r="H3216" s="11">
        <v>0.55790935343153003</v>
      </c>
      <c r="I3216" s="12">
        <v>-0.80842909868304702</v>
      </c>
      <c r="J3216" s="12">
        <v>0.68221768365334501</v>
      </c>
      <c r="K3216" s="12">
        <v>-1.1850016762301201</v>
      </c>
      <c r="L3216" s="12">
        <v>0.236016784157601</v>
      </c>
      <c r="M3216" s="12" t="s">
        <v>10</v>
      </c>
      <c r="N3216" s="9" t="s">
        <v>11</v>
      </c>
      <c r="O3216" s="10" t="s">
        <v>10</v>
      </c>
      <c r="P3216" s="11">
        <v>0.10089938375202</v>
      </c>
      <c r="Q3216" s="12">
        <v>0.60325835299798003</v>
      </c>
      <c r="R3216" s="12">
        <v>0.16725733386133099</v>
      </c>
      <c r="S3216" s="12">
        <v>0.86716757381542198</v>
      </c>
      <c r="T3216" s="12" t="s">
        <v>10</v>
      </c>
      <c r="U3216" s="9" t="s">
        <v>3537</v>
      </c>
      <c r="V3216" s="10" t="s">
        <v>10</v>
      </c>
      <c r="W3216" s="11">
        <v>-0.90932848243506703</v>
      </c>
      <c r="X3216" s="12">
        <v>0.674613709794044</v>
      </c>
      <c r="Y3216" s="12">
        <v>1.34792470006677</v>
      </c>
      <c r="Z3216" s="12">
        <v>0.177682602797129</v>
      </c>
      <c r="AA3216" s="12" t="s">
        <v>10</v>
      </c>
      <c r="AB3216" s="9" t="s">
        <v>3538</v>
      </c>
      <c r="AC3216" s="10" t="s">
        <v>10</v>
      </c>
    </row>
    <row r="3217" spans="1:29" x14ac:dyDescent="0.45">
      <c r="A3217" s="39" t="s">
        <v>3227</v>
      </c>
      <c r="B3217" s="11">
        <v>0.90126558761748998</v>
      </c>
      <c r="C3217" s="12">
        <v>1.2934849177143199</v>
      </c>
      <c r="D3217" s="13">
        <v>0.34703204120693998</v>
      </c>
      <c r="E3217" s="11">
        <v>0</v>
      </c>
      <c r="F3217" s="12">
        <v>0</v>
      </c>
      <c r="G3217" s="13">
        <v>0</v>
      </c>
      <c r="H3217" s="11">
        <v>0.91879484201188899</v>
      </c>
      <c r="I3217" s="12">
        <v>-1.1321654489698101</v>
      </c>
      <c r="J3217" s="12">
        <v>0.71967498516796902</v>
      </c>
      <c r="K3217" s="12">
        <v>-1.5731621527814701</v>
      </c>
      <c r="L3217" s="12">
        <v>0.11568127638953001</v>
      </c>
      <c r="M3217" s="12" t="s">
        <v>10</v>
      </c>
      <c r="N3217" s="9" t="s">
        <v>11</v>
      </c>
      <c r="O3217" s="10" t="s">
        <v>10</v>
      </c>
      <c r="P3217" s="11">
        <v>-0.26116924855200102</v>
      </c>
      <c r="Q3217" s="12">
        <v>0.63797110249438904</v>
      </c>
      <c r="R3217" s="12">
        <v>-0.409374731129453</v>
      </c>
      <c r="S3217" s="12">
        <v>0.68226468062432299</v>
      </c>
      <c r="T3217" s="12" t="s">
        <v>10</v>
      </c>
      <c r="U3217" s="9" t="s">
        <v>3537</v>
      </c>
      <c r="V3217" s="10" t="s">
        <v>10</v>
      </c>
      <c r="W3217" s="11">
        <v>-0.87099620041781101</v>
      </c>
      <c r="X3217" s="12">
        <v>0.71585751286521504</v>
      </c>
      <c r="Y3217" s="12">
        <v>1.2167172723125499</v>
      </c>
      <c r="Z3217" s="12">
        <v>0.223711805070407</v>
      </c>
      <c r="AA3217" s="12" t="s">
        <v>10</v>
      </c>
      <c r="AB3217" s="9" t="s">
        <v>3538</v>
      </c>
      <c r="AC3217" s="10" t="s">
        <v>10</v>
      </c>
    </row>
    <row r="3218" spans="1:29" x14ac:dyDescent="0.45">
      <c r="A3218" s="39" t="s">
        <v>3228</v>
      </c>
      <c r="B3218" s="11">
        <v>3.6253531150173202</v>
      </c>
      <c r="C3218" s="12">
        <v>5.9367567273772996</v>
      </c>
      <c r="D3218" s="13">
        <v>2.2238730241718199</v>
      </c>
      <c r="E3218" s="11">
        <v>2.55554546530094</v>
      </c>
      <c r="F3218" s="12">
        <v>2.3107456068211598</v>
      </c>
      <c r="G3218" s="13">
        <v>1.84688797350897</v>
      </c>
      <c r="H3218" s="11">
        <v>4.4563066224248598</v>
      </c>
      <c r="I3218" s="12">
        <v>-0.61507178927287898</v>
      </c>
      <c r="J3218" s="12">
        <v>0.39629195461017802</v>
      </c>
      <c r="K3218" s="12">
        <v>-1.5520673132966101</v>
      </c>
      <c r="L3218" s="12">
        <v>0.120646118086046</v>
      </c>
      <c r="M3218" s="12">
        <v>0.55853668759380604</v>
      </c>
      <c r="N3218" s="9" t="s">
        <v>11</v>
      </c>
      <c r="O3218" s="10" t="s">
        <v>14</v>
      </c>
      <c r="P3218" s="11">
        <v>0.49844065450644798</v>
      </c>
      <c r="Q3218" s="12">
        <v>0.34618175714594901</v>
      </c>
      <c r="R3218" s="12">
        <v>1.4398235730726501</v>
      </c>
      <c r="S3218" s="12">
        <v>0.14991732010348099</v>
      </c>
      <c r="T3218" s="12">
        <v>0.42448180597481899</v>
      </c>
      <c r="U3218" s="9" t="s">
        <v>3537</v>
      </c>
      <c r="V3218" s="10" t="s">
        <v>14</v>
      </c>
      <c r="W3218" s="11">
        <v>-1.11351244377933</v>
      </c>
      <c r="X3218" s="12">
        <v>0.39192527995471099</v>
      </c>
      <c r="Y3218" s="12">
        <v>2.8411345241827699</v>
      </c>
      <c r="Z3218" s="12">
        <v>4.4953345281632398E-3</v>
      </c>
      <c r="AA3218" s="12">
        <v>5.3021287776914797E-2</v>
      </c>
      <c r="AB3218" s="9" t="s">
        <v>3538</v>
      </c>
      <c r="AC3218" s="10" t="s">
        <v>14</v>
      </c>
    </row>
    <row r="3219" spans="1:29" x14ac:dyDescent="0.45">
      <c r="A3219" s="39" t="s">
        <v>3229</v>
      </c>
      <c r="B3219" s="11">
        <v>2.5930125321458299</v>
      </c>
      <c r="C3219" s="12">
        <v>2.8850617381813199</v>
      </c>
      <c r="D3219" s="13">
        <v>1.9857377160540499</v>
      </c>
      <c r="E3219" s="11">
        <v>1.6395108912829399</v>
      </c>
      <c r="F3219" s="12">
        <v>2.0526252447689499</v>
      </c>
      <c r="G3219" s="13">
        <v>1.38596453387215</v>
      </c>
      <c r="H3219" s="11">
        <v>2.6528256585546002</v>
      </c>
      <c r="I3219" s="12">
        <v>-0.29122735677154299</v>
      </c>
      <c r="J3219" s="12">
        <v>0.36424161386091902</v>
      </c>
      <c r="K3219" s="12">
        <v>-0.79954443888101301</v>
      </c>
      <c r="L3219" s="12">
        <v>0.42397478967650498</v>
      </c>
      <c r="M3219" s="12">
        <v>0.79925664761336002</v>
      </c>
      <c r="N3219" s="9" t="s">
        <v>11</v>
      </c>
      <c r="O3219" s="10" t="s">
        <v>14</v>
      </c>
      <c r="P3219" s="11">
        <v>0.12653935513105999</v>
      </c>
      <c r="Q3219" s="12">
        <v>0.31837483330598298</v>
      </c>
      <c r="R3219" s="12">
        <v>0.39745401298552302</v>
      </c>
      <c r="S3219" s="12">
        <v>0.69103269192437999</v>
      </c>
      <c r="T3219" s="12" t="s">
        <v>10</v>
      </c>
      <c r="U3219" s="9" t="s">
        <v>3537</v>
      </c>
      <c r="V3219" s="10" t="s">
        <v>10</v>
      </c>
      <c r="W3219" s="11">
        <v>-0.41776671190260301</v>
      </c>
      <c r="X3219" s="12">
        <v>0.35507403131812398</v>
      </c>
      <c r="Y3219" s="12">
        <v>1.17656228013</v>
      </c>
      <c r="Z3219" s="12">
        <v>0.239370260531276</v>
      </c>
      <c r="AA3219" s="12">
        <v>0.40533835966470799</v>
      </c>
      <c r="AB3219" s="9" t="s">
        <v>3538</v>
      </c>
      <c r="AC3219" s="10" t="s">
        <v>14</v>
      </c>
    </row>
    <row r="3220" spans="1:29" x14ac:dyDescent="0.45">
      <c r="A3220" s="39" t="s">
        <v>3230</v>
      </c>
      <c r="B3220" s="11">
        <v>0.69844709437996</v>
      </c>
      <c r="C3220" s="12">
        <v>1.5731771137748101</v>
      </c>
      <c r="D3220" s="13">
        <v>0.43527037271005597</v>
      </c>
      <c r="E3220" s="11">
        <v>0</v>
      </c>
      <c r="F3220" s="12">
        <v>0</v>
      </c>
      <c r="G3220" s="13">
        <v>0</v>
      </c>
      <c r="H3220" s="11">
        <v>1.0013464798843299</v>
      </c>
      <c r="I3220" s="12">
        <v>-0.50918401595936502</v>
      </c>
      <c r="J3220" s="12">
        <v>0.66497896416048896</v>
      </c>
      <c r="K3220" s="12">
        <v>-0.76571447128735903</v>
      </c>
      <c r="L3220" s="12">
        <v>0.44384621451313699</v>
      </c>
      <c r="M3220" s="12" t="s">
        <v>10</v>
      </c>
      <c r="N3220" s="9" t="s">
        <v>11</v>
      </c>
      <c r="O3220" s="10" t="s">
        <v>10</v>
      </c>
      <c r="P3220" s="11">
        <v>0.50667127865812001</v>
      </c>
      <c r="Q3220" s="12">
        <v>0.58741204939761604</v>
      </c>
      <c r="R3220" s="12">
        <v>0.86254832391964897</v>
      </c>
      <c r="S3220" s="12">
        <v>0.38838585302691198</v>
      </c>
      <c r="T3220" s="12" t="s">
        <v>10</v>
      </c>
      <c r="U3220" s="9" t="s">
        <v>3537</v>
      </c>
      <c r="V3220" s="10" t="s">
        <v>10</v>
      </c>
      <c r="W3220" s="11">
        <v>-1.0158552946174799</v>
      </c>
      <c r="X3220" s="12">
        <v>0.65569901792609897</v>
      </c>
      <c r="Y3220" s="12">
        <v>1.5492707276434801</v>
      </c>
      <c r="Z3220" s="12">
        <v>0.12131665344867799</v>
      </c>
      <c r="AA3220" s="12" t="s">
        <v>10</v>
      </c>
      <c r="AB3220" s="9" t="s">
        <v>3538</v>
      </c>
      <c r="AC3220" s="10" t="s">
        <v>10</v>
      </c>
    </row>
    <row r="3221" spans="1:29" x14ac:dyDescent="0.45">
      <c r="A3221" s="39" t="s">
        <v>3231</v>
      </c>
      <c r="B3221" s="11">
        <v>1.5867875206295901</v>
      </c>
      <c r="C3221" s="12">
        <v>3.10245047444233</v>
      </c>
      <c r="D3221" s="13">
        <v>2.6618745687188698</v>
      </c>
      <c r="E3221" s="11">
        <v>0.67727997078411495</v>
      </c>
      <c r="F3221" s="12">
        <v>1.0820710711797099</v>
      </c>
      <c r="G3221" s="13">
        <v>1.5770380579433501</v>
      </c>
      <c r="H3221" s="11">
        <v>2.5550773586089202</v>
      </c>
      <c r="I3221" s="12">
        <v>0.35236096663755001</v>
      </c>
      <c r="J3221" s="12">
        <v>0.44312392332262102</v>
      </c>
      <c r="K3221" s="12">
        <v>0.79517477638193301</v>
      </c>
      <c r="L3221" s="12">
        <v>0.42651184214176402</v>
      </c>
      <c r="M3221" s="12">
        <v>0.79926828191607402</v>
      </c>
      <c r="N3221" s="9" t="s">
        <v>11</v>
      </c>
      <c r="O3221" s="10" t="s">
        <v>14</v>
      </c>
      <c r="P3221" s="11">
        <v>0.73582894267938304</v>
      </c>
      <c r="Q3221" s="12">
        <v>0.40038429144250598</v>
      </c>
      <c r="R3221" s="12">
        <v>1.8378067232066899</v>
      </c>
      <c r="S3221" s="12">
        <v>6.60908905935194E-2</v>
      </c>
      <c r="T3221" s="12" t="s">
        <v>10</v>
      </c>
      <c r="U3221" s="9" t="s">
        <v>3537</v>
      </c>
      <c r="V3221" s="10" t="s">
        <v>10</v>
      </c>
      <c r="W3221" s="11">
        <v>-0.38346797604183303</v>
      </c>
      <c r="X3221" s="12">
        <v>0.42652002908886599</v>
      </c>
      <c r="Y3221" s="12">
        <v>0.899062060135837</v>
      </c>
      <c r="Z3221" s="12">
        <v>0.36861960528101501</v>
      </c>
      <c r="AA3221" s="12">
        <v>0.52885821730778204</v>
      </c>
      <c r="AB3221" s="9" t="s">
        <v>3538</v>
      </c>
      <c r="AC3221" s="10" t="s">
        <v>14</v>
      </c>
    </row>
    <row r="3222" spans="1:29" x14ac:dyDescent="0.45">
      <c r="A3222" s="39" t="s">
        <v>3232</v>
      </c>
      <c r="B3222" s="11">
        <v>4.6155646527919698</v>
      </c>
      <c r="C3222" s="12">
        <v>3.0334956656063601</v>
      </c>
      <c r="D3222" s="13">
        <v>2.3424970588996499</v>
      </c>
      <c r="E3222" s="11">
        <v>2.2577449838736601</v>
      </c>
      <c r="F3222" s="12">
        <v>1.91480138983002</v>
      </c>
      <c r="G3222" s="13">
        <v>1.2556291263867001</v>
      </c>
      <c r="H3222" s="11">
        <v>3.56857071019191</v>
      </c>
      <c r="I3222" s="12">
        <v>-1.0026568116405401</v>
      </c>
      <c r="J3222" s="12">
        <v>0.40922221319527802</v>
      </c>
      <c r="K3222" s="12">
        <v>-2.4501524582735201</v>
      </c>
      <c r="L3222" s="12">
        <v>1.42795738624926E-2</v>
      </c>
      <c r="M3222" s="12">
        <v>0.31632259927543899</v>
      </c>
      <c r="N3222" s="9" t="s">
        <v>11</v>
      </c>
      <c r="O3222" s="10" t="s">
        <v>14</v>
      </c>
      <c r="P3222" s="11">
        <v>-6.7350915525715205E-2</v>
      </c>
      <c r="Q3222" s="12">
        <v>0.354441910779697</v>
      </c>
      <c r="R3222" s="12">
        <v>-0.19001961528070299</v>
      </c>
      <c r="S3222" s="12">
        <v>0.84929375979084099</v>
      </c>
      <c r="T3222" s="12">
        <v>0.927598601750935</v>
      </c>
      <c r="U3222" s="9" t="s">
        <v>3537</v>
      </c>
      <c r="V3222" s="10" t="s">
        <v>14</v>
      </c>
      <c r="W3222" s="11">
        <v>-0.93530589611482695</v>
      </c>
      <c r="X3222" s="12">
        <v>0.40535638039070299</v>
      </c>
      <c r="Y3222" s="12">
        <v>2.3073669032009101</v>
      </c>
      <c r="Z3222" s="12">
        <v>2.1034374685992702E-2</v>
      </c>
      <c r="AA3222" s="12">
        <v>0.111412740050417</v>
      </c>
      <c r="AB3222" s="9" t="s">
        <v>3538</v>
      </c>
      <c r="AC3222" s="10" t="s">
        <v>14</v>
      </c>
    </row>
    <row r="3223" spans="1:29" x14ac:dyDescent="0.45">
      <c r="A3223" s="39" t="s">
        <v>3233</v>
      </c>
      <c r="B3223" s="11">
        <v>19.234611728027598</v>
      </c>
      <c r="C3223" s="12">
        <v>31.902794495195401</v>
      </c>
      <c r="D3223" s="13">
        <v>16.092231449762899</v>
      </c>
      <c r="E3223" s="11">
        <v>8.1047197449396808</v>
      </c>
      <c r="F3223" s="12">
        <v>12.9101592859204</v>
      </c>
      <c r="G3223" s="13">
        <v>7.3714751320831002</v>
      </c>
      <c r="H3223" s="11">
        <v>23.597171894153799</v>
      </c>
      <c r="I3223" s="12">
        <v>-0.225110399561534</v>
      </c>
      <c r="J3223" s="12">
        <v>0.36916999355446201</v>
      </c>
      <c r="K3223" s="12">
        <v>-0.60977436815520802</v>
      </c>
      <c r="L3223" s="12">
        <v>0.54201128300969303</v>
      </c>
      <c r="M3223" s="12">
        <v>0.85336994237910002</v>
      </c>
      <c r="N3223" s="9" t="s">
        <v>11</v>
      </c>
      <c r="O3223" s="10" t="s">
        <v>14</v>
      </c>
      <c r="P3223" s="11">
        <v>0.49730213668488199</v>
      </c>
      <c r="Q3223" s="12">
        <v>0.32922907801117701</v>
      </c>
      <c r="R3223" s="12">
        <v>1.51050490342168</v>
      </c>
      <c r="S3223" s="12">
        <v>0.13091463914608201</v>
      </c>
      <c r="T3223" s="12">
        <v>0.40106021623645999</v>
      </c>
      <c r="U3223" s="9" t="s">
        <v>3537</v>
      </c>
      <c r="V3223" s="10" t="s">
        <v>14</v>
      </c>
      <c r="W3223" s="11">
        <v>-0.72241253624641599</v>
      </c>
      <c r="X3223" s="12">
        <v>0.36623518043058101</v>
      </c>
      <c r="Y3223" s="12">
        <v>1.9725372516017701</v>
      </c>
      <c r="Z3223" s="12">
        <v>4.8548308137442001E-2</v>
      </c>
      <c r="AA3223" s="12">
        <v>0.16946535597508999</v>
      </c>
      <c r="AB3223" s="9" t="s">
        <v>3538</v>
      </c>
      <c r="AC3223" s="10" t="s">
        <v>14</v>
      </c>
    </row>
    <row r="3224" spans="1:29" x14ac:dyDescent="0.45">
      <c r="A3224" s="39" t="s">
        <v>3234</v>
      </c>
      <c r="B3224" s="11">
        <v>3.7639637334967301E-2</v>
      </c>
      <c r="C3224" s="12">
        <v>0.17173218637658599</v>
      </c>
      <c r="D3224" s="13">
        <v>0.16885032835319</v>
      </c>
      <c r="E3224" s="11">
        <v>0</v>
      </c>
      <c r="F3224" s="12">
        <v>0</v>
      </c>
      <c r="G3224" s="13">
        <v>0</v>
      </c>
      <c r="H3224" s="11">
        <v>0.12784484015446099</v>
      </c>
      <c r="I3224" s="12">
        <v>-0.374102923550996</v>
      </c>
      <c r="J3224" s="12">
        <v>2.6875286180601101</v>
      </c>
      <c r="K3224" s="12">
        <v>-0.13919960555472199</v>
      </c>
      <c r="L3224" s="12">
        <v>0.88929242019145505</v>
      </c>
      <c r="M3224" s="12" t="s">
        <v>10</v>
      </c>
      <c r="N3224" s="9" t="s">
        <v>11</v>
      </c>
      <c r="O3224" s="10" t="s">
        <v>10</v>
      </c>
      <c r="P3224" s="11">
        <v>0.395130951597428</v>
      </c>
      <c r="Q3224" s="12">
        <v>2.4257741002991402</v>
      </c>
      <c r="R3224" s="12">
        <v>0.16288860184825199</v>
      </c>
      <c r="S3224" s="12">
        <v>0.87060614537637404</v>
      </c>
      <c r="T3224" s="12" t="s">
        <v>10</v>
      </c>
      <c r="U3224" s="9" t="s">
        <v>3537</v>
      </c>
      <c r="V3224" s="10" t="s">
        <v>10</v>
      </c>
      <c r="W3224" s="11">
        <v>-0.76923387514842401</v>
      </c>
      <c r="X3224" s="12">
        <v>2.69334823106285</v>
      </c>
      <c r="Y3224" s="12">
        <v>0.28560505703522399</v>
      </c>
      <c r="Z3224" s="12">
        <v>0.77518062977714297</v>
      </c>
      <c r="AA3224" s="12" t="s">
        <v>10</v>
      </c>
      <c r="AB3224" s="9" t="s">
        <v>3538</v>
      </c>
      <c r="AC3224" s="10" t="s">
        <v>10</v>
      </c>
    </row>
    <row r="3225" spans="1:29" x14ac:dyDescent="0.45">
      <c r="A3225" s="39" t="s">
        <v>3235</v>
      </c>
      <c r="B3225" s="11">
        <v>0.532930912131379</v>
      </c>
      <c r="C3225" s="12">
        <v>0.61567470779437805</v>
      </c>
      <c r="D3225" s="13">
        <v>0.31512177227550098</v>
      </c>
      <c r="E3225" s="11">
        <v>0</v>
      </c>
      <c r="F3225" s="12">
        <v>0</v>
      </c>
      <c r="G3225" s="13">
        <v>0</v>
      </c>
      <c r="H3225" s="11">
        <v>0.54160124355843597</v>
      </c>
      <c r="I3225" s="12">
        <v>-0.68124826263944405</v>
      </c>
      <c r="J3225" s="12">
        <v>0.62535444578121002</v>
      </c>
      <c r="K3225" s="12">
        <v>-1.0893794187205501</v>
      </c>
      <c r="L3225" s="12">
        <v>0.27598660352985699</v>
      </c>
      <c r="M3225" s="12" t="s">
        <v>10</v>
      </c>
      <c r="N3225" s="9" t="s">
        <v>11</v>
      </c>
      <c r="O3225" s="10" t="s">
        <v>10</v>
      </c>
      <c r="P3225" s="11">
        <v>0.21997055921422401</v>
      </c>
      <c r="Q3225" s="12">
        <v>0.55622581317751896</v>
      </c>
      <c r="R3225" s="12">
        <v>0.39546988651535298</v>
      </c>
      <c r="S3225" s="12">
        <v>0.69249614128088699</v>
      </c>
      <c r="T3225" s="12" t="s">
        <v>10</v>
      </c>
      <c r="U3225" s="9" t="s">
        <v>3537</v>
      </c>
      <c r="V3225" s="10" t="s">
        <v>10</v>
      </c>
      <c r="W3225" s="11">
        <v>-0.90121882185366797</v>
      </c>
      <c r="X3225" s="12">
        <v>0.61970943876570295</v>
      </c>
      <c r="Y3225" s="12">
        <v>1.45426027986383</v>
      </c>
      <c r="Z3225" s="12">
        <v>0.14587415824373701</v>
      </c>
      <c r="AA3225" s="12" t="s">
        <v>10</v>
      </c>
      <c r="AB3225" s="9" t="s">
        <v>3538</v>
      </c>
      <c r="AC3225" s="10" t="s">
        <v>10</v>
      </c>
    </row>
    <row r="3226" spans="1:29" x14ac:dyDescent="0.45">
      <c r="A3226" s="39" t="s">
        <v>3236</v>
      </c>
      <c r="B3226" s="11">
        <v>250.52155966555699</v>
      </c>
      <c r="C3226" s="12">
        <v>294.50107229031602</v>
      </c>
      <c r="D3226" s="13">
        <v>275.73959908932102</v>
      </c>
      <c r="E3226" s="11">
        <v>197.20707434877201</v>
      </c>
      <c r="F3226" s="12">
        <v>195.11741309315701</v>
      </c>
      <c r="G3226" s="13">
        <v>190.411696981874</v>
      </c>
      <c r="H3226" s="11">
        <v>287.83951346048701</v>
      </c>
      <c r="I3226" s="12">
        <v>0.118123921285084</v>
      </c>
      <c r="J3226" s="12">
        <v>0.25388611606216999</v>
      </c>
      <c r="K3226" s="12">
        <v>0.46526341462547299</v>
      </c>
      <c r="L3226" s="12">
        <v>0.64174283097387197</v>
      </c>
      <c r="M3226" s="12">
        <v>0.90235763630877497</v>
      </c>
      <c r="N3226" s="9" t="s">
        <v>11</v>
      </c>
      <c r="O3226" s="10" t="s">
        <v>14</v>
      </c>
      <c r="P3226" s="11">
        <v>0.22241514988004801</v>
      </c>
      <c r="Q3226" s="12">
        <v>0.228596883206271</v>
      </c>
      <c r="R3226" s="12">
        <v>0.97295792821179505</v>
      </c>
      <c r="S3226" s="12">
        <v>0.33057421240204898</v>
      </c>
      <c r="T3226" s="12">
        <v>0.60811299822500697</v>
      </c>
      <c r="U3226" s="9" t="s">
        <v>3537</v>
      </c>
      <c r="V3226" s="10" t="s">
        <v>14</v>
      </c>
      <c r="W3226" s="11">
        <v>-0.104291228594963</v>
      </c>
      <c r="X3226" s="12">
        <v>0.25388269319001999</v>
      </c>
      <c r="Y3226" s="12">
        <v>0.41078510427217602</v>
      </c>
      <c r="Z3226" s="12">
        <v>0.68123011658641297</v>
      </c>
      <c r="AA3226" s="12">
        <v>0.78996948020608904</v>
      </c>
      <c r="AB3226" s="9" t="s">
        <v>3538</v>
      </c>
      <c r="AC3226" s="10" t="s">
        <v>14</v>
      </c>
    </row>
    <row r="3227" spans="1:29" x14ac:dyDescent="0.45">
      <c r="A3227" s="39" t="s">
        <v>3237</v>
      </c>
      <c r="B3227" s="11">
        <v>6.3450487143624699</v>
      </c>
      <c r="C3227" s="12">
        <v>18.924652951880201</v>
      </c>
      <c r="D3227" s="13">
        <v>7.4255810801792599</v>
      </c>
      <c r="E3227" s="11">
        <v>5.4010380869094599</v>
      </c>
      <c r="F3227" s="12">
        <v>6.4588395430906997</v>
      </c>
      <c r="G3227" s="13">
        <v>5.79495525371307</v>
      </c>
      <c r="H3227" s="11">
        <v>11.0193523093659</v>
      </c>
      <c r="I3227" s="12">
        <v>0.11393036051102901</v>
      </c>
      <c r="J3227" s="12">
        <v>0.32971992414485102</v>
      </c>
      <c r="K3227" s="12">
        <v>0.34553677884803102</v>
      </c>
      <c r="L3227" s="12">
        <v>0.72969086540546202</v>
      </c>
      <c r="M3227" s="12">
        <v>0.92698641400776705</v>
      </c>
      <c r="N3227" s="9" t="s">
        <v>11</v>
      </c>
      <c r="O3227" s="10" t="s">
        <v>14</v>
      </c>
      <c r="P3227" s="11">
        <v>0.54093540894303505</v>
      </c>
      <c r="Q3227" s="12">
        <v>0.294399753167633</v>
      </c>
      <c r="R3227" s="12">
        <v>1.83741801113204</v>
      </c>
      <c r="S3227" s="12">
        <v>6.6148209926028698E-2</v>
      </c>
      <c r="T3227" s="12">
        <v>0.29697169321145001</v>
      </c>
      <c r="U3227" s="9" t="s">
        <v>3537</v>
      </c>
      <c r="V3227" s="10" t="s">
        <v>14</v>
      </c>
      <c r="W3227" s="11">
        <v>-0.42700504843200598</v>
      </c>
      <c r="X3227" s="12">
        <v>0.32417287034328801</v>
      </c>
      <c r="Y3227" s="12">
        <v>1.31721401602738</v>
      </c>
      <c r="Z3227" s="12">
        <v>0.18776689706991201</v>
      </c>
      <c r="AA3227" s="12">
        <v>0.35300806739402102</v>
      </c>
      <c r="AB3227" s="9" t="s">
        <v>3538</v>
      </c>
      <c r="AC3227" s="10" t="s">
        <v>14</v>
      </c>
    </row>
    <row r="3228" spans="1:29" x14ac:dyDescent="0.45">
      <c r="A3228" s="39" t="s">
        <v>3238</v>
      </c>
      <c r="B3228" s="11">
        <v>4.6161627813929904</v>
      </c>
      <c r="C3228" s="12">
        <v>8.0932438709095695</v>
      </c>
      <c r="D3228" s="13">
        <v>2.95388850841187</v>
      </c>
      <c r="E3228" s="11">
        <v>2.2348846689344599</v>
      </c>
      <c r="F3228" s="12">
        <v>3.9214512796459098</v>
      </c>
      <c r="G3228" s="13">
        <v>1.84749881949582</v>
      </c>
      <c r="H3228" s="11">
        <v>5.61944600879721</v>
      </c>
      <c r="I3228" s="12">
        <v>-0.47034730227100902</v>
      </c>
      <c r="J3228" s="12">
        <v>0.45518727379566498</v>
      </c>
      <c r="K3228" s="12">
        <v>-1.0333050358568401</v>
      </c>
      <c r="L3228" s="12">
        <v>0.301461171343607</v>
      </c>
      <c r="M3228" s="12">
        <v>0.72434831609309103</v>
      </c>
      <c r="N3228" s="9" t="s">
        <v>11</v>
      </c>
      <c r="O3228" s="10" t="s">
        <v>14</v>
      </c>
      <c r="P3228" s="11">
        <v>0.88098660059397604</v>
      </c>
      <c r="Q3228" s="12">
        <v>0.398921744877826</v>
      </c>
      <c r="R3228" s="12">
        <v>2.20841960085126</v>
      </c>
      <c r="S3228" s="12">
        <v>2.7215036682371199E-2</v>
      </c>
      <c r="T3228" s="12">
        <v>0.20755499159368701</v>
      </c>
      <c r="U3228" s="9" t="s">
        <v>3537</v>
      </c>
      <c r="V3228" s="10" t="s">
        <v>14</v>
      </c>
      <c r="W3228" s="11">
        <v>-1.35133390286499</v>
      </c>
      <c r="X3228" s="12">
        <v>0.44449141158343602</v>
      </c>
      <c r="Y3228" s="12">
        <v>3.0401800071930598</v>
      </c>
      <c r="Z3228" s="12">
        <v>2.36436789721645E-3</v>
      </c>
      <c r="AA3228" s="12">
        <v>3.83952786787106E-2</v>
      </c>
      <c r="AB3228" s="9" t="s">
        <v>3538</v>
      </c>
      <c r="AC3228" s="10" t="s">
        <v>487</v>
      </c>
    </row>
    <row r="3229" spans="1:29" x14ac:dyDescent="0.45">
      <c r="A3229" s="39" t="s">
        <v>3239</v>
      </c>
      <c r="B3229" s="11">
        <v>10.7931792240622</v>
      </c>
      <c r="C3229" s="12">
        <v>10.1751819192332</v>
      </c>
      <c r="D3229" s="13">
        <v>6.6736571735321597</v>
      </c>
      <c r="E3229" s="11">
        <v>5.3973508452350503</v>
      </c>
      <c r="F3229" s="12">
        <v>4.26784711329414</v>
      </c>
      <c r="G3229" s="13">
        <v>4.5126873887113899</v>
      </c>
      <c r="H3229" s="11">
        <v>9.9742442332567904</v>
      </c>
      <c r="I3229" s="12">
        <v>-0.67897052557039606</v>
      </c>
      <c r="J3229" s="12">
        <v>0.33885220679714201</v>
      </c>
      <c r="K3229" s="12">
        <v>-2.0037364725703899</v>
      </c>
      <c r="L3229" s="12">
        <v>4.5098297111094102E-2</v>
      </c>
      <c r="M3229" s="12">
        <v>0.40115821491396803</v>
      </c>
      <c r="N3229" s="9" t="s">
        <v>11</v>
      </c>
      <c r="O3229" s="10" t="s">
        <v>14</v>
      </c>
      <c r="P3229" s="11">
        <v>0.26740909596067702</v>
      </c>
      <c r="Q3229" s="12">
        <v>0.30335033657657501</v>
      </c>
      <c r="R3229" s="12">
        <v>0.88151903498275896</v>
      </c>
      <c r="S3229" s="12">
        <v>0.37803695593570502</v>
      </c>
      <c r="T3229" s="12">
        <v>0.63644735261698104</v>
      </c>
      <c r="U3229" s="9" t="s">
        <v>3537</v>
      </c>
      <c r="V3229" s="10" t="s">
        <v>14</v>
      </c>
      <c r="W3229" s="11">
        <v>-0.94637962153107302</v>
      </c>
      <c r="X3229" s="12">
        <v>0.336586297813188</v>
      </c>
      <c r="Y3229" s="12">
        <v>2.8116997859976198</v>
      </c>
      <c r="Z3229" s="12">
        <v>4.9280475638504096E-3</v>
      </c>
      <c r="AA3229" s="12">
        <v>5.5577735617689299E-2</v>
      </c>
      <c r="AB3229" s="9" t="s">
        <v>3538</v>
      </c>
      <c r="AC3229" s="10" t="s">
        <v>14</v>
      </c>
    </row>
    <row r="3230" spans="1:29" x14ac:dyDescent="0.45">
      <c r="A3230" s="39" t="s">
        <v>3240</v>
      </c>
      <c r="B3230" s="11">
        <v>0.59460602077670499</v>
      </c>
      <c r="C3230" s="12">
        <v>0.52926226113622199</v>
      </c>
      <c r="D3230" s="13">
        <v>0.437614153201836</v>
      </c>
      <c r="E3230" s="11">
        <v>0</v>
      </c>
      <c r="F3230" s="12">
        <v>0</v>
      </c>
      <c r="G3230" s="13">
        <v>0</v>
      </c>
      <c r="H3230" s="11">
        <v>0.58363828269598195</v>
      </c>
      <c r="I3230" s="12">
        <v>-0.90629310346262903</v>
      </c>
      <c r="J3230" s="12">
        <v>0.81422523698749305</v>
      </c>
      <c r="K3230" s="12">
        <v>-1.11307419899655</v>
      </c>
      <c r="L3230" s="12">
        <v>0.26567656368429998</v>
      </c>
      <c r="M3230" s="12" t="s">
        <v>10</v>
      </c>
      <c r="N3230" s="9" t="s">
        <v>11</v>
      </c>
      <c r="O3230" s="10" t="s">
        <v>10</v>
      </c>
      <c r="P3230" s="11">
        <v>0.126998172266405</v>
      </c>
      <c r="Q3230" s="12">
        <v>0.72547179666953798</v>
      </c>
      <c r="R3230" s="12">
        <v>0.17505597440096601</v>
      </c>
      <c r="S3230" s="12">
        <v>0.86103565135372995</v>
      </c>
      <c r="T3230" s="12" t="s">
        <v>10</v>
      </c>
      <c r="U3230" s="9" t="s">
        <v>3537</v>
      </c>
      <c r="V3230" s="10" t="s">
        <v>10</v>
      </c>
      <c r="W3230" s="11">
        <v>-1.03329127572903</v>
      </c>
      <c r="X3230" s="12">
        <v>0.81192896861207997</v>
      </c>
      <c r="Y3230" s="12">
        <v>1.27263752824998</v>
      </c>
      <c r="Z3230" s="12">
        <v>0.203146695183064</v>
      </c>
      <c r="AA3230" s="12" t="s">
        <v>10</v>
      </c>
      <c r="AB3230" s="9" t="s">
        <v>3538</v>
      </c>
      <c r="AC3230" s="10" t="s">
        <v>10</v>
      </c>
    </row>
    <row r="3231" spans="1:29" x14ac:dyDescent="0.45">
      <c r="A3231" s="39" t="s">
        <v>3241</v>
      </c>
      <c r="B3231" s="11">
        <v>0.47451252199212002</v>
      </c>
      <c r="C3231" s="12">
        <v>0.92151512411103598</v>
      </c>
      <c r="D3231" s="13">
        <v>0.80839005719734103</v>
      </c>
      <c r="E3231" s="11">
        <v>0</v>
      </c>
      <c r="F3231" s="12">
        <v>0.45913416709760702</v>
      </c>
      <c r="G3231" s="13">
        <v>0.32161788562403798</v>
      </c>
      <c r="H3231" s="11">
        <v>0.785272672145504</v>
      </c>
      <c r="I3231" s="12">
        <v>-0.108062513252092</v>
      </c>
      <c r="J3231" s="12">
        <v>0.551370039265764</v>
      </c>
      <c r="K3231" s="12">
        <v>-0.19598909181934099</v>
      </c>
      <c r="L3231" s="12">
        <v>0.84461870389390303</v>
      </c>
      <c r="M3231" s="12" t="s">
        <v>10</v>
      </c>
      <c r="N3231" s="9" t="s">
        <v>11</v>
      </c>
      <c r="O3231" s="10" t="s">
        <v>10</v>
      </c>
      <c r="P3231" s="11">
        <v>1.0843785416716201</v>
      </c>
      <c r="Q3231" s="12">
        <v>0.484697369956963</v>
      </c>
      <c r="R3231" s="12">
        <v>2.2372280290439801</v>
      </c>
      <c r="S3231" s="12">
        <v>2.52714403241063E-2</v>
      </c>
      <c r="T3231" s="12" t="s">
        <v>10</v>
      </c>
      <c r="U3231" s="9" t="s">
        <v>3537</v>
      </c>
      <c r="V3231" s="10" t="s">
        <v>10</v>
      </c>
      <c r="W3231" s="11">
        <v>-1.1924410549237101</v>
      </c>
      <c r="X3231" s="12">
        <v>0.52719332685847997</v>
      </c>
      <c r="Y3231" s="12">
        <v>2.2618667463592699</v>
      </c>
      <c r="Z3231" s="12">
        <v>2.3705637460385998E-2</v>
      </c>
      <c r="AA3231" s="12" t="s">
        <v>10</v>
      </c>
      <c r="AB3231" s="9" t="s">
        <v>3538</v>
      </c>
      <c r="AC3231" s="10" t="s">
        <v>10</v>
      </c>
    </row>
    <row r="3232" spans="1:29" x14ac:dyDescent="0.45">
      <c r="A3232" s="39" t="s">
        <v>3242</v>
      </c>
      <c r="B3232" s="11">
        <v>2.53459098975258</v>
      </c>
      <c r="C3232" s="12">
        <v>1.9643002793459501</v>
      </c>
      <c r="D3232" s="13">
        <v>1.7056515904921601</v>
      </c>
      <c r="E3232" s="11">
        <v>0</v>
      </c>
      <c r="F3232" s="12">
        <v>0</v>
      </c>
      <c r="G3232" s="13">
        <v>0.29387236608468997</v>
      </c>
      <c r="H3232" s="11">
        <v>2.2439716310889</v>
      </c>
      <c r="I3232" s="12">
        <v>-0.544964831770678</v>
      </c>
      <c r="J3232" s="12">
        <v>0.59362039195987903</v>
      </c>
      <c r="K3232" s="12">
        <v>-0.91803590164993798</v>
      </c>
      <c r="L3232" s="12">
        <v>0.35860007043587799</v>
      </c>
      <c r="M3232" s="12">
        <v>0.76294859163263795</v>
      </c>
      <c r="N3232" s="9" t="s">
        <v>11</v>
      </c>
      <c r="O3232" s="10" t="s">
        <v>14</v>
      </c>
      <c r="P3232" s="11">
        <v>-0.20402964956293901</v>
      </c>
      <c r="Q3232" s="12">
        <v>0.52730849612113095</v>
      </c>
      <c r="R3232" s="12">
        <v>-0.38692653553617301</v>
      </c>
      <c r="S3232" s="12">
        <v>0.69881059576909299</v>
      </c>
      <c r="T3232" s="12" t="s">
        <v>10</v>
      </c>
      <c r="U3232" s="9" t="s">
        <v>3537</v>
      </c>
      <c r="V3232" s="10" t="s">
        <v>10</v>
      </c>
      <c r="W3232" s="11">
        <v>-0.340935182207739</v>
      </c>
      <c r="X3232" s="12">
        <v>0.588714372061378</v>
      </c>
      <c r="Y3232" s="12">
        <v>0.57911815710215697</v>
      </c>
      <c r="Z3232" s="12">
        <v>0.56250944930348801</v>
      </c>
      <c r="AA3232" s="12">
        <v>0.69915899938387005</v>
      </c>
      <c r="AB3232" s="9" t="s">
        <v>3538</v>
      </c>
      <c r="AC3232" s="10" t="s">
        <v>14</v>
      </c>
    </row>
    <row r="3233" spans="1:29" x14ac:dyDescent="0.45">
      <c r="A3233" s="39" t="s">
        <v>3243</v>
      </c>
      <c r="B3233" s="11">
        <v>0.57295695762635901</v>
      </c>
      <c r="C3233" s="12">
        <v>0.63448616865576501</v>
      </c>
      <c r="D3233" s="13">
        <v>0.818534215314345</v>
      </c>
      <c r="E3233" s="11">
        <v>0</v>
      </c>
      <c r="F3233" s="12">
        <v>0</v>
      </c>
      <c r="G3233" s="13">
        <v>0</v>
      </c>
      <c r="H3233" s="11">
        <v>0.67450637980011796</v>
      </c>
      <c r="I3233" s="12">
        <v>2.7968119755911298E-2</v>
      </c>
      <c r="J3233" s="12">
        <v>0.62957994054840605</v>
      </c>
      <c r="K3233" s="12">
        <v>4.4423460715011298E-2</v>
      </c>
      <c r="L3233" s="12">
        <v>0.96456686115957002</v>
      </c>
      <c r="M3233" s="12" t="s">
        <v>10</v>
      </c>
      <c r="N3233" s="9" t="s">
        <v>11</v>
      </c>
      <c r="O3233" s="10" t="s">
        <v>10</v>
      </c>
      <c r="P3233" s="11">
        <v>0.207943399367335</v>
      </c>
      <c r="Q3233" s="12">
        <v>0.56666198284327496</v>
      </c>
      <c r="R3233" s="12">
        <v>0.36696197321013302</v>
      </c>
      <c r="S3233" s="12">
        <v>0.71364738317570298</v>
      </c>
      <c r="T3233" s="12" t="s">
        <v>10</v>
      </c>
      <c r="U3233" s="9" t="s">
        <v>3537</v>
      </c>
      <c r="V3233" s="10" t="s">
        <v>10</v>
      </c>
      <c r="W3233" s="11">
        <v>-0.17997527961142301</v>
      </c>
      <c r="X3233" s="12">
        <v>0.61846053947573398</v>
      </c>
      <c r="Y3233" s="12">
        <v>0.29100527539556098</v>
      </c>
      <c r="Z3233" s="12">
        <v>0.77104728485089902</v>
      </c>
      <c r="AA3233" s="12" t="s">
        <v>10</v>
      </c>
      <c r="AB3233" s="9" t="s">
        <v>3538</v>
      </c>
      <c r="AC3233" s="10" t="s">
        <v>10</v>
      </c>
    </row>
    <row r="3234" spans="1:29" x14ac:dyDescent="0.45">
      <c r="A3234" s="39" t="s">
        <v>3244</v>
      </c>
      <c r="B3234" s="11">
        <v>0.307946322553943</v>
      </c>
      <c r="C3234" s="12">
        <v>0.419037879060568</v>
      </c>
      <c r="D3234" s="13">
        <v>0.57361963347735101</v>
      </c>
      <c r="E3234" s="11">
        <v>0</v>
      </c>
      <c r="F3234" s="12">
        <v>0</v>
      </c>
      <c r="G3234" s="13">
        <v>0</v>
      </c>
      <c r="H3234" s="11">
        <v>0.45442170369157098</v>
      </c>
      <c r="I3234" s="12">
        <v>-0.22145319720502801</v>
      </c>
      <c r="J3234" s="12">
        <v>0.72765617806708005</v>
      </c>
      <c r="K3234" s="12">
        <v>-0.304337685681841</v>
      </c>
      <c r="L3234" s="12">
        <v>0.76087063692417001</v>
      </c>
      <c r="M3234" s="12" t="s">
        <v>10</v>
      </c>
      <c r="N3234" s="9" t="s">
        <v>11</v>
      </c>
      <c r="O3234" s="10" t="s">
        <v>10</v>
      </c>
      <c r="P3234" s="11">
        <v>0.69398395689398895</v>
      </c>
      <c r="Q3234" s="12">
        <v>0.65333756528259601</v>
      </c>
      <c r="R3234" s="12">
        <v>1.0622134617252701</v>
      </c>
      <c r="S3234" s="12">
        <v>0.28813878991075698</v>
      </c>
      <c r="T3234" s="12" t="s">
        <v>10</v>
      </c>
      <c r="U3234" s="9" t="s">
        <v>3537</v>
      </c>
      <c r="V3234" s="10" t="s">
        <v>10</v>
      </c>
      <c r="W3234" s="11">
        <v>-0.91543715409901805</v>
      </c>
      <c r="X3234" s="12">
        <v>0.71895297431487104</v>
      </c>
      <c r="Y3234" s="12">
        <v>1.27329211617963</v>
      </c>
      <c r="Z3234" s="12">
        <v>0.20291440326186</v>
      </c>
      <c r="AA3234" s="12" t="s">
        <v>10</v>
      </c>
      <c r="AB3234" s="9" t="s">
        <v>3538</v>
      </c>
      <c r="AC3234" s="10" t="s">
        <v>10</v>
      </c>
    </row>
    <row r="3235" spans="1:29" x14ac:dyDescent="0.45">
      <c r="A3235" s="39" t="s">
        <v>3245</v>
      </c>
      <c r="B3235" s="11">
        <v>91.634849560336804</v>
      </c>
      <c r="C3235" s="12">
        <v>1403.16195542993</v>
      </c>
      <c r="D3235" s="13">
        <v>145.333567549393</v>
      </c>
      <c r="E3235" s="11">
        <v>55.891348775831702</v>
      </c>
      <c r="F3235" s="12">
        <v>52.990508093792698</v>
      </c>
      <c r="G3235" s="13">
        <v>77.457687257865899</v>
      </c>
      <c r="H3235" s="11">
        <v>530.26088014885897</v>
      </c>
      <c r="I3235" s="12">
        <v>0.255897941202608</v>
      </c>
      <c r="J3235" s="12">
        <v>0.38352755761234603</v>
      </c>
      <c r="K3235" s="12">
        <v>0.66722178399826704</v>
      </c>
      <c r="L3235" s="12" t="s">
        <v>10</v>
      </c>
      <c r="M3235" s="12" t="s">
        <v>10</v>
      </c>
      <c r="N3235" s="9" t="s">
        <v>11</v>
      </c>
      <c r="O3235" s="10" t="s">
        <v>10</v>
      </c>
      <c r="P3235" s="11">
        <v>0.16316016991330501</v>
      </c>
      <c r="Q3235" s="12">
        <v>0.34592697034034903</v>
      </c>
      <c r="R3235" s="12">
        <v>0.47166073738851799</v>
      </c>
      <c r="S3235" s="12" t="s">
        <v>10</v>
      </c>
      <c r="T3235" s="12" t="s">
        <v>10</v>
      </c>
      <c r="U3235" s="9" t="s">
        <v>3537</v>
      </c>
      <c r="V3235" s="10" t="s">
        <v>10</v>
      </c>
      <c r="W3235" s="11">
        <v>9.2737771289303203E-2</v>
      </c>
      <c r="X3235" s="12">
        <v>0.38400830025927202</v>
      </c>
      <c r="Y3235" s="12">
        <v>-0.24149939266075601</v>
      </c>
      <c r="Z3235" s="12" t="s">
        <v>10</v>
      </c>
      <c r="AA3235" s="12" t="s">
        <v>10</v>
      </c>
      <c r="AB3235" s="9" t="s">
        <v>3538</v>
      </c>
      <c r="AC3235" s="10" t="s">
        <v>10</v>
      </c>
    </row>
    <row r="3236" spans="1:29" x14ac:dyDescent="0.45">
      <c r="A3236" s="39" t="s">
        <v>3246</v>
      </c>
      <c r="B3236" s="11">
        <v>0.62595683644742395</v>
      </c>
      <c r="C3236" s="12">
        <v>1.9783884364861799</v>
      </c>
      <c r="D3236" s="13">
        <v>0.75677174629071398</v>
      </c>
      <c r="E3236" s="11">
        <v>0</v>
      </c>
      <c r="F3236" s="12">
        <v>0.51029013934002299</v>
      </c>
      <c r="G3236" s="13">
        <v>0</v>
      </c>
      <c r="H3236" s="11">
        <v>1.28569648436818</v>
      </c>
      <c r="I3236" s="12">
        <v>-0.28696839660203</v>
      </c>
      <c r="J3236" s="12">
        <v>0.62043203517421097</v>
      </c>
      <c r="K3236" s="12">
        <v>-0.46252994741229297</v>
      </c>
      <c r="L3236" s="12">
        <v>0.643701331577886</v>
      </c>
      <c r="M3236" s="12" t="s">
        <v>10</v>
      </c>
      <c r="N3236" s="9" t="s">
        <v>11</v>
      </c>
      <c r="O3236" s="10" t="s">
        <v>10</v>
      </c>
      <c r="P3236" s="11">
        <v>1.5358869161715001</v>
      </c>
      <c r="Q3236" s="12">
        <v>0.53959263408678104</v>
      </c>
      <c r="R3236" s="12">
        <v>2.8463822875767599</v>
      </c>
      <c r="S3236" s="12">
        <v>4.4219074273441298E-3</v>
      </c>
      <c r="T3236" s="12" t="s">
        <v>10</v>
      </c>
      <c r="U3236" s="9" t="s">
        <v>3537</v>
      </c>
      <c r="V3236" s="10" t="s">
        <v>10</v>
      </c>
      <c r="W3236" s="11">
        <v>-1.8228553127735301</v>
      </c>
      <c r="X3236" s="12">
        <v>0.59744040773822604</v>
      </c>
      <c r="Y3236" s="12">
        <v>3.05110817608479</v>
      </c>
      <c r="Z3236" s="12">
        <v>2.2799841429271398E-3</v>
      </c>
      <c r="AA3236" s="12" t="s">
        <v>10</v>
      </c>
      <c r="AB3236" s="9" t="s">
        <v>3538</v>
      </c>
      <c r="AC3236" s="10" t="s">
        <v>10</v>
      </c>
    </row>
    <row r="3237" spans="1:29" x14ac:dyDescent="0.45">
      <c r="A3237" s="39" t="s">
        <v>3247</v>
      </c>
      <c r="B3237" s="11">
        <v>3.3509342607515702</v>
      </c>
      <c r="C3237" s="12">
        <v>22.323176868968901</v>
      </c>
      <c r="D3237" s="13">
        <v>1.6945595761110499</v>
      </c>
      <c r="E3237" s="11">
        <v>0.78709811434306698</v>
      </c>
      <c r="F3237" s="12">
        <v>0.746114817959877</v>
      </c>
      <c r="G3237" s="13">
        <v>0.44099116391791199</v>
      </c>
      <c r="H3237" s="11">
        <v>10.127736498321999</v>
      </c>
      <c r="I3237" s="12">
        <v>-0.89405917610098096</v>
      </c>
      <c r="J3237" s="12">
        <v>0.48220201759096398</v>
      </c>
      <c r="K3237" s="12">
        <v>-1.85411745178425</v>
      </c>
      <c r="L3237" s="12">
        <v>6.3722358468451104E-2</v>
      </c>
      <c r="M3237" s="12">
        <v>0.43206396604321901</v>
      </c>
      <c r="N3237" s="9" t="s">
        <v>11</v>
      </c>
      <c r="O3237" s="10" t="s">
        <v>14</v>
      </c>
      <c r="P3237" s="11">
        <v>0.29068754568579902</v>
      </c>
      <c r="Q3237" s="12">
        <v>0.41222029172762098</v>
      </c>
      <c r="R3237" s="12">
        <v>0.70517524614696503</v>
      </c>
      <c r="S3237" s="12">
        <v>0.48070118404582701</v>
      </c>
      <c r="T3237" s="12">
        <v>0.71795472493701395</v>
      </c>
      <c r="U3237" s="9" t="s">
        <v>3537</v>
      </c>
      <c r="V3237" s="10" t="s">
        <v>14</v>
      </c>
      <c r="W3237" s="11">
        <v>-1.18474672178678</v>
      </c>
      <c r="X3237" s="12">
        <v>0.47023248721976701</v>
      </c>
      <c r="Y3237" s="12">
        <v>2.5194914302743201</v>
      </c>
      <c r="Z3237" s="12">
        <v>1.17524501170478E-2</v>
      </c>
      <c r="AA3237" s="12">
        <v>8.8465306099235003E-2</v>
      </c>
      <c r="AB3237" s="9" t="s">
        <v>3538</v>
      </c>
      <c r="AC3237" s="10" t="s">
        <v>14</v>
      </c>
    </row>
    <row r="3238" spans="1:29" x14ac:dyDescent="0.45">
      <c r="A3238" s="39" t="s">
        <v>3248</v>
      </c>
      <c r="B3238" s="11">
        <v>8.2907331839900706</v>
      </c>
      <c r="C3238" s="12">
        <v>6.8422530834492896</v>
      </c>
      <c r="D3238" s="13">
        <v>14.5890250767004</v>
      </c>
      <c r="E3238" s="11">
        <v>5.2488344929830504</v>
      </c>
      <c r="F3238" s="12">
        <v>4.4111517036200203</v>
      </c>
      <c r="G3238" s="13">
        <v>3.17142861995708</v>
      </c>
      <c r="H3238" s="11">
        <v>9.8476305502664694</v>
      </c>
      <c r="I3238" s="12">
        <v>-8.6473605672298601E-2</v>
      </c>
      <c r="J3238" s="12">
        <v>0.39607449253978699</v>
      </c>
      <c r="K3238" s="12">
        <v>-0.218326621130776</v>
      </c>
      <c r="L3238" s="12">
        <v>0.82717463405745795</v>
      </c>
      <c r="M3238" s="12">
        <v>0.96324577981950898</v>
      </c>
      <c r="N3238" s="9" t="s">
        <v>11</v>
      </c>
      <c r="O3238" s="10" t="s">
        <v>14</v>
      </c>
      <c r="P3238" s="11">
        <v>-0.47270773975195501</v>
      </c>
      <c r="Q3238" s="12">
        <v>0.36249760960675498</v>
      </c>
      <c r="R3238" s="12">
        <v>-1.3040299500588699</v>
      </c>
      <c r="S3238" s="12">
        <v>0.192223370894506</v>
      </c>
      <c r="T3238" s="12">
        <v>0.47195952242321298</v>
      </c>
      <c r="U3238" s="9" t="s">
        <v>3537</v>
      </c>
      <c r="V3238" s="10" t="s">
        <v>14</v>
      </c>
      <c r="W3238" s="11">
        <v>0.38623413407965701</v>
      </c>
      <c r="X3238" s="12">
        <v>0.39959160763402801</v>
      </c>
      <c r="Y3238" s="12">
        <v>-0.96657218695492497</v>
      </c>
      <c r="Z3238" s="12">
        <v>0.33375794406887299</v>
      </c>
      <c r="AA3238" s="12">
        <v>0.50033827449371304</v>
      </c>
      <c r="AB3238" s="9" t="s">
        <v>3538</v>
      </c>
      <c r="AC3238" s="10" t="s">
        <v>14</v>
      </c>
    </row>
    <row r="3239" spans="1:29" x14ac:dyDescent="0.45">
      <c r="A3239" s="39" t="s">
        <v>3249</v>
      </c>
      <c r="B3239" s="11">
        <v>10.2232313891113</v>
      </c>
      <c r="C3239" s="12">
        <v>12.7661359139714</v>
      </c>
      <c r="D3239" s="13">
        <v>9.2916268767522592</v>
      </c>
      <c r="E3239" s="11">
        <v>7.9947816474766302</v>
      </c>
      <c r="F3239" s="12">
        <v>7.2124761114655103</v>
      </c>
      <c r="G3239" s="13">
        <v>6.3566397520977604</v>
      </c>
      <c r="H3239" s="11">
        <v>11.247354419913799</v>
      </c>
      <c r="I3239" s="12">
        <v>-0.52670634899907298</v>
      </c>
      <c r="J3239" s="12">
        <v>0.25951670569430302</v>
      </c>
      <c r="K3239" s="12">
        <v>-2.0295662569773301</v>
      </c>
      <c r="L3239" s="12">
        <v>4.24006477251316E-2</v>
      </c>
      <c r="M3239" s="12">
        <v>0.39154617611980203</v>
      </c>
      <c r="N3239" s="9" t="s">
        <v>11</v>
      </c>
      <c r="O3239" s="10" t="s">
        <v>14</v>
      </c>
      <c r="P3239" s="11">
        <v>-4.7418173540424102E-2</v>
      </c>
      <c r="Q3239" s="12">
        <v>0.23135525072662699</v>
      </c>
      <c r="R3239" s="12">
        <v>-0.20495827689882101</v>
      </c>
      <c r="S3239" s="12">
        <v>0.83760472317008094</v>
      </c>
      <c r="T3239" s="12">
        <v>0.92074930966122803</v>
      </c>
      <c r="U3239" s="9" t="s">
        <v>3537</v>
      </c>
      <c r="V3239" s="10" t="s">
        <v>14</v>
      </c>
      <c r="W3239" s="11">
        <v>-0.47928817545864899</v>
      </c>
      <c r="X3239" s="12">
        <v>0.25683266522029702</v>
      </c>
      <c r="Y3239" s="12">
        <v>1.8661495999644</v>
      </c>
      <c r="Z3239" s="12">
        <v>6.20204381671592E-2</v>
      </c>
      <c r="AA3239" s="12">
        <v>0.194388534171474</v>
      </c>
      <c r="AB3239" s="9" t="s">
        <v>3538</v>
      </c>
      <c r="AC3239" s="10" t="s">
        <v>14</v>
      </c>
    </row>
    <row r="3240" spans="1:29" x14ac:dyDescent="0.45">
      <c r="A3240" s="39" t="s">
        <v>3250</v>
      </c>
      <c r="B3240" s="11">
        <v>0.44504172015120802</v>
      </c>
      <c r="C3240" s="12">
        <v>0.95302176999226795</v>
      </c>
      <c r="D3240" s="13">
        <v>0.30181048987073</v>
      </c>
      <c r="E3240" s="11">
        <v>0</v>
      </c>
      <c r="F3240" s="12">
        <v>0.27416882469034498</v>
      </c>
      <c r="G3240" s="13">
        <v>0</v>
      </c>
      <c r="H3240" s="11">
        <v>0.63737141543282405</v>
      </c>
      <c r="I3240" s="12">
        <v>-0.69772234167988001</v>
      </c>
      <c r="J3240" s="12">
        <v>0.63821566197049895</v>
      </c>
      <c r="K3240" s="12">
        <v>-1.09323914039598</v>
      </c>
      <c r="L3240" s="12">
        <v>0.27428881613630202</v>
      </c>
      <c r="M3240" s="12" t="s">
        <v>10</v>
      </c>
      <c r="N3240" s="9" t="s">
        <v>11</v>
      </c>
      <c r="O3240" s="10" t="s">
        <v>10</v>
      </c>
      <c r="P3240" s="11">
        <v>0.69593593131605502</v>
      </c>
      <c r="Q3240" s="12">
        <v>0.55807114048877304</v>
      </c>
      <c r="R3240" s="12">
        <v>1.24703802226099</v>
      </c>
      <c r="S3240" s="12">
        <v>0.21238355631829001</v>
      </c>
      <c r="T3240" s="12" t="s">
        <v>10</v>
      </c>
      <c r="U3240" s="9" t="s">
        <v>3537</v>
      </c>
      <c r="V3240" s="10" t="s">
        <v>10</v>
      </c>
      <c r="W3240" s="11">
        <v>-1.3936582729959299</v>
      </c>
      <c r="X3240" s="12">
        <v>0.62265246284577203</v>
      </c>
      <c r="Y3240" s="12">
        <v>2.2382602754454002</v>
      </c>
      <c r="Z3240" s="12">
        <v>2.5204087013396902E-2</v>
      </c>
      <c r="AA3240" s="12" t="s">
        <v>10</v>
      </c>
      <c r="AB3240" s="9" t="s">
        <v>3538</v>
      </c>
      <c r="AC3240" s="10" t="s">
        <v>10</v>
      </c>
    </row>
    <row r="3241" spans="1:29" x14ac:dyDescent="0.45">
      <c r="A3241" s="39" t="s">
        <v>3251</v>
      </c>
      <c r="B3241" s="11">
        <v>1.17283229804381</v>
      </c>
      <c r="C3241" s="12">
        <v>1.5734368172720401</v>
      </c>
      <c r="D3241" s="13">
        <v>0.32430187672706401</v>
      </c>
      <c r="E3241" s="11">
        <v>0.49496963670853</v>
      </c>
      <c r="F3241" s="12">
        <v>0.171785213455036</v>
      </c>
      <c r="G3241" s="13">
        <v>0</v>
      </c>
      <c r="H3241" s="11">
        <v>1.1511772266125799</v>
      </c>
      <c r="I3241" s="12">
        <v>-1.5368979378660199</v>
      </c>
      <c r="J3241" s="12">
        <v>0.59910793242099702</v>
      </c>
      <c r="K3241" s="12">
        <v>-2.5653106138244799</v>
      </c>
      <c r="L3241" s="12">
        <v>1.03083478322329E-2</v>
      </c>
      <c r="M3241" s="12" t="s">
        <v>10</v>
      </c>
      <c r="N3241" s="9" t="s">
        <v>11</v>
      </c>
      <c r="O3241" s="10" t="s">
        <v>10</v>
      </c>
      <c r="P3241" s="11">
        <v>0.125075137283886</v>
      </c>
      <c r="Q3241" s="12">
        <v>0.51335237158936697</v>
      </c>
      <c r="R3241" s="12">
        <v>0.24364382869537901</v>
      </c>
      <c r="S3241" s="12">
        <v>0.80750668057934505</v>
      </c>
      <c r="T3241" s="12" t="s">
        <v>10</v>
      </c>
      <c r="U3241" s="9" t="s">
        <v>3537</v>
      </c>
      <c r="V3241" s="10" t="s">
        <v>10</v>
      </c>
      <c r="W3241" s="11">
        <v>-1.66197307514991</v>
      </c>
      <c r="X3241" s="12">
        <v>0.594640959418263</v>
      </c>
      <c r="Y3241" s="12">
        <v>2.7949185955434599</v>
      </c>
      <c r="Z3241" s="12">
        <v>5.1912785269785299E-3</v>
      </c>
      <c r="AA3241" s="12" t="s">
        <v>10</v>
      </c>
      <c r="AB3241" s="9" t="s">
        <v>3538</v>
      </c>
      <c r="AC3241" s="10" t="s">
        <v>10</v>
      </c>
    </row>
    <row r="3242" spans="1:29" x14ac:dyDescent="0.45">
      <c r="A3242" s="39" t="s">
        <v>3252</v>
      </c>
      <c r="B3242" s="11">
        <v>0.117177115109484</v>
      </c>
      <c r="C3242" s="12">
        <v>0.27715203469223498</v>
      </c>
      <c r="D3242" s="13">
        <v>0.25284915155058202</v>
      </c>
      <c r="E3242" s="11">
        <v>0</v>
      </c>
      <c r="F3242" s="12">
        <v>0</v>
      </c>
      <c r="G3242" s="13">
        <v>0</v>
      </c>
      <c r="H3242" s="11">
        <v>0.22668442164822</v>
      </c>
      <c r="I3242" s="12">
        <v>-0.26896585079413898</v>
      </c>
      <c r="J3242" s="12">
        <v>1.0722782943993101</v>
      </c>
      <c r="K3242" s="12">
        <v>-0.25083586247991002</v>
      </c>
      <c r="L3242" s="12">
        <v>0.80194101350065505</v>
      </c>
      <c r="M3242" s="12" t="s">
        <v>10</v>
      </c>
      <c r="N3242" s="9" t="s">
        <v>11</v>
      </c>
      <c r="O3242" s="10" t="s">
        <v>10</v>
      </c>
      <c r="P3242" s="11">
        <v>0.62416479357802201</v>
      </c>
      <c r="Q3242" s="12">
        <v>0.96504867748083201</v>
      </c>
      <c r="R3242" s="12">
        <v>0.64677026987627695</v>
      </c>
      <c r="S3242" s="12">
        <v>0.51778063646448802</v>
      </c>
      <c r="T3242" s="12" t="s">
        <v>10</v>
      </c>
      <c r="U3242" s="9" t="s">
        <v>3537</v>
      </c>
      <c r="V3242" s="10" t="s">
        <v>10</v>
      </c>
      <c r="W3242" s="11">
        <v>-0.89313064437216105</v>
      </c>
      <c r="X3242" s="12">
        <v>1.0663549821691101</v>
      </c>
      <c r="Y3242" s="12">
        <v>0.83755471611846299</v>
      </c>
      <c r="Z3242" s="12">
        <v>0.40228083460576902</v>
      </c>
      <c r="AA3242" s="12" t="s">
        <v>10</v>
      </c>
      <c r="AB3242" s="9" t="s">
        <v>3538</v>
      </c>
      <c r="AC3242" s="10" t="s">
        <v>10</v>
      </c>
    </row>
    <row r="3243" spans="1:29" x14ac:dyDescent="0.45">
      <c r="A3243" s="39" t="s">
        <v>3253</v>
      </c>
      <c r="B3243" s="11">
        <v>0.386698904672794</v>
      </c>
      <c r="C3243" s="12">
        <v>0.14674725508998299</v>
      </c>
      <c r="D3243" s="13">
        <v>0.116774527647342</v>
      </c>
      <c r="E3243" s="11">
        <v>0</v>
      </c>
      <c r="F3243" s="12">
        <v>0</v>
      </c>
      <c r="G3243" s="13">
        <v>0</v>
      </c>
      <c r="H3243" s="11">
        <v>0.241501556916313</v>
      </c>
      <c r="I3243" s="12">
        <v>-0.89780740593550401</v>
      </c>
      <c r="J3243" s="12">
        <v>1.4661503505132401</v>
      </c>
      <c r="K3243" s="12">
        <v>-0.61235698345753997</v>
      </c>
      <c r="L3243" s="12">
        <v>0.54030159584061399</v>
      </c>
      <c r="M3243" s="12" t="s">
        <v>10</v>
      </c>
      <c r="N3243" s="9" t="s">
        <v>11</v>
      </c>
      <c r="O3243" s="10" t="s">
        <v>10</v>
      </c>
      <c r="P3243" s="11">
        <v>-0.61240148061088195</v>
      </c>
      <c r="Q3243" s="12">
        <v>1.3238044168697001</v>
      </c>
      <c r="R3243" s="12">
        <v>-0.46260721962159801</v>
      </c>
      <c r="S3243" s="12">
        <v>0.64364593276455695</v>
      </c>
      <c r="T3243" s="12" t="s">
        <v>10</v>
      </c>
      <c r="U3243" s="9" t="s">
        <v>3537</v>
      </c>
      <c r="V3243" s="10" t="s">
        <v>10</v>
      </c>
      <c r="W3243" s="11">
        <v>-0.285405925324621</v>
      </c>
      <c r="X3243" s="12">
        <v>1.47025836944498</v>
      </c>
      <c r="Y3243" s="12">
        <v>0.194119571944597</v>
      </c>
      <c r="Z3243" s="12">
        <v>0.846082256917981</v>
      </c>
      <c r="AA3243" s="12" t="s">
        <v>10</v>
      </c>
      <c r="AB3243" s="9" t="s">
        <v>3538</v>
      </c>
      <c r="AC3243" s="10" t="s">
        <v>10</v>
      </c>
    </row>
    <row r="3244" spans="1:29" x14ac:dyDescent="0.45">
      <c r="A3244" s="39" t="s">
        <v>3254</v>
      </c>
      <c r="B3244" s="11">
        <v>7.9846921342069999E-2</v>
      </c>
      <c r="C3244" s="12">
        <v>0.89169097290083998</v>
      </c>
      <c r="D3244" s="13">
        <v>1.5968873855253401E-2</v>
      </c>
      <c r="E3244" s="11">
        <v>0</v>
      </c>
      <c r="F3244" s="12">
        <v>0</v>
      </c>
      <c r="G3244" s="13">
        <v>0</v>
      </c>
      <c r="H3244" s="11">
        <v>0.32057095622845599</v>
      </c>
      <c r="I3244" s="12">
        <v>-1.00445924796199</v>
      </c>
      <c r="J3244" s="12">
        <v>2.2526633615209102</v>
      </c>
      <c r="K3244" s="12">
        <v>-0.44589851511759998</v>
      </c>
      <c r="L3244" s="12">
        <v>0.65567055490701398</v>
      </c>
      <c r="M3244" s="12" t="s">
        <v>10</v>
      </c>
      <c r="N3244" s="9" t="s">
        <v>11</v>
      </c>
      <c r="O3244" s="10" t="s">
        <v>10</v>
      </c>
      <c r="P3244" s="11">
        <v>0.29508236972707103</v>
      </c>
      <c r="Q3244" s="12">
        <v>2.0307039080047198</v>
      </c>
      <c r="R3244" s="12">
        <v>0.14531038649401401</v>
      </c>
      <c r="S3244" s="12">
        <v>0.88446581452852402</v>
      </c>
      <c r="T3244" s="12" t="s">
        <v>10</v>
      </c>
      <c r="U3244" s="9" t="s">
        <v>3537</v>
      </c>
      <c r="V3244" s="10" t="s">
        <v>10</v>
      </c>
      <c r="W3244" s="11">
        <v>-1.29954161768907</v>
      </c>
      <c r="X3244" s="12">
        <v>2.25701567855246</v>
      </c>
      <c r="Y3244" s="12">
        <v>0.57577872853879697</v>
      </c>
      <c r="Z3244" s="12">
        <v>0.56476475310889396</v>
      </c>
      <c r="AA3244" s="12" t="s">
        <v>10</v>
      </c>
      <c r="AB3244" s="9" t="s">
        <v>3538</v>
      </c>
      <c r="AC3244" s="10" t="s">
        <v>10</v>
      </c>
    </row>
    <row r="3245" spans="1:29" x14ac:dyDescent="0.45">
      <c r="A3245" s="39" t="s">
        <v>3255</v>
      </c>
      <c r="B3245" s="11">
        <v>1.5299749552525601</v>
      </c>
      <c r="C3245" s="12">
        <v>5.1537080634662997</v>
      </c>
      <c r="D3245" s="13">
        <v>1.62013783527743</v>
      </c>
      <c r="E3245" s="11">
        <v>0</v>
      </c>
      <c r="F3245" s="12">
        <v>0.47503798977544298</v>
      </c>
      <c r="G3245" s="13">
        <v>0</v>
      </c>
      <c r="H3245" s="11">
        <v>3.0647379405897799</v>
      </c>
      <c r="I3245" s="12">
        <v>-0.63638899132119797</v>
      </c>
      <c r="J3245" s="12">
        <v>0.65507814312263901</v>
      </c>
      <c r="K3245" s="12">
        <v>-0.97147034747281702</v>
      </c>
      <c r="L3245" s="12">
        <v>0.331314112290851</v>
      </c>
      <c r="M3245" s="12">
        <v>0.74474247836252905</v>
      </c>
      <c r="N3245" s="9" t="s">
        <v>11</v>
      </c>
      <c r="O3245" s="10" t="s">
        <v>14</v>
      </c>
      <c r="P3245" s="11">
        <v>0.3205013664136</v>
      </c>
      <c r="Q3245" s="12">
        <v>0.574670485067308</v>
      </c>
      <c r="R3245" s="12">
        <v>0.55771328916615903</v>
      </c>
      <c r="S3245" s="12">
        <v>0.577040181636024</v>
      </c>
      <c r="T3245" s="12" t="s">
        <v>10</v>
      </c>
      <c r="U3245" s="9" t="s">
        <v>3537</v>
      </c>
      <c r="V3245" s="10" t="s">
        <v>10</v>
      </c>
      <c r="W3245" s="11">
        <v>-0.95689035773479802</v>
      </c>
      <c r="X3245" s="12">
        <v>0.64331188739258405</v>
      </c>
      <c r="Y3245" s="12">
        <v>1.4874439233715699</v>
      </c>
      <c r="Z3245" s="12">
        <v>0.136897603427202</v>
      </c>
      <c r="AA3245" s="12">
        <v>0.291900598744396</v>
      </c>
      <c r="AB3245" s="9" t="s">
        <v>3538</v>
      </c>
      <c r="AC3245" s="10" t="s">
        <v>14</v>
      </c>
    </row>
    <row r="3246" spans="1:29" x14ac:dyDescent="0.45">
      <c r="A3246" s="39" t="s">
        <v>3256</v>
      </c>
      <c r="B3246" s="11">
        <v>1.4363500702826799</v>
      </c>
      <c r="C3246" s="12">
        <v>1.6775935430356199</v>
      </c>
      <c r="D3246" s="13">
        <v>1.6443789236322599</v>
      </c>
      <c r="E3246" s="11">
        <v>0.51894274952627995</v>
      </c>
      <c r="F3246" s="12">
        <v>0.88051086129658895</v>
      </c>
      <c r="G3246" s="13">
        <v>1.0053182203308999</v>
      </c>
      <c r="H3246" s="11">
        <v>1.6806549849727901</v>
      </c>
      <c r="I3246" s="12">
        <v>0.16559332005934299</v>
      </c>
      <c r="J3246" s="12">
        <v>0.456414268723636</v>
      </c>
      <c r="K3246" s="12">
        <v>0.36281363534585598</v>
      </c>
      <c r="L3246" s="12">
        <v>0.71674410541615496</v>
      </c>
      <c r="M3246" s="12" t="s">
        <v>10</v>
      </c>
      <c r="N3246" s="9" t="s">
        <v>11</v>
      </c>
      <c r="O3246" s="10" t="s">
        <v>10</v>
      </c>
      <c r="P3246" s="11">
        <v>-8.3651171270111693E-2</v>
      </c>
      <c r="Q3246" s="12">
        <v>0.41227268299213699</v>
      </c>
      <c r="R3246" s="12">
        <v>-0.20290253204020101</v>
      </c>
      <c r="S3246" s="12">
        <v>0.83921121516647701</v>
      </c>
      <c r="T3246" s="12" t="s">
        <v>10</v>
      </c>
      <c r="U3246" s="9" t="s">
        <v>3537</v>
      </c>
      <c r="V3246" s="10" t="s">
        <v>10</v>
      </c>
      <c r="W3246" s="11">
        <v>0.249244491329455</v>
      </c>
      <c r="X3246" s="12">
        <v>0.44858925391472099</v>
      </c>
      <c r="Y3246" s="12">
        <v>-0.55561850658338996</v>
      </c>
      <c r="Z3246" s="12">
        <v>0.57847167731801197</v>
      </c>
      <c r="AA3246" s="12">
        <v>0.71157108468466201</v>
      </c>
      <c r="AB3246" s="9" t="s">
        <v>3538</v>
      </c>
      <c r="AC3246" s="10" t="s">
        <v>14</v>
      </c>
    </row>
    <row r="3247" spans="1:29" x14ac:dyDescent="0.45">
      <c r="A3247" s="39" t="s">
        <v>3257</v>
      </c>
      <c r="B3247" s="11">
        <v>0.23600033156362299</v>
      </c>
      <c r="C3247" s="12">
        <v>0.28764580835390502</v>
      </c>
      <c r="D3247" s="13">
        <v>0.20992576626654499</v>
      </c>
      <c r="E3247" s="11">
        <v>0</v>
      </c>
      <c r="F3247" s="12">
        <v>0</v>
      </c>
      <c r="G3247" s="13">
        <v>0</v>
      </c>
      <c r="H3247" s="11">
        <v>0.26856789349347099</v>
      </c>
      <c r="I3247" s="12">
        <v>-0.44138190997046001</v>
      </c>
      <c r="J3247" s="12">
        <v>1.00208450463415</v>
      </c>
      <c r="K3247" s="12">
        <v>-0.44046376121902298</v>
      </c>
      <c r="L3247" s="12">
        <v>0.65960125337168296</v>
      </c>
      <c r="M3247" s="12" t="s">
        <v>10</v>
      </c>
      <c r="N3247" s="9" t="s">
        <v>11</v>
      </c>
      <c r="O3247" s="10" t="s">
        <v>10</v>
      </c>
      <c r="P3247" s="11">
        <v>8.1995034224646601E-2</v>
      </c>
      <c r="Q3247" s="12">
        <v>0.90411773676235396</v>
      </c>
      <c r="R3247" s="12">
        <v>9.0690659955716499E-2</v>
      </c>
      <c r="S3247" s="12">
        <v>0.92773839232293698</v>
      </c>
      <c r="T3247" s="12" t="s">
        <v>10</v>
      </c>
      <c r="U3247" s="9" t="s">
        <v>3537</v>
      </c>
      <c r="V3247" s="10" t="s">
        <v>10</v>
      </c>
      <c r="W3247" s="11">
        <v>-0.52337694419510705</v>
      </c>
      <c r="X3247" s="12">
        <v>0.99796051613307302</v>
      </c>
      <c r="Y3247" s="12">
        <v>0.52444654446160199</v>
      </c>
      <c r="Z3247" s="12">
        <v>0.59996799058488803</v>
      </c>
      <c r="AA3247" s="12" t="s">
        <v>10</v>
      </c>
      <c r="AB3247" s="9" t="s">
        <v>3538</v>
      </c>
      <c r="AC3247" s="10" t="s">
        <v>10</v>
      </c>
    </row>
    <row r="3248" spans="1:29" x14ac:dyDescent="0.45">
      <c r="A3248" s="39" t="s">
        <v>3258</v>
      </c>
      <c r="B3248" s="11">
        <v>0.38495050762294902</v>
      </c>
      <c r="C3248" s="12">
        <v>0.42495398131156198</v>
      </c>
      <c r="D3248" s="13">
        <v>0.197912266727095</v>
      </c>
      <c r="E3248" s="11">
        <v>0</v>
      </c>
      <c r="F3248" s="12">
        <v>0</v>
      </c>
      <c r="G3248" s="13">
        <v>0</v>
      </c>
      <c r="H3248" s="11">
        <v>0.39390580731081498</v>
      </c>
      <c r="I3248" s="12">
        <v>-1.1805697237355099</v>
      </c>
      <c r="J3248" s="12">
        <v>0.87679188957541898</v>
      </c>
      <c r="K3248" s="12">
        <v>-1.3464651507066201</v>
      </c>
      <c r="L3248" s="12">
        <v>0.178152552016898</v>
      </c>
      <c r="M3248" s="12" t="s">
        <v>10</v>
      </c>
      <c r="N3248" s="9" t="s">
        <v>11</v>
      </c>
      <c r="O3248" s="10" t="s">
        <v>10</v>
      </c>
      <c r="P3248" s="11">
        <v>0.183541655371773</v>
      </c>
      <c r="Q3248" s="12">
        <v>0.78334725780522396</v>
      </c>
      <c r="R3248" s="12">
        <v>0.23430433124387101</v>
      </c>
      <c r="S3248" s="12">
        <v>0.81474872365810502</v>
      </c>
      <c r="T3248" s="12" t="s">
        <v>10</v>
      </c>
      <c r="U3248" s="9" t="s">
        <v>3537</v>
      </c>
      <c r="V3248" s="10" t="s">
        <v>10</v>
      </c>
      <c r="W3248" s="11">
        <v>-1.3641113791072801</v>
      </c>
      <c r="X3248" s="12">
        <v>0.87213792340394103</v>
      </c>
      <c r="Y3248" s="12">
        <v>1.56410051954073</v>
      </c>
      <c r="Z3248" s="12">
        <v>0.117793963994561</v>
      </c>
      <c r="AA3248" s="12" t="s">
        <v>10</v>
      </c>
      <c r="AB3248" s="9" t="s">
        <v>3538</v>
      </c>
      <c r="AC3248" s="10" t="s">
        <v>10</v>
      </c>
    </row>
    <row r="3249" spans="1:29" x14ac:dyDescent="0.45">
      <c r="A3249" s="39" t="s">
        <v>3259</v>
      </c>
      <c r="B3249" s="11">
        <v>2.5178812743340702</v>
      </c>
      <c r="C3249" s="12">
        <v>2.8640242092755899</v>
      </c>
      <c r="D3249" s="13">
        <v>1.8117754026911701</v>
      </c>
      <c r="E3249" s="11">
        <v>1.3855123158737499</v>
      </c>
      <c r="F3249" s="12">
        <v>1.02245943654767</v>
      </c>
      <c r="G3249" s="13">
        <v>0.33465954847486601</v>
      </c>
      <c r="H3249" s="11">
        <v>2.6292907768047602</v>
      </c>
      <c r="I3249" s="12">
        <v>-1.2074553332245599</v>
      </c>
      <c r="J3249" s="12">
        <v>0.55866673051550697</v>
      </c>
      <c r="K3249" s="12">
        <v>-2.1613159819099801</v>
      </c>
      <c r="L3249" s="12">
        <v>3.0670939206108801E-2</v>
      </c>
      <c r="M3249" s="12">
        <v>0.35906151243013601</v>
      </c>
      <c r="N3249" s="9" t="s">
        <v>11</v>
      </c>
      <c r="O3249" s="10" t="s">
        <v>14</v>
      </c>
      <c r="P3249" s="11">
        <v>0.25738688007389798</v>
      </c>
      <c r="Q3249" s="12">
        <v>0.48884040414381502</v>
      </c>
      <c r="R3249" s="12">
        <v>0.52652538106931102</v>
      </c>
      <c r="S3249" s="12">
        <v>0.598523221967312</v>
      </c>
      <c r="T3249" s="12" t="s">
        <v>10</v>
      </c>
      <c r="U3249" s="9" t="s">
        <v>3537</v>
      </c>
      <c r="V3249" s="10" t="s">
        <v>10</v>
      </c>
      <c r="W3249" s="11">
        <v>-1.46484221329846</v>
      </c>
      <c r="X3249" s="12">
        <v>0.55144512583017602</v>
      </c>
      <c r="Y3249" s="12">
        <v>2.6563698629001502</v>
      </c>
      <c r="Z3249" s="12">
        <v>7.8986930589098198E-3</v>
      </c>
      <c r="AA3249" s="12">
        <v>7.2468360221906197E-2</v>
      </c>
      <c r="AB3249" s="9" t="s">
        <v>3538</v>
      </c>
      <c r="AC3249" s="10" t="s">
        <v>14</v>
      </c>
    </row>
    <row r="3250" spans="1:29" x14ac:dyDescent="0.45">
      <c r="A3250" s="39" t="s">
        <v>3260</v>
      </c>
      <c r="B3250" s="11">
        <v>1.59457750556077</v>
      </c>
      <c r="C3250" s="12">
        <v>1.19530500349661</v>
      </c>
      <c r="D3250" s="13">
        <v>1.3668871148823301</v>
      </c>
      <c r="E3250" s="11">
        <v>0.50849383668112402</v>
      </c>
      <c r="F3250" s="12">
        <v>0.42407926835021797</v>
      </c>
      <c r="G3250" s="13">
        <v>0.60035055387948399</v>
      </c>
      <c r="H3250" s="11">
        <v>1.4612889552275199</v>
      </c>
      <c r="I3250" s="12">
        <v>-0.40599433634653398</v>
      </c>
      <c r="J3250" s="12">
        <v>0.43743030811212402</v>
      </c>
      <c r="K3250" s="12">
        <v>-0.92813490244591701</v>
      </c>
      <c r="L3250" s="12">
        <v>0.353337596864639</v>
      </c>
      <c r="M3250" s="12" t="s">
        <v>10</v>
      </c>
      <c r="N3250" s="9" t="s">
        <v>11</v>
      </c>
      <c r="O3250" s="10" t="s">
        <v>10</v>
      </c>
      <c r="P3250" s="11">
        <v>-0.371608657483183</v>
      </c>
      <c r="Q3250" s="12">
        <v>0.39106167088038502</v>
      </c>
      <c r="R3250" s="12">
        <v>-0.95025589351825701</v>
      </c>
      <c r="S3250" s="12">
        <v>0.34198224428985002</v>
      </c>
      <c r="T3250" s="12" t="s">
        <v>10</v>
      </c>
      <c r="U3250" s="9" t="s">
        <v>3537</v>
      </c>
      <c r="V3250" s="10" t="s">
        <v>10</v>
      </c>
      <c r="W3250" s="11">
        <v>-3.4385678863350699E-2</v>
      </c>
      <c r="X3250" s="12">
        <v>0.43402025214051498</v>
      </c>
      <c r="Y3250" s="12">
        <v>7.9225977805796599E-2</v>
      </c>
      <c r="Z3250" s="12">
        <v>0.93685288223066099</v>
      </c>
      <c r="AA3250" s="12" t="s">
        <v>10</v>
      </c>
      <c r="AB3250" s="9" t="s">
        <v>3538</v>
      </c>
      <c r="AC3250" s="10" t="s">
        <v>10</v>
      </c>
    </row>
    <row r="3251" spans="1:29" x14ac:dyDescent="0.45">
      <c r="A3251" s="39" t="s">
        <v>3261</v>
      </c>
      <c r="B3251" s="11">
        <v>1.68600693949658</v>
      </c>
      <c r="C3251" s="12">
        <v>1.3814621527336699</v>
      </c>
      <c r="D3251" s="13">
        <v>0.96928095732947295</v>
      </c>
      <c r="E3251" s="11">
        <v>0.75384908939550499</v>
      </c>
      <c r="F3251" s="12">
        <v>0.35553682804845199</v>
      </c>
      <c r="G3251" s="13">
        <v>0.519590789882306</v>
      </c>
      <c r="H3251" s="11">
        <v>1.42863351849424</v>
      </c>
      <c r="I3251" s="12">
        <v>-0.92223920891747302</v>
      </c>
      <c r="J3251" s="12">
        <v>0.52874133803999201</v>
      </c>
      <c r="K3251" s="12">
        <v>-1.74421620283398</v>
      </c>
      <c r="L3251" s="12">
        <v>8.1121397036448994E-2</v>
      </c>
      <c r="M3251" s="12" t="s">
        <v>10</v>
      </c>
      <c r="N3251" s="9" t="s">
        <v>11</v>
      </c>
      <c r="O3251" s="10" t="s">
        <v>10</v>
      </c>
      <c r="P3251" s="11">
        <v>-0.29349273222134398</v>
      </c>
      <c r="Q3251" s="12">
        <v>0.46729662727731602</v>
      </c>
      <c r="R3251" s="12">
        <v>-0.62806516265988699</v>
      </c>
      <c r="S3251" s="12">
        <v>0.52996125348434397</v>
      </c>
      <c r="T3251" s="12" t="s">
        <v>10</v>
      </c>
      <c r="U3251" s="9" t="s">
        <v>3537</v>
      </c>
      <c r="V3251" s="10" t="s">
        <v>10</v>
      </c>
      <c r="W3251" s="11">
        <v>-0.62874647669612904</v>
      </c>
      <c r="X3251" s="12">
        <v>0.52419746338505102</v>
      </c>
      <c r="Y3251" s="12">
        <v>1.1994458588867301</v>
      </c>
      <c r="Z3251" s="12">
        <v>0.23035462495664599</v>
      </c>
      <c r="AA3251" s="12" t="s">
        <v>10</v>
      </c>
      <c r="AB3251" s="9" t="s">
        <v>3538</v>
      </c>
      <c r="AC3251" s="10" t="s">
        <v>10</v>
      </c>
    </row>
    <row r="3252" spans="1:29" x14ac:dyDescent="0.45">
      <c r="A3252" s="39" t="s">
        <v>3262</v>
      </c>
      <c r="B3252" s="11">
        <v>0.66077770128350499</v>
      </c>
      <c r="C3252" s="12">
        <v>0.93807462663131502</v>
      </c>
      <c r="D3252" s="13">
        <v>1.24775067599461</v>
      </c>
      <c r="E3252" s="11">
        <v>0</v>
      </c>
      <c r="F3252" s="12">
        <v>0</v>
      </c>
      <c r="G3252" s="13">
        <v>0</v>
      </c>
      <c r="H3252" s="11">
        <v>0.94060406252082496</v>
      </c>
      <c r="I3252" s="12">
        <v>-0.25406239738427999</v>
      </c>
      <c r="J3252" s="12">
        <v>0.62440942888498197</v>
      </c>
      <c r="K3252" s="12">
        <v>-0.40688430640447398</v>
      </c>
      <c r="L3252" s="12">
        <v>0.68409296284380905</v>
      </c>
      <c r="M3252" s="12" t="s">
        <v>10</v>
      </c>
      <c r="N3252" s="9" t="s">
        <v>11</v>
      </c>
      <c r="O3252" s="10" t="s">
        <v>10</v>
      </c>
      <c r="P3252" s="11">
        <v>-6.7688274958122394E-2</v>
      </c>
      <c r="Q3252" s="12">
        <v>0.56264884051570996</v>
      </c>
      <c r="R3252" s="12">
        <v>-0.120302878250102</v>
      </c>
      <c r="S3252" s="12">
        <v>0.90424322415969305</v>
      </c>
      <c r="T3252" s="12" t="s">
        <v>10</v>
      </c>
      <c r="U3252" s="9" t="s">
        <v>3537</v>
      </c>
      <c r="V3252" s="10" t="s">
        <v>10</v>
      </c>
      <c r="W3252" s="11">
        <v>-0.186374122426157</v>
      </c>
      <c r="X3252" s="12">
        <v>0.62436117523162804</v>
      </c>
      <c r="Y3252" s="12">
        <v>0.298503702375497</v>
      </c>
      <c r="Z3252" s="12">
        <v>0.76531875076647704</v>
      </c>
      <c r="AA3252" s="12" t="s">
        <v>10</v>
      </c>
      <c r="AB3252" s="9" t="s">
        <v>3538</v>
      </c>
      <c r="AC3252" s="10" t="s">
        <v>10</v>
      </c>
    </row>
    <row r="3253" spans="1:29" x14ac:dyDescent="0.45">
      <c r="A3253" s="39" t="s">
        <v>3263</v>
      </c>
      <c r="B3253" s="11">
        <v>0.40058325007537898</v>
      </c>
      <c r="C3253" s="12">
        <v>0.40885292756519098</v>
      </c>
      <c r="D3253" s="13">
        <v>0.305294334229265</v>
      </c>
      <c r="E3253" s="11">
        <v>0</v>
      </c>
      <c r="F3253" s="12">
        <v>0</v>
      </c>
      <c r="G3253" s="13">
        <v>0</v>
      </c>
      <c r="H3253" s="11">
        <v>0.40543382755324803</v>
      </c>
      <c r="I3253" s="12">
        <v>-0.202448058432351</v>
      </c>
      <c r="J3253" s="12">
        <v>0.711738352142117</v>
      </c>
      <c r="K3253" s="12">
        <v>-0.28444168818926702</v>
      </c>
      <c r="L3253" s="12">
        <v>0.77607191517385798</v>
      </c>
      <c r="M3253" s="12" t="s">
        <v>10</v>
      </c>
      <c r="N3253" s="9" t="s">
        <v>11</v>
      </c>
      <c r="O3253" s="10" t="s">
        <v>10</v>
      </c>
      <c r="P3253" s="11">
        <v>0.27169623075313598</v>
      </c>
      <c r="Q3253" s="12">
        <v>0.64300906458012896</v>
      </c>
      <c r="R3253" s="12">
        <v>0.42253872568740303</v>
      </c>
      <c r="S3253" s="12">
        <v>0.67263184062568104</v>
      </c>
      <c r="T3253" s="12" t="s">
        <v>10</v>
      </c>
      <c r="U3253" s="9" t="s">
        <v>3537</v>
      </c>
      <c r="V3253" s="10" t="s">
        <v>10</v>
      </c>
      <c r="W3253" s="11">
        <v>-0.47414428918548701</v>
      </c>
      <c r="X3253" s="12">
        <v>0.70248235910518597</v>
      </c>
      <c r="Y3253" s="12">
        <v>0.67495543915073697</v>
      </c>
      <c r="Z3253" s="12">
        <v>0.49970407640839398</v>
      </c>
      <c r="AA3253" s="12" t="s">
        <v>10</v>
      </c>
      <c r="AB3253" s="9" t="s">
        <v>3538</v>
      </c>
      <c r="AC3253" s="10" t="s">
        <v>10</v>
      </c>
    </row>
    <row r="3254" spans="1:29" x14ac:dyDescent="0.45">
      <c r="A3254" s="39" t="s">
        <v>3264</v>
      </c>
      <c r="B3254" s="11">
        <v>52.403426365792697</v>
      </c>
      <c r="C3254" s="12">
        <v>30.129669632085601</v>
      </c>
      <c r="D3254" s="13">
        <v>53.671236393107201</v>
      </c>
      <c r="E3254" s="11">
        <v>0.39994568694704702</v>
      </c>
      <c r="F3254" s="12">
        <v>0.95469747024350404</v>
      </c>
      <c r="G3254" s="13">
        <v>0.46927111671261501</v>
      </c>
      <c r="H3254" s="11">
        <v>46.288010507022399</v>
      </c>
      <c r="I3254" s="12">
        <v>1.2918081826738901</v>
      </c>
      <c r="J3254" s="12">
        <v>0.90615084403921298</v>
      </c>
      <c r="K3254" s="12">
        <v>1.4255994917089001</v>
      </c>
      <c r="L3254" s="12">
        <v>0.153983983068192</v>
      </c>
      <c r="M3254" s="12">
        <v>0.60713270523942897</v>
      </c>
      <c r="N3254" s="9" t="s">
        <v>11</v>
      </c>
      <c r="O3254" s="10" t="s">
        <v>14</v>
      </c>
      <c r="P3254" s="11">
        <v>1.62710796784032</v>
      </c>
      <c r="Q3254" s="12">
        <v>0.81301706307681498</v>
      </c>
      <c r="R3254" s="12">
        <v>2.0013208107621101</v>
      </c>
      <c r="S3254" s="12">
        <v>4.5357828451642102E-2</v>
      </c>
      <c r="T3254" s="12">
        <v>0.24568823744639501</v>
      </c>
      <c r="U3254" s="9" t="s">
        <v>3537</v>
      </c>
      <c r="V3254" s="10" t="s">
        <v>14</v>
      </c>
      <c r="W3254" s="11">
        <v>-0.335299785166427</v>
      </c>
      <c r="X3254" s="12">
        <v>0.89979761752672904</v>
      </c>
      <c r="Y3254" s="12">
        <v>0.372639111990611</v>
      </c>
      <c r="Z3254" s="12">
        <v>0.70941705895762797</v>
      </c>
      <c r="AA3254" s="12">
        <v>0.81135480357177803</v>
      </c>
      <c r="AB3254" s="9" t="s">
        <v>3538</v>
      </c>
      <c r="AC3254" s="10" t="s">
        <v>14</v>
      </c>
    </row>
    <row r="3255" spans="1:29" x14ac:dyDescent="0.45">
      <c r="A3255" s="39" t="s">
        <v>3265</v>
      </c>
      <c r="B3255" s="11">
        <v>0.29500604590744101</v>
      </c>
      <c r="C3255" s="12">
        <v>0.44960247918534402</v>
      </c>
      <c r="D3255" s="13">
        <v>0.181211586832702</v>
      </c>
      <c r="E3255" s="11">
        <v>0</v>
      </c>
      <c r="F3255" s="12">
        <v>0</v>
      </c>
      <c r="G3255" s="13">
        <v>0</v>
      </c>
      <c r="H3255" s="11">
        <v>0.32146587784913799</v>
      </c>
      <c r="I3255" s="12">
        <v>-0.48146995506419599</v>
      </c>
      <c r="J3255" s="12">
        <v>0.86717390889044998</v>
      </c>
      <c r="K3255" s="12">
        <v>-0.55521729854653601</v>
      </c>
      <c r="L3255" s="12">
        <v>0.57874603816709302</v>
      </c>
      <c r="M3255" s="12" t="s">
        <v>10</v>
      </c>
      <c r="N3255" s="9" t="s">
        <v>11</v>
      </c>
      <c r="O3255" s="10" t="s">
        <v>10</v>
      </c>
      <c r="P3255" s="11">
        <v>0.49523845331118999</v>
      </c>
      <c r="Q3255" s="12">
        <v>0.77571295448293298</v>
      </c>
      <c r="R3255" s="12">
        <v>0.63843004096960199</v>
      </c>
      <c r="S3255" s="12">
        <v>0.52319378078244605</v>
      </c>
      <c r="T3255" s="12" t="s">
        <v>10</v>
      </c>
      <c r="U3255" s="9" t="s">
        <v>3537</v>
      </c>
      <c r="V3255" s="10" t="s">
        <v>10</v>
      </c>
      <c r="W3255" s="11">
        <v>-0.97670840837538597</v>
      </c>
      <c r="X3255" s="12">
        <v>0.86235920227021301</v>
      </c>
      <c r="Y3255" s="12">
        <v>1.1326004358788599</v>
      </c>
      <c r="Z3255" s="12">
        <v>0.25738208552518299</v>
      </c>
      <c r="AA3255" s="12" t="s">
        <v>10</v>
      </c>
      <c r="AB3255" s="9" t="s">
        <v>3538</v>
      </c>
      <c r="AC3255" s="10" t="s">
        <v>10</v>
      </c>
    </row>
    <row r="3256" spans="1:29" x14ac:dyDescent="0.45">
      <c r="A3256" s="39" t="s">
        <v>3266</v>
      </c>
      <c r="B3256" s="11">
        <v>9.4896294266704304E-2</v>
      </c>
      <c r="C3256" s="12">
        <v>0.121917124811805</v>
      </c>
      <c r="D3256" s="13">
        <v>6.49580929928011E-2</v>
      </c>
      <c r="E3256" s="11">
        <v>0</v>
      </c>
      <c r="F3256" s="12">
        <v>0</v>
      </c>
      <c r="G3256" s="13">
        <v>0</v>
      </c>
      <c r="H3256" s="11">
        <v>0.10208715731312901</v>
      </c>
      <c r="I3256" s="12">
        <v>-0.55774655821940999</v>
      </c>
      <c r="J3256" s="12">
        <v>2.6420927440789201</v>
      </c>
      <c r="K3256" s="12">
        <v>-0.211100295199459</v>
      </c>
      <c r="L3256" s="12">
        <v>0.83280900988537498</v>
      </c>
      <c r="M3256" s="12" t="s">
        <v>10</v>
      </c>
      <c r="N3256" s="9" t="s">
        <v>11</v>
      </c>
      <c r="O3256" s="10" t="s">
        <v>10</v>
      </c>
      <c r="P3256" s="11">
        <v>1.1330896574021299E-2</v>
      </c>
      <c r="Q3256" s="12">
        <v>2.3850784779527201</v>
      </c>
      <c r="R3256" s="12">
        <v>4.7507437087552099E-3</v>
      </c>
      <c r="S3256" s="12">
        <v>0.99620946920089704</v>
      </c>
      <c r="T3256" s="12" t="s">
        <v>10</v>
      </c>
      <c r="U3256" s="9" t="s">
        <v>3537</v>
      </c>
      <c r="V3256" s="10" t="s">
        <v>10</v>
      </c>
      <c r="W3256" s="11">
        <v>-0.56907745479343197</v>
      </c>
      <c r="X3256" s="12">
        <v>2.6483395004094401</v>
      </c>
      <c r="Y3256" s="12">
        <v>0.21488085447709801</v>
      </c>
      <c r="Z3256" s="12">
        <v>0.82986021214368</v>
      </c>
      <c r="AA3256" s="12" t="s">
        <v>10</v>
      </c>
      <c r="AB3256" s="9" t="s">
        <v>3538</v>
      </c>
      <c r="AC3256" s="10" t="s">
        <v>10</v>
      </c>
    </row>
    <row r="3257" spans="1:29" x14ac:dyDescent="0.45">
      <c r="A3257" s="39" t="s">
        <v>3267</v>
      </c>
      <c r="B3257" s="11">
        <v>4.6496885902476501</v>
      </c>
      <c r="C3257" s="12">
        <v>13.9999710124965</v>
      </c>
      <c r="D3257" s="13">
        <v>2.8370890253791901</v>
      </c>
      <c r="E3257" s="11">
        <v>1.7236495037822399</v>
      </c>
      <c r="F3257" s="12">
        <v>2.81853084029698</v>
      </c>
      <c r="G3257" s="13">
        <v>1.72658109465862</v>
      </c>
      <c r="H3257" s="11">
        <v>8.1160991533641305</v>
      </c>
      <c r="I3257" s="12">
        <v>-0.70606251719166502</v>
      </c>
      <c r="J3257" s="12">
        <v>0.45672507195255102</v>
      </c>
      <c r="K3257" s="12">
        <v>-1.54592458472483</v>
      </c>
      <c r="L3257" s="12">
        <v>0.12212278233587499</v>
      </c>
      <c r="M3257" s="12">
        <v>0.56281472311804903</v>
      </c>
      <c r="N3257" s="9" t="s">
        <v>11</v>
      </c>
      <c r="O3257" s="10" t="s">
        <v>14</v>
      </c>
      <c r="P3257" s="11">
        <v>0.64872198998846997</v>
      </c>
      <c r="Q3257" s="12">
        <v>0.40259100345786097</v>
      </c>
      <c r="R3257" s="12">
        <v>1.61136732916679</v>
      </c>
      <c r="S3257" s="12">
        <v>0.107099683717958</v>
      </c>
      <c r="T3257" s="12">
        <v>0.36723400724391703</v>
      </c>
      <c r="U3257" s="9" t="s">
        <v>3537</v>
      </c>
      <c r="V3257" s="10" t="s">
        <v>14</v>
      </c>
      <c r="W3257" s="11">
        <v>-1.3547845071801301</v>
      </c>
      <c r="X3257" s="12">
        <v>0.44814108264159502</v>
      </c>
      <c r="Y3257" s="12">
        <v>3.0231205297989501</v>
      </c>
      <c r="Z3257" s="12">
        <v>2.50182576847083E-3</v>
      </c>
      <c r="AA3257" s="12">
        <v>3.8666148600987202E-2</v>
      </c>
      <c r="AB3257" s="9" t="s">
        <v>3538</v>
      </c>
      <c r="AC3257" s="10" t="s">
        <v>487</v>
      </c>
    </row>
    <row r="3258" spans="1:29" x14ac:dyDescent="0.45">
      <c r="A3258" s="39" t="s">
        <v>3268</v>
      </c>
      <c r="B3258" s="11">
        <v>0.69231692409744106</v>
      </c>
      <c r="C3258" s="12">
        <v>0.32017729122213801</v>
      </c>
      <c r="D3258" s="13">
        <v>0.37743087799373698</v>
      </c>
      <c r="E3258" s="11">
        <v>0</v>
      </c>
      <c r="F3258" s="12">
        <v>0</v>
      </c>
      <c r="G3258" s="13">
        <v>0</v>
      </c>
      <c r="H3258" s="11">
        <v>0.50008991396570901</v>
      </c>
      <c r="I3258" s="12">
        <v>-0.65106210462221503</v>
      </c>
      <c r="J3258" s="12">
        <v>0.70925902790351103</v>
      </c>
      <c r="K3258" s="12">
        <v>-0.91794686991391705</v>
      </c>
      <c r="L3258" s="12">
        <v>0.35864668194305599</v>
      </c>
      <c r="M3258" s="12" t="s">
        <v>10</v>
      </c>
      <c r="N3258" s="9" t="s">
        <v>11</v>
      </c>
      <c r="O3258" s="10" t="s">
        <v>10</v>
      </c>
      <c r="P3258" s="11">
        <v>-0.68064137968473104</v>
      </c>
      <c r="Q3258" s="12">
        <v>0.64202303144188599</v>
      </c>
      <c r="R3258" s="12">
        <v>-1.0601510325199901</v>
      </c>
      <c r="S3258" s="12">
        <v>0.289075894204258</v>
      </c>
      <c r="T3258" s="12" t="s">
        <v>10</v>
      </c>
      <c r="U3258" s="9" t="s">
        <v>3537</v>
      </c>
      <c r="V3258" s="10" t="s">
        <v>10</v>
      </c>
      <c r="W3258" s="11">
        <v>2.9579275062516199E-2</v>
      </c>
      <c r="X3258" s="12">
        <v>0.71117822991317903</v>
      </c>
      <c r="Y3258" s="12">
        <v>-4.1591929868448403E-2</v>
      </c>
      <c r="Z3258" s="12">
        <v>0.96682400670855295</v>
      </c>
      <c r="AA3258" s="12" t="s">
        <v>10</v>
      </c>
      <c r="AB3258" s="9" t="s">
        <v>3538</v>
      </c>
      <c r="AC3258" s="10" t="s">
        <v>10</v>
      </c>
    </row>
    <row r="3259" spans="1:29" x14ac:dyDescent="0.45">
      <c r="A3259" s="39" t="s">
        <v>3269</v>
      </c>
      <c r="B3259" s="11">
        <v>1.7858256601156599</v>
      </c>
      <c r="C3259" s="12">
        <v>2.42853889917934</v>
      </c>
      <c r="D3259" s="13">
        <v>0.77590387950527995</v>
      </c>
      <c r="E3259" s="11">
        <v>1.08164576950767</v>
      </c>
      <c r="F3259" s="12">
        <v>0.57397707914094798</v>
      </c>
      <c r="G3259" s="13">
        <v>0.65207847844651101</v>
      </c>
      <c r="H3259" s="11">
        <v>1.74762972955818</v>
      </c>
      <c r="I3259" s="12">
        <v>-0.81165448688212805</v>
      </c>
      <c r="J3259" s="12">
        <v>0.456449974157908</v>
      </c>
      <c r="K3259" s="12">
        <v>-1.77818935882191</v>
      </c>
      <c r="L3259" s="12">
        <v>7.5372760042959203E-2</v>
      </c>
      <c r="M3259" s="12" t="s">
        <v>10</v>
      </c>
      <c r="N3259" s="9" t="s">
        <v>11</v>
      </c>
      <c r="O3259" s="10" t="s">
        <v>10</v>
      </c>
      <c r="P3259" s="11">
        <v>-0.115842143190569</v>
      </c>
      <c r="Q3259" s="12">
        <v>0.39493187263999402</v>
      </c>
      <c r="R3259" s="12">
        <v>-0.29332183907113102</v>
      </c>
      <c r="S3259" s="12">
        <v>0.76927616224868001</v>
      </c>
      <c r="T3259" s="12" t="s">
        <v>10</v>
      </c>
      <c r="U3259" s="9" t="s">
        <v>3537</v>
      </c>
      <c r="V3259" s="10" t="s">
        <v>10</v>
      </c>
      <c r="W3259" s="11">
        <v>-0.69581234369155998</v>
      </c>
      <c r="X3259" s="12">
        <v>0.45226871145904601</v>
      </c>
      <c r="Y3259" s="12">
        <v>1.5384932144583401</v>
      </c>
      <c r="Z3259" s="12">
        <v>0.123928066370578</v>
      </c>
      <c r="AA3259" s="12">
        <v>0.27741287034936701</v>
      </c>
      <c r="AB3259" s="9" t="s">
        <v>3538</v>
      </c>
      <c r="AC3259" s="10" t="s">
        <v>14</v>
      </c>
    </row>
    <row r="3260" spans="1:29" x14ac:dyDescent="0.45">
      <c r="A3260" s="39" t="s">
        <v>3270</v>
      </c>
      <c r="B3260" s="11">
        <v>31.657267394949599</v>
      </c>
      <c r="C3260" s="12">
        <v>42.120725727364402</v>
      </c>
      <c r="D3260" s="13">
        <v>40.213214451395899</v>
      </c>
      <c r="E3260" s="11">
        <v>24.5149942195047</v>
      </c>
      <c r="F3260" s="12">
        <v>29.413342386535898</v>
      </c>
      <c r="G3260" s="13">
        <v>24.416344148779999</v>
      </c>
      <c r="H3260" s="11">
        <v>38.942395715052498</v>
      </c>
      <c r="I3260" s="12">
        <v>0.106865983813467</v>
      </c>
      <c r="J3260" s="12">
        <v>0.26524662611889799</v>
      </c>
      <c r="K3260" s="12">
        <v>0.40289290528266403</v>
      </c>
      <c r="L3260" s="12">
        <v>0.68702701081125495</v>
      </c>
      <c r="M3260" s="12">
        <v>0.90698251524467</v>
      </c>
      <c r="N3260" s="9" t="s">
        <v>11</v>
      </c>
      <c r="O3260" s="10" t="s">
        <v>14</v>
      </c>
      <c r="P3260" s="11">
        <v>0.23750743128325399</v>
      </c>
      <c r="Q3260" s="12">
        <v>0.239603017589923</v>
      </c>
      <c r="R3260" s="12">
        <v>0.99125392356178299</v>
      </c>
      <c r="S3260" s="12">
        <v>0.32156160580448601</v>
      </c>
      <c r="T3260" s="12">
        <v>0.59941970159314995</v>
      </c>
      <c r="U3260" s="9" t="s">
        <v>3537</v>
      </c>
      <c r="V3260" s="10" t="s">
        <v>14</v>
      </c>
      <c r="W3260" s="11">
        <v>-0.13064144746978701</v>
      </c>
      <c r="X3260" s="12">
        <v>0.26429841300771101</v>
      </c>
      <c r="Y3260" s="12">
        <v>0.49429523992629898</v>
      </c>
      <c r="Z3260" s="12">
        <v>0.621097686364949</v>
      </c>
      <c r="AA3260" s="12">
        <v>0.74297501802602095</v>
      </c>
      <c r="AB3260" s="9" t="s">
        <v>3538</v>
      </c>
      <c r="AC3260" s="10" t="s">
        <v>14</v>
      </c>
    </row>
    <row r="3261" spans="1:29" x14ac:dyDescent="0.45">
      <c r="A3261" s="39" t="s">
        <v>3271</v>
      </c>
      <c r="B3261" s="11">
        <v>0.93303847516050498</v>
      </c>
      <c r="C3261" s="12">
        <v>1.2975275843374201</v>
      </c>
      <c r="D3261" s="13">
        <v>1.8757260462936101</v>
      </c>
      <c r="E3261" s="11">
        <v>0</v>
      </c>
      <c r="F3261" s="12">
        <v>0.42005510217245301</v>
      </c>
      <c r="G3261" s="13">
        <v>0.74686276978343602</v>
      </c>
      <c r="H3261" s="11">
        <v>1.3824497027362901</v>
      </c>
      <c r="I3261" s="12">
        <v>0.58048679184990903</v>
      </c>
      <c r="J3261" s="12">
        <v>0.56081336612114097</v>
      </c>
      <c r="K3261" s="12">
        <v>1.03508016555461</v>
      </c>
      <c r="L3261" s="12">
        <v>0.30063147460635897</v>
      </c>
      <c r="M3261" s="12" t="s">
        <v>10</v>
      </c>
      <c r="N3261" s="9" t="s">
        <v>11</v>
      </c>
      <c r="O3261" s="10" t="s">
        <v>10</v>
      </c>
      <c r="P3261" s="11">
        <v>0.58857835074115095</v>
      </c>
      <c r="Q3261" s="12">
        <v>0.51005871249611001</v>
      </c>
      <c r="R3261" s="12">
        <v>1.1539423527554</v>
      </c>
      <c r="S3261" s="12">
        <v>0.24852380387211201</v>
      </c>
      <c r="T3261" s="12" t="s">
        <v>10</v>
      </c>
      <c r="U3261" s="9" t="s">
        <v>3537</v>
      </c>
      <c r="V3261" s="10" t="s">
        <v>10</v>
      </c>
      <c r="W3261" s="11">
        <v>-8.0915588912411403E-3</v>
      </c>
      <c r="X3261" s="12">
        <v>0.54924878485328299</v>
      </c>
      <c r="Y3261" s="12">
        <v>1.4732046960108601E-2</v>
      </c>
      <c r="Z3261" s="12">
        <v>0.98824595235282198</v>
      </c>
      <c r="AA3261" s="12" t="s">
        <v>10</v>
      </c>
      <c r="AB3261" s="9" t="s">
        <v>3538</v>
      </c>
      <c r="AC3261" s="10" t="s">
        <v>10</v>
      </c>
    </row>
    <row r="3262" spans="1:29" x14ac:dyDescent="0.45">
      <c r="A3262" s="39" t="s">
        <v>3272</v>
      </c>
      <c r="B3262" s="11">
        <v>2.1978320882358999</v>
      </c>
      <c r="C3262" s="12">
        <v>3.9035734688966599</v>
      </c>
      <c r="D3262" s="13">
        <v>2.7053355546485398</v>
      </c>
      <c r="E3262" s="11">
        <v>1.6152551815021201</v>
      </c>
      <c r="F3262" s="12">
        <v>2.04005321891032</v>
      </c>
      <c r="G3262" s="13">
        <v>1.66642735617922</v>
      </c>
      <c r="H3262" s="11">
        <v>3.1692711850416901</v>
      </c>
      <c r="I3262" s="12">
        <v>0.10890146030688901</v>
      </c>
      <c r="J3262" s="12">
        <v>0.41963029743598201</v>
      </c>
      <c r="K3262" s="12">
        <v>0.25951763009557799</v>
      </c>
      <c r="L3262" s="12">
        <v>0.79523588101557396</v>
      </c>
      <c r="M3262" s="12">
        <v>0.954286742747397</v>
      </c>
      <c r="N3262" s="9" t="s">
        <v>11</v>
      </c>
      <c r="O3262" s="10" t="s">
        <v>14</v>
      </c>
      <c r="P3262" s="11">
        <v>0.65855872127883197</v>
      </c>
      <c r="Q3262" s="12">
        <v>0.37558048221681101</v>
      </c>
      <c r="R3262" s="12">
        <v>1.7534423444790901</v>
      </c>
      <c r="S3262" s="12">
        <v>7.9526107939910606E-2</v>
      </c>
      <c r="T3262" s="12" t="s">
        <v>10</v>
      </c>
      <c r="U3262" s="9" t="s">
        <v>3537</v>
      </c>
      <c r="V3262" s="10" t="s">
        <v>10</v>
      </c>
      <c r="W3262" s="11">
        <v>-0.54965726097194301</v>
      </c>
      <c r="X3262" s="12">
        <v>0.41109369232857002</v>
      </c>
      <c r="Y3262" s="12">
        <v>1.3370607995917001</v>
      </c>
      <c r="Z3262" s="12">
        <v>0.18120279154885799</v>
      </c>
      <c r="AA3262" s="12">
        <v>0.34736993657911902</v>
      </c>
      <c r="AB3262" s="9" t="s">
        <v>3538</v>
      </c>
      <c r="AC3262" s="10" t="s">
        <v>14</v>
      </c>
    </row>
    <row r="3263" spans="1:29" x14ac:dyDescent="0.45">
      <c r="A3263" s="39" t="s">
        <v>3273</v>
      </c>
      <c r="B3263" s="11">
        <v>1.4002493567337699</v>
      </c>
      <c r="C3263" s="12">
        <v>0.19444619057705401</v>
      </c>
      <c r="D3263" s="13">
        <v>0.98689996605350006</v>
      </c>
      <c r="E3263" s="11">
        <v>0</v>
      </c>
      <c r="F3263" s="12">
        <v>0</v>
      </c>
      <c r="G3263" s="13">
        <v>0</v>
      </c>
      <c r="H3263" s="11">
        <v>0.88356438664931003</v>
      </c>
      <c r="I3263" s="12">
        <v>-1.0138794334697401</v>
      </c>
      <c r="J3263" s="12">
        <v>1.42069247125531</v>
      </c>
      <c r="K3263" s="12">
        <v>-0.71365158469087298</v>
      </c>
      <c r="L3263" s="12">
        <v>0.47544265128837399</v>
      </c>
      <c r="M3263" s="12" t="s">
        <v>10</v>
      </c>
      <c r="N3263" s="9" t="s">
        <v>11</v>
      </c>
      <c r="O3263" s="10" t="s">
        <v>10</v>
      </c>
      <c r="P3263" s="11">
        <v>-0.69370287859376401</v>
      </c>
      <c r="Q3263" s="12">
        <v>1.2864974464621399</v>
      </c>
      <c r="R3263" s="12">
        <v>-0.53921823203104202</v>
      </c>
      <c r="S3263" s="12">
        <v>0.58973628152902802</v>
      </c>
      <c r="T3263" s="12" t="s">
        <v>10</v>
      </c>
      <c r="U3263" s="9" t="s">
        <v>3537</v>
      </c>
      <c r="V3263" s="10" t="s">
        <v>10</v>
      </c>
      <c r="W3263" s="11">
        <v>-0.32017655487597901</v>
      </c>
      <c r="X3263" s="12">
        <v>1.4267395168521599</v>
      </c>
      <c r="Y3263" s="12">
        <v>0.22441135967299</v>
      </c>
      <c r="Z3263" s="12">
        <v>0.82243723234607702</v>
      </c>
      <c r="AA3263" s="12" t="s">
        <v>10</v>
      </c>
      <c r="AB3263" s="9" t="s">
        <v>3538</v>
      </c>
      <c r="AC3263" s="10" t="s">
        <v>10</v>
      </c>
    </row>
    <row r="3264" spans="1:29" x14ac:dyDescent="0.45">
      <c r="A3264" s="39" t="s">
        <v>3274</v>
      </c>
      <c r="B3264" s="11">
        <v>15.685779404341901</v>
      </c>
      <c r="C3264" s="12">
        <v>16.487066622053199</v>
      </c>
      <c r="D3264" s="13">
        <v>15.2778270376953</v>
      </c>
      <c r="E3264" s="11">
        <v>13.0778700238135</v>
      </c>
      <c r="F3264" s="12">
        <v>12.058771041751401</v>
      </c>
      <c r="G3264" s="13">
        <v>7.8157971804215496</v>
      </c>
      <c r="H3264" s="11">
        <v>16.622123843106099</v>
      </c>
      <c r="I3264" s="12">
        <v>-0.43950521912100599</v>
      </c>
      <c r="J3264" s="12">
        <v>0.32149785177465601</v>
      </c>
      <c r="K3264" s="12">
        <v>-1.3670549171478199</v>
      </c>
      <c r="L3264" s="12">
        <v>0.171608092727941</v>
      </c>
      <c r="M3264" s="12">
        <v>0.61392121505047403</v>
      </c>
      <c r="N3264" s="9" t="s">
        <v>11</v>
      </c>
      <c r="O3264" s="10" t="s">
        <v>14</v>
      </c>
      <c r="P3264" s="11">
        <v>3.1039708117765699E-2</v>
      </c>
      <c r="Q3264" s="12">
        <v>0.28845910437328998</v>
      </c>
      <c r="R3264" s="12">
        <v>0.107605229466419</v>
      </c>
      <c r="S3264" s="12">
        <v>0.91430884856712102</v>
      </c>
      <c r="T3264" s="12">
        <v>0.96355654277360403</v>
      </c>
      <c r="U3264" s="9" t="s">
        <v>3537</v>
      </c>
      <c r="V3264" s="10" t="s">
        <v>14</v>
      </c>
      <c r="W3264" s="11">
        <v>-0.470544927238771</v>
      </c>
      <c r="X3264" s="12">
        <v>0.32131647793832802</v>
      </c>
      <c r="Y3264" s="12">
        <v>1.4644282492387</v>
      </c>
      <c r="Z3264" s="12">
        <v>0.14307697425017599</v>
      </c>
      <c r="AA3264" s="12">
        <v>0.299100279192765</v>
      </c>
      <c r="AB3264" s="9" t="s">
        <v>3538</v>
      </c>
      <c r="AC3264" s="10" t="s">
        <v>14</v>
      </c>
    </row>
    <row r="3265" spans="1:29" x14ac:dyDescent="0.45">
      <c r="A3265" s="39" t="s">
        <v>3275</v>
      </c>
      <c r="B3265" s="11">
        <v>9.4902367559170209</v>
      </c>
      <c r="C3265" s="12">
        <v>9.2226331916917701</v>
      </c>
      <c r="D3265" s="13">
        <v>8.0215673252385997</v>
      </c>
      <c r="E3265" s="11">
        <v>4.81817278978414</v>
      </c>
      <c r="F3265" s="12">
        <v>7.2634856901122697</v>
      </c>
      <c r="G3265" s="13">
        <v>5.2754797032666696</v>
      </c>
      <c r="H3265" s="11">
        <v>9.5858928532738705</v>
      </c>
      <c r="I3265" s="12">
        <v>0.17700607634863499</v>
      </c>
      <c r="J3265" s="12">
        <v>0.30388514888873303</v>
      </c>
      <c r="K3265" s="12">
        <v>0.58247688969310396</v>
      </c>
      <c r="L3265" s="12">
        <v>0.560245503657684</v>
      </c>
      <c r="M3265" s="12">
        <v>0.86056668888282295</v>
      </c>
      <c r="N3265" s="9" t="s">
        <v>11</v>
      </c>
      <c r="O3265" s="10" t="s">
        <v>14</v>
      </c>
      <c r="P3265" s="11">
        <v>0.38411267009650601</v>
      </c>
      <c r="Q3265" s="12">
        <v>0.27342096933862498</v>
      </c>
      <c r="R3265" s="12">
        <v>1.4048398373600699</v>
      </c>
      <c r="S3265" s="12">
        <v>0.16006890996978099</v>
      </c>
      <c r="T3265" s="12">
        <v>0.43461345893977199</v>
      </c>
      <c r="U3265" s="9" t="s">
        <v>3537</v>
      </c>
      <c r="V3265" s="10" t="s">
        <v>14</v>
      </c>
      <c r="W3265" s="11">
        <v>-0.20710659374787099</v>
      </c>
      <c r="X3265" s="12">
        <v>0.30048757972663898</v>
      </c>
      <c r="Y3265" s="12">
        <v>0.68923512225124495</v>
      </c>
      <c r="Z3265" s="12">
        <v>0.49067531780853701</v>
      </c>
      <c r="AA3265" s="12">
        <v>0.63634455278294699</v>
      </c>
      <c r="AB3265" s="9" t="s">
        <v>3538</v>
      </c>
      <c r="AC3265" s="10" t="s">
        <v>14</v>
      </c>
    </row>
    <row r="3266" spans="1:29" x14ac:dyDescent="0.45">
      <c r="A3266" s="39" t="s">
        <v>3276</v>
      </c>
      <c r="B3266" s="11">
        <v>0.12810600403128999</v>
      </c>
      <c r="C3266" s="12">
        <v>5.1465056126599198E-2</v>
      </c>
      <c r="D3266" s="13">
        <v>6.9600821952886402E-2</v>
      </c>
      <c r="E3266" s="11">
        <v>0</v>
      </c>
      <c r="F3266" s="12">
        <v>0</v>
      </c>
      <c r="G3266" s="13">
        <v>0</v>
      </c>
      <c r="H3266" s="11">
        <v>9.0790881316315603E-2</v>
      </c>
      <c r="I3266" s="12">
        <v>-0.55451122193512203</v>
      </c>
      <c r="J3266" s="12">
        <v>2.3613377449110202</v>
      </c>
      <c r="K3266" s="12">
        <v>-0.23482927130189801</v>
      </c>
      <c r="L3266" s="12">
        <v>0.81434124770291905</v>
      </c>
      <c r="M3266" s="12" t="s">
        <v>10</v>
      </c>
      <c r="N3266" s="9" t="s">
        <v>11</v>
      </c>
      <c r="O3266" s="10" t="s">
        <v>10</v>
      </c>
      <c r="P3266" s="11">
        <v>7.9256097737945994E-2</v>
      </c>
      <c r="Q3266" s="12">
        <v>2.1316472567061799</v>
      </c>
      <c r="R3266" s="12">
        <v>3.7180681507508299E-2</v>
      </c>
      <c r="S3266" s="12">
        <v>0.97034094188461895</v>
      </c>
      <c r="T3266" s="12" t="s">
        <v>10</v>
      </c>
      <c r="U3266" s="9" t="s">
        <v>3537</v>
      </c>
      <c r="V3266" s="10" t="s">
        <v>10</v>
      </c>
      <c r="W3266" s="11">
        <v>-0.63376731967306799</v>
      </c>
      <c r="X3266" s="12">
        <v>2.36680344324752</v>
      </c>
      <c r="Y3266" s="12">
        <v>0.26777353289779998</v>
      </c>
      <c r="Z3266" s="12">
        <v>0.78887364465778698</v>
      </c>
      <c r="AA3266" s="12" t="s">
        <v>10</v>
      </c>
      <c r="AB3266" s="9" t="s">
        <v>3538</v>
      </c>
      <c r="AC3266" s="10" t="s">
        <v>10</v>
      </c>
    </row>
    <row r="3267" spans="1:29" x14ac:dyDescent="0.45">
      <c r="A3267" s="39" t="s">
        <v>3277</v>
      </c>
      <c r="B3267" s="11">
        <v>1.4257873197536199</v>
      </c>
      <c r="C3267" s="12">
        <v>10.999539289647601</v>
      </c>
      <c r="D3267" s="13">
        <v>2.0203211613995999</v>
      </c>
      <c r="E3267" s="11">
        <v>0.43642541500222998</v>
      </c>
      <c r="F3267" s="12">
        <v>1.1295136301708899</v>
      </c>
      <c r="G3267" s="13">
        <v>0.61158058764893397</v>
      </c>
      <c r="H3267" s="11">
        <v>4.7152504376900302</v>
      </c>
      <c r="I3267" s="12">
        <v>3.4454982707290702E-3</v>
      </c>
      <c r="J3267" s="12">
        <v>0.50281883730679799</v>
      </c>
      <c r="K3267" s="12">
        <v>6.8523651364850897E-3</v>
      </c>
      <c r="L3267" s="12">
        <v>0.99453264643916195</v>
      </c>
      <c r="M3267" s="12">
        <v>0.99991965212162004</v>
      </c>
      <c r="N3267" s="9" t="s">
        <v>11</v>
      </c>
      <c r="O3267" s="10" t="s">
        <v>14</v>
      </c>
      <c r="P3267" s="11">
        <v>0.56465825443379802</v>
      </c>
      <c r="Q3267" s="12">
        <v>0.44009783897078403</v>
      </c>
      <c r="R3267" s="12">
        <v>1.2830289186475301</v>
      </c>
      <c r="S3267" s="12">
        <v>0.19948194475089701</v>
      </c>
      <c r="T3267" s="12">
        <v>0.47970737089086002</v>
      </c>
      <c r="U3267" s="9" t="s">
        <v>3537</v>
      </c>
      <c r="V3267" s="10" t="s">
        <v>14</v>
      </c>
      <c r="W3267" s="11">
        <v>-0.56121275616306898</v>
      </c>
      <c r="X3267" s="12">
        <v>0.48430655375477</v>
      </c>
      <c r="Y3267" s="12">
        <v>1.1587965345751701</v>
      </c>
      <c r="Z3267" s="12">
        <v>0.24653913041056899</v>
      </c>
      <c r="AA3267" s="12">
        <v>0.41169462835326698</v>
      </c>
      <c r="AB3267" s="9" t="s">
        <v>3538</v>
      </c>
      <c r="AC3267" s="10" t="s">
        <v>14</v>
      </c>
    </row>
    <row r="3268" spans="1:29" x14ac:dyDescent="0.45">
      <c r="A3268" s="39" t="s">
        <v>3278</v>
      </c>
      <c r="B3268" s="11">
        <v>3.9282844668970198</v>
      </c>
      <c r="C3268" s="12">
        <v>2.4539846250009001</v>
      </c>
      <c r="D3268" s="13">
        <v>1.2334234247129801</v>
      </c>
      <c r="E3268" s="11">
        <v>0.58690318798836005</v>
      </c>
      <c r="F3268" s="12">
        <v>0.728419294145906</v>
      </c>
      <c r="G3268" s="13">
        <v>0.596038401499565</v>
      </c>
      <c r="H3268" s="11">
        <v>2.8155188601102199</v>
      </c>
      <c r="I3268" s="12">
        <v>-1.45563942423996</v>
      </c>
      <c r="J3268" s="12">
        <v>0.57442989050924698</v>
      </c>
      <c r="K3268" s="12">
        <v>-2.53405933133023</v>
      </c>
      <c r="L3268" s="12">
        <v>1.1274963955976301E-2</v>
      </c>
      <c r="M3268" s="12">
        <v>0.298274046471736</v>
      </c>
      <c r="N3268" s="9" t="s">
        <v>11</v>
      </c>
      <c r="O3268" s="10" t="s">
        <v>14</v>
      </c>
      <c r="P3268" s="11">
        <v>-0.60615801372962297</v>
      </c>
      <c r="Q3268" s="12">
        <v>0.50627036212314902</v>
      </c>
      <c r="R3268" s="12">
        <v>-1.19730100570686</v>
      </c>
      <c r="S3268" s="12">
        <v>0.231189252584517</v>
      </c>
      <c r="T3268" s="12" t="s">
        <v>10</v>
      </c>
      <c r="U3268" s="9" t="s">
        <v>3537</v>
      </c>
      <c r="V3268" s="10" t="s">
        <v>10</v>
      </c>
      <c r="W3268" s="11">
        <v>-0.84948141051033899</v>
      </c>
      <c r="X3268" s="12">
        <v>0.57336443208853605</v>
      </c>
      <c r="Y3268" s="12">
        <v>1.48157325946435</v>
      </c>
      <c r="Z3268" s="12">
        <v>0.13845387855298599</v>
      </c>
      <c r="AA3268" s="12">
        <v>0.29271239795966097</v>
      </c>
      <c r="AB3268" s="9" t="s">
        <v>3538</v>
      </c>
      <c r="AC3268" s="10" t="s">
        <v>14</v>
      </c>
    </row>
    <row r="3269" spans="1:29" x14ac:dyDescent="0.45">
      <c r="A3269" s="39" t="s">
        <v>3279</v>
      </c>
      <c r="B3269" s="11">
        <v>15.3988328680514</v>
      </c>
      <c r="C3269" s="12">
        <v>18.901096671386298</v>
      </c>
      <c r="D3269" s="13">
        <v>16.3224174854487</v>
      </c>
      <c r="E3269" s="11">
        <v>11.5868981941325</v>
      </c>
      <c r="F3269" s="12">
        <v>13.9104461643044</v>
      </c>
      <c r="G3269" s="13">
        <v>13.546468414514599</v>
      </c>
      <c r="H3269" s="11">
        <v>18.375178168485501</v>
      </c>
      <c r="I3269" s="12">
        <v>8.0202122369962006E-2</v>
      </c>
      <c r="J3269" s="12">
        <v>0.27980453793258198</v>
      </c>
      <c r="K3269" s="12">
        <v>0.286636246011444</v>
      </c>
      <c r="L3269" s="12">
        <v>0.77439085812608299</v>
      </c>
      <c r="M3269" s="12">
        <v>0.94768907307865802</v>
      </c>
      <c r="N3269" s="9" t="s">
        <v>11</v>
      </c>
      <c r="O3269" s="10" t="s">
        <v>14</v>
      </c>
      <c r="P3269" s="11">
        <v>0.44136504944619998</v>
      </c>
      <c r="Q3269" s="12">
        <v>0.25194566750131497</v>
      </c>
      <c r="R3269" s="12">
        <v>1.75182631169435</v>
      </c>
      <c r="S3269" s="12">
        <v>7.9803678412232196E-2</v>
      </c>
      <c r="T3269" s="12">
        <v>0.32402644354038701</v>
      </c>
      <c r="U3269" s="9" t="s">
        <v>3537</v>
      </c>
      <c r="V3269" s="10" t="s">
        <v>14</v>
      </c>
      <c r="W3269" s="11">
        <v>-0.36116292707623798</v>
      </c>
      <c r="X3269" s="12">
        <v>0.278152242071591</v>
      </c>
      <c r="Y3269" s="12">
        <v>1.2984361527572399</v>
      </c>
      <c r="Z3269" s="12">
        <v>0.19413750275494901</v>
      </c>
      <c r="AA3269" s="12">
        <v>0.36104742213596702</v>
      </c>
      <c r="AB3269" s="9" t="s">
        <v>3538</v>
      </c>
      <c r="AC3269" s="10" t="s">
        <v>14</v>
      </c>
    </row>
    <row r="3270" spans="1:29" x14ac:dyDescent="0.45">
      <c r="A3270" s="39" t="s">
        <v>3280</v>
      </c>
      <c r="B3270" s="11">
        <v>2.5103658762754302</v>
      </c>
      <c r="C3270" s="12">
        <v>1.83099040974364</v>
      </c>
      <c r="D3270" s="13">
        <v>1.81842646424486</v>
      </c>
      <c r="E3270" s="11">
        <v>0.364360688239181</v>
      </c>
      <c r="F3270" s="12">
        <v>1.00544519965366</v>
      </c>
      <c r="G3270" s="13">
        <v>0.37183908705309299</v>
      </c>
      <c r="H3270" s="11">
        <v>2.1508223023101798</v>
      </c>
      <c r="I3270" s="12">
        <v>-0.49037305029127298</v>
      </c>
      <c r="J3270" s="12">
        <v>0.57975070183448496</v>
      </c>
      <c r="K3270" s="12">
        <v>-0.84583433662021101</v>
      </c>
      <c r="L3270" s="12">
        <v>0.39764516752595902</v>
      </c>
      <c r="M3270" s="12">
        <v>0.78203499154142797</v>
      </c>
      <c r="N3270" s="9" t="s">
        <v>11</v>
      </c>
      <c r="O3270" s="10" t="s">
        <v>14</v>
      </c>
      <c r="P3270" s="11">
        <v>0.23689497414451199</v>
      </c>
      <c r="Q3270" s="12">
        <v>0.52419620694751401</v>
      </c>
      <c r="R3270" s="12">
        <v>0.45192042789472298</v>
      </c>
      <c r="S3270" s="12">
        <v>0.651326307520674</v>
      </c>
      <c r="T3270" s="12" t="s">
        <v>10</v>
      </c>
      <c r="U3270" s="9" t="s">
        <v>3537</v>
      </c>
      <c r="V3270" s="10" t="s">
        <v>10</v>
      </c>
      <c r="W3270" s="11">
        <v>-0.72726802443578498</v>
      </c>
      <c r="X3270" s="12">
        <v>0.57636870724310996</v>
      </c>
      <c r="Y3270" s="12">
        <v>1.2618103920222501</v>
      </c>
      <c r="Z3270" s="12">
        <v>0.20701702187694301</v>
      </c>
      <c r="AA3270" s="12">
        <v>0.37162678026421198</v>
      </c>
      <c r="AB3270" s="9" t="s">
        <v>3538</v>
      </c>
      <c r="AC3270" s="10" t="s">
        <v>14</v>
      </c>
    </row>
    <row r="3271" spans="1:29" x14ac:dyDescent="0.45">
      <c r="A3271" s="39" t="s">
        <v>3281</v>
      </c>
      <c r="B3271" s="11">
        <v>0.73715042631740302</v>
      </c>
      <c r="C3271" s="12">
        <v>1.35141530746463</v>
      </c>
      <c r="D3271" s="13">
        <v>0.32940682701762403</v>
      </c>
      <c r="E3271" s="11">
        <v>0</v>
      </c>
      <c r="F3271" s="12">
        <v>0.12961953936652501</v>
      </c>
      <c r="G3271" s="13">
        <v>0</v>
      </c>
      <c r="H3271" s="11">
        <v>0.87765001306678603</v>
      </c>
      <c r="I3271" s="12">
        <v>-0.83777372833601704</v>
      </c>
      <c r="J3271" s="12">
        <v>0.60516529094246096</v>
      </c>
      <c r="K3271" s="12">
        <v>-1.3843717425222799</v>
      </c>
      <c r="L3271" s="12">
        <v>0.16624465674879901</v>
      </c>
      <c r="M3271" s="12" t="s">
        <v>10</v>
      </c>
      <c r="N3271" s="9" t="s">
        <v>11</v>
      </c>
      <c r="O3271" s="10" t="s">
        <v>10</v>
      </c>
      <c r="P3271" s="11">
        <v>0.53684382291100696</v>
      </c>
      <c r="Q3271" s="12">
        <v>0.51775296617269995</v>
      </c>
      <c r="R3271" s="12">
        <v>1.03687252026662</v>
      </c>
      <c r="S3271" s="12">
        <v>0.29979527221263302</v>
      </c>
      <c r="T3271" s="12" t="s">
        <v>10</v>
      </c>
      <c r="U3271" s="9" t="s">
        <v>3537</v>
      </c>
      <c r="V3271" s="10" t="s">
        <v>10</v>
      </c>
      <c r="W3271" s="11">
        <v>-1.37461755124702</v>
      </c>
      <c r="X3271" s="12">
        <v>0.58897677948981297</v>
      </c>
      <c r="Y3271" s="12">
        <v>2.3339078875702901</v>
      </c>
      <c r="Z3271" s="12">
        <v>1.96005456527064E-2</v>
      </c>
      <c r="AA3271" s="12" t="s">
        <v>10</v>
      </c>
      <c r="AB3271" s="9" t="s">
        <v>3538</v>
      </c>
      <c r="AC3271" s="10" t="s">
        <v>10</v>
      </c>
    </row>
    <row r="3272" spans="1:29" x14ac:dyDescent="0.45">
      <c r="A3272" s="39" t="s">
        <v>3282</v>
      </c>
      <c r="B3272" s="11">
        <v>0.30631820318311698</v>
      </c>
      <c r="C3272" s="12">
        <v>0.86167301330000701</v>
      </c>
      <c r="D3272" s="13">
        <v>0.72192528810163104</v>
      </c>
      <c r="E3272" s="11">
        <v>0</v>
      </c>
      <c r="F3272" s="12">
        <v>0</v>
      </c>
      <c r="G3272" s="13">
        <v>0.37205414373983497</v>
      </c>
      <c r="H3272" s="11">
        <v>0.63193015067912295</v>
      </c>
      <c r="I3272" s="12">
        <v>0.34640601291176099</v>
      </c>
      <c r="J3272" s="12">
        <v>0.56915891251552198</v>
      </c>
      <c r="K3272" s="12">
        <v>0.60862793377115698</v>
      </c>
      <c r="L3272" s="12">
        <v>0.542771084696546</v>
      </c>
      <c r="M3272" s="12" t="s">
        <v>10</v>
      </c>
      <c r="N3272" s="9" t="s">
        <v>11</v>
      </c>
      <c r="O3272" s="10" t="s">
        <v>10</v>
      </c>
      <c r="P3272" s="11">
        <v>0.46675060188067902</v>
      </c>
      <c r="Q3272" s="12">
        <v>0.51288459929892904</v>
      </c>
      <c r="R3272" s="12">
        <v>0.91004994596969502</v>
      </c>
      <c r="S3272" s="12">
        <v>0.36279617007227</v>
      </c>
      <c r="T3272" s="12" t="s">
        <v>10</v>
      </c>
      <c r="U3272" s="9" t="s">
        <v>3537</v>
      </c>
      <c r="V3272" s="10" t="s">
        <v>10</v>
      </c>
      <c r="W3272" s="11">
        <v>-0.120344588968918</v>
      </c>
      <c r="X3272" s="12">
        <v>0.55403150431322401</v>
      </c>
      <c r="Y3272" s="12">
        <v>0.21721614751510701</v>
      </c>
      <c r="Z3272" s="12">
        <v>0.82803990120001902</v>
      </c>
      <c r="AA3272" s="12" t="s">
        <v>10</v>
      </c>
      <c r="AB3272" s="9" t="s">
        <v>3538</v>
      </c>
      <c r="AC3272" s="10" t="s">
        <v>10</v>
      </c>
    </row>
    <row r="3273" spans="1:29" x14ac:dyDescent="0.45">
      <c r="A3273" s="39" t="s">
        <v>3283</v>
      </c>
      <c r="B3273" s="11">
        <v>1.6729881080461</v>
      </c>
      <c r="C3273" s="12">
        <v>2.0453837326154298</v>
      </c>
      <c r="D3273" s="13">
        <v>1.4454352814771001</v>
      </c>
      <c r="E3273" s="11">
        <v>1.0114387222358101</v>
      </c>
      <c r="F3273" s="12">
        <v>0.358519155077063</v>
      </c>
      <c r="G3273" s="13">
        <v>0.94320713156715796</v>
      </c>
      <c r="H3273" s="11">
        <v>1.82742734782396</v>
      </c>
      <c r="I3273" s="12">
        <v>-0.49297492491737399</v>
      </c>
      <c r="J3273" s="12">
        <v>0.50627101263348595</v>
      </c>
      <c r="K3273" s="12">
        <v>-0.97373721310459904</v>
      </c>
      <c r="L3273" s="12">
        <v>0.33018703515362702</v>
      </c>
      <c r="M3273" s="12" t="s">
        <v>10</v>
      </c>
      <c r="N3273" s="9" t="s">
        <v>11</v>
      </c>
      <c r="O3273" s="10" t="s">
        <v>10</v>
      </c>
      <c r="P3273" s="11">
        <v>-0.18922929639233901</v>
      </c>
      <c r="Q3273" s="12">
        <v>0.44934904525622699</v>
      </c>
      <c r="R3273" s="12">
        <v>-0.42111872360702901</v>
      </c>
      <c r="S3273" s="12">
        <v>0.67366838988712496</v>
      </c>
      <c r="T3273" s="12" t="s">
        <v>10</v>
      </c>
      <c r="U3273" s="9" t="s">
        <v>3537</v>
      </c>
      <c r="V3273" s="10" t="s">
        <v>10</v>
      </c>
      <c r="W3273" s="11">
        <v>-0.30374562852503501</v>
      </c>
      <c r="X3273" s="12">
        <v>0.50187741745764203</v>
      </c>
      <c r="Y3273" s="12">
        <v>0.60521876051669699</v>
      </c>
      <c r="Z3273" s="12">
        <v>0.54503365208554899</v>
      </c>
      <c r="AA3273" s="12">
        <v>0.68400328162039303</v>
      </c>
      <c r="AB3273" s="9" t="s">
        <v>3538</v>
      </c>
      <c r="AC3273" s="10" t="s">
        <v>14</v>
      </c>
    </row>
    <row r="3274" spans="1:29" x14ac:dyDescent="0.45">
      <c r="A3274" s="39" t="s">
        <v>3284</v>
      </c>
      <c r="B3274" s="11">
        <v>30.751931894465201</v>
      </c>
      <c r="C3274" s="12">
        <v>47.527696653261103</v>
      </c>
      <c r="D3274" s="13">
        <v>23.4468939604672</v>
      </c>
      <c r="E3274" s="11">
        <v>13.8536161556839</v>
      </c>
      <c r="F3274" s="12">
        <v>13.8705177818493</v>
      </c>
      <c r="G3274" s="13">
        <v>11.611400355436601</v>
      </c>
      <c r="H3274" s="11">
        <v>35.9257747201315</v>
      </c>
      <c r="I3274" s="12">
        <v>0.31820950649042601</v>
      </c>
      <c r="J3274" s="12">
        <v>0.35997941344843798</v>
      </c>
      <c r="K3274" s="12">
        <v>0.88396584527466504</v>
      </c>
      <c r="L3274" s="12">
        <v>0.37671465052146902</v>
      </c>
      <c r="M3274" s="12">
        <v>0.771999741561602</v>
      </c>
      <c r="N3274" s="9" t="s">
        <v>11</v>
      </c>
      <c r="O3274" s="10" t="s">
        <v>14</v>
      </c>
      <c r="P3274" s="11">
        <v>0.49534773191730402</v>
      </c>
      <c r="Q3274" s="12">
        <v>0.32484593694719399</v>
      </c>
      <c r="R3274" s="12">
        <v>1.52486971692623</v>
      </c>
      <c r="S3274" s="12">
        <v>0.12729159651965599</v>
      </c>
      <c r="T3274" s="12">
        <v>0.39999481140607701</v>
      </c>
      <c r="U3274" s="9" t="s">
        <v>3537</v>
      </c>
      <c r="V3274" s="10" t="s">
        <v>14</v>
      </c>
      <c r="W3274" s="11">
        <v>-0.17713822542687699</v>
      </c>
      <c r="X3274" s="12">
        <v>0.35956323800113099</v>
      </c>
      <c r="Y3274" s="12">
        <v>0.49264832081170601</v>
      </c>
      <c r="Z3274" s="12">
        <v>0.62226109910377903</v>
      </c>
      <c r="AA3274" s="12">
        <v>0.74297501802602095</v>
      </c>
      <c r="AB3274" s="9" t="s">
        <v>3538</v>
      </c>
      <c r="AC3274" s="10" t="s">
        <v>14</v>
      </c>
    </row>
    <row r="3275" spans="1:29" x14ac:dyDescent="0.45">
      <c r="A3275" s="39" t="s">
        <v>3285</v>
      </c>
      <c r="B3275" s="11">
        <v>6.1613914976652202</v>
      </c>
      <c r="C3275" s="12">
        <v>10.046722739126199</v>
      </c>
      <c r="D3275" s="13">
        <v>4.4299554757608099</v>
      </c>
      <c r="E3275" s="11">
        <v>3.7543505074497001</v>
      </c>
      <c r="F3275" s="12">
        <v>4.9480272876228</v>
      </c>
      <c r="G3275" s="13">
        <v>3.9978335604190698</v>
      </c>
      <c r="H3275" s="11">
        <v>7.3108085457341696</v>
      </c>
      <c r="I3275" s="12">
        <v>-0.161748632341776</v>
      </c>
      <c r="J3275" s="12">
        <v>0.32334986708801</v>
      </c>
      <c r="K3275" s="12">
        <v>-0.50022792277119199</v>
      </c>
      <c r="L3275" s="12">
        <v>0.61691459918786595</v>
      </c>
      <c r="M3275" s="12">
        <v>0.88935246889290998</v>
      </c>
      <c r="N3275" s="9" t="s">
        <v>11</v>
      </c>
      <c r="O3275" s="10" t="s">
        <v>14</v>
      </c>
      <c r="P3275" s="11">
        <v>0.32006565225310402</v>
      </c>
      <c r="Q3275" s="12">
        <v>0.28491003318320701</v>
      </c>
      <c r="R3275" s="12">
        <v>1.1233920008962599</v>
      </c>
      <c r="S3275" s="12">
        <v>0.26127104558576097</v>
      </c>
      <c r="T3275" s="12">
        <v>0.53580276152361195</v>
      </c>
      <c r="U3275" s="9" t="s">
        <v>3537</v>
      </c>
      <c r="V3275" s="10" t="s">
        <v>14</v>
      </c>
      <c r="W3275" s="11">
        <v>-0.48181428459488002</v>
      </c>
      <c r="X3275" s="12">
        <v>0.31509678549593401</v>
      </c>
      <c r="Y3275" s="12">
        <v>1.52909933319868</v>
      </c>
      <c r="Z3275" s="12">
        <v>0.12623982064647199</v>
      </c>
      <c r="AA3275" s="12">
        <v>0.28065817268724602</v>
      </c>
      <c r="AB3275" s="9" t="s">
        <v>3538</v>
      </c>
      <c r="AC3275" s="10" t="s">
        <v>14</v>
      </c>
    </row>
    <row r="3276" spans="1:29" x14ac:dyDescent="0.45">
      <c r="A3276" s="39" t="s">
        <v>3286</v>
      </c>
      <c r="B3276" s="11">
        <v>12.405078622901</v>
      </c>
      <c r="C3276" s="12">
        <v>8.7327584419020408</v>
      </c>
      <c r="D3276" s="13">
        <v>1.3664984112243099</v>
      </c>
      <c r="E3276" s="11">
        <v>0.95086661937723904</v>
      </c>
      <c r="F3276" s="12">
        <v>1.37443035681639</v>
      </c>
      <c r="G3276" s="13">
        <v>0.52561730217112002</v>
      </c>
      <c r="H3276" s="11">
        <v>8.1086062290908796</v>
      </c>
      <c r="I3276" s="12">
        <v>-0.146934303936616</v>
      </c>
      <c r="J3276" s="12">
        <v>0.53416159725585699</v>
      </c>
      <c r="K3276" s="12">
        <v>-0.27507463039548402</v>
      </c>
      <c r="L3276" s="12">
        <v>0.78325890201729198</v>
      </c>
      <c r="M3276" s="12">
        <v>0.94913645651946699</v>
      </c>
      <c r="N3276" s="9" t="s">
        <v>11</v>
      </c>
      <c r="O3276" s="10" t="s">
        <v>14</v>
      </c>
      <c r="P3276" s="11">
        <v>0.38401411037044397</v>
      </c>
      <c r="Q3276" s="12">
        <v>0.47136762873292798</v>
      </c>
      <c r="R3276" s="12">
        <v>0.81468070135130499</v>
      </c>
      <c r="S3276" s="12">
        <v>0.41525510285427297</v>
      </c>
      <c r="T3276" s="12">
        <v>0.66440367881990503</v>
      </c>
      <c r="U3276" s="9" t="s">
        <v>3537</v>
      </c>
      <c r="V3276" s="10" t="s">
        <v>14</v>
      </c>
      <c r="W3276" s="11">
        <v>-0.53094841430705997</v>
      </c>
      <c r="X3276" s="12">
        <v>0.52253749448414999</v>
      </c>
      <c r="Y3276" s="12">
        <v>1.01609629913967</v>
      </c>
      <c r="Z3276" s="12">
        <v>0.30958353123444399</v>
      </c>
      <c r="AA3276" s="12">
        <v>0.47979024446500002</v>
      </c>
      <c r="AB3276" s="9" t="s">
        <v>3538</v>
      </c>
      <c r="AC3276" s="10" t="s">
        <v>14</v>
      </c>
    </row>
    <row r="3277" spans="1:29" x14ac:dyDescent="0.45">
      <c r="A3277" s="39" t="s">
        <v>3287</v>
      </c>
      <c r="B3277" s="11">
        <v>4.2825803603971897</v>
      </c>
      <c r="C3277" s="12">
        <v>3.6042510537379999</v>
      </c>
      <c r="D3277" s="13">
        <v>2.6811817618676499</v>
      </c>
      <c r="E3277" s="11">
        <v>2.4555864929284401</v>
      </c>
      <c r="F3277" s="12">
        <v>2.2009246235414901</v>
      </c>
      <c r="G3277" s="13">
        <v>1.6822909609979599</v>
      </c>
      <c r="H3277" s="11">
        <v>3.7748127969957599</v>
      </c>
      <c r="I3277" s="12">
        <v>-0.41679846660264103</v>
      </c>
      <c r="J3277" s="12">
        <v>0.353483923470086</v>
      </c>
      <c r="K3277" s="12">
        <v>-1.1791157643352199</v>
      </c>
      <c r="L3277" s="12">
        <v>0.238352082126572</v>
      </c>
      <c r="M3277" s="12">
        <v>0.67643095440402401</v>
      </c>
      <c r="N3277" s="9" t="s">
        <v>11</v>
      </c>
      <c r="O3277" s="10" t="s">
        <v>14</v>
      </c>
      <c r="P3277" s="11">
        <v>-5.8067022832930401E-2</v>
      </c>
      <c r="Q3277" s="12">
        <v>0.31236986111437898</v>
      </c>
      <c r="R3277" s="12">
        <v>-0.18589188670692</v>
      </c>
      <c r="S3277" s="12">
        <v>0.85252954478096998</v>
      </c>
      <c r="T3277" s="12">
        <v>0.92963652038479305</v>
      </c>
      <c r="U3277" s="9" t="s">
        <v>3537</v>
      </c>
      <c r="V3277" s="10" t="s">
        <v>14</v>
      </c>
      <c r="W3277" s="11">
        <v>-0.358731443769711</v>
      </c>
      <c r="X3277" s="12">
        <v>0.34794993258733498</v>
      </c>
      <c r="Y3277" s="12">
        <v>1.0309858119592199</v>
      </c>
      <c r="Z3277" s="12">
        <v>0.302547473244976</v>
      </c>
      <c r="AA3277" s="12">
        <v>0.47346989353490898</v>
      </c>
      <c r="AB3277" s="9" t="s">
        <v>3538</v>
      </c>
      <c r="AC3277" s="10" t="s">
        <v>14</v>
      </c>
    </row>
    <row r="3278" spans="1:29" x14ac:dyDescent="0.45">
      <c r="A3278" s="39" t="s">
        <v>3288</v>
      </c>
      <c r="B3278" s="11">
        <v>3.00711475426737</v>
      </c>
      <c r="C3278" s="12">
        <v>4.5814370960241204</v>
      </c>
      <c r="D3278" s="13">
        <v>4.6593011197664698</v>
      </c>
      <c r="E3278" s="11">
        <v>2.7453047425030799</v>
      </c>
      <c r="F3278" s="12">
        <v>3.1038951752450701</v>
      </c>
      <c r="G3278" s="13">
        <v>2.1670809799906401</v>
      </c>
      <c r="H3278" s="11">
        <v>4.2009565399459499</v>
      </c>
      <c r="I3278" s="12">
        <v>-6.0731755976034502E-2</v>
      </c>
      <c r="J3278" s="12">
        <v>0.31435791122458501</v>
      </c>
      <c r="K3278" s="12">
        <v>-0.19319302555311299</v>
      </c>
      <c r="L3278" s="12">
        <v>0.84680780064939898</v>
      </c>
      <c r="M3278" s="12">
        <v>0.96392209969221099</v>
      </c>
      <c r="N3278" s="9" t="s">
        <v>11</v>
      </c>
      <c r="O3278" s="10" t="s">
        <v>14</v>
      </c>
      <c r="P3278" s="11">
        <v>0.39515202327179599</v>
      </c>
      <c r="Q3278" s="12">
        <v>0.28081479532314002</v>
      </c>
      <c r="R3278" s="12">
        <v>1.4071624068706401</v>
      </c>
      <c r="S3278" s="12">
        <v>0.15937923619979799</v>
      </c>
      <c r="T3278" s="12">
        <v>0.43461345893977199</v>
      </c>
      <c r="U3278" s="9" t="s">
        <v>3537</v>
      </c>
      <c r="V3278" s="10" t="s">
        <v>14</v>
      </c>
      <c r="W3278" s="11">
        <v>-0.45588377924783102</v>
      </c>
      <c r="X3278" s="12">
        <v>0.30691695697809002</v>
      </c>
      <c r="Y3278" s="12">
        <v>1.4853652393027501</v>
      </c>
      <c r="Z3278" s="12">
        <v>0.13744709854480899</v>
      </c>
      <c r="AA3278" s="12">
        <v>0.29251561997997799</v>
      </c>
      <c r="AB3278" s="9" t="s">
        <v>3538</v>
      </c>
      <c r="AC3278" s="10" t="s">
        <v>14</v>
      </c>
    </row>
    <row r="3279" spans="1:29" x14ac:dyDescent="0.45">
      <c r="A3279" s="39" t="s">
        <v>3289</v>
      </c>
      <c r="B3279" s="11">
        <v>6.6864270956594396</v>
      </c>
      <c r="C3279" s="12">
        <v>12.5161546796529</v>
      </c>
      <c r="D3279" s="13">
        <v>8.4329183046327092</v>
      </c>
      <c r="E3279" s="11">
        <v>4.5055442722981098</v>
      </c>
      <c r="F3279" s="12">
        <v>6.3552196625963502</v>
      </c>
      <c r="G3279" s="13">
        <v>4.9718821581916703</v>
      </c>
      <c r="H3279" s="11">
        <v>10.1601524121082</v>
      </c>
      <c r="I3279" s="12">
        <v>-4.6674201716654401E-2</v>
      </c>
      <c r="J3279" s="12">
        <v>0.36237909336809698</v>
      </c>
      <c r="K3279" s="12">
        <v>-0.12879937769821501</v>
      </c>
      <c r="L3279" s="12">
        <v>0.89751639795395</v>
      </c>
      <c r="M3279" s="12">
        <v>0.98269617387859298</v>
      </c>
      <c r="N3279" s="9" t="s">
        <v>11</v>
      </c>
      <c r="O3279" s="10" t="s">
        <v>14</v>
      </c>
      <c r="P3279" s="11">
        <v>0.88185377860081904</v>
      </c>
      <c r="Q3279" s="12">
        <v>0.32610925278214098</v>
      </c>
      <c r="R3279" s="12">
        <v>2.70416668977481</v>
      </c>
      <c r="S3279" s="12">
        <v>6.8475929102228897E-3</v>
      </c>
      <c r="T3279" s="12">
        <v>9.9389819425079906E-2</v>
      </c>
      <c r="U3279" s="9" t="s">
        <v>3537</v>
      </c>
      <c r="V3279" s="10" t="s">
        <v>14</v>
      </c>
      <c r="W3279" s="11">
        <v>-0.92852798031747397</v>
      </c>
      <c r="X3279" s="12">
        <v>0.35774821512257998</v>
      </c>
      <c r="Y3279" s="12">
        <v>2.5954790018989198</v>
      </c>
      <c r="Z3279" s="12">
        <v>9.4459174511574897E-3</v>
      </c>
      <c r="AA3279" s="12">
        <v>7.92820262473556E-2</v>
      </c>
      <c r="AB3279" s="9" t="s">
        <v>3538</v>
      </c>
      <c r="AC3279" s="10" t="s">
        <v>14</v>
      </c>
    </row>
    <row r="3280" spans="1:29" x14ac:dyDescent="0.45">
      <c r="A3280" s="39" t="s">
        <v>3290</v>
      </c>
      <c r="B3280" s="11">
        <v>7.16730023187431</v>
      </c>
      <c r="C3280" s="12">
        <v>5.5762021541259399</v>
      </c>
      <c r="D3280" s="13">
        <v>6.8233342484077397</v>
      </c>
      <c r="E3280" s="11">
        <v>1.7753668013377699</v>
      </c>
      <c r="F3280" s="12">
        <v>1.78020278346085</v>
      </c>
      <c r="G3280" s="13">
        <v>2.8833337859186599</v>
      </c>
      <c r="H3280" s="11">
        <v>6.8207683720330099</v>
      </c>
      <c r="I3280" s="12">
        <v>-0.13160064724764101</v>
      </c>
      <c r="J3280" s="12">
        <v>0.49046888907249497</v>
      </c>
      <c r="K3280" s="12">
        <v>-0.26831599349044399</v>
      </c>
      <c r="L3280" s="12">
        <v>0.78845609641845504</v>
      </c>
      <c r="M3280" s="12">
        <v>0.95042404629405797</v>
      </c>
      <c r="N3280" s="9" t="s">
        <v>11</v>
      </c>
      <c r="O3280" s="10" t="s">
        <v>14</v>
      </c>
      <c r="P3280" s="11">
        <v>-5.3770365906561698E-3</v>
      </c>
      <c r="Q3280" s="12">
        <v>0.44713755896209301</v>
      </c>
      <c r="R3280" s="12">
        <v>-1.2025463938072E-2</v>
      </c>
      <c r="S3280" s="12">
        <v>0.990405299239009</v>
      </c>
      <c r="T3280" s="12">
        <v>0.99640371625997204</v>
      </c>
      <c r="U3280" s="9" t="s">
        <v>3537</v>
      </c>
      <c r="V3280" s="10" t="s">
        <v>14</v>
      </c>
      <c r="W3280" s="11">
        <v>-0.12622361065698501</v>
      </c>
      <c r="X3280" s="12">
        <v>0.491911535672096</v>
      </c>
      <c r="Y3280" s="12">
        <v>0.25659819195849098</v>
      </c>
      <c r="Z3280" s="12">
        <v>0.79748897089102999</v>
      </c>
      <c r="AA3280" s="12">
        <v>0.87306926417527997</v>
      </c>
      <c r="AB3280" s="9" t="s">
        <v>3538</v>
      </c>
      <c r="AC3280" s="10" t="s">
        <v>14</v>
      </c>
    </row>
    <row r="3281" spans="1:29" x14ac:dyDescent="0.45">
      <c r="A3281" s="39" t="s">
        <v>3291</v>
      </c>
      <c r="B3281" s="11">
        <v>8.1258343470945498</v>
      </c>
      <c r="C3281" s="12">
        <v>7.5796538867901297</v>
      </c>
      <c r="D3281" s="13">
        <v>6.0805147950446701</v>
      </c>
      <c r="E3281" s="11">
        <v>4.49310268859512</v>
      </c>
      <c r="F3281" s="12">
        <v>4.7651257796611404</v>
      </c>
      <c r="G3281" s="13">
        <v>3.3891820430784301</v>
      </c>
      <c r="H3281" s="11">
        <v>7.79112343193614</v>
      </c>
      <c r="I3281" s="12">
        <v>-0.75060743353986403</v>
      </c>
      <c r="J3281" s="12">
        <v>0.34492438776788997</v>
      </c>
      <c r="K3281" s="12">
        <v>-2.1761506584016099</v>
      </c>
      <c r="L3281" s="12">
        <v>2.95439970091608E-2</v>
      </c>
      <c r="M3281" s="12">
        <v>0.35593917103684902</v>
      </c>
      <c r="N3281" s="9" t="s">
        <v>11</v>
      </c>
      <c r="O3281" s="10" t="s">
        <v>14</v>
      </c>
      <c r="P3281" s="11">
        <v>-0.21441181380025001</v>
      </c>
      <c r="Q3281" s="12">
        <v>0.30969505417468302</v>
      </c>
      <c r="R3281" s="12">
        <v>-0.69233205667957298</v>
      </c>
      <c r="S3281" s="12">
        <v>0.48872882307431198</v>
      </c>
      <c r="T3281" s="12">
        <v>0.72341543613474901</v>
      </c>
      <c r="U3281" s="9" t="s">
        <v>3537</v>
      </c>
      <c r="V3281" s="10" t="s">
        <v>14</v>
      </c>
      <c r="W3281" s="11">
        <v>-0.53619561973961405</v>
      </c>
      <c r="X3281" s="12">
        <v>0.34551283515172299</v>
      </c>
      <c r="Y3281" s="12">
        <v>1.55188336058242</v>
      </c>
      <c r="Z3281" s="12">
        <v>0.120690134986552</v>
      </c>
      <c r="AA3281" s="12">
        <v>0.27430688895016497</v>
      </c>
      <c r="AB3281" s="9" t="s">
        <v>3538</v>
      </c>
      <c r="AC3281" s="10" t="s">
        <v>14</v>
      </c>
    </row>
    <row r="3282" spans="1:29" x14ac:dyDescent="0.45">
      <c r="A3282" s="39" t="s">
        <v>3292</v>
      </c>
      <c r="B3282" s="11">
        <v>5.2850935215224402</v>
      </c>
      <c r="C3282" s="12">
        <v>12.5297985034954</v>
      </c>
      <c r="D3282" s="13">
        <v>5.3715550583041001</v>
      </c>
      <c r="E3282" s="11">
        <v>4.0750241364438899</v>
      </c>
      <c r="F3282" s="12">
        <v>5.14812199286468</v>
      </c>
      <c r="G3282" s="13">
        <v>4.51385075235771</v>
      </c>
      <c r="H3282" s="11">
        <v>8.02725972649651</v>
      </c>
      <c r="I3282" s="12">
        <v>0.15719347820084001</v>
      </c>
      <c r="J3282" s="12">
        <v>0.30365829556033402</v>
      </c>
      <c r="K3282" s="12">
        <v>0.51766568046749595</v>
      </c>
      <c r="L3282" s="12">
        <v>0.60469154722879603</v>
      </c>
      <c r="M3282" s="12">
        <v>0.88768910993269401</v>
      </c>
      <c r="N3282" s="9" t="s">
        <v>11</v>
      </c>
      <c r="O3282" s="10" t="s">
        <v>14</v>
      </c>
      <c r="P3282" s="11">
        <v>0.51383153540460302</v>
      </c>
      <c r="Q3282" s="12">
        <v>0.27063030597176202</v>
      </c>
      <c r="R3282" s="12">
        <v>1.8986474318150399</v>
      </c>
      <c r="S3282" s="12">
        <v>5.7610847576728998E-2</v>
      </c>
      <c r="T3282" s="12">
        <v>0.27517002277063901</v>
      </c>
      <c r="U3282" s="9" t="s">
        <v>3537</v>
      </c>
      <c r="V3282" s="10" t="s">
        <v>14</v>
      </c>
      <c r="W3282" s="11">
        <v>-0.35663805720376301</v>
      </c>
      <c r="X3282" s="12">
        <v>0.29587760133281399</v>
      </c>
      <c r="Y3282" s="12">
        <v>1.2053567272319601</v>
      </c>
      <c r="Z3282" s="12">
        <v>0.228065619075527</v>
      </c>
      <c r="AA3282" s="12">
        <v>0.391944058549276</v>
      </c>
      <c r="AB3282" s="9" t="s">
        <v>3538</v>
      </c>
      <c r="AC3282" s="10" t="s">
        <v>14</v>
      </c>
    </row>
    <row r="3283" spans="1:29" x14ac:dyDescent="0.45">
      <c r="A3283" s="39" t="s">
        <v>3293</v>
      </c>
      <c r="B3283" s="11">
        <v>19.936044896038801</v>
      </c>
      <c r="C3283" s="12">
        <v>17.0316726200071</v>
      </c>
      <c r="D3283" s="13">
        <v>16.798607449586299</v>
      </c>
      <c r="E3283" s="11">
        <v>13.7745074785832</v>
      </c>
      <c r="F3283" s="12">
        <v>12.9524783536123</v>
      </c>
      <c r="G3283" s="13">
        <v>6.6134247273485096</v>
      </c>
      <c r="H3283" s="11">
        <v>19.065201726251601</v>
      </c>
      <c r="I3283" s="12">
        <v>-0.40952327076892098</v>
      </c>
      <c r="J3283" s="12">
        <v>0.29990360703168201</v>
      </c>
      <c r="K3283" s="12">
        <v>-1.36551632313531</v>
      </c>
      <c r="L3283" s="12">
        <v>0.17209082627278799</v>
      </c>
      <c r="M3283" s="12">
        <v>0.61392121505047403</v>
      </c>
      <c r="N3283" s="9" t="s">
        <v>11</v>
      </c>
      <c r="O3283" s="10" t="s">
        <v>14</v>
      </c>
      <c r="P3283" s="11">
        <v>-0.24645929652669499</v>
      </c>
      <c r="Q3283" s="12">
        <v>0.268860083234022</v>
      </c>
      <c r="R3283" s="12">
        <v>-0.91668236341417697</v>
      </c>
      <c r="S3283" s="12">
        <v>0.35930911055075099</v>
      </c>
      <c r="T3283" s="12">
        <v>0.62438610882446699</v>
      </c>
      <c r="U3283" s="9" t="s">
        <v>3537</v>
      </c>
      <c r="V3283" s="10" t="s">
        <v>14</v>
      </c>
      <c r="W3283" s="11">
        <v>-0.16306397424222499</v>
      </c>
      <c r="X3283" s="12">
        <v>0.29964234300273801</v>
      </c>
      <c r="Y3283" s="12">
        <v>0.54419536507473898</v>
      </c>
      <c r="Z3283" s="12">
        <v>0.58630704098302</v>
      </c>
      <c r="AA3283" s="12">
        <v>0.71798583543330496</v>
      </c>
      <c r="AB3283" s="9" t="s">
        <v>3538</v>
      </c>
      <c r="AC3283" s="10" t="s">
        <v>14</v>
      </c>
    </row>
    <row r="3284" spans="1:29" x14ac:dyDescent="0.45">
      <c r="A3284" s="39" t="s">
        <v>3294</v>
      </c>
      <c r="B3284" s="11">
        <v>2.1737385362910699</v>
      </c>
      <c r="C3284" s="12">
        <v>2.1098780995367599</v>
      </c>
      <c r="D3284" s="13">
        <v>1.38716667604707</v>
      </c>
      <c r="E3284" s="11">
        <v>1.3167760319754001</v>
      </c>
      <c r="F3284" s="12">
        <v>0.70249483567231497</v>
      </c>
      <c r="G3284" s="13">
        <v>0.66637387628086897</v>
      </c>
      <c r="H3284" s="11">
        <v>2.0187225064750098</v>
      </c>
      <c r="I3284" s="12">
        <v>-0.70861007703787804</v>
      </c>
      <c r="J3284" s="12">
        <v>0.44088492756333902</v>
      </c>
      <c r="K3284" s="12">
        <v>-1.60724495834818</v>
      </c>
      <c r="L3284" s="12">
        <v>0.10800064326539301</v>
      </c>
      <c r="M3284" s="12">
        <v>0.54186529638326297</v>
      </c>
      <c r="N3284" s="9" t="s">
        <v>11</v>
      </c>
      <c r="O3284" s="10" t="s">
        <v>14</v>
      </c>
      <c r="P3284" s="11">
        <v>-0.193912993235688</v>
      </c>
      <c r="Q3284" s="12">
        <v>0.38871082778702498</v>
      </c>
      <c r="R3284" s="12">
        <v>-0.49886182574243398</v>
      </c>
      <c r="S3284" s="12">
        <v>0.61787672874580701</v>
      </c>
      <c r="T3284" s="12" t="s">
        <v>10</v>
      </c>
      <c r="U3284" s="9" t="s">
        <v>3537</v>
      </c>
      <c r="V3284" s="10" t="s">
        <v>10</v>
      </c>
      <c r="W3284" s="11">
        <v>-0.51469708380219004</v>
      </c>
      <c r="X3284" s="12">
        <v>0.436380055130486</v>
      </c>
      <c r="Y3284" s="12">
        <v>1.17946977124856</v>
      </c>
      <c r="Z3284" s="12">
        <v>0.23821116677375401</v>
      </c>
      <c r="AA3284" s="12">
        <v>0.40472420374524898</v>
      </c>
      <c r="AB3284" s="9" t="s">
        <v>3538</v>
      </c>
      <c r="AC3284" s="10" t="s">
        <v>14</v>
      </c>
    </row>
    <row r="3285" spans="1:29" x14ac:dyDescent="0.45">
      <c r="A3285" s="39" t="s">
        <v>3295</v>
      </c>
      <c r="B3285" s="11">
        <v>27.4088545215</v>
      </c>
      <c r="C3285" s="12">
        <v>16.596864475786699</v>
      </c>
      <c r="D3285" s="13">
        <v>11.622648790919101</v>
      </c>
      <c r="E3285" s="11">
        <v>7.0473833538756496</v>
      </c>
      <c r="F3285" s="12">
        <v>7.4760781476324496</v>
      </c>
      <c r="G3285" s="13">
        <v>3.47142879621456</v>
      </c>
      <c r="H3285" s="11">
        <v>21.489233087197501</v>
      </c>
      <c r="I3285" s="12">
        <v>-1.2300478946678</v>
      </c>
      <c r="J3285" s="12">
        <v>0.43195939602280597</v>
      </c>
      <c r="K3285" s="12">
        <v>-2.8476007374611201</v>
      </c>
      <c r="L3285" s="12">
        <v>4.4050150327948102E-3</v>
      </c>
      <c r="M3285" s="12">
        <v>0.218854039556171</v>
      </c>
      <c r="N3285" s="9" t="s">
        <v>11</v>
      </c>
      <c r="O3285" s="10" t="s">
        <v>14</v>
      </c>
      <c r="P3285" s="11">
        <v>-0.44548295283065098</v>
      </c>
      <c r="Q3285" s="12">
        <v>0.38823267648370502</v>
      </c>
      <c r="R3285" s="12">
        <v>-1.14746382727356</v>
      </c>
      <c r="S3285" s="12">
        <v>0.25118997484044497</v>
      </c>
      <c r="T3285" s="12">
        <v>0.52307908909680301</v>
      </c>
      <c r="U3285" s="9" t="s">
        <v>3537</v>
      </c>
      <c r="V3285" s="10" t="s">
        <v>14</v>
      </c>
      <c r="W3285" s="11">
        <v>-0.78456494183715098</v>
      </c>
      <c r="X3285" s="12">
        <v>0.43436495279009102</v>
      </c>
      <c r="Y3285" s="12">
        <v>1.80623445054117</v>
      </c>
      <c r="Z3285" s="12">
        <v>7.0881725826765593E-2</v>
      </c>
      <c r="AA3285" s="12">
        <v>0.208570884907368</v>
      </c>
      <c r="AB3285" s="9" t="s">
        <v>3538</v>
      </c>
      <c r="AC3285" s="10" t="s">
        <v>14</v>
      </c>
    </row>
    <row r="3286" spans="1:29" x14ac:dyDescent="0.45">
      <c r="A3286" s="39" t="s">
        <v>3296</v>
      </c>
      <c r="B3286" s="11">
        <v>0.76203106976569901</v>
      </c>
      <c r="C3286" s="12">
        <v>1.5515121125158899</v>
      </c>
      <c r="D3286" s="13">
        <v>1.03807540073687</v>
      </c>
      <c r="E3286" s="11">
        <v>0</v>
      </c>
      <c r="F3286" s="12">
        <v>0</v>
      </c>
      <c r="G3286" s="13">
        <v>0</v>
      </c>
      <c r="H3286" s="11">
        <v>1.1477114681418299</v>
      </c>
      <c r="I3286" s="12">
        <v>-0.42068758435659298</v>
      </c>
      <c r="J3286" s="12">
        <v>0.61577638854297201</v>
      </c>
      <c r="K3286" s="12">
        <v>-0.68318238923062502</v>
      </c>
      <c r="L3286" s="12">
        <v>0.49449159931317299</v>
      </c>
      <c r="M3286" s="12" t="s">
        <v>10</v>
      </c>
      <c r="N3286" s="9" t="s">
        <v>11</v>
      </c>
      <c r="O3286" s="10" t="s">
        <v>10</v>
      </c>
      <c r="P3286" s="11">
        <v>-0.330821964345071</v>
      </c>
      <c r="Q3286" s="12">
        <v>0.56088112646758104</v>
      </c>
      <c r="R3286" s="12">
        <v>-0.58982545272753495</v>
      </c>
      <c r="S3286" s="12">
        <v>0.55530767663145697</v>
      </c>
      <c r="T3286" s="12" t="s">
        <v>10</v>
      </c>
      <c r="U3286" s="9" t="s">
        <v>3537</v>
      </c>
      <c r="V3286" s="10" t="s">
        <v>10</v>
      </c>
      <c r="W3286" s="11">
        <v>-8.9865620011521999E-2</v>
      </c>
      <c r="X3286" s="12">
        <v>0.61616099318273299</v>
      </c>
      <c r="Y3286" s="12">
        <v>0.14584762911934401</v>
      </c>
      <c r="Z3286" s="12">
        <v>0.88404167527876598</v>
      </c>
      <c r="AA3286" s="12" t="s">
        <v>10</v>
      </c>
      <c r="AB3286" s="9" t="s">
        <v>3538</v>
      </c>
      <c r="AC3286" s="10" t="s">
        <v>10</v>
      </c>
    </row>
    <row r="3287" spans="1:29" x14ac:dyDescent="0.45">
      <c r="A3287" s="39" t="s">
        <v>3297</v>
      </c>
      <c r="B3287" s="11">
        <v>3.0119268570057001</v>
      </c>
      <c r="C3287" s="12">
        <v>4.8199913409184703</v>
      </c>
      <c r="D3287" s="13">
        <v>2.4155998526544198</v>
      </c>
      <c r="E3287" s="11">
        <v>0.51499269990262098</v>
      </c>
      <c r="F3287" s="12">
        <v>0.57480643845425405</v>
      </c>
      <c r="G3287" s="13">
        <v>0.26146063029351801</v>
      </c>
      <c r="H3287" s="11">
        <v>3.6386995993456801</v>
      </c>
      <c r="I3287" s="12">
        <v>-0.41907298021593797</v>
      </c>
      <c r="J3287" s="12">
        <v>0.43099993329672098</v>
      </c>
      <c r="K3287" s="12">
        <v>-0.97232725075023996</v>
      </c>
      <c r="L3287" s="12">
        <v>0.33088777105096301</v>
      </c>
      <c r="M3287" s="12">
        <v>0.74474247836252905</v>
      </c>
      <c r="N3287" s="9" t="s">
        <v>11</v>
      </c>
      <c r="O3287" s="10" t="s">
        <v>14</v>
      </c>
      <c r="P3287" s="11">
        <v>-5.58603841378763E-2</v>
      </c>
      <c r="Q3287" s="12">
        <v>0.378069522413158</v>
      </c>
      <c r="R3287" s="12">
        <v>-0.147751619282423</v>
      </c>
      <c r="S3287" s="12">
        <v>0.88253879236712796</v>
      </c>
      <c r="T3287" s="12">
        <v>0.95033670959597105</v>
      </c>
      <c r="U3287" s="9" t="s">
        <v>3537</v>
      </c>
      <c r="V3287" s="10" t="s">
        <v>14</v>
      </c>
      <c r="W3287" s="11">
        <v>-0.363212596078061</v>
      </c>
      <c r="X3287" s="12">
        <v>0.42242790642775002</v>
      </c>
      <c r="Y3287" s="12">
        <v>0.85982149983782796</v>
      </c>
      <c r="Z3287" s="12">
        <v>0.38988744585948598</v>
      </c>
      <c r="AA3287" s="12">
        <v>0.55090653604735795</v>
      </c>
      <c r="AB3287" s="9" t="s">
        <v>3538</v>
      </c>
      <c r="AC3287" s="10" t="s">
        <v>14</v>
      </c>
    </row>
    <row r="3288" spans="1:29" x14ac:dyDescent="0.45">
      <c r="A3288" s="39" t="s">
        <v>3298</v>
      </c>
      <c r="B3288" s="11">
        <v>13.454073798005799</v>
      </c>
      <c r="C3288" s="12">
        <v>41.151424130068001</v>
      </c>
      <c r="D3288" s="13">
        <v>7.3799718579451499</v>
      </c>
      <c r="E3288" s="11">
        <v>2.35945362512753</v>
      </c>
      <c r="F3288" s="12">
        <v>2.8299200588221001</v>
      </c>
      <c r="G3288" s="13">
        <v>1.82381683723266</v>
      </c>
      <c r="H3288" s="11">
        <v>23.0187138283287</v>
      </c>
      <c r="I3288" s="12">
        <v>4.3802542196699601E-2</v>
      </c>
      <c r="J3288" s="12">
        <v>0.377648940210705</v>
      </c>
      <c r="K3288" s="12">
        <v>0.115987462250683</v>
      </c>
      <c r="L3288" s="12">
        <v>0.907662478401148</v>
      </c>
      <c r="M3288" s="12">
        <v>0.98339781570240203</v>
      </c>
      <c r="N3288" s="9" t="s">
        <v>11</v>
      </c>
      <c r="O3288" s="10" t="s">
        <v>14</v>
      </c>
      <c r="P3288" s="11">
        <v>1.0768776298009699</v>
      </c>
      <c r="Q3288" s="12">
        <v>0.32901981037786199</v>
      </c>
      <c r="R3288" s="12">
        <v>3.2729872057376501</v>
      </c>
      <c r="S3288" s="12">
        <v>1.0641729448073001E-3</v>
      </c>
      <c r="T3288" s="12">
        <v>4.5201435930852497E-2</v>
      </c>
      <c r="U3288" s="9" t="s">
        <v>3537</v>
      </c>
      <c r="V3288" s="10" t="s">
        <v>487</v>
      </c>
      <c r="W3288" s="11">
        <v>-1.03307508760427</v>
      </c>
      <c r="X3288" s="12">
        <v>0.365677812383851</v>
      </c>
      <c r="Y3288" s="12">
        <v>2.8250964445167202</v>
      </c>
      <c r="Z3288" s="12">
        <v>4.7266386596295298E-3</v>
      </c>
      <c r="AA3288" s="12">
        <v>5.4319985826819302E-2</v>
      </c>
      <c r="AB3288" s="9" t="s">
        <v>3538</v>
      </c>
      <c r="AC3288" s="10" t="s">
        <v>14</v>
      </c>
    </row>
    <row r="3289" spans="1:29" x14ac:dyDescent="0.45">
      <c r="A3289" s="39" t="s">
        <v>3299</v>
      </c>
      <c r="B3289" s="11">
        <v>3.6254787044374002</v>
      </c>
      <c r="C3289" s="12">
        <v>13.646573669266401</v>
      </c>
      <c r="D3289" s="13">
        <v>8.6588525758161907</v>
      </c>
      <c r="E3289" s="11">
        <v>2.00160702610841</v>
      </c>
      <c r="F3289" s="12">
        <v>2.3832395482306699</v>
      </c>
      <c r="G3289" s="13">
        <v>1.77471507598793</v>
      </c>
      <c r="H3289" s="11">
        <v>8.7429454400914999</v>
      </c>
      <c r="I3289" s="12">
        <v>-9.3368973202969996E-2</v>
      </c>
      <c r="J3289" s="12">
        <v>0.47668610856773402</v>
      </c>
      <c r="K3289" s="12">
        <v>-0.19587097573182699</v>
      </c>
      <c r="L3289" s="12">
        <v>0.84471115521902096</v>
      </c>
      <c r="M3289" s="12">
        <v>0.96392209969221099</v>
      </c>
      <c r="N3289" s="9" t="s">
        <v>11</v>
      </c>
      <c r="O3289" s="10" t="s">
        <v>14</v>
      </c>
      <c r="P3289" s="11">
        <v>1.2408343327145299</v>
      </c>
      <c r="Q3289" s="12">
        <v>0.41951144575976801</v>
      </c>
      <c r="R3289" s="12">
        <v>2.9578080532875202</v>
      </c>
      <c r="S3289" s="12">
        <v>3.09834990526052E-3</v>
      </c>
      <c r="T3289" s="12">
        <v>7.2373847658469395E-2</v>
      </c>
      <c r="U3289" s="9" t="s">
        <v>3537</v>
      </c>
      <c r="V3289" s="10" t="s">
        <v>14</v>
      </c>
      <c r="W3289" s="11">
        <v>-1.3342033059175</v>
      </c>
      <c r="X3289" s="12">
        <v>0.46521399858167301</v>
      </c>
      <c r="Y3289" s="12">
        <v>2.8679345634163398</v>
      </c>
      <c r="Z3289" s="12">
        <v>4.1316097575339996E-3</v>
      </c>
      <c r="AA3289" s="12">
        <v>5.1992852090814203E-2</v>
      </c>
      <c r="AB3289" s="9" t="s">
        <v>3538</v>
      </c>
      <c r="AC3289" s="10" t="s">
        <v>14</v>
      </c>
    </row>
    <row r="3290" spans="1:29" x14ac:dyDescent="0.45">
      <c r="A3290" s="39" t="s">
        <v>3300</v>
      </c>
      <c r="B3290" s="11">
        <v>14.391314794145201</v>
      </c>
      <c r="C3290" s="12">
        <v>25.594275755728599</v>
      </c>
      <c r="D3290" s="13">
        <v>8.25865925651207</v>
      </c>
      <c r="E3290" s="11">
        <v>9.6062780627651101</v>
      </c>
      <c r="F3290" s="12">
        <v>11.190696785029299</v>
      </c>
      <c r="G3290" s="13">
        <v>5.3088704724228899</v>
      </c>
      <c r="H3290" s="11">
        <v>17.017988344356201</v>
      </c>
      <c r="I3290" s="12">
        <v>-0.87141157412204096</v>
      </c>
      <c r="J3290" s="12">
        <v>0.29721104836161699</v>
      </c>
      <c r="K3290" s="12">
        <v>-2.9319622501441902</v>
      </c>
      <c r="L3290" s="12">
        <v>3.3682768678777101E-3</v>
      </c>
      <c r="M3290" s="12">
        <v>0.200475290276313</v>
      </c>
      <c r="N3290" s="9" t="s">
        <v>11</v>
      </c>
      <c r="O3290" s="10" t="s">
        <v>14</v>
      </c>
      <c r="P3290" s="11">
        <v>0.46402285534742799</v>
      </c>
      <c r="Q3290" s="12">
        <v>0.261163819780314</v>
      </c>
      <c r="R3290" s="12">
        <v>1.7767501476190499</v>
      </c>
      <c r="S3290" s="12">
        <v>7.5609357437313604E-2</v>
      </c>
      <c r="T3290" s="12">
        <v>0.31398885935773302</v>
      </c>
      <c r="U3290" s="9" t="s">
        <v>3537</v>
      </c>
      <c r="V3290" s="10" t="s">
        <v>14</v>
      </c>
      <c r="W3290" s="11">
        <v>-1.33543442946947</v>
      </c>
      <c r="X3290" s="12">
        <v>0.29344343991246102</v>
      </c>
      <c r="Y3290" s="12">
        <v>4.5509091287501597</v>
      </c>
      <c r="Z3290" s="12">
        <v>5.3414615018915297E-6</v>
      </c>
      <c r="AA3290" s="12">
        <v>2.3940430451477798E-3</v>
      </c>
      <c r="AB3290" s="9" t="s">
        <v>3538</v>
      </c>
      <c r="AC3290" s="10" t="s">
        <v>487</v>
      </c>
    </row>
    <row r="3291" spans="1:29" x14ac:dyDescent="0.45">
      <c r="A3291" s="39" t="s">
        <v>3301</v>
      </c>
      <c r="B3291" s="11">
        <v>0.30321465848304402</v>
      </c>
      <c r="C3291" s="12">
        <v>0.67849362038671801</v>
      </c>
      <c r="D3291" s="13">
        <v>0.39638425765614999</v>
      </c>
      <c r="E3291" s="11">
        <v>0</v>
      </c>
      <c r="F3291" s="12">
        <v>0</v>
      </c>
      <c r="G3291" s="13">
        <v>0</v>
      </c>
      <c r="H3291" s="11">
        <v>0.50973012289519204</v>
      </c>
      <c r="I3291" s="12">
        <v>-0.466718462826893</v>
      </c>
      <c r="J3291" s="12">
        <v>0.636806648019835</v>
      </c>
      <c r="K3291" s="12">
        <v>-0.73290450763691795</v>
      </c>
      <c r="L3291" s="12">
        <v>0.46361667364745501</v>
      </c>
      <c r="M3291" s="12" t="s">
        <v>10</v>
      </c>
      <c r="N3291" s="9" t="s">
        <v>11</v>
      </c>
      <c r="O3291" s="10" t="s">
        <v>10</v>
      </c>
      <c r="P3291" s="11">
        <v>0.63480999165998797</v>
      </c>
      <c r="Q3291" s="12">
        <v>0.56366889787843699</v>
      </c>
      <c r="R3291" s="12">
        <v>1.1262107844681799</v>
      </c>
      <c r="S3291" s="12">
        <v>0.26007630977382101</v>
      </c>
      <c r="T3291" s="12" t="s">
        <v>10</v>
      </c>
      <c r="U3291" s="9" t="s">
        <v>3537</v>
      </c>
      <c r="V3291" s="10" t="s">
        <v>10</v>
      </c>
      <c r="W3291" s="11">
        <v>-1.10152845448688</v>
      </c>
      <c r="X3291" s="12">
        <v>0.62370825836406796</v>
      </c>
      <c r="Y3291" s="12">
        <v>1.76609567007513</v>
      </c>
      <c r="Z3291" s="12">
        <v>7.7379799784441095E-2</v>
      </c>
      <c r="AA3291" s="12" t="s">
        <v>10</v>
      </c>
      <c r="AB3291" s="9" t="s">
        <v>3538</v>
      </c>
      <c r="AC3291" s="10" t="s">
        <v>10</v>
      </c>
    </row>
    <row r="3292" spans="1:29" x14ac:dyDescent="0.45">
      <c r="A3292" s="39" t="s">
        <v>3302</v>
      </c>
      <c r="B3292" s="11">
        <v>9.8043391153530504</v>
      </c>
      <c r="C3292" s="12">
        <v>1.7041632928663499</v>
      </c>
      <c r="D3292" s="13">
        <v>0.53713235021297401</v>
      </c>
      <c r="E3292" s="11">
        <v>0</v>
      </c>
      <c r="F3292" s="12">
        <v>0.37108170849884498</v>
      </c>
      <c r="G3292" s="13">
        <v>0</v>
      </c>
      <c r="H3292" s="11">
        <v>4.3456457741518104</v>
      </c>
      <c r="I3292" s="12">
        <v>-1.02039589843845</v>
      </c>
      <c r="J3292" s="12">
        <v>0.64630973655020096</v>
      </c>
      <c r="K3292" s="12">
        <v>-1.5788032281317701</v>
      </c>
      <c r="L3292" s="12">
        <v>0.114381197942394</v>
      </c>
      <c r="M3292" s="12">
        <v>0.55255141400703101</v>
      </c>
      <c r="N3292" s="9" t="s">
        <v>11</v>
      </c>
      <c r="O3292" s="10" t="s">
        <v>14</v>
      </c>
      <c r="P3292" s="11">
        <v>0.284260927229806</v>
      </c>
      <c r="Q3292" s="12">
        <v>0.56307098947604906</v>
      </c>
      <c r="R3292" s="12">
        <v>0.50484029996700397</v>
      </c>
      <c r="S3292" s="12">
        <v>0.61367100801382202</v>
      </c>
      <c r="T3292" s="12">
        <v>0.81117432093781106</v>
      </c>
      <c r="U3292" s="9" t="s">
        <v>3537</v>
      </c>
      <c r="V3292" s="10" t="s">
        <v>14</v>
      </c>
      <c r="W3292" s="11">
        <v>-1.30465682566826</v>
      </c>
      <c r="X3292" s="12">
        <v>0.63859686664402204</v>
      </c>
      <c r="Y3292" s="12">
        <v>2.0430053666322201</v>
      </c>
      <c r="Z3292" s="12">
        <v>4.1051906868156199E-2</v>
      </c>
      <c r="AA3292" s="12">
        <v>0.15252032835468199</v>
      </c>
      <c r="AB3292" s="9" t="s">
        <v>3538</v>
      </c>
      <c r="AC3292" s="10" t="s">
        <v>14</v>
      </c>
    </row>
    <row r="3293" spans="1:29" x14ac:dyDescent="0.45">
      <c r="A3293" s="39" t="s">
        <v>3303</v>
      </c>
      <c r="B3293" s="11">
        <v>2.4294821414032302</v>
      </c>
      <c r="C3293" s="12">
        <v>2.9109111099645202</v>
      </c>
      <c r="D3293" s="13">
        <v>1.2364859422352601</v>
      </c>
      <c r="E3293" s="11">
        <v>0.99852021000450697</v>
      </c>
      <c r="F3293" s="12">
        <v>1.2718666916285</v>
      </c>
      <c r="G3293" s="13">
        <v>0.66782115995332403</v>
      </c>
      <c r="H3293" s="11">
        <v>2.3304475001046399</v>
      </c>
      <c r="I3293" s="12">
        <v>-0.92186049185676</v>
      </c>
      <c r="J3293" s="12">
        <v>0.43209616917833399</v>
      </c>
      <c r="K3293" s="12">
        <v>-2.13346138571363</v>
      </c>
      <c r="L3293" s="12">
        <v>3.2886896047772798E-2</v>
      </c>
      <c r="M3293" s="12">
        <v>0.36407938722452898</v>
      </c>
      <c r="N3293" s="9" t="s">
        <v>11</v>
      </c>
      <c r="O3293" s="10" t="s">
        <v>14</v>
      </c>
      <c r="P3293" s="11">
        <v>0.33366482065768699</v>
      </c>
      <c r="Q3293" s="12">
        <v>0.36826978241194402</v>
      </c>
      <c r="R3293" s="12">
        <v>0.90603366497350002</v>
      </c>
      <c r="S3293" s="12">
        <v>0.36491803400997702</v>
      </c>
      <c r="T3293" s="12" t="s">
        <v>10</v>
      </c>
      <c r="U3293" s="9" t="s">
        <v>3537</v>
      </c>
      <c r="V3293" s="10" t="s">
        <v>10</v>
      </c>
      <c r="W3293" s="11">
        <v>-1.2555253125144501</v>
      </c>
      <c r="X3293" s="12">
        <v>0.419051590764075</v>
      </c>
      <c r="Y3293" s="12">
        <v>2.99611155329394</v>
      </c>
      <c r="Z3293" s="12">
        <v>2.7344638012163501E-3</v>
      </c>
      <c r="AA3293" s="12">
        <v>4.11270696545359E-2</v>
      </c>
      <c r="AB3293" s="9" t="s">
        <v>3538</v>
      </c>
      <c r="AC3293" s="10" t="s">
        <v>487</v>
      </c>
    </row>
    <row r="3294" spans="1:29" x14ac:dyDescent="0.45">
      <c r="A3294" s="39" t="s">
        <v>3304</v>
      </c>
      <c r="B3294" s="11">
        <v>4.8622692099289901</v>
      </c>
      <c r="C3294" s="12">
        <v>11.1277464247251</v>
      </c>
      <c r="D3294" s="13">
        <v>5.1043502551796696</v>
      </c>
      <c r="E3294" s="11">
        <v>3.61215168950178</v>
      </c>
      <c r="F3294" s="12">
        <v>6.1330069526953297</v>
      </c>
      <c r="G3294" s="13">
        <v>3.4535512355218398</v>
      </c>
      <c r="H3294" s="11">
        <v>7.4241423608936099</v>
      </c>
      <c r="I3294" s="12">
        <v>6.0099432694294602E-2</v>
      </c>
      <c r="J3294" s="12">
        <v>0.30721640350718799</v>
      </c>
      <c r="K3294" s="12">
        <v>0.19562572834066899</v>
      </c>
      <c r="L3294" s="12">
        <v>0.84490312105089405</v>
      </c>
      <c r="M3294" s="12">
        <v>0.96392209969221099</v>
      </c>
      <c r="N3294" s="9" t="s">
        <v>11</v>
      </c>
      <c r="O3294" s="10" t="s">
        <v>14</v>
      </c>
      <c r="P3294" s="11">
        <v>0.915862685578124</v>
      </c>
      <c r="Q3294" s="12">
        <v>0.27149771678641699</v>
      </c>
      <c r="R3294" s="12">
        <v>3.37337159376046</v>
      </c>
      <c r="S3294" s="12">
        <v>7.4253670367071503E-4</v>
      </c>
      <c r="T3294" s="12">
        <v>4.5201435930852497E-2</v>
      </c>
      <c r="U3294" s="9" t="s">
        <v>3537</v>
      </c>
      <c r="V3294" s="10" t="s">
        <v>487</v>
      </c>
      <c r="W3294" s="11">
        <v>-0.85576325288382904</v>
      </c>
      <c r="X3294" s="12">
        <v>0.29653063798083801</v>
      </c>
      <c r="Y3294" s="12">
        <v>2.8859184963515601</v>
      </c>
      <c r="Z3294" s="12">
        <v>3.9027321036309601E-3</v>
      </c>
      <c r="AA3294" s="12">
        <v>5.06221239548863E-2</v>
      </c>
      <c r="AB3294" s="9" t="s">
        <v>3538</v>
      </c>
      <c r="AC3294" s="10" t="s">
        <v>14</v>
      </c>
    </row>
    <row r="3295" spans="1:29" x14ac:dyDescent="0.45">
      <c r="A3295" s="39" t="s">
        <v>3305</v>
      </c>
      <c r="B3295" s="11">
        <v>2.0999362217439201</v>
      </c>
      <c r="C3295" s="12">
        <v>8.43413943439311</v>
      </c>
      <c r="D3295" s="13">
        <v>2.4724058664673598</v>
      </c>
      <c r="E3295" s="11">
        <v>1.38208748056893</v>
      </c>
      <c r="F3295" s="12">
        <v>1.6184387732879899</v>
      </c>
      <c r="G3295" s="13">
        <v>2.0074955881772798</v>
      </c>
      <c r="H3295" s="11">
        <v>4.47889448237179</v>
      </c>
      <c r="I3295" s="12">
        <v>0.44879941534207202</v>
      </c>
      <c r="J3295" s="12">
        <v>0.41525299273745803</v>
      </c>
      <c r="K3295" s="12">
        <v>1.08078550471959</v>
      </c>
      <c r="L3295" s="12">
        <v>0.27979253779496799</v>
      </c>
      <c r="M3295" s="12">
        <v>0.70563758717168901</v>
      </c>
      <c r="N3295" s="9" t="s">
        <v>11</v>
      </c>
      <c r="O3295" s="10" t="s">
        <v>14</v>
      </c>
      <c r="P3295" s="11">
        <v>0.97871441599869702</v>
      </c>
      <c r="Q3295" s="12">
        <v>0.368719749516776</v>
      </c>
      <c r="R3295" s="12">
        <v>2.65435854000591</v>
      </c>
      <c r="S3295" s="12">
        <v>7.9459348113427395E-3</v>
      </c>
      <c r="T3295" s="12">
        <v>0.10402782460212399</v>
      </c>
      <c r="U3295" s="9" t="s">
        <v>3537</v>
      </c>
      <c r="V3295" s="10" t="s">
        <v>14</v>
      </c>
      <c r="W3295" s="11">
        <v>-0.529915000656625</v>
      </c>
      <c r="X3295" s="12">
        <v>0.401147084408015</v>
      </c>
      <c r="Y3295" s="12">
        <v>1.32099925751333</v>
      </c>
      <c r="Z3295" s="12">
        <v>0.18650161178906699</v>
      </c>
      <c r="AA3295" s="12">
        <v>0.35163635074579902</v>
      </c>
      <c r="AB3295" s="9" t="s">
        <v>3538</v>
      </c>
      <c r="AC3295" s="10" t="s">
        <v>14</v>
      </c>
    </row>
    <row r="3296" spans="1:29" x14ac:dyDescent="0.45">
      <c r="A3296" s="39" t="s">
        <v>3306</v>
      </c>
      <c r="B3296" s="11">
        <v>2.7407344170157502</v>
      </c>
      <c r="C3296" s="12">
        <v>6.7934993578649197</v>
      </c>
      <c r="D3296" s="13">
        <v>2.3099843809535199</v>
      </c>
      <c r="E3296" s="11">
        <v>1.56166846030995</v>
      </c>
      <c r="F3296" s="12">
        <v>2.3229701368892801</v>
      </c>
      <c r="G3296" s="13">
        <v>1.0053182203308999</v>
      </c>
      <c r="H3296" s="11">
        <v>4.0699258346942102</v>
      </c>
      <c r="I3296" s="12">
        <v>-0.55448962368870303</v>
      </c>
      <c r="J3296" s="12">
        <v>0.397440876641803</v>
      </c>
      <c r="K3296" s="12">
        <v>-1.3951499613575</v>
      </c>
      <c r="L3296" s="12">
        <v>0.16297062274063601</v>
      </c>
      <c r="M3296" s="12">
        <v>0.613333745786797</v>
      </c>
      <c r="N3296" s="9" t="s">
        <v>11</v>
      </c>
      <c r="O3296" s="10" t="s">
        <v>14</v>
      </c>
      <c r="P3296" s="11">
        <v>0.460181765838378</v>
      </c>
      <c r="Q3296" s="12">
        <v>0.34712059976538601</v>
      </c>
      <c r="R3296" s="12">
        <v>1.3257114851420799</v>
      </c>
      <c r="S3296" s="12">
        <v>0.18493528167444401</v>
      </c>
      <c r="T3296" s="12">
        <v>0.46168914790059201</v>
      </c>
      <c r="U3296" s="9" t="s">
        <v>3537</v>
      </c>
      <c r="V3296" s="10" t="s">
        <v>14</v>
      </c>
      <c r="W3296" s="11">
        <v>-1.01467138952708</v>
      </c>
      <c r="X3296" s="12">
        <v>0.38368782482252001</v>
      </c>
      <c r="Y3296" s="12">
        <v>2.6445232918100299</v>
      </c>
      <c r="Z3296" s="12">
        <v>8.1806076320908305E-3</v>
      </c>
      <c r="AA3296" s="12">
        <v>7.4523340258193294E-2</v>
      </c>
      <c r="AB3296" s="9" t="s">
        <v>3538</v>
      </c>
      <c r="AC3296" s="10" t="s">
        <v>14</v>
      </c>
    </row>
    <row r="3297" spans="1:29" x14ac:dyDescent="0.45">
      <c r="A3297" s="39" t="s">
        <v>3307</v>
      </c>
      <c r="B3297" s="11">
        <v>44.025904120585501</v>
      </c>
      <c r="C3297" s="12">
        <v>90.288727740765594</v>
      </c>
      <c r="D3297" s="13">
        <v>26.881472342363399</v>
      </c>
      <c r="E3297" s="11">
        <v>26.741925857583102</v>
      </c>
      <c r="F3297" s="12">
        <v>43.660255247050898</v>
      </c>
      <c r="G3297" s="13">
        <v>21.813428533355101</v>
      </c>
      <c r="H3297" s="11">
        <v>56.822928762524803</v>
      </c>
      <c r="I3297" s="12">
        <v>-0.27033495005631902</v>
      </c>
      <c r="J3297" s="12">
        <v>0.28038115769121402</v>
      </c>
      <c r="K3297" s="12">
        <v>-0.96416946232185896</v>
      </c>
      <c r="L3297" s="12">
        <v>0.33496097190260499</v>
      </c>
      <c r="M3297" s="12">
        <v>0.74474247836252905</v>
      </c>
      <c r="N3297" s="9" t="s">
        <v>11</v>
      </c>
      <c r="O3297" s="10" t="s">
        <v>14</v>
      </c>
      <c r="P3297" s="11">
        <v>0.601366582930978</v>
      </c>
      <c r="Q3297" s="12">
        <v>0.24997726741729001</v>
      </c>
      <c r="R3297" s="12">
        <v>2.4056850814642701</v>
      </c>
      <c r="S3297" s="12">
        <v>1.6142172982131001E-2</v>
      </c>
      <c r="T3297" s="12">
        <v>0.154658043783198</v>
      </c>
      <c r="U3297" s="9" t="s">
        <v>3537</v>
      </c>
      <c r="V3297" s="10" t="s">
        <v>14</v>
      </c>
      <c r="W3297" s="11">
        <v>-0.87170153298729602</v>
      </c>
      <c r="X3297" s="12">
        <v>0.27867640044373698</v>
      </c>
      <c r="Y3297" s="12">
        <v>3.1280062882945399</v>
      </c>
      <c r="Z3297" s="12">
        <v>1.7599641585340801E-3</v>
      </c>
      <c r="AA3297" s="12">
        <v>3.3765771344500997E-2</v>
      </c>
      <c r="AB3297" s="9" t="s">
        <v>3538</v>
      </c>
      <c r="AC3297" s="10" t="s">
        <v>487</v>
      </c>
    </row>
    <row r="3298" spans="1:29" x14ac:dyDescent="0.45">
      <c r="A3298" s="39" t="s">
        <v>3308</v>
      </c>
      <c r="B3298" s="11">
        <v>4.3139671176697201</v>
      </c>
      <c r="C3298" s="12">
        <v>3.1654569228272198</v>
      </c>
      <c r="D3298" s="13">
        <v>2.6620471874486902</v>
      </c>
      <c r="E3298" s="11">
        <v>0.929871246070619</v>
      </c>
      <c r="F3298" s="12">
        <v>0.94900349633657</v>
      </c>
      <c r="G3298" s="13">
        <v>0.61026058496876501</v>
      </c>
      <c r="H3298" s="11">
        <v>3.5812973895482298</v>
      </c>
      <c r="I3298" s="12">
        <v>-0.26193444958980899</v>
      </c>
      <c r="J3298" s="12">
        <v>0.56357899921198396</v>
      </c>
      <c r="K3298" s="12">
        <v>-0.46476971277505902</v>
      </c>
      <c r="L3298" s="12">
        <v>0.64209637931657504</v>
      </c>
      <c r="M3298" s="12">
        <v>0.90235763630877497</v>
      </c>
      <c r="N3298" s="9" t="s">
        <v>11</v>
      </c>
      <c r="O3298" s="10" t="s">
        <v>14</v>
      </c>
      <c r="P3298" s="11">
        <v>0.31106675823816199</v>
      </c>
      <c r="Q3298" s="12">
        <v>0.51064557768869101</v>
      </c>
      <c r="R3298" s="12">
        <v>0.60916371712475703</v>
      </c>
      <c r="S3298" s="12">
        <v>0.542415927156781</v>
      </c>
      <c r="T3298" s="12">
        <v>0.76367924708605595</v>
      </c>
      <c r="U3298" s="9" t="s">
        <v>3537</v>
      </c>
      <c r="V3298" s="10" t="s">
        <v>14</v>
      </c>
      <c r="W3298" s="11">
        <v>-0.57300120782797104</v>
      </c>
      <c r="X3298" s="12">
        <v>0.55708758737163</v>
      </c>
      <c r="Y3298" s="12">
        <v>1.02856574229453</v>
      </c>
      <c r="Z3298" s="12">
        <v>0.30368378295288301</v>
      </c>
      <c r="AA3298" s="12">
        <v>0.47458532607908699</v>
      </c>
      <c r="AB3298" s="9" t="s">
        <v>3538</v>
      </c>
      <c r="AC3298" s="10" t="s">
        <v>14</v>
      </c>
    </row>
    <row r="3299" spans="1:29" x14ac:dyDescent="0.45">
      <c r="A3299" s="39" t="s">
        <v>3309</v>
      </c>
      <c r="B3299" s="11">
        <v>3.1641629957143298</v>
      </c>
      <c r="C3299" s="12">
        <v>2.6403466427812998</v>
      </c>
      <c r="D3299" s="13">
        <v>4.5484436165989601</v>
      </c>
      <c r="E3299" s="11">
        <v>1.1558379081524599</v>
      </c>
      <c r="F3299" s="12">
        <v>1.0275477849018999</v>
      </c>
      <c r="G3299" s="13">
        <v>0.91672745686498702</v>
      </c>
      <c r="H3299" s="11">
        <v>3.7230600046292701</v>
      </c>
      <c r="I3299" s="12">
        <v>-0.416306367594452</v>
      </c>
      <c r="J3299" s="12">
        <v>0.473721828259967</v>
      </c>
      <c r="K3299" s="12">
        <v>-0.87879920822646396</v>
      </c>
      <c r="L3299" s="12">
        <v>0.37951015566815099</v>
      </c>
      <c r="M3299" s="12">
        <v>0.77240596825262797</v>
      </c>
      <c r="N3299" s="9" t="s">
        <v>11</v>
      </c>
      <c r="O3299" s="10" t="s">
        <v>14</v>
      </c>
      <c r="P3299" s="11">
        <v>-0.17362504136537901</v>
      </c>
      <c r="Q3299" s="12">
        <v>0.42792276147909802</v>
      </c>
      <c r="R3299" s="12">
        <v>-0.405739205751175</v>
      </c>
      <c r="S3299" s="12">
        <v>0.68493423212392601</v>
      </c>
      <c r="T3299" s="12">
        <v>0.84836510109798602</v>
      </c>
      <c r="U3299" s="9" t="s">
        <v>3537</v>
      </c>
      <c r="V3299" s="10" t="s">
        <v>14</v>
      </c>
      <c r="W3299" s="11">
        <v>-0.24268132622907301</v>
      </c>
      <c r="X3299" s="12">
        <v>0.47355127490495602</v>
      </c>
      <c r="Y3299" s="12">
        <v>0.51247106509803098</v>
      </c>
      <c r="Z3299" s="12">
        <v>0.60832136588547003</v>
      </c>
      <c r="AA3299" s="12">
        <v>0.73253529336342804</v>
      </c>
      <c r="AB3299" s="9" t="s">
        <v>3538</v>
      </c>
      <c r="AC3299" s="10" t="s">
        <v>14</v>
      </c>
    </row>
    <row r="3300" spans="1:29" x14ac:dyDescent="0.45">
      <c r="A3300" s="39" t="s">
        <v>3310</v>
      </c>
      <c r="B3300" s="11">
        <v>11.4303149174761</v>
      </c>
      <c r="C3300" s="12">
        <v>10.380957341762899</v>
      </c>
      <c r="D3300" s="13">
        <v>8.7594167519417692</v>
      </c>
      <c r="E3300" s="11">
        <v>6.4232608924430696</v>
      </c>
      <c r="F3300" s="12">
        <v>6.7219621098904598</v>
      </c>
      <c r="G3300" s="13">
        <v>6.3194868701528</v>
      </c>
      <c r="H3300" s="11">
        <v>11.0326065135741</v>
      </c>
      <c r="I3300" s="12">
        <v>-0.25243172652190599</v>
      </c>
      <c r="J3300" s="12">
        <v>0.30316639504390402</v>
      </c>
      <c r="K3300" s="12">
        <v>-0.83265075103508501</v>
      </c>
      <c r="L3300" s="12">
        <v>0.40504172748644102</v>
      </c>
      <c r="M3300" s="12">
        <v>0.78630634801198096</v>
      </c>
      <c r="N3300" s="9" t="s">
        <v>11</v>
      </c>
      <c r="O3300" s="10" t="s">
        <v>14</v>
      </c>
      <c r="P3300" s="11">
        <v>0.17477506126671399</v>
      </c>
      <c r="Q3300" s="12">
        <v>0.27237197827723197</v>
      </c>
      <c r="R3300" s="12">
        <v>0.64167783474708395</v>
      </c>
      <c r="S3300" s="12">
        <v>0.52108238382334005</v>
      </c>
      <c r="T3300" s="12">
        <v>0.74631705770480194</v>
      </c>
      <c r="U3300" s="9" t="s">
        <v>3537</v>
      </c>
      <c r="V3300" s="10" t="s">
        <v>14</v>
      </c>
      <c r="W3300" s="11">
        <v>-0.42720678778861998</v>
      </c>
      <c r="X3300" s="12">
        <v>0.30261870007393499</v>
      </c>
      <c r="Y3300" s="12">
        <v>1.4116998972114001</v>
      </c>
      <c r="Z3300" s="12">
        <v>0.15803834364446601</v>
      </c>
      <c r="AA3300" s="12">
        <v>0.318373279696955</v>
      </c>
      <c r="AB3300" s="9" t="s">
        <v>3538</v>
      </c>
      <c r="AC3300" s="10" t="s">
        <v>14</v>
      </c>
    </row>
    <row r="3301" spans="1:29" x14ac:dyDescent="0.45">
      <c r="A3301" s="39" t="s">
        <v>3311</v>
      </c>
      <c r="B3301" s="11">
        <v>2.75512019683925</v>
      </c>
      <c r="C3301" s="12">
        <v>2.8904513055926202</v>
      </c>
      <c r="D3301" s="13">
        <v>3.2203949050693601</v>
      </c>
      <c r="E3301" s="11">
        <v>1.60088205590651</v>
      </c>
      <c r="F3301" s="12">
        <v>1.9499515470545099</v>
      </c>
      <c r="G3301" s="13">
        <v>1.6565669577109099</v>
      </c>
      <c r="H3301" s="11">
        <v>3.0536211158443098</v>
      </c>
      <c r="I3301" s="12">
        <v>-0.29462883865191902</v>
      </c>
      <c r="J3301" s="12">
        <v>0.36462452921251398</v>
      </c>
      <c r="K3301" s="12">
        <v>-0.80803351131706302</v>
      </c>
      <c r="L3301" s="12">
        <v>0.41907129099461699</v>
      </c>
      <c r="M3301" s="12">
        <v>0.79780207453835095</v>
      </c>
      <c r="N3301" s="9" t="s">
        <v>11</v>
      </c>
      <c r="O3301" s="10" t="s">
        <v>14</v>
      </c>
      <c r="P3301" s="11">
        <v>3.5737391809381402E-2</v>
      </c>
      <c r="Q3301" s="12">
        <v>0.32238400117454202</v>
      </c>
      <c r="R3301" s="12">
        <v>0.110853490493261</v>
      </c>
      <c r="S3301" s="12">
        <v>0.91173252741608801</v>
      </c>
      <c r="T3301" s="12" t="s">
        <v>10</v>
      </c>
      <c r="U3301" s="9" t="s">
        <v>3537</v>
      </c>
      <c r="V3301" s="10" t="s">
        <v>10</v>
      </c>
      <c r="W3301" s="11">
        <v>-0.33036623046129998</v>
      </c>
      <c r="X3301" s="12">
        <v>0.36191259273357501</v>
      </c>
      <c r="Y3301" s="12">
        <v>0.91283430611242</v>
      </c>
      <c r="Z3301" s="12">
        <v>0.36132969250310298</v>
      </c>
      <c r="AA3301" s="12">
        <v>0.52444290213695099</v>
      </c>
      <c r="AB3301" s="9" t="s">
        <v>3538</v>
      </c>
      <c r="AC3301" s="10" t="s">
        <v>14</v>
      </c>
    </row>
    <row r="3302" spans="1:29" x14ac:dyDescent="0.45">
      <c r="A3302" s="39" t="s">
        <v>3312</v>
      </c>
      <c r="B3302" s="11">
        <v>0.24933191211058001</v>
      </c>
      <c r="C3302" s="12">
        <v>1.8180167457273799</v>
      </c>
      <c r="D3302" s="13">
        <v>1.8364364542507401</v>
      </c>
      <c r="E3302" s="11">
        <v>0</v>
      </c>
      <c r="F3302" s="12">
        <v>0.39411863245273998</v>
      </c>
      <c r="G3302" s="13">
        <v>0</v>
      </c>
      <c r="H3302" s="11">
        <v>1.25414645962425</v>
      </c>
      <c r="I3302" s="12">
        <v>-5.6646054538089602E-2</v>
      </c>
      <c r="J3302" s="12">
        <v>0.592828729507207</v>
      </c>
      <c r="K3302" s="12">
        <v>-9.5552141316054398E-2</v>
      </c>
      <c r="L3302" s="12">
        <v>0.92387627689517504</v>
      </c>
      <c r="M3302" s="12" t="s">
        <v>10</v>
      </c>
      <c r="N3302" s="9" t="s">
        <v>11</v>
      </c>
      <c r="O3302" s="10" t="s">
        <v>10</v>
      </c>
      <c r="P3302" s="11">
        <v>1.33574938293505</v>
      </c>
      <c r="Q3302" s="12">
        <v>0.51738568652636696</v>
      </c>
      <c r="R3302" s="12">
        <v>2.5817285203675202</v>
      </c>
      <c r="S3302" s="12">
        <v>9.8306883024714495E-3</v>
      </c>
      <c r="T3302" s="12" t="s">
        <v>10</v>
      </c>
      <c r="U3302" s="9" t="s">
        <v>3537</v>
      </c>
      <c r="V3302" s="10" t="s">
        <v>10</v>
      </c>
      <c r="W3302" s="11">
        <v>-1.39239543747314</v>
      </c>
      <c r="X3302" s="12">
        <v>0.56658551669537005</v>
      </c>
      <c r="Y3302" s="12">
        <v>2.4575203503159302</v>
      </c>
      <c r="Z3302" s="12">
        <v>1.3989988423034099E-2</v>
      </c>
      <c r="AA3302" s="12" t="s">
        <v>10</v>
      </c>
      <c r="AB3302" s="9" t="s">
        <v>3538</v>
      </c>
      <c r="AC3302" s="10" t="s">
        <v>10</v>
      </c>
    </row>
    <row r="3303" spans="1:29" x14ac:dyDescent="0.45">
      <c r="A3303" s="39" t="s">
        <v>3313</v>
      </c>
      <c r="B3303" s="11">
        <v>9.1932521313030193</v>
      </c>
      <c r="C3303" s="12">
        <v>12.577847494379901</v>
      </c>
      <c r="D3303" s="13">
        <v>6.2315889105087301</v>
      </c>
      <c r="E3303" s="11">
        <v>3.2886196405537</v>
      </c>
      <c r="F3303" s="12">
        <v>3.3385268465034499</v>
      </c>
      <c r="G3303" s="13">
        <v>2.74910204701369</v>
      </c>
      <c r="H3303" s="11">
        <v>9.9951811632940792</v>
      </c>
      <c r="I3303" s="12">
        <v>-0.64947221174085701</v>
      </c>
      <c r="J3303" s="12">
        <v>0.38204219727299898</v>
      </c>
      <c r="K3303" s="12">
        <v>-1.70000124692183</v>
      </c>
      <c r="L3303" s="12">
        <v>8.9130690973638405E-2</v>
      </c>
      <c r="M3303" s="12">
        <v>0.49680498359404202</v>
      </c>
      <c r="N3303" s="9" t="s">
        <v>11</v>
      </c>
      <c r="O3303" s="10" t="s">
        <v>14</v>
      </c>
      <c r="P3303" s="11">
        <v>-0.27576158980801702</v>
      </c>
      <c r="Q3303" s="12">
        <v>0.34194202774879401</v>
      </c>
      <c r="R3303" s="12">
        <v>-0.80645714018694403</v>
      </c>
      <c r="S3303" s="12">
        <v>0.41997931138494898</v>
      </c>
      <c r="T3303" s="12">
        <v>0.66667117346374605</v>
      </c>
      <c r="U3303" s="9" t="s">
        <v>3537</v>
      </c>
      <c r="V3303" s="10" t="s">
        <v>14</v>
      </c>
      <c r="W3303" s="11">
        <v>-0.37371062193283999</v>
      </c>
      <c r="X3303" s="12">
        <v>0.38471122705638899</v>
      </c>
      <c r="Y3303" s="12">
        <v>0.97140555213914603</v>
      </c>
      <c r="Z3303" s="12">
        <v>0.33134636481768798</v>
      </c>
      <c r="AA3303" s="12">
        <v>0.49890268122410603</v>
      </c>
      <c r="AB3303" s="9" t="s">
        <v>3538</v>
      </c>
      <c r="AC3303" s="10" t="s">
        <v>14</v>
      </c>
    </row>
    <row r="3304" spans="1:29" x14ac:dyDescent="0.45">
      <c r="A3304" s="39" t="s">
        <v>3314</v>
      </c>
      <c r="B3304" s="11">
        <v>13.862401399376701</v>
      </c>
      <c r="C3304" s="12">
        <v>14.702910922852499</v>
      </c>
      <c r="D3304" s="13">
        <v>20.689503605535201</v>
      </c>
      <c r="E3304" s="11">
        <v>6.4232608924430696</v>
      </c>
      <c r="F3304" s="12">
        <v>8.8558587458037703</v>
      </c>
      <c r="G3304" s="13">
        <v>12.9654680139384</v>
      </c>
      <c r="H3304" s="11">
        <v>16.895921613982399</v>
      </c>
      <c r="I3304" s="12">
        <v>0.14181782761608699</v>
      </c>
      <c r="J3304" s="12">
        <v>0.35142551118113502</v>
      </c>
      <c r="K3304" s="12">
        <v>0.40355017807170701</v>
      </c>
      <c r="L3304" s="12">
        <v>0.68654352887066505</v>
      </c>
      <c r="M3304" s="12">
        <v>0.90693201576494498</v>
      </c>
      <c r="N3304" s="9" t="s">
        <v>11</v>
      </c>
      <c r="O3304" s="10" t="s">
        <v>14</v>
      </c>
      <c r="P3304" s="11">
        <v>0.20021075495572099</v>
      </c>
      <c r="Q3304" s="12">
        <v>0.31954497585584302</v>
      </c>
      <c r="R3304" s="12">
        <v>0.62654953162537896</v>
      </c>
      <c r="S3304" s="12">
        <v>0.530954559203628</v>
      </c>
      <c r="T3304" s="12">
        <v>0.75428874423001102</v>
      </c>
      <c r="U3304" s="9" t="s">
        <v>3537</v>
      </c>
      <c r="V3304" s="10" t="s">
        <v>14</v>
      </c>
      <c r="W3304" s="11">
        <v>-5.8392927339633999E-2</v>
      </c>
      <c r="X3304" s="12">
        <v>0.350451054558933</v>
      </c>
      <c r="Y3304" s="12">
        <v>0.16662220467027999</v>
      </c>
      <c r="Z3304" s="12">
        <v>0.86766732113828304</v>
      </c>
      <c r="AA3304" s="12">
        <v>0.92197366840725103</v>
      </c>
      <c r="AB3304" s="9" t="s">
        <v>3538</v>
      </c>
      <c r="AC3304" s="10" t="s">
        <v>14</v>
      </c>
    </row>
    <row r="3305" spans="1:29" x14ac:dyDescent="0.45">
      <c r="A3305" s="39" t="s">
        <v>3315</v>
      </c>
      <c r="B3305" s="11">
        <v>2.2603768561817801</v>
      </c>
      <c r="C3305" s="12">
        <v>3.9220446803455302</v>
      </c>
      <c r="D3305" s="13">
        <v>4.6092596697281101</v>
      </c>
      <c r="E3305" s="11">
        <v>0.932513673162783</v>
      </c>
      <c r="F3305" s="12">
        <v>1.8458251882679799</v>
      </c>
      <c r="G3305" s="13">
        <v>1.7090549199829801</v>
      </c>
      <c r="H3305" s="11">
        <v>3.6793009850428899</v>
      </c>
      <c r="I3305" s="12">
        <v>-5.6056571199235797E-3</v>
      </c>
      <c r="J3305" s="12">
        <v>0.47248875187130202</v>
      </c>
      <c r="K3305" s="12">
        <v>-1.1864107024182601E-2</v>
      </c>
      <c r="L3305" s="12">
        <v>0.99053403424509201</v>
      </c>
      <c r="M3305" s="12">
        <v>0.99936213206181002</v>
      </c>
      <c r="N3305" s="9" t="s">
        <v>11</v>
      </c>
      <c r="O3305" s="10" t="s">
        <v>14</v>
      </c>
      <c r="P3305" s="11">
        <v>0.419683777597741</v>
      </c>
      <c r="Q3305" s="12">
        <v>0.42848111247591503</v>
      </c>
      <c r="R3305" s="12">
        <v>0.97946855853846204</v>
      </c>
      <c r="S3305" s="12">
        <v>0.32734851655995201</v>
      </c>
      <c r="T3305" s="12">
        <v>0.60492711033019597</v>
      </c>
      <c r="U3305" s="9" t="s">
        <v>3537</v>
      </c>
      <c r="V3305" s="10" t="s">
        <v>14</v>
      </c>
      <c r="W3305" s="11">
        <v>-0.425289434717665</v>
      </c>
      <c r="X3305" s="12">
        <v>0.46498526890139003</v>
      </c>
      <c r="Y3305" s="12">
        <v>0.91462991015282202</v>
      </c>
      <c r="Z3305" s="12">
        <v>0.36038595109215998</v>
      </c>
      <c r="AA3305" s="12">
        <v>0.52341212987526298</v>
      </c>
      <c r="AB3305" s="9" t="s">
        <v>3538</v>
      </c>
      <c r="AC3305" s="10" t="s">
        <v>14</v>
      </c>
    </row>
    <row r="3306" spans="1:29" x14ac:dyDescent="0.45">
      <c r="A3306" s="39" t="s">
        <v>3316</v>
      </c>
      <c r="B3306" s="11">
        <v>33.791918721127502</v>
      </c>
      <c r="C3306" s="12">
        <v>37.977449924341997</v>
      </c>
      <c r="D3306" s="13">
        <v>25.5150081273087</v>
      </c>
      <c r="E3306" s="11">
        <v>15.9852790158498</v>
      </c>
      <c r="F3306" s="12">
        <v>16.957876253778601</v>
      </c>
      <c r="G3306" s="13">
        <v>9.8115077179667693</v>
      </c>
      <c r="H3306" s="11">
        <v>34.329222021309299</v>
      </c>
      <c r="I3306" s="12">
        <v>-0.59596702429051196</v>
      </c>
      <c r="J3306" s="12">
        <v>0.35357532029364602</v>
      </c>
      <c r="K3306" s="12">
        <v>-1.6855447484161401</v>
      </c>
      <c r="L3306" s="12">
        <v>9.1883518893456501E-2</v>
      </c>
      <c r="M3306" s="12">
        <v>0.50120731724110601</v>
      </c>
      <c r="N3306" s="9" t="s">
        <v>11</v>
      </c>
      <c r="O3306" s="10" t="s">
        <v>14</v>
      </c>
      <c r="P3306" s="11">
        <v>0.28499583945025803</v>
      </c>
      <c r="Q3306" s="12">
        <v>0.31700564361786998</v>
      </c>
      <c r="R3306" s="12">
        <v>0.899024497474884</v>
      </c>
      <c r="S3306" s="12">
        <v>0.36863961223147201</v>
      </c>
      <c r="T3306" s="12">
        <v>0.62841074148922504</v>
      </c>
      <c r="U3306" s="9" t="s">
        <v>3537</v>
      </c>
      <c r="V3306" s="10" t="s">
        <v>14</v>
      </c>
      <c r="W3306" s="11">
        <v>-0.88096286374077004</v>
      </c>
      <c r="X3306" s="12">
        <v>0.35307684715805598</v>
      </c>
      <c r="Y3306" s="12">
        <v>2.4951023292286401</v>
      </c>
      <c r="Z3306" s="12">
        <v>1.2592081088269201E-2</v>
      </c>
      <c r="AA3306" s="12">
        <v>9.1323151193563906E-2</v>
      </c>
      <c r="AB3306" s="9" t="s">
        <v>3538</v>
      </c>
      <c r="AC3306" s="10" t="s">
        <v>14</v>
      </c>
    </row>
    <row r="3307" spans="1:29" x14ac:dyDescent="0.45">
      <c r="A3307" s="39" t="s">
        <v>3317</v>
      </c>
      <c r="B3307" s="11">
        <v>1.64365193836604</v>
      </c>
      <c r="C3307" s="12">
        <v>3.62173208530466</v>
      </c>
      <c r="D3307" s="13">
        <v>1.2664494221570599</v>
      </c>
      <c r="E3307" s="11">
        <v>0.94158419979960095</v>
      </c>
      <c r="F3307" s="12">
        <v>1.0895922466264401</v>
      </c>
      <c r="G3307" s="13">
        <v>0.66373636357710697</v>
      </c>
      <c r="H3307" s="11">
        <v>2.2506076466568801</v>
      </c>
      <c r="I3307" s="12">
        <v>-0.20656233317664099</v>
      </c>
      <c r="J3307" s="12">
        <v>0.46846608873038897</v>
      </c>
      <c r="K3307" s="12">
        <v>-0.44093337414551098</v>
      </c>
      <c r="L3307" s="12">
        <v>0.659261231541864</v>
      </c>
      <c r="M3307" s="12">
        <v>0.902989257429472</v>
      </c>
      <c r="N3307" s="9" t="s">
        <v>11</v>
      </c>
      <c r="O3307" s="10" t="s">
        <v>14</v>
      </c>
      <c r="P3307" s="11">
        <v>0.43628316746761903</v>
      </c>
      <c r="Q3307" s="12">
        <v>0.415998771735265</v>
      </c>
      <c r="R3307" s="12">
        <v>1.04876071063321</v>
      </c>
      <c r="S3307" s="12">
        <v>0.29428826446662598</v>
      </c>
      <c r="T3307" s="12" t="s">
        <v>10</v>
      </c>
      <c r="U3307" s="9" t="s">
        <v>3537</v>
      </c>
      <c r="V3307" s="10" t="s">
        <v>10</v>
      </c>
      <c r="W3307" s="11">
        <v>-0.64284550064426005</v>
      </c>
      <c r="X3307" s="12">
        <v>0.45405646728182703</v>
      </c>
      <c r="Y3307" s="12">
        <v>1.415783161272</v>
      </c>
      <c r="Z3307" s="12">
        <v>0.15683900116983501</v>
      </c>
      <c r="AA3307" s="12">
        <v>0.31636021748118898</v>
      </c>
      <c r="AB3307" s="9" t="s">
        <v>3538</v>
      </c>
      <c r="AC3307" s="10" t="s">
        <v>14</v>
      </c>
    </row>
    <row r="3308" spans="1:29" x14ac:dyDescent="0.45">
      <c r="A3308" s="39" t="s">
        <v>3318</v>
      </c>
      <c r="B3308" s="11">
        <v>2.5118596887861502</v>
      </c>
      <c r="C3308" s="12">
        <v>3.7017445424763298</v>
      </c>
      <c r="D3308" s="13">
        <v>1.9452623852961799</v>
      </c>
      <c r="E3308" s="11">
        <v>1.45150990082477</v>
      </c>
      <c r="F3308" s="12">
        <v>1.6392123380235999</v>
      </c>
      <c r="G3308" s="13">
        <v>1.4063260532325399</v>
      </c>
      <c r="H3308" s="11">
        <v>2.8733294619085901</v>
      </c>
      <c r="I3308" s="12">
        <v>-0.29977453663171499</v>
      </c>
      <c r="J3308" s="12">
        <v>0.331664406067123</v>
      </c>
      <c r="K3308" s="12">
        <v>-0.90384898453964901</v>
      </c>
      <c r="L3308" s="12">
        <v>0.36607548339020601</v>
      </c>
      <c r="M3308" s="12">
        <v>0.76955186756021698</v>
      </c>
      <c r="N3308" s="9" t="s">
        <v>11</v>
      </c>
      <c r="O3308" s="10" t="s">
        <v>14</v>
      </c>
      <c r="P3308" s="11">
        <v>-3.0238075024427501E-2</v>
      </c>
      <c r="Q3308" s="12">
        <v>0.29416594684862102</v>
      </c>
      <c r="R3308" s="12">
        <v>-0.10279257455992399</v>
      </c>
      <c r="S3308" s="12">
        <v>0.91812759868930405</v>
      </c>
      <c r="T3308" s="12" t="s">
        <v>10</v>
      </c>
      <c r="U3308" s="9" t="s">
        <v>3537</v>
      </c>
      <c r="V3308" s="10" t="s">
        <v>10</v>
      </c>
      <c r="W3308" s="11">
        <v>-0.269536461607287</v>
      </c>
      <c r="X3308" s="12">
        <v>0.32562298852978999</v>
      </c>
      <c r="Y3308" s="12">
        <v>0.82775624296141703</v>
      </c>
      <c r="Z3308" s="12">
        <v>0.40780856005590299</v>
      </c>
      <c r="AA3308" s="12">
        <v>0.56658337451040297</v>
      </c>
      <c r="AB3308" s="9" t="s">
        <v>3538</v>
      </c>
      <c r="AC3308" s="10" t="s">
        <v>14</v>
      </c>
    </row>
    <row r="3309" spans="1:29" x14ac:dyDescent="0.45">
      <c r="A3309" s="39" t="s">
        <v>3319</v>
      </c>
      <c r="B3309" s="11">
        <v>3.3225806676800702</v>
      </c>
      <c r="C3309" s="12">
        <v>4.4485195283958996</v>
      </c>
      <c r="D3309" s="13">
        <v>2.3659594565001001</v>
      </c>
      <c r="E3309" s="11">
        <v>2.3963383726375902</v>
      </c>
      <c r="F3309" s="12">
        <v>2.2041861210563098</v>
      </c>
      <c r="G3309" s="13">
        <v>1.6491464661489701</v>
      </c>
      <c r="H3309" s="11">
        <v>3.5722200768841099</v>
      </c>
      <c r="I3309" s="12">
        <v>-0.41724221607488499</v>
      </c>
      <c r="J3309" s="12">
        <v>0.31209954627034597</v>
      </c>
      <c r="K3309" s="12">
        <v>-1.33688824947365</v>
      </c>
      <c r="L3309" s="12">
        <v>0.18125911696882299</v>
      </c>
      <c r="M3309" s="12">
        <v>0.62284635516110898</v>
      </c>
      <c r="N3309" s="9" t="s">
        <v>11</v>
      </c>
      <c r="O3309" s="10" t="s">
        <v>14</v>
      </c>
      <c r="P3309" s="11">
        <v>-7.6449578156827999E-2</v>
      </c>
      <c r="Q3309" s="12">
        <v>0.27684758770457202</v>
      </c>
      <c r="R3309" s="12">
        <v>-0.27614319774535501</v>
      </c>
      <c r="S3309" s="12">
        <v>0.78243808305892504</v>
      </c>
      <c r="T3309" s="12">
        <v>0.89704366117568501</v>
      </c>
      <c r="U3309" s="9" t="s">
        <v>3537</v>
      </c>
      <c r="V3309" s="10" t="s">
        <v>14</v>
      </c>
      <c r="W3309" s="11">
        <v>-0.34079263791805697</v>
      </c>
      <c r="X3309" s="12">
        <v>0.30791068346865702</v>
      </c>
      <c r="Y3309" s="12">
        <v>1.1067905604280399</v>
      </c>
      <c r="Z3309" s="12">
        <v>0.26838449038710099</v>
      </c>
      <c r="AA3309" s="12">
        <v>0.43488766663593198</v>
      </c>
      <c r="AB3309" s="9" t="s">
        <v>3538</v>
      </c>
      <c r="AC3309" s="10" t="s">
        <v>14</v>
      </c>
    </row>
    <row r="3310" spans="1:29" x14ac:dyDescent="0.45">
      <c r="A3310" s="39" t="s">
        <v>3320</v>
      </c>
      <c r="B3310" s="11">
        <v>9.3292025465817794</v>
      </c>
      <c r="C3310" s="12">
        <v>9.5197778419230392</v>
      </c>
      <c r="D3310" s="13">
        <v>8.8827387987465691</v>
      </c>
      <c r="E3310" s="11">
        <v>6.0824607292071802</v>
      </c>
      <c r="F3310" s="12">
        <v>7.1940197097685799</v>
      </c>
      <c r="G3310" s="13">
        <v>5.8188138476639102</v>
      </c>
      <c r="H3310" s="11">
        <v>9.7448352031330892</v>
      </c>
      <c r="I3310" s="12">
        <v>-0.19821930552630301</v>
      </c>
      <c r="J3310" s="12">
        <v>0.28091195218058701</v>
      </c>
      <c r="K3310" s="12">
        <v>-0.70562788086309403</v>
      </c>
      <c r="L3310" s="12">
        <v>0.48041958101300197</v>
      </c>
      <c r="M3310" s="12">
        <v>0.82355917853423599</v>
      </c>
      <c r="N3310" s="9" t="s">
        <v>11</v>
      </c>
      <c r="O3310" s="10" t="s">
        <v>14</v>
      </c>
      <c r="P3310" s="11">
        <v>-5.7877710948407497E-2</v>
      </c>
      <c r="Q3310" s="12">
        <v>0.25477565835382698</v>
      </c>
      <c r="R3310" s="12">
        <v>-0.227171274219722</v>
      </c>
      <c r="S3310" s="12">
        <v>0.820290563633155</v>
      </c>
      <c r="T3310" s="12">
        <v>0.91464072191294299</v>
      </c>
      <c r="U3310" s="9" t="s">
        <v>3537</v>
      </c>
      <c r="V3310" s="10" t="s">
        <v>14</v>
      </c>
      <c r="W3310" s="11">
        <v>-0.140341594577895</v>
      </c>
      <c r="X3310" s="12">
        <v>0.27952836659611202</v>
      </c>
      <c r="Y3310" s="12">
        <v>0.50206566255464602</v>
      </c>
      <c r="Z3310" s="12">
        <v>0.61562133302709998</v>
      </c>
      <c r="AA3310" s="12">
        <v>0.73854786258765104</v>
      </c>
      <c r="AB3310" s="9" t="s">
        <v>3538</v>
      </c>
      <c r="AC3310" s="10" t="s">
        <v>14</v>
      </c>
    </row>
    <row r="3311" spans="1:29" x14ac:dyDescent="0.45">
      <c r="A3311" s="39" t="s">
        <v>3321</v>
      </c>
      <c r="B3311" s="11">
        <v>11.5051255507873</v>
      </c>
      <c r="C3311" s="12">
        <v>12.4425678297363</v>
      </c>
      <c r="D3311" s="13">
        <v>13.2477583969133</v>
      </c>
      <c r="E3311" s="11">
        <v>8.3201544791665007</v>
      </c>
      <c r="F3311" s="12">
        <v>9.2384540005602194</v>
      </c>
      <c r="G3311" s="13">
        <v>8.3001605247452996</v>
      </c>
      <c r="H3311" s="11">
        <v>12.964174374268699</v>
      </c>
      <c r="I3311" s="12">
        <v>-0.185844085735209</v>
      </c>
      <c r="J3311" s="12">
        <v>0.27333966603952697</v>
      </c>
      <c r="K3311" s="12">
        <v>-0.679901634577743</v>
      </c>
      <c r="L3311" s="12">
        <v>0.49656674658021499</v>
      </c>
      <c r="M3311" s="12">
        <v>0.82413373228301201</v>
      </c>
      <c r="N3311" s="9" t="s">
        <v>11</v>
      </c>
      <c r="O3311" s="10" t="s">
        <v>14</v>
      </c>
      <c r="P3311" s="11">
        <v>4.2443170176442602E-3</v>
      </c>
      <c r="Q3311" s="12">
        <v>0.248041747659592</v>
      </c>
      <c r="R3311" s="12">
        <v>1.7111301051906301E-2</v>
      </c>
      <c r="S3311" s="12">
        <v>0.98634782329722603</v>
      </c>
      <c r="T3311" s="12">
        <v>0.99499999718579801</v>
      </c>
      <c r="U3311" s="9" t="s">
        <v>3537</v>
      </c>
      <c r="V3311" s="10" t="s">
        <v>14</v>
      </c>
      <c r="W3311" s="11">
        <v>-0.19008840275285299</v>
      </c>
      <c r="X3311" s="12">
        <v>0.271822531938825</v>
      </c>
      <c r="Y3311" s="12">
        <v>0.69931069141697699</v>
      </c>
      <c r="Z3311" s="12">
        <v>0.48435788691787002</v>
      </c>
      <c r="AA3311" s="12">
        <v>0.63034031625025999</v>
      </c>
      <c r="AB3311" s="9" t="s">
        <v>3538</v>
      </c>
      <c r="AC3311" s="10" t="s">
        <v>14</v>
      </c>
    </row>
    <row r="3312" spans="1:29" x14ac:dyDescent="0.45">
      <c r="A3312" s="39" t="s">
        <v>3322</v>
      </c>
      <c r="B3312" s="11">
        <v>0.10056441440033199</v>
      </c>
      <c r="C3312" s="12">
        <v>0.153842440186964</v>
      </c>
      <c r="D3312" s="13">
        <v>0.139669902852782</v>
      </c>
      <c r="E3312" s="11">
        <v>0</v>
      </c>
      <c r="F3312" s="12">
        <v>0</v>
      </c>
      <c r="G3312" s="13">
        <v>0</v>
      </c>
      <c r="H3312" s="11">
        <v>0.143519927460555</v>
      </c>
      <c r="I3312" s="12">
        <v>-0.54406277695486505</v>
      </c>
      <c r="J3312" s="12">
        <v>1.46446234567373</v>
      </c>
      <c r="K3312" s="12">
        <v>-0.37151025327630799</v>
      </c>
      <c r="L3312" s="12">
        <v>0.71025752052917801</v>
      </c>
      <c r="M3312" s="12" t="s">
        <v>10</v>
      </c>
      <c r="N3312" s="9" t="s">
        <v>11</v>
      </c>
      <c r="O3312" s="10" t="s">
        <v>10</v>
      </c>
      <c r="P3312" s="11">
        <v>0.10410116833266</v>
      </c>
      <c r="Q3312" s="12">
        <v>1.3201182946141901</v>
      </c>
      <c r="R3312" s="12">
        <v>7.8857454485231598E-2</v>
      </c>
      <c r="S3312" s="12">
        <v>0.937146004211732</v>
      </c>
      <c r="T3312" s="12" t="s">
        <v>10</v>
      </c>
      <c r="U3312" s="9" t="s">
        <v>3537</v>
      </c>
      <c r="V3312" s="10" t="s">
        <v>10</v>
      </c>
      <c r="W3312" s="11">
        <v>-0.64816394528752497</v>
      </c>
      <c r="X3312" s="12">
        <v>1.4650616721472201</v>
      </c>
      <c r="Y3312" s="12">
        <v>0.44241410283948202</v>
      </c>
      <c r="Z3312" s="12">
        <v>0.65818957560621405</v>
      </c>
      <c r="AA3312" s="12" t="s">
        <v>10</v>
      </c>
      <c r="AB3312" s="9" t="s">
        <v>3538</v>
      </c>
      <c r="AC3312" s="10" t="s">
        <v>10</v>
      </c>
    </row>
    <row r="3313" spans="1:29" x14ac:dyDescent="0.45">
      <c r="A3313" s="39" t="s">
        <v>3323</v>
      </c>
      <c r="B3313" s="11">
        <v>7.5682599992591904</v>
      </c>
      <c r="C3313" s="12">
        <v>34.031360377292401</v>
      </c>
      <c r="D3313" s="13">
        <v>10.8781929959172</v>
      </c>
      <c r="E3313" s="11">
        <v>5.5030817498356202</v>
      </c>
      <c r="F3313" s="12">
        <v>5.2308042498467797</v>
      </c>
      <c r="G3313" s="13">
        <v>6.57677766003588</v>
      </c>
      <c r="H3313" s="11">
        <v>17.391448964799</v>
      </c>
      <c r="I3313" s="12">
        <v>-4.98424927799501E-2</v>
      </c>
      <c r="J3313" s="12">
        <v>0.363489162673862</v>
      </c>
      <c r="K3313" s="12">
        <v>-0.137122362640206</v>
      </c>
      <c r="L3313" s="12">
        <v>0.89093407659583901</v>
      </c>
      <c r="M3313" s="12">
        <v>0.98054532411411799</v>
      </c>
      <c r="N3313" s="9" t="s">
        <v>11</v>
      </c>
      <c r="O3313" s="10" t="s">
        <v>14</v>
      </c>
      <c r="P3313" s="11">
        <v>0.155191519427722</v>
      </c>
      <c r="Q3313" s="12">
        <v>0.32693188683310598</v>
      </c>
      <c r="R3313" s="12">
        <v>0.47469067924519998</v>
      </c>
      <c r="S3313" s="12">
        <v>0.63500746240795303</v>
      </c>
      <c r="T3313" s="12">
        <v>0.82336180078047705</v>
      </c>
      <c r="U3313" s="9" t="s">
        <v>3537</v>
      </c>
      <c r="V3313" s="10" t="s">
        <v>14</v>
      </c>
      <c r="W3313" s="11">
        <v>-0.20503401220767201</v>
      </c>
      <c r="X3313" s="12">
        <v>0.360102580897394</v>
      </c>
      <c r="Y3313" s="12">
        <v>0.56937668065781999</v>
      </c>
      <c r="Z3313" s="12">
        <v>0.56910053866441102</v>
      </c>
      <c r="AA3313" s="12">
        <v>0.70387610950697099</v>
      </c>
      <c r="AB3313" s="9" t="s">
        <v>3538</v>
      </c>
      <c r="AC3313" s="10" t="s">
        <v>14</v>
      </c>
    </row>
    <row r="3314" spans="1:29" x14ac:dyDescent="0.45">
      <c r="A3314" s="39" t="s">
        <v>3324</v>
      </c>
      <c r="B3314" s="11">
        <v>6.8217583970615099</v>
      </c>
      <c r="C3314" s="12">
        <v>6.3125267214260496</v>
      </c>
      <c r="D3314" s="13">
        <v>3.1978162448129202</v>
      </c>
      <c r="E3314" s="11">
        <v>0.85559041872362296</v>
      </c>
      <c r="F3314" s="12">
        <v>0.86732423682624904</v>
      </c>
      <c r="G3314" s="13">
        <v>1.27682310376164</v>
      </c>
      <c r="H3314" s="11">
        <v>5.6979660617971604</v>
      </c>
      <c r="I3314" s="12">
        <v>-0.80004348164995098</v>
      </c>
      <c r="J3314" s="12">
        <v>0.58360425975797003</v>
      </c>
      <c r="K3314" s="12">
        <v>-1.3708664189355699</v>
      </c>
      <c r="L3314" s="12">
        <v>0.17041660132453701</v>
      </c>
      <c r="M3314" s="12">
        <v>0.61392121505047403</v>
      </c>
      <c r="N3314" s="9" t="s">
        <v>11</v>
      </c>
      <c r="O3314" s="10" t="s">
        <v>14</v>
      </c>
      <c r="P3314" s="11">
        <v>-0.218984547710769</v>
      </c>
      <c r="Q3314" s="12">
        <v>0.52001955107414399</v>
      </c>
      <c r="R3314" s="12">
        <v>-0.42110829729082</v>
      </c>
      <c r="S3314" s="12">
        <v>0.67367600300935604</v>
      </c>
      <c r="T3314" s="12">
        <v>0.84081434230351104</v>
      </c>
      <c r="U3314" s="9" t="s">
        <v>3537</v>
      </c>
      <c r="V3314" s="10" t="s">
        <v>14</v>
      </c>
      <c r="W3314" s="11">
        <v>-0.58105893393918195</v>
      </c>
      <c r="X3314" s="12">
        <v>0.57919234633499805</v>
      </c>
      <c r="Y3314" s="12">
        <v>1.00322274217882</v>
      </c>
      <c r="Z3314" s="12">
        <v>0.31575340246286498</v>
      </c>
      <c r="AA3314" s="12">
        <v>0.48509334917760599</v>
      </c>
      <c r="AB3314" s="9" t="s">
        <v>3538</v>
      </c>
      <c r="AC3314" s="10" t="s">
        <v>14</v>
      </c>
    </row>
    <row r="3315" spans="1:29" x14ac:dyDescent="0.45">
      <c r="A3315" s="39" t="s">
        <v>3325</v>
      </c>
      <c r="B3315" s="11">
        <v>6.8286360566269098</v>
      </c>
      <c r="C3315" s="12">
        <v>4.65467643821711</v>
      </c>
      <c r="D3315" s="13">
        <v>3.3140807917314699</v>
      </c>
      <c r="E3315" s="11">
        <v>0.86680436541989603</v>
      </c>
      <c r="F3315" s="12">
        <v>0.89320667774384499</v>
      </c>
      <c r="G3315" s="13">
        <v>1.38906458613441</v>
      </c>
      <c r="H3315" s="11">
        <v>5.0761258573885097</v>
      </c>
      <c r="I3315" s="12">
        <v>-0.67285839756698496</v>
      </c>
      <c r="J3315" s="12">
        <v>0.56578420954354902</v>
      </c>
      <c r="K3315" s="12">
        <v>-1.1892491628739801</v>
      </c>
      <c r="L3315" s="12">
        <v>0.234341633670611</v>
      </c>
      <c r="M3315" s="12">
        <v>0.67422868331501895</v>
      </c>
      <c r="N3315" s="9" t="s">
        <v>11</v>
      </c>
      <c r="O3315" s="10" t="s">
        <v>14</v>
      </c>
      <c r="P3315" s="11">
        <v>-0.88196054493387699</v>
      </c>
      <c r="Q3315" s="12">
        <v>0.51273308461006095</v>
      </c>
      <c r="R3315" s="12">
        <v>-1.72011631666916</v>
      </c>
      <c r="S3315" s="12">
        <v>8.5411300356243502E-2</v>
      </c>
      <c r="T3315" s="12">
        <v>0.33105211412921298</v>
      </c>
      <c r="U3315" s="9" t="s">
        <v>3537</v>
      </c>
      <c r="V3315" s="10" t="s">
        <v>14</v>
      </c>
      <c r="W3315" s="11">
        <v>0.209102147366892</v>
      </c>
      <c r="X3315" s="12">
        <v>0.56751407905863105</v>
      </c>
      <c r="Y3315" s="12">
        <v>-0.368452792772546</v>
      </c>
      <c r="Z3315" s="12">
        <v>0.71253563888148297</v>
      </c>
      <c r="AA3315" s="12">
        <v>0.81385951413527202</v>
      </c>
      <c r="AB3315" s="9" t="s">
        <v>3538</v>
      </c>
      <c r="AC3315" s="10" t="s">
        <v>14</v>
      </c>
    </row>
    <row r="3316" spans="1:29" x14ac:dyDescent="0.45">
      <c r="A3316" s="39" t="s">
        <v>3326</v>
      </c>
      <c r="B3316" s="11">
        <v>1.7130100995648201</v>
      </c>
      <c r="C3316" s="12">
        <v>2.47243535331422</v>
      </c>
      <c r="D3316" s="13">
        <v>1.35476453590443</v>
      </c>
      <c r="E3316" s="11">
        <v>1.1963593321467501</v>
      </c>
      <c r="F3316" s="12">
        <v>1.29136672114488</v>
      </c>
      <c r="G3316" s="13">
        <v>0.68446170270833195</v>
      </c>
      <c r="H3316" s="11">
        <v>1.95944006098144</v>
      </c>
      <c r="I3316" s="12">
        <v>-0.29580319696528601</v>
      </c>
      <c r="J3316" s="12">
        <v>0.43776650664790501</v>
      </c>
      <c r="K3316" s="12">
        <v>-0.67570997888881501</v>
      </c>
      <c r="L3316" s="12">
        <v>0.499224799059929</v>
      </c>
      <c r="M3316" s="12">
        <v>0.82413373228301201</v>
      </c>
      <c r="N3316" s="9" t="s">
        <v>11</v>
      </c>
      <c r="O3316" s="10" t="s">
        <v>14</v>
      </c>
      <c r="P3316" s="11">
        <v>0.31481833640747697</v>
      </c>
      <c r="Q3316" s="12">
        <v>0.37968047212323602</v>
      </c>
      <c r="R3316" s="12">
        <v>0.82916652164637505</v>
      </c>
      <c r="S3316" s="12">
        <v>0.40701018610077999</v>
      </c>
      <c r="T3316" s="12" t="s">
        <v>10</v>
      </c>
      <c r="U3316" s="9" t="s">
        <v>3537</v>
      </c>
      <c r="V3316" s="10" t="s">
        <v>10</v>
      </c>
      <c r="W3316" s="11">
        <v>-0.61062153337276304</v>
      </c>
      <c r="X3316" s="12">
        <v>0.423570835051711</v>
      </c>
      <c r="Y3316" s="12">
        <v>1.44160429104666</v>
      </c>
      <c r="Z3316" s="12">
        <v>0.14941403722705501</v>
      </c>
      <c r="AA3316" s="12">
        <v>0.30690821028948601</v>
      </c>
      <c r="AB3316" s="9" t="s">
        <v>3538</v>
      </c>
      <c r="AC3316" s="10" t="s">
        <v>14</v>
      </c>
    </row>
    <row r="3317" spans="1:29" x14ac:dyDescent="0.45">
      <c r="A3317" s="39" t="s">
        <v>3327</v>
      </c>
      <c r="B3317" s="11">
        <v>0.95887228982252104</v>
      </c>
      <c r="C3317" s="12">
        <v>1.59898812672382</v>
      </c>
      <c r="D3317" s="13">
        <v>0.87979355373465096</v>
      </c>
      <c r="E3317" s="11">
        <v>0.37771118945669102</v>
      </c>
      <c r="F3317" s="12">
        <v>0.55186286120959105</v>
      </c>
      <c r="G3317" s="13">
        <v>0.34272888770610599</v>
      </c>
      <c r="H3317" s="11">
        <v>1.1985644100164601</v>
      </c>
      <c r="I3317" s="12">
        <v>-0.265798791016362</v>
      </c>
      <c r="J3317" s="12">
        <v>0.51358788559385005</v>
      </c>
      <c r="K3317" s="12">
        <v>-0.51753321772577399</v>
      </c>
      <c r="L3317" s="12">
        <v>0.60478398682926104</v>
      </c>
      <c r="M3317" s="12" t="s">
        <v>10</v>
      </c>
      <c r="N3317" s="9" t="s">
        <v>11</v>
      </c>
      <c r="O3317" s="10" t="s">
        <v>10</v>
      </c>
      <c r="P3317" s="11">
        <v>0.33333074230746401</v>
      </c>
      <c r="Q3317" s="12">
        <v>0.44977981778117698</v>
      </c>
      <c r="R3317" s="12">
        <v>0.74109759737959902</v>
      </c>
      <c r="S3317" s="12">
        <v>0.45863426629367698</v>
      </c>
      <c r="T3317" s="12" t="s">
        <v>10</v>
      </c>
      <c r="U3317" s="9" t="s">
        <v>3537</v>
      </c>
      <c r="V3317" s="10" t="s">
        <v>10</v>
      </c>
      <c r="W3317" s="11">
        <v>-0.59912953332382501</v>
      </c>
      <c r="X3317" s="12">
        <v>0.49884288313202801</v>
      </c>
      <c r="Y3317" s="12">
        <v>1.20103855057957</v>
      </c>
      <c r="Z3317" s="12">
        <v>0.22973624766751999</v>
      </c>
      <c r="AA3317" s="12" t="s">
        <v>10</v>
      </c>
      <c r="AB3317" s="9" t="s">
        <v>3538</v>
      </c>
      <c r="AC3317" s="10" t="s">
        <v>10</v>
      </c>
    </row>
    <row r="3318" spans="1:29" x14ac:dyDescent="0.45">
      <c r="A3318" s="39" t="s">
        <v>3328</v>
      </c>
      <c r="B3318" s="11">
        <v>9.0769989403655007</v>
      </c>
      <c r="C3318" s="12">
        <v>14.9255736283757</v>
      </c>
      <c r="D3318" s="13">
        <v>11.040952771395901</v>
      </c>
      <c r="E3318" s="11">
        <v>7.3435795310541998</v>
      </c>
      <c r="F3318" s="12">
        <v>9.6880739500148501</v>
      </c>
      <c r="G3318" s="13">
        <v>7.7239686152218097</v>
      </c>
      <c r="H3318" s="11">
        <v>12.3118170583554</v>
      </c>
      <c r="I3318" s="12">
        <v>6.4471291843227196E-2</v>
      </c>
      <c r="J3318" s="12">
        <v>0.29591692125771402</v>
      </c>
      <c r="K3318" s="12">
        <v>0.21786956815179601</v>
      </c>
      <c r="L3318" s="12">
        <v>0.82753073867655402</v>
      </c>
      <c r="M3318" s="12">
        <v>0.96324577981950898</v>
      </c>
      <c r="N3318" s="9" t="s">
        <v>11</v>
      </c>
      <c r="O3318" s="10" t="s">
        <v>14</v>
      </c>
      <c r="P3318" s="11">
        <v>0.41376889329174099</v>
      </c>
      <c r="Q3318" s="12">
        <v>0.26677221081473002</v>
      </c>
      <c r="R3318" s="12">
        <v>1.55101947098642</v>
      </c>
      <c r="S3318" s="12">
        <v>0.12089701788424401</v>
      </c>
      <c r="T3318" s="12">
        <v>0.39250206170469498</v>
      </c>
      <c r="U3318" s="9" t="s">
        <v>3537</v>
      </c>
      <c r="V3318" s="10" t="s">
        <v>14</v>
      </c>
      <c r="W3318" s="11">
        <v>-0.34929760144851402</v>
      </c>
      <c r="X3318" s="12">
        <v>0.29228271909963999</v>
      </c>
      <c r="Y3318" s="12">
        <v>1.19506757883088</v>
      </c>
      <c r="Z3318" s="12">
        <v>0.232060627831259</v>
      </c>
      <c r="AA3318" s="12">
        <v>0.39789431290730698</v>
      </c>
      <c r="AB3318" s="9" t="s">
        <v>3538</v>
      </c>
      <c r="AC3318" s="10" t="s">
        <v>14</v>
      </c>
    </row>
    <row r="3319" spans="1:29" x14ac:dyDescent="0.45">
      <c r="A3319" s="39" t="s">
        <v>3329</v>
      </c>
      <c r="B3319" s="11">
        <v>16.690349304866899</v>
      </c>
      <c r="C3319" s="12">
        <v>25.5880783457877</v>
      </c>
      <c r="D3319" s="13">
        <v>19.367778257860198</v>
      </c>
      <c r="E3319" s="11">
        <v>13.6512853243545</v>
      </c>
      <c r="F3319" s="12">
        <v>15.713302631820699</v>
      </c>
      <c r="G3319" s="13">
        <v>14.952822892524599</v>
      </c>
      <c r="H3319" s="11">
        <v>21.829459464850601</v>
      </c>
      <c r="I3319" s="12">
        <v>3.0544133412723801E-2</v>
      </c>
      <c r="J3319" s="12">
        <v>0.299189314787766</v>
      </c>
      <c r="K3319" s="12">
        <v>0.102089653283209</v>
      </c>
      <c r="L3319" s="12">
        <v>0.91868551358813899</v>
      </c>
      <c r="M3319" s="12">
        <v>0.98598390020201099</v>
      </c>
      <c r="N3319" s="9" t="s">
        <v>11</v>
      </c>
      <c r="O3319" s="10" t="s">
        <v>14</v>
      </c>
      <c r="P3319" s="11">
        <v>0.408395903273227</v>
      </c>
      <c r="Q3319" s="12">
        <v>0.26857025518392402</v>
      </c>
      <c r="R3319" s="12">
        <v>1.5206296877275001</v>
      </c>
      <c r="S3319" s="12">
        <v>0.12835279240186101</v>
      </c>
      <c r="T3319" s="12">
        <v>0.40008589766125802</v>
      </c>
      <c r="U3319" s="9" t="s">
        <v>3537</v>
      </c>
      <c r="V3319" s="10" t="s">
        <v>14</v>
      </c>
      <c r="W3319" s="11">
        <v>-0.37785176986050301</v>
      </c>
      <c r="X3319" s="12">
        <v>0.297236387887231</v>
      </c>
      <c r="Y3319" s="12">
        <v>1.27121639630427</v>
      </c>
      <c r="Z3319" s="12">
        <v>0.203651675058861</v>
      </c>
      <c r="AA3319" s="12">
        <v>0.36864572197650097</v>
      </c>
      <c r="AB3319" s="9" t="s">
        <v>3538</v>
      </c>
      <c r="AC3319" s="10" t="s">
        <v>14</v>
      </c>
    </row>
    <row r="3320" spans="1:29" x14ac:dyDescent="0.45">
      <c r="A3320" s="39" t="s">
        <v>3330</v>
      </c>
      <c r="B3320" s="11">
        <v>20.7199652662567</v>
      </c>
      <c r="C3320" s="12">
        <v>13.2621878707271</v>
      </c>
      <c r="D3320" s="13">
        <v>9.3242016017153198</v>
      </c>
      <c r="E3320" s="11">
        <v>5.3392448660168101</v>
      </c>
      <c r="F3320" s="12">
        <v>3.1890841808584098</v>
      </c>
      <c r="G3320" s="13">
        <v>1.2101324161996001</v>
      </c>
      <c r="H3320" s="11">
        <v>15.88759302996</v>
      </c>
      <c r="I3320" s="12">
        <v>-0.84020107002307698</v>
      </c>
      <c r="J3320" s="12">
        <v>0.628693587747712</v>
      </c>
      <c r="K3320" s="12">
        <v>-1.3364237943528099</v>
      </c>
      <c r="L3320" s="12">
        <v>0.18141079331199</v>
      </c>
      <c r="M3320" s="12">
        <v>0.62284635516110898</v>
      </c>
      <c r="N3320" s="9" t="s">
        <v>11</v>
      </c>
      <c r="O3320" s="10" t="s">
        <v>14</v>
      </c>
      <c r="P3320" s="11">
        <v>-0.18437404662725501</v>
      </c>
      <c r="Q3320" s="12">
        <v>0.56399849890142795</v>
      </c>
      <c r="R3320" s="12">
        <v>-0.32690520805708601</v>
      </c>
      <c r="S3320" s="12">
        <v>0.74373958186608702</v>
      </c>
      <c r="T3320" s="12">
        <v>0.87601399205956298</v>
      </c>
      <c r="U3320" s="9" t="s">
        <v>3537</v>
      </c>
      <c r="V3320" s="10" t="s">
        <v>14</v>
      </c>
      <c r="W3320" s="11">
        <v>-0.655827023395821</v>
      </c>
      <c r="X3320" s="12">
        <v>0.62886220669126502</v>
      </c>
      <c r="Y3320" s="12">
        <v>1.0428787362599401</v>
      </c>
      <c r="Z3320" s="12">
        <v>0.29700445896399003</v>
      </c>
      <c r="AA3320" s="12">
        <v>0.46740659588363898</v>
      </c>
      <c r="AB3320" s="9" t="s">
        <v>3538</v>
      </c>
      <c r="AC3320" s="10" t="s">
        <v>14</v>
      </c>
    </row>
    <row r="3321" spans="1:29" x14ac:dyDescent="0.45">
      <c r="A3321" s="39" t="s">
        <v>3331</v>
      </c>
      <c r="B3321" s="11">
        <v>11.745724444468999</v>
      </c>
      <c r="C3321" s="12">
        <v>7.8090564829593996</v>
      </c>
      <c r="D3321" s="13">
        <v>5.8563039661145204</v>
      </c>
      <c r="E3321" s="11">
        <v>3.9695966244047698</v>
      </c>
      <c r="F3321" s="12">
        <v>3.05726725322554</v>
      </c>
      <c r="G3321" s="13">
        <v>1.38850551533066</v>
      </c>
      <c r="H3321" s="11">
        <v>9.2821451024613104</v>
      </c>
      <c r="I3321" s="12">
        <v>-0.77555102623637595</v>
      </c>
      <c r="J3321" s="12">
        <v>0.53808836184559194</v>
      </c>
      <c r="K3321" s="12">
        <v>-1.44130793607264</v>
      </c>
      <c r="L3321" s="12">
        <v>0.149497706245588</v>
      </c>
      <c r="M3321" s="12">
        <v>0.59711142671031803</v>
      </c>
      <c r="N3321" s="9" t="s">
        <v>11</v>
      </c>
      <c r="O3321" s="10" t="s">
        <v>14</v>
      </c>
      <c r="P3321" s="11">
        <v>-0.294826556842395</v>
      </c>
      <c r="Q3321" s="12">
        <v>0.48207663634724901</v>
      </c>
      <c r="R3321" s="12">
        <v>-0.61157611593942995</v>
      </c>
      <c r="S3321" s="12">
        <v>0.54081824426182601</v>
      </c>
      <c r="T3321" s="12">
        <v>0.76367924708605595</v>
      </c>
      <c r="U3321" s="9" t="s">
        <v>3537</v>
      </c>
      <c r="V3321" s="10" t="s">
        <v>14</v>
      </c>
      <c r="W3321" s="11">
        <v>-0.480724469393981</v>
      </c>
      <c r="X3321" s="12">
        <v>0.53804469374085795</v>
      </c>
      <c r="Y3321" s="12">
        <v>0.89346568228682499</v>
      </c>
      <c r="Z3321" s="12">
        <v>0.37160784204682401</v>
      </c>
      <c r="AA3321" s="12">
        <v>0.53110534057840098</v>
      </c>
      <c r="AB3321" s="9" t="s">
        <v>3538</v>
      </c>
      <c r="AC3321" s="10" t="s">
        <v>14</v>
      </c>
    </row>
    <row r="3322" spans="1:29" x14ac:dyDescent="0.45">
      <c r="A3322" s="39" t="s">
        <v>3332</v>
      </c>
      <c r="B3322" s="11">
        <v>2.4515079251540599</v>
      </c>
      <c r="C3322" s="12">
        <v>2.8567517586176998</v>
      </c>
      <c r="D3322" s="13">
        <v>2.3710391911642001</v>
      </c>
      <c r="E3322" s="11">
        <v>1.2985612619019999</v>
      </c>
      <c r="F3322" s="12">
        <v>2.0948836271712099</v>
      </c>
      <c r="G3322" s="13">
        <v>1.2552218957288099</v>
      </c>
      <c r="H3322" s="11">
        <v>2.7432361405504899</v>
      </c>
      <c r="I3322" s="12">
        <v>0.18094573919581</v>
      </c>
      <c r="J3322" s="12">
        <v>0.42745482743893698</v>
      </c>
      <c r="K3322" s="12">
        <v>0.42330961678438001</v>
      </c>
      <c r="L3322" s="12">
        <v>0.67206937877304296</v>
      </c>
      <c r="M3322" s="12">
        <v>0.90482837049615905</v>
      </c>
      <c r="N3322" s="9" t="s">
        <v>11</v>
      </c>
      <c r="O3322" s="10" t="s">
        <v>14</v>
      </c>
      <c r="P3322" s="11">
        <v>0.47937433164969701</v>
      </c>
      <c r="Q3322" s="12">
        <v>0.38343094371483</v>
      </c>
      <c r="R3322" s="12">
        <v>1.25022338313473</v>
      </c>
      <c r="S3322" s="12">
        <v>0.21121795727557199</v>
      </c>
      <c r="T3322" s="12" t="s">
        <v>10</v>
      </c>
      <c r="U3322" s="9" t="s">
        <v>3537</v>
      </c>
      <c r="V3322" s="10" t="s">
        <v>10</v>
      </c>
      <c r="W3322" s="11">
        <v>-0.29842859245388698</v>
      </c>
      <c r="X3322" s="12">
        <v>0.41948271547518201</v>
      </c>
      <c r="Y3322" s="12">
        <v>0.71142047441891099</v>
      </c>
      <c r="Z3322" s="12">
        <v>0.47682371511343902</v>
      </c>
      <c r="AA3322" s="12">
        <v>0.62343170686652105</v>
      </c>
      <c r="AB3322" s="9" t="s">
        <v>3538</v>
      </c>
      <c r="AC3322" s="10" t="s">
        <v>14</v>
      </c>
    </row>
    <row r="3323" spans="1:29" x14ac:dyDescent="0.45">
      <c r="A3323" s="39" t="s">
        <v>3333</v>
      </c>
      <c r="B3323" s="11">
        <v>0.32759967686934799</v>
      </c>
      <c r="C3323" s="12">
        <v>0.83663081345080004</v>
      </c>
      <c r="D3323" s="13">
        <v>0.44193971001785898</v>
      </c>
      <c r="E3323" s="11">
        <v>0</v>
      </c>
      <c r="F3323" s="12">
        <v>9.75224366766555E-2</v>
      </c>
      <c r="G3323" s="13">
        <v>0</v>
      </c>
      <c r="H3323" s="11">
        <v>0.57249849590310797</v>
      </c>
      <c r="I3323" s="12">
        <v>-0.158426604310583</v>
      </c>
      <c r="J3323" s="12">
        <v>0.59491168035363595</v>
      </c>
      <c r="K3323" s="12">
        <v>-0.26630272953526302</v>
      </c>
      <c r="L3323" s="12">
        <v>0.79000607111579302</v>
      </c>
      <c r="M3323" s="12" t="s">
        <v>10</v>
      </c>
      <c r="N3323" s="9" t="s">
        <v>11</v>
      </c>
      <c r="O3323" s="10" t="s">
        <v>10</v>
      </c>
      <c r="P3323" s="11">
        <v>0.91968756877093205</v>
      </c>
      <c r="Q3323" s="12">
        <v>0.51995592175627903</v>
      </c>
      <c r="R3323" s="12">
        <v>1.76877987207927</v>
      </c>
      <c r="S3323" s="12">
        <v>7.6930616996390103E-2</v>
      </c>
      <c r="T3323" s="12" t="s">
        <v>10</v>
      </c>
      <c r="U3323" s="9" t="s">
        <v>3537</v>
      </c>
      <c r="V3323" s="10" t="s">
        <v>10</v>
      </c>
      <c r="W3323" s="11">
        <v>-1.07811417308152</v>
      </c>
      <c r="X3323" s="12">
        <v>0.57588517915047199</v>
      </c>
      <c r="Y3323" s="12">
        <v>1.8720991824653599</v>
      </c>
      <c r="Z3323" s="12">
        <v>6.1192883094217103E-2</v>
      </c>
      <c r="AA3323" s="12" t="s">
        <v>10</v>
      </c>
      <c r="AB3323" s="9" t="s">
        <v>3538</v>
      </c>
      <c r="AC3323" s="10" t="s">
        <v>10</v>
      </c>
    </row>
    <row r="3324" spans="1:29" x14ac:dyDescent="0.45">
      <c r="A3324" s="39" t="s">
        <v>3334</v>
      </c>
      <c r="B3324" s="11">
        <v>0.95181098014960697</v>
      </c>
      <c r="C3324" s="12">
        <v>1.3821271515192399</v>
      </c>
      <c r="D3324" s="13">
        <v>0.72964082527718599</v>
      </c>
      <c r="E3324" s="11">
        <v>0</v>
      </c>
      <c r="F3324" s="12">
        <v>0</v>
      </c>
      <c r="G3324" s="13">
        <v>0.411665907884184</v>
      </c>
      <c r="H3324" s="11">
        <v>1.07309832601218</v>
      </c>
      <c r="I3324" s="12">
        <v>-0.589395683735215</v>
      </c>
      <c r="J3324" s="12">
        <v>0.52630907878341104</v>
      </c>
      <c r="K3324" s="12">
        <v>-1.1198660777382601</v>
      </c>
      <c r="L3324" s="12">
        <v>0.26277083576959498</v>
      </c>
      <c r="M3324" s="12" t="s">
        <v>10</v>
      </c>
      <c r="N3324" s="9" t="s">
        <v>11</v>
      </c>
      <c r="O3324" s="10" t="s">
        <v>10</v>
      </c>
      <c r="P3324" s="11">
        <v>-0.19439462598429499</v>
      </c>
      <c r="Q3324" s="12">
        <v>0.4738781023086</v>
      </c>
      <c r="R3324" s="12">
        <v>-0.41022074039137801</v>
      </c>
      <c r="S3324" s="12">
        <v>0.68164402781779398</v>
      </c>
      <c r="T3324" s="12" t="s">
        <v>10</v>
      </c>
      <c r="U3324" s="9" t="s">
        <v>3537</v>
      </c>
      <c r="V3324" s="10" t="s">
        <v>10</v>
      </c>
      <c r="W3324" s="11">
        <v>-0.39500105775092098</v>
      </c>
      <c r="X3324" s="12">
        <v>0.51972290274275801</v>
      </c>
      <c r="Y3324" s="12">
        <v>0.76002241899743705</v>
      </c>
      <c r="Z3324" s="12">
        <v>0.447241184149966</v>
      </c>
      <c r="AA3324" s="12" t="s">
        <v>10</v>
      </c>
      <c r="AB3324" s="9" t="s">
        <v>3538</v>
      </c>
      <c r="AC3324" s="10" t="s">
        <v>10</v>
      </c>
    </row>
    <row r="3325" spans="1:29" x14ac:dyDescent="0.45">
      <c r="A3325" s="39" t="s">
        <v>3335</v>
      </c>
      <c r="B3325" s="11">
        <v>1.047660401023</v>
      </c>
      <c r="C3325" s="12">
        <v>2.3233250661809799</v>
      </c>
      <c r="D3325" s="13">
        <v>1.0100749362254799</v>
      </c>
      <c r="E3325" s="11">
        <v>0.37968557163935501</v>
      </c>
      <c r="F3325" s="12">
        <v>0.81229191394327904</v>
      </c>
      <c r="G3325" s="13">
        <v>0.64194109135352695</v>
      </c>
      <c r="H3325" s="11">
        <v>1.5507309068987001</v>
      </c>
      <c r="I3325" s="12">
        <v>-0.49298766844483699</v>
      </c>
      <c r="J3325" s="12">
        <v>0.45957413197695202</v>
      </c>
      <c r="K3325" s="12">
        <v>-1.0727054334502</v>
      </c>
      <c r="L3325" s="12">
        <v>0.28340330174794798</v>
      </c>
      <c r="M3325" s="12" t="s">
        <v>10</v>
      </c>
      <c r="N3325" s="9" t="s">
        <v>11</v>
      </c>
      <c r="O3325" s="10" t="s">
        <v>10</v>
      </c>
      <c r="P3325" s="11">
        <v>0.43744234302253099</v>
      </c>
      <c r="Q3325" s="12">
        <v>0.401203427235439</v>
      </c>
      <c r="R3325" s="12">
        <v>1.0903255389337101</v>
      </c>
      <c r="S3325" s="12">
        <v>0.27556976910604097</v>
      </c>
      <c r="T3325" s="12" t="s">
        <v>10</v>
      </c>
      <c r="U3325" s="9" t="s">
        <v>3537</v>
      </c>
      <c r="V3325" s="10" t="s">
        <v>10</v>
      </c>
      <c r="W3325" s="11">
        <v>-0.93043001146736803</v>
      </c>
      <c r="X3325" s="12">
        <v>0.44154333387953498</v>
      </c>
      <c r="Y3325" s="12">
        <v>2.1072224175424101</v>
      </c>
      <c r="Z3325" s="12">
        <v>3.5098304622962199E-2</v>
      </c>
      <c r="AA3325" s="12">
        <v>0.140707156815847</v>
      </c>
      <c r="AB3325" s="9" t="s">
        <v>3538</v>
      </c>
      <c r="AC3325" s="10" t="s">
        <v>14</v>
      </c>
    </row>
    <row r="3326" spans="1:29" x14ac:dyDescent="0.45">
      <c r="A3326" s="39" t="s">
        <v>3336</v>
      </c>
      <c r="B3326" s="11">
        <v>2.1061493920380601</v>
      </c>
      <c r="C3326" s="12">
        <v>3.98750418304716</v>
      </c>
      <c r="D3326" s="13">
        <v>2.52480072494409</v>
      </c>
      <c r="E3326" s="11">
        <v>0.54653380555222397</v>
      </c>
      <c r="F3326" s="12">
        <v>1.0388854040290001</v>
      </c>
      <c r="G3326" s="13">
        <v>1.0200842680265001</v>
      </c>
      <c r="H3326" s="11">
        <v>2.9960341369005299</v>
      </c>
      <c r="I3326" s="12">
        <v>0.26256243985329097</v>
      </c>
      <c r="J3326" s="12">
        <v>0.52036327604888599</v>
      </c>
      <c r="K3326" s="12">
        <v>0.504575268737113</v>
      </c>
      <c r="L3326" s="12">
        <v>0.61385718380459697</v>
      </c>
      <c r="M3326" s="12">
        <v>0.88792868471846897</v>
      </c>
      <c r="N3326" s="9" t="s">
        <v>11</v>
      </c>
      <c r="O3326" s="10" t="s">
        <v>14</v>
      </c>
      <c r="P3326" s="11">
        <v>0.95392276239816698</v>
      </c>
      <c r="Q3326" s="12">
        <v>0.46998774452293501</v>
      </c>
      <c r="R3326" s="12">
        <v>2.0296758234971701</v>
      </c>
      <c r="S3326" s="12">
        <v>4.2389501958880499E-2</v>
      </c>
      <c r="T3326" s="12" t="s">
        <v>10</v>
      </c>
      <c r="U3326" s="9" t="s">
        <v>3537</v>
      </c>
      <c r="V3326" s="10" t="s">
        <v>10</v>
      </c>
      <c r="W3326" s="11">
        <v>-0.691360322544876</v>
      </c>
      <c r="X3326" s="12">
        <v>0.51146868815867796</v>
      </c>
      <c r="Y3326" s="12">
        <v>1.35171583041343</v>
      </c>
      <c r="Z3326" s="12">
        <v>0.176466238914294</v>
      </c>
      <c r="AA3326" s="12">
        <v>0.34417827798688699</v>
      </c>
      <c r="AB3326" s="9" t="s">
        <v>3538</v>
      </c>
      <c r="AC3326" s="10" t="s">
        <v>14</v>
      </c>
    </row>
    <row r="3327" spans="1:29" x14ac:dyDescent="0.45">
      <c r="A3327" s="39" t="s">
        <v>3337</v>
      </c>
      <c r="B3327" s="11">
        <v>0.15426865075637</v>
      </c>
      <c r="C3327" s="12">
        <v>0.33353405747690001</v>
      </c>
      <c r="D3327" s="13">
        <v>0.33821994566621</v>
      </c>
      <c r="E3327" s="11">
        <v>0</v>
      </c>
      <c r="F3327" s="12">
        <v>0</v>
      </c>
      <c r="G3327" s="13">
        <v>0</v>
      </c>
      <c r="H3327" s="11">
        <v>0.28229460914923299</v>
      </c>
      <c r="I3327" s="12">
        <v>-0.61113587853838702</v>
      </c>
      <c r="J3327" s="12">
        <v>1.2032164455041401</v>
      </c>
      <c r="K3327" s="12">
        <v>-0.50791848866587197</v>
      </c>
      <c r="L3327" s="12">
        <v>0.61151050807622298</v>
      </c>
      <c r="M3327" s="12" t="s">
        <v>10</v>
      </c>
      <c r="N3327" s="9" t="s">
        <v>11</v>
      </c>
      <c r="O3327" s="10" t="s">
        <v>10</v>
      </c>
      <c r="P3327" s="11">
        <v>0.27677255687094998</v>
      </c>
      <c r="Q3327" s="12">
        <v>1.0836518052400601</v>
      </c>
      <c r="R3327" s="12">
        <v>0.25540727707239502</v>
      </c>
      <c r="S3327" s="12">
        <v>0.79840855084559603</v>
      </c>
      <c r="T3327" s="12" t="s">
        <v>10</v>
      </c>
      <c r="U3327" s="9" t="s">
        <v>3537</v>
      </c>
      <c r="V3327" s="10" t="s">
        <v>10</v>
      </c>
      <c r="W3327" s="11">
        <v>-0.88790843540933695</v>
      </c>
      <c r="X3327" s="12">
        <v>1.2009444307445301</v>
      </c>
      <c r="Y3327" s="12">
        <v>0.73934181522359999</v>
      </c>
      <c r="Z3327" s="12">
        <v>0.45969946399082201</v>
      </c>
      <c r="AA3327" s="12" t="s">
        <v>10</v>
      </c>
      <c r="AB3327" s="9" t="s">
        <v>3538</v>
      </c>
      <c r="AC3327" s="10" t="s">
        <v>10</v>
      </c>
    </row>
    <row r="3328" spans="1:29" x14ac:dyDescent="0.45">
      <c r="A3328" s="39" t="s">
        <v>3338</v>
      </c>
      <c r="B3328" s="11">
        <v>6.1916058058180203</v>
      </c>
      <c r="C3328" s="12">
        <v>8.7559132620536992</v>
      </c>
      <c r="D3328" s="13">
        <v>7.1879968817849296</v>
      </c>
      <c r="E3328" s="11">
        <v>4.1843842039129502</v>
      </c>
      <c r="F3328" s="12">
        <v>5.0825681121006197</v>
      </c>
      <c r="G3328" s="13">
        <v>5.3852493884202497</v>
      </c>
      <c r="H3328" s="11">
        <v>7.82029160778474</v>
      </c>
      <c r="I3328" s="12">
        <v>0.21949193322709801</v>
      </c>
      <c r="J3328" s="12">
        <v>0.32005207332760599</v>
      </c>
      <c r="K3328" s="12">
        <v>0.68580069157191603</v>
      </c>
      <c r="L3328" s="12">
        <v>0.49283880015918302</v>
      </c>
      <c r="M3328" s="12">
        <v>0.82413373228301201</v>
      </c>
      <c r="N3328" s="9" t="s">
        <v>11</v>
      </c>
      <c r="O3328" s="10" t="s">
        <v>14</v>
      </c>
      <c r="P3328" s="11">
        <v>0.30125776461004</v>
      </c>
      <c r="Q3328" s="12">
        <v>0.28983644467522501</v>
      </c>
      <c r="R3328" s="12">
        <v>1.03940608624154</v>
      </c>
      <c r="S3328" s="12">
        <v>0.29861591465411802</v>
      </c>
      <c r="T3328" s="12">
        <v>0.57381849923895401</v>
      </c>
      <c r="U3328" s="9" t="s">
        <v>3537</v>
      </c>
      <c r="V3328" s="10" t="s">
        <v>14</v>
      </c>
      <c r="W3328" s="11">
        <v>-8.17658313829418E-2</v>
      </c>
      <c r="X3328" s="12">
        <v>0.31857527731768298</v>
      </c>
      <c r="Y3328" s="12">
        <v>0.256660943910613</v>
      </c>
      <c r="Z3328" s="12">
        <v>0.79744052396128895</v>
      </c>
      <c r="AA3328" s="12">
        <v>0.87306926417527997</v>
      </c>
      <c r="AB3328" s="9" t="s">
        <v>3538</v>
      </c>
      <c r="AC3328" s="10" t="s">
        <v>14</v>
      </c>
    </row>
    <row r="3329" spans="1:29" x14ac:dyDescent="0.45">
      <c r="A3329" s="39" t="s">
        <v>3339</v>
      </c>
      <c r="B3329" s="11">
        <v>1.60597648250783</v>
      </c>
      <c r="C3329" s="12">
        <v>1.60585620014763</v>
      </c>
      <c r="D3329" s="13">
        <v>0.82246637977959003</v>
      </c>
      <c r="E3329" s="11">
        <v>0.664177429160002</v>
      </c>
      <c r="F3329" s="12">
        <v>0.61781207353551104</v>
      </c>
      <c r="G3329" s="13">
        <v>0</v>
      </c>
      <c r="H3329" s="11">
        <v>1.4622426223803999</v>
      </c>
      <c r="I3329" s="12">
        <v>-0.64003554130941898</v>
      </c>
      <c r="J3329" s="12">
        <v>0.44785843002632097</v>
      </c>
      <c r="K3329" s="12">
        <v>-1.42910236449452</v>
      </c>
      <c r="L3329" s="12">
        <v>0.152974814018213</v>
      </c>
      <c r="M3329" s="12" t="s">
        <v>10</v>
      </c>
      <c r="N3329" s="9" t="s">
        <v>11</v>
      </c>
      <c r="O3329" s="10" t="s">
        <v>10</v>
      </c>
      <c r="P3329" s="11">
        <v>-0.121174001427154</v>
      </c>
      <c r="Q3329" s="12">
        <v>0.38800624211868201</v>
      </c>
      <c r="R3329" s="12">
        <v>-0.31229910314198001</v>
      </c>
      <c r="S3329" s="12">
        <v>0.75481322158068198</v>
      </c>
      <c r="T3329" s="12" t="s">
        <v>10</v>
      </c>
      <c r="U3329" s="9" t="s">
        <v>3537</v>
      </c>
      <c r="V3329" s="10" t="s">
        <v>10</v>
      </c>
      <c r="W3329" s="11">
        <v>-0.51886153988226402</v>
      </c>
      <c r="X3329" s="12">
        <v>0.44370643258074999</v>
      </c>
      <c r="Y3329" s="12">
        <v>1.1693802518579399</v>
      </c>
      <c r="Z3329" s="12">
        <v>0.242250462708339</v>
      </c>
      <c r="AA3329" s="12" t="s">
        <v>10</v>
      </c>
      <c r="AB3329" s="9" t="s">
        <v>3538</v>
      </c>
      <c r="AC3329" s="10" t="s">
        <v>10</v>
      </c>
    </row>
    <row r="3330" spans="1:29" x14ac:dyDescent="0.45">
      <c r="A3330" s="39" t="s">
        <v>3340</v>
      </c>
      <c r="B3330" s="11">
        <v>0.46215272893140502</v>
      </c>
      <c r="C3330" s="12">
        <v>0.48417984539879499</v>
      </c>
      <c r="D3330" s="13">
        <v>0.31081449740554001</v>
      </c>
      <c r="E3330" s="11">
        <v>0</v>
      </c>
      <c r="F3330" s="12">
        <v>0</v>
      </c>
      <c r="G3330" s="13">
        <v>0</v>
      </c>
      <c r="H3330" s="11">
        <v>0.43469185655490999</v>
      </c>
      <c r="I3330" s="12">
        <v>-0.79729353601123698</v>
      </c>
      <c r="J3330" s="12">
        <v>0.68068119006351102</v>
      </c>
      <c r="K3330" s="12">
        <v>-1.1713171270927101</v>
      </c>
      <c r="L3330" s="12">
        <v>0.24147132958023701</v>
      </c>
      <c r="M3330" s="12" t="s">
        <v>10</v>
      </c>
      <c r="N3330" s="9" t="s">
        <v>11</v>
      </c>
      <c r="O3330" s="10" t="s">
        <v>10</v>
      </c>
      <c r="P3330" s="11">
        <v>0.10283895653212299</v>
      </c>
      <c r="Q3330" s="12">
        <v>0.61030009147914699</v>
      </c>
      <c r="R3330" s="12">
        <v>0.168505556476123</v>
      </c>
      <c r="S3330" s="12">
        <v>0.86618557273880203</v>
      </c>
      <c r="T3330" s="12" t="s">
        <v>10</v>
      </c>
      <c r="U3330" s="9" t="s">
        <v>3537</v>
      </c>
      <c r="V3330" s="10" t="s">
        <v>10</v>
      </c>
      <c r="W3330" s="11">
        <v>-0.90013249254336003</v>
      </c>
      <c r="X3330" s="12">
        <v>0.67054608243035296</v>
      </c>
      <c r="Y3330" s="12">
        <v>1.34238722159241</v>
      </c>
      <c r="Z3330" s="12">
        <v>0.17947047580612599</v>
      </c>
      <c r="AA3330" s="12" t="s">
        <v>10</v>
      </c>
      <c r="AB3330" s="9" t="s">
        <v>3538</v>
      </c>
      <c r="AC3330" s="10" t="s">
        <v>10</v>
      </c>
    </row>
    <row r="3331" spans="1:29" x14ac:dyDescent="0.45">
      <c r="A3331" s="39" t="s">
        <v>3341</v>
      </c>
      <c r="B3331" s="11">
        <v>13.846955683553301</v>
      </c>
      <c r="C3331" s="12">
        <v>9.1515020437558796</v>
      </c>
      <c r="D3331" s="13">
        <v>5.2716848276918498</v>
      </c>
      <c r="E3331" s="11">
        <v>4.4546711910469901</v>
      </c>
      <c r="F3331" s="12">
        <v>3.67756544127292</v>
      </c>
      <c r="G3331" s="13">
        <v>3.83539717656712</v>
      </c>
      <c r="H3331" s="11">
        <v>10.514298756477199</v>
      </c>
      <c r="I3331" s="12">
        <v>-0.148144886211938</v>
      </c>
      <c r="J3331" s="12">
        <v>0.407232105957052</v>
      </c>
      <c r="K3331" s="12">
        <v>-0.36378488838392697</v>
      </c>
      <c r="L3331" s="12">
        <v>0.71601864793374004</v>
      </c>
      <c r="M3331" s="12">
        <v>0.92235832179423005</v>
      </c>
      <c r="N3331" s="9" t="s">
        <v>11</v>
      </c>
      <c r="O3331" s="10" t="s">
        <v>14</v>
      </c>
      <c r="P3331" s="11">
        <v>8.7346111400917206E-2</v>
      </c>
      <c r="Q3331" s="12">
        <v>0.36515914653951997</v>
      </c>
      <c r="R3331" s="12">
        <v>0.23920011925940901</v>
      </c>
      <c r="S3331" s="12">
        <v>0.81095041019258995</v>
      </c>
      <c r="T3331" s="12">
        <v>0.91224293697360503</v>
      </c>
      <c r="U3331" s="9" t="s">
        <v>3537</v>
      </c>
      <c r="V3331" s="10" t="s">
        <v>14</v>
      </c>
      <c r="W3331" s="11">
        <v>-0.235490997612855</v>
      </c>
      <c r="X3331" s="12">
        <v>0.40854103203014402</v>
      </c>
      <c r="Y3331" s="12">
        <v>0.57641945153621499</v>
      </c>
      <c r="Z3331" s="12">
        <v>0.56433169982524301</v>
      </c>
      <c r="AA3331" s="12">
        <v>0.70025877038115603</v>
      </c>
      <c r="AB3331" s="9" t="s">
        <v>3538</v>
      </c>
      <c r="AC3331" s="10" t="s">
        <v>14</v>
      </c>
    </row>
    <row r="3332" spans="1:29" x14ac:dyDescent="0.45">
      <c r="A3332" s="39" t="s">
        <v>3342</v>
      </c>
      <c r="B3332" s="11">
        <v>1.3202315082928999</v>
      </c>
      <c r="C3332" s="12">
        <v>1.27824802329159</v>
      </c>
      <c r="D3332" s="13">
        <v>1.9178765781435501</v>
      </c>
      <c r="E3332" s="11">
        <v>0.67096235209649002</v>
      </c>
      <c r="F3332" s="12">
        <v>0.59845034928792495</v>
      </c>
      <c r="G3332" s="13">
        <v>0.66087892904304701</v>
      </c>
      <c r="H3332" s="11">
        <v>1.54637337586389</v>
      </c>
      <c r="I3332" s="12">
        <v>-0.28178866938865899</v>
      </c>
      <c r="J3332" s="12">
        <v>0.47901872931102402</v>
      </c>
      <c r="K3332" s="12">
        <v>-0.588262320753007</v>
      </c>
      <c r="L3332" s="12">
        <v>0.55635623235422504</v>
      </c>
      <c r="M3332" s="12" t="s">
        <v>10</v>
      </c>
      <c r="N3332" s="9" t="s">
        <v>11</v>
      </c>
      <c r="O3332" s="10" t="s">
        <v>10</v>
      </c>
      <c r="P3332" s="11">
        <v>3.0758243426466599E-2</v>
      </c>
      <c r="Q3332" s="12">
        <v>0.42947072337293601</v>
      </c>
      <c r="R3332" s="12">
        <v>7.1618952707417305E-2</v>
      </c>
      <c r="S3332" s="12">
        <v>0.94290515672707598</v>
      </c>
      <c r="T3332" s="12" t="s">
        <v>10</v>
      </c>
      <c r="U3332" s="9" t="s">
        <v>3537</v>
      </c>
      <c r="V3332" s="10" t="s">
        <v>10</v>
      </c>
      <c r="W3332" s="11">
        <v>-0.31254691281512598</v>
      </c>
      <c r="X3332" s="12">
        <v>0.47150565121910398</v>
      </c>
      <c r="Y3332" s="12">
        <v>0.66286991896495495</v>
      </c>
      <c r="Z3332" s="12">
        <v>0.50741386876600802</v>
      </c>
      <c r="AA3332" s="12">
        <v>0.65201518343155096</v>
      </c>
      <c r="AB3332" s="9" t="s">
        <v>3538</v>
      </c>
      <c r="AC3332" s="10" t="s">
        <v>14</v>
      </c>
    </row>
    <row r="3333" spans="1:29" x14ac:dyDescent="0.45">
      <c r="A3333" s="39" t="s">
        <v>3343</v>
      </c>
      <c r="B3333" s="11">
        <v>1.95271260284438</v>
      </c>
      <c r="C3333" s="12">
        <v>2.8634960008377202</v>
      </c>
      <c r="D3333" s="13">
        <v>1.44838779161506</v>
      </c>
      <c r="E3333" s="11">
        <v>1.1146029553544401</v>
      </c>
      <c r="F3333" s="12">
        <v>1.4078241036283099</v>
      </c>
      <c r="G3333" s="13">
        <v>0.97324896547113504</v>
      </c>
      <c r="H3333" s="11">
        <v>2.2414313745656198</v>
      </c>
      <c r="I3333" s="12">
        <v>-0.64782083428779602</v>
      </c>
      <c r="J3333" s="12">
        <v>0.40402830498819198</v>
      </c>
      <c r="K3333" s="12">
        <v>-1.6034045790597</v>
      </c>
      <c r="L3333" s="12">
        <v>0.108845360741572</v>
      </c>
      <c r="M3333" s="12">
        <v>0.54476167034541001</v>
      </c>
      <c r="N3333" s="9" t="s">
        <v>11</v>
      </c>
      <c r="O3333" s="10" t="s">
        <v>14</v>
      </c>
      <c r="P3333" s="11">
        <v>-0.102312291531928</v>
      </c>
      <c r="Q3333" s="12">
        <v>0.350031319062443</v>
      </c>
      <c r="R3333" s="12">
        <v>-0.29229467753334298</v>
      </c>
      <c r="S3333" s="12">
        <v>0.770061327932412</v>
      </c>
      <c r="T3333" s="12" t="s">
        <v>10</v>
      </c>
      <c r="U3333" s="9" t="s">
        <v>3537</v>
      </c>
      <c r="V3333" s="10" t="s">
        <v>10</v>
      </c>
      <c r="W3333" s="11">
        <v>-0.54550854275586802</v>
      </c>
      <c r="X3333" s="12">
        <v>0.39806207065051902</v>
      </c>
      <c r="Y3333" s="12">
        <v>1.3704107549468101</v>
      </c>
      <c r="Z3333" s="12">
        <v>0.170558716703855</v>
      </c>
      <c r="AA3333" s="12">
        <v>0.33440252330126002</v>
      </c>
      <c r="AB3333" s="9" t="s">
        <v>3538</v>
      </c>
      <c r="AC3333" s="10" t="s">
        <v>14</v>
      </c>
    </row>
    <row r="3334" spans="1:29" x14ac:dyDescent="0.45">
      <c r="A3334" s="39" t="s">
        <v>3344</v>
      </c>
      <c r="B3334" s="11">
        <v>2.8920236237222499</v>
      </c>
      <c r="C3334" s="12">
        <v>5.1698537636513997</v>
      </c>
      <c r="D3334" s="13">
        <v>3.7077291571445898</v>
      </c>
      <c r="E3334" s="11">
        <v>2.4569697039640399</v>
      </c>
      <c r="F3334" s="12">
        <v>2.41882805996421</v>
      </c>
      <c r="G3334" s="13">
        <v>2.1525678986728498</v>
      </c>
      <c r="H3334" s="11">
        <v>4.1791267434925103</v>
      </c>
      <c r="I3334" s="12">
        <v>-0.125170312916077</v>
      </c>
      <c r="J3334" s="12">
        <v>0.387931387232958</v>
      </c>
      <c r="K3334" s="12">
        <v>-0.32266095767319303</v>
      </c>
      <c r="L3334" s="12">
        <v>0.74695202313068498</v>
      </c>
      <c r="M3334" s="12">
        <v>0.93546160799986899</v>
      </c>
      <c r="N3334" s="9" t="s">
        <v>11</v>
      </c>
      <c r="O3334" s="10" t="s">
        <v>14</v>
      </c>
      <c r="P3334" s="11">
        <v>0.69071952374316903</v>
      </c>
      <c r="Q3334" s="12">
        <v>0.34493838091134899</v>
      </c>
      <c r="R3334" s="12">
        <v>2.0024432245499701</v>
      </c>
      <c r="S3334" s="12">
        <v>4.5237083581068697E-2</v>
      </c>
      <c r="T3334" s="12">
        <v>0.24568823744639501</v>
      </c>
      <c r="U3334" s="9" t="s">
        <v>3537</v>
      </c>
      <c r="V3334" s="10" t="s">
        <v>14</v>
      </c>
      <c r="W3334" s="11">
        <v>-0.81588983665924497</v>
      </c>
      <c r="X3334" s="12">
        <v>0.37692241918171998</v>
      </c>
      <c r="Y3334" s="12">
        <v>2.1646094664002802</v>
      </c>
      <c r="Z3334" s="12">
        <v>3.0417605444369E-2</v>
      </c>
      <c r="AA3334" s="12">
        <v>0.131098316490703</v>
      </c>
      <c r="AB3334" s="9" t="s">
        <v>3538</v>
      </c>
      <c r="AC3334" s="10" t="s">
        <v>14</v>
      </c>
    </row>
    <row r="3335" spans="1:29" x14ac:dyDescent="0.45">
      <c r="A3335" s="39" t="s">
        <v>3345</v>
      </c>
      <c r="B3335" s="11">
        <v>0.63120995020061399</v>
      </c>
      <c r="C3335" s="12">
        <v>0.76238314074575297</v>
      </c>
      <c r="D3335" s="13">
        <v>0.56326108436047895</v>
      </c>
      <c r="E3335" s="11">
        <v>0</v>
      </c>
      <c r="F3335" s="12">
        <v>0</v>
      </c>
      <c r="G3335" s="13">
        <v>0</v>
      </c>
      <c r="H3335" s="11">
        <v>0.68861635248880404</v>
      </c>
      <c r="I3335" s="12">
        <v>-0.39890368567169499</v>
      </c>
      <c r="J3335" s="12">
        <v>0.63185678738944695</v>
      </c>
      <c r="K3335" s="12">
        <v>-0.631319776305307</v>
      </c>
      <c r="L3335" s="12">
        <v>0.52783145865499304</v>
      </c>
      <c r="M3335" s="12" t="s">
        <v>10</v>
      </c>
      <c r="N3335" s="9" t="s">
        <v>11</v>
      </c>
      <c r="O3335" s="10" t="s">
        <v>10</v>
      </c>
      <c r="P3335" s="11">
        <v>0.38278935185539598</v>
      </c>
      <c r="Q3335" s="12">
        <v>0.556786355340122</v>
      </c>
      <c r="R3335" s="12">
        <v>0.68749772364942896</v>
      </c>
      <c r="S3335" s="12">
        <v>0.491769134742019</v>
      </c>
      <c r="T3335" s="12" t="s">
        <v>10</v>
      </c>
      <c r="U3335" s="9" t="s">
        <v>3537</v>
      </c>
      <c r="V3335" s="10" t="s">
        <v>10</v>
      </c>
      <c r="W3335" s="11">
        <v>-0.78169303752709096</v>
      </c>
      <c r="X3335" s="12">
        <v>0.61887055246966205</v>
      </c>
      <c r="Y3335" s="12">
        <v>1.26309619096865</v>
      </c>
      <c r="Z3335" s="12">
        <v>0.20655461273678</v>
      </c>
      <c r="AA3335" s="12" t="s">
        <v>10</v>
      </c>
      <c r="AB3335" s="9" t="s">
        <v>3538</v>
      </c>
      <c r="AC3335" s="10" t="s">
        <v>10</v>
      </c>
    </row>
    <row r="3336" spans="1:29" x14ac:dyDescent="0.45">
      <c r="A3336" s="39" t="s">
        <v>3346</v>
      </c>
      <c r="B3336" s="11">
        <v>0.35180075474702799</v>
      </c>
      <c r="C3336" s="12">
        <v>0.370113919391235</v>
      </c>
      <c r="D3336" s="13">
        <v>0.200594680814558</v>
      </c>
      <c r="E3336" s="11">
        <v>0</v>
      </c>
      <c r="F3336" s="12">
        <v>0</v>
      </c>
      <c r="G3336" s="13">
        <v>0</v>
      </c>
      <c r="H3336" s="11">
        <v>0.34328027601571098</v>
      </c>
      <c r="I3336" s="12">
        <v>-0.56368098461633798</v>
      </c>
      <c r="J3336" s="12">
        <v>0.832295712750038</v>
      </c>
      <c r="K3336" s="12">
        <v>-0.67726046882284896</v>
      </c>
      <c r="L3336" s="12">
        <v>0.49824070772733398</v>
      </c>
      <c r="M3336" s="12" t="s">
        <v>10</v>
      </c>
      <c r="N3336" s="9" t="s">
        <v>11</v>
      </c>
      <c r="O3336" s="10" t="s">
        <v>10</v>
      </c>
      <c r="P3336" s="11">
        <v>-0.13212185226864301</v>
      </c>
      <c r="Q3336" s="12">
        <v>0.74537419759733603</v>
      </c>
      <c r="R3336" s="12">
        <v>-0.177255736373125</v>
      </c>
      <c r="S3336" s="12">
        <v>0.85930751743035305</v>
      </c>
      <c r="T3336" s="12" t="s">
        <v>10</v>
      </c>
      <c r="U3336" s="9" t="s">
        <v>3537</v>
      </c>
      <c r="V3336" s="10" t="s">
        <v>10</v>
      </c>
      <c r="W3336" s="11">
        <v>-0.431559132347695</v>
      </c>
      <c r="X3336" s="12">
        <v>0.83035070474086703</v>
      </c>
      <c r="Y3336" s="12">
        <v>0.51973115682773496</v>
      </c>
      <c r="Z3336" s="12">
        <v>0.60325096785526</v>
      </c>
      <c r="AA3336" s="12" t="s">
        <v>10</v>
      </c>
      <c r="AB3336" s="9" t="s">
        <v>3538</v>
      </c>
      <c r="AC3336" s="10" t="s">
        <v>10</v>
      </c>
    </row>
    <row r="3337" spans="1:29" x14ac:dyDescent="0.45">
      <c r="A3337" s="39" t="s">
        <v>3347</v>
      </c>
      <c r="B3337" s="11">
        <v>0.441814007897678</v>
      </c>
      <c r="C3337" s="12">
        <v>0.50785432127907504</v>
      </c>
      <c r="D3337" s="13">
        <v>0.32805552226913098</v>
      </c>
      <c r="E3337" s="11">
        <v>0</v>
      </c>
      <c r="F3337" s="12">
        <v>0</v>
      </c>
      <c r="G3337" s="13">
        <v>0</v>
      </c>
      <c r="H3337" s="11">
        <v>0.44161275178945197</v>
      </c>
      <c r="I3337" s="12">
        <v>-1.1025368387669401</v>
      </c>
      <c r="J3337" s="12">
        <v>0.66559216353519102</v>
      </c>
      <c r="K3337" s="12">
        <v>-1.65647508965699</v>
      </c>
      <c r="L3337" s="12">
        <v>9.7625645614778295E-2</v>
      </c>
      <c r="M3337" s="12" t="s">
        <v>10</v>
      </c>
      <c r="N3337" s="9" t="s">
        <v>11</v>
      </c>
      <c r="O3337" s="10" t="s">
        <v>10</v>
      </c>
      <c r="P3337" s="11">
        <v>-0.36062513219515002</v>
      </c>
      <c r="Q3337" s="12">
        <v>0.59649801743759701</v>
      </c>
      <c r="R3337" s="12">
        <v>-0.60457054617600003</v>
      </c>
      <c r="S3337" s="12">
        <v>0.54546438201494496</v>
      </c>
      <c r="T3337" s="12" t="s">
        <v>10</v>
      </c>
      <c r="U3337" s="9" t="s">
        <v>3537</v>
      </c>
      <c r="V3337" s="10" t="s">
        <v>10</v>
      </c>
      <c r="W3337" s="11">
        <v>-0.74191170657179395</v>
      </c>
      <c r="X3337" s="12">
        <v>0.66674369621441198</v>
      </c>
      <c r="Y3337" s="12">
        <v>1.11273898918605</v>
      </c>
      <c r="Z3337" s="12">
        <v>0.26582054517300802</v>
      </c>
      <c r="AA3337" s="12" t="s">
        <v>10</v>
      </c>
      <c r="AB3337" s="9" t="s">
        <v>3538</v>
      </c>
      <c r="AC3337" s="10" t="s">
        <v>10</v>
      </c>
    </row>
    <row r="3338" spans="1:29" x14ac:dyDescent="0.45">
      <c r="A3338" s="39" t="s">
        <v>3348</v>
      </c>
      <c r="B3338" s="11">
        <v>0.30233801333667099</v>
      </c>
      <c r="C3338" s="12">
        <v>1.0200397790921201</v>
      </c>
      <c r="D3338" s="13">
        <v>0.409604343084147</v>
      </c>
      <c r="E3338" s="11">
        <v>0</v>
      </c>
      <c r="F3338" s="12">
        <v>0</v>
      </c>
      <c r="G3338" s="13">
        <v>0</v>
      </c>
      <c r="H3338" s="11">
        <v>0.62274414143669399</v>
      </c>
      <c r="I3338" s="12">
        <v>-0.40107133869551198</v>
      </c>
      <c r="J3338" s="12">
        <v>0.695462981453145</v>
      </c>
      <c r="K3338" s="12">
        <v>-0.57669689026076898</v>
      </c>
      <c r="L3338" s="12">
        <v>0.56414423352834298</v>
      </c>
      <c r="M3338" s="12" t="s">
        <v>10</v>
      </c>
      <c r="N3338" s="9" t="s">
        <v>11</v>
      </c>
      <c r="O3338" s="10" t="s">
        <v>10</v>
      </c>
      <c r="P3338" s="11">
        <v>0.80482616897788894</v>
      </c>
      <c r="Q3338" s="12">
        <v>0.613209049691122</v>
      </c>
      <c r="R3338" s="12">
        <v>1.31248253655631</v>
      </c>
      <c r="S3338" s="12">
        <v>0.18935737454593701</v>
      </c>
      <c r="T3338" s="12" t="s">
        <v>10</v>
      </c>
      <c r="U3338" s="9" t="s">
        <v>3537</v>
      </c>
      <c r="V3338" s="10" t="s">
        <v>10</v>
      </c>
      <c r="W3338" s="11">
        <v>-1.2058975076734</v>
      </c>
      <c r="X3338" s="12">
        <v>0.68084409438230697</v>
      </c>
      <c r="Y3338" s="12">
        <v>1.7711800948606999</v>
      </c>
      <c r="Z3338" s="12">
        <v>7.6530758219893802E-2</v>
      </c>
      <c r="AA3338" s="12" t="s">
        <v>10</v>
      </c>
      <c r="AB3338" s="9" t="s">
        <v>3538</v>
      </c>
      <c r="AC3338" s="10" t="s">
        <v>10</v>
      </c>
    </row>
    <row r="3339" spans="1:29" x14ac:dyDescent="0.45">
      <c r="A3339" s="39" t="s">
        <v>3349</v>
      </c>
      <c r="B3339" s="11">
        <v>2.7229939524981002</v>
      </c>
      <c r="C3339" s="12">
        <v>8.5226017291218508</v>
      </c>
      <c r="D3339" s="13">
        <v>6.2346644448564996</v>
      </c>
      <c r="E3339" s="11">
        <v>0.73483021006776705</v>
      </c>
      <c r="F3339" s="12">
        <v>1.8337352925626</v>
      </c>
      <c r="G3339" s="13">
        <v>1.95359341363747</v>
      </c>
      <c r="H3339" s="11">
        <v>5.9731142253265901</v>
      </c>
      <c r="I3339" s="12">
        <v>0.91374087611729304</v>
      </c>
      <c r="J3339" s="12">
        <v>0.500081695227099</v>
      </c>
      <c r="K3339" s="12">
        <v>1.8271832079403401</v>
      </c>
      <c r="L3339" s="12">
        <v>6.7672227767586496E-2</v>
      </c>
      <c r="M3339" s="12">
        <v>0.443242212098308</v>
      </c>
      <c r="N3339" s="9" t="s">
        <v>11</v>
      </c>
      <c r="O3339" s="10" t="s">
        <v>14</v>
      </c>
      <c r="P3339" s="11">
        <v>1.4028014124475801</v>
      </c>
      <c r="Q3339" s="12">
        <v>0.45297354673318302</v>
      </c>
      <c r="R3339" s="12">
        <v>3.09687270385764</v>
      </c>
      <c r="S3339" s="12">
        <v>1.9557383782217198E-3</v>
      </c>
      <c r="T3339" s="12">
        <v>5.6227478373874401E-2</v>
      </c>
      <c r="U3339" s="9" t="s">
        <v>3537</v>
      </c>
      <c r="V3339" s="10" t="s">
        <v>14</v>
      </c>
      <c r="W3339" s="11">
        <v>-0.48906053633028401</v>
      </c>
      <c r="X3339" s="12">
        <v>0.48991084442306199</v>
      </c>
      <c r="Y3339" s="12">
        <v>0.99826436156199105</v>
      </c>
      <c r="Z3339" s="12">
        <v>0.31815118416572502</v>
      </c>
      <c r="AA3339" s="12">
        <v>0.48746651280702202</v>
      </c>
      <c r="AB3339" s="9" t="s">
        <v>3538</v>
      </c>
      <c r="AC3339" s="10" t="s">
        <v>14</v>
      </c>
    </row>
    <row r="3340" spans="1:29" x14ac:dyDescent="0.45">
      <c r="A3340" s="39" t="s">
        <v>3350</v>
      </c>
      <c r="B3340" s="11">
        <v>0.63656520955582296</v>
      </c>
      <c r="C3340" s="12">
        <v>1.2897577630828101</v>
      </c>
      <c r="D3340" s="13">
        <v>0.62361734558633497</v>
      </c>
      <c r="E3340" s="11">
        <v>0</v>
      </c>
      <c r="F3340" s="12">
        <v>0</v>
      </c>
      <c r="G3340" s="13">
        <v>0</v>
      </c>
      <c r="H3340" s="11">
        <v>0.91504621335339698</v>
      </c>
      <c r="I3340" s="12">
        <v>-0.25647271887753798</v>
      </c>
      <c r="J3340" s="12">
        <v>0.66577106244307604</v>
      </c>
      <c r="K3340" s="12">
        <v>-0.385226594163465</v>
      </c>
      <c r="L3340" s="12">
        <v>0.70006954162909496</v>
      </c>
      <c r="M3340" s="12" t="s">
        <v>10</v>
      </c>
      <c r="N3340" s="9" t="s">
        <v>11</v>
      </c>
      <c r="O3340" s="10" t="s">
        <v>10</v>
      </c>
      <c r="P3340" s="11">
        <v>0.275692356067963</v>
      </c>
      <c r="Q3340" s="12">
        <v>0.59445308032896305</v>
      </c>
      <c r="R3340" s="12">
        <v>0.46377479601148303</v>
      </c>
      <c r="S3340" s="12">
        <v>0.64280910266241198</v>
      </c>
      <c r="T3340" s="12" t="s">
        <v>10</v>
      </c>
      <c r="U3340" s="9" t="s">
        <v>3537</v>
      </c>
      <c r="V3340" s="10" t="s">
        <v>10</v>
      </c>
      <c r="W3340" s="11">
        <v>-0.53216507494550003</v>
      </c>
      <c r="X3340" s="12">
        <v>0.65776502860248898</v>
      </c>
      <c r="Y3340" s="12">
        <v>0.80905042348657097</v>
      </c>
      <c r="Z3340" s="12">
        <v>0.41848614311211002</v>
      </c>
      <c r="AA3340" s="12" t="s">
        <v>10</v>
      </c>
      <c r="AB3340" s="9" t="s">
        <v>3538</v>
      </c>
      <c r="AC3340" s="10" t="s">
        <v>10</v>
      </c>
    </row>
    <row r="3341" spans="1:29" x14ac:dyDescent="0.45">
      <c r="A3341" s="39" t="s">
        <v>3351</v>
      </c>
      <c r="B3341" s="11">
        <v>18.705621201651901</v>
      </c>
      <c r="C3341" s="12">
        <v>12.602065688096101</v>
      </c>
      <c r="D3341" s="13">
        <v>10.655631181691501</v>
      </c>
      <c r="E3341" s="11">
        <v>4.1045318537718796</v>
      </c>
      <c r="F3341" s="12">
        <v>3.63709884987485</v>
      </c>
      <c r="G3341" s="13">
        <v>1.65444635864421</v>
      </c>
      <c r="H3341" s="11">
        <v>14.998024187009801</v>
      </c>
      <c r="I3341" s="12">
        <v>-1.55111394912963</v>
      </c>
      <c r="J3341" s="12">
        <v>0.49814687049258699</v>
      </c>
      <c r="K3341" s="12">
        <v>-3.11376833020315</v>
      </c>
      <c r="L3341" s="12">
        <v>1.8471446385061E-3</v>
      </c>
      <c r="M3341" s="12">
        <v>0.15851632453586101</v>
      </c>
      <c r="N3341" s="9" t="s">
        <v>11</v>
      </c>
      <c r="O3341" s="10" t="s">
        <v>14</v>
      </c>
      <c r="P3341" s="11">
        <v>-0.90710143284871703</v>
      </c>
      <c r="Q3341" s="12">
        <v>0.44610708564996698</v>
      </c>
      <c r="R3341" s="12">
        <v>-2.0333714976239201</v>
      </c>
      <c r="S3341" s="12">
        <v>4.2015004695728699E-2</v>
      </c>
      <c r="T3341" s="12">
        <v>0.23676012591388601</v>
      </c>
      <c r="U3341" s="9" t="s">
        <v>3537</v>
      </c>
      <c r="V3341" s="10" t="s">
        <v>14</v>
      </c>
      <c r="W3341" s="11">
        <v>-0.64401251628091105</v>
      </c>
      <c r="X3341" s="12">
        <v>0.50082659085715697</v>
      </c>
      <c r="Y3341" s="12">
        <v>1.28589920750552</v>
      </c>
      <c r="Z3341" s="12">
        <v>0.19847824032856701</v>
      </c>
      <c r="AA3341" s="12">
        <v>0.364912226109744</v>
      </c>
      <c r="AB3341" s="9" t="s">
        <v>3538</v>
      </c>
      <c r="AC3341" s="10" t="s">
        <v>14</v>
      </c>
    </row>
    <row r="3342" spans="1:29" x14ac:dyDescent="0.45">
      <c r="A3342" s="39" t="s">
        <v>3352</v>
      </c>
      <c r="B3342" s="11">
        <v>0.557858870312684</v>
      </c>
      <c r="C3342" s="12">
        <v>1.3577980617309999</v>
      </c>
      <c r="D3342" s="13">
        <v>0.63442986051988703</v>
      </c>
      <c r="E3342" s="11">
        <v>0</v>
      </c>
      <c r="F3342" s="12">
        <v>0.43273665617804402</v>
      </c>
      <c r="G3342" s="13">
        <v>0</v>
      </c>
      <c r="H3342" s="11">
        <v>0.88995923738261395</v>
      </c>
      <c r="I3342" s="12">
        <v>-0.15858128162051399</v>
      </c>
      <c r="J3342" s="12">
        <v>0.57197094171179497</v>
      </c>
      <c r="K3342" s="12">
        <v>-0.27725408767430099</v>
      </c>
      <c r="L3342" s="12">
        <v>0.78158501081204002</v>
      </c>
      <c r="M3342" s="12" t="s">
        <v>10</v>
      </c>
      <c r="N3342" s="9" t="s">
        <v>11</v>
      </c>
      <c r="O3342" s="10" t="s">
        <v>10</v>
      </c>
      <c r="P3342" s="11">
        <v>0.31037477970071797</v>
      </c>
      <c r="Q3342" s="12">
        <v>0.50889584086508599</v>
      </c>
      <c r="R3342" s="12">
        <v>0.60989844046102404</v>
      </c>
      <c r="S3342" s="12">
        <v>0.54192908567030196</v>
      </c>
      <c r="T3342" s="12" t="s">
        <v>10</v>
      </c>
      <c r="U3342" s="9" t="s">
        <v>3537</v>
      </c>
      <c r="V3342" s="10" t="s">
        <v>10</v>
      </c>
      <c r="W3342" s="11">
        <v>-0.46895606132123202</v>
      </c>
      <c r="X3342" s="12">
        <v>0.55778934262146995</v>
      </c>
      <c r="Y3342" s="12">
        <v>0.84074044713234497</v>
      </c>
      <c r="Z3342" s="12">
        <v>0.40049335609999098</v>
      </c>
      <c r="AA3342" s="12" t="s">
        <v>10</v>
      </c>
      <c r="AB3342" s="9" t="s">
        <v>3538</v>
      </c>
      <c r="AC3342" s="10" t="s">
        <v>10</v>
      </c>
    </row>
    <row r="3343" spans="1:29" x14ac:dyDescent="0.45">
      <c r="A3343" s="39" t="s">
        <v>3353</v>
      </c>
      <c r="B3343" s="11">
        <v>3.7128447020197899</v>
      </c>
      <c r="C3343" s="12">
        <v>6.0469629656444397</v>
      </c>
      <c r="D3343" s="13">
        <v>3.7619908879944699</v>
      </c>
      <c r="E3343" s="11">
        <v>1.6836889418107299</v>
      </c>
      <c r="F3343" s="12">
        <v>3.4117173800740201</v>
      </c>
      <c r="G3343" s="13">
        <v>1.98725868967633</v>
      </c>
      <c r="H3343" s="11">
        <v>4.7372535817471002</v>
      </c>
      <c r="I3343" s="12">
        <v>-4.1655903349096197E-2</v>
      </c>
      <c r="J3343" s="12">
        <v>0.39841078664845297</v>
      </c>
      <c r="K3343" s="12">
        <v>-0.104555159511412</v>
      </c>
      <c r="L3343" s="12">
        <v>0.91672879713424504</v>
      </c>
      <c r="M3343" s="12">
        <v>0.98598390020201099</v>
      </c>
      <c r="N3343" s="9" t="s">
        <v>11</v>
      </c>
      <c r="O3343" s="10" t="s">
        <v>14</v>
      </c>
      <c r="P3343" s="11">
        <v>0.585872947018239</v>
      </c>
      <c r="Q3343" s="12">
        <v>0.35609735945006799</v>
      </c>
      <c r="R3343" s="12">
        <v>1.6452605768349999</v>
      </c>
      <c r="S3343" s="12">
        <v>9.9916086016650293E-2</v>
      </c>
      <c r="T3343" s="12">
        <v>0.354196796878469</v>
      </c>
      <c r="U3343" s="9" t="s">
        <v>3537</v>
      </c>
      <c r="V3343" s="10" t="s">
        <v>14</v>
      </c>
      <c r="W3343" s="11">
        <v>-0.62752885036733497</v>
      </c>
      <c r="X3343" s="12">
        <v>0.38900962805823203</v>
      </c>
      <c r="Y3343" s="12">
        <v>1.61314477870301</v>
      </c>
      <c r="Z3343" s="12">
        <v>0.10671305732373799</v>
      </c>
      <c r="AA3343" s="12">
        <v>0.25538659754524201</v>
      </c>
      <c r="AB3343" s="9" t="s">
        <v>3538</v>
      </c>
      <c r="AC3343" s="10" t="s">
        <v>14</v>
      </c>
    </row>
    <row r="3344" spans="1:29" x14ac:dyDescent="0.45">
      <c r="A3344" s="39" t="s">
        <v>3354</v>
      </c>
      <c r="B3344" s="11">
        <v>0.54128745121357302</v>
      </c>
      <c r="C3344" s="12">
        <v>0.61553402033071603</v>
      </c>
      <c r="D3344" s="13">
        <v>0.268565676927847</v>
      </c>
      <c r="E3344" s="11">
        <v>0</v>
      </c>
      <c r="F3344" s="12">
        <v>0</v>
      </c>
      <c r="G3344" s="13">
        <v>0</v>
      </c>
      <c r="H3344" s="11">
        <v>0.53117894740592397</v>
      </c>
      <c r="I3344" s="12">
        <v>-1.22389990951873</v>
      </c>
      <c r="J3344" s="12">
        <v>0.61307632498817</v>
      </c>
      <c r="K3344" s="12">
        <v>-1.9963255138621601</v>
      </c>
      <c r="L3344" s="12">
        <v>4.5898502648344899E-2</v>
      </c>
      <c r="M3344" s="12" t="s">
        <v>10</v>
      </c>
      <c r="N3344" s="9" t="s">
        <v>11</v>
      </c>
      <c r="O3344" s="10" t="s">
        <v>10</v>
      </c>
      <c r="P3344" s="11">
        <v>6.08722912075381E-2</v>
      </c>
      <c r="Q3344" s="12">
        <v>0.52929724567635095</v>
      </c>
      <c r="R3344" s="12">
        <v>0.115005871851371</v>
      </c>
      <c r="S3344" s="12">
        <v>0.908440467864153</v>
      </c>
      <c r="T3344" s="12" t="s">
        <v>10</v>
      </c>
      <c r="U3344" s="9" t="s">
        <v>3537</v>
      </c>
      <c r="V3344" s="10" t="s">
        <v>10</v>
      </c>
      <c r="W3344" s="11">
        <v>-1.2847722007262701</v>
      </c>
      <c r="X3344" s="12">
        <v>0.60616105987445701</v>
      </c>
      <c r="Y3344" s="12">
        <v>2.1195228228490302</v>
      </c>
      <c r="Z3344" s="12">
        <v>3.4046307060593799E-2</v>
      </c>
      <c r="AA3344" s="12" t="s">
        <v>10</v>
      </c>
      <c r="AB3344" s="9" t="s">
        <v>3538</v>
      </c>
      <c r="AC3344" s="10" t="s">
        <v>10</v>
      </c>
    </row>
    <row r="3345" spans="1:29" x14ac:dyDescent="0.45">
      <c r="A3345" s="39" t="s">
        <v>3355</v>
      </c>
      <c r="B3345" s="11">
        <v>4.3594338423447798</v>
      </c>
      <c r="C3345" s="12">
        <v>9.5690127621395593</v>
      </c>
      <c r="D3345" s="13">
        <v>4.5397297047510898</v>
      </c>
      <c r="E3345" s="11">
        <v>2.5567726052741402</v>
      </c>
      <c r="F3345" s="12">
        <v>4.1301288436209402</v>
      </c>
      <c r="G3345" s="13">
        <v>2.59525773797596</v>
      </c>
      <c r="H3345" s="11">
        <v>6.6007367308373297</v>
      </c>
      <c r="I3345" s="12">
        <v>-0.26167160119509197</v>
      </c>
      <c r="J3345" s="12">
        <v>0.34159803743860301</v>
      </c>
      <c r="K3345" s="12">
        <v>-0.76602196885315299</v>
      </c>
      <c r="L3345" s="12">
        <v>0.44366323050687101</v>
      </c>
      <c r="M3345" s="12">
        <v>0.81037153825429997</v>
      </c>
      <c r="N3345" s="9" t="s">
        <v>11</v>
      </c>
      <c r="O3345" s="10" t="s">
        <v>14</v>
      </c>
      <c r="P3345" s="11">
        <v>0.33470384172614898</v>
      </c>
      <c r="Q3345" s="12">
        <v>0.30482859466505402</v>
      </c>
      <c r="R3345" s="12">
        <v>1.0980067079793501</v>
      </c>
      <c r="S3345" s="12">
        <v>0.272201560155724</v>
      </c>
      <c r="T3345" s="12">
        <v>0.54696415649570895</v>
      </c>
      <c r="U3345" s="9" t="s">
        <v>3537</v>
      </c>
      <c r="V3345" s="10" t="s">
        <v>14</v>
      </c>
      <c r="W3345" s="11">
        <v>-0.59637544292124101</v>
      </c>
      <c r="X3345" s="12">
        <v>0.33433159064857398</v>
      </c>
      <c r="Y3345" s="12">
        <v>1.78378430158013</v>
      </c>
      <c r="Z3345" s="12">
        <v>7.4458721422100096E-2</v>
      </c>
      <c r="AA3345" s="12">
        <v>0.21327882604769999</v>
      </c>
      <c r="AB3345" s="9" t="s">
        <v>3538</v>
      </c>
      <c r="AC3345" s="10" t="s">
        <v>14</v>
      </c>
    </row>
    <row r="3346" spans="1:29" x14ac:dyDescent="0.45">
      <c r="A3346" s="39" t="s">
        <v>3356</v>
      </c>
      <c r="B3346" s="11">
        <v>16.537673461503299</v>
      </c>
      <c r="C3346" s="12">
        <v>20.878229145083701</v>
      </c>
      <c r="D3346" s="13">
        <v>22.935560920584098</v>
      </c>
      <c r="E3346" s="11">
        <v>7.7964076501164197</v>
      </c>
      <c r="F3346" s="12">
        <v>9.6867989767482303</v>
      </c>
      <c r="G3346" s="13">
        <v>8.46492743449787</v>
      </c>
      <c r="H3346" s="11">
        <v>21.5540954686311</v>
      </c>
      <c r="I3346" s="12">
        <v>0.20039649896013001</v>
      </c>
      <c r="J3346" s="12">
        <v>0.373771809710567</v>
      </c>
      <c r="K3346" s="12">
        <v>0.53614663747731195</v>
      </c>
      <c r="L3346" s="12">
        <v>0.591857210089343</v>
      </c>
      <c r="M3346" s="12">
        <v>0.88194084634381198</v>
      </c>
      <c r="N3346" s="9" t="s">
        <v>11</v>
      </c>
      <c r="O3346" s="10" t="s">
        <v>14</v>
      </c>
      <c r="P3346" s="11">
        <v>0.48167878220895599</v>
      </c>
      <c r="Q3346" s="12">
        <v>0.33835614424745702</v>
      </c>
      <c r="R3346" s="12">
        <v>1.42358514954787</v>
      </c>
      <c r="S3346" s="12">
        <v>0.154566597217973</v>
      </c>
      <c r="T3346" s="12">
        <v>0.427129506175359</v>
      </c>
      <c r="U3346" s="9" t="s">
        <v>3537</v>
      </c>
      <c r="V3346" s="10" t="s">
        <v>14</v>
      </c>
      <c r="W3346" s="11">
        <v>-0.28128228324882498</v>
      </c>
      <c r="X3346" s="12">
        <v>0.37298331757467301</v>
      </c>
      <c r="Y3346" s="12">
        <v>0.75414172697552795</v>
      </c>
      <c r="Z3346" s="12">
        <v>0.45076412406970201</v>
      </c>
      <c r="AA3346" s="12">
        <v>0.60057217719393696</v>
      </c>
      <c r="AB3346" s="9" t="s">
        <v>3538</v>
      </c>
      <c r="AC3346" s="10" t="s">
        <v>14</v>
      </c>
    </row>
    <row r="3347" spans="1:29" x14ac:dyDescent="0.45">
      <c r="A3347" s="39" t="s">
        <v>3357</v>
      </c>
      <c r="B3347" s="11">
        <v>1.9858570120412899</v>
      </c>
      <c r="C3347" s="12">
        <v>2.351484598126</v>
      </c>
      <c r="D3347" s="13">
        <v>1.5363455603826699</v>
      </c>
      <c r="E3347" s="11">
        <v>1.2174425770187201</v>
      </c>
      <c r="F3347" s="12">
        <v>1.09776636992522</v>
      </c>
      <c r="G3347" s="13">
        <v>0.66685379829701896</v>
      </c>
      <c r="H3347" s="11">
        <v>2.0823797128325299</v>
      </c>
      <c r="I3347" s="12">
        <v>-0.59980103164187404</v>
      </c>
      <c r="J3347" s="12">
        <v>0.46781369664613598</v>
      </c>
      <c r="K3347" s="12">
        <v>-1.28213653414166</v>
      </c>
      <c r="L3347" s="12">
        <v>0.19979475492805901</v>
      </c>
      <c r="M3347" s="12">
        <v>0.64739937751966103</v>
      </c>
      <c r="N3347" s="9" t="s">
        <v>11</v>
      </c>
      <c r="O3347" s="10" t="s">
        <v>14</v>
      </c>
      <c r="P3347" s="11">
        <v>-0.25952569743116499</v>
      </c>
      <c r="Q3347" s="12">
        <v>0.41523251080809698</v>
      </c>
      <c r="R3347" s="12">
        <v>-0.62501295220380004</v>
      </c>
      <c r="S3347" s="12">
        <v>0.53196255731632103</v>
      </c>
      <c r="T3347" s="12" t="s">
        <v>10</v>
      </c>
      <c r="U3347" s="9" t="s">
        <v>3537</v>
      </c>
      <c r="V3347" s="10" t="s">
        <v>10</v>
      </c>
      <c r="W3347" s="11">
        <v>-0.34027533421070899</v>
      </c>
      <c r="X3347" s="12">
        <v>0.46409818627868699</v>
      </c>
      <c r="Y3347" s="12">
        <v>0.73319686280001195</v>
      </c>
      <c r="Z3347" s="12">
        <v>0.46343836850477799</v>
      </c>
      <c r="AA3347" s="12">
        <v>0.61200081545032903</v>
      </c>
      <c r="AB3347" s="9" t="s">
        <v>3538</v>
      </c>
      <c r="AC3347" s="10" t="s">
        <v>14</v>
      </c>
    </row>
    <row r="3348" spans="1:29" x14ac:dyDescent="0.45">
      <c r="A3348" s="39" t="s">
        <v>3358</v>
      </c>
      <c r="B3348" s="11">
        <v>0.63268352684350204</v>
      </c>
      <c r="C3348" s="12">
        <v>2.3820421943873402</v>
      </c>
      <c r="D3348" s="13">
        <v>0.43950391890323698</v>
      </c>
      <c r="E3348" s="11">
        <v>0</v>
      </c>
      <c r="F3348" s="12">
        <v>0.49337543882056001</v>
      </c>
      <c r="G3348" s="13">
        <v>0</v>
      </c>
      <c r="H3348" s="11">
        <v>1.2632268424059601</v>
      </c>
      <c r="I3348" s="12">
        <v>-0.49512614638210201</v>
      </c>
      <c r="J3348" s="12">
        <v>0.57603357717328896</v>
      </c>
      <c r="K3348" s="12">
        <v>-0.85954389813834198</v>
      </c>
      <c r="L3348" s="12">
        <v>0.39004051180205601</v>
      </c>
      <c r="M3348" s="12" t="s">
        <v>10</v>
      </c>
      <c r="N3348" s="9" t="s">
        <v>11</v>
      </c>
      <c r="O3348" s="10" t="s">
        <v>10</v>
      </c>
      <c r="P3348" s="11">
        <v>0.76361903203432602</v>
      </c>
      <c r="Q3348" s="12">
        <v>0.49861408213365299</v>
      </c>
      <c r="R3348" s="12">
        <v>1.5314830836038</v>
      </c>
      <c r="S3348" s="12">
        <v>0.12565004411752601</v>
      </c>
      <c r="T3348" s="12" t="s">
        <v>10</v>
      </c>
      <c r="U3348" s="9" t="s">
        <v>3537</v>
      </c>
      <c r="V3348" s="10" t="s">
        <v>10</v>
      </c>
      <c r="W3348" s="11">
        <v>-1.2587451784164301</v>
      </c>
      <c r="X3348" s="12">
        <v>0.55787613730693797</v>
      </c>
      <c r="Y3348" s="12">
        <v>2.2563165804022902</v>
      </c>
      <c r="Z3348" s="12">
        <v>2.4050811741078801E-2</v>
      </c>
      <c r="AA3348" s="12" t="s">
        <v>10</v>
      </c>
      <c r="AB3348" s="9" t="s">
        <v>3538</v>
      </c>
      <c r="AC3348" s="10" t="s">
        <v>10</v>
      </c>
    </row>
    <row r="3349" spans="1:29" x14ac:dyDescent="0.45">
      <c r="A3349" s="39" t="s">
        <v>3359</v>
      </c>
      <c r="B3349" s="11">
        <v>5.6985971036535901</v>
      </c>
      <c r="C3349" s="12">
        <v>3.5899992303274102</v>
      </c>
      <c r="D3349" s="13">
        <v>7.3786406986050999</v>
      </c>
      <c r="E3349" s="11">
        <v>1.8197825301755901</v>
      </c>
      <c r="F3349" s="12">
        <v>1.38429292060431</v>
      </c>
      <c r="G3349" s="13">
        <v>1.06532296197025</v>
      </c>
      <c r="H3349" s="11">
        <v>5.7505974847061099</v>
      </c>
      <c r="I3349" s="12">
        <v>-9.3688709772906005E-3</v>
      </c>
      <c r="J3349" s="12">
        <v>0.52484478111614496</v>
      </c>
      <c r="K3349" s="12">
        <v>-1.78507461908387E-2</v>
      </c>
      <c r="L3349" s="12">
        <v>0.98575792159054099</v>
      </c>
      <c r="M3349" s="12">
        <v>0.99920167079507904</v>
      </c>
      <c r="N3349" s="9" t="s">
        <v>11</v>
      </c>
      <c r="O3349" s="10" t="s">
        <v>14</v>
      </c>
      <c r="P3349" s="11">
        <v>0.14901168992823799</v>
      </c>
      <c r="Q3349" s="12">
        <v>0.47000474682986698</v>
      </c>
      <c r="R3349" s="12">
        <v>0.31704294676448802</v>
      </c>
      <c r="S3349" s="12">
        <v>0.75121101508383303</v>
      </c>
      <c r="T3349" s="12">
        <v>0.87801599064221303</v>
      </c>
      <c r="U3349" s="9" t="s">
        <v>3537</v>
      </c>
      <c r="V3349" s="10" t="s">
        <v>14</v>
      </c>
      <c r="W3349" s="11">
        <v>-0.15838056090552899</v>
      </c>
      <c r="X3349" s="12">
        <v>0.52313947472954203</v>
      </c>
      <c r="Y3349" s="12">
        <v>0.302750162348979</v>
      </c>
      <c r="Z3349" s="12">
        <v>0.76208026658176797</v>
      </c>
      <c r="AA3349" s="12">
        <v>0.84846763936395297</v>
      </c>
      <c r="AB3349" s="9" t="s">
        <v>3538</v>
      </c>
      <c r="AC3349" s="10" t="s">
        <v>14</v>
      </c>
    </row>
    <row r="3350" spans="1:29" x14ac:dyDescent="0.45">
      <c r="A3350" s="39" t="s">
        <v>3360</v>
      </c>
      <c r="B3350" s="11">
        <v>1.6957793865283699</v>
      </c>
      <c r="C3350" s="12">
        <v>2.6855707890855398</v>
      </c>
      <c r="D3350" s="13">
        <v>1.21495745973601</v>
      </c>
      <c r="E3350" s="11">
        <v>1.2736817836433201</v>
      </c>
      <c r="F3350" s="12">
        <v>1.6156209404205799</v>
      </c>
      <c r="G3350" s="13">
        <v>0.90359290272196602</v>
      </c>
      <c r="H3350" s="11">
        <v>1.9821287854033101</v>
      </c>
      <c r="I3350" s="12">
        <v>-0.48765044126589502</v>
      </c>
      <c r="J3350" s="12">
        <v>0.37531185504584502</v>
      </c>
      <c r="K3350" s="12">
        <v>-1.2993206441782299</v>
      </c>
      <c r="L3350" s="12">
        <v>0.193833912502933</v>
      </c>
      <c r="M3350" s="12">
        <v>0.64097350611765302</v>
      </c>
      <c r="N3350" s="9" t="s">
        <v>11</v>
      </c>
      <c r="O3350" s="10" t="s">
        <v>14</v>
      </c>
      <c r="P3350" s="11">
        <v>-5.3212162743147801E-2</v>
      </c>
      <c r="Q3350" s="12">
        <v>0.32491200827693301</v>
      </c>
      <c r="R3350" s="12">
        <v>-0.16377407232604799</v>
      </c>
      <c r="S3350" s="12">
        <v>0.86990900334185295</v>
      </c>
      <c r="T3350" s="12" t="s">
        <v>10</v>
      </c>
      <c r="U3350" s="9" t="s">
        <v>3537</v>
      </c>
      <c r="V3350" s="10" t="s">
        <v>10</v>
      </c>
      <c r="W3350" s="11">
        <v>-0.43443827852274702</v>
      </c>
      <c r="X3350" s="12">
        <v>0.36869003010683399</v>
      </c>
      <c r="Y3350" s="12">
        <v>1.17832933642621</v>
      </c>
      <c r="Z3350" s="12">
        <v>0.23866533673012999</v>
      </c>
      <c r="AA3350" s="12">
        <v>0.40489825650674199</v>
      </c>
      <c r="AB3350" s="9" t="s">
        <v>3538</v>
      </c>
      <c r="AC3350" s="10" t="s">
        <v>14</v>
      </c>
    </row>
    <row r="3351" spans="1:29" x14ac:dyDescent="0.45">
      <c r="A3351" s="39" t="s">
        <v>3361</v>
      </c>
      <c r="B3351" s="11">
        <v>1.6006991192632001</v>
      </c>
      <c r="C3351" s="12">
        <v>2.5879801503465498</v>
      </c>
      <c r="D3351" s="13">
        <v>2.4081996369265299</v>
      </c>
      <c r="E3351" s="11">
        <v>0.64214142988698297</v>
      </c>
      <c r="F3351" s="12">
        <v>1.59295668847574</v>
      </c>
      <c r="G3351" s="13">
        <v>1.52814066181913</v>
      </c>
      <c r="H3351" s="11">
        <v>2.2984816128949102</v>
      </c>
      <c r="I3351" s="12">
        <v>0.159755606127884</v>
      </c>
      <c r="J3351" s="12">
        <v>0.427077150970054</v>
      </c>
      <c r="K3351" s="12">
        <v>0.37406732194644099</v>
      </c>
      <c r="L3351" s="12">
        <v>0.70835423004057196</v>
      </c>
      <c r="M3351" s="12">
        <v>0.92013073671256396</v>
      </c>
      <c r="N3351" s="9" t="s">
        <v>11</v>
      </c>
      <c r="O3351" s="10" t="s">
        <v>14</v>
      </c>
      <c r="P3351" s="11">
        <v>0.72057384234405397</v>
      </c>
      <c r="Q3351" s="12">
        <v>0.38150871808466802</v>
      </c>
      <c r="R3351" s="12">
        <v>1.88874803690367</v>
      </c>
      <c r="S3351" s="12">
        <v>5.8925598568171797E-2</v>
      </c>
      <c r="T3351" s="12" t="s">
        <v>10</v>
      </c>
      <c r="U3351" s="9" t="s">
        <v>3537</v>
      </c>
      <c r="V3351" s="10" t="s">
        <v>10</v>
      </c>
      <c r="W3351" s="11">
        <v>-0.56081823621617</v>
      </c>
      <c r="X3351" s="12">
        <v>0.409516144203801</v>
      </c>
      <c r="Y3351" s="12">
        <v>1.3694655122975301</v>
      </c>
      <c r="Z3351" s="12">
        <v>0.17085380809276299</v>
      </c>
      <c r="AA3351" s="12">
        <v>0.33468827267122597</v>
      </c>
      <c r="AB3351" s="9" t="s">
        <v>3538</v>
      </c>
      <c r="AC3351" s="10" t="s">
        <v>14</v>
      </c>
    </row>
    <row r="3352" spans="1:29" x14ac:dyDescent="0.45">
      <c r="A3352" s="39" t="s">
        <v>3362</v>
      </c>
      <c r="B3352" s="11">
        <v>1.3883177184947399</v>
      </c>
      <c r="C3352" s="12">
        <v>11.9039131846468</v>
      </c>
      <c r="D3352" s="13">
        <v>2.0001535185152499</v>
      </c>
      <c r="E3352" s="11">
        <v>0.65794503525395998</v>
      </c>
      <c r="F3352" s="12">
        <v>0.818177553084249</v>
      </c>
      <c r="G3352" s="13">
        <v>0.78924464355628698</v>
      </c>
      <c r="H3352" s="11">
        <v>5.0444013138619903</v>
      </c>
      <c r="I3352" s="12">
        <v>-0.150005627279093</v>
      </c>
      <c r="J3352" s="12">
        <v>0.47022904649181901</v>
      </c>
      <c r="K3352" s="12">
        <v>-0.31900544723517499</v>
      </c>
      <c r="L3352" s="12">
        <v>0.74972238212922404</v>
      </c>
      <c r="M3352" s="12">
        <v>0.93692300147069296</v>
      </c>
      <c r="N3352" s="9" t="s">
        <v>11</v>
      </c>
      <c r="O3352" s="10" t="s">
        <v>14</v>
      </c>
      <c r="P3352" s="11">
        <v>0.52799065469387096</v>
      </c>
      <c r="Q3352" s="12">
        <v>0.41639854487011801</v>
      </c>
      <c r="R3352" s="12">
        <v>1.2679935153437201</v>
      </c>
      <c r="S3352" s="12">
        <v>0.20480026632791601</v>
      </c>
      <c r="T3352" s="12">
        <v>0.484257279222153</v>
      </c>
      <c r="U3352" s="9" t="s">
        <v>3537</v>
      </c>
      <c r="V3352" s="10" t="s">
        <v>14</v>
      </c>
      <c r="W3352" s="11">
        <v>-0.67799628197296302</v>
      </c>
      <c r="X3352" s="12">
        <v>0.455226629914808</v>
      </c>
      <c r="Y3352" s="12">
        <v>1.48935988674442</v>
      </c>
      <c r="Z3352" s="12">
        <v>0.136392625580884</v>
      </c>
      <c r="AA3352" s="12">
        <v>0.291487969655223</v>
      </c>
      <c r="AB3352" s="9" t="s">
        <v>3538</v>
      </c>
      <c r="AC3352" s="10" t="s">
        <v>14</v>
      </c>
    </row>
    <row r="3353" spans="1:29" x14ac:dyDescent="0.45">
      <c r="A3353" s="39" t="s">
        <v>3363</v>
      </c>
      <c r="B3353" s="11">
        <v>1.0696181365640001</v>
      </c>
      <c r="C3353" s="12">
        <v>2.00456232306751</v>
      </c>
      <c r="D3353" s="13">
        <v>0.92049717197868097</v>
      </c>
      <c r="E3353" s="11">
        <v>9.8976729736945504E-2</v>
      </c>
      <c r="F3353" s="12">
        <v>0.39768175743065498</v>
      </c>
      <c r="G3353" s="13">
        <v>0.27655400494885801</v>
      </c>
      <c r="H3353" s="11">
        <v>1.3709180377782699</v>
      </c>
      <c r="I3353" s="12">
        <v>-0.36062943160274002</v>
      </c>
      <c r="J3353" s="12">
        <v>0.58862355913667297</v>
      </c>
      <c r="K3353" s="12">
        <v>-0.61266564344055596</v>
      </c>
      <c r="L3353" s="12">
        <v>0.54009744403081505</v>
      </c>
      <c r="M3353" s="12" t="s">
        <v>10</v>
      </c>
      <c r="N3353" s="9" t="s">
        <v>11</v>
      </c>
      <c r="O3353" s="10" t="s">
        <v>10</v>
      </c>
      <c r="P3353" s="11">
        <v>0.58421007082844001</v>
      </c>
      <c r="Q3353" s="12">
        <v>0.51689819993680597</v>
      </c>
      <c r="R3353" s="12">
        <v>1.1302226838860401</v>
      </c>
      <c r="S3353" s="12">
        <v>0.25838240373070898</v>
      </c>
      <c r="T3353" s="12" t="s">
        <v>10</v>
      </c>
      <c r="U3353" s="9" t="s">
        <v>3537</v>
      </c>
      <c r="V3353" s="10" t="s">
        <v>10</v>
      </c>
      <c r="W3353" s="11">
        <v>-0.94483950243117898</v>
      </c>
      <c r="X3353" s="12">
        <v>0.57488777233119803</v>
      </c>
      <c r="Y3353" s="12">
        <v>1.64351991450402</v>
      </c>
      <c r="Z3353" s="12">
        <v>0.10027540847292001</v>
      </c>
      <c r="AA3353" s="12" t="s">
        <v>10</v>
      </c>
      <c r="AB3353" s="9" t="s">
        <v>3538</v>
      </c>
      <c r="AC3353" s="10" t="s">
        <v>10</v>
      </c>
    </row>
    <row r="3354" spans="1:29" x14ac:dyDescent="0.45">
      <c r="A3354" s="39" t="s">
        <v>3364</v>
      </c>
      <c r="B3354" s="11">
        <v>8.6324681201551794</v>
      </c>
      <c r="C3354" s="12">
        <v>6.9121036947222096</v>
      </c>
      <c r="D3354" s="13">
        <v>2.9193350770295901</v>
      </c>
      <c r="E3354" s="11">
        <v>3.0678400645507402</v>
      </c>
      <c r="F3354" s="12">
        <v>2.8075427557561898</v>
      </c>
      <c r="G3354" s="13">
        <v>1.7832550941380201</v>
      </c>
      <c r="H3354" s="11">
        <v>6.98071417064188</v>
      </c>
      <c r="I3354" s="12">
        <v>-1.0661827870952201</v>
      </c>
      <c r="J3354" s="12">
        <v>0.43908462338242699</v>
      </c>
      <c r="K3354" s="12">
        <v>-2.4281943168085198</v>
      </c>
      <c r="L3354" s="12">
        <v>1.5174210757084E-2</v>
      </c>
      <c r="M3354" s="12">
        <v>0.32140508984704202</v>
      </c>
      <c r="N3354" s="9" t="s">
        <v>11</v>
      </c>
      <c r="O3354" s="10" t="s">
        <v>14</v>
      </c>
      <c r="P3354" s="11">
        <v>0.15056792513070599</v>
      </c>
      <c r="Q3354" s="12">
        <v>0.38874957339482002</v>
      </c>
      <c r="R3354" s="12">
        <v>0.38731341571862399</v>
      </c>
      <c r="S3354" s="12">
        <v>0.69852419482161499</v>
      </c>
      <c r="T3354" s="12">
        <v>0.85445002567430095</v>
      </c>
      <c r="U3354" s="9" t="s">
        <v>3537</v>
      </c>
      <c r="V3354" s="10" t="s">
        <v>14</v>
      </c>
      <c r="W3354" s="11">
        <v>-1.21675071222593</v>
      </c>
      <c r="X3354" s="12">
        <v>0.43776551515756701</v>
      </c>
      <c r="Y3354" s="12">
        <v>2.7794576550598702</v>
      </c>
      <c r="Z3354" s="12">
        <v>5.4449752094509396E-3</v>
      </c>
      <c r="AA3354" s="12">
        <v>5.8664372328747799E-2</v>
      </c>
      <c r="AB3354" s="9" t="s">
        <v>3538</v>
      </c>
      <c r="AC3354" s="10" t="s">
        <v>14</v>
      </c>
    </row>
    <row r="3355" spans="1:29" x14ac:dyDescent="0.45">
      <c r="A3355" s="39" t="s">
        <v>3365</v>
      </c>
      <c r="B3355" s="11">
        <v>16.133909264246299</v>
      </c>
      <c r="C3355" s="12">
        <v>60.977616913291399</v>
      </c>
      <c r="D3355" s="13">
        <v>15.2357396482391</v>
      </c>
      <c r="E3355" s="11">
        <v>12.3655729459295</v>
      </c>
      <c r="F3355" s="12">
        <v>15.6509918496164</v>
      </c>
      <c r="G3355" s="13">
        <v>12.904640507608899</v>
      </c>
      <c r="H3355" s="11">
        <v>31.542214311761299</v>
      </c>
      <c r="I3355" s="12">
        <v>4.6059757562085498E-3</v>
      </c>
      <c r="J3355" s="12">
        <v>0.28055871864262399</v>
      </c>
      <c r="K3355" s="12">
        <v>1.64171542359931E-2</v>
      </c>
      <c r="L3355" s="12">
        <v>0.98690159449224701</v>
      </c>
      <c r="M3355" s="12">
        <v>0.99936213206181002</v>
      </c>
      <c r="N3355" s="9" t="s">
        <v>11</v>
      </c>
      <c r="O3355" s="10" t="s">
        <v>14</v>
      </c>
      <c r="P3355" s="11">
        <v>0.41803475711999399</v>
      </c>
      <c r="Q3355" s="12">
        <v>0.251867234623396</v>
      </c>
      <c r="R3355" s="12">
        <v>1.6597425137297399</v>
      </c>
      <c r="S3355" s="12">
        <v>9.6966262822338306E-2</v>
      </c>
      <c r="T3355" s="12">
        <v>0.34931219980577299</v>
      </c>
      <c r="U3355" s="9" t="s">
        <v>3537</v>
      </c>
      <c r="V3355" s="10" t="s">
        <v>14</v>
      </c>
      <c r="W3355" s="11">
        <v>-0.41342878136378602</v>
      </c>
      <c r="X3355" s="12">
        <v>0.27850647537416001</v>
      </c>
      <c r="Y3355" s="12">
        <v>1.4844494398500601</v>
      </c>
      <c r="Z3355" s="12">
        <v>0.13768972697724899</v>
      </c>
      <c r="AA3355" s="12">
        <v>0.29252242626958302</v>
      </c>
      <c r="AB3355" s="9" t="s">
        <v>3538</v>
      </c>
      <c r="AC3355" s="10" t="s">
        <v>14</v>
      </c>
    </row>
    <row r="3356" spans="1:29" x14ac:dyDescent="0.45">
      <c r="A3356" s="39" t="s">
        <v>3366</v>
      </c>
      <c r="B3356" s="11">
        <v>1.1608527480252</v>
      </c>
      <c r="C3356" s="12">
        <v>2.8270338523815801</v>
      </c>
      <c r="D3356" s="13">
        <v>2.2634659979479701</v>
      </c>
      <c r="E3356" s="11">
        <v>0.44943405181551999</v>
      </c>
      <c r="F3356" s="12">
        <v>1.21448805154114</v>
      </c>
      <c r="G3356" s="13">
        <v>0.59469854737175798</v>
      </c>
      <c r="H3356" s="11">
        <v>2.08512477360371</v>
      </c>
      <c r="I3356" s="12">
        <v>-0.82574197732194798</v>
      </c>
      <c r="J3356" s="12">
        <v>0.48951985957616201</v>
      </c>
      <c r="K3356" s="12">
        <v>-1.6868406075228399</v>
      </c>
      <c r="L3356" s="12">
        <v>9.1634004884999107E-2</v>
      </c>
      <c r="M3356" s="12">
        <v>0.50120731724110601</v>
      </c>
      <c r="N3356" s="9" t="s">
        <v>11</v>
      </c>
      <c r="O3356" s="10" t="s">
        <v>14</v>
      </c>
      <c r="P3356" s="11">
        <v>0.62385413674852797</v>
      </c>
      <c r="Q3356" s="12">
        <v>0.41954956124802201</v>
      </c>
      <c r="R3356" s="12">
        <v>1.4869617188795701</v>
      </c>
      <c r="S3356" s="12">
        <v>0.13702492180037501</v>
      </c>
      <c r="T3356" s="12" t="s">
        <v>10</v>
      </c>
      <c r="U3356" s="9" t="s">
        <v>3537</v>
      </c>
      <c r="V3356" s="10" t="s">
        <v>10</v>
      </c>
      <c r="W3356" s="11">
        <v>-1.4495961140704801</v>
      </c>
      <c r="X3356" s="12">
        <v>0.47362245145211301</v>
      </c>
      <c r="Y3356" s="12">
        <v>3.0606575123836599</v>
      </c>
      <c r="Z3356" s="12">
        <v>2.2085156078365002E-3</v>
      </c>
      <c r="AA3356" s="12">
        <v>3.7084413847398197E-2</v>
      </c>
      <c r="AB3356" s="9" t="s">
        <v>3538</v>
      </c>
      <c r="AC3356" s="10" t="s">
        <v>487</v>
      </c>
    </row>
    <row r="3357" spans="1:29" x14ac:dyDescent="0.45">
      <c r="A3357" s="39" t="s">
        <v>3367</v>
      </c>
      <c r="B3357" s="11">
        <v>1.63973619551647</v>
      </c>
      <c r="C3357" s="12">
        <v>3.11280847441724</v>
      </c>
      <c r="D3357" s="13">
        <v>1.8465429264773701</v>
      </c>
      <c r="E3357" s="11">
        <v>0.76686640623803604</v>
      </c>
      <c r="F3357" s="12">
        <v>1.19711025631947</v>
      </c>
      <c r="G3357" s="13">
        <v>0.66228907990465202</v>
      </c>
      <c r="H3357" s="11">
        <v>2.2489050162839299</v>
      </c>
      <c r="I3357" s="12">
        <v>-0.47292166165130101</v>
      </c>
      <c r="J3357" s="12">
        <v>0.46477652108356898</v>
      </c>
      <c r="K3357" s="12">
        <v>-1.0175248537700301</v>
      </c>
      <c r="L3357" s="12">
        <v>0.308903815114628</v>
      </c>
      <c r="M3357" s="12">
        <v>0.72912754506199096</v>
      </c>
      <c r="N3357" s="9" t="s">
        <v>11</v>
      </c>
      <c r="O3357" s="10" t="s">
        <v>14</v>
      </c>
      <c r="P3357" s="11">
        <v>-5.0689329466589501E-2</v>
      </c>
      <c r="Q3357" s="12">
        <v>0.41087960858858102</v>
      </c>
      <c r="R3357" s="12">
        <v>-0.123367839160267</v>
      </c>
      <c r="S3357" s="12">
        <v>0.90181582312942099</v>
      </c>
      <c r="T3357" s="12" t="s">
        <v>10</v>
      </c>
      <c r="U3357" s="9" t="s">
        <v>3537</v>
      </c>
      <c r="V3357" s="10" t="s">
        <v>10</v>
      </c>
      <c r="W3357" s="11">
        <v>-0.42223233218471201</v>
      </c>
      <c r="X3357" s="12">
        <v>0.45722579340701103</v>
      </c>
      <c r="Y3357" s="12">
        <v>0.923465688666542</v>
      </c>
      <c r="Z3357" s="12">
        <v>0.355764573077954</v>
      </c>
      <c r="AA3357" s="12">
        <v>0.520289045727513</v>
      </c>
      <c r="AB3357" s="9" t="s">
        <v>3538</v>
      </c>
      <c r="AC3357" s="10" t="s">
        <v>14</v>
      </c>
    </row>
    <row r="3358" spans="1:29" x14ac:dyDescent="0.45">
      <c r="A3358" s="39" t="s">
        <v>3368</v>
      </c>
      <c r="B3358" s="11">
        <v>4.7573456337617701</v>
      </c>
      <c r="C3358" s="12">
        <v>5.0575051759746801</v>
      </c>
      <c r="D3358" s="13">
        <v>3.01476691642997</v>
      </c>
      <c r="E3358" s="11">
        <v>3.0475511058667002</v>
      </c>
      <c r="F3358" s="12">
        <v>3.2204174053288099</v>
      </c>
      <c r="G3358" s="13">
        <v>1.2387315083427599</v>
      </c>
      <c r="H3358" s="11">
        <v>4.6775248285601601</v>
      </c>
      <c r="I3358" s="12">
        <v>-1.2688394227384601</v>
      </c>
      <c r="J3358" s="12">
        <v>0.34464445508953601</v>
      </c>
      <c r="K3358" s="12">
        <v>-3.6815895454021499</v>
      </c>
      <c r="L3358" s="12">
        <v>2.3178435279510101E-4</v>
      </c>
      <c r="M3358" s="12">
        <v>5.9982527410744897E-2</v>
      </c>
      <c r="N3358" s="9" t="s">
        <v>11</v>
      </c>
      <c r="O3358" s="10" t="s">
        <v>14</v>
      </c>
      <c r="P3358" s="11">
        <v>-0.381916159906171</v>
      </c>
      <c r="Q3358" s="12">
        <v>0.29460110462153599</v>
      </c>
      <c r="R3358" s="12">
        <v>-1.2963840050661299</v>
      </c>
      <c r="S3358" s="12">
        <v>0.19484321988302</v>
      </c>
      <c r="T3358" s="12">
        <v>0.473847795571537</v>
      </c>
      <c r="U3358" s="9" t="s">
        <v>3537</v>
      </c>
      <c r="V3358" s="10" t="s">
        <v>14</v>
      </c>
      <c r="W3358" s="11">
        <v>-0.88692326283228695</v>
      </c>
      <c r="X3358" s="12">
        <v>0.34240383272098601</v>
      </c>
      <c r="Y3358" s="12">
        <v>2.59028427276693</v>
      </c>
      <c r="Z3358" s="12">
        <v>9.5896705521625707E-3</v>
      </c>
      <c r="AA3358" s="12">
        <v>7.9428057151615106E-2</v>
      </c>
      <c r="AB3358" s="9" t="s">
        <v>3538</v>
      </c>
      <c r="AC3358" s="10" t="s">
        <v>14</v>
      </c>
    </row>
    <row r="3359" spans="1:29" x14ac:dyDescent="0.45">
      <c r="A3359" s="39" t="s">
        <v>3369</v>
      </c>
      <c r="B3359" s="11">
        <v>10.467199398049299</v>
      </c>
      <c r="C3359" s="12">
        <v>10.5369610400495</v>
      </c>
      <c r="D3359" s="13">
        <v>9.1503463647221306</v>
      </c>
      <c r="E3359" s="11">
        <v>4.6406956077427104</v>
      </c>
      <c r="F3359" s="12">
        <v>4.7900090897243599</v>
      </c>
      <c r="G3359" s="13">
        <v>4.8015661145740003</v>
      </c>
      <c r="H3359" s="11">
        <v>10.881450520985901</v>
      </c>
      <c r="I3359" s="12">
        <v>-0.230202197170843</v>
      </c>
      <c r="J3359" s="12">
        <v>0.39798310794331898</v>
      </c>
      <c r="K3359" s="12">
        <v>-0.578422029920999</v>
      </c>
      <c r="L3359" s="12">
        <v>0.56297922418222601</v>
      </c>
      <c r="M3359" s="12">
        <v>0.86221300921092703</v>
      </c>
      <c r="N3359" s="9" t="s">
        <v>11</v>
      </c>
      <c r="O3359" s="10" t="s">
        <v>14</v>
      </c>
      <c r="P3359" s="11">
        <v>0.41312530007989101</v>
      </c>
      <c r="Q3359" s="12">
        <v>0.35613435313547698</v>
      </c>
      <c r="R3359" s="12">
        <v>1.1600265361728099</v>
      </c>
      <c r="S3359" s="12">
        <v>0.24603800225789399</v>
      </c>
      <c r="T3359" s="12">
        <v>0.51806593433176196</v>
      </c>
      <c r="U3359" s="9" t="s">
        <v>3537</v>
      </c>
      <c r="V3359" s="10" t="s">
        <v>14</v>
      </c>
      <c r="W3359" s="11">
        <v>-0.64332749725073402</v>
      </c>
      <c r="X3359" s="12">
        <v>0.39717533976226199</v>
      </c>
      <c r="Y3359" s="12">
        <v>1.6197569004052801</v>
      </c>
      <c r="Z3359" s="12">
        <v>0.105284507938824</v>
      </c>
      <c r="AA3359" s="12">
        <v>0.25397479256286798</v>
      </c>
      <c r="AB3359" s="9" t="s">
        <v>3538</v>
      </c>
      <c r="AC3359" s="10" t="s">
        <v>14</v>
      </c>
    </row>
    <row r="3360" spans="1:29" x14ac:dyDescent="0.45">
      <c r="A3360" s="39" t="s">
        <v>3370</v>
      </c>
      <c r="B3360" s="11">
        <v>7.8738193233286697</v>
      </c>
      <c r="C3360" s="12">
        <v>10.331846038359499</v>
      </c>
      <c r="D3360" s="13">
        <v>5.92800245857085</v>
      </c>
      <c r="E3360" s="11">
        <v>2.0893097744676301</v>
      </c>
      <c r="F3360" s="12">
        <v>2.4191212181845301</v>
      </c>
      <c r="G3360" s="13">
        <v>2.2422887731497201</v>
      </c>
      <c r="H3360" s="11">
        <v>8.7436309133799295</v>
      </c>
      <c r="I3360" s="12">
        <v>0.26343152529223501</v>
      </c>
      <c r="J3360" s="12">
        <v>0.48217784606494102</v>
      </c>
      <c r="K3360" s="12">
        <v>0.54633684944694705</v>
      </c>
      <c r="L3360" s="12">
        <v>0.58483441061221098</v>
      </c>
      <c r="M3360" s="12">
        <v>0.87725161591831602</v>
      </c>
      <c r="N3360" s="9" t="s">
        <v>11</v>
      </c>
      <c r="O3360" s="10" t="s">
        <v>14</v>
      </c>
      <c r="P3360" s="11">
        <v>0.82319105667558101</v>
      </c>
      <c r="Q3360" s="12">
        <v>0.43590842671710001</v>
      </c>
      <c r="R3360" s="12">
        <v>1.8884495142137401</v>
      </c>
      <c r="S3360" s="12">
        <v>5.8965629479244698E-2</v>
      </c>
      <c r="T3360" s="12">
        <v>0.27931079892067401</v>
      </c>
      <c r="U3360" s="9" t="s">
        <v>3537</v>
      </c>
      <c r="V3360" s="10" t="s">
        <v>14</v>
      </c>
      <c r="W3360" s="11">
        <v>-0.559759531383346</v>
      </c>
      <c r="X3360" s="12">
        <v>0.47876044277431801</v>
      </c>
      <c r="Y3360" s="12">
        <v>1.16918500647141</v>
      </c>
      <c r="Z3360" s="12">
        <v>0.242329100695067</v>
      </c>
      <c r="AA3360" s="12">
        <v>0.40703719179136499</v>
      </c>
      <c r="AB3360" s="9" t="s">
        <v>3538</v>
      </c>
      <c r="AC3360" s="10" t="s">
        <v>14</v>
      </c>
    </row>
    <row r="3361" spans="1:29" x14ac:dyDescent="0.45">
      <c r="A3361" s="39" t="s">
        <v>3371</v>
      </c>
      <c r="B3361" s="11">
        <v>2.9157970628972301</v>
      </c>
      <c r="C3361" s="12">
        <v>4.8174038217332598</v>
      </c>
      <c r="D3361" s="13">
        <v>2.2149684334139899</v>
      </c>
      <c r="E3361" s="11">
        <v>1.9431750064951201</v>
      </c>
      <c r="F3361" s="12">
        <v>2.4455110827389199</v>
      </c>
      <c r="G3361" s="13">
        <v>1.2773540948020099</v>
      </c>
      <c r="H3361" s="11">
        <v>3.50521821419823</v>
      </c>
      <c r="I3361" s="12">
        <v>-0.59998562639213104</v>
      </c>
      <c r="J3361" s="12">
        <v>0.384357321030532</v>
      </c>
      <c r="K3361" s="12">
        <v>-1.5610100122028601</v>
      </c>
      <c r="L3361" s="12">
        <v>0.11852138854652999</v>
      </c>
      <c r="M3361" s="12">
        <v>0.55628587204903501</v>
      </c>
      <c r="N3361" s="9" t="s">
        <v>11</v>
      </c>
      <c r="O3361" s="10" t="s">
        <v>14</v>
      </c>
      <c r="P3361" s="11">
        <v>0.21071811072826099</v>
      </c>
      <c r="Q3361" s="12">
        <v>0.33789401787946099</v>
      </c>
      <c r="R3361" s="12">
        <v>0.62362190384628802</v>
      </c>
      <c r="S3361" s="12">
        <v>0.53287592217651003</v>
      </c>
      <c r="T3361" s="12" t="s">
        <v>10</v>
      </c>
      <c r="U3361" s="9" t="s">
        <v>3537</v>
      </c>
      <c r="V3361" s="10" t="s">
        <v>10</v>
      </c>
      <c r="W3361" s="11">
        <v>-0.81070373712039301</v>
      </c>
      <c r="X3361" s="12">
        <v>0.373708646006571</v>
      </c>
      <c r="Y3361" s="12">
        <v>2.1693470188167301</v>
      </c>
      <c r="Z3361" s="12">
        <v>3.0056348065514198E-2</v>
      </c>
      <c r="AA3361" s="12">
        <v>0.130282932330401</v>
      </c>
      <c r="AB3361" s="9" t="s">
        <v>3538</v>
      </c>
      <c r="AC3361" s="10" t="s">
        <v>14</v>
      </c>
    </row>
    <row r="3362" spans="1:29" x14ac:dyDescent="0.45">
      <c r="A3362" s="39" t="s">
        <v>3372</v>
      </c>
      <c r="B3362" s="11">
        <v>0.64985886985226504</v>
      </c>
      <c r="C3362" s="12">
        <v>0.67309525182193097</v>
      </c>
      <c r="D3362" s="13">
        <v>0.45434869700154201</v>
      </c>
      <c r="E3362" s="11">
        <v>0</v>
      </c>
      <c r="F3362" s="12">
        <v>0</v>
      </c>
      <c r="G3362" s="13">
        <v>0</v>
      </c>
      <c r="H3362" s="11">
        <v>0.63598289463156898</v>
      </c>
      <c r="I3362" s="12">
        <v>-0.57510246711999502</v>
      </c>
      <c r="J3362" s="12">
        <v>0.61231764362485497</v>
      </c>
      <c r="K3362" s="12">
        <v>-0.93922243317283705</v>
      </c>
      <c r="L3362" s="12">
        <v>0.34761655357512899</v>
      </c>
      <c r="M3362" s="12" t="s">
        <v>10</v>
      </c>
      <c r="N3362" s="9" t="s">
        <v>11</v>
      </c>
      <c r="O3362" s="10" t="s">
        <v>10</v>
      </c>
      <c r="P3362" s="11">
        <v>-8.7312447728131404E-2</v>
      </c>
      <c r="Q3362" s="12">
        <v>0.55241477159888497</v>
      </c>
      <c r="R3362" s="12">
        <v>-0.158055961239809</v>
      </c>
      <c r="S3362" s="12">
        <v>0.874412702166249</v>
      </c>
      <c r="T3362" s="12" t="s">
        <v>10</v>
      </c>
      <c r="U3362" s="9" t="s">
        <v>3537</v>
      </c>
      <c r="V3362" s="10" t="s">
        <v>10</v>
      </c>
      <c r="W3362" s="11">
        <v>-0.48779001939186301</v>
      </c>
      <c r="X3362" s="12">
        <v>0.60640248230379901</v>
      </c>
      <c r="Y3362" s="12">
        <v>0.80439977346182401</v>
      </c>
      <c r="Z3362" s="12">
        <v>0.42116613197937403</v>
      </c>
      <c r="AA3362" s="12" t="s">
        <v>10</v>
      </c>
      <c r="AB3362" s="9" t="s">
        <v>3538</v>
      </c>
      <c r="AC3362" s="10" t="s">
        <v>10</v>
      </c>
    </row>
    <row r="3363" spans="1:29" x14ac:dyDescent="0.45">
      <c r="A3363" s="39" t="s">
        <v>3373</v>
      </c>
      <c r="B3363" s="11">
        <v>8.4574112640889201</v>
      </c>
      <c r="C3363" s="12">
        <v>11.4552076361452</v>
      </c>
      <c r="D3363" s="13">
        <v>6.9708665934488598</v>
      </c>
      <c r="E3363" s="11">
        <v>3.3512694390447502</v>
      </c>
      <c r="F3363" s="12">
        <v>2.0369972998652099</v>
      </c>
      <c r="G3363" s="13">
        <v>2.2877925199641398</v>
      </c>
      <c r="H3363" s="11">
        <v>9.5809638286112708</v>
      </c>
      <c r="I3363" s="12">
        <v>-0.86156042083113504</v>
      </c>
      <c r="J3363" s="12">
        <v>0.446190091059324</v>
      </c>
      <c r="K3363" s="12">
        <v>-1.9309268361062399</v>
      </c>
      <c r="L3363" s="12">
        <v>5.3492100933360397E-2</v>
      </c>
      <c r="M3363" s="12">
        <v>0.41280691260793401</v>
      </c>
      <c r="N3363" s="9" t="s">
        <v>11</v>
      </c>
      <c r="O3363" s="10" t="s">
        <v>14</v>
      </c>
      <c r="P3363" s="11">
        <v>5.6702837209765697E-2</v>
      </c>
      <c r="Q3363" s="12">
        <v>0.40458417340766301</v>
      </c>
      <c r="R3363" s="12">
        <v>0.14015090291886301</v>
      </c>
      <c r="S3363" s="12">
        <v>0.88854076272648297</v>
      </c>
      <c r="T3363" s="12">
        <v>0.95033670959597105</v>
      </c>
      <c r="U3363" s="9" t="s">
        <v>3537</v>
      </c>
      <c r="V3363" s="10" t="s">
        <v>14</v>
      </c>
      <c r="W3363" s="11">
        <v>-0.91826325804090003</v>
      </c>
      <c r="X3363" s="12">
        <v>0.44742570252784802</v>
      </c>
      <c r="Y3363" s="12">
        <v>2.0523256774318801</v>
      </c>
      <c r="Z3363" s="12">
        <v>4.0138022168989297E-2</v>
      </c>
      <c r="AA3363" s="12">
        <v>0.15179203512230699</v>
      </c>
      <c r="AB3363" s="9" t="s">
        <v>3538</v>
      </c>
      <c r="AC3363" s="10" t="s">
        <v>14</v>
      </c>
    </row>
    <row r="3364" spans="1:29" x14ac:dyDescent="0.45">
      <c r="A3364" s="39" t="s">
        <v>3374</v>
      </c>
      <c r="B3364" s="11">
        <v>0.702858133811325</v>
      </c>
      <c r="C3364" s="12">
        <v>1.4060656539021801</v>
      </c>
      <c r="D3364" s="13">
        <v>0.73339407182296101</v>
      </c>
      <c r="E3364" s="11">
        <v>0</v>
      </c>
      <c r="F3364" s="12">
        <v>0.30415020529413</v>
      </c>
      <c r="G3364" s="13">
        <v>0</v>
      </c>
      <c r="H3364" s="11">
        <v>1.0346361915368201</v>
      </c>
      <c r="I3364" s="12">
        <v>-1.02005700950429</v>
      </c>
      <c r="J3364" s="12">
        <v>0.58079867580574596</v>
      </c>
      <c r="K3364" s="12">
        <v>-1.7563005082426399</v>
      </c>
      <c r="L3364" s="12">
        <v>7.9037110550627301E-2</v>
      </c>
      <c r="M3364" s="12" t="s">
        <v>10</v>
      </c>
      <c r="N3364" s="9" t="s">
        <v>11</v>
      </c>
      <c r="O3364" s="10" t="s">
        <v>10</v>
      </c>
      <c r="P3364" s="11">
        <v>0.57892906779350495</v>
      </c>
      <c r="Q3364" s="12">
        <v>0.51238015385682201</v>
      </c>
      <c r="R3364" s="12">
        <v>1.12988191177147</v>
      </c>
      <c r="S3364" s="12">
        <v>0.258525986767142</v>
      </c>
      <c r="T3364" s="12" t="s">
        <v>10</v>
      </c>
      <c r="U3364" s="9" t="s">
        <v>3537</v>
      </c>
      <c r="V3364" s="10" t="s">
        <v>10</v>
      </c>
      <c r="W3364" s="11">
        <v>-1.59898607729779</v>
      </c>
      <c r="X3364" s="12">
        <v>0.56289675677710505</v>
      </c>
      <c r="Y3364" s="12">
        <v>2.8406382841018099</v>
      </c>
      <c r="Z3364" s="12">
        <v>4.5023348126073297E-3</v>
      </c>
      <c r="AA3364" s="12" t="s">
        <v>10</v>
      </c>
      <c r="AB3364" s="9" t="s">
        <v>3538</v>
      </c>
      <c r="AC3364" s="10" t="s">
        <v>10</v>
      </c>
    </row>
    <row r="3365" spans="1:29" x14ac:dyDescent="0.45">
      <c r="A3365" s="39" t="s">
        <v>3375</v>
      </c>
      <c r="B3365" s="11">
        <v>0.81721425122385905</v>
      </c>
      <c r="C3365" s="12">
        <v>1.27005036114394</v>
      </c>
      <c r="D3365" s="13">
        <v>0.56138113282279201</v>
      </c>
      <c r="E3365" s="11">
        <v>0</v>
      </c>
      <c r="F3365" s="12">
        <v>0</v>
      </c>
      <c r="G3365" s="13">
        <v>0</v>
      </c>
      <c r="H3365" s="11">
        <v>0.95324649157110197</v>
      </c>
      <c r="I3365" s="12">
        <v>-0.55065962409092895</v>
      </c>
      <c r="J3365" s="12">
        <v>0.56810391316395503</v>
      </c>
      <c r="K3365" s="12">
        <v>-0.96929384102307503</v>
      </c>
      <c r="L3365" s="12">
        <v>0.33239860136510402</v>
      </c>
      <c r="M3365" s="12" t="s">
        <v>10</v>
      </c>
      <c r="N3365" s="9" t="s">
        <v>11</v>
      </c>
      <c r="O3365" s="10" t="s">
        <v>10</v>
      </c>
      <c r="P3365" s="11">
        <v>-2.2687747369691799E-2</v>
      </c>
      <c r="Q3365" s="12">
        <v>0.50296417038747998</v>
      </c>
      <c r="R3365" s="12">
        <v>-4.5108078677280901E-2</v>
      </c>
      <c r="S3365" s="12">
        <v>0.96402116212547495</v>
      </c>
      <c r="T3365" s="12" t="s">
        <v>10</v>
      </c>
      <c r="U3365" s="9" t="s">
        <v>3537</v>
      </c>
      <c r="V3365" s="10" t="s">
        <v>10</v>
      </c>
      <c r="W3365" s="11">
        <v>-0.52797187672123702</v>
      </c>
      <c r="X3365" s="12">
        <v>0.55914615526854805</v>
      </c>
      <c r="Y3365" s="12">
        <v>0.94424663703117495</v>
      </c>
      <c r="Z3365" s="12">
        <v>0.34504362810613898</v>
      </c>
      <c r="AA3365" s="12" t="s">
        <v>10</v>
      </c>
      <c r="AB3365" s="9" t="s">
        <v>3538</v>
      </c>
      <c r="AC3365" s="10" t="s">
        <v>10</v>
      </c>
    </row>
    <row r="3366" spans="1:29" x14ac:dyDescent="0.45">
      <c r="A3366" s="39" t="s">
        <v>3376</v>
      </c>
      <c r="B3366" s="11">
        <v>12.297853045575801</v>
      </c>
      <c r="C3366" s="12">
        <v>7.65850140108678</v>
      </c>
      <c r="D3366" s="13">
        <v>6.1239198804425996</v>
      </c>
      <c r="E3366" s="11">
        <v>4.3127665134368298</v>
      </c>
      <c r="F3366" s="12">
        <v>6.4803737669646599</v>
      </c>
      <c r="G3366" s="13">
        <v>3.91739538522123</v>
      </c>
      <c r="H3366" s="11">
        <v>9.6357067294166097</v>
      </c>
      <c r="I3366" s="12">
        <v>-0.56673468791732495</v>
      </c>
      <c r="J3366" s="12">
        <v>0.39098476715427699</v>
      </c>
      <c r="K3366" s="12">
        <v>-1.4495058005513</v>
      </c>
      <c r="L3366" s="12">
        <v>0.14719638162127799</v>
      </c>
      <c r="M3366" s="12">
        <v>0.59194669403126299</v>
      </c>
      <c r="N3366" s="9" t="s">
        <v>11</v>
      </c>
      <c r="O3366" s="10" t="s">
        <v>14</v>
      </c>
      <c r="P3366" s="11">
        <v>-0.16366633185037599</v>
      </c>
      <c r="Q3366" s="12">
        <v>0.35075061158999499</v>
      </c>
      <c r="R3366" s="12">
        <v>-0.46661738124548602</v>
      </c>
      <c r="S3366" s="12">
        <v>0.64077364922209401</v>
      </c>
      <c r="T3366" s="12">
        <v>0.82653719205093201</v>
      </c>
      <c r="U3366" s="9" t="s">
        <v>3537</v>
      </c>
      <c r="V3366" s="10" t="s">
        <v>14</v>
      </c>
      <c r="W3366" s="11">
        <v>-0.40306835606694902</v>
      </c>
      <c r="X3366" s="12">
        <v>0.39149571818365198</v>
      </c>
      <c r="Y3366" s="12">
        <v>1.0295600624624699</v>
      </c>
      <c r="Z3366" s="12">
        <v>0.30321657115823503</v>
      </c>
      <c r="AA3366" s="12">
        <v>0.47418585901298299</v>
      </c>
      <c r="AB3366" s="9" t="s">
        <v>3538</v>
      </c>
      <c r="AC3366" s="10" t="s">
        <v>14</v>
      </c>
    </row>
    <row r="3367" spans="1:29" x14ac:dyDescent="0.45">
      <c r="A3367" s="39" t="s">
        <v>3377</v>
      </c>
      <c r="B3367" s="11">
        <v>3.9020765148781802</v>
      </c>
      <c r="C3367" s="12">
        <v>4.6984551722089201</v>
      </c>
      <c r="D3367" s="13">
        <v>2.0441593957503801</v>
      </c>
      <c r="E3367" s="11">
        <v>2.0375120682219401</v>
      </c>
      <c r="F3367" s="12">
        <v>1.6923998382265599</v>
      </c>
      <c r="G3367" s="13">
        <v>1.1898043254014099</v>
      </c>
      <c r="H3367" s="11">
        <v>3.7197754142756998</v>
      </c>
      <c r="I3367" s="12">
        <v>-0.48479422434479702</v>
      </c>
      <c r="J3367" s="12">
        <v>0.392952833872109</v>
      </c>
      <c r="K3367" s="12">
        <v>-1.23372115571147</v>
      </c>
      <c r="L3367" s="12">
        <v>0.217306827863089</v>
      </c>
      <c r="M3367" s="12">
        <v>0.65773255327951297</v>
      </c>
      <c r="N3367" s="9" t="s">
        <v>11</v>
      </c>
      <c r="O3367" s="10" t="s">
        <v>14</v>
      </c>
      <c r="P3367" s="11">
        <v>0.13254433109363101</v>
      </c>
      <c r="Q3367" s="12">
        <v>0.34084674658188202</v>
      </c>
      <c r="R3367" s="12">
        <v>0.388867819402201</v>
      </c>
      <c r="S3367" s="12">
        <v>0.69737392862951997</v>
      </c>
      <c r="T3367" s="12">
        <v>0.85408648025258405</v>
      </c>
      <c r="U3367" s="9" t="s">
        <v>3537</v>
      </c>
      <c r="V3367" s="10" t="s">
        <v>14</v>
      </c>
      <c r="W3367" s="11">
        <v>-0.61733855543842797</v>
      </c>
      <c r="X3367" s="12">
        <v>0.38257076932363998</v>
      </c>
      <c r="Y3367" s="12">
        <v>1.61365845208154</v>
      </c>
      <c r="Z3367" s="12">
        <v>0.106601530638489</v>
      </c>
      <c r="AA3367" s="12">
        <v>0.25538659754524201</v>
      </c>
      <c r="AB3367" s="9" t="s">
        <v>3538</v>
      </c>
      <c r="AC3367" s="10" t="s">
        <v>14</v>
      </c>
    </row>
    <row r="3368" spans="1:29" x14ac:dyDescent="0.45">
      <c r="A3368" s="39" t="s">
        <v>3378</v>
      </c>
      <c r="B3368" s="11">
        <v>5.4124949175615704</v>
      </c>
      <c r="C3368" s="12">
        <v>7.6621914634479698</v>
      </c>
      <c r="D3368" s="13">
        <v>5.5053183739968601</v>
      </c>
      <c r="E3368" s="11">
        <v>2.0738743394219301</v>
      </c>
      <c r="F3368" s="12">
        <v>2.9643698225543198</v>
      </c>
      <c r="G3368" s="13">
        <v>2.0481415460010499</v>
      </c>
      <c r="H3368" s="11">
        <v>6.3265563314521804</v>
      </c>
      <c r="I3368" s="12">
        <v>1.0333296312596401E-2</v>
      </c>
      <c r="J3368" s="12">
        <v>0.36134542204508902</v>
      </c>
      <c r="K3368" s="12">
        <v>2.8596726794305399E-2</v>
      </c>
      <c r="L3368" s="12">
        <v>0.97718622265806299</v>
      </c>
      <c r="M3368" s="12">
        <v>0.99719539985803196</v>
      </c>
      <c r="N3368" s="9" t="s">
        <v>11</v>
      </c>
      <c r="O3368" s="10" t="s">
        <v>14</v>
      </c>
      <c r="P3368" s="11">
        <v>0.36655976906161403</v>
      </c>
      <c r="Q3368" s="12">
        <v>0.32271052404274903</v>
      </c>
      <c r="R3368" s="12">
        <v>1.1358779517616699</v>
      </c>
      <c r="S3368" s="12">
        <v>0.256007647025499</v>
      </c>
      <c r="T3368" s="12">
        <v>0.53083416408199802</v>
      </c>
      <c r="U3368" s="9" t="s">
        <v>3537</v>
      </c>
      <c r="V3368" s="10" t="s">
        <v>14</v>
      </c>
      <c r="W3368" s="11">
        <v>-0.35622647274901698</v>
      </c>
      <c r="X3368" s="12">
        <v>0.35476176561234501</v>
      </c>
      <c r="Y3368" s="12">
        <v>1.00412870629997</v>
      </c>
      <c r="Z3368" s="12">
        <v>0.31531658042691002</v>
      </c>
      <c r="AA3368" s="12">
        <v>0.48509334917760599</v>
      </c>
      <c r="AB3368" s="9" t="s">
        <v>3538</v>
      </c>
      <c r="AC3368" s="10" t="s">
        <v>14</v>
      </c>
    </row>
    <row r="3369" spans="1:29" x14ac:dyDescent="0.45">
      <c r="A3369" s="39" t="s">
        <v>3379</v>
      </c>
      <c r="B3369" s="11">
        <v>2.2827860097864101</v>
      </c>
      <c r="C3369" s="12">
        <v>5.5127357061734301</v>
      </c>
      <c r="D3369" s="13">
        <v>1.9313193261833399</v>
      </c>
      <c r="E3369" s="11">
        <v>0.94000301119195995</v>
      </c>
      <c r="F3369" s="12">
        <v>1.18095677965806</v>
      </c>
      <c r="G3369" s="13">
        <v>0.78438189088055199</v>
      </c>
      <c r="H3369" s="11">
        <v>3.3673053922345102</v>
      </c>
      <c r="I3369" s="12">
        <v>0.18402531138648101</v>
      </c>
      <c r="J3369" s="12">
        <v>0.41894493762893698</v>
      </c>
      <c r="K3369" s="12">
        <v>0.43925894516828801</v>
      </c>
      <c r="L3369" s="12">
        <v>0.66047391839340597</v>
      </c>
      <c r="M3369" s="12">
        <v>0.902989257429472</v>
      </c>
      <c r="N3369" s="9" t="s">
        <v>11</v>
      </c>
      <c r="O3369" s="10" t="s">
        <v>14</v>
      </c>
      <c r="P3369" s="11">
        <v>0.56695339812244305</v>
      </c>
      <c r="Q3369" s="12">
        <v>0.36782970757662398</v>
      </c>
      <c r="R3369" s="12">
        <v>1.5413474943546801</v>
      </c>
      <c r="S3369" s="12">
        <v>0.12323223550001899</v>
      </c>
      <c r="T3369" s="12" t="s">
        <v>10</v>
      </c>
      <c r="U3369" s="9" t="s">
        <v>3537</v>
      </c>
      <c r="V3369" s="10" t="s">
        <v>10</v>
      </c>
      <c r="W3369" s="11">
        <v>-0.38292808673596201</v>
      </c>
      <c r="X3369" s="12">
        <v>0.407308794096639</v>
      </c>
      <c r="Y3369" s="12">
        <v>0.94014195687880897</v>
      </c>
      <c r="Z3369" s="12">
        <v>0.34714474980660198</v>
      </c>
      <c r="AA3369" s="12">
        <v>0.51181012126091796</v>
      </c>
      <c r="AB3369" s="9" t="s">
        <v>3538</v>
      </c>
      <c r="AC3369" s="10" t="s">
        <v>14</v>
      </c>
    </row>
    <row r="3370" spans="1:29" x14ac:dyDescent="0.45">
      <c r="A3370" s="39" t="s">
        <v>3380</v>
      </c>
      <c r="B3370" s="11">
        <v>2.6445304125475899</v>
      </c>
      <c r="C3370" s="12">
        <v>3.9984165390649702</v>
      </c>
      <c r="D3370" s="13">
        <v>2.2427406298398198</v>
      </c>
      <c r="E3370" s="11">
        <v>1.2301846229986899</v>
      </c>
      <c r="F3370" s="12">
        <v>1.2138290799659901</v>
      </c>
      <c r="G3370" s="13">
        <v>0.74716334015229602</v>
      </c>
      <c r="H3370" s="11">
        <v>3.1183510107488099</v>
      </c>
      <c r="I3370" s="12">
        <v>-0.494814770457702</v>
      </c>
      <c r="J3370" s="12">
        <v>0.44771424495148798</v>
      </c>
      <c r="K3370" s="12">
        <v>-1.10520220439115</v>
      </c>
      <c r="L3370" s="12">
        <v>0.269071981905879</v>
      </c>
      <c r="M3370" s="12">
        <v>0.69644171174367897</v>
      </c>
      <c r="N3370" s="9" t="s">
        <v>11</v>
      </c>
      <c r="O3370" s="10" t="s">
        <v>14</v>
      </c>
      <c r="P3370" s="11">
        <v>0.110066838608036</v>
      </c>
      <c r="Q3370" s="12">
        <v>0.39535933634689202</v>
      </c>
      <c r="R3370" s="12">
        <v>0.27839696319062501</v>
      </c>
      <c r="S3370" s="12">
        <v>0.78070765042981705</v>
      </c>
      <c r="T3370" s="12" t="s">
        <v>10</v>
      </c>
      <c r="U3370" s="9" t="s">
        <v>3537</v>
      </c>
      <c r="V3370" s="10" t="s">
        <v>10</v>
      </c>
      <c r="W3370" s="11">
        <v>-0.60488160906573796</v>
      </c>
      <c r="X3370" s="12">
        <v>0.43589874738550499</v>
      </c>
      <c r="Y3370" s="12">
        <v>1.38766539865917</v>
      </c>
      <c r="Z3370" s="12">
        <v>0.16523895700650401</v>
      </c>
      <c r="AA3370" s="12">
        <v>0.32857187457992398</v>
      </c>
      <c r="AB3370" s="9" t="s">
        <v>3538</v>
      </c>
      <c r="AC3370" s="10" t="s">
        <v>14</v>
      </c>
    </row>
    <row r="3371" spans="1:29" x14ac:dyDescent="0.45">
      <c r="A3371" s="39" t="s">
        <v>3381</v>
      </c>
      <c r="B3371" s="11">
        <v>1.2057400255625501</v>
      </c>
      <c r="C3371" s="12">
        <v>13.818772747039199</v>
      </c>
      <c r="D3371" s="13">
        <v>1.5490088380929801</v>
      </c>
      <c r="E3371" s="11">
        <v>0.39246051785535702</v>
      </c>
      <c r="F3371" s="12">
        <v>1.09921698434299</v>
      </c>
      <c r="G3371" s="13">
        <v>1.2573181125835999</v>
      </c>
      <c r="H3371" s="11">
        <v>5.4022934250202201</v>
      </c>
      <c r="I3371" s="12">
        <v>0.21949329540408</v>
      </c>
      <c r="J3371" s="12">
        <v>0.51646984228084702</v>
      </c>
      <c r="K3371" s="12">
        <v>0.42498763225892999</v>
      </c>
      <c r="L3371" s="12" t="s">
        <v>10</v>
      </c>
      <c r="M3371" s="12" t="s">
        <v>10</v>
      </c>
      <c r="N3371" s="9" t="s">
        <v>11</v>
      </c>
      <c r="O3371" s="10" t="s">
        <v>10</v>
      </c>
      <c r="P3371" s="11">
        <v>1.2181238718935801</v>
      </c>
      <c r="Q3371" s="12">
        <v>0.458910318522884</v>
      </c>
      <c r="R3371" s="12">
        <v>2.6543832699478398</v>
      </c>
      <c r="S3371" s="12" t="s">
        <v>10</v>
      </c>
      <c r="T3371" s="12" t="s">
        <v>10</v>
      </c>
      <c r="U3371" s="9" t="s">
        <v>3537</v>
      </c>
      <c r="V3371" s="10" t="s">
        <v>10</v>
      </c>
      <c r="W3371" s="11">
        <v>-0.99863057648949705</v>
      </c>
      <c r="X3371" s="12">
        <v>0.49529053800568201</v>
      </c>
      <c r="Y3371" s="12">
        <v>2.0162520780440198</v>
      </c>
      <c r="Z3371" s="12" t="s">
        <v>10</v>
      </c>
      <c r="AA3371" s="12" t="s">
        <v>10</v>
      </c>
      <c r="AB3371" s="9" t="s">
        <v>3538</v>
      </c>
      <c r="AC3371" s="10" t="s">
        <v>10</v>
      </c>
    </row>
    <row r="3372" spans="1:29" x14ac:dyDescent="0.45">
      <c r="A3372" s="39" t="s">
        <v>3382</v>
      </c>
      <c r="B3372" s="11">
        <v>2.28499002374055</v>
      </c>
      <c r="C3372" s="12">
        <v>3.6166749041649702</v>
      </c>
      <c r="D3372" s="13">
        <v>3.9314690748114498</v>
      </c>
      <c r="E3372" s="11">
        <v>1.11142055731891</v>
      </c>
      <c r="F3372" s="12">
        <v>1.72232565117416</v>
      </c>
      <c r="G3372" s="13">
        <v>1.60633895780221</v>
      </c>
      <c r="H3372" s="11">
        <v>3.4969105553385802</v>
      </c>
      <c r="I3372" s="12">
        <v>6.9667757208911593E-2</v>
      </c>
      <c r="J3372" s="12">
        <v>0.43550561088741502</v>
      </c>
      <c r="K3372" s="12">
        <v>0.15996982694884701</v>
      </c>
      <c r="L3372" s="12">
        <v>0.87290484269494695</v>
      </c>
      <c r="M3372" s="12">
        <v>0.97561954458642097</v>
      </c>
      <c r="N3372" s="9" t="s">
        <v>11</v>
      </c>
      <c r="O3372" s="10" t="s">
        <v>14</v>
      </c>
      <c r="P3372" s="11">
        <v>0.39063390983912299</v>
      </c>
      <c r="Q3372" s="12">
        <v>0.39425357122712901</v>
      </c>
      <c r="R3372" s="12">
        <v>0.99081895091846495</v>
      </c>
      <c r="S3372" s="12">
        <v>0.32177399388664601</v>
      </c>
      <c r="T3372" s="12" t="s">
        <v>10</v>
      </c>
      <c r="U3372" s="9" t="s">
        <v>3537</v>
      </c>
      <c r="V3372" s="10" t="s">
        <v>10</v>
      </c>
      <c r="W3372" s="11">
        <v>-0.320966152630211</v>
      </c>
      <c r="X3372" s="12">
        <v>0.42815251515323199</v>
      </c>
      <c r="Y3372" s="12">
        <v>0.74965378287066697</v>
      </c>
      <c r="Z3372" s="12">
        <v>0.45346324969867702</v>
      </c>
      <c r="AA3372" s="12">
        <v>0.60309266621645996</v>
      </c>
      <c r="AB3372" s="9" t="s">
        <v>3538</v>
      </c>
      <c r="AC3372" s="10" t="s">
        <v>14</v>
      </c>
    </row>
    <row r="3373" spans="1:29" x14ac:dyDescent="0.45">
      <c r="A3373" s="39" t="s">
        <v>3383</v>
      </c>
      <c r="B3373" s="11">
        <v>1.92050535661375</v>
      </c>
      <c r="C3373" s="12">
        <v>2.9920625619138699</v>
      </c>
      <c r="D3373" s="13">
        <v>1.70646609601576</v>
      </c>
      <c r="E3373" s="11">
        <v>0.90201626485027098</v>
      </c>
      <c r="F3373" s="12">
        <v>1.17167981914851</v>
      </c>
      <c r="G3373" s="13">
        <v>1.05394491626589</v>
      </c>
      <c r="H3373" s="11">
        <v>2.3574234904745399</v>
      </c>
      <c r="I3373" s="12">
        <v>-0.11852933625722301</v>
      </c>
      <c r="J3373" s="12">
        <v>0.425622537024058</v>
      </c>
      <c r="K3373" s="12">
        <v>-0.27848463355812297</v>
      </c>
      <c r="L3373" s="12">
        <v>0.780640359331084</v>
      </c>
      <c r="M3373" s="12">
        <v>0.94903697657682096</v>
      </c>
      <c r="N3373" s="9" t="s">
        <v>11</v>
      </c>
      <c r="O3373" s="10" t="s">
        <v>14</v>
      </c>
      <c r="P3373" s="11">
        <v>0.29537581145449998</v>
      </c>
      <c r="Q3373" s="12">
        <v>0.37661565031968403</v>
      </c>
      <c r="R3373" s="12">
        <v>0.78428979572085</v>
      </c>
      <c r="S3373" s="12">
        <v>0.43287008567848501</v>
      </c>
      <c r="T3373" s="12" t="s">
        <v>10</v>
      </c>
      <c r="U3373" s="9" t="s">
        <v>3537</v>
      </c>
      <c r="V3373" s="10" t="s">
        <v>10</v>
      </c>
      <c r="W3373" s="11">
        <v>-0.41390514771172299</v>
      </c>
      <c r="X3373" s="12">
        <v>0.41701806893326299</v>
      </c>
      <c r="Y3373" s="12">
        <v>0.992535284551331</v>
      </c>
      <c r="Z3373" s="12">
        <v>0.32093647603547898</v>
      </c>
      <c r="AA3373" s="12">
        <v>0.48954923481649398</v>
      </c>
      <c r="AB3373" s="9" t="s">
        <v>3538</v>
      </c>
      <c r="AC3373" s="10" t="s">
        <v>14</v>
      </c>
    </row>
    <row r="3374" spans="1:29" x14ac:dyDescent="0.45">
      <c r="A3374" s="39" t="s">
        <v>3384</v>
      </c>
      <c r="B3374" s="11">
        <v>3.1420485042912798</v>
      </c>
      <c r="C3374" s="12">
        <v>2.1406233579639999</v>
      </c>
      <c r="D3374" s="13">
        <v>2.1687389747451502</v>
      </c>
      <c r="E3374" s="11">
        <v>1.3111625565059399</v>
      </c>
      <c r="F3374" s="12">
        <v>0.92728706980335296</v>
      </c>
      <c r="G3374" s="13">
        <v>0.94622355068953201</v>
      </c>
      <c r="H3374" s="11">
        <v>2.6613287632241001</v>
      </c>
      <c r="I3374" s="12">
        <v>-0.84072506479076203</v>
      </c>
      <c r="J3374" s="12">
        <v>0.50015567305255904</v>
      </c>
      <c r="K3374" s="12">
        <v>-1.6809267795757099</v>
      </c>
      <c r="L3374" s="12">
        <v>9.2777137616781594E-2</v>
      </c>
      <c r="M3374" s="12">
        <v>0.50271754833041105</v>
      </c>
      <c r="N3374" s="9" t="s">
        <v>11</v>
      </c>
      <c r="O3374" s="10" t="s">
        <v>14</v>
      </c>
      <c r="P3374" s="11">
        <v>-0.43794433780276398</v>
      </c>
      <c r="Q3374" s="12">
        <v>0.443773074450663</v>
      </c>
      <c r="R3374" s="12">
        <v>-0.98686550179928101</v>
      </c>
      <c r="S3374" s="12">
        <v>0.32370857834113698</v>
      </c>
      <c r="T3374" s="12" t="s">
        <v>10</v>
      </c>
      <c r="U3374" s="9" t="s">
        <v>3537</v>
      </c>
      <c r="V3374" s="10" t="s">
        <v>10</v>
      </c>
      <c r="W3374" s="11">
        <v>-0.40278072698799799</v>
      </c>
      <c r="X3374" s="12">
        <v>0.50032845740327503</v>
      </c>
      <c r="Y3374" s="12">
        <v>0.80503261613070598</v>
      </c>
      <c r="Z3374" s="12">
        <v>0.42080085847235399</v>
      </c>
      <c r="AA3374" s="12">
        <v>0.57609207616420199</v>
      </c>
      <c r="AB3374" s="9" t="s">
        <v>3538</v>
      </c>
      <c r="AC3374" s="10" t="s">
        <v>14</v>
      </c>
    </row>
    <row r="3375" spans="1:29" x14ac:dyDescent="0.45">
      <c r="A3375" s="39" t="s">
        <v>3385</v>
      </c>
      <c r="B3375" s="11">
        <v>2.80878354613486</v>
      </c>
      <c r="C3375" s="12">
        <v>3.7366206279728198</v>
      </c>
      <c r="D3375" s="13">
        <v>3.2985979687095601</v>
      </c>
      <c r="E3375" s="11">
        <v>0.761926625394034</v>
      </c>
      <c r="F3375" s="12">
        <v>0.79257773310977997</v>
      </c>
      <c r="G3375" s="13">
        <v>0.705340281050439</v>
      </c>
      <c r="H3375" s="11">
        <v>3.4704539570435999</v>
      </c>
      <c r="I3375" s="12">
        <v>5.3554250883749203E-2</v>
      </c>
      <c r="J3375" s="12">
        <v>0.45179951252830902</v>
      </c>
      <c r="K3375" s="12">
        <v>0.118535433081933</v>
      </c>
      <c r="L3375" s="12">
        <v>0.905643421449153</v>
      </c>
      <c r="M3375" s="12">
        <v>0.98269617387859298</v>
      </c>
      <c r="N3375" s="9" t="s">
        <v>11</v>
      </c>
      <c r="O3375" s="10" t="s">
        <v>14</v>
      </c>
      <c r="P3375" s="11">
        <v>-1.8732728916823899E-2</v>
      </c>
      <c r="Q3375" s="12">
        <v>0.40227096234223497</v>
      </c>
      <c r="R3375" s="12">
        <v>-4.65674400353236E-2</v>
      </c>
      <c r="S3375" s="12">
        <v>0.96285798295245695</v>
      </c>
      <c r="T3375" s="12" t="s">
        <v>10</v>
      </c>
      <c r="U3375" s="9" t="s">
        <v>3537</v>
      </c>
      <c r="V3375" s="10" t="s">
        <v>10</v>
      </c>
      <c r="W3375" s="11">
        <v>7.2286979800573095E-2</v>
      </c>
      <c r="X3375" s="12">
        <v>0.44605286655216903</v>
      </c>
      <c r="Y3375" s="12">
        <v>-0.16205922037745399</v>
      </c>
      <c r="Z3375" s="12">
        <v>0.87125921904634096</v>
      </c>
      <c r="AA3375" s="12">
        <v>0.92393159793409896</v>
      </c>
      <c r="AB3375" s="9" t="s">
        <v>3538</v>
      </c>
      <c r="AC3375" s="10" t="s">
        <v>14</v>
      </c>
    </row>
    <row r="3376" spans="1:29" x14ac:dyDescent="0.45">
      <c r="A3376" s="39" t="s">
        <v>3386</v>
      </c>
      <c r="B3376" s="11">
        <v>0.50488233691849904</v>
      </c>
      <c r="C3376" s="12">
        <v>0.17282040360308601</v>
      </c>
      <c r="D3376" s="13">
        <v>0.187901349183239</v>
      </c>
      <c r="E3376" s="11">
        <v>0</v>
      </c>
      <c r="F3376" s="12">
        <v>0</v>
      </c>
      <c r="G3376" s="13">
        <v>0</v>
      </c>
      <c r="H3376" s="11">
        <v>0.29742357421855298</v>
      </c>
      <c r="I3376" s="12">
        <v>-0.77304063206663498</v>
      </c>
      <c r="J3376" s="12">
        <v>0.97919103519742101</v>
      </c>
      <c r="K3376" s="12">
        <v>-0.78946865757484896</v>
      </c>
      <c r="L3376" s="12">
        <v>0.42983814144204002</v>
      </c>
      <c r="M3376" s="12" t="s">
        <v>10</v>
      </c>
      <c r="N3376" s="9" t="s">
        <v>11</v>
      </c>
      <c r="O3376" s="10" t="s">
        <v>10</v>
      </c>
      <c r="P3376" s="11">
        <v>-0.19541926487565101</v>
      </c>
      <c r="Q3376" s="12">
        <v>0.88604287892201194</v>
      </c>
      <c r="R3376" s="12">
        <v>-0.220552830483107</v>
      </c>
      <c r="S3376" s="12">
        <v>0.82544063237043797</v>
      </c>
      <c r="T3376" s="12" t="s">
        <v>10</v>
      </c>
      <c r="U3376" s="9" t="s">
        <v>3537</v>
      </c>
      <c r="V3376" s="10" t="s">
        <v>10</v>
      </c>
      <c r="W3376" s="11">
        <v>-0.577621367190984</v>
      </c>
      <c r="X3376" s="12">
        <v>0.98294573436341104</v>
      </c>
      <c r="Y3376" s="12">
        <v>0.58764319025716205</v>
      </c>
      <c r="Z3376" s="12">
        <v>0.55677181457689495</v>
      </c>
      <c r="AA3376" s="12" t="s">
        <v>10</v>
      </c>
      <c r="AB3376" s="9" t="s">
        <v>3538</v>
      </c>
      <c r="AC3376" s="10" t="s">
        <v>10</v>
      </c>
    </row>
    <row r="3377" spans="1:29" x14ac:dyDescent="0.45">
      <c r="A3377" s="39" t="s">
        <v>3387</v>
      </c>
      <c r="B3377" s="11">
        <v>0.460478493389258</v>
      </c>
      <c r="C3377" s="12">
        <v>1.4842350170378</v>
      </c>
      <c r="D3377" s="13">
        <v>0.50986578402195404</v>
      </c>
      <c r="E3377" s="11">
        <v>0</v>
      </c>
      <c r="F3377" s="12">
        <v>0</v>
      </c>
      <c r="G3377" s="13">
        <v>0</v>
      </c>
      <c r="H3377" s="11">
        <v>0.85542252363322502</v>
      </c>
      <c r="I3377" s="12">
        <v>-0.48073571709621898</v>
      </c>
      <c r="J3377" s="12">
        <v>0.69428749211479301</v>
      </c>
      <c r="K3377" s="12">
        <v>-0.69241592648011396</v>
      </c>
      <c r="L3377" s="12">
        <v>0.48867616690656601</v>
      </c>
      <c r="M3377" s="12" t="s">
        <v>10</v>
      </c>
      <c r="N3377" s="9" t="s">
        <v>11</v>
      </c>
      <c r="O3377" s="10" t="s">
        <v>10</v>
      </c>
      <c r="P3377" s="11">
        <v>0.88709872437049297</v>
      </c>
      <c r="Q3377" s="12">
        <v>0.61383596639415205</v>
      </c>
      <c r="R3377" s="12">
        <v>1.4451722820700199</v>
      </c>
      <c r="S3377" s="12">
        <v>0.148409499916522</v>
      </c>
      <c r="T3377" s="12" t="s">
        <v>10</v>
      </c>
      <c r="U3377" s="9" t="s">
        <v>3537</v>
      </c>
      <c r="V3377" s="10" t="s">
        <v>10</v>
      </c>
      <c r="W3377" s="11">
        <v>-1.3678344414667101</v>
      </c>
      <c r="X3377" s="12">
        <v>0.68146571013518098</v>
      </c>
      <c r="Y3377" s="12">
        <v>2.0071948171763099</v>
      </c>
      <c r="Z3377" s="12">
        <v>4.4728923272884497E-2</v>
      </c>
      <c r="AA3377" s="12" t="s">
        <v>10</v>
      </c>
      <c r="AB3377" s="9" t="s">
        <v>3538</v>
      </c>
      <c r="AC3377" s="10" t="s">
        <v>10</v>
      </c>
    </row>
    <row r="3378" spans="1:29" x14ac:dyDescent="0.45">
      <c r="A3378" s="39" t="s">
        <v>3388</v>
      </c>
      <c r="B3378" s="11">
        <v>3.1178818839320299</v>
      </c>
      <c r="C3378" s="12">
        <v>3.8111440785110098</v>
      </c>
      <c r="D3378" s="13">
        <v>3.1800631805294501</v>
      </c>
      <c r="E3378" s="11">
        <v>1.71175043189145</v>
      </c>
      <c r="F3378" s="12">
        <v>2.05509556980379</v>
      </c>
      <c r="G3378" s="13">
        <v>1.2756651086051001</v>
      </c>
      <c r="H3378" s="11">
        <v>3.5443639891518099</v>
      </c>
      <c r="I3378" s="12">
        <v>-0.740865841945758</v>
      </c>
      <c r="J3378" s="12">
        <v>0.37567243376158499</v>
      </c>
      <c r="K3378" s="12">
        <v>-1.9721059501958</v>
      </c>
      <c r="L3378" s="12">
        <v>4.85975128589533E-2</v>
      </c>
      <c r="M3378" s="12">
        <v>0.40480025745357501</v>
      </c>
      <c r="N3378" s="9" t="s">
        <v>11</v>
      </c>
      <c r="O3378" s="10" t="s">
        <v>14</v>
      </c>
      <c r="P3378" s="11">
        <v>-0.113418753102814</v>
      </c>
      <c r="Q3378" s="12">
        <v>0.328404189470972</v>
      </c>
      <c r="R3378" s="12">
        <v>-0.34536329541203897</v>
      </c>
      <c r="S3378" s="12">
        <v>0.72982126752548604</v>
      </c>
      <c r="T3378" s="12" t="s">
        <v>10</v>
      </c>
      <c r="U3378" s="9" t="s">
        <v>3537</v>
      </c>
      <c r="V3378" s="10" t="s">
        <v>10</v>
      </c>
      <c r="W3378" s="11">
        <v>-0.62744708884294298</v>
      </c>
      <c r="X3378" s="12">
        <v>0.37021853985227599</v>
      </c>
      <c r="Y3378" s="12">
        <v>1.6948019110369399</v>
      </c>
      <c r="Z3378" s="12">
        <v>9.0113004851072695E-2</v>
      </c>
      <c r="AA3378" s="12">
        <v>0.23346039753902201</v>
      </c>
      <c r="AB3378" s="9" t="s">
        <v>3538</v>
      </c>
      <c r="AC3378" s="10" t="s">
        <v>14</v>
      </c>
    </row>
    <row r="3379" spans="1:29" x14ac:dyDescent="0.45">
      <c r="A3379" s="39" t="s">
        <v>3389</v>
      </c>
      <c r="B3379" s="11">
        <v>6.8720693168112099</v>
      </c>
      <c r="C3379" s="12">
        <v>13.6107958643458</v>
      </c>
      <c r="D3379" s="13">
        <v>5.4520630208531999</v>
      </c>
      <c r="E3379" s="11">
        <v>4.9257827069976496</v>
      </c>
      <c r="F3379" s="12">
        <v>6.2063669599330504</v>
      </c>
      <c r="G3379" s="13">
        <v>3.87893979755302</v>
      </c>
      <c r="H3379" s="11">
        <v>9.0633584283480104</v>
      </c>
      <c r="I3379" s="12">
        <v>-0.19028960042152299</v>
      </c>
      <c r="J3379" s="12">
        <v>0.32931873816456703</v>
      </c>
      <c r="K3379" s="12">
        <v>-0.57782803821637196</v>
      </c>
      <c r="L3379" s="12">
        <v>0.56338022349521</v>
      </c>
      <c r="M3379" s="12">
        <v>0.86221300921092703</v>
      </c>
      <c r="N3379" s="9" t="s">
        <v>11</v>
      </c>
      <c r="O3379" s="10" t="s">
        <v>14</v>
      </c>
      <c r="P3379" s="11">
        <v>0.60803189908829303</v>
      </c>
      <c r="Q3379" s="12">
        <v>0.29055434351418902</v>
      </c>
      <c r="R3379" s="12">
        <v>2.09266153702707</v>
      </c>
      <c r="S3379" s="12">
        <v>3.6379379061542198E-2</v>
      </c>
      <c r="T3379" s="12">
        <v>0.22380899141593999</v>
      </c>
      <c r="U3379" s="9" t="s">
        <v>3537</v>
      </c>
      <c r="V3379" s="10" t="s">
        <v>14</v>
      </c>
      <c r="W3379" s="11">
        <v>-0.79832149950981601</v>
      </c>
      <c r="X3379" s="12">
        <v>0.321909329665994</v>
      </c>
      <c r="Y3379" s="12">
        <v>2.4799576338409901</v>
      </c>
      <c r="Z3379" s="12">
        <v>1.3139799402920999E-2</v>
      </c>
      <c r="AA3379" s="12">
        <v>9.2890506189104299E-2</v>
      </c>
      <c r="AB3379" s="9" t="s">
        <v>3538</v>
      </c>
      <c r="AC3379" s="10" t="s">
        <v>14</v>
      </c>
    </row>
    <row r="3380" spans="1:29" x14ac:dyDescent="0.45">
      <c r="A3380" s="39" t="s">
        <v>3390</v>
      </c>
      <c r="B3380" s="11">
        <v>0.60855678160252402</v>
      </c>
      <c r="C3380" s="12">
        <v>0.71311715397307995</v>
      </c>
      <c r="D3380" s="13">
        <v>1.3487034019181301</v>
      </c>
      <c r="E3380" s="11">
        <v>0</v>
      </c>
      <c r="F3380" s="12">
        <v>0</v>
      </c>
      <c r="G3380" s="13">
        <v>0.12351859135104</v>
      </c>
      <c r="H3380" s="11">
        <v>0.89980258781525801</v>
      </c>
      <c r="I3380" s="12">
        <v>0.50258178365058304</v>
      </c>
      <c r="J3380" s="12">
        <v>0.61417291644754102</v>
      </c>
      <c r="K3380" s="12">
        <v>0.81830665304745698</v>
      </c>
      <c r="L3380" s="12">
        <v>0.41318210812059802</v>
      </c>
      <c r="M3380" s="12" t="s">
        <v>10</v>
      </c>
      <c r="N3380" s="9" t="s">
        <v>11</v>
      </c>
      <c r="O3380" s="10" t="s">
        <v>10</v>
      </c>
      <c r="P3380" s="11">
        <v>0.29470518038169402</v>
      </c>
      <c r="Q3380" s="12">
        <v>0.56424120618018803</v>
      </c>
      <c r="R3380" s="12">
        <v>0.52230354173669102</v>
      </c>
      <c r="S3380" s="12">
        <v>0.60145900362045601</v>
      </c>
      <c r="T3380" s="12" t="s">
        <v>10</v>
      </c>
      <c r="U3380" s="9" t="s">
        <v>3537</v>
      </c>
      <c r="V3380" s="10" t="s">
        <v>10</v>
      </c>
      <c r="W3380" s="11">
        <v>0.20787660326888799</v>
      </c>
      <c r="X3380" s="12">
        <v>0.60776660435178198</v>
      </c>
      <c r="Y3380" s="12">
        <v>-0.34203360596063098</v>
      </c>
      <c r="Z3380" s="12">
        <v>0.73232560187197504</v>
      </c>
      <c r="AA3380" s="12" t="s">
        <v>10</v>
      </c>
      <c r="AB3380" s="9" t="s">
        <v>3538</v>
      </c>
      <c r="AC3380" s="10" t="s">
        <v>10</v>
      </c>
    </row>
    <row r="3381" spans="1:29" x14ac:dyDescent="0.45">
      <c r="A3381" s="39" t="s">
        <v>3391</v>
      </c>
      <c r="B3381" s="11">
        <v>2.3174496711844501</v>
      </c>
      <c r="C3381" s="12">
        <v>3.2138013444599398</v>
      </c>
      <c r="D3381" s="13">
        <v>4.9993547467705897</v>
      </c>
      <c r="E3381" s="11">
        <v>0.79239611093476903</v>
      </c>
      <c r="F3381" s="12">
        <v>1.58815149536023</v>
      </c>
      <c r="G3381" s="13">
        <v>1.7866077816174899</v>
      </c>
      <c r="H3381" s="11">
        <v>3.4729429527357101</v>
      </c>
      <c r="I3381" s="12">
        <v>0.64518472251308501</v>
      </c>
      <c r="J3381" s="12">
        <v>0.45449490006622201</v>
      </c>
      <c r="K3381" s="12">
        <v>1.4195642732604501</v>
      </c>
      <c r="L3381" s="12">
        <v>0.15573457266853399</v>
      </c>
      <c r="M3381" s="12">
        <v>0.60724017332080904</v>
      </c>
      <c r="N3381" s="9" t="s">
        <v>11</v>
      </c>
      <c r="O3381" s="10" t="s">
        <v>14</v>
      </c>
      <c r="P3381" s="11">
        <v>0.203937307192395</v>
      </c>
      <c r="Q3381" s="12">
        <v>0.41722750599521202</v>
      </c>
      <c r="R3381" s="12">
        <v>0.48879161671267002</v>
      </c>
      <c r="S3381" s="12">
        <v>0.62498923373762305</v>
      </c>
      <c r="T3381" s="12" t="s">
        <v>10</v>
      </c>
      <c r="U3381" s="9" t="s">
        <v>3537</v>
      </c>
      <c r="V3381" s="10" t="s">
        <v>10</v>
      </c>
      <c r="W3381" s="11">
        <v>0.44124741532069001</v>
      </c>
      <c r="X3381" s="12">
        <v>0.44709992871832599</v>
      </c>
      <c r="Y3381" s="12">
        <v>-0.98691005517622599</v>
      </c>
      <c r="Z3381" s="12">
        <v>0.32368673441602502</v>
      </c>
      <c r="AA3381" s="12">
        <v>0.49164718285766101</v>
      </c>
      <c r="AB3381" s="9" t="s">
        <v>3538</v>
      </c>
      <c r="AC3381" s="10" t="s">
        <v>14</v>
      </c>
    </row>
    <row r="3382" spans="1:29" x14ac:dyDescent="0.45">
      <c r="A3382" s="39" t="s">
        <v>3392</v>
      </c>
      <c r="B3382" s="11">
        <v>6.01978976775988</v>
      </c>
      <c r="C3382" s="12">
        <v>15.381457139388001</v>
      </c>
      <c r="D3382" s="13">
        <v>6.0230890429887003</v>
      </c>
      <c r="E3382" s="11">
        <v>3.6446148019517302</v>
      </c>
      <c r="F3382" s="12">
        <v>4.1562117123202098</v>
      </c>
      <c r="G3382" s="13">
        <v>4.7311177534476503</v>
      </c>
      <c r="H3382" s="11">
        <v>9.4320580969692998</v>
      </c>
      <c r="I3382" s="12">
        <v>0.206787865369364</v>
      </c>
      <c r="J3382" s="12">
        <v>0.37150856506808599</v>
      </c>
      <c r="K3382" s="12">
        <v>0.55661668347125703</v>
      </c>
      <c r="L3382" s="12">
        <v>0.57778935255821495</v>
      </c>
      <c r="M3382" s="12">
        <v>0.87045060235443095</v>
      </c>
      <c r="N3382" s="9" t="s">
        <v>11</v>
      </c>
      <c r="O3382" s="10" t="s">
        <v>14</v>
      </c>
      <c r="P3382" s="11">
        <v>0.50769836105744104</v>
      </c>
      <c r="Q3382" s="12">
        <v>0.33464439697056397</v>
      </c>
      <c r="R3382" s="12">
        <v>1.51712792938858</v>
      </c>
      <c r="S3382" s="12">
        <v>0.12923438796131501</v>
      </c>
      <c r="T3382" s="12">
        <v>0.400212814011221</v>
      </c>
      <c r="U3382" s="9" t="s">
        <v>3537</v>
      </c>
      <c r="V3382" s="10" t="s">
        <v>14</v>
      </c>
      <c r="W3382" s="11">
        <v>-0.30091049568807798</v>
      </c>
      <c r="X3382" s="12">
        <v>0.367447351028167</v>
      </c>
      <c r="Y3382" s="12">
        <v>0.81892139063212699</v>
      </c>
      <c r="Z3382" s="12">
        <v>0.41283126482624499</v>
      </c>
      <c r="AA3382" s="12">
        <v>0.56897593141181801</v>
      </c>
      <c r="AB3382" s="9" t="s">
        <v>3538</v>
      </c>
      <c r="AC3382" s="10" t="s">
        <v>14</v>
      </c>
    </row>
    <row r="3383" spans="1:29" x14ac:dyDescent="0.45">
      <c r="A3383" s="39" t="s">
        <v>3393</v>
      </c>
      <c r="B3383" s="11">
        <v>20.849011966034698</v>
      </c>
      <c r="C3383" s="12">
        <v>35.894218880618602</v>
      </c>
      <c r="D3383" s="13">
        <v>15.1564414829867</v>
      </c>
      <c r="E3383" s="11">
        <v>1.3632252647515599</v>
      </c>
      <c r="F3383" s="12">
        <v>1.3696802932767</v>
      </c>
      <c r="G3383" s="13">
        <v>0.96984353772241905</v>
      </c>
      <c r="H3383" s="11">
        <v>25.687506418548399</v>
      </c>
      <c r="I3383" s="12">
        <v>-0.47072077132599699</v>
      </c>
      <c r="J3383" s="12">
        <v>0.37926810503818698</v>
      </c>
      <c r="K3383" s="12">
        <v>-1.2411293358786499</v>
      </c>
      <c r="L3383" s="12">
        <v>0.21455797396547299</v>
      </c>
      <c r="M3383" s="12">
        <v>0.65427334276597204</v>
      </c>
      <c r="N3383" s="9" t="s">
        <v>11</v>
      </c>
      <c r="O3383" s="10" t="s">
        <v>14</v>
      </c>
      <c r="P3383" s="11">
        <v>-3.6178786407449003E-2</v>
      </c>
      <c r="Q3383" s="12">
        <v>0.32981257887614901</v>
      </c>
      <c r="R3383" s="12">
        <v>-0.10969498656094299</v>
      </c>
      <c r="S3383" s="12">
        <v>0.91265127656709899</v>
      </c>
      <c r="T3383" s="12">
        <v>0.96355654277360403</v>
      </c>
      <c r="U3383" s="9" t="s">
        <v>3537</v>
      </c>
      <c r="V3383" s="10" t="s">
        <v>14</v>
      </c>
      <c r="W3383" s="11">
        <v>-0.43454198491854801</v>
      </c>
      <c r="X3383" s="12">
        <v>0.368312110288876</v>
      </c>
      <c r="Y3383" s="12">
        <v>1.1798199754488801</v>
      </c>
      <c r="Z3383" s="12">
        <v>0.23807182300316501</v>
      </c>
      <c r="AA3383" s="12">
        <v>0.40472420374524898</v>
      </c>
      <c r="AB3383" s="9" t="s">
        <v>3538</v>
      </c>
      <c r="AC3383" s="10" t="s">
        <v>14</v>
      </c>
    </row>
    <row r="3384" spans="1:29" x14ac:dyDescent="0.45">
      <c r="A3384" s="39" t="s">
        <v>3394</v>
      </c>
      <c r="B3384" s="11">
        <v>78.185324268935304</v>
      </c>
      <c r="C3384" s="12">
        <v>105.255305796542</v>
      </c>
      <c r="D3384" s="13">
        <v>67.008016006976803</v>
      </c>
      <c r="E3384" s="11">
        <v>46.008110054000603</v>
      </c>
      <c r="F3384" s="12">
        <v>50.706541093039299</v>
      </c>
      <c r="G3384" s="13">
        <v>50.902569195854198</v>
      </c>
      <c r="H3384" s="11">
        <v>86.345103473164798</v>
      </c>
      <c r="I3384" s="12">
        <v>-0.149151867459519</v>
      </c>
      <c r="J3384" s="12">
        <v>0.29588218036448899</v>
      </c>
      <c r="K3384" s="12">
        <v>-0.50409209258828402</v>
      </c>
      <c r="L3384" s="12">
        <v>0.61419666334929002</v>
      </c>
      <c r="M3384" s="12">
        <v>0.88792868471846897</v>
      </c>
      <c r="N3384" s="9" t="s">
        <v>11</v>
      </c>
      <c r="O3384" s="10" t="s">
        <v>14</v>
      </c>
      <c r="P3384" s="11">
        <v>0.34464287743570299</v>
      </c>
      <c r="Q3384" s="12">
        <v>0.26589948068123698</v>
      </c>
      <c r="R3384" s="12">
        <v>1.29613971622932</v>
      </c>
      <c r="S3384" s="12">
        <v>0.19492735403110101</v>
      </c>
      <c r="T3384" s="12">
        <v>0.473847795571537</v>
      </c>
      <c r="U3384" s="9" t="s">
        <v>3537</v>
      </c>
      <c r="V3384" s="10" t="s">
        <v>14</v>
      </c>
      <c r="W3384" s="11">
        <v>-0.49379474489522301</v>
      </c>
      <c r="X3384" s="12">
        <v>0.29525126501812698</v>
      </c>
      <c r="Y3384" s="12">
        <v>1.6724559837699799</v>
      </c>
      <c r="Z3384" s="12">
        <v>9.4434440526832794E-2</v>
      </c>
      <c r="AA3384" s="12">
        <v>0.23885731514743999</v>
      </c>
      <c r="AB3384" s="9" t="s">
        <v>3538</v>
      </c>
      <c r="AC3384" s="10" t="s">
        <v>14</v>
      </c>
    </row>
    <row r="3385" spans="1:29" x14ac:dyDescent="0.45">
      <c r="A3385" s="39" t="s">
        <v>3395</v>
      </c>
      <c r="B3385" s="11">
        <v>25.233833451236901</v>
      </c>
      <c r="C3385" s="12">
        <v>29.834047749665999</v>
      </c>
      <c r="D3385" s="13">
        <v>22.653349287580902</v>
      </c>
      <c r="E3385" s="11">
        <v>17.685387723357199</v>
      </c>
      <c r="F3385" s="12">
        <v>23.940394606226199</v>
      </c>
      <c r="G3385" s="13">
        <v>17.1546879047219</v>
      </c>
      <c r="H3385" s="11">
        <v>27.285759520270901</v>
      </c>
      <c r="I3385" s="12">
        <v>-0.498275551993346</v>
      </c>
      <c r="J3385" s="12">
        <v>0.264901211929087</v>
      </c>
      <c r="K3385" s="12">
        <v>-1.88098630566753</v>
      </c>
      <c r="L3385" s="12">
        <v>5.9973781721437601E-2</v>
      </c>
      <c r="M3385" s="12">
        <v>0.42865471356690599</v>
      </c>
      <c r="N3385" s="9" t="s">
        <v>11</v>
      </c>
      <c r="O3385" s="10" t="s">
        <v>14</v>
      </c>
      <c r="P3385" s="11">
        <v>0.21738248849455699</v>
      </c>
      <c r="Q3385" s="12">
        <v>0.23659359133529001</v>
      </c>
      <c r="R3385" s="12">
        <v>0.91880125436910798</v>
      </c>
      <c r="S3385" s="12">
        <v>0.358199536258479</v>
      </c>
      <c r="T3385" s="12">
        <v>0.62438610882446699</v>
      </c>
      <c r="U3385" s="9" t="s">
        <v>3537</v>
      </c>
      <c r="V3385" s="10" t="s">
        <v>14</v>
      </c>
      <c r="W3385" s="11">
        <v>-0.71565804048790305</v>
      </c>
      <c r="X3385" s="12">
        <v>0.26362345674404702</v>
      </c>
      <c r="Y3385" s="12">
        <v>2.71469788510792</v>
      </c>
      <c r="Z3385" s="12">
        <v>6.6336255662949196E-3</v>
      </c>
      <c r="AA3385" s="12">
        <v>6.5488788079589896E-2</v>
      </c>
      <c r="AB3385" s="9" t="s">
        <v>3538</v>
      </c>
      <c r="AC3385" s="10" t="s">
        <v>14</v>
      </c>
    </row>
    <row r="3386" spans="1:29" x14ac:dyDescent="0.45">
      <c r="A3386" s="39" t="s">
        <v>3396</v>
      </c>
      <c r="B3386" s="11">
        <v>0.35852387116147999</v>
      </c>
      <c r="C3386" s="12">
        <v>0.27526705575570798</v>
      </c>
      <c r="D3386" s="13">
        <v>0.31077255352382199</v>
      </c>
      <c r="E3386" s="11">
        <v>0</v>
      </c>
      <c r="F3386" s="12">
        <v>0</v>
      </c>
      <c r="G3386" s="13">
        <v>0</v>
      </c>
      <c r="H3386" s="11">
        <v>0.34345078361109599</v>
      </c>
      <c r="I3386" s="12">
        <v>-0.79370486744273305</v>
      </c>
      <c r="J3386" s="12">
        <v>0.78045288003329605</v>
      </c>
      <c r="K3386" s="12">
        <v>-1.0169798686742899</v>
      </c>
      <c r="L3386" s="12">
        <v>0.30916300628827198</v>
      </c>
      <c r="M3386" s="12" t="s">
        <v>10</v>
      </c>
      <c r="N3386" s="9" t="s">
        <v>11</v>
      </c>
      <c r="O3386" s="10" t="s">
        <v>10</v>
      </c>
      <c r="P3386" s="11">
        <v>-0.27990828443302601</v>
      </c>
      <c r="Q3386" s="12">
        <v>0.70594839758164096</v>
      </c>
      <c r="R3386" s="12">
        <v>-0.39649963848902398</v>
      </c>
      <c r="S3386" s="12">
        <v>0.69173647449767195</v>
      </c>
      <c r="T3386" s="12" t="s">
        <v>10</v>
      </c>
      <c r="U3386" s="9" t="s">
        <v>3537</v>
      </c>
      <c r="V3386" s="10" t="s">
        <v>10</v>
      </c>
      <c r="W3386" s="11">
        <v>-0.51379658300970699</v>
      </c>
      <c r="X3386" s="12">
        <v>0.78117581445487705</v>
      </c>
      <c r="Y3386" s="12">
        <v>0.65772208189554104</v>
      </c>
      <c r="Z3386" s="12">
        <v>0.51071673041952703</v>
      </c>
      <c r="AA3386" s="12" t="s">
        <v>10</v>
      </c>
      <c r="AB3386" s="9" t="s">
        <v>3538</v>
      </c>
      <c r="AC3386" s="10" t="s">
        <v>10</v>
      </c>
    </row>
    <row r="3387" spans="1:29" x14ac:dyDescent="0.45">
      <c r="A3387" s="39" t="s">
        <v>3397</v>
      </c>
      <c r="B3387" s="11">
        <v>2.8487635631779802</v>
      </c>
      <c r="C3387" s="12">
        <v>2.0477807300154698</v>
      </c>
      <c r="D3387" s="13">
        <v>1.67464710166602</v>
      </c>
      <c r="E3387" s="11">
        <v>1.5082537623730801</v>
      </c>
      <c r="F3387" s="12">
        <v>1.3598646440806601</v>
      </c>
      <c r="G3387" s="13">
        <v>1.52652164471236</v>
      </c>
      <c r="H3387" s="11">
        <v>2.35307347598564</v>
      </c>
      <c r="I3387" s="12">
        <v>-0.425214854724553</v>
      </c>
      <c r="J3387" s="12">
        <v>0.36794441659446597</v>
      </c>
      <c r="K3387" s="12">
        <v>-1.15564970019156</v>
      </c>
      <c r="L3387" s="12">
        <v>0.24782447019302301</v>
      </c>
      <c r="M3387" s="12">
        <v>0.67794273219172296</v>
      </c>
      <c r="N3387" s="9" t="s">
        <v>11</v>
      </c>
      <c r="O3387" s="10" t="s">
        <v>14</v>
      </c>
      <c r="P3387" s="11">
        <v>-2.5313144420529898E-2</v>
      </c>
      <c r="Q3387" s="12">
        <v>0.32690360043962402</v>
      </c>
      <c r="R3387" s="12">
        <v>-7.7433054840902502E-2</v>
      </c>
      <c r="S3387" s="12">
        <v>0.93827904575234899</v>
      </c>
      <c r="T3387" s="12" t="s">
        <v>10</v>
      </c>
      <c r="U3387" s="9" t="s">
        <v>3537</v>
      </c>
      <c r="V3387" s="10" t="s">
        <v>10</v>
      </c>
      <c r="W3387" s="11">
        <v>-0.39990171030402299</v>
      </c>
      <c r="X3387" s="12">
        <v>0.36607933571143197</v>
      </c>
      <c r="Y3387" s="12">
        <v>1.0923908325141101</v>
      </c>
      <c r="Z3387" s="12">
        <v>0.27466135076409398</v>
      </c>
      <c r="AA3387" s="12">
        <v>0.44250176440188899</v>
      </c>
      <c r="AB3387" s="9" t="s">
        <v>3538</v>
      </c>
      <c r="AC3387" s="10" t="s">
        <v>14</v>
      </c>
    </row>
    <row r="3388" spans="1:29" x14ac:dyDescent="0.45">
      <c r="A3388" s="39" t="s">
        <v>3398</v>
      </c>
      <c r="B3388" s="11">
        <v>26.158939517823999</v>
      </c>
      <c r="C3388" s="12">
        <v>39.354487288784199</v>
      </c>
      <c r="D3388" s="13">
        <v>86.938849754364796</v>
      </c>
      <c r="E3388" s="11">
        <v>8.5896736257031208</v>
      </c>
      <c r="F3388" s="12">
        <v>13.470051360525</v>
      </c>
      <c r="G3388" s="13">
        <v>8.8403910010996007</v>
      </c>
      <c r="H3388" s="11">
        <v>49.7607718262093</v>
      </c>
      <c r="I3388" s="12">
        <v>-0.464967607964616</v>
      </c>
      <c r="J3388" s="12">
        <v>0.452833713942773</v>
      </c>
      <c r="K3388" s="12">
        <v>-1.0267954740299601</v>
      </c>
      <c r="L3388" s="12">
        <v>0.30451678101391899</v>
      </c>
      <c r="M3388" s="12">
        <v>0.72465033052027295</v>
      </c>
      <c r="N3388" s="9" t="s">
        <v>11</v>
      </c>
      <c r="O3388" s="10" t="s">
        <v>14</v>
      </c>
      <c r="P3388" s="11">
        <v>0.122707550808213</v>
      </c>
      <c r="Q3388" s="12">
        <v>0.41211199951196897</v>
      </c>
      <c r="R3388" s="12">
        <v>0.297752918996598</v>
      </c>
      <c r="S3388" s="12">
        <v>0.76589175066966197</v>
      </c>
      <c r="T3388" s="12">
        <v>0.88691569887772603</v>
      </c>
      <c r="U3388" s="9" t="s">
        <v>3537</v>
      </c>
      <c r="V3388" s="10" t="s">
        <v>14</v>
      </c>
      <c r="W3388" s="11">
        <v>-0.58767515877283005</v>
      </c>
      <c r="X3388" s="12">
        <v>0.45372369235476201</v>
      </c>
      <c r="Y3388" s="12">
        <v>1.29522696009741</v>
      </c>
      <c r="Z3388" s="12">
        <v>0.19524194703525399</v>
      </c>
      <c r="AA3388" s="12">
        <v>0.36186882942925003</v>
      </c>
      <c r="AB3388" s="9" t="s">
        <v>3538</v>
      </c>
      <c r="AC3388" s="10" t="s">
        <v>14</v>
      </c>
    </row>
    <row r="3389" spans="1:29" x14ac:dyDescent="0.45">
      <c r="A3389" s="39" t="s">
        <v>3399</v>
      </c>
      <c r="B3389" s="11">
        <v>9.2949724812922305</v>
      </c>
      <c r="C3389" s="12">
        <v>13.7640632447198</v>
      </c>
      <c r="D3389" s="13">
        <v>6.4182861263720898</v>
      </c>
      <c r="E3389" s="11">
        <v>4.4376126660500796</v>
      </c>
      <c r="F3389" s="12">
        <v>4.3539815978026999</v>
      </c>
      <c r="G3389" s="13">
        <v>3.72720398221204</v>
      </c>
      <c r="H3389" s="11">
        <v>10.4671629156015</v>
      </c>
      <c r="I3389" s="12">
        <v>-0.266863251423271</v>
      </c>
      <c r="J3389" s="12">
        <v>0.40383093509166901</v>
      </c>
      <c r="K3389" s="12">
        <v>-0.66082914465850195</v>
      </c>
      <c r="L3389" s="12">
        <v>0.508721889946952</v>
      </c>
      <c r="M3389" s="12">
        <v>0.82618623141676895</v>
      </c>
      <c r="N3389" s="9" t="s">
        <v>11</v>
      </c>
      <c r="O3389" s="10" t="s">
        <v>14</v>
      </c>
      <c r="P3389" s="11">
        <v>0.58073569894847599</v>
      </c>
      <c r="Q3389" s="12">
        <v>0.35627057868345402</v>
      </c>
      <c r="R3389" s="12">
        <v>1.6300411364151901</v>
      </c>
      <c r="S3389" s="12">
        <v>0.103092803104223</v>
      </c>
      <c r="T3389" s="12">
        <v>0.36264409562544198</v>
      </c>
      <c r="U3389" s="9" t="s">
        <v>3537</v>
      </c>
      <c r="V3389" s="10" t="s">
        <v>14</v>
      </c>
      <c r="W3389" s="11">
        <v>-0.84759895037174704</v>
      </c>
      <c r="X3389" s="12">
        <v>0.400456298725614</v>
      </c>
      <c r="Y3389" s="12">
        <v>2.1165828907401201</v>
      </c>
      <c r="Z3389" s="12">
        <v>3.42952634451269E-2</v>
      </c>
      <c r="AA3389" s="12">
        <v>0.13887100399519001</v>
      </c>
      <c r="AB3389" s="9" t="s">
        <v>3538</v>
      </c>
      <c r="AC3389" s="10" t="s">
        <v>14</v>
      </c>
    </row>
    <row r="3390" spans="1:29" x14ac:dyDescent="0.45">
      <c r="A3390" s="39" t="s">
        <v>3400</v>
      </c>
      <c r="B3390" s="11">
        <v>21.9219665096883</v>
      </c>
      <c r="C3390" s="12">
        <v>39.440170596483</v>
      </c>
      <c r="D3390" s="13">
        <v>59.6514298288565</v>
      </c>
      <c r="E3390" s="11">
        <v>9.0213868013104097</v>
      </c>
      <c r="F3390" s="12">
        <v>11.9403142296828</v>
      </c>
      <c r="G3390" s="13">
        <v>11.2404373272566</v>
      </c>
      <c r="H3390" s="11">
        <v>40.417986419384199</v>
      </c>
      <c r="I3390" s="12">
        <v>0.440681410298223</v>
      </c>
      <c r="J3390" s="12">
        <v>0.418163540078278</v>
      </c>
      <c r="K3390" s="12">
        <v>1.05384943463921</v>
      </c>
      <c r="L3390" s="12">
        <v>0.29195185649355898</v>
      </c>
      <c r="M3390" s="12">
        <v>0.71443995508517799</v>
      </c>
      <c r="N3390" s="9" t="s">
        <v>11</v>
      </c>
      <c r="O3390" s="10" t="s">
        <v>14</v>
      </c>
      <c r="P3390" s="11">
        <v>0.94990100872115701</v>
      </c>
      <c r="Q3390" s="12">
        <v>0.37690988318407098</v>
      </c>
      <c r="R3390" s="12">
        <v>2.5202337510933699</v>
      </c>
      <c r="S3390" s="12">
        <v>1.1727692417025599E-2</v>
      </c>
      <c r="T3390" s="12">
        <v>0.123962383335338</v>
      </c>
      <c r="U3390" s="9" t="s">
        <v>3537</v>
      </c>
      <c r="V3390" s="10" t="s">
        <v>14</v>
      </c>
      <c r="W3390" s="11">
        <v>-0.50921959842293396</v>
      </c>
      <c r="X3390" s="12">
        <v>0.41626732772144498</v>
      </c>
      <c r="Y3390" s="12">
        <v>1.2232994628963301</v>
      </c>
      <c r="Z3390" s="12">
        <v>0.22121660996190701</v>
      </c>
      <c r="AA3390" s="12">
        <v>0.38459769039925001</v>
      </c>
      <c r="AB3390" s="9" t="s">
        <v>3538</v>
      </c>
      <c r="AC3390" s="10" t="s">
        <v>14</v>
      </c>
    </row>
    <row r="3391" spans="1:29" x14ac:dyDescent="0.45">
      <c r="A3391" s="39" t="s">
        <v>3401</v>
      </c>
      <c r="B3391" s="11">
        <v>22.072530375102399</v>
      </c>
      <c r="C3391" s="12">
        <v>38.317379852073003</v>
      </c>
      <c r="D3391" s="13">
        <v>60.265569013761798</v>
      </c>
      <c r="E3391" s="11">
        <v>8.0626505299928493</v>
      </c>
      <c r="F3391" s="12">
        <v>9.8118202901242793</v>
      </c>
      <c r="G3391" s="13">
        <v>9.0575488173598409</v>
      </c>
      <c r="H3391" s="11">
        <v>40.358104314468299</v>
      </c>
      <c r="I3391" s="12">
        <v>0.47834745897743203</v>
      </c>
      <c r="J3391" s="12">
        <v>0.42445165020200099</v>
      </c>
      <c r="K3391" s="12">
        <v>1.1269774984966601</v>
      </c>
      <c r="L3391" s="12">
        <v>0.25975199474267002</v>
      </c>
      <c r="M3391" s="12">
        <v>0.68361086988477804</v>
      </c>
      <c r="N3391" s="9" t="s">
        <v>11</v>
      </c>
      <c r="O3391" s="10" t="s">
        <v>14</v>
      </c>
      <c r="P3391" s="11">
        <v>0.91839840457829602</v>
      </c>
      <c r="Q3391" s="12">
        <v>0.38285631159201999</v>
      </c>
      <c r="R3391" s="12">
        <v>2.3988070113284801</v>
      </c>
      <c r="S3391" s="12">
        <v>1.64485812451696E-2</v>
      </c>
      <c r="T3391" s="12">
        <v>0.154658043783198</v>
      </c>
      <c r="U3391" s="9" t="s">
        <v>3537</v>
      </c>
      <c r="V3391" s="10" t="s">
        <v>14</v>
      </c>
      <c r="W3391" s="11">
        <v>-0.440050945600864</v>
      </c>
      <c r="X3391" s="12">
        <v>0.42259496595742901</v>
      </c>
      <c r="Y3391" s="12">
        <v>1.0413066435940299</v>
      </c>
      <c r="Z3391" s="12">
        <v>0.29773325433036002</v>
      </c>
      <c r="AA3391" s="12">
        <v>0.46822471786269299</v>
      </c>
      <c r="AB3391" s="9" t="s">
        <v>3538</v>
      </c>
      <c r="AC3391" s="10" t="s">
        <v>14</v>
      </c>
    </row>
    <row r="3392" spans="1:29" x14ac:dyDescent="0.45">
      <c r="A3392" s="39" t="s">
        <v>3402</v>
      </c>
      <c r="B3392" s="11">
        <v>8.6588609304736703</v>
      </c>
      <c r="C3392" s="12">
        <v>9.2909666219899201</v>
      </c>
      <c r="D3392" s="13">
        <v>10.709430066667499</v>
      </c>
      <c r="E3392" s="11">
        <v>6.59595952015263</v>
      </c>
      <c r="F3392" s="12">
        <v>7.0486304836256197</v>
      </c>
      <c r="G3392" s="13">
        <v>6.8792457802206899</v>
      </c>
      <c r="H3392" s="11">
        <v>10.053009285437399</v>
      </c>
      <c r="I3392" s="12">
        <v>0.25067087085484402</v>
      </c>
      <c r="J3392" s="12">
        <v>0.28291612905832803</v>
      </c>
      <c r="K3392" s="12">
        <v>0.88602538034571898</v>
      </c>
      <c r="L3392" s="12">
        <v>0.37560385076705499</v>
      </c>
      <c r="M3392" s="12">
        <v>0.771999741561602</v>
      </c>
      <c r="N3392" s="9" t="s">
        <v>11</v>
      </c>
      <c r="O3392" s="10" t="s">
        <v>14</v>
      </c>
      <c r="P3392" s="11">
        <v>8.1242203778610897E-2</v>
      </c>
      <c r="Q3392" s="12">
        <v>0.25688587757995601</v>
      </c>
      <c r="R3392" s="12">
        <v>0.31625796070990397</v>
      </c>
      <c r="S3392" s="12">
        <v>0.75180671725067105</v>
      </c>
      <c r="T3392" s="12">
        <v>0.87801599064221303</v>
      </c>
      <c r="U3392" s="9" t="s">
        <v>3537</v>
      </c>
      <c r="V3392" s="10" t="s">
        <v>14</v>
      </c>
      <c r="W3392" s="11">
        <v>0.169428667076233</v>
      </c>
      <c r="X3392" s="12">
        <v>0.28071167127267499</v>
      </c>
      <c r="Y3392" s="12">
        <v>-0.60356830304948395</v>
      </c>
      <c r="Z3392" s="12">
        <v>0.54613069171619499</v>
      </c>
      <c r="AA3392" s="12">
        <v>0.68402649030947904</v>
      </c>
      <c r="AB3392" s="9" t="s">
        <v>3538</v>
      </c>
      <c r="AC3392" s="10" t="s">
        <v>14</v>
      </c>
    </row>
    <row r="3393" spans="1:29" x14ac:dyDescent="0.45">
      <c r="A3393" s="39" t="s">
        <v>3403</v>
      </c>
      <c r="B3393" s="11">
        <v>1.16247094042779</v>
      </c>
      <c r="C3393" s="12">
        <v>1.8744735089923701</v>
      </c>
      <c r="D3393" s="13">
        <v>1.03159090673555</v>
      </c>
      <c r="E3393" s="11">
        <v>0</v>
      </c>
      <c r="F3393" s="12">
        <v>0.59663027666034496</v>
      </c>
      <c r="G3393" s="13">
        <v>0</v>
      </c>
      <c r="H3393" s="11">
        <v>1.42489223990094</v>
      </c>
      <c r="I3393" s="12">
        <v>-0.82926685451409798</v>
      </c>
      <c r="J3393" s="12">
        <v>0.52194548445384104</v>
      </c>
      <c r="K3393" s="12">
        <v>-1.58879974865926</v>
      </c>
      <c r="L3393" s="12">
        <v>0.11210561004394599</v>
      </c>
      <c r="M3393" s="12" t="s">
        <v>10</v>
      </c>
      <c r="N3393" s="9" t="s">
        <v>11</v>
      </c>
      <c r="O3393" s="10" t="s">
        <v>10</v>
      </c>
      <c r="P3393" s="11">
        <v>0.26827558519715</v>
      </c>
      <c r="Q3393" s="12">
        <v>0.45151496744538699</v>
      </c>
      <c r="R3393" s="12">
        <v>0.59416764568186697</v>
      </c>
      <c r="S3393" s="12">
        <v>0.55239999030114695</v>
      </c>
      <c r="T3393" s="12" t="s">
        <v>10</v>
      </c>
      <c r="U3393" s="9" t="s">
        <v>3537</v>
      </c>
      <c r="V3393" s="10" t="s">
        <v>10</v>
      </c>
      <c r="W3393" s="11">
        <v>-1.0975424397112501</v>
      </c>
      <c r="X3393" s="12">
        <v>0.50950321490617501</v>
      </c>
      <c r="Y3393" s="12">
        <v>2.1541423245255902</v>
      </c>
      <c r="Z3393" s="12">
        <v>3.12290122382721E-2</v>
      </c>
      <c r="AA3393" s="12" t="s">
        <v>10</v>
      </c>
      <c r="AB3393" s="9" t="s">
        <v>3538</v>
      </c>
      <c r="AC3393" s="10" t="s">
        <v>10</v>
      </c>
    </row>
    <row r="3394" spans="1:29" x14ac:dyDescent="0.45">
      <c r="A3394" s="39" t="s">
        <v>3404</v>
      </c>
      <c r="B3394" s="11">
        <v>11.182325640945701</v>
      </c>
      <c r="C3394" s="12">
        <v>18.3635408545905</v>
      </c>
      <c r="D3394" s="13">
        <v>8.7635031952676403</v>
      </c>
      <c r="E3394" s="11">
        <v>8.3698307803942598</v>
      </c>
      <c r="F3394" s="12">
        <v>14.0160431540713</v>
      </c>
      <c r="G3394" s="13">
        <v>8.5660878304017096</v>
      </c>
      <c r="H3394" s="11">
        <v>13.6659153513492</v>
      </c>
      <c r="I3394" s="12">
        <v>-0.496504914226085</v>
      </c>
      <c r="J3394" s="12">
        <v>0.25964187447357201</v>
      </c>
      <c r="K3394" s="12">
        <v>-1.9122682550060801</v>
      </c>
      <c r="L3394" s="12">
        <v>5.5841795371484801E-2</v>
      </c>
      <c r="M3394" s="12">
        <v>0.41819756313130402</v>
      </c>
      <c r="N3394" s="9" t="s">
        <v>11</v>
      </c>
      <c r="O3394" s="10" t="s">
        <v>14</v>
      </c>
      <c r="P3394" s="11">
        <v>0.50451907706225596</v>
      </c>
      <c r="Q3394" s="12">
        <v>0.23037267243519699</v>
      </c>
      <c r="R3394" s="12">
        <v>2.1900126943406302</v>
      </c>
      <c r="S3394" s="12">
        <v>2.8523316193103599E-2</v>
      </c>
      <c r="T3394" s="12">
        <v>0.20881785908230899</v>
      </c>
      <c r="U3394" s="9" t="s">
        <v>3537</v>
      </c>
      <c r="V3394" s="10" t="s">
        <v>14</v>
      </c>
      <c r="W3394" s="11">
        <v>-1.0010239912883401</v>
      </c>
      <c r="X3394" s="12">
        <v>0.25537000241096702</v>
      </c>
      <c r="Y3394" s="12">
        <v>3.9198965494678299</v>
      </c>
      <c r="Z3394" s="12">
        <v>8.8586986643571702E-5</v>
      </c>
      <c r="AA3394" s="12">
        <v>8.2440131761349397E-3</v>
      </c>
      <c r="AB3394" s="9" t="s">
        <v>3538</v>
      </c>
      <c r="AC3394" s="10" t="s">
        <v>487</v>
      </c>
    </row>
    <row r="3395" spans="1:29" x14ac:dyDescent="0.45">
      <c r="A3395" s="39" t="s">
        <v>3405</v>
      </c>
      <c r="B3395" s="11">
        <v>4.7568271586554003</v>
      </c>
      <c r="C3395" s="12">
        <v>5.7501300241372899</v>
      </c>
      <c r="D3395" s="13">
        <v>3.92993794231612</v>
      </c>
      <c r="E3395" s="11">
        <v>2.6036307093261</v>
      </c>
      <c r="F3395" s="12">
        <v>3.6674705851252001</v>
      </c>
      <c r="G3395" s="13">
        <v>2.7261484455780298</v>
      </c>
      <c r="H3395" s="11">
        <v>5.1097292457449299</v>
      </c>
      <c r="I3395" s="12">
        <v>-0.167669759855511</v>
      </c>
      <c r="J3395" s="12">
        <v>0.362927436084229</v>
      </c>
      <c r="K3395" s="12">
        <v>-0.46199251747006997</v>
      </c>
      <c r="L3395" s="12">
        <v>0.64408668632296795</v>
      </c>
      <c r="M3395" s="12">
        <v>0.90235763630877497</v>
      </c>
      <c r="N3395" s="9" t="s">
        <v>11</v>
      </c>
      <c r="O3395" s="10" t="s">
        <v>14</v>
      </c>
      <c r="P3395" s="11">
        <v>0.33174830923502002</v>
      </c>
      <c r="Q3395" s="12">
        <v>0.32709549912622898</v>
      </c>
      <c r="R3395" s="12">
        <v>1.0142246228432401</v>
      </c>
      <c r="S3395" s="12">
        <v>0.310475581956761</v>
      </c>
      <c r="T3395" s="12">
        <v>0.58532281844307299</v>
      </c>
      <c r="U3395" s="9" t="s">
        <v>3537</v>
      </c>
      <c r="V3395" s="10" t="s">
        <v>14</v>
      </c>
      <c r="W3395" s="11">
        <v>-0.49941806909053099</v>
      </c>
      <c r="X3395" s="12">
        <v>0.359690919854803</v>
      </c>
      <c r="Y3395" s="12">
        <v>1.38846448860074</v>
      </c>
      <c r="Z3395" s="12">
        <v>0.16499565097612401</v>
      </c>
      <c r="AA3395" s="12">
        <v>0.32837944390541202</v>
      </c>
      <c r="AB3395" s="9" t="s">
        <v>3538</v>
      </c>
      <c r="AC3395" s="10" t="s">
        <v>14</v>
      </c>
    </row>
    <row r="3396" spans="1:29" x14ac:dyDescent="0.45">
      <c r="A3396" s="39" t="s">
        <v>3406</v>
      </c>
      <c r="B3396" s="11">
        <v>10.2248720689376</v>
      </c>
      <c r="C3396" s="12">
        <v>15.317019314010601</v>
      </c>
      <c r="D3396" s="13">
        <v>6.8772079664651198</v>
      </c>
      <c r="E3396" s="11">
        <v>5.2999910297942998</v>
      </c>
      <c r="F3396" s="12">
        <v>6.0029997357124598</v>
      </c>
      <c r="G3396" s="13">
        <v>3.9387874418253599</v>
      </c>
      <c r="H3396" s="11">
        <v>11.196161381753599</v>
      </c>
      <c r="I3396" s="12">
        <v>-0.33690817471701601</v>
      </c>
      <c r="J3396" s="12">
        <v>0.334965621564147</v>
      </c>
      <c r="K3396" s="12">
        <v>-1.0057992612608999</v>
      </c>
      <c r="L3396" s="12">
        <v>0.31451214274117001</v>
      </c>
      <c r="M3396" s="12">
        <v>0.73386707601606505</v>
      </c>
      <c r="N3396" s="9" t="s">
        <v>11</v>
      </c>
      <c r="O3396" s="10" t="s">
        <v>14</v>
      </c>
      <c r="P3396" s="11">
        <v>0.26900012905328002</v>
      </c>
      <c r="Q3396" s="12">
        <v>0.300380820982245</v>
      </c>
      <c r="R3396" s="12">
        <v>0.89553030773952302</v>
      </c>
      <c r="S3396" s="12">
        <v>0.37050367183710903</v>
      </c>
      <c r="T3396" s="12">
        <v>0.63016732639199202</v>
      </c>
      <c r="U3396" s="9" t="s">
        <v>3537</v>
      </c>
      <c r="V3396" s="10" t="s">
        <v>14</v>
      </c>
      <c r="W3396" s="11">
        <v>-0.60590830377029703</v>
      </c>
      <c r="X3396" s="12">
        <v>0.33118016385537602</v>
      </c>
      <c r="Y3396" s="12">
        <v>1.8295428588376801</v>
      </c>
      <c r="Z3396" s="12">
        <v>6.7318324909886998E-2</v>
      </c>
      <c r="AA3396" s="12">
        <v>0.20326286318773501</v>
      </c>
      <c r="AB3396" s="9" t="s">
        <v>3538</v>
      </c>
      <c r="AC3396" s="10" t="s">
        <v>14</v>
      </c>
    </row>
    <row r="3397" spans="1:29" x14ac:dyDescent="0.45">
      <c r="A3397" s="39" t="s">
        <v>3407</v>
      </c>
      <c r="B3397" s="11">
        <v>0.87916029729297396</v>
      </c>
      <c r="C3397" s="12">
        <v>1.3513204195791799</v>
      </c>
      <c r="D3397" s="13">
        <v>0.75230867094014198</v>
      </c>
      <c r="E3397" s="11">
        <v>0.20199222747315601</v>
      </c>
      <c r="F3397" s="12">
        <v>0.38407474118998403</v>
      </c>
      <c r="G3397" s="13">
        <v>0.33465954847486601</v>
      </c>
      <c r="H3397" s="11">
        <v>1.09356464654017</v>
      </c>
      <c r="I3397" s="12">
        <v>-0.314080274723821</v>
      </c>
      <c r="J3397" s="12">
        <v>0.534098220962959</v>
      </c>
      <c r="K3397" s="12">
        <v>-0.58805714454084101</v>
      </c>
      <c r="L3397" s="12">
        <v>0.55649393710308104</v>
      </c>
      <c r="M3397" s="12" t="s">
        <v>10</v>
      </c>
      <c r="N3397" s="9" t="s">
        <v>11</v>
      </c>
      <c r="O3397" s="10" t="s">
        <v>10</v>
      </c>
      <c r="P3397" s="11">
        <v>0.329176608738315</v>
      </c>
      <c r="Q3397" s="12">
        <v>0.46793529177690302</v>
      </c>
      <c r="R3397" s="12">
        <v>0.70346608713423597</v>
      </c>
      <c r="S3397" s="12">
        <v>0.48176533390852999</v>
      </c>
      <c r="T3397" s="12" t="s">
        <v>10</v>
      </c>
      <c r="U3397" s="9" t="s">
        <v>3537</v>
      </c>
      <c r="V3397" s="10" t="s">
        <v>10</v>
      </c>
      <c r="W3397" s="11">
        <v>-0.64325688346213605</v>
      </c>
      <c r="X3397" s="12">
        <v>0.52393720773062502</v>
      </c>
      <c r="Y3397" s="12">
        <v>1.22773659509377</v>
      </c>
      <c r="Z3397" s="12">
        <v>0.21954586417510599</v>
      </c>
      <c r="AA3397" s="12" t="s">
        <v>10</v>
      </c>
      <c r="AB3397" s="9" t="s">
        <v>3538</v>
      </c>
      <c r="AC3397" s="10" t="s">
        <v>10</v>
      </c>
    </row>
    <row r="3398" spans="1:29" x14ac:dyDescent="0.45">
      <c r="A3398" s="39" t="s">
        <v>3408</v>
      </c>
      <c r="B3398" s="11">
        <v>2.63100755282036</v>
      </c>
      <c r="C3398" s="12">
        <v>2.3431263802352502</v>
      </c>
      <c r="D3398" s="13">
        <v>2.11327514645772</v>
      </c>
      <c r="E3398" s="11">
        <v>0.98874300057713305</v>
      </c>
      <c r="F3398" s="12">
        <v>0.89462145185033803</v>
      </c>
      <c r="G3398" s="13">
        <v>0.81167393063777205</v>
      </c>
      <c r="H3398" s="11">
        <v>2.5563730685579702</v>
      </c>
      <c r="I3398" s="12">
        <v>-0.32216441032841098</v>
      </c>
      <c r="J3398" s="12">
        <v>0.46365119508643998</v>
      </c>
      <c r="K3398" s="12">
        <v>-0.69484218684770005</v>
      </c>
      <c r="L3398" s="12">
        <v>0.48715420685077498</v>
      </c>
      <c r="M3398" s="12">
        <v>0.82402589499272005</v>
      </c>
      <c r="N3398" s="9" t="s">
        <v>11</v>
      </c>
      <c r="O3398" s="10" t="s">
        <v>14</v>
      </c>
      <c r="P3398" s="11">
        <v>-4.2457393528490102E-2</v>
      </c>
      <c r="Q3398" s="12">
        <v>0.41789412134673098</v>
      </c>
      <c r="R3398" s="12">
        <v>-0.10159844649564399</v>
      </c>
      <c r="S3398" s="12">
        <v>0.91907541258657999</v>
      </c>
      <c r="T3398" s="12" t="s">
        <v>10</v>
      </c>
      <c r="U3398" s="9" t="s">
        <v>3537</v>
      </c>
      <c r="V3398" s="10" t="s">
        <v>10</v>
      </c>
      <c r="W3398" s="11">
        <v>-0.27970701679992099</v>
      </c>
      <c r="X3398" s="12">
        <v>0.46190793337978497</v>
      </c>
      <c r="Y3398" s="12">
        <v>0.60554711574945697</v>
      </c>
      <c r="Z3398" s="12">
        <v>0.54481552879788897</v>
      </c>
      <c r="AA3398" s="12">
        <v>0.68400328162039303</v>
      </c>
      <c r="AB3398" s="9" t="s">
        <v>3538</v>
      </c>
      <c r="AC3398" s="10" t="s">
        <v>14</v>
      </c>
    </row>
    <row r="3399" spans="1:29" x14ac:dyDescent="0.45">
      <c r="A3399" s="39" t="s">
        <v>3409</v>
      </c>
      <c r="B3399" s="11">
        <v>29.276068214197501</v>
      </c>
      <c r="C3399" s="12">
        <v>60.876943953069699</v>
      </c>
      <c r="D3399" s="13">
        <v>26.324170165799401</v>
      </c>
      <c r="E3399" s="11">
        <v>21.6605130996094</v>
      </c>
      <c r="F3399" s="12">
        <v>19.209249720103902</v>
      </c>
      <c r="G3399" s="13">
        <v>13.784010011854599</v>
      </c>
      <c r="H3399" s="11">
        <v>41.958165446027799</v>
      </c>
      <c r="I3399" s="12">
        <v>-0.38206078882826899</v>
      </c>
      <c r="J3399" s="12">
        <v>0.38517961660496702</v>
      </c>
      <c r="K3399" s="12">
        <v>-0.99190292621351905</v>
      </c>
      <c r="L3399" s="12">
        <v>0.32124488154125203</v>
      </c>
      <c r="M3399" s="12">
        <v>0.73688912479721902</v>
      </c>
      <c r="N3399" s="9" t="s">
        <v>11</v>
      </c>
      <c r="O3399" s="10" t="s">
        <v>14</v>
      </c>
      <c r="P3399" s="11">
        <v>0.95923069830247598</v>
      </c>
      <c r="Q3399" s="12">
        <v>0.34455691720069198</v>
      </c>
      <c r="R3399" s="12">
        <v>2.7839542624644502</v>
      </c>
      <c r="S3399" s="12">
        <v>5.3700606104550999E-3</v>
      </c>
      <c r="T3399" s="12">
        <v>8.5406815027982697E-2</v>
      </c>
      <c r="U3399" s="9" t="s">
        <v>3537</v>
      </c>
      <c r="V3399" s="10" t="s">
        <v>14</v>
      </c>
      <c r="W3399" s="11">
        <v>-1.34129148713074</v>
      </c>
      <c r="X3399" s="12">
        <v>0.38369883736066601</v>
      </c>
      <c r="Y3399" s="12">
        <v>3.4956881713716799</v>
      </c>
      <c r="Z3399" s="12">
        <v>4.7284092448647498E-4</v>
      </c>
      <c r="AA3399" s="12">
        <v>1.7371090356953899E-2</v>
      </c>
      <c r="AB3399" s="9" t="s">
        <v>3538</v>
      </c>
      <c r="AC3399" s="10" t="s">
        <v>487</v>
      </c>
    </row>
    <row r="3400" spans="1:29" x14ac:dyDescent="0.45">
      <c r="A3400" s="39" t="s">
        <v>3410</v>
      </c>
      <c r="B3400" s="11">
        <v>32.587277381025999</v>
      </c>
      <c r="C3400" s="12">
        <v>132.228549735299</v>
      </c>
      <c r="D3400" s="13">
        <v>36.284410723642203</v>
      </c>
      <c r="E3400" s="11">
        <v>25.2471107587393</v>
      </c>
      <c r="F3400" s="12">
        <v>26.068582481697799</v>
      </c>
      <c r="G3400" s="13">
        <v>21.973532415602499</v>
      </c>
      <c r="H3400" s="11">
        <v>66.926901952892905</v>
      </c>
      <c r="I3400" s="12">
        <v>5.1298423358921597E-2</v>
      </c>
      <c r="J3400" s="12">
        <v>0.29921084459616598</v>
      </c>
      <c r="K3400" s="12">
        <v>0.17144573562551599</v>
      </c>
      <c r="L3400" s="12">
        <v>0.86387329527916101</v>
      </c>
      <c r="M3400" s="12">
        <v>0.97191324249794897</v>
      </c>
      <c r="N3400" s="9" t="s">
        <v>11</v>
      </c>
      <c r="O3400" s="10" t="s">
        <v>14</v>
      </c>
      <c r="P3400" s="11">
        <v>3.3596757689916502E-3</v>
      </c>
      <c r="Q3400" s="12">
        <v>0.26946493209918398</v>
      </c>
      <c r="R3400" s="12">
        <v>1.2467951739839099E-2</v>
      </c>
      <c r="S3400" s="12">
        <v>0.99005227153138298</v>
      </c>
      <c r="T3400" s="12">
        <v>0.99640371625997204</v>
      </c>
      <c r="U3400" s="9" t="s">
        <v>3537</v>
      </c>
      <c r="V3400" s="10" t="s">
        <v>14</v>
      </c>
      <c r="W3400" s="11">
        <v>4.79387475899299E-2</v>
      </c>
      <c r="X3400" s="12">
        <v>0.29886368021369702</v>
      </c>
      <c r="Y3400" s="12">
        <v>-0.16040339045431101</v>
      </c>
      <c r="Z3400" s="12">
        <v>0.87256331900559203</v>
      </c>
      <c r="AA3400" s="12">
        <v>0.92413403664245597</v>
      </c>
      <c r="AB3400" s="9" t="s">
        <v>3538</v>
      </c>
      <c r="AC3400" s="10" t="s">
        <v>14</v>
      </c>
    </row>
    <row r="3401" spans="1:29" x14ac:dyDescent="0.45">
      <c r="A3401" s="39" t="s">
        <v>3411</v>
      </c>
      <c r="B3401" s="11">
        <v>7.5036360971591503</v>
      </c>
      <c r="C3401" s="12">
        <v>9.3237739876591696</v>
      </c>
      <c r="D3401" s="13">
        <v>14.2386168118238</v>
      </c>
      <c r="E3401" s="11">
        <v>4.6195737343836099</v>
      </c>
      <c r="F3401" s="12">
        <v>6.6525164921668898</v>
      </c>
      <c r="G3401" s="13">
        <v>3.6338612119482101</v>
      </c>
      <c r="H3401" s="11">
        <v>10.458594161754201</v>
      </c>
      <c r="I3401" s="12">
        <v>0.14680979625196799</v>
      </c>
      <c r="J3401" s="12">
        <v>0.34596398388236399</v>
      </c>
      <c r="K3401" s="12">
        <v>0.42434994129876402</v>
      </c>
      <c r="L3401" s="12">
        <v>0.67131062239670103</v>
      </c>
      <c r="M3401" s="12">
        <v>0.90481056088177603</v>
      </c>
      <c r="N3401" s="9" t="s">
        <v>11</v>
      </c>
      <c r="O3401" s="10" t="s">
        <v>14</v>
      </c>
      <c r="P3401" s="11">
        <v>0.58348483891007397</v>
      </c>
      <c r="Q3401" s="12">
        <v>0.31221212000459397</v>
      </c>
      <c r="R3401" s="12">
        <v>1.8688731203051601</v>
      </c>
      <c r="S3401" s="12">
        <v>6.1640468798198497E-2</v>
      </c>
      <c r="T3401" s="12">
        <v>0.28442129892995899</v>
      </c>
      <c r="U3401" s="9" t="s">
        <v>3537</v>
      </c>
      <c r="V3401" s="10" t="s">
        <v>14</v>
      </c>
      <c r="W3401" s="11">
        <v>-0.43667504265810603</v>
      </c>
      <c r="X3401" s="12">
        <v>0.34082627970156298</v>
      </c>
      <c r="Y3401" s="12">
        <v>1.2812246844359301</v>
      </c>
      <c r="Z3401" s="12">
        <v>0.200114758211871</v>
      </c>
      <c r="AA3401" s="12">
        <v>0.36519313774658202</v>
      </c>
      <c r="AB3401" s="9" t="s">
        <v>3538</v>
      </c>
      <c r="AC3401" s="10" t="s">
        <v>14</v>
      </c>
    </row>
    <row r="3402" spans="1:29" x14ac:dyDescent="0.45">
      <c r="A3402" s="39" t="s">
        <v>3412</v>
      </c>
      <c r="B3402" s="11">
        <v>2.4942487915403602</v>
      </c>
      <c r="C3402" s="12">
        <v>3.1636511591517502</v>
      </c>
      <c r="D3402" s="13">
        <v>1.65226178036852</v>
      </c>
      <c r="E3402" s="11">
        <v>1.1390567149180599</v>
      </c>
      <c r="F3402" s="12">
        <v>1.52382843349726</v>
      </c>
      <c r="G3402" s="13">
        <v>1.6684469121015899</v>
      </c>
      <c r="H3402" s="11">
        <v>2.64198245025828</v>
      </c>
      <c r="I3402" s="12">
        <v>-0.49526554289108199</v>
      </c>
      <c r="J3402" s="12">
        <v>0.40432963535042399</v>
      </c>
      <c r="K3402" s="12">
        <v>-1.22490537321571</v>
      </c>
      <c r="L3402" s="12">
        <v>0.22061087569410101</v>
      </c>
      <c r="M3402" s="12">
        <v>0.66067210112677599</v>
      </c>
      <c r="N3402" s="9" t="s">
        <v>11</v>
      </c>
      <c r="O3402" s="10" t="s">
        <v>14</v>
      </c>
      <c r="P3402" s="11">
        <v>0.291222313922266</v>
      </c>
      <c r="Q3402" s="12">
        <v>0.359039599913965</v>
      </c>
      <c r="R3402" s="12">
        <v>0.811114746095001</v>
      </c>
      <c r="S3402" s="12">
        <v>0.417299778329487</v>
      </c>
      <c r="T3402" s="12" t="s">
        <v>10</v>
      </c>
      <c r="U3402" s="9" t="s">
        <v>3537</v>
      </c>
      <c r="V3402" s="10" t="s">
        <v>10</v>
      </c>
      <c r="W3402" s="11">
        <v>-0.78648785681334799</v>
      </c>
      <c r="X3402" s="12">
        <v>0.39579071005913802</v>
      </c>
      <c r="Y3402" s="12">
        <v>1.98713066482999</v>
      </c>
      <c r="Z3402" s="12">
        <v>4.6907918852073301E-2</v>
      </c>
      <c r="AA3402" s="12">
        <v>0.16659373398969299</v>
      </c>
      <c r="AB3402" s="9" t="s">
        <v>3538</v>
      </c>
      <c r="AC3402" s="10" t="s">
        <v>14</v>
      </c>
    </row>
    <row r="3403" spans="1:29" x14ac:dyDescent="0.45">
      <c r="A3403" s="39" t="s">
        <v>3413</v>
      </c>
      <c r="B3403" s="11">
        <v>1.0498917717324501</v>
      </c>
      <c r="C3403" s="12">
        <v>0.96709239370276701</v>
      </c>
      <c r="D3403" s="13">
        <v>0.57943771187855497</v>
      </c>
      <c r="E3403" s="11">
        <v>0</v>
      </c>
      <c r="F3403" s="12">
        <v>0.39434136839712097</v>
      </c>
      <c r="G3403" s="13">
        <v>0.37531020250823099</v>
      </c>
      <c r="H3403" s="11">
        <v>0.92175481179837904</v>
      </c>
      <c r="I3403" s="12">
        <v>-0.64716624158290403</v>
      </c>
      <c r="J3403" s="12">
        <v>0.50713897824530596</v>
      </c>
      <c r="K3403" s="12">
        <v>-1.2761122085746399</v>
      </c>
      <c r="L3403" s="12">
        <v>0.20191585650324401</v>
      </c>
      <c r="M3403" s="12" t="s">
        <v>10</v>
      </c>
      <c r="N3403" s="9" t="s">
        <v>11</v>
      </c>
      <c r="O3403" s="10" t="s">
        <v>10</v>
      </c>
      <c r="P3403" s="11">
        <v>6.2432148962050203E-2</v>
      </c>
      <c r="Q3403" s="12">
        <v>0.452368590714471</v>
      </c>
      <c r="R3403" s="12">
        <v>0.138011679509943</v>
      </c>
      <c r="S3403" s="12">
        <v>0.89023118696768</v>
      </c>
      <c r="T3403" s="12" t="s">
        <v>10</v>
      </c>
      <c r="U3403" s="9" t="s">
        <v>3537</v>
      </c>
      <c r="V3403" s="10" t="s">
        <v>10</v>
      </c>
      <c r="W3403" s="11">
        <v>-0.70959839054495499</v>
      </c>
      <c r="X3403" s="12">
        <v>0.493391964728292</v>
      </c>
      <c r="Y3403" s="12">
        <v>1.43820418910901</v>
      </c>
      <c r="Z3403" s="12">
        <v>0.150376126981247</v>
      </c>
      <c r="AA3403" s="12" t="s">
        <v>10</v>
      </c>
      <c r="AB3403" s="9" t="s">
        <v>3538</v>
      </c>
      <c r="AC3403" s="10" t="s">
        <v>10</v>
      </c>
    </row>
    <row r="3404" spans="1:29" x14ac:dyDescent="0.45">
      <c r="A3404" s="39" t="s">
        <v>3414</v>
      </c>
      <c r="B3404" s="11">
        <v>2.4325384016557798</v>
      </c>
      <c r="C3404" s="12">
        <v>0.92149845838677402</v>
      </c>
      <c r="D3404" s="13">
        <v>0.73789344640777299</v>
      </c>
      <c r="E3404" s="11">
        <v>0</v>
      </c>
      <c r="F3404" s="12">
        <v>0.46005962933268701</v>
      </c>
      <c r="G3404" s="13">
        <v>0.31394860021382698</v>
      </c>
      <c r="H3404" s="11">
        <v>1.4616244689706901</v>
      </c>
      <c r="I3404" s="12">
        <v>-0.66229242678672495</v>
      </c>
      <c r="J3404" s="12">
        <v>0.54588411183165897</v>
      </c>
      <c r="K3404" s="12">
        <v>-1.2132473036529099</v>
      </c>
      <c r="L3404" s="12">
        <v>0.225035283531448</v>
      </c>
      <c r="M3404" s="12" t="s">
        <v>10</v>
      </c>
      <c r="N3404" s="9" t="s">
        <v>11</v>
      </c>
      <c r="O3404" s="10" t="s">
        <v>10</v>
      </c>
      <c r="P3404" s="11">
        <v>0.20635196788542701</v>
      </c>
      <c r="Q3404" s="12">
        <v>0.47515420546308201</v>
      </c>
      <c r="R3404" s="12">
        <v>0.43428420818525199</v>
      </c>
      <c r="S3404" s="12">
        <v>0.66408206995816499</v>
      </c>
      <c r="T3404" s="12" t="s">
        <v>10</v>
      </c>
      <c r="U3404" s="9" t="s">
        <v>3537</v>
      </c>
      <c r="V3404" s="10" t="s">
        <v>10</v>
      </c>
      <c r="W3404" s="11">
        <v>-0.86864439467215204</v>
      </c>
      <c r="X3404" s="12">
        <v>0.53000867229126103</v>
      </c>
      <c r="Y3404" s="12">
        <v>1.6389248706383399</v>
      </c>
      <c r="Z3404" s="12">
        <v>0.101228907350172</v>
      </c>
      <c r="AA3404" s="12" t="s">
        <v>10</v>
      </c>
      <c r="AB3404" s="9" t="s">
        <v>3538</v>
      </c>
      <c r="AC3404" s="10" t="s">
        <v>10</v>
      </c>
    </row>
    <row r="3405" spans="1:29" x14ac:dyDescent="0.45">
      <c r="A3405" s="39" t="s">
        <v>3415</v>
      </c>
      <c r="B3405" s="11">
        <v>11.7245447900067</v>
      </c>
      <c r="C3405" s="12">
        <v>15.5957088142955</v>
      </c>
      <c r="D3405" s="13">
        <v>10.4880848854155</v>
      </c>
      <c r="E3405" s="11">
        <v>8.8771729924067504</v>
      </c>
      <c r="F3405" s="12">
        <v>9.6216481146995996</v>
      </c>
      <c r="G3405" s="13">
        <v>7.1345969976378996</v>
      </c>
      <c r="H3405" s="11">
        <v>13.7102586741841</v>
      </c>
      <c r="I3405" s="12">
        <v>-0.41313285236816999</v>
      </c>
      <c r="J3405" s="12">
        <v>0.26996740473758701</v>
      </c>
      <c r="K3405" s="12">
        <v>-1.5303064189165401</v>
      </c>
      <c r="L3405" s="12">
        <v>0.12594090018583601</v>
      </c>
      <c r="M3405" s="12">
        <v>0.56919501714864795</v>
      </c>
      <c r="N3405" s="9" t="s">
        <v>11</v>
      </c>
      <c r="O3405" s="10" t="s">
        <v>14</v>
      </c>
      <c r="P3405" s="11">
        <v>0.49595738638638198</v>
      </c>
      <c r="Q3405" s="12">
        <v>0.238496142272178</v>
      </c>
      <c r="R3405" s="12">
        <v>2.0795195329423102</v>
      </c>
      <c r="S3405" s="12">
        <v>3.7569624369160101E-2</v>
      </c>
      <c r="T3405" s="12">
        <v>0.22877097154084999</v>
      </c>
      <c r="U3405" s="9" t="s">
        <v>3537</v>
      </c>
      <c r="V3405" s="10" t="s">
        <v>14</v>
      </c>
      <c r="W3405" s="11">
        <v>-0.90909023875455197</v>
      </c>
      <c r="X3405" s="12">
        <v>0.266953044517099</v>
      </c>
      <c r="Y3405" s="12">
        <v>3.4054312450305302</v>
      </c>
      <c r="Z3405" s="12">
        <v>6.6059645554069604E-4</v>
      </c>
      <c r="AA3405" s="12">
        <v>2.0279406258447898E-2</v>
      </c>
      <c r="AB3405" s="9" t="s">
        <v>3538</v>
      </c>
      <c r="AC3405" s="10" t="s">
        <v>487</v>
      </c>
    </row>
    <row r="3406" spans="1:29" x14ac:dyDescent="0.45">
      <c r="A3406" s="39" t="s">
        <v>3416</v>
      </c>
      <c r="B3406" s="11">
        <v>4.3075669840746098</v>
      </c>
      <c r="C3406" s="12">
        <v>4.7044232686176404</v>
      </c>
      <c r="D3406" s="13">
        <v>3.9838662846655</v>
      </c>
      <c r="E3406" s="11">
        <v>3.41802480752798</v>
      </c>
      <c r="F3406" s="12">
        <v>3.34086678308819</v>
      </c>
      <c r="G3406" s="13">
        <v>2.5685348068098599</v>
      </c>
      <c r="H3406" s="11">
        <v>4.6303833494336599</v>
      </c>
      <c r="I3406" s="12">
        <v>-0.27744629269758497</v>
      </c>
      <c r="J3406" s="12">
        <v>0.339352497569744</v>
      </c>
      <c r="K3406" s="12">
        <v>-0.81757551420573904</v>
      </c>
      <c r="L3406" s="12">
        <v>0.41359961382502902</v>
      </c>
      <c r="M3406" s="12">
        <v>0.79314969704161398</v>
      </c>
      <c r="N3406" s="9" t="s">
        <v>11</v>
      </c>
      <c r="O3406" s="10" t="s">
        <v>14</v>
      </c>
      <c r="P3406" s="11">
        <v>0.336616158957249</v>
      </c>
      <c r="Q3406" s="12">
        <v>0.30495662555928399</v>
      </c>
      <c r="R3406" s="12">
        <v>1.1038165127250501</v>
      </c>
      <c r="S3406" s="12">
        <v>0.26967274032883098</v>
      </c>
      <c r="T3406" s="12">
        <v>0.54481181998865202</v>
      </c>
      <c r="U3406" s="9" t="s">
        <v>3537</v>
      </c>
      <c r="V3406" s="10" t="s">
        <v>14</v>
      </c>
      <c r="W3406" s="11">
        <v>-0.61406245165483397</v>
      </c>
      <c r="X3406" s="12">
        <v>0.33605996701435598</v>
      </c>
      <c r="Y3406" s="12">
        <v>1.8272407068010099</v>
      </c>
      <c r="Z3406" s="12">
        <v>6.76635858715086E-2</v>
      </c>
      <c r="AA3406" s="12">
        <v>0.20326286318773501</v>
      </c>
      <c r="AB3406" s="9" t="s">
        <v>3538</v>
      </c>
      <c r="AC3406" s="10" t="s">
        <v>14</v>
      </c>
    </row>
    <row r="3407" spans="1:29" x14ac:dyDescent="0.45">
      <c r="A3407" s="39" t="s">
        <v>3417</v>
      </c>
      <c r="B3407" s="11">
        <v>16.359869201468499</v>
      </c>
      <c r="C3407" s="12">
        <v>21.841764715136598</v>
      </c>
      <c r="D3407" s="13">
        <v>22.785251147450701</v>
      </c>
      <c r="E3407" s="11">
        <v>11.302180648990401</v>
      </c>
      <c r="F3407" s="12">
        <v>17.234483150706001</v>
      </c>
      <c r="G3407" s="13">
        <v>8.8389338056824496</v>
      </c>
      <c r="H3407" s="11">
        <v>21.155488779869302</v>
      </c>
      <c r="I3407" s="12">
        <v>-2.6708083006038101E-2</v>
      </c>
      <c r="J3407" s="12">
        <v>0.30099518750055698</v>
      </c>
      <c r="K3407" s="12">
        <v>-8.8732591467060404E-2</v>
      </c>
      <c r="L3407" s="12">
        <v>0.92929443044170201</v>
      </c>
      <c r="M3407" s="12">
        <v>0.98871165554053797</v>
      </c>
      <c r="N3407" s="9" t="s">
        <v>11</v>
      </c>
      <c r="O3407" s="10" t="s">
        <v>14</v>
      </c>
      <c r="P3407" s="11">
        <v>0.43546271338361903</v>
      </c>
      <c r="Q3407" s="12">
        <v>0.26935730714059503</v>
      </c>
      <c r="R3407" s="12">
        <v>1.6166731023796701</v>
      </c>
      <c r="S3407" s="12">
        <v>0.10594886293196901</v>
      </c>
      <c r="T3407" s="12">
        <v>0.36490648636601603</v>
      </c>
      <c r="U3407" s="9" t="s">
        <v>3537</v>
      </c>
      <c r="V3407" s="10" t="s">
        <v>14</v>
      </c>
      <c r="W3407" s="11">
        <v>-0.46217079638965702</v>
      </c>
      <c r="X3407" s="12">
        <v>0.29857139795772097</v>
      </c>
      <c r="Y3407" s="12">
        <v>1.5479406250933101</v>
      </c>
      <c r="Z3407" s="12">
        <v>0.121636592433001</v>
      </c>
      <c r="AA3407" s="12">
        <v>0.27534101378015702</v>
      </c>
      <c r="AB3407" s="9" t="s">
        <v>3538</v>
      </c>
      <c r="AC3407" s="10" t="s">
        <v>14</v>
      </c>
    </row>
    <row r="3408" spans="1:29" x14ac:dyDescent="0.45">
      <c r="A3408" s="39" t="s">
        <v>3418</v>
      </c>
      <c r="B3408" s="11">
        <v>0.78235752762798905</v>
      </c>
      <c r="C3408" s="12">
        <v>0.66790548974543895</v>
      </c>
      <c r="D3408" s="13">
        <v>0.525523159842337</v>
      </c>
      <c r="E3408" s="11">
        <v>0</v>
      </c>
      <c r="F3408" s="12">
        <v>0</v>
      </c>
      <c r="G3408" s="13">
        <v>0</v>
      </c>
      <c r="H3408" s="11">
        <v>0.71645760644405898</v>
      </c>
      <c r="I3408" s="12">
        <v>-0.58688502305241896</v>
      </c>
      <c r="J3408" s="12">
        <v>0.59321816474276601</v>
      </c>
      <c r="K3408" s="12">
        <v>-0.98932409345035099</v>
      </c>
      <c r="L3408" s="12">
        <v>0.32250459963200401</v>
      </c>
      <c r="M3408" s="12" t="s">
        <v>10</v>
      </c>
      <c r="N3408" s="9" t="s">
        <v>11</v>
      </c>
      <c r="O3408" s="10" t="s">
        <v>10</v>
      </c>
      <c r="P3408" s="11">
        <v>-1.97400850810278E-2</v>
      </c>
      <c r="Q3408" s="12">
        <v>0.528016445634508</v>
      </c>
      <c r="R3408" s="12">
        <v>-3.73853603315452E-2</v>
      </c>
      <c r="S3408" s="12">
        <v>0.97017774527427902</v>
      </c>
      <c r="T3408" s="12" t="s">
        <v>10</v>
      </c>
      <c r="U3408" s="9" t="s">
        <v>3537</v>
      </c>
      <c r="V3408" s="10" t="s">
        <v>10</v>
      </c>
      <c r="W3408" s="11">
        <v>-0.56714493797139098</v>
      </c>
      <c r="X3408" s="12">
        <v>0.586600696528776</v>
      </c>
      <c r="Y3408" s="12">
        <v>0.966833045592147</v>
      </c>
      <c r="Z3408" s="12">
        <v>0.33362750185621998</v>
      </c>
      <c r="AA3408" s="12" t="s">
        <v>10</v>
      </c>
      <c r="AB3408" s="9" t="s">
        <v>3538</v>
      </c>
      <c r="AC3408" s="10" t="s">
        <v>10</v>
      </c>
    </row>
    <row r="3409" spans="1:29" x14ac:dyDescent="0.45">
      <c r="A3409" s="39" t="s">
        <v>3419</v>
      </c>
      <c r="B3409" s="11">
        <v>0.60605047814963797</v>
      </c>
      <c r="C3409" s="12">
        <v>0.40906152458509099</v>
      </c>
      <c r="D3409" s="13">
        <v>0.26873810409395998</v>
      </c>
      <c r="E3409" s="11">
        <v>0</v>
      </c>
      <c r="F3409" s="12">
        <v>0</v>
      </c>
      <c r="G3409" s="13">
        <v>0</v>
      </c>
      <c r="H3409" s="11">
        <v>0.476818776943566</v>
      </c>
      <c r="I3409" s="12">
        <v>-1.0841139853889801</v>
      </c>
      <c r="J3409" s="12">
        <v>0.64402682625345298</v>
      </c>
      <c r="K3409" s="12">
        <v>-1.6833366890874299</v>
      </c>
      <c r="L3409" s="12">
        <v>9.2309931752673102E-2</v>
      </c>
      <c r="M3409" s="12" t="s">
        <v>10</v>
      </c>
      <c r="N3409" s="9" t="s">
        <v>11</v>
      </c>
      <c r="O3409" s="10" t="s">
        <v>10</v>
      </c>
      <c r="P3409" s="11">
        <v>-0.67508085471462398</v>
      </c>
      <c r="Q3409" s="12">
        <v>0.57817796877691296</v>
      </c>
      <c r="R3409" s="12">
        <v>-1.1676004468705401</v>
      </c>
      <c r="S3409" s="12">
        <v>0.242967969868529</v>
      </c>
      <c r="T3409" s="12" t="s">
        <v>10</v>
      </c>
      <c r="U3409" s="9" t="s">
        <v>3537</v>
      </c>
      <c r="V3409" s="10" t="s">
        <v>10</v>
      </c>
      <c r="W3409" s="11">
        <v>-0.40903313067435099</v>
      </c>
      <c r="X3409" s="12">
        <v>0.64616758818430997</v>
      </c>
      <c r="Y3409" s="12">
        <v>0.63301400155911303</v>
      </c>
      <c r="Z3409" s="12">
        <v>0.52672449962094503</v>
      </c>
      <c r="AA3409" s="12" t="s">
        <v>10</v>
      </c>
      <c r="AB3409" s="9" t="s">
        <v>3538</v>
      </c>
      <c r="AC3409" s="10" t="s">
        <v>10</v>
      </c>
    </row>
    <row r="3410" spans="1:29" x14ac:dyDescent="0.45">
      <c r="A3410" s="39" t="s">
        <v>3420</v>
      </c>
      <c r="B3410" s="11">
        <v>13.2437911386947</v>
      </c>
      <c r="C3410" s="12">
        <v>13.133397245848199</v>
      </c>
      <c r="D3410" s="13">
        <v>10.292995884314999</v>
      </c>
      <c r="E3410" s="11">
        <v>10.4420833219227</v>
      </c>
      <c r="F3410" s="12">
        <v>8.7886822563547895</v>
      </c>
      <c r="G3410" s="13">
        <v>8.2913988479881695</v>
      </c>
      <c r="H3410" s="11">
        <v>13.216262376259101</v>
      </c>
      <c r="I3410" s="12">
        <v>-6.1040809636137297E-2</v>
      </c>
      <c r="J3410" s="12">
        <v>0.27807733751043201</v>
      </c>
      <c r="K3410" s="12">
        <v>-0.21951019159857799</v>
      </c>
      <c r="L3410" s="12">
        <v>0.82625264170730195</v>
      </c>
      <c r="M3410" s="12">
        <v>0.96324577981950898</v>
      </c>
      <c r="N3410" s="9" t="s">
        <v>11</v>
      </c>
      <c r="O3410" s="10" t="s">
        <v>14</v>
      </c>
      <c r="P3410" s="11">
        <v>0.120642407023987</v>
      </c>
      <c r="Q3410" s="12">
        <v>0.249544618005416</v>
      </c>
      <c r="R3410" s="12">
        <v>0.483450246245616</v>
      </c>
      <c r="S3410" s="12">
        <v>0.62877607874797603</v>
      </c>
      <c r="T3410" s="12">
        <v>0.82237555424517805</v>
      </c>
      <c r="U3410" s="9" t="s">
        <v>3537</v>
      </c>
      <c r="V3410" s="10" t="s">
        <v>14</v>
      </c>
      <c r="W3410" s="11">
        <v>-0.18168321666012399</v>
      </c>
      <c r="X3410" s="12">
        <v>0.27804043894328101</v>
      </c>
      <c r="Y3410" s="12">
        <v>0.65344169844727595</v>
      </c>
      <c r="Z3410" s="12">
        <v>0.51347156390790905</v>
      </c>
      <c r="AA3410" s="12">
        <v>0.65753701412435706</v>
      </c>
      <c r="AB3410" s="9" t="s">
        <v>3538</v>
      </c>
      <c r="AC3410" s="10" t="s">
        <v>14</v>
      </c>
    </row>
    <row r="3411" spans="1:29" x14ac:dyDescent="0.45">
      <c r="A3411" s="39" t="s">
        <v>3421</v>
      </c>
      <c r="B3411" s="11">
        <v>15.2920208258936</v>
      </c>
      <c r="C3411" s="12">
        <v>17.2036642336369</v>
      </c>
      <c r="D3411" s="13">
        <v>9.5392934666077203</v>
      </c>
      <c r="E3411" s="11">
        <v>7.5559010042889696</v>
      </c>
      <c r="F3411" s="12">
        <v>8.3565527570750895</v>
      </c>
      <c r="G3411" s="13">
        <v>5.1542903961102802</v>
      </c>
      <c r="H3411" s="11">
        <v>14.919559816900099</v>
      </c>
      <c r="I3411" s="12">
        <v>-0.53231135657425699</v>
      </c>
      <c r="J3411" s="12">
        <v>0.33508670519890899</v>
      </c>
      <c r="K3411" s="12">
        <v>-1.5885779659872601</v>
      </c>
      <c r="L3411" s="12">
        <v>0.112155706008409</v>
      </c>
      <c r="M3411" s="12">
        <v>0.54924249343097897</v>
      </c>
      <c r="N3411" s="9" t="s">
        <v>11</v>
      </c>
      <c r="O3411" s="10" t="s">
        <v>14</v>
      </c>
      <c r="P3411" s="11">
        <v>-4.1884312960065499E-2</v>
      </c>
      <c r="Q3411" s="12">
        <v>0.29921715162371298</v>
      </c>
      <c r="R3411" s="12">
        <v>-0.139979652679596</v>
      </c>
      <c r="S3411" s="12">
        <v>0.88867606689977796</v>
      </c>
      <c r="T3411" s="12">
        <v>0.95033670959597105</v>
      </c>
      <c r="U3411" s="9" t="s">
        <v>3537</v>
      </c>
      <c r="V3411" s="10" t="s">
        <v>14</v>
      </c>
      <c r="W3411" s="11">
        <v>-0.49042704361419098</v>
      </c>
      <c r="X3411" s="12">
        <v>0.33222532158277501</v>
      </c>
      <c r="Y3411" s="12">
        <v>1.4761880318987</v>
      </c>
      <c r="Z3411" s="12">
        <v>0.139893421504731</v>
      </c>
      <c r="AA3411" s="12">
        <v>0.29464394510535902</v>
      </c>
      <c r="AB3411" s="9" t="s">
        <v>3538</v>
      </c>
      <c r="AC3411" s="10" t="s">
        <v>14</v>
      </c>
    </row>
    <row r="3412" spans="1:29" x14ac:dyDescent="0.45">
      <c r="A3412" s="39" t="s">
        <v>3422</v>
      </c>
      <c r="B3412" s="11">
        <v>9.1536320059436704</v>
      </c>
      <c r="C3412" s="12">
        <v>35.544495202570197</v>
      </c>
      <c r="D3412" s="13">
        <v>13.018643949966201</v>
      </c>
      <c r="E3412" s="11">
        <v>7.5100136274250699</v>
      </c>
      <c r="F3412" s="12">
        <v>11.6173382207472</v>
      </c>
      <c r="G3412" s="13">
        <v>8.2667704379095497</v>
      </c>
      <c r="H3412" s="11">
        <v>19.635120954415601</v>
      </c>
      <c r="I3412" s="12">
        <v>0.19202737003450199</v>
      </c>
      <c r="J3412" s="12">
        <v>0.29437633211509501</v>
      </c>
      <c r="K3412" s="12">
        <v>0.65231932422958105</v>
      </c>
      <c r="L3412" s="12">
        <v>0.51419519642759204</v>
      </c>
      <c r="M3412" s="12">
        <v>0.83105434359767905</v>
      </c>
      <c r="N3412" s="9" t="s">
        <v>11</v>
      </c>
      <c r="O3412" s="10" t="s">
        <v>14</v>
      </c>
      <c r="P3412" s="11">
        <v>0.94369341131599804</v>
      </c>
      <c r="Q3412" s="12">
        <v>0.26320445390359798</v>
      </c>
      <c r="R3412" s="12">
        <v>3.5854006165930499</v>
      </c>
      <c r="S3412" s="12">
        <v>3.3656115591113202E-4</v>
      </c>
      <c r="T3412" s="12">
        <v>3.2149411983992897E-2</v>
      </c>
      <c r="U3412" s="9" t="s">
        <v>3537</v>
      </c>
      <c r="V3412" s="10" t="s">
        <v>487</v>
      </c>
      <c r="W3412" s="11">
        <v>-0.75166604128149594</v>
      </c>
      <c r="X3412" s="12">
        <v>0.28881798191918301</v>
      </c>
      <c r="Y3412" s="12">
        <v>2.60255970312758</v>
      </c>
      <c r="Z3412" s="12">
        <v>9.2530702642941495E-3</v>
      </c>
      <c r="AA3412" s="12">
        <v>7.8545948720769698E-2</v>
      </c>
      <c r="AB3412" s="9" t="s">
        <v>3538</v>
      </c>
      <c r="AC3412" s="10" t="s">
        <v>14</v>
      </c>
    </row>
    <row r="3413" spans="1:29" x14ac:dyDescent="0.45">
      <c r="A3413" s="39" t="s">
        <v>3423</v>
      </c>
      <c r="B3413" s="11">
        <v>1.7971814060291</v>
      </c>
      <c r="C3413" s="12">
        <v>4.5139027641626699</v>
      </c>
      <c r="D3413" s="13">
        <v>1.0084735120061601</v>
      </c>
      <c r="E3413" s="11">
        <v>0.81858102808162903</v>
      </c>
      <c r="F3413" s="12">
        <v>1.32172083372905</v>
      </c>
      <c r="G3413" s="13">
        <v>0.75285326855094303</v>
      </c>
      <c r="H3413" s="11">
        <v>2.5392881704825401</v>
      </c>
      <c r="I3413" s="12">
        <v>-0.89016941291931095</v>
      </c>
      <c r="J3413" s="12">
        <v>0.48570689092284303</v>
      </c>
      <c r="K3413" s="12">
        <v>-1.83272963500269</v>
      </c>
      <c r="L3413" s="12">
        <v>6.6842787885132399E-2</v>
      </c>
      <c r="M3413" s="12">
        <v>0.439974846974517</v>
      </c>
      <c r="N3413" s="9" t="s">
        <v>11</v>
      </c>
      <c r="O3413" s="10" t="s">
        <v>14</v>
      </c>
      <c r="P3413" s="11">
        <v>2.0423232366188499E-2</v>
      </c>
      <c r="Q3413" s="12">
        <v>0.420768116154976</v>
      </c>
      <c r="R3413" s="12">
        <v>4.8537975150822303E-2</v>
      </c>
      <c r="S3413" s="12">
        <v>0.96128750030005605</v>
      </c>
      <c r="T3413" s="12" t="s">
        <v>10</v>
      </c>
      <c r="U3413" s="9" t="s">
        <v>3537</v>
      </c>
      <c r="V3413" s="10" t="s">
        <v>10</v>
      </c>
      <c r="W3413" s="11">
        <v>-0.91059264528549999</v>
      </c>
      <c r="X3413" s="12">
        <v>0.47525816019418599</v>
      </c>
      <c r="Y3413" s="12">
        <v>1.91599581354572</v>
      </c>
      <c r="Z3413" s="12">
        <v>5.5365628568825299E-2</v>
      </c>
      <c r="AA3413" s="12">
        <v>0.18166086914017199</v>
      </c>
      <c r="AB3413" s="9" t="s">
        <v>3538</v>
      </c>
      <c r="AC3413" s="10" t="s">
        <v>14</v>
      </c>
    </row>
    <row r="3414" spans="1:29" x14ac:dyDescent="0.45">
      <c r="A3414" s="39" t="s">
        <v>3424</v>
      </c>
      <c r="B3414" s="11">
        <v>1.4735389442254001</v>
      </c>
      <c r="C3414" s="12">
        <v>2.29806869283557</v>
      </c>
      <c r="D3414" s="13">
        <v>1.56375108411578</v>
      </c>
      <c r="E3414" s="11">
        <v>0</v>
      </c>
      <c r="F3414" s="12">
        <v>0.68714661464529203</v>
      </c>
      <c r="G3414" s="13">
        <v>0.60035055387948399</v>
      </c>
      <c r="H3414" s="11">
        <v>1.8556743198991501</v>
      </c>
      <c r="I3414" s="12">
        <v>-0.17000675365214399</v>
      </c>
      <c r="J3414" s="12">
        <v>0.503231344048094</v>
      </c>
      <c r="K3414" s="12">
        <v>-0.33783021598888502</v>
      </c>
      <c r="L3414" s="12">
        <v>0.73549113814579403</v>
      </c>
      <c r="M3414" s="12" t="s">
        <v>10</v>
      </c>
      <c r="N3414" s="9" t="s">
        <v>11</v>
      </c>
      <c r="O3414" s="10" t="s">
        <v>10</v>
      </c>
      <c r="P3414" s="11">
        <v>-0.19684521986748199</v>
      </c>
      <c r="Q3414" s="12">
        <v>0.45167368470961899</v>
      </c>
      <c r="R3414" s="12">
        <v>-0.43581290327780198</v>
      </c>
      <c r="S3414" s="12">
        <v>0.662972481224675</v>
      </c>
      <c r="T3414" s="12" t="s">
        <v>10</v>
      </c>
      <c r="U3414" s="9" t="s">
        <v>3537</v>
      </c>
      <c r="V3414" s="10" t="s">
        <v>10</v>
      </c>
      <c r="W3414" s="11">
        <v>2.6838466215337201E-2</v>
      </c>
      <c r="X3414" s="12">
        <v>0.49893924561492198</v>
      </c>
      <c r="Y3414" s="12">
        <v>-5.3791050616312799E-2</v>
      </c>
      <c r="Z3414" s="12">
        <v>0.95710163977145302</v>
      </c>
      <c r="AA3414" s="12">
        <v>0.97316913553894102</v>
      </c>
      <c r="AB3414" s="9" t="s">
        <v>3538</v>
      </c>
      <c r="AC3414" s="10" t="s">
        <v>14</v>
      </c>
    </row>
    <row r="3415" spans="1:29" x14ac:dyDescent="0.45">
      <c r="A3415" s="39" t="s">
        <v>3425</v>
      </c>
      <c r="B3415" s="11">
        <v>1.4918852522113599</v>
      </c>
      <c r="C3415" s="12">
        <v>1.2321343538787</v>
      </c>
      <c r="D3415" s="13">
        <v>0.87233708329159398</v>
      </c>
      <c r="E3415" s="11">
        <v>0.25613645895075099</v>
      </c>
      <c r="F3415" s="12">
        <v>1.1540924661832299</v>
      </c>
      <c r="G3415" s="13">
        <v>0</v>
      </c>
      <c r="H3415" s="11">
        <v>1.3512379456822501</v>
      </c>
      <c r="I3415" s="12">
        <v>-0.94964583374750999</v>
      </c>
      <c r="J3415" s="12">
        <v>0.53133513555498102</v>
      </c>
      <c r="K3415" s="12">
        <v>-1.78728220703041</v>
      </c>
      <c r="L3415" s="12">
        <v>7.3891888331630295E-2</v>
      </c>
      <c r="M3415" s="12" t="s">
        <v>10</v>
      </c>
      <c r="N3415" s="9" t="s">
        <v>11</v>
      </c>
      <c r="O3415" s="10" t="s">
        <v>10</v>
      </c>
      <c r="P3415" s="11">
        <v>2.9977258758923001E-2</v>
      </c>
      <c r="Q3415" s="12">
        <v>0.464409020136618</v>
      </c>
      <c r="R3415" s="12">
        <v>6.4549260369887798E-2</v>
      </c>
      <c r="S3415" s="12">
        <v>0.94853288475942199</v>
      </c>
      <c r="T3415" s="12" t="s">
        <v>10</v>
      </c>
      <c r="U3415" s="9" t="s">
        <v>3537</v>
      </c>
      <c r="V3415" s="10" t="s">
        <v>10</v>
      </c>
      <c r="W3415" s="11">
        <v>-0.97962309250643298</v>
      </c>
      <c r="X3415" s="12">
        <v>0.52017780629254695</v>
      </c>
      <c r="Y3415" s="12">
        <v>1.8832466142461599</v>
      </c>
      <c r="Z3415" s="12">
        <v>5.9666954551006297E-2</v>
      </c>
      <c r="AA3415" s="12" t="s">
        <v>10</v>
      </c>
      <c r="AB3415" s="9" t="s">
        <v>3538</v>
      </c>
      <c r="AC3415" s="10" t="s">
        <v>10</v>
      </c>
    </row>
    <row r="3416" spans="1:29" x14ac:dyDescent="0.45">
      <c r="A3416" s="39" t="s">
        <v>3426</v>
      </c>
      <c r="B3416" s="11">
        <v>3.4695146881702401</v>
      </c>
      <c r="C3416" s="12">
        <v>11.996459677173201</v>
      </c>
      <c r="D3416" s="13">
        <v>3.4937472320149801</v>
      </c>
      <c r="E3416" s="11">
        <v>2.2700637099085101</v>
      </c>
      <c r="F3416" s="12">
        <v>3.33734934804365</v>
      </c>
      <c r="G3416" s="13">
        <v>2.6186040570351299</v>
      </c>
      <c r="H3416" s="11">
        <v>6.3959285173490796</v>
      </c>
      <c r="I3416" s="12">
        <v>-0.26883423320316302</v>
      </c>
      <c r="J3416" s="12">
        <v>0.346786014324244</v>
      </c>
      <c r="K3416" s="12">
        <v>-0.77521647961213203</v>
      </c>
      <c r="L3416" s="12">
        <v>0.43821175192288497</v>
      </c>
      <c r="M3416" s="12">
        <v>0.80957798979344497</v>
      </c>
      <c r="N3416" s="9" t="s">
        <v>11</v>
      </c>
      <c r="O3416" s="10" t="s">
        <v>14</v>
      </c>
      <c r="P3416" s="11">
        <v>0.18747491400198199</v>
      </c>
      <c r="Q3416" s="12">
        <v>0.310168390045306</v>
      </c>
      <c r="R3416" s="12">
        <v>0.604429464829081</v>
      </c>
      <c r="S3416" s="12">
        <v>0.54555815109559103</v>
      </c>
      <c r="T3416" s="12">
        <v>0.76367924708605595</v>
      </c>
      <c r="U3416" s="9" t="s">
        <v>3537</v>
      </c>
      <c r="V3416" s="10" t="s">
        <v>14</v>
      </c>
      <c r="W3416" s="11">
        <v>-0.45630914720514498</v>
      </c>
      <c r="X3416" s="12">
        <v>0.34248696754183799</v>
      </c>
      <c r="Y3416" s="12">
        <v>1.33234017773071</v>
      </c>
      <c r="Z3416" s="12">
        <v>0.182748430239347</v>
      </c>
      <c r="AA3416" s="12">
        <v>0.34770119673377498</v>
      </c>
      <c r="AB3416" s="9" t="s">
        <v>3538</v>
      </c>
      <c r="AC3416" s="10" t="s">
        <v>14</v>
      </c>
    </row>
    <row r="3417" spans="1:29" x14ac:dyDescent="0.45">
      <c r="A3417" s="39" t="s">
        <v>3427</v>
      </c>
      <c r="B3417" s="11">
        <v>14.064290735248401</v>
      </c>
      <c r="C3417" s="12">
        <v>6.9193787026442903</v>
      </c>
      <c r="D3417" s="13">
        <v>11.666219265832799</v>
      </c>
      <c r="E3417" s="11">
        <v>2.92840609782349</v>
      </c>
      <c r="F3417" s="12">
        <v>3.0023022702349</v>
      </c>
      <c r="G3417" s="13">
        <v>1.7219302096568501</v>
      </c>
      <c r="H3417" s="11">
        <v>11.067075767976499</v>
      </c>
      <c r="I3417" s="12">
        <v>-0.91490828168614502</v>
      </c>
      <c r="J3417" s="12">
        <v>0.46669563710156098</v>
      </c>
      <c r="K3417" s="12">
        <v>-1.9603960460574099</v>
      </c>
      <c r="L3417" s="12">
        <v>4.9949517648363001E-2</v>
      </c>
      <c r="M3417" s="12">
        <v>0.40657360203333398</v>
      </c>
      <c r="N3417" s="9" t="s">
        <v>11</v>
      </c>
      <c r="O3417" s="10" t="s">
        <v>14</v>
      </c>
      <c r="P3417" s="11">
        <v>-0.52977135766477101</v>
      </c>
      <c r="Q3417" s="12">
        <v>0.419526989063018</v>
      </c>
      <c r="R3417" s="12">
        <v>-1.2627825419479599</v>
      </c>
      <c r="S3417" s="12">
        <v>0.206667340453039</v>
      </c>
      <c r="T3417" s="12">
        <v>0.48427535106158898</v>
      </c>
      <c r="U3417" s="9" t="s">
        <v>3537</v>
      </c>
      <c r="V3417" s="10" t="s">
        <v>14</v>
      </c>
      <c r="W3417" s="11">
        <v>-0.38513692402137401</v>
      </c>
      <c r="X3417" s="12">
        <v>0.46903638190427299</v>
      </c>
      <c r="Y3417" s="12">
        <v>0.82112377393354896</v>
      </c>
      <c r="Z3417" s="12">
        <v>0.41157576952602798</v>
      </c>
      <c r="AA3417" s="12">
        <v>0.56836987110799697</v>
      </c>
      <c r="AB3417" s="9" t="s">
        <v>3538</v>
      </c>
      <c r="AC3417" s="10" t="s">
        <v>14</v>
      </c>
    </row>
    <row r="3418" spans="1:29" x14ac:dyDescent="0.45">
      <c r="A3418" s="39" t="s">
        <v>3428</v>
      </c>
      <c r="B3418" s="11">
        <v>9.1049345701853195</v>
      </c>
      <c r="C3418" s="12">
        <v>10.671767831491</v>
      </c>
      <c r="D3418" s="13">
        <v>8.3047929075665703</v>
      </c>
      <c r="E3418" s="11">
        <v>6.5685778847769196</v>
      </c>
      <c r="F3418" s="12">
        <v>6.4588395430906997</v>
      </c>
      <c r="G3418" s="13">
        <v>4.7243243964241097</v>
      </c>
      <c r="H3418" s="11">
        <v>10.0101673579513</v>
      </c>
      <c r="I3418" s="12">
        <v>2.0834379896388502E-2</v>
      </c>
      <c r="J3418" s="12">
        <v>0.25907997995552501</v>
      </c>
      <c r="K3418" s="12">
        <v>8.0416788282772794E-2</v>
      </c>
      <c r="L3418" s="12">
        <v>0.93590577502775896</v>
      </c>
      <c r="M3418" s="12">
        <v>0.99078141984958101</v>
      </c>
      <c r="N3418" s="9" t="s">
        <v>11</v>
      </c>
      <c r="O3418" s="10" t="s">
        <v>14</v>
      </c>
      <c r="P3418" s="11">
        <v>0.336344300691441</v>
      </c>
      <c r="Q3418" s="12">
        <v>0.23149681447859599</v>
      </c>
      <c r="R3418" s="12">
        <v>1.4529111402634001</v>
      </c>
      <c r="S3418" s="12">
        <v>0.14624842745652</v>
      </c>
      <c r="T3418" s="12">
        <v>0.419123369875889</v>
      </c>
      <c r="U3418" s="9" t="s">
        <v>3537</v>
      </c>
      <c r="V3418" s="10" t="s">
        <v>14</v>
      </c>
      <c r="W3418" s="11">
        <v>-0.31550992079505302</v>
      </c>
      <c r="X3418" s="12">
        <v>0.25569221686605398</v>
      </c>
      <c r="Y3418" s="12">
        <v>1.2339441718726001</v>
      </c>
      <c r="Z3418" s="12">
        <v>0.21722370819383999</v>
      </c>
      <c r="AA3418" s="12">
        <v>0.38232127501652302</v>
      </c>
      <c r="AB3418" s="9" t="s">
        <v>3538</v>
      </c>
      <c r="AC3418" s="10" t="s">
        <v>14</v>
      </c>
    </row>
    <row r="3419" spans="1:29" x14ac:dyDescent="0.45">
      <c r="A3419" s="39" t="s">
        <v>3429</v>
      </c>
      <c r="B3419" s="11">
        <v>5.1192125184196202</v>
      </c>
      <c r="C3419" s="12">
        <v>23.382347167342399</v>
      </c>
      <c r="D3419" s="13">
        <v>10.3883885650251</v>
      </c>
      <c r="E3419" s="11">
        <v>4.2442779116881697</v>
      </c>
      <c r="F3419" s="12">
        <v>5.5160384972699497</v>
      </c>
      <c r="G3419" s="13">
        <v>4.4260274428280502</v>
      </c>
      <c r="H3419" s="11">
        <v>12.9811009447928</v>
      </c>
      <c r="I3419" s="12">
        <v>0.53315682409256404</v>
      </c>
      <c r="J3419" s="12">
        <v>0.36792005141411999</v>
      </c>
      <c r="K3419" s="12">
        <v>1.44911053921456</v>
      </c>
      <c r="L3419" s="12">
        <v>0.14730671524592601</v>
      </c>
      <c r="M3419" s="12">
        <v>0.59194669403126299</v>
      </c>
      <c r="N3419" s="9" t="s">
        <v>11</v>
      </c>
      <c r="O3419" s="10" t="s">
        <v>14</v>
      </c>
      <c r="P3419" s="11">
        <v>0.86085553826087902</v>
      </c>
      <c r="Q3419" s="12">
        <v>0.33237597373150302</v>
      </c>
      <c r="R3419" s="12">
        <v>2.59000531415152</v>
      </c>
      <c r="S3419" s="12">
        <v>9.5974450360844198E-3</v>
      </c>
      <c r="T3419" s="12">
        <v>0.10869833582535</v>
      </c>
      <c r="U3419" s="9" t="s">
        <v>3537</v>
      </c>
      <c r="V3419" s="10" t="s">
        <v>14</v>
      </c>
      <c r="W3419" s="11">
        <v>-0.32769871416831498</v>
      </c>
      <c r="X3419" s="12">
        <v>0.36042461828724998</v>
      </c>
      <c r="Y3419" s="12">
        <v>0.90920180681761098</v>
      </c>
      <c r="Z3419" s="12">
        <v>0.36324361064988703</v>
      </c>
      <c r="AA3419" s="12">
        <v>0.52507568996822995</v>
      </c>
      <c r="AB3419" s="9" t="s">
        <v>3538</v>
      </c>
      <c r="AC3419" s="10" t="s">
        <v>14</v>
      </c>
    </row>
    <row r="3420" spans="1:29" x14ac:dyDescent="0.45">
      <c r="A3420" s="39" t="s">
        <v>3430</v>
      </c>
      <c r="B3420" s="11">
        <v>0.35454246257111</v>
      </c>
      <c r="C3420" s="12">
        <v>1.01489607566565</v>
      </c>
      <c r="D3420" s="13">
        <v>0.248499067588759</v>
      </c>
      <c r="E3420" s="11">
        <v>0</v>
      </c>
      <c r="F3420" s="12">
        <v>0</v>
      </c>
      <c r="G3420" s="13">
        <v>0</v>
      </c>
      <c r="H3420" s="11">
        <v>0.57080859236844395</v>
      </c>
      <c r="I3420" s="12">
        <v>-0.82541821937426296</v>
      </c>
      <c r="J3420" s="12">
        <v>0.71448583285604195</v>
      </c>
      <c r="K3420" s="12">
        <v>-1.1552618420365099</v>
      </c>
      <c r="L3420" s="12">
        <v>0.247983216809333</v>
      </c>
      <c r="M3420" s="12" t="s">
        <v>10</v>
      </c>
      <c r="N3420" s="9" t="s">
        <v>11</v>
      </c>
      <c r="O3420" s="10" t="s">
        <v>10</v>
      </c>
      <c r="P3420" s="11">
        <v>0.57893827964417</v>
      </c>
      <c r="Q3420" s="12">
        <v>0.62561384062938397</v>
      </c>
      <c r="R3420" s="12">
        <v>0.925392377927162</v>
      </c>
      <c r="S3420" s="12">
        <v>0.35476184212871498</v>
      </c>
      <c r="T3420" s="12" t="s">
        <v>10</v>
      </c>
      <c r="U3420" s="9" t="s">
        <v>3537</v>
      </c>
      <c r="V3420" s="10" t="s">
        <v>10</v>
      </c>
      <c r="W3420" s="11">
        <v>-1.4043564990184301</v>
      </c>
      <c r="X3420" s="12">
        <v>0.70363921848950794</v>
      </c>
      <c r="Y3420" s="12">
        <v>1.9958473918397299</v>
      </c>
      <c r="Z3420" s="12">
        <v>4.59505364786119E-2</v>
      </c>
      <c r="AA3420" s="12" t="s">
        <v>10</v>
      </c>
      <c r="AB3420" s="9" t="s">
        <v>3538</v>
      </c>
      <c r="AC3420" s="10" t="s">
        <v>10</v>
      </c>
    </row>
    <row r="3421" spans="1:29" x14ac:dyDescent="0.45">
      <c r="A3421" s="39" t="s">
        <v>3431</v>
      </c>
      <c r="B3421" s="11">
        <v>0.90800119297048199</v>
      </c>
      <c r="C3421" s="12">
        <v>5.5148876435052996</v>
      </c>
      <c r="D3421" s="13">
        <v>1.0482588661466301</v>
      </c>
      <c r="E3421" s="11">
        <v>0</v>
      </c>
      <c r="F3421" s="12">
        <v>0.94548236667655605</v>
      </c>
      <c r="G3421" s="13">
        <v>0.45219160339509501</v>
      </c>
      <c r="H3421" s="11">
        <v>2.5503062618261798</v>
      </c>
      <c r="I3421" s="12">
        <v>3.8275335636078697E-2</v>
      </c>
      <c r="J3421" s="12">
        <v>0.52225840494077203</v>
      </c>
      <c r="K3421" s="12">
        <v>7.3288118054163895E-2</v>
      </c>
      <c r="L3421" s="12">
        <v>0.941576846692463</v>
      </c>
      <c r="M3421" s="12">
        <v>0.99131605889737595</v>
      </c>
      <c r="N3421" s="9" t="s">
        <v>11</v>
      </c>
      <c r="O3421" s="10" t="s">
        <v>14</v>
      </c>
      <c r="P3421" s="11">
        <v>0.94691999556782003</v>
      </c>
      <c r="Q3421" s="12">
        <v>0.46130512627812797</v>
      </c>
      <c r="R3421" s="12">
        <v>2.0526977517195601</v>
      </c>
      <c r="S3421" s="12">
        <v>4.0101900243724099E-2</v>
      </c>
      <c r="T3421" s="12" t="s">
        <v>10</v>
      </c>
      <c r="U3421" s="9" t="s">
        <v>3537</v>
      </c>
      <c r="V3421" s="10" t="s">
        <v>10</v>
      </c>
      <c r="W3421" s="11">
        <v>-0.90864465993174104</v>
      </c>
      <c r="X3421" s="12">
        <v>0.50340321682335798</v>
      </c>
      <c r="Y3421" s="12">
        <v>1.8050036820694</v>
      </c>
      <c r="Z3421" s="12">
        <v>7.1074105851401906E-2</v>
      </c>
      <c r="AA3421" s="12">
        <v>0.208570884907368</v>
      </c>
      <c r="AB3421" s="9" t="s">
        <v>3538</v>
      </c>
      <c r="AC3421" s="10" t="s">
        <v>14</v>
      </c>
    </row>
    <row r="3422" spans="1:29" x14ac:dyDescent="0.45">
      <c r="A3422" s="39" t="s">
        <v>3432</v>
      </c>
      <c r="B3422" s="11">
        <v>2.3021557547354501</v>
      </c>
      <c r="C3422" s="12">
        <v>2.4674209992254901</v>
      </c>
      <c r="D3422" s="13">
        <v>2.0111978107056698</v>
      </c>
      <c r="E3422" s="11">
        <v>0.92655717396888504</v>
      </c>
      <c r="F3422" s="12">
        <v>1.27847518295065</v>
      </c>
      <c r="G3422" s="13">
        <v>1.2838821827070499</v>
      </c>
      <c r="H3422" s="11">
        <v>1.99994928194029</v>
      </c>
      <c r="I3422" s="12">
        <v>0.33790858147796698</v>
      </c>
      <c r="J3422" s="12">
        <v>0.390073812926229</v>
      </c>
      <c r="K3422" s="12">
        <v>0.86626830687009504</v>
      </c>
      <c r="L3422" s="12">
        <v>0.38634304219391202</v>
      </c>
      <c r="M3422" s="12">
        <v>0.77445112949304695</v>
      </c>
      <c r="N3422" s="9" t="s">
        <v>11</v>
      </c>
      <c r="O3422" s="10" t="s">
        <v>14</v>
      </c>
      <c r="P3422" s="11">
        <v>0.73093327484049797</v>
      </c>
      <c r="Q3422" s="12">
        <v>0.34845287432661498</v>
      </c>
      <c r="R3422" s="12">
        <v>2.0976531654474799</v>
      </c>
      <c r="S3422" s="12">
        <v>3.5935794933256202E-2</v>
      </c>
      <c r="T3422" s="12" t="s">
        <v>10</v>
      </c>
      <c r="U3422" s="9" t="s">
        <v>3537</v>
      </c>
      <c r="V3422" s="10" t="s">
        <v>10</v>
      </c>
      <c r="W3422" s="11">
        <v>-0.39302469336253099</v>
      </c>
      <c r="X3422" s="12">
        <v>0.37671419498386</v>
      </c>
      <c r="Y3422" s="12">
        <v>1.0432967448422501</v>
      </c>
      <c r="Z3422" s="12">
        <v>0.29681087824170199</v>
      </c>
      <c r="AA3422" s="12">
        <v>0.46740659588363898</v>
      </c>
      <c r="AB3422" s="9" t="s">
        <v>3538</v>
      </c>
      <c r="AC3422" s="10" t="s">
        <v>14</v>
      </c>
    </row>
    <row r="3423" spans="1:29" x14ac:dyDescent="0.45">
      <c r="A3423" s="39" t="s">
        <v>3433</v>
      </c>
      <c r="B3423" s="11">
        <v>1.22935360358187</v>
      </c>
      <c r="C3423" s="12">
        <v>2.0886163712634902</v>
      </c>
      <c r="D3423" s="13">
        <v>0.64882047306972701</v>
      </c>
      <c r="E3423" s="11">
        <v>0</v>
      </c>
      <c r="F3423" s="12">
        <v>0.22988742851575</v>
      </c>
      <c r="G3423" s="13">
        <v>0</v>
      </c>
      <c r="H3423" s="11">
        <v>1.4460623600051099</v>
      </c>
      <c r="I3423" s="12">
        <v>-0.72024562749907295</v>
      </c>
      <c r="J3423" s="12">
        <v>0.53884493210473805</v>
      </c>
      <c r="K3423" s="12">
        <v>-1.3366473072053999</v>
      </c>
      <c r="L3423" s="12">
        <v>0.18133778933433201</v>
      </c>
      <c r="M3423" s="12" t="s">
        <v>10</v>
      </c>
      <c r="N3423" s="9" t="s">
        <v>11</v>
      </c>
      <c r="O3423" s="10" t="s">
        <v>10</v>
      </c>
      <c r="P3423" s="11">
        <v>8.2595658919630097E-2</v>
      </c>
      <c r="Q3423" s="12">
        <v>0.47837301034869401</v>
      </c>
      <c r="R3423" s="12">
        <v>0.17265952955712299</v>
      </c>
      <c r="S3423" s="12">
        <v>0.86291905667679103</v>
      </c>
      <c r="T3423" s="12" t="s">
        <v>10</v>
      </c>
      <c r="U3423" s="9" t="s">
        <v>3537</v>
      </c>
      <c r="V3423" s="10" t="s">
        <v>10</v>
      </c>
      <c r="W3423" s="11">
        <v>-0.802841286418703</v>
      </c>
      <c r="X3423" s="12">
        <v>0.53221965697257001</v>
      </c>
      <c r="Y3423" s="12">
        <v>1.50847732867574</v>
      </c>
      <c r="Z3423" s="12">
        <v>0.13143240483556601</v>
      </c>
      <c r="AA3423" s="12" t="s">
        <v>10</v>
      </c>
      <c r="AB3423" s="9" t="s">
        <v>3538</v>
      </c>
      <c r="AC3423" s="10" t="s">
        <v>10</v>
      </c>
    </row>
    <row r="3424" spans="1:29" x14ac:dyDescent="0.45">
      <c r="A3424" s="39" t="s">
        <v>3434</v>
      </c>
      <c r="B3424" s="11">
        <v>15.0814333270887</v>
      </c>
      <c r="C3424" s="12">
        <v>24.571917437361201</v>
      </c>
      <c r="D3424" s="13">
        <v>9.5610472231866392</v>
      </c>
      <c r="E3424" s="11">
        <v>5.9655573711276597</v>
      </c>
      <c r="F3424" s="12">
        <v>10.122290040291899</v>
      </c>
      <c r="G3424" s="13">
        <v>5.8929665167346901</v>
      </c>
      <c r="H3424" s="11">
        <v>18.658432636787701</v>
      </c>
      <c r="I3424" s="12">
        <v>-0.91682940995455298</v>
      </c>
      <c r="J3424" s="12">
        <v>0.43824408474528398</v>
      </c>
      <c r="K3424" s="12">
        <v>-2.0920519908156501</v>
      </c>
      <c r="L3424" s="12">
        <v>3.6433865130334801E-2</v>
      </c>
      <c r="M3424" s="12">
        <v>0.37539575171079897</v>
      </c>
      <c r="N3424" s="9" t="s">
        <v>11</v>
      </c>
      <c r="O3424" s="10" t="s">
        <v>14</v>
      </c>
      <c r="P3424" s="11">
        <v>0.61064174011064798</v>
      </c>
      <c r="Q3424" s="12">
        <v>0.39127924626904997</v>
      </c>
      <c r="R3424" s="12">
        <v>1.5606290032841701</v>
      </c>
      <c r="S3424" s="12">
        <v>0.118611311449691</v>
      </c>
      <c r="T3424" s="12">
        <v>0.389850997512801</v>
      </c>
      <c r="U3424" s="9" t="s">
        <v>3537</v>
      </c>
      <c r="V3424" s="10" t="s">
        <v>14</v>
      </c>
      <c r="W3424" s="11">
        <v>-1.5274711500652001</v>
      </c>
      <c r="X3424" s="12">
        <v>0.43405369453285902</v>
      </c>
      <c r="Y3424" s="12">
        <v>3.51908339752553</v>
      </c>
      <c r="Z3424" s="12">
        <v>4.3304055799457799E-4</v>
      </c>
      <c r="AA3424" s="12">
        <v>1.70325909772144E-2</v>
      </c>
      <c r="AB3424" s="9" t="s">
        <v>3538</v>
      </c>
      <c r="AC3424" s="10" t="s">
        <v>487</v>
      </c>
    </row>
    <row r="3425" spans="1:29" x14ac:dyDescent="0.45">
      <c r="A3425" s="39" t="s">
        <v>3435</v>
      </c>
      <c r="B3425" s="11">
        <v>0.238265179707185</v>
      </c>
      <c r="C3425" s="12">
        <v>0.64598174976201905</v>
      </c>
      <c r="D3425" s="13">
        <v>0.16667939461532999</v>
      </c>
      <c r="E3425" s="11">
        <v>0</v>
      </c>
      <c r="F3425" s="12">
        <v>0</v>
      </c>
      <c r="G3425" s="13">
        <v>0</v>
      </c>
      <c r="H3425" s="11">
        <v>0.389520884887393</v>
      </c>
      <c r="I3425" s="12">
        <v>-0.48308504330540297</v>
      </c>
      <c r="J3425" s="12">
        <v>0.74662715058530904</v>
      </c>
      <c r="K3425" s="12">
        <v>-0.647023139898803</v>
      </c>
      <c r="L3425" s="12">
        <v>0.517616967384532</v>
      </c>
      <c r="M3425" s="12" t="s">
        <v>10</v>
      </c>
      <c r="N3425" s="9" t="s">
        <v>11</v>
      </c>
      <c r="O3425" s="10" t="s">
        <v>10</v>
      </c>
      <c r="P3425" s="11">
        <v>0.64028707195075096</v>
      </c>
      <c r="Q3425" s="12">
        <v>0.66355065801882096</v>
      </c>
      <c r="R3425" s="12">
        <v>0.96494075352509001</v>
      </c>
      <c r="S3425" s="12">
        <v>0.33457448755660202</v>
      </c>
      <c r="T3425" s="12" t="s">
        <v>10</v>
      </c>
      <c r="U3425" s="9" t="s">
        <v>3537</v>
      </c>
      <c r="V3425" s="10" t="s">
        <v>10</v>
      </c>
      <c r="W3425" s="11">
        <v>-1.12337211525615</v>
      </c>
      <c r="X3425" s="12">
        <v>0.73448173105125802</v>
      </c>
      <c r="Y3425" s="12">
        <v>1.5294759117402099</v>
      </c>
      <c r="Z3425" s="12">
        <v>0.12614650619631501</v>
      </c>
      <c r="AA3425" s="12" t="s">
        <v>10</v>
      </c>
      <c r="AB3425" s="9" t="s">
        <v>3538</v>
      </c>
      <c r="AC3425" s="10" t="s">
        <v>10</v>
      </c>
    </row>
    <row r="3426" spans="1:29" x14ac:dyDescent="0.45">
      <c r="A3426" s="39" t="s">
        <v>3436</v>
      </c>
      <c r="B3426" s="11">
        <v>1.04041333134741</v>
      </c>
      <c r="C3426" s="12">
        <v>0.58510633124424205</v>
      </c>
      <c r="D3426" s="13">
        <v>0.88205244502278002</v>
      </c>
      <c r="E3426" s="11">
        <v>0</v>
      </c>
      <c r="F3426" s="12">
        <v>9.75224366766555E-2</v>
      </c>
      <c r="G3426" s="13">
        <v>0.12351859135104</v>
      </c>
      <c r="H3426" s="11">
        <v>0.87565401665252696</v>
      </c>
      <c r="I3426" s="12">
        <v>4.4426315585846199E-2</v>
      </c>
      <c r="J3426" s="12">
        <v>0.60909949973467903</v>
      </c>
      <c r="K3426" s="12">
        <v>7.2937698364878095E-2</v>
      </c>
      <c r="L3426" s="12">
        <v>0.94185569486296905</v>
      </c>
      <c r="M3426" s="12" t="s">
        <v>10</v>
      </c>
      <c r="N3426" s="9" t="s">
        <v>11</v>
      </c>
      <c r="O3426" s="10" t="s">
        <v>10</v>
      </c>
      <c r="P3426" s="11">
        <v>-0.14775485063852001</v>
      </c>
      <c r="Q3426" s="12">
        <v>0.55069203723703797</v>
      </c>
      <c r="R3426" s="12">
        <v>-0.26830758508847002</v>
      </c>
      <c r="S3426" s="12">
        <v>0.788462568155052</v>
      </c>
      <c r="T3426" s="12" t="s">
        <v>10</v>
      </c>
      <c r="U3426" s="9" t="s">
        <v>3537</v>
      </c>
      <c r="V3426" s="10" t="s">
        <v>10</v>
      </c>
      <c r="W3426" s="11">
        <v>0.19218116622436601</v>
      </c>
      <c r="X3426" s="12">
        <v>0.60622981485602401</v>
      </c>
      <c r="Y3426" s="12">
        <v>-0.31701041670147401</v>
      </c>
      <c r="Z3426" s="12">
        <v>0.75123569822252401</v>
      </c>
      <c r="AA3426" s="12" t="s">
        <v>10</v>
      </c>
      <c r="AB3426" s="9" t="s">
        <v>3538</v>
      </c>
      <c r="AC3426" s="10" t="s">
        <v>10</v>
      </c>
    </row>
    <row r="3427" spans="1:29" x14ac:dyDescent="0.45">
      <c r="A3427" s="39" t="s">
        <v>3437</v>
      </c>
      <c r="B3427" s="11">
        <v>0.60530712158283595</v>
      </c>
      <c r="C3427" s="12">
        <v>0.766842315170702</v>
      </c>
      <c r="D3427" s="13">
        <v>1.0876536777760999</v>
      </c>
      <c r="E3427" s="11">
        <v>0</v>
      </c>
      <c r="F3427" s="12">
        <v>0</v>
      </c>
      <c r="G3427" s="13">
        <v>0</v>
      </c>
      <c r="H3427" s="11">
        <v>0.80553845272717595</v>
      </c>
      <c r="I3427" s="12">
        <v>-0.99293836492904397</v>
      </c>
      <c r="J3427" s="12">
        <v>0.723842076999476</v>
      </c>
      <c r="K3427" s="12">
        <v>-1.3717610463390699</v>
      </c>
      <c r="L3427" s="12">
        <v>0.17013783738670599</v>
      </c>
      <c r="M3427" s="12" t="s">
        <v>10</v>
      </c>
      <c r="N3427" s="9" t="s">
        <v>11</v>
      </c>
      <c r="O3427" s="10" t="s">
        <v>10</v>
      </c>
      <c r="P3427" s="11">
        <v>-1.51528236151596E-2</v>
      </c>
      <c r="Q3427" s="12">
        <v>0.64380784774700694</v>
      </c>
      <c r="R3427" s="12">
        <v>-2.35362517996427E-2</v>
      </c>
      <c r="S3427" s="12">
        <v>0.98122252173269497</v>
      </c>
      <c r="T3427" s="12" t="s">
        <v>10</v>
      </c>
      <c r="U3427" s="9" t="s">
        <v>3537</v>
      </c>
      <c r="V3427" s="10" t="s">
        <v>10</v>
      </c>
      <c r="W3427" s="11">
        <v>-0.97778554131388395</v>
      </c>
      <c r="X3427" s="12">
        <v>0.71858608827861603</v>
      </c>
      <c r="Y3427" s="12">
        <v>1.36070758572043</v>
      </c>
      <c r="Z3427" s="12">
        <v>0.173606116412378</v>
      </c>
      <c r="AA3427" s="12" t="s">
        <v>10</v>
      </c>
      <c r="AB3427" s="9" t="s">
        <v>3538</v>
      </c>
      <c r="AC3427" s="10" t="s">
        <v>10</v>
      </c>
    </row>
    <row r="3428" spans="1:29" x14ac:dyDescent="0.45">
      <c r="A3428" s="39" t="s">
        <v>3438</v>
      </c>
      <c r="B3428" s="11">
        <v>2.5081598530206199</v>
      </c>
      <c r="C3428" s="12">
        <v>6.7382578399882398</v>
      </c>
      <c r="D3428" s="13">
        <v>1.2014390670768</v>
      </c>
      <c r="E3428" s="11">
        <v>0.90201626485027098</v>
      </c>
      <c r="F3428" s="12">
        <v>1.2305501255119899</v>
      </c>
      <c r="G3428" s="13">
        <v>0.870296034578109</v>
      </c>
      <c r="H3428" s="11">
        <v>3.57512978081308</v>
      </c>
      <c r="I3428" s="12">
        <v>-0.56069971101415905</v>
      </c>
      <c r="J3428" s="12">
        <v>0.41949978914442598</v>
      </c>
      <c r="K3428" s="12">
        <v>-1.3365911629126499</v>
      </c>
      <c r="L3428" s="12">
        <v>0.18135612518489799</v>
      </c>
      <c r="M3428" s="12">
        <v>0.62284635516110898</v>
      </c>
      <c r="N3428" s="9" t="s">
        <v>11</v>
      </c>
      <c r="O3428" s="10" t="s">
        <v>14</v>
      </c>
      <c r="P3428" s="11">
        <v>4.3139062163170198E-2</v>
      </c>
      <c r="Q3428" s="12">
        <v>0.37195184788323898</v>
      </c>
      <c r="R3428" s="12">
        <v>0.11598023348633001</v>
      </c>
      <c r="S3428" s="12">
        <v>0.90766820745638399</v>
      </c>
      <c r="T3428" s="12">
        <v>0.96034251248923896</v>
      </c>
      <c r="U3428" s="9" t="s">
        <v>3537</v>
      </c>
      <c r="V3428" s="10" t="s">
        <v>14</v>
      </c>
      <c r="W3428" s="11">
        <v>-0.60383877317732904</v>
      </c>
      <c r="X3428" s="12">
        <v>0.410980464240496</v>
      </c>
      <c r="Y3428" s="12">
        <v>1.46926393275953</v>
      </c>
      <c r="Z3428" s="12">
        <v>0.14176121545422399</v>
      </c>
      <c r="AA3428" s="12">
        <v>0.29718136934791001</v>
      </c>
      <c r="AB3428" s="9" t="s">
        <v>3538</v>
      </c>
      <c r="AC3428" s="10" t="s">
        <v>14</v>
      </c>
    </row>
    <row r="3429" spans="1:29" x14ac:dyDescent="0.45">
      <c r="A3429" s="39" t="s">
        <v>3439</v>
      </c>
      <c r="B3429" s="11">
        <v>0.84440543162250103</v>
      </c>
      <c r="C3429" s="12">
        <v>1.3446952415701501</v>
      </c>
      <c r="D3429" s="13">
        <v>0.472479638990916</v>
      </c>
      <c r="E3429" s="11">
        <v>0.107671364345333</v>
      </c>
      <c r="F3429" s="12">
        <v>0</v>
      </c>
      <c r="G3429" s="13">
        <v>0.33131339154218198</v>
      </c>
      <c r="H3429" s="11">
        <v>0.95284081534935305</v>
      </c>
      <c r="I3429" s="12">
        <v>-0.57749238440766404</v>
      </c>
      <c r="J3429" s="12">
        <v>0.56348792352215404</v>
      </c>
      <c r="K3429" s="12">
        <v>-1.02485316951954</v>
      </c>
      <c r="L3429" s="12">
        <v>0.30543247416902602</v>
      </c>
      <c r="M3429" s="12" t="s">
        <v>10</v>
      </c>
      <c r="N3429" s="9" t="s">
        <v>11</v>
      </c>
      <c r="O3429" s="10" t="s">
        <v>10</v>
      </c>
      <c r="P3429" s="11">
        <v>0.170848963418686</v>
      </c>
      <c r="Q3429" s="12">
        <v>0.49844135103118897</v>
      </c>
      <c r="R3429" s="12">
        <v>0.34276643192870898</v>
      </c>
      <c r="S3429" s="12">
        <v>0.73177418119847404</v>
      </c>
      <c r="T3429" s="12" t="s">
        <v>10</v>
      </c>
      <c r="U3429" s="9" t="s">
        <v>3537</v>
      </c>
      <c r="V3429" s="10" t="s">
        <v>10</v>
      </c>
      <c r="W3429" s="11">
        <v>-0.74834134782634998</v>
      </c>
      <c r="X3429" s="12">
        <v>0.55363852528695601</v>
      </c>
      <c r="Y3429" s="12">
        <v>1.3516786019153499</v>
      </c>
      <c r="Z3429" s="12">
        <v>0.176478153228012</v>
      </c>
      <c r="AA3429" s="12" t="s">
        <v>10</v>
      </c>
      <c r="AB3429" s="9" t="s">
        <v>3538</v>
      </c>
      <c r="AC3429" s="10" t="s">
        <v>10</v>
      </c>
    </row>
    <row r="3430" spans="1:29" x14ac:dyDescent="0.45">
      <c r="A3430" s="39" t="s">
        <v>3440</v>
      </c>
      <c r="B3430" s="11">
        <v>0.17224780719917701</v>
      </c>
      <c r="C3430" s="12">
        <v>0.30082574683910501</v>
      </c>
      <c r="D3430" s="13">
        <v>3.3513409731934403E-2</v>
      </c>
      <c r="E3430" s="11">
        <v>0</v>
      </c>
      <c r="F3430" s="12">
        <v>0</v>
      </c>
      <c r="G3430" s="13">
        <v>0</v>
      </c>
      <c r="H3430" s="11">
        <v>0.181880702176929</v>
      </c>
      <c r="I3430" s="12">
        <v>-1.1939027143540699</v>
      </c>
      <c r="J3430" s="12">
        <v>1.6999432638387499</v>
      </c>
      <c r="K3430" s="12">
        <v>-0.70231915367459796</v>
      </c>
      <c r="L3430" s="12">
        <v>0.48248015100771902</v>
      </c>
      <c r="M3430" s="12" t="s">
        <v>10</v>
      </c>
      <c r="N3430" s="9" t="s">
        <v>11</v>
      </c>
      <c r="O3430" s="10" t="s">
        <v>10</v>
      </c>
      <c r="P3430" s="11">
        <v>-0.25238590790441501</v>
      </c>
      <c r="Q3430" s="12">
        <v>1.5317525204789699</v>
      </c>
      <c r="R3430" s="12">
        <v>-0.16476937659974999</v>
      </c>
      <c r="S3430" s="12">
        <v>0.869125508482541</v>
      </c>
      <c r="T3430" s="12" t="s">
        <v>10</v>
      </c>
      <c r="U3430" s="9" t="s">
        <v>3537</v>
      </c>
      <c r="V3430" s="10" t="s">
        <v>10</v>
      </c>
      <c r="W3430" s="11">
        <v>-0.94151680644965097</v>
      </c>
      <c r="X3430" s="12">
        <v>1.7037430532201601</v>
      </c>
      <c r="Y3430" s="12">
        <v>0.55261666638647999</v>
      </c>
      <c r="Z3430" s="12">
        <v>0.58052592715184204</v>
      </c>
      <c r="AA3430" s="12" t="s">
        <v>10</v>
      </c>
      <c r="AB3430" s="9" t="s">
        <v>3538</v>
      </c>
      <c r="AC3430" s="10" t="s">
        <v>10</v>
      </c>
    </row>
    <row r="3431" spans="1:29" x14ac:dyDescent="0.45">
      <c r="A3431" s="39" t="s">
        <v>3441</v>
      </c>
      <c r="B3431" s="11">
        <v>3.0230609205560302</v>
      </c>
      <c r="C3431" s="12">
        <v>4.2798222976216698</v>
      </c>
      <c r="D3431" s="13">
        <v>2.9537975904675902</v>
      </c>
      <c r="E3431" s="11">
        <v>1.5663965157858899</v>
      </c>
      <c r="F3431" s="12">
        <v>2.4115111497736499</v>
      </c>
      <c r="G3431" s="13">
        <v>2.1173240411215901</v>
      </c>
      <c r="H3431" s="11">
        <v>3.5806659407486898</v>
      </c>
      <c r="I3431" s="12">
        <v>7.2707003993618298E-3</v>
      </c>
      <c r="J3431" s="12">
        <v>0.37266695309584302</v>
      </c>
      <c r="K3431" s="12">
        <v>1.9509914520088802E-2</v>
      </c>
      <c r="L3431" s="12">
        <v>0.98443432790594498</v>
      </c>
      <c r="M3431" s="12">
        <v>0.99920167079507904</v>
      </c>
      <c r="N3431" s="9" t="s">
        <v>11</v>
      </c>
      <c r="O3431" s="10" t="s">
        <v>14</v>
      </c>
      <c r="P3431" s="11">
        <v>0.15140720161046201</v>
      </c>
      <c r="Q3431" s="12">
        <v>0.33505694545089998</v>
      </c>
      <c r="R3431" s="12">
        <v>0.45188498154159201</v>
      </c>
      <c r="S3431" s="12">
        <v>0.65135184433203897</v>
      </c>
      <c r="T3431" s="12">
        <v>0.83086263419487805</v>
      </c>
      <c r="U3431" s="9" t="s">
        <v>3537</v>
      </c>
      <c r="V3431" s="10" t="s">
        <v>14</v>
      </c>
      <c r="W3431" s="11">
        <v>-0.1441365012111</v>
      </c>
      <c r="X3431" s="12">
        <v>0.36520914980045999</v>
      </c>
      <c r="Y3431" s="12">
        <v>0.394668373697243</v>
      </c>
      <c r="Z3431" s="12">
        <v>0.69308764607036399</v>
      </c>
      <c r="AA3431" s="12">
        <v>0.79989970082564399</v>
      </c>
      <c r="AB3431" s="9" t="s">
        <v>3538</v>
      </c>
      <c r="AC3431" s="10" t="s">
        <v>14</v>
      </c>
    </row>
    <row r="3432" spans="1:29" x14ac:dyDescent="0.45">
      <c r="A3432" s="39" t="s">
        <v>3442</v>
      </c>
      <c r="B3432" s="11">
        <v>28.084240424488801</v>
      </c>
      <c r="C3432" s="12">
        <v>16.014657353995201</v>
      </c>
      <c r="D3432" s="13">
        <v>17.6687922718164</v>
      </c>
      <c r="E3432" s="11">
        <v>13.329636454418999</v>
      </c>
      <c r="F3432" s="12">
        <v>7.2934306371297701</v>
      </c>
      <c r="G3432" s="13">
        <v>4.5731189183709997</v>
      </c>
      <c r="H3432" s="11">
        <v>22.906542645157302</v>
      </c>
      <c r="I3432" s="12">
        <v>-1.02454683235335</v>
      </c>
      <c r="J3432" s="12">
        <v>0.412028124120705</v>
      </c>
      <c r="K3432" s="12">
        <v>-2.48659441522299</v>
      </c>
      <c r="L3432" s="12">
        <v>1.28972341845561E-2</v>
      </c>
      <c r="M3432" s="12">
        <v>0.31196741714512399</v>
      </c>
      <c r="N3432" s="9" t="s">
        <v>11</v>
      </c>
      <c r="O3432" s="10" t="s">
        <v>14</v>
      </c>
      <c r="P3432" s="11">
        <v>-1.2338883346484799</v>
      </c>
      <c r="Q3432" s="12">
        <v>0.37389755039793399</v>
      </c>
      <c r="R3432" s="12">
        <v>-3.3000706566150799</v>
      </c>
      <c r="S3432" s="12">
        <v>9.6660489136353596E-4</v>
      </c>
      <c r="T3432" s="12">
        <v>4.5201435930852497E-2</v>
      </c>
      <c r="U3432" s="9" t="s">
        <v>3537</v>
      </c>
      <c r="V3432" s="10" t="s">
        <v>487</v>
      </c>
      <c r="W3432" s="11">
        <v>0.20934150229513199</v>
      </c>
      <c r="X3432" s="12">
        <v>0.41890130949239202</v>
      </c>
      <c r="Y3432" s="12">
        <v>-0.49973943158307099</v>
      </c>
      <c r="Z3432" s="12">
        <v>0.61725856361201403</v>
      </c>
      <c r="AA3432" s="12">
        <v>0.73972002195429098</v>
      </c>
      <c r="AB3432" s="9" t="s">
        <v>3538</v>
      </c>
      <c r="AC3432" s="10" t="s">
        <v>14</v>
      </c>
    </row>
    <row r="3433" spans="1:29" x14ac:dyDescent="0.45">
      <c r="A3433" s="39" t="s">
        <v>3443</v>
      </c>
      <c r="B3433" s="11">
        <v>4.4140335431714597E-2</v>
      </c>
      <c r="C3433" s="12">
        <v>7.6615134853035893E-2</v>
      </c>
      <c r="D3433" s="13">
        <v>3.7349690289276198E-2</v>
      </c>
      <c r="E3433" s="11">
        <v>0</v>
      </c>
      <c r="F3433" s="12">
        <v>0</v>
      </c>
      <c r="G3433" s="13">
        <v>0</v>
      </c>
      <c r="H3433" s="11">
        <v>5.8528156488054997E-2</v>
      </c>
      <c r="I3433" s="12">
        <v>-0.50982848528382696</v>
      </c>
      <c r="J3433" s="12">
        <v>3.7681141126384898</v>
      </c>
      <c r="K3433" s="12">
        <v>-0.13530070216659101</v>
      </c>
      <c r="L3433" s="12">
        <v>0.892374129935257</v>
      </c>
      <c r="M3433" s="12" t="s">
        <v>10</v>
      </c>
      <c r="N3433" s="9" t="s">
        <v>11</v>
      </c>
      <c r="O3433" s="10" t="s">
        <v>10</v>
      </c>
      <c r="P3433" s="11">
        <v>0.15345652963960901</v>
      </c>
      <c r="Q3433" s="12">
        <v>3.40160498061626</v>
      </c>
      <c r="R3433" s="12">
        <v>4.51129777014284E-2</v>
      </c>
      <c r="S3433" s="12">
        <v>0.96401725724490395</v>
      </c>
      <c r="T3433" s="12" t="s">
        <v>10</v>
      </c>
      <c r="U3433" s="9" t="s">
        <v>3537</v>
      </c>
      <c r="V3433" s="10" t="s">
        <v>10</v>
      </c>
      <c r="W3433" s="11">
        <v>-0.66328501492343594</v>
      </c>
      <c r="X3433" s="12">
        <v>3.77808274617521</v>
      </c>
      <c r="Y3433" s="12">
        <v>0.17556127260445001</v>
      </c>
      <c r="Z3433" s="12">
        <v>0.86063862969418203</v>
      </c>
      <c r="AA3433" s="12" t="s">
        <v>10</v>
      </c>
      <c r="AB3433" s="9" t="s">
        <v>3538</v>
      </c>
      <c r="AC3433" s="10" t="s">
        <v>10</v>
      </c>
    </row>
    <row r="3434" spans="1:29" x14ac:dyDescent="0.45">
      <c r="A3434" s="39" t="s">
        <v>3444</v>
      </c>
      <c r="B3434" s="11">
        <v>0.65802955128755602</v>
      </c>
      <c r="C3434" s="12">
        <v>0.60636699547644002</v>
      </c>
      <c r="D3434" s="13">
        <v>0.39579213357953902</v>
      </c>
      <c r="E3434" s="11">
        <v>0</v>
      </c>
      <c r="F3434" s="12">
        <v>0</v>
      </c>
      <c r="G3434" s="13">
        <v>0</v>
      </c>
      <c r="H3434" s="11">
        <v>0.60306884280005901</v>
      </c>
      <c r="I3434" s="12">
        <v>-0.49311082694957098</v>
      </c>
      <c r="J3434" s="12">
        <v>0.69938494841769905</v>
      </c>
      <c r="K3434" s="12">
        <v>-0.70506353913562703</v>
      </c>
      <c r="L3434" s="12">
        <v>0.48077069549265899</v>
      </c>
      <c r="M3434" s="12" t="s">
        <v>10</v>
      </c>
      <c r="N3434" s="9" t="s">
        <v>11</v>
      </c>
      <c r="O3434" s="10" t="s">
        <v>10</v>
      </c>
      <c r="P3434" s="11">
        <v>0.249134297066466</v>
      </c>
      <c r="Q3434" s="12">
        <v>0.62181201975869305</v>
      </c>
      <c r="R3434" s="12">
        <v>0.40065854172961701</v>
      </c>
      <c r="S3434" s="12">
        <v>0.68867153818261795</v>
      </c>
      <c r="T3434" s="12" t="s">
        <v>10</v>
      </c>
      <c r="U3434" s="9" t="s">
        <v>3537</v>
      </c>
      <c r="V3434" s="10" t="s">
        <v>10</v>
      </c>
      <c r="W3434" s="11">
        <v>-0.74224512401603604</v>
      </c>
      <c r="X3434" s="12">
        <v>0.69272740749219597</v>
      </c>
      <c r="Y3434" s="12">
        <v>1.0714822540414599</v>
      </c>
      <c r="Z3434" s="12">
        <v>0.283952645766201</v>
      </c>
      <c r="AA3434" s="12" t="s">
        <v>10</v>
      </c>
      <c r="AB3434" s="9" t="s">
        <v>3538</v>
      </c>
      <c r="AC3434" s="10" t="s">
        <v>10</v>
      </c>
    </row>
    <row r="3435" spans="1:29" x14ac:dyDescent="0.45">
      <c r="A3435" s="39" t="s">
        <v>3445</v>
      </c>
      <c r="B3435" s="11">
        <v>0.55988564113092698</v>
      </c>
      <c r="C3435" s="12">
        <v>0.39672904762782901</v>
      </c>
      <c r="D3435" s="13">
        <v>0.26626487804436</v>
      </c>
      <c r="E3435" s="11">
        <v>0</v>
      </c>
      <c r="F3435" s="12">
        <v>0</v>
      </c>
      <c r="G3435" s="13">
        <v>0</v>
      </c>
      <c r="H3435" s="11">
        <v>0.44453733471162199</v>
      </c>
      <c r="I3435" s="12">
        <v>-0.85015791705938504</v>
      </c>
      <c r="J3435" s="12">
        <v>0.70100958679973502</v>
      </c>
      <c r="K3435" s="12">
        <v>-1.2127621833826101</v>
      </c>
      <c r="L3435" s="12">
        <v>0.22522075762933899</v>
      </c>
      <c r="M3435" s="12" t="s">
        <v>10</v>
      </c>
      <c r="N3435" s="9" t="s">
        <v>11</v>
      </c>
      <c r="O3435" s="10" t="s">
        <v>10</v>
      </c>
      <c r="P3435" s="11">
        <v>0.11502701357103</v>
      </c>
      <c r="Q3435" s="12">
        <v>0.61870471711385799</v>
      </c>
      <c r="R3435" s="12">
        <v>0.185915850306766</v>
      </c>
      <c r="S3435" s="12">
        <v>0.85251075215552996</v>
      </c>
      <c r="T3435" s="12" t="s">
        <v>10</v>
      </c>
      <c r="U3435" s="9" t="s">
        <v>3537</v>
      </c>
      <c r="V3435" s="10" t="s">
        <v>10</v>
      </c>
      <c r="W3435" s="11">
        <v>-0.96518493063041499</v>
      </c>
      <c r="X3435" s="12">
        <v>0.69605228745713699</v>
      </c>
      <c r="Y3435" s="12">
        <v>1.3866557843757601</v>
      </c>
      <c r="Z3435" s="12">
        <v>0.165546749265786</v>
      </c>
      <c r="AA3435" s="12" t="s">
        <v>10</v>
      </c>
      <c r="AB3435" s="9" t="s">
        <v>3538</v>
      </c>
      <c r="AC3435" s="10" t="s">
        <v>10</v>
      </c>
    </row>
    <row r="3436" spans="1:29" x14ac:dyDescent="0.45">
      <c r="A3436" s="39" t="s">
        <v>3446</v>
      </c>
      <c r="B3436" s="11">
        <v>0.71774285162995699</v>
      </c>
      <c r="C3436" s="12">
        <v>2.1879167783794502</v>
      </c>
      <c r="D3436" s="13">
        <v>0.60642769073425395</v>
      </c>
      <c r="E3436" s="11">
        <v>0</v>
      </c>
      <c r="F3436" s="12">
        <v>0.30415020529413</v>
      </c>
      <c r="G3436" s="13">
        <v>0.27655400494885801</v>
      </c>
      <c r="H3436" s="11">
        <v>1.1934647225099799</v>
      </c>
      <c r="I3436" s="12">
        <v>-0.55182245261421503</v>
      </c>
      <c r="J3436" s="12">
        <v>0.51862085984234496</v>
      </c>
      <c r="K3436" s="12">
        <v>-1.0640190076079099</v>
      </c>
      <c r="L3436" s="12">
        <v>0.28732008897944</v>
      </c>
      <c r="M3436" s="12" t="s">
        <v>10</v>
      </c>
      <c r="N3436" s="9" t="s">
        <v>11</v>
      </c>
      <c r="O3436" s="10" t="s">
        <v>10</v>
      </c>
      <c r="P3436" s="11">
        <v>1.2734383735721401E-2</v>
      </c>
      <c r="Q3436" s="12">
        <v>0.46095111934646099</v>
      </c>
      <c r="R3436" s="12">
        <v>2.7626321319658101E-2</v>
      </c>
      <c r="S3436" s="12">
        <v>0.97796018829703402</v>
      </c>
      <c r="T3436" s="12" t="s">
        <v>10</v>
      </c>
      <c r="U3436" s="9" t="s">
        <v>3537</v>
      </c>
      <c r="V3436" s="10" t="s">
        <v>10</v>
      </c>
      <c r="W3436" s="11">
        <v>-0.56455683634993603</v>
      </c>
      <c r="X3436" s="12">
        <v>0.50972676104986603</v>
      </c>
      <c r="Y3436" s="12">
        <v>1.1075675822614</v>
      </c>
      <c r="Z3436" s="12">
        <v>0.26804861025233101</v>
      </c>
      <c r="AA3436" s="12" t="s">
        <v>10</v>
      </c>
      <c r="AB3436" s="9" t="s">
        <v>3538</v>
      </c>
      <c r="AC3436" s="10" t="s">
        <v>10</v>
      </c>
    </row>
    <row r="3437" spans="1:29" x14ac:dyDescent="0.45">
      <c r="A3437" s="39" t="s">
        <v>3447</v>
      </c>
      <c r="B3437" s="11">
        <v>0.27845861448701198</v>
      </c>
      <c r="C3437" s="12">
        <v>0.58468541891234205</v>
      </c>
      <c r="D3437" s="13">
        <v>0.22197466787775999</v>
      </c>
      <c r="E3437" s="11">
        <v>0</v>
      </c>
      <c r="F3437" s="12">
        <v>0</v>
      </c>
      <c r="G3437" s="13">
        <v>0</v>
      </c>
      <c r="H3437" s="11">
        <v>0.38037420282957901</v>
      </c>
      <c r="I3437" s="12">
        <v>-0.47485842919008298</v>
      </c>
      <c r="J3437" s="12">
        <v>1.0154591566167701</v>
      </c>
      <c r="K3437" s="12">
        <v>-0.46762927498943702</v>
      </c>
      <c r="L3437" s="12">
        <v>0.64004972598517895</v>
      </c>
      <c r="M3437" s="12" t="s">
        <v>10</v>
      </c>
      <c r="N3437" s="9" t="s">
        <v>11</v>
      </c>
      <c r="O3437" s="10" t="s">
        <v>10</v>
      </c>
      <c r="P3437" s="11">
        <v>0.55519836253296095</v>
      </c>
      <c r="Q3437" s="12">
        <v>0.90992466601280297</v>
      </c>
      <c r="R3437" s="12">
        <v>0.61015860243220299</v>
      </c>
      <c r="S3437" s="12">
        <v>0.54175674974085497</v>
      </c>
      <c r="T3437" s="12" t="s">
        <v>10</v>
      </c>
      <c r="U3437" s="9" t="s">
        <v>3537</v>
      </c>
      <c r="V3437" s="10" t="s">
        <v>10</v>
      </c>
      <c r="W3437" s="11">
        <v>-1.0300567917230401</v>
      </c>
      <c r="X3437" s="12">
        <v>1.01037336390097</v>
      </c>
      <c r="Y3437" s="12">
        <v>1.01948134078483</v>
      </c>
      <c r="Z3437" s="12">
        <v>0.307974507156213</v>
      </c>
      <c r="AA3437" s="12" t="s">
        <v>10</v>
      </c>
      <c r="AB3437" s="9" t="s">
        <v>3538</v>
      </c>
      <c r="AC3437" s="10" t="s">
        <v>10</v>
      </c>
    </row>
    <row r="3438" spans="1:29" x14ac:dyDescent="0.45">
      <c r="A3438" s="39" t="s">
        <v>3448</v>
      </c>
      <c r="B3438" s="11">
        <v>0.53857889848345697</v>
      </c>
      <c r="C3438" s="12">
        <v>0.70702567492536805</v>
      </c>
      <c r="D3438" s="13">
        <v>9.6361174450813797E-2</v>
      </c>
      <c r="E3438" s="11">
        <v>0</v>
      </c>
      <c r="F3438" s="12">
        <v>0</v>
      </c>
      <c r="G3438" s="13">
        <v>0</v>
      </c>
      <c r="H3438" s="11">
        <v>0.49729653659541601</v>
      </c>
      <c r="I3438" s="12">
        <v>-1.4098705288623601</v>
      </c>
      <c r="J3438" s="12">
        <v>0.86213993715853798</v>
      </c>
      <c r="K3438" s="12">
        <v>-1.63531518271738</v>
      </c>
      <c r="L3438" s="12">
        <v>0.10198299240598201</v>
      </c>
      <c r="M3438" s="12" t="s">
        <v>10</v>
      </c>
      <c r="N3438" s="9" t="s">
        <v>11</v>
      </c>
      <c r="O3438" s="10" t="s">
        <v>10</v>
      </c>
      <c r="P3438" s="11">
        <v>-0.20524822524355199</v>
      </c>
      <c r="Q3438" s="12">
        <v>0.77015080767514099</v>
      </c>
      <c r="R3438" s="12">
        <v>-0.26650394078418999</v>
      </c>
      <c r="S3438" s="12">
        <v>0.789851124813025</v>
      </c>
      <c r="T3438" s="12" t="s">
        <v>10</v>
      </c>
      <c r="U3438" s="9" t="s">
        <v>3537</v>
      </c>
      <c r="V3438" s="10" t="s">
        <v>10</v>
      </c>
      <c r="W3438" s="11">
        <v>-1.20462230361881</v>
      </c>
      <c r="X3438" s="12">
        <v>0.86152165960651905</v>
      </c>
      <c r="Y3438" s="12">
        <v>1.3982495857028101</v>
      </c>
      <c r="Z3438" s="12">
        <v>0.162038131177899</v>
      </c>
      <c r="AA3438" s="12" t="s">
        <v>10</v>
      </c>
      <c r="AB3438" s="9" t="s">
        <v>3538</v>
      </c>
      <c r="AC3438" s="10" t="s">
        <v>10</v>
      </c>
    </row>
    <row r="3439" spans="1:29" x14ac:dyDescent="0.45">
      <c r="A3439" s="39" t="s">
        <v>3449</v>
      </c>
      <c r="B3439" s="11">
        <v>1.1159044435811201</v>
      </c>
      <c r="C3439" s="12">
        <v>3.2076081144969399</v>
      </c>
      <c r="D3439" s="13">
        <v>0.62041494186277502</v>
      </c>
      <c r="E3439" s="11">
        <v>0.43616169024690399</v>
      </c>
      <c r="F3439" s="12">
        <v>0.57704623309161196</v>
      </c>
      <c r="G3439" s="13">
        <v>0.26216974925998898</v>
      </c>
      <c r="H3439" s="11">
        <v>1.68285989139521</v>
      </c>
      <c r="I3439" s="12">
        <v>-0.64984112879770195</v>
      </c>
      <c r="J3439" s="12">
        <v>0.50986919435354505</v>
      </c>
      <c r="K3439" s="12">
        <v>-1.27452518409477</v>
      </c>
      <c r="L3439" s="12">
        <v>0.202477353244289</v>
      </c>
      <c r="M3439" s="12" t="s">
        <v>10</v>
      </c>
      <c r="N3439" s="9" t="s">
        <v>11</v>
      </c>
      <c r="O3439" s="10" t="s">
        <v>10</v>
      </c>
      <c r="P3439" s="11">
        <v>2.9365967134711301E-2</v>
      </c>
      <c r="Q3439" s="12">
        <v>0.44905974893584699</v>
      </c>
      <c r="R3439" s="12">
        <v>6.5394342744592202E-2</v>
      </c>
      <c r="S3439" s="12">
        <v>0.94786002827614402</v>
      </c>
      <c r="T3439" s="12" t="s">
        <v>10</v>
      </c>
      <c r="U3439" s="9" t="s">
        <v>3537</v>
      </c>
      <c r="V3439" s="10" t="s">
        <v>10</v>
      </c>
      <c r="W3439" s="11">
        <v>-0.67920709593241302</v>
      </c>
      <c r="X3439" s="12">
        <v>0.499089830812045</v>
      </c>
      <c r="Y3439" s="12">
        <v>1.3608914748419301</v>
      </c>
      <c r="Z3439" s="12">
        <v>0.17354798803642399</v>
      </c>
      <c r="AA3439" s="12">
        <v>0.33937263629112202</v>
      </c>
      <c r="AB3439" s="9" t="s">
        <v>3538</v>
      </c>
      <c r="AC3439" s="10" t="s">
        <v>14</v>
      </c>
    </row>
    <row r="3440" spans="1:29" x14ac:dyDescent="0.45">
      <c r="A3440" s="39" t="s">
        <v>3450</v>
      </c>
      <c r="B3440" s="11">
        <v>0.32568851349177402</v>
      </c>
      <c r="C3440" s="12">
        <v>0.307830420750345</v>
      </c>
      <c r="D3440" s="13">
        <v>0.12956607617584401</v>
      </c>
      <c r="E3440" s="11">
        <v>0</v>
      </c>
      <c r="F3440" s="12">
        <v>0</v>
      </c>
      <c r="G3440" s="13">
        <v>0</v>
      </c>
      <c r="H3440" s="11">
        <v>0.28572771355410398</v>
      </c>
      <c r="I3440" s="12">
        <v>-0.86038174406997903</v>
      </c>
      <c r="J3440" s="12">
        <v>1.15098677975722</v>
      </c>
      <c r="K3440" s="12">
        <v>-0.74751661722080098</v>
      </c>
      <c r="L3440" s="12">
        <v>0.45475177598459599</v>
      </c>
      <c r="M3440" s="12" t="s">
        <v>10</v>
      </c>
      <c r="N3440" s="9" t="s">
        <v>11</v>
      </c>
      <c r="O3440" s="10" t="s">
        <v>10</v>
      </c>
      <c r="P3440" s="11">
        <v>0.38230597723134802</v>
      </c>
      <c r="Q3440" s="12">
        <v>1.0320380003182501</v>
      </c>
      <c r="R3440" s="12">
        <v>0.37043788805591998</v>
      </c>
      <c r="S3440" s="12">
        <v>0.711056247920127</v>
      </c>
      <c r="T3440" s="12" t="s">
        <v>10</v>
      </c>
      <c r="U3440" s="9" t="s">
        <v>3537</v>
      </c>
      <c r="V3440" s="10" t="s">
        <v>10</v>
      </c>
      <c r="W3440" s="11">
        <v>-1.2426877213013301</v>
      </c>
      <c r="X3440" s="12">
        <v>1.14743882145279</v>
      </c>
      <c r="Y3440" s="12">
        <v>1.0830100028583101</v>
      </c>
      <c r="Z3440" s="12">
        <v>0.27880398315055999</v>
      </c>
      <c r="AA3440" s="12" t="s">
        <v>10</v>
      </c>
      <c r="AB3440" s="9" t="s">
        <v>3538</v>
      </c>
      <c r="AC3440" s="10" t="s">
        <v>10</v>
      </c>
    </row>
    <row r="3441" spans="1:29" x14ac:dyDescent="0.45">
      <c r="A3441" s="39" t="s">
        <v>3451</v>
      </c>
      <c r="B3441" s="11">
        <v>45.398075195567898</v>
      </c>
      <c r="C3441" s="12">
        <v>13.3245440239658</v>
      </c>
      <c r="D3441" s="13">
        <v>11.4457830943721</v>
      </c>
      <c r="E3441" s="11">
        <v>4.5162563630115899</v>
      </c>
      <c r="F3441" s="12">
        <v>4.8248073885242704</v>
      </c>
      <c r="G3441" s="13">
        <v>2.5605130416828801</v>
      </c>
      <c r="H3441" s="11">
        <v>26.837028276471401</v>
      </c>
      <c r="I3441" s="12">
        <v>-1.1535806682567</v>
      </c>
      <c r="J3441" s="12">
        <v>0.48309022256519102</v>
      </c>
      <c r="K3441" s="12">
        <v>-2.38791971845597</v>
      </c>
      <c r="L3441" s="12">
        <v>1.6944042668883798E-2</v>
      </c>
      <c r="M3441" s="12">
        <v>0.32140508984704202</v>
      </c>
      <c r="N3441" s="9" t="s">
        <v>11</v>
      </c>
      <c r="O3441" s="10" t="s">
        <v>14</v>
      </c>
      <c r="P3441" s="11">
        <v>-0.77563271880360796</v>
      </c>
      <c r="Q3441" s="12">
        <v>0.42812637053852198</v>
      </c>
      <c r="R3441" s="12">
        <v>-1.81169106174883</v>
      </c>
      <c r="S3441" s="12">
        <v>7.0033945496280794E-2</v>
      </c>
      <c r="T3441" s="12">
        <v>0.30173126373757903</v>
      </c>
      <c r="U3441" s="9" t="s">
        <v>3537</v>
      </c>
      <c r="V3441" s="10" t="s">
        <v>14</v>
      </c>
      <c r="W3441" s="11">
        <v>-0.37794794945309601</v>
      </c>
      <c r="X3441" s="12">
        <v>0.48301898113290798</v>
      </c>
      <c r="Y3441" s="12">
        <v>0.78247018070931595</v>
      </c>
      <c r="Z3441" s="12">
        <v>0.43393830324919203</v>
      </c>
      <c r="AA3441" s="12">
        <v>0.58581670938640895</v>
      </c>
      <c r="AB3441" s="9" t="s">
        <v>3538</v>
      </c>
      <c r="AC3441" s="10" t="s">
        <v>14</v>
      </c>
    </row>
    <row r="3442" spans="1:29" x14ac:dyDescent="0.45">
      <c r="A3442" s="39" t="s">
        <v>3452</v>
      </c>
      <c r="B3442" s="11">
        <v>1.3766788796293801</v>
      </c>
      <c r="C3442" s="12">
        <v>2.3519677188419998</v>
      </c>
      <c r="D3442" s="13">
        <v>3.1826624015912701</v>
      </c>
      <c r="E3442" s="11">
        <v>0.191390312819324</v>
      </c>
      <c r="F3442" s="12">
        <v>0.72696597295499199</v>
      </c>
      <c r="G3442" s="13">
        <v>0.85866036984471505</v>
      </c>
      <c r="H3442" s="11">
        <v>2.3222173025666701</v>
      </c>
      <c r="I3442" s="12">
        <v>1.0750434513576499</v>
      </c>
      <c r="J3442" s="12">
        <v>0.53966531710362797</v>
      </c>
      <c r="K3442" s="12">
        <v>1.9920558488497799</v>
      </c>
      <c r="L3442" s="12">
        <v>4.6364930487823697E-2</v>
      </c>
      <c r="M3442" s="12">
        <v>0.402333237643763</v>
      </c>
      <c r="N3442" s="9" t="s">
        <v>11</v>
      </c>
      <c r="O3442" s="10" t="s">
        <v>14</v>
      </c>
      <c r="P3442" s="11">
        <v>0.76940775702681896</v>
      </c>
      <c r="Q3442" s="12">
        <v>0.49625143433748398</v>
      </c>
      <c r="R3442" s="12">
        <v>1.55043936155874</v>
      </c>
      <c r="S3442" s="12">
        <v>0.121036097224009</v>
      </c>
      <c r="T3442" s="12" t="s">
        <v>10</v>
      </c>
      <c r="U3442" s="9" t="s">
        <v>3537</v>
      </c>
      <c r="V3442" s="10" t="s">
        <v>10</v>
      </c>
      <c r="W3442" s="11">
        <v>0.30563569433083398</v>
      </c>
      <c r="X3442" s="12">
        <v>0.53435913939206703</v>
      </c>
      <c r="Y3442" s="12">
        <v>-0.571966813702393</v>
      </c>
      <c r="Z3442" s="12">
        <v>0.56734445773714204</v>
      </c>
      <c r="AA3442" s="12">
        <v>0.70244139767344405</v>
      </c>
      <c r="AB3442" s="9" t="s">
        <v>3538</v>
      </c>
      <c r="AC3442" s="10" t="s">
        <v>14</v>
      </c>
    </row>
    <row r="3443" spans="1:29" x14ac:dyDescent="0.45">
      <c r="A3443" s="39" t="s">
        <v>3453</v>
      </c>
      <c r="B3443" s="11">
        <v>0.12588591036726299</v>
      </c>
      <c r="C3443" s="12">
        <v>9.3747056275008206E-2</v>
      </c>
      <c r="D3443" s="13">
        <v>7.1677108899589198E-2</v>
      </c>
      <c r="E3443" s="11">
        <v>0</v>
      </c>
      <c r="F3443" s="12">
        <v>0</v>
      </c>
      <c r="G3443" s="13">
        <v>0</v>
      </c>
      <c r="H3443" s="11">
        <v>0.10592706659027699</v>
      </c>
      <c r="I3443" s="12">
        <v>-0.77110298981461001</v>
      </c>
      <c r="J3443" s="12">
        <v>1.5973829489778399</v>
      </c>
      <c r="K3443" s="12">
        <v>-0.48272894756266099</v>
      </c>
      <c r="L3443" s="12">
        <v>0.62928820652837403</v>
      </c>
      <c r="M3443" s="12" t="s">
        <v>10</v>
      </c>
      <c r="N3443" s="9" t="s">
        <v>11</v>
      </c>
      <c r="O3443" s="10" t="s">
        <v>10</v>
      </c>
      <c r="P3443" s="11">
        <v>-4.7269827132605802E-2</v>
      </c>
      <c r="Q3443" s="12">
        <v>1.44068856580798</v>
      </c>
      <c r="R3443" s="12">
        <v>-3.2810579784185001E-2</v>
      </c>
      <c r="S3443" s="12">
        <v>0.97382564130859195</v>
      </c>
      <c r="T3443" s="12" t="s">
        <v>10</v>
      </c>
      <c r="U3443" s="9" t="s">
        <v>3537</v>
      </c>
      <c r="V3443" s="10" t="s">
        <v>10</v>
      </c>
      <c r="W3443" s="11">
        <v>-0.72383316268200504</v>
      </c>
      <c r="X3443" s="12">
        <v>1.5998761404955</v>
      </c>
      <c r="Y3443" s="12">
        <v>0.45243075033160102</v>
      </c>
      <c r="Z3443" s="12">
        <v>0.65095869846963805</v>
      </c>
      <c r="AA3443" s="12" t="s">
        <v>10</v>
      </c>
      <c r="AB3443" s="9" t="s">
        <v>3538</v>
      </c>
      <c r="AC3443" s="10" t="s">
        <v>10</v>
      </c>
    </row>
    <row r="3444" spans="1:29" x14ac:dyDescent="0.45">
      <c r="A3444" s="39" t="s">
        <v>3454</v>
      </c>
      <c r="B3444" s="11">
        <v>0.65154716615849195</v>
      </c>
      <c r="C3444" s="12">
        <v>0.74720227805956796</v>
      </c>
      <c r="D3444" s="13">
        <v>0.46568861820790802</v>
      </c>
      <c r="E3444" s="11">
        <v>0</v>
      </c>
      <c r="F3444" s="12">
        <v>0</v>
      </c>
      <c r="G3444" s="13">
        <v>0</v>
      </c>
      <c r="H3444" s="11">
        <v>0.64948791795100203</v>
      </c>
      <c r="I3444" s="12">
        <v>-0.34030358719672299</v>
      </c>
      <c r="J3444" s="12">
        <v>0.74214645834209703</v>
      </c>
      <c r="K3444" s="12">
        <v>-0.45853966339331098</v>
      </c>
      <c r="L3444" s="12">
        <v>0.64656477353348996</v>
      </c>
      <c r="M3444" s="12" t="s">
        <v>10</v>
      </c>
      <c r="N3444" s="9" t="s">
        <v>11</v>
      </c>
      <c r="O3444" s="10" t="s">
        <v>10</v>
      </c>
      <c r="P3444" s="11">
        <v>0.45298639076623198</v>
      </c>
      <c r="Q3444" s="12">
        <v>0.65816724785980396</v>
      </c>
      <c r="R3444" s="12">
        <v>0.68825422753749999</v>
      </c>
      <c r="S3444" s="12">
        <v>0.49129270053947399</v>
      </c>
      <c r="T3444" s="12" t="s">
        <v>10</v>
      </c>
      <c r="U3444" s="9" t="s">
        <v>3537</v>
      </c>
      <c r="V3444" s="10" t="s">
        <v>10</v>
      </c>
      <c r="W3444" s="11">
        <v>-0.79328997796295497</v>
      </c>
      <c r="X3444" s="12">
        <v>0.73173124498213304</v>
      </c>
      <c r="Y3444" s="12">
        <v>1.0841275173131699</v>
      </c>
      <c r="Z3444" s="12">
        <v>0.27830826362758898</v>
      </c>
      <c r="AA3444" s="12" t="s">
        <v>10</v>
      </c>
      <c r="AB3444" s="9" t="s">
        <v>3538</v>
      </c>
      <c r="AC3444" s="10" t="s">
        <v>10</v>
      </c>
    </row>
    <row r="3445" spans="1:29" x14ac:dyDescent="0.45">
      <c r="A3445" s="39" t="s">
        <v>3455</v>
      </c>
      <c r="B3445" s="11">
        <v>17.6277687269375</v>
      </c>
      <c r="C3445" s="12">
        <v>0.62429752741189004</v>
      </c>
      <c r="D3445" s="13">
        <v>0.45238761000213101</v>
      </c>
      <c r="E3445" s="11">
        <v>0</v>
      </c>
      <c r="F3445" s="12">
        <v>0</v>
      </c>
      <c r="G3445" s="13">
        <v>0</v>
      </c>
      <c r="H3445" s="11">
        <v>7.1460247050210901</v>
      </c>
      <c r="I3445" s="12">
        <v>-0.735034514664061</v>
      </c>
      <c r="J3445" s="12">
        <v>0.62832505204585598</v>
      </c>
      <c r="K3445" s="12">
        <v>-1.1698316218186</v>
      </c>
      <c r="L3445" s="12">
        <v>0.24206873545738899</v>
      </c>
      <c r="M3445" s="12">
        <v>0.67776059452192505</v>
      </c>
      <c r="N3445" s="9" t="s">
        <v>11</v>
      </c>
      <c r="O3445" s="10" t="s">
        <v>14</v>
      </c>
      <c r="P3445" s="11">
        <v>-0.29593180885055698</v>
      </c>
      <c r="Q3445" s="12">
        <v>0.56407601585345202</v>
      </c>
      <c r="R3445" s="12">
        <v>-0.52463107902719397</v>
      </c>
      <c r="S3445" s="12">
        <v>0.59983967728134702</v>
      </c>
      <c r="T3445" s="12">
        <v>0.79925161990696503</v>
      </c>
      <c r="U3445" s="9" t="s">
        <v>3537</v>
      </c>
      <c r="V3445" s="10" t="s">
        <v>14</v>
      </c>
      <c r="W3445" s="11">
        <v>-0.43910270581350402</v>
      </c>
      <c r="X3445" s="12">
        <v>0.62233666532445397</v>
      </c>
      <c r="Y3445" s="12">
        <v>0.70557100405546402</v>
      </c>
      <c r="Z3445" s="12">
        <v>0.48045496152004402</v>
      </c>
      <c r="AA3445" s="12">
        <v>0.62744730114593195</v>
      </c>
      <c r="AB3445" s="9" t="s">
        <v>3538</v>
      </c>
      <c r="AC3445" s="10" t="s">
        <v>14</v>
      </c>
    </row>
    <row r="3446" spans="1:29" x14ac:dyDescent="0.45">
      <c r="A3446" s="39" t="s">
        <v>3456</v>
      </c>
      <c r="B3446" s="11">
        <v>1.4672679283408501</v>
      </c>
      <c r="C3446" s="12">
        <v>1.61083212749214</v>
      </c>
      <c r="D3446" s="13">
        <v>1.4800847396369901</v>
      </c>
      <c r="E3446" s="11">
        <v>0.43340218270994801</v>
      </c>
      <c r="F3446" s="12">
        <v>0.43273665617804402</v>
      </c>
      <c r="G3446" s="13">
        <v>0</v>
      </c>
      <c r="H3446" s="11">
        <v>1.6263354344231</v>
      </c>
      <c r="I3446" s="12">
        <v>6.9968452541751505E-2</v>
      </c>
      <c r="J3446" s="12">
        <v>0.57127155695102705</v>
      </c>
      <c r="K3446" s="12">
        <v>0.12247844600418201</v>
      </c>
      <c r="L3446" s="12">
        <v>0.90252011506292096</v>
      </c>
      <c r="M3446" s="12" t="s">
        <v>10</v>
      </c>
      <c r="N3446" s="9" t="s">
        <v>11</v>
      </c>
      <c r="O3446" s="10" t="s">
        <v>10</v>
      </c>
      <c r="P3446" s="11">
        <v>0.265311835768131</v>
      </c>
      <c r="Q3446" s="12">
        <v>0.51008087771968802</v>
      </c>
      <c r="R3446" s="12">
        <v>0.52013680056818601</v>
      </c>
      <c r="S3446" s="12">
        <v>0.60296823053799098</v>
      </c>
      <c r="T3446" s="12" t="s">
        <v>10</v>
      </c>
      <c r="U3446" s="9" t="s">
        <v>3537</v>
      </c>
      <c r="V3446" s="10" t="s">
        <v>10</v>
      </c>
      <c r="W3446" s="11">
        <v>-0.19534338322637901</v>
      </c>
      <c r="X3446" s="12">
        <v>0.566668086699044</v>
      </c>
      <c r="Y3446" s="12">
        <v>0.34472275360395499</v>
      </c>
      <c r="Z3446" s="12">
        <v>0.73030281059759705</v>
      </c>
      <c r="AA3446" s="12">
        <v>0.82615275040344005</v>
      </c>
      <c r="AB3446" s="9" t="s">
        <v>3538</v>
      </c>
      <c r="AC3446" s="10" t="s">
        <v>14</v>
      </c>
    </row>
    <row r="3447" spans="1:29" x14ac:dyDescent="0.45">
      <c r="A3447" s="39" t="s">
        <v>3457</v>
      </c>
      <c r="B3447" s="11">
        <v>1.26201651417718</v>
      </c>
      <c r="C3447" s="12">
        <v>0.67640976517620099</v>
      </c>
      <c r="D3447" s="13">
        <v>0.47802645736199201</v>
      </c>
      <c r="E3447" s="11">
        <v>0</v>
      </c>
      <c r="F3447" s="12">
        <v>0</v>
      </c>
      <c r="G3447" s="13">
        <v>0</v>
      </c>
      <c r="H3447" s="11">
        <v>0.948439052732587</v>
      </c>
      <c r="I3447" s="12">
        <v>-1.14762177306052</v>
      </c>
      <c r="J3447" s="12">
        <v>0.75825033026711197</v>
      </c>
      <c r="K3447" s="12">
        <v>-1.51351305400189</v>
      </c>
      <c r="L3447" s="12">
        <v>0.13014938782805799</v>
      </c>
      <c r="M3447" s="12" t="s">
        <v>10</v>
      </c>
      <c r="N3447" s="9" t="s">
        <v>11</v>
      </c>
      <c r="O3447" s="10" t="s">
        <v>10</v>
      </c>
      <c r="P3447" s="11">
        <v>-0.32708753985413902</v>
      </c>
      <c r="Q3447" s="12">
        <v>0.67904503454385001</v>
      </c>
      <c r="R3447" s="12">
        <v>-0.481687551215009</v>
      </c>
      <c r="S3447" s="12">
        <v>0.63002792076756098</v>
      </c>
      <c r="T3447" s="12" t="s">
        <v>10</v>
      </c>
      <c r="U3447" s="9" t="s">
        <v>3537</v>
      </c>
      <c r="V3447" s="10" t="s">
        <v>10</v>
      </c>
      <c r="W3447" s="11">
        <v>-0.82053423320638197</v>
      </c>
      <c r="X3447" s="12">
        <v>0.75948683867534905</v>
      </c>
      <c r="Y3447" s="12">
        <v>1.0803797925419101</v>
      </c>
      <c r="Z3447" s="12">
        <v>0.27997309058570502</v>
      </c>
      <c r="AA3447" s="12" t="s">
        <v>10</v>
      </c>
      <c r="AB3447" s="9" t="s">
        <v>3538</v>
      </c>
      <c r="AC3447" s="10" t="s">
        <v>10</v>
      </c>
    </row>
    <row r="3448" spans="1:29" x14ac:dyDescent="0.45">
      <c r="A3448" s="39" t="s">
        <v>3458</v>
      </c>
      <c r="B3448" s="11">
        <v>5.4071105857024797</v>
      </c>
      <c r="C3448" s="12">
        <v>0.99256474020683405</v>
      </c>
      <c r="D3448" s="13">
        <v>0.62808360318289702</v>
      </c>
      <c r="E3448" s="11">
        <v>0</v>
      </c>
      <c r="F3448" s="12">
        <v>0.24956934712892101</v>
      </c>
      <c r="G3448" s="13">
        <v>0</v>
      </c>
      <c r="H3448" s="11">
        <v>2.7208778020695399</v>
      </c>
      <c r="I3448" s="12">
        <v>-1.4165827316714299</v>
      </c>
      <c r="J3448" s="12">
        <v>0.57086054444411405</v>
      </c>
      <c r="K3448" s="12">
        <v>-2.4814864951839501</v>
      </c>
      <c r="L3448" s="12">
        <v>1.3083566801471999E-2</v>
      </c>
      <c r="M3448" s="12">
        <v>0.31196741714512399</v>
      </c>
      <c r="N3448" s="9" t="s">
        <v>11</v>
      </c>
      <c r="O3448" s="10" t="s">
        <v>14</v>
      </c>
      <c r="P3448" s="11">
        <v>-6.10412047122319E-2</v>
      </c>
      <c r="Q3448" s="12">
        <v>0.49670346543483102</v>
      </c>
      <c r="R3448" s="12">
        <v>-0.122892649155959</v>
      </c>
      <c r="S3448" s="12">
        <v>0.90219210662718297</v>
      </c>
      <c r="T3448" s="12" t="s">
        <v>10</v>
      </c>
      <c r="U3448" s="9" t="s">
        <v>3537</v>
      </c>
      <c r="V3448" s="10" t="s">
        <v>10</v>
      </c>
      <c r="W3448" s="11">
        <v>-1.3555415269591999</v>
      </c>
      <c r="X3448" s="12">
        <v>0.56540724777164297</v>
      </c>
      <c r="Y3448" s="12">
        <v>2.3974604717247501</v>
      </c>
      <c r="Z3448" s="12">
        <v>1.65091621419865E-2</v>
      </c>
      <c r="AA3448" s="12">
        <v>9.8367936488413105E-2</v>
      </c>
      <c r="AB3448" s="9" t="s">
        <v>3538</v>
      </c>
      <c r="AC3448" s="10" t="s">
        <v>14</v>
      </c>
    </row>
    <row r="3449" spans="1:29" x14ac:dyDescent="0.45">
      <c r="A3449" s="39" t="s">
        <v>3459</v>
      </c>
      <c r="B3449" s="11">
        <v>1.1622012470274099</v>
      </c>
      <c r="C3449" s="12">
        <v>2.53462305435401</v>
      </c>
      <c r="D3449" s="13">
        <v>1.0229634703695401</v>
      </c>
      <c r="E3449" s="11">
        <v>0.57070421908382596</v>
      </c>
      <c r="F3449" s="12">
        <v>1.6156209404205799</v>
      </c>
      <c r="G3449" s="13">
        <v>0.383254583217017</v>
      </c>
      <c r="H3449" s="11">
        <v>1.71686377218713</v>
      </c>
      <c r="I3449" s="12">
        <v>-0.59643363641957903</v>
      </c>
      <c r="J3449" s="12">
        <v>0.44876226307989298</v>
      </c>
      <c r="K3449" s="12">
        <v>-1.3290637058611099</v>
      </c>
      <c r="L3449" s="12">
        <v>0.18382695307173899</v>
      </c>
      <c r="M3449" s="12" t="s">
        <v>10</v>
      </c>
      <c r="N3449" s="9" t="s">
        <v>11</v>
      </c>
      <c r="O3449" s="10" t="s">
        <v>10</v>
      </c>
      <c r="P3449" s="11">
        <v>0.49791918230160398</v>
      </c>
      <c r="Q3449" s="12">
        <v>0.387953144570787</v>
      </c>
      <c r="R3449" s="12">
        <v>1.28345185306457</v>
      </c>
      <c r="S3449" s="12">
        <v>0.19933381733334099</v>
      </c>
      <c r="T3449" s="12" t="s">
        <v>10</v>
      </c>
      <c r="U3449" s="9" t="s">
        <v>3537</v>
      </c>
      <c r="V3449" s="10" t="s">
        <v>10</v>
      </c>
      <c r="W3449" s="11">
        <v>-1.09435281872118</v>
      </c>
      <c r="X3449" s="12">
        <v>0.43146782538276301</v>
      </c>
      <c r="Y3449" s="12">
        <v>2.53634860896143</v>
      </c>
      <c r="Z3449" s="12">
        <v>1.12015163837058E-2</v>
      </c>
      <c r="AA3449" s="12">
        <v>8.5869686183542196E-2</v>
      </c>
      <c r="AB3449" s="9" t="s">
        <v>3538</v>
      </c>
      <c r="AC3449" s="10" t="s">
        <v>14</v>
      </c>
    </row>
    <row r="3450" spans="1:29" x14ac:dyDescent="0.45">
      <c r="A3450" s="39" t="s">
        <v>3460</v>
      </c>
      <c r="B3450" s="11">
        <v>1.3414750901555299</v>
      </c>
      <c r="C3450" s="12">
        <v>1.16341690174057</v>
      </c>
      <c r="D3450" s="13">
        <v>0.90017098503127202</v>
      </c>
      <c r="E3450" s="11">
        <v>0.60394824635562505</v>
      </c>
      <c r="F3450" s="12">
        <v>0.57397707914094798</v>
      </c>
      <c r="G3450" s="13">
        <v>0</v>
      </c>
      <c r="H3450" s="11">
        <v>1.21667834776707</v>
      </c>
      <c r="I3450" s="12">
        <v>-0.506818804276432</v>
      </c>
      <c r="J3450" s="12">
        <v>0.52489307619580405</v>
      </c>
      <c r="K3450" s="12">
        <v>-0.96556580237185397</v>
      </c>
      <c r="L3450" s="12">
        <v>0.33426149434489999</v>
      </c>
      <c r="M3450" s="12" t="s">
        <v>10</v>
      </c>
      <c r="N3450" s="9" t="s">
        <v>11</v>
      </c>
      <c r="O3450" s="10" t="s">
        <v>10</v>
      </c>
      <c r="P3450" s="11">
        <v>-0.42547519100660802</v>
      </c>
      <c r="Q3450" s="12">
        <v>0.46572819994271503</v>
      </c>
      <c r="R3450" s="12">
        <v>-0.91356974101834998</v>
      </c>
      <c r="S3450" s="12">
        <v>0.360942972196934</v>
      </c>
      <c r="T3450" s="12" t="s">
        <v>10</v>
      </c>
      <c r="U3450" s="9" t="s">
        <v>3537</v>
      </c>
      <c r="V3450" s="10" t="s">
        <v>10</v>
      </c>
      <c r="W3450" s="11">
        <v>-8.1343613269823895E-2</v>
      </c>
      <c r="X3450" s="12">
        <v>0.52715785330971199</v>
      </c>
      <c r="Y3450" s="12">
        <v>0.15430598777788401</v>
      </c>
      <c r="Z3450" s="12">
        <v>0.87736847629914605</v>
      </c>
      <c r="AA3450" s="12" t="s">
        <v>10</v>
      </c>
      <c r="AB3450" s="9" t="s">
        <v>3538</v>
      </c>
      <c r="AC3450" s="10" t="s">
        <v>10</v>
      </c>
    </row>
    <row r="3451" spans="1:29" x14ac:dyDescent="0.45">
      <c r="A3451" s="39" t="s">
        <v>3461</v>
      </c>
      <c r="B3451" s="11">
        <v>4.7967806972696002E-2</v>
      </c>
      <c r="C3451" s="12">
        <v>0.34415195503840501</v>
      </c>
      <c r="D3451" s="13">
        <v>0.16282811865892499</v>
      </c>
      <c r="E3451" s="11">
        <v>0</v>
      </c>
      <c r="F3451" s="12">
        <v>0</v>
      </c>
      <c r="G3451" s="13">
        <v>0</v>
      </c>
      <c r="H3451" s="11">
        <v>0.19016677425875</v>
      </c>
      <c r="I3451" s="12">
        <v>-0.55211710032233796</v>
      </c>
      <c r="J3451" s="12">
        <v>1.3967206450315901</v>
      </c>
      <c r="K3451" s="12">
        <v>-0.39529529565294702</v>
      </c>
      <c r="L3451" s="12">
        <v>0.69262497083660601</v>
      </c>
      <c r="M3451" s="12" t="s">
        <v>10</v>
      </c>
      <c r="N3451" s="9" t="s">
        <v>11</v>
      </c>
      <c r="O3451" s="10" t="s">
        <v>10</v>
      </c>
      <c r="P3451" s="11">
        <v>0.60002286823484197</v>
      </c>
      <c r="Q3451" s="12">
        <v>1.2577049967701699</v>
      </c>
      <c r="R3451" s="12">
        <v>0.47707758955853702</v>
      </c>
      <c r="S3451" s="12">
        <v>0.63330687218168602</v>
      </c>
      <c r="T3451" s="12" t="s">
        <v>10</v>
      </c>
      <c r="U3451" s="9" t="s">
        <v>3537</v>
      </c>
      <c r="V3451" s="10" t="s">
        <v>10</v>
      </c>
      <c r="W3451" s="11">
        <v>-1.15213996855718</v>
      </c>
      <c r="X3451" s="12">
        <v>1.3956220387440701</v>
      </c>
      <c r="Y3451" s="12">
        <v>0.82553867492232702</v>
      </c>
      <c r="Z3451" s="12">
        <v>0.40906583506692501</v>
      </c>
      <c r="AA3451" s="12" t="s">
        <v>10</v>
      </c>
      <c r="AB3451" s="9" t="s">
        <v>3538</v>
      </c>
      <c r="AC3451" s="10" t="s">
        <v>10</v>
      </c>
    </row>
    <row r="3452" spans="1:29" x14ac:dyDescent="0.45">
      <c r="A3452" s="39" t="s">
        <v>3462</v>
      </c>
      <c r="B3452" s="11">
        <v>12.291231024016801</v>
      </c>
      <c r="C3452" s="12">
        <v>12.2460408444674</v>
      </c>
      <c r="D3452" s="13">
        <v>8.1430127602709099</v>
      </c>
      <c r="E3452" s="11">
        <v>6.0710492040929802</v>
      </c>
      <c r="F3452" s="12">
        <v>5.52196459236092</v>
      </c>
      <c r="G3452" s="13">
        <v>6.2584309859678902</v>
      </c>
      <c r="H3452" s="11">
        <v>11.652355518092101</v>
      </c>
      <c r="I3452" s="12">
        <v>-0.26798009942245599</v>
      </c>
      <c r="J3452" s="12">
        <v>0.33876318742823902</v>
      </c>
      <c r="K3452" s="12">
        <v>-0.791054368855301</v>
      </c>
      <c r="L3452" s="12">
        <v>0.42891226543739103</v>
      </c>
      <c r="M3452" s="12">
        <v>0.80155438962932501</v>
      </c>
      <c r="N3452" s="9" t="s">
        <v>11</v>
      </c>
      <c r="O3452" s="10" t="s">
        <v>14</v>
      </c>
      <c r="P3452" s="11">
        <v>-0.27270426197977699</v>
      </c>
      <c r="Q3452" s="12">
        <v>0.305542934886329</v>
      </c>
      <c r="R3452" s="12">
        <v>-0.89252354036996795</v>
      </c>
      <c r="S3452" s="12">
        <v>0.37211238091005899</v>
      </c>
      <c r="T3452" s="12">
        <v>0.63028776416596299</v>
      </c>
      <c r="U3452" s="9" t="s">
        <v>3537</v>
      </c>
      <c r="V3452" s="10" t="s">
        <v>14</v>
      </c>
      <c r="W3452" s="11">
        <v>4.7241625573216E-3</v>
      </c>
      <c r="X3452" s="12">
        <v>0.33917564248587001</v>
      </c>
      <c r="Y3452" s="12">
        <v>-1.3928366207837E-2</v>
      </c>
      <c r="Z3452" s="12">
        <v>0.98888713096168002</v>
      </c>
      <c r="AA3452" s="12">
        <v>0.99202791143512903</v>
      </c>
      <c r="AB3452" s="9" t="s">
        <v>3538</v>
      </c>
      <c r="AC3452" s="10" t="s">
        <v>14</v>
      </c>
    </row>
    <row r="3453" spans="1:29" x14ac:dyDescent="0.45">
      <c r="A3453" s="39" t="s">
        <v>3463</v>
      </c>
      <c r="B3453" s="11">
        <v>2.3756434342496102</v>
      </c>
      <c r="C3453" s="12">
        <v>2.9450133885452399</v>
      </c>
      <c r="D3453" s="13">
        <v>2.2706747759634398</v>
      </c>
      <c r="E3453" s="11">
        <v>1.34728419347154</v>
      </c>
      <c r="F3453" s="12">
        <v>1.6391471089903</v>
      </c>
      <c r="G3453" s="13">
        <v>1.4807631546890501</v>
      </c>
      <c r="H3453" s="11">
        <v>2.69971611653034</v>
      </c>
      <c r="I3453" s="12">
        <v>-1.1758339371837401E-2</v>
      </c>
      <c r="J3453" s="12">
        <v>0.38159065923674501</v>
      </c>
      <c r="K3453" s="12">
        <v>-3.0814012573988001E-2</v>
      </c>
      <c r="L3453" s="12">
        <v>0.97541786530900099</v>
      </c>
      <c r="M3453" s="12">
        <v>0.99719539985803196</v>
      </c>
      <c r="N3453" s="9" t="s">
        <v>11</v>
      </c>
      <c r="O3453" s="10" t="s">
        <v>14</v>
      </c>
      <c r="P3453" s="11">
        <v>0.54011642751576705</v>
      </c>
      <c r="Q3453" s="12">
        <v>0.33864979937253697</v>
      </c>
      <c r="R3453" s="12">
        <v>1.5949114055774301</v>
      </c>
      <c r="S3453" s="12">
        <v>0.110732048733894</v>
      </c>
      <c r="T3453" s="12" t="s">
        <v>10</v>
      </c>
      <c r="U3453" s="9" t="s">
        <v>3537</v>
      </c>
      <c r="V3453" s="10" t="s">
        <v>10</v>
      </c>
      <c r="W3453" s="11">
        <v>-0.55187476688760495</v>
      </c>
      <c r="X3453" s="12">
        <v>0.369641347160233</v>
      </c>
      <c r="Y3453" s="12">
        <v>1.49300063731338</v>
      </c>
      <c r="Z3453" s="12">
        <v>0.13543702007622399</v>
      </c>
      <c r="AA3453" s="12">
        <v>0.29044436554145298</v>
      </c>
      <c r="AB3453" s="9" t="s">
        <v>3538</v>
      </c>
      <c r="AC3453" s="10" t="s">
        <v>14</v>
      </c>
    </row>
    <row r="3454" spans="1:29" x14ac:dyDescent="0.45">
      <c r="A3454" s="39" t="s">
        <v>3464</v>
      </c>
      <c r="B3454" s="11">
        <v>6.8106102305260601</v>
      </c>
      <c r="C3454" s="12">
        <v>9.6635760086235791</v>
      </c>
      <c r="D3454" s="13">
        <v>6.8372868044417396</v>
      </c>
      <c r="E3454" s="11">
        <v>3.9247118295279</v>
      </c>
      <c r="F3454" s="12">
        <v>5.6019596682659403</v>
      </c>
      <c r="G3454" s="13">
        <v>4.9909357138052304</v>
      </c>
      <c r="H3454" s="11">
        <v>8.1731525484252394</v>
      </c>
      <c r="I3454" s="12">
        <v>1.3213351639065E-2</v>
      </c>
      <c r="J3454" s="12">
        <v>0.295315382684123</v>
      </c>
      <c r="K3454" s="12">
        <v>4.47431878386041E-2</v>
      </c>
      <c r="L3454" s="12">
        <v>0.96431200923209404</v>
      </c>
      <c r="M3454" s="12">
        <v>0.99711945955440195</v>
      </c>
      <c r="N3454" s="9" t="s">
        <v>11</v>
      </c>
      <c r="O3454" s="10" t="s">
        <v>14</v>
      </c>
      <c r="P3454" s="11">
        <v>0.39065034666461801</v>
      </c>
      <c r="Q3454" s="12">
        <v>0.26801345515423303</v>
      </c>
      <c r="R3454" s="12">
        <v>1.45757736841911</v>
      </c>
      <c r="S3454" s="12">
        <v>0.144957071479343</v>
      </c>
      <c r="T3454" s="12">
        <v>0.419123369875889</v>
      </c>
      <c r="U3454" s="9" t="s">
        <v>3537</v>
      </c>
      <c r="V3454" s="10" t="s">
        <v>14</v>
      </c>
      <c r="W3454" s="11">
        <v>-0.377436995025553</v>
      </c>
      <c r="X3454" s="12">
        <v>0.29160578739068899</v>
      </c>
      <c r="Y3454" s="12">
        <v>1.2943398634262</v>
      </c>
      <c r="Z3454" s="12">
        <v>0.19554805277314399</v>
      </c>
      <c r="AA3454" s="12">
        <v>0.36186885736136798</v>
      </c>
      <c r="AB3454" s="9" t="s">
        <v>3538</v>
      </c>
      <c r="AC3454" s="10" t="s">
        <v>14</v>
      </c>
    </row>
    <row r="3455" spans="1:29" x14ac:dyDescent="0.45">
      <c r="A3455" s="39" t="s">
        <v>3465</v>
      </c>
      <c r="B3455" s="11">
        <v>5.5887719927061204</v>
      </c>
      <c r="C3455" s="12">
        <v>8.7037625288959699</v>
      </c>
      <c r="D3455" s="13">
        <v>3.1443765645321302</v>
      </c>
      <c r="E3455" s="11">
        <v>3.8723588427713498</v>
      </c>
      <c r="F3455" s="12">
        <v>4.9700107049574802</v>
      </c>
      <c r="G3455" s="13">
        <v>2.0791294176453601</v>
      </c>
      <c r="H3455" s="11">
        <v>6.3082133657596904</v>
      </c>
      <c r="I3455" s="12">
        <v>-0.72214470909603501</v>
      </c>
      <c r="J3455" s="12">
        <v>0.32598437856943502</v>
      </c>
      <c r="K3455" s="12">
        <v>-2.2152739719158601</v>
      </c>
      <c r="L3455" s="12">
        <v>2.6741265246319201E-2</v>
      </c>
      <c r="M3455" s="12">
        <v>0.35351627579403599</v>
      </c>
      <c r="N3455" s="9" t="s">
        <v>11</v>
      </c>
      <c r="O3455" s="10" t="s">
        <v>14</v>
      </c>
      <c r="P3455" s="11">
        <v>0.385371261358948</v>
      </c>
      <c r="Q3455" s="12">
        <v>0.28069976337156599</v>
      </c>
      <c r="R3455" s="12">
        <v>1.3728948565190899</v>
      </c>
      <c r="S3455" s="12">
        <v>0.16978503581747501</v>
      </c>
      <c r="T3455" s="12">
        <v>0.44298189973320401</v>
      </c>
      <c r="U3455" s="9" t="s">
        <v>3537</v>
      </c>
      <c r="V3455" s="10" t="s">
        <v>14</v>
      </c>
      <c r="W3455" s="11">
        <v>-1.10751597045498</v>
      </c>
      <c r="X3455" s="12">
        <v>0.31878418755946702</v>
      </c>
      <c r="Y3455" s="12">
        <v>3.4741872830451599</v>
      </c>
      <c r="Z3455" s="12">
        <v>5.1240325253323405E-4</v>
      </c>
      <c r="AA3455" s="12">
        <v>1.8226915697253598E-2</v>
      </c>
      <c r="AB3455" s="9" t="s">
        <v>3538</v>
      </c>
      <c r="AC3455" s="10" t="s">
        <v>487</v>
      </c>
    </row>
    <row r="3456" spans="1:29" x14ac:dyDescent="0.45">
      <c r="A3456" s="39" t="s">
        <v>3466</v>
      </c>
      <c r="B3456" s="11">
        <v>0.22168419979603701</v>
      </c>
      <c r="C3456" s="12">
        <v>0.79483641390458304</v>
      </c>
      <c r="D3456" s="13">
        <v>0.18940877117445801</v>
      </c>
      <c r="E3456" s="11">
        <v>0</v>
      </c>
      <c r="F3456" s="12">
        <v>0</v>
      </c>
      <c r="G3456" s="13">
        <v>0</v>
      </c>
      <c r="H3456" s="11">
        <v>0.41195535564577601</v>
      </c>
      <c r="I3456" s="12">
        <v>-0.85612508523706798</v>
      </c>
      <c r="J3456" s="12">
        <v>0.75175682530212296</v>
      </c>
      <c r="K3456" s="12">
        <v>-1.1388324740423901</v>
      </c>
      <c r="L3456" s="12">
        <v>0.254773034363309</v>
      </c>
      <c r="M3456" s="12" t="s">
        <v>10</v>
      </c>
      <c r="N3456" s="9" t="s">
        <v>11</v>
      </c>
      <c r="O3456" s="10" t="s">
        <v>10</v>
      </c>
      <c r="P3456" s="11">
        <v>0.25184719620667001</v>
      </c>
      <c r="Q3456" s="12">
        <v>0.66979486593862403</v>
      </c>
      <c r="R3456" s="12">
        <v>0.37600645961020002</v>
      </c>
      <c r="S3456" s="12">
        <v>0.70691209375047104</v>
      </c>
      <c r="T3456" s="12" t="s">
        <v>10</v>
      </c>
      <c r="U3456" s="9" t="s">
        <v>3537</v>
      </c>
      <c r="V3456" s="10" t="s">
        <v>10</v>
      </c>
      <c r="W3456" s="11">
        <v>-1.10797228144374</v>
      </c>
      <c r="X3456" s="12">
        <v>0.74470433602143404</v>
      </c>
      <c r="Y3456" s="12">
        <v>1.48780157151099</v>
      </c>
      <c r="Z3456" s="12">
        <v>0.13680323112825299</v>
      </c>
      <c r="AA3456" s="12" t="s">
        <v>10</v>
      </c>
      <c r="AB3456" s="9" t="s">
        <v>3538</v>
      </c>
      <c r="AC3456" s="10" t="s">
        <v>10</v>
      </c>
    </row>
    <row r="3457" spans="1:29" x14ac:dyDescent="0.45">
      <c r="A3457" s="39" t="s">
        <v>3467</v>
      </c>
      <c r="B3457" s="11">
        <v>6.6313357525811698</v>
      </c>
      <c r="C3457" s="12">
        <v>10.345704494339699</v>
      </c>
      <c r="D3457" s="13">
        <v>6.32370755236661</v>
      </c>
      <c r="E3457" s="11">
        <v>5.2729742694231403</v>
      </c>
      <c r="F3457" s="12">
        <v>6.7984567570669698</v>
      </c>
      <c r="G3457" s="13">
        <v>5.2730751403157896</v>
      </c>
      <c r="H3457" s="11">
        <v>8.4183880253244201</v>
      </c>
      <c r="I3457" s="12">
        <v>-0.36542665992811402</v>
      </c>
      <c r="J3457" s="12">
        <v>0.30711288597623598</v>
      </c>
      <c r="K3457" s="12">
        <v>-1.18987732724569</v>
      </c>
      <c r="L3457" s="12">
        <v>0.23409461098727299</v>
      </c>
      <c r="M3457" s="12">
        <v>0.67422868331501895</v>
      </c>
      <c r="N3457" s="9" t="s">
        <v>11</v>
      </c>
      <c r="O3457" s="10" t="s">
        <v>14</v>
      </c>
      <c r="P3457" s="11">
        <v>0.42089475484657801</v>
      </c>
      <c r="Q3457" s="12">
        <v>0.27293590535442103</v>
      </c>
      <c r="R3457" s="12">
        <v>1.54210108157087</v>
      </c>
      <c r="S3457" s="12">
        <v>0.12304903218459599</v>
      </c>
      <c r="T3457" s="12">
        <v>0.394379239318494</v>
      </c>
      <c r="U3457" s="9" t="s">
        <v>3537</v>
      </c>
      <c r="V3457" s="10" t="s">
        <v>14</v>
      </c>
      <c r="W3457" s="11">
        <v>-0.78632141477469197</v>
      </c>
      <c r="X3457" s="12">
        <v>0.30280690446111003</v>
      </c>
      <c r="Y3457" s="12">
        <v>2.5967750509984802</v>
      </c>
      <c r="Z3457" s="12">
        <v>9.4103529834253102E-3</v>
      </c>
      <c r="AA3457" s="12">
        <v>7.9280455022015403E-2</v>
      </c>
      <c r="AB3457" s="9" t="s">
        <v>3538</v>
      </c>
      <c r="AC3457" s="10" t="s">
        <v>14</v>
      </c>
    </row>
    <row r="3458" spans="1:29" x14ac:dyDescent="0.45">
      <c r="A3458" s="39" t="s">
        <v>3468</v>
      </c>
      <c r="B3458" s="11">
        <v>322.66632609025402</v>
      </c>
      <c r="C3458" s="12">
        <v>310.49747253183</v>
      </c>
      <c r="D3458" s="13">
        <v>517.51745147087502</v>
      </c>
      <c r="E3458" s="11">
        <v>129.33669698954299</v>
      </c>
      <c r="F3458" s="12">
        <v>83.909639412140606</v>
      </c>
      <c r="G3458" s="13">
        <v>133.35054756381001</v>
      </c>
      <c r="H3458" s="11">
        <v>378.03983598203098</v>
      </c>
      <c r="I3458" s="12">
        <v>0.37670551587678702</v>
      </c>
      <c r="J3458" s="12">
        <v>0.39465789884778302</v>
      </c>
      <c r="K3458" s="12">
        <v>0.95451153258706201</v>
      </c>
      <c r="L3458" s="12">
        <v>0.33982477447745402</v>
      </c>
      <c r="M3458" s="12">
        <v>0.74984984551244904</v>
      </c>
      <c r="N3458" s="9" t="s">
        <v>11</v>
      </c>
      <c r="O3458" s="10" t="s">
        <v>14</v>
      </c>
      <c r="P3458" s="11">
        <v>-0.345554386303071</v>
      </c>
      <c r="Q3458" s="12">
        <v>0.35678644790002001</v>
      </c>
      <c r="R3458" s="12">
        <v>-0.96851881100568904</v>
      </c>
      <c r="S3458" s="12">
        <v>0.33278532900494401</v>
      </c>
      <c r="T3458" s="12">
        <v>0.60820790569974503</v>
      </c>
      <c r="U3458" s="9" t="s">
        <v>3537</v>
      </c>
      <c r="V3458" s="10" t="s">
        <v>14</v>
      </c>
      <c r="W3458" s="11">
        <v>0.72225990217985703</v>
      </c>
      <c r="X3458" s="12">
        <v>0.39608340352909799</v>
      </c>
      <c r="Y3458" s="12">
        <v>-1.82350458450046</v>
      </c>
      <c r="Z3458" s="12">
        <v>6.8227003356884405E-2</v>
      </c>
      <c r="AA3458" s="12">
        <v>0.20468101007065301</v>
      </c>
      <c r="AB3458" s="9" t="s">
        <v>3538</v>
      </c>
      <c r="AC3458" s="10" t="s">
        <v>14</v>
      </c>
    </row>
    <row r="3459" spans="1:29" x14ac:dyDescent="0.45">
      <c r="A3459" s="39" t="s">
        <v>3469</v>
      </c>
      <c r="B3459" s="11">
        <v>64.560233545540896</v>
      </c>
      <c r="C3459" s="12">
        <v>72.340694126237693</v>
      </c>
      <c r="D3459" s="13">
        <v>55.133520706011801</v>
      </c>
      <c r="E3459" s="11">
        <v>53.5800361871947</v>
      </c>
      <c r="F3459" s="12">
        <v>50.632597666551</v>
      </c>
      <c r="G3459" s="13">
        <v>45.527213771209603</v>
      </c>
      <c r="H3459" s="11">
        <v>68.189142881992893</v>
      </c>
      <c r="I3459" s="12">
        <v>-0.36194468091265197</v>
      </c>
      <c r="J3459" s="12">
        <v>0.23161688736544001</v>
      </c>
      <c r="K3459" s="12">
        <v>-1.56268692248499</v>
      </c>
      <c r="L3459" s="12">
        <v>0.118126251854862</v>
      </c>
      <c r="M3459" s="12">
        <v>0.55628587204903501</v>
      </c>
      <c r="N3459" s="9" t="s">
        <v>11</v>
      </c>
      <c r="O3459" s="10" t="s">
        <v>14</v>
      </c>
      <c r="P3459" s="11">
        <v>0.123883431695557</v>
      </c>
      <c r="Q3459" s="12">
        <v>0.208153770565872</v>
      </c>
      <c r="R3459" s="12">
        <v>0.59515343564892498</v>
      </c>
      <c r="S3459" s="12">
        <v>0.55174091265047398</v>
      </c>
      <c r="T3459" s="12">
        <v>0.76719512704577697</v>
      </c>
      <c r="U3459" s="9" t="s">
        <v>3537</v>
      </c>
      <c r="V3459" s="10" t="s">
        <v>14</v>
      </c>
      <c r="W3459" s="11">
        <v>-0.48582811260820902</v>
      </c>
      <c r="X3459" s="12">
        <v>0.23133173158857201</v>
      </c>
      <c r="Y3459" s="12">
        <v>2.1001360655193801</v>
      </c>
      <c r="Z3459" s="12">
        <v>3.5716873533884301E-2</v>
      </c>
      <c r="AA3459" s="12">
        <v>0.14242262204525799</v>
      </c>
      <c r="AB3459" s="9" t="s">
        <v>3538</v>
      </c>
      <c r="AC3459" s="10" t="s">
        <v>14</v>
      </c>
    </row>
    <row r="3460" spans="1:29" x14ac:dyDescent="0.45">
      <c r="A3460" s="39" t="s">
        <v>3470</v>
      </c>
      <c r="B3460" s="11">
        <v>0.66501641468119599</v>
      </c>
      <c r="C3460" s="12">
        <v>3.47358622488419</v>
      </c>
      <c r="D3460" s="13">
        <v>1.3443573726318601</v>
      </c>
      <c r="E3460" s="11">
        <v>0</v>
      </c>
      <c r="F3460" s="12">
        <v>0</v>
      </c>
      <c r="G3460" s="13">
        <v>0</v>
      </c>
      <c r="H3460" s="11">
        <v>1.9236538650328501</v>
      </c>
      <c r="I3460" s="12">
        <v>1.7774828953802502E-2</v>
      </c>
      <c r="J3460" s="12">
        <v>0.66242118834549901</v>
      </c>
      <c r="K3460" s="12">
        <v>2.6833122591078201E-2</v>
      </c>
      <c r="L3460" s="12">
        <v>0.97859283471586</v>
      </c>
      <c r="M3460" s="12">
        <v>0.99719539985803196</v>
      </c>
      <c r="N3460" s="9" t="s">
        <v>11</v>
      </c>
      <c r="O3460" s="10" t="s">
        <v>14</v>
      </c>
      <c r="P3460" s="11">
        <v>0.42192648510811398</v>
      </c>
      <c r="Q3460" s="12">
        <v>0.59021782898473396</v>
      </c>
      <c r="R3460" s="12">
        <v>0.71486570616460898</v>
      </c>
      <c r="S3460" s="12">
        <v>0.47469202948189898</v>
      </c>
      <c r="T3460" s="12" t="s">
        <v>10</v>
      </c>
      <c r="U3460" s="9" t="s">
        <v>3537</v>
      </c>
      <c r="V3460" s="10" t="s">
        <v>10</v>
      </c>
      <c r="W3460" s="11">
        <v>-0.40415165615431198</v>
      </c>
      <c r="X3460" s="12">
        <v>0.65041746049193305</v>
      </c>
      <c r="Y3460" s="12">
        <v>0.62137270399942501</v>
      </c>
      <c r="Z3460" s="12">
        <v>0.53435442741128603</v>
      </c>
      <c r="AA3460" s="12">
        <v>0.67464127990348899</v>
      </c>
      <c r="AB3460" s="9" t="s">
        <v>3538</v>
      </c>
      <c r="AC3460" s="10" t="s">
        <v>14</v>
      </c>
    </row>
    <row r="3461" spans="1:29" x14ac:dyDescent="0.45">
      <c r="A3461" s="39" t="s">
        <v>3471</v>
      </c>
      <c r="B3461" s="11">
        <v>7.6261758091776803</v>
      </c>
      <c r="C3461" s="12">
        <v>13.1450216941865</v>
      </c>
      <c r="D3461" s="13">
        <v>9.9905710357647699</v>
      </c>
      <c r="E3461" s="11">
        <v>2.2724909329030201</v>
      </c>
      <c r="F3461" s="12">
        <v>4.5018367507923402</v>
      </c>
      <c r="G3461" s="13">
        <v>4.0797268993029396</v>
      </c>
      <c r="H3461" s="11">
        <v>11.145506532292</v>
      </c>
      <c r="I3461" s="12">
        <v>-0.37173528578537102</v>
      </c>
      <c r="J3461" s="12">
        <v>0.45497447827423099</v>
      </c>
      <c r="K3461" s="12">
        <v>-0.81704645762857797</v>
      </c>
      <c r="L3461" s="12">
        <v>0.41390187921219201</v>
      </c>
      <c r="M3461" s="12">
        <v>0.79314969704161398</v>
      </c>
      <c r="N3461" s="9" t="s">
        <v>11</v>
      </c>
      <c r="O3461" s="10" t="s">
        <v>14</v>
      </c>
      <c r="P3461" s="11">
        <v>0.624294031134637</v>
      </c>
      <c r="Q3461" s="12">
        <v>0.40597200699439601</v>
      </c>
      <c r="R3461" s="12">
        <v>1.53777605445405</v>
      </c>
      <c r="S3461" s="12">
        <v>0.124103380356841</v>
      </c>
      <c r="T3461" s="12">
        <v>0.39644135391768698</v>
      </c>
      <c r="U3461" s="9" t="s">
        <v>3537</v>
      </c>
      <c r="V3461" s="10" t="s">
        <v>14</v>
      </c>
      <c r="W3461" s="11">
        <v>-0.99602931692000796</v>
      </c>
      <c r="X3461" s="12">
        <v>0.44997388682456801</v>
      </c>
      <c r="Y3461" s="12">
        <v>2.21352693141576</v>
      </c>
      <c r="Z3461" s="12">
        <v>2.68613386143409E-2</v>
      </c>
      <c r="AA3461" s="12">
        <v>0.123449690258564</v>
      </c>
      <c r="AB3461" s="9" t="s">
        <v>3538</v>
      </c>
      <c r="AC3461" s="10" t="s">
        <v>14</v>
      </c>
    </row>
    <row r="3462" spans="1:29" x14ac:dyDescent="0.45">
      <c r="A3462" s="39" t="s">
        <v>3472</v>
      </c>
      <c r="B3462" s="11">
        <v>19.095505473293301</v>
      </c>
      <c r="C3462" s="12">
        <v>70.444407870894096</v>
      </c>
      <c r="D3462" s="13">
        <v>7.33941911025354</v>
      </c>
      <c r="E3462" s="11">
        <v>5.8949358011497104</v>
      </c>
      <c r="F3462" s="12">
        <v>8.1712079319355695</v>
      </c>
      <c r="G3462" s="13">
        <v>4.9909357138052304</v>
      </c>
      <c r="H3462" s="11">
        <v>39.569152041368802</v>
      </c>
      <c r="I3462" s="12">
        <v>-1.10280763011868</v>
      </c>
      <c r="J3462" s="12">
        <v>0.46830316062758698</v>
      </c>
      <c r="K3462" s="12">
        <v>-2.3549011043204802</v>
      </c>
      <c r="L3462" s="12">
        <v>1.8527635889744199E-2</v>
      </c>
      <c r="M3462" s="12">
        <v>0.32140508984704202</v>
      </c>
      <c r="N3462" s="9" t="s">
        <v>11</v>
      </c>
      <c r="O3462" s="10" t="s">
        <v>14</v>
      </c>
      <c r="P3462" s="11">
        <v>0.91350601433462897</v>
      </c>
      <c r="Q3462" s="12">
        <v>0.41570727378855998</v>
      </c>
      <c r="R3462" s="12">
        <v>2.19747421306672</v>
      </c>
      <c r="S3462" s="12">
        <v>2.7986596175445501E-2</v>
      </c>
      <c r="T3462" s="12">
        <v>0.20881785908230899</v>
      </c>
      <c r="U3462" s="9" t="s">
        <v>3537</v>
      </c>
      <c r="V3462" s="10" t="s">
        <v>14</v>
      </c>
      <c r="W3462" s="11">
        <v>-2.0163136444533101</v>
      </c>
      <c r="X3462" s="12">
        <v>0.46632880127264997</v>
      </c>
      <c r="Y3462" s="12">
        <v>4.3238025164875404</v>
      </c>
      <c r="Z3462" s="12">
        <v>1.5336259208071101E-5</v>
      </c>
      <c r="AA3462" s="12">
        <v>4.4838138202544604E-3</v>
      </c>
      <c r="AB3462" s="9" t="s">
        <v>3538</v>
      </c>
      <c r="AC3462" s="10" t="s">
        <v>487</v>
      </c>
    </row>
    <row r="3463" spans="1:29" x14ac:dyDescent="0.45">
      <c r="A3463" s="39" t="s">
        <v>3473</v>
      </c>
      <c r="B3463" s="11">
        <v>18.377995361645599</v>
      </c>
      <c r="C3463" s="12">
        <v>25.700648410396099</v>
      </c>
      <c r="D3463" s="13">
        <v>12.2014860391819</v>
      </c>
      <c r="E3463" s="11">
        <v>1.1630822111705399</v>
      </c>
      <c r="F3463" s="12">
        <v>4.6581394512970302</v>
      </c>
      <c r="G3463" s="13">
        <v>2.5664944674414101</v>
      </c>
      <c r="H3463" s="11">
        <v>20.544885291541199</v>
      </c>
      <c r="I3463" s="12">
        <v>-0.23398532662430199</v>
      </c>
      <c r="J3463" s="12">
        <v>0.591523478614434</v>
      </c>
      <c r="K3463" s="12">
        <v>-0.39556388729046199</v>
      </c>
      <c r="L3463" s="12">
        <v>0.69242678235327204</v>
      </c>
      <c r="M3463" s="12">
        <v>0.90964059911329798</v>
      </c>
      <c r="N3463" s="9" t="s">
        <v>11</v>
      </c>
      <c r="O3463" s="10" t="s">
        <v>14</v>
      </c>
      <c r="P3463" s="11">
        <v>0.97677037724337101</v>
      </c>
      <c r="Q3463" s="12">
        <v>0.538296070938586</v>
      </c>
      <c r="R3463" s="12">
        <v>1.8145597376184699</v>
      </c>
      <c r="S3463" s="12">
        <v>6.9591594619059796E-2</v>
      </c>
      <c r="T3463" s="12">
        <v>0.300692005651718</v>
      </c>
      <c r="U3463" s="9" t="s">
        <v>3537</v>
      </c>
      <c r="V3463" s="10" t="s">
        <v>14</v>
      </c>
      <c r="W3463" s="11">
        <v>-1.21075570386767</v>
      </c>
      <c r="X3463" s="12">
        <v>0.58947395427734695</v>
      </c>
      <c r="Y3463" s="12">
        <v>2.05395962804154</v>
      </c>
      <c r="Z3463" s="12">
        <v>3.9979599326421797E-2</v>
      </c>
      <c r="AA3463" s="12">
        <v>0.15179203512230699</v>
      </c>
      <c r="AB3463" s="9" t="s">
        <v>3538</v>
      </c>
      <c r="AC3463" s="10" t="s">
        <v>14</v>
      </c>
    </row>
    <row r="3464" spans="1:29" x14ac:dyDescent="0.45">
      <c r="A3464" s="39" t="s">
        <v>3474</v>
      </c>
      <c r="B3464" s="11">
        <v>41.2681334679149</v>
      </c>
      <c r="C3464" s="12">
        <v>99.907483344201097</v>
      </c>
      <c r="D3464" s="13">
        <v>21.961810020778302</v>
      </c>
      <c r="E3464" s="11">
        <v>14.367605022934599</v>
      </c>
      <c r="F3464" s="12">
        <v>30.5747397314456</v>
      </c>
      <c r="G3464" s="13">
        <v>10.9211917683091</v>
      </c>
      <c r="H3464" s="11">
        <v>63.768471820025397</v>
      </c>
      <c r="I3464" s="12">
        <v>-0.84708674039660803</v>
      </c>
      <c r="J3464" s="12">
        <v>0.43117758217321001</v>
      </c>
      <c r="K3464" s="12">
        <v>-1.96458901255289</v>
      </c>
      <c r="L3464" s="12">
        <v>4.9461824687701002E-2</v>
      </c>
      <c r="M3464" s="12">
        <v>0.40480025745357501</v>
      </c>
      <c r="N3464" s="9" t="s">
        <v>11</v>
      </c>
      <c r="O3464" s="10" t="s">
        <v>14</v>
      </c>
      <c r="P3464" s="11">
        <v>0.81911891179015694</v>
      </c>
      <c r="Q3464" s="12">
        <v>0.38646106478716602</v>
      </c>
      <c r="R3464" s="12">
        <v>2.11953799858536</v>
      </c>
      <c r="S3464" s="12">
        <v>3.4045025982576298E-2</v>
      </c>
      <c r="T3464" s="12">
        <v>0.221141337298288</v>
      </c>
      <c r="U3464" s="9" t="s">
        <v>3537</v>
      </c>
      <c r="V3464" s="10" t="s">
        <v>14</v>
      </c>
      <c r="W3464" s="11">
        <v>-1.6662056521867601</v>
      </c>
      <c r="X3464" s="12">
        <v>0.42975598168874701</v>
      </c>
      <c r="Y3464" s="12">
        <v>3.87709705782181</v>
      </c>
      <c r="Z3464" s="12">
        <v>1.05710196271236E-4</v>
      </c>
      <c r="AA3464" s="12">
        <v>8.7739462905125892E-3</v>
      </c>
      <c r="AB3464" s="9" t="s">
        <v>3538</v>
      </c>
      <c r="AC3464" s="10" t="s">
        <v>487</v>
      </c>
    </row>
    <row r="3465" spans="1:29" x14ac:dyDescent="0.45">
      <c r="A3465" s="39" t="s">
        <v>3475</v>
      </c>
      <c r="B3465" s="11">
        <v>0.41349160219985098</v>
      </c>
      <c r="C3465" s="12">
        <v>1.2590528980309501</v>
      </c>
      <c r="D3465" s="13">
        <v>0.32364719600710301</v>
      </c>
      <c r="E3465" s="11">
        <v>0</v>
      </c>
      <c r="F3465" s="12">
        <v>0</v>
      </c>
      <c r="G3465" s="13">
        <v>0</v>
      </c>
      <c r="H3465" s="11">
        <v>0.68348412383715695</v>
      </c>
      <c r="I3465" s="12">
        <v>-0.31434357072682001</v>
      </c>
      <c r="J3465" s="12">
        <v>0.70704789840636895</v>
      </c>
      <c r="K3465" s="12">
        <v>-0.44458596289632701</v>
      </c>
      <c r="L3465" s="12">
        <v>0.65661899349935604</v>
      </c>
      <c r="M3465" s="12" t="s">
        <v>10</v>
      </c>
      <c r="N3465" s="9" t="s">
        <v>11</v>
      </c>
      <c r="O3465" s="10" t="s">
        <v>10</v>
      </c>
      <c r="P3465" s="11">
        <v>0.67082758373241502</v>
      </c>
      <c r="Q3465" s="12">
        <v>0.63472467811772004</v>
      </c>
      <c r="R3465" s="12">
        <v>1.05687963121547</v>
      </c>
      <c r="S3465" s="12">
        <v>0.29056652558218199</v>
      </c>
      <c r="T3465" s="12" t="s">
        <v>10</v>
      </c>
      <c r="U3465" s="9" t="s">
        <v>3537</v>
      </c>
      <c r="V3465" s="10" t="s">
        <v>10</v>
      </c>
      <c r="W3465" s="11">
        <v>-0.98517115445923498</v>
      </c>
      <c r="X3465" s="12">
        <v>0.69944405127509302</v>
      </c>
      <c r="Y3465" s="12">
        <v>1.40850601654737</v>
      </c>
      <c r="Z3465" s="12">
        <v>0.158981286666218</v>
      </c>
      <c r="AA3465" s="12" t="s">
        <v>10</v>
      </c>
      <c r="AB3465" s="9" t="s">
        <v>3538</v>
      </c>
      <c r="AC3465" s="10" t="s">
        <v>10</v>
      </c>
    </row>
    <row r="3466" spans="1:29" x14ac:dyDescent="0.45">
      <c r="A3466" s="39" t="s">
        <v>3476</v>
      </c>
      <c r="B3466" s="11">
        <v>20.550156547750301</v>
      </c>
      <c r="C3466" s="12">
        <v>23.787430279445498</v>
      </c>
      <c r="D3466" s="13">
        <v>10.8637799683147</v>
      </c>
      <c r="E3466" s="11">
        <v>8.3257920112849906</v>
      </c>
      <c r="F3466" s="12">
        <v>12.5638042122389</v>
      </c>
      <c r="G3466" s="13">
        <v>8.3057055916084508</v>
      </c>
      <c r="H3466" s="11">
        <v>20.141395426661099</v>
      </c>
      <c r="I3466" s="12">
        <v>-0.37001009847712302</v>
      </c>
      <c r="J3466" s="12">
        <v>0.32054729890546102</v>
      </c>
      <c r="K3466" s="12">
        <v>-1.1543073354246201</v>
      </c>
      <c r="L3466" s="12">
        <v>0.248374190201538</v>
      </c>
      <c r="M3466" s="12">
        <v>0.67794273219172296</v>
      </c>
      <c r="N3466" s="9" t="s">
        <v>11</v>
      </c>
      <c r="O3466" s="10" t="s">
        <v>14</v>
      </c>
      <c r="P3466" s="11">
        <v>0.54887562864080497</v>
      </c>
      <c r="Q3466" s="12">
        <v>0.28583382165761501</v>
      </c>
      <c r="R3466" s="12">
        <v>1.92026130937813</v>
      </c>
      <c r="S3466" s="12">
        <v>5.4824900883065901E-2</v>
      </c>
      <c r="T3466" s="12">
        <v>0.26873189121371599</v>
      </c>
      <c r="U3466" s="9" t="s">
        <v>3537</v>
      </c>
      <c r="V3466" s="10" t="s">
        <v>14</v>
      </c>
      <c r="W3466" s="11">
        <v>-0.91888572711792804</v>
      </c>
      <c r="X3466" s="12">
        <v>0.31807206654110798</v>
      </c>
      <c r="Y3466" s="12">
        <v>2.8889230579421801</v>
      </c>
      <c r="Z3466" s="12">
        <v>3.8656364808597999E-3</v>
      </c>
      <c r="AA3466" s="12">
        <v>5.06221239548863E-2</v>
      </c>
      <c r="AB3466" s="9" t="s">
        <v>3538</v>
      </c>
      <c r="AC3466" s="10" t="s">
        <v>14</v>
      </c>
    </row>
    <row r="3467" spans="1:29" x14ac:dyDescent="0.45">
      <c r="A3467" s="39" t="s">
        <v>3477</v>
      </c>
      <c r="B3467" s="11">
        <v>2.2618284204623702</v>
      </c>
      <c r="C3467" s="12">
        <v>3.3427867371707598</v>
      </c>
      <c r="D3467" s="13">
        <v>1.71473401213647</v>
      </c>
      <c r="E3467" s="11">
        <v>1.3100984224665</v>
      </c>
      <c r="F3467" s="12">
        <v>1.26514253548658</v>
      </c>
      <c r="G3467" s="13">
        <v>0.790372389648059</v>
      </c>
      <c r="H3467" s="11">
        <v>2.5725882276742902</v>
      </c>
      <c r="I3467" s="12">
        <v>-0.60707748449750298</v>
      </c>
      <c r="J3467" s="12">
        <v>0.48810014956639203</v>
      </c>
      <c r="K3467" s="12">
        <v>-1.24375598949684</v>
      </c>
      <c r="L3467" s="12">
        <v>0.213589382571331</v>
      </c>
      <c r="M3467" s="12">
        <v>0.65333632767342498</v>
      </c>
      <c r="N3467" s="9" t="s">
        <v>11</v>
      </c>
      <c r="O3467" s="10" t="s">
        <v>14</v>
      </c>
      <c r="P3467" s="11">
        <v>0.37945115819770298</v>
      </c>
      <c r="Q3467" s="12">
        <v>0.42493525423288198</v>
      </c>
      <c r="R3467" s="12">
        <v>0.892962291120586</v>
      </c>
      <c r="S3467" s="12">
        <v>0.371877366889455</v>
      </c>
      <c r="T3467" s="12" t="s">
        <v>10</v>
      </c>
      <c r="U3467" s="9" t="s">
        <v>3537</v>
      </c>
      <c r="V3467" s="10" t="s">
        <v>10</v>
      </c>
      <c r="W3467" s="11">
        <v>-0.98652864269520602</v>
      </c>
      <c r="X3467" s="12">
        <v>0.47765494464708103</v>
      </c>
      <c r="Y3467" s="12">
        <v>2.0653583800417099</v>
      </c>
      <c r="Z3467" s="12">
        <v>3.88891035112955E-2</v>
      </c>
      <c r="AA3467" s="12">
        <v>0.149486245229525</v>
      </c>
      <c r="AB3467" s="9" t="s">
        <v>3538</v>
      </c>
      <c r="AC3467" s="10" t="s">
        <v>14</v>
      </c>
    </row>
    <row r="3468" spans="1:29" x14ac:dyDescent="0.45">
      <c r="A3468" s="39" t="s">
        <v>3478</v>
      </c>
      <c r="B3468" s="11">
        <v>4.4351154663052004</v>
      </c>
      <c r="C3468" s="12">
        <v>19.989445965851999</v>
      </c>
      <c r="D3468" s="13">
        <v>1.5847440584269199</v>
      </c>
      <c r="E3468" s="11">
        <v>1.2656442566571</v>
      </c>
      <c r="F3468" s="12">
        <v>1.3696802932767</v>
      </c>
      <c r="G3468" s="13">
        <v>1.0458425211740701</v>
      </c>
      <c r="H3468" s="11">
        <v>8.7081840045493699</v>
      </c>
      <c r="I3468" s="12">
        <v>-0.58930291560419001</v>
      </c>
      <c r="J3468" s="12">
        <v>0.49699339696618999</v>
      </c>
      <c r="K3468" s="12">
        <v>-1.1857359055502299</v>
      </c>
      <c r="L3468" s="12">
        <v>0.23572661023501301</v>
      </c>
      <c r="M3468" s="12">
        <v>0.67606035004602805</v>
      </c>
      <c r="N3468" s="9" t="s">
        <v>11</v>
      </c>
      <c r="O3468" s="10" t="s">
        <v>14</v>
      </c>
      <c r="P3468" s="11">
        <v>0.39427762709139402</v>
      </c>
      <c r="Q3468" s="12">
        <v>0.44190191872989099</v>
      </c>
      <c r="R3468" s="12">
        <v>0.892228819066053</v>
      </c>
      <c r="S3468" s="12">
        <v>0.37227029816625101</v>
      </c>
      <c r="T3468" s="12">
        <v>0.63028776416596299</v>
      </c>
      <c r="U3468" s="9" t="s">
        <v>3537</v>
      </c>
      <c r="V3468" s="10" t="s">
        <v>14</v>
      </c>
      <c r="W3468" s="11">
        <v>-0.98358054269558304</v>
      </c>
      <c r="X3468" s="12">
        <v>0.48745238402118501</v>
      </c>
      <c r="Y3468" s="12">
        <v>2.0177981992449001</v>
      </c>
      <c r="Z3468" s="12">
        <v>4.3612282518795099E-2</v>
      </c>
      <c r="AA3468" s="12">
        <v>0.157506300324362</v>
      </c>
      <c r="AB3468" s="9" t="s">
        <v>3538</v>
      </c>
      <c r="AC3468" s="10" t="s">
        <v>14</v>
      </c>
    </row>
    <row r="3469" spans="1:29" x14ac:dyDescent="0.45">
      <c r="A3469" s="39" t="s">
        <v>3479</v>
      </c>
      <c r="B3469" s="11">
        <v>2.6968705531391</v>
      </c>
      <c r="C3469" s="12">
        <v>1.9833359235115899</v>
      </c>
      <c r="D3469" s="13">
        <v>1.94865028926322</v>
      </c>
      <c r="E3469" s="11">
        <v>0.30279869460336301</v>
      </c>
      <c r="F3469" s="12">
        <v>0.61948993602872404</v>
      </c>
      <c r="G3469" s="13">
        <v>0.28422329035907001</v>
      </c>
      <c r="H3469" s="11">
        <v>2.3968209643664098</v>
      </c>
      <c r="I3469" s="12">
        <v>6.1761994598357801E-2</v>
      </c>
      <c r="J3469" s="12">
        <v>0.61595438175589201</v>
      </c>
      <c r="K3469" s="12">
        <v>0.100270403828111</v>
      </c>
      <c r="L3469" s="12">
        <v>0.92012965337414598</v>
      </c>
      <c r="M3469" s="12">
        <v>0.98598390020201099</v>
      </c>
      <c r="N3469" s="9" t="s">
        <v>11</v>
      </c>
      <c r="O3469" s="10" t="s">
        <v>14</v>
      </c>
      <c r="P3469" s="11">
        <v>-0.59617636825439302</v>
      </c>
      <c r="Q3469" s="12">
        <v>0.55869454323194701</v>
      </c>
      <c r="R3469" s="12">
        <v>-1.0670882246417199</v>
      </c>
      <c r="S3469" s="12">
        <v>0.28593199865209501</v>
      </c>
      <c r="T3469" s="12" t="s">
        <v>10</v>
      </c>
      <c r="U3469" s="9" t="s">
        <v>3537</v>
      </c>
      <c r="V3469" s="10" t="s">
        <v>10</v>
      </c>
      <c r="W3469" s="11">
        <v>0.65793836285275098</v>
      </c>
      <c r="X3469" s="12">
        <v>0.62298663769492701</v>
      </c>
      <c r="Y3469" s="12">
        <v>-1.0561034908985301</v>
      </c>
      <c r="Z3469" s="12">
        <v>0.29092093569934302</v>
      </c>
      <c r="AA3469" s="12">
        <v>0.46049035614114098</v>
      </c>
      <c r="AB3469" s="9" t="s">
        <v>3538</v>
      </c>
      <c r="AC3469" s="10" t="s">
        <v>14</v>
      </c>
    </row>
    <row r="3470" spans="1:29" x14ac:dyDescent="0.45">
      <c r="A3470" s="39" t="s">
        <v>3480</v>
      </c>
      <c r="B3470" s="11">
        <v>1.7984862122253999</v>
      </c>
      <c r="C3470" s="12">
        <v>2.4248040764391199</v>
      </c>
      <c r="D3470" s="13">
        <v>1.87835543642878</v>
      </c>
      <c r="E3470" s="11">
        <v>1.32835485832</v>
      </c>
      <c r="F3470" s="12">
        <v>1.4472346332522501</v>
      </c>
      <c r="G3470" s="13">
        <v>1.4724725697393799</v>
      </c>
      <c r="H3470" s="11">
        <v>2.1851837290178202</v>
      </c>
      <c r="I3470" s="12">
        <v>-0.14934716654683799</v>
      </c>
      <c r="J3470" s="12">
        <v>0.40268353008468899</v>
      </c>
      <c r="K3470" s="12">
        <v>-0.370879748956777</v>
      </c>
      <c r="L3470" s="12">
        <v>0.71072709916590504</v>
      </c>
      <c r="M3470" s="12">
        <v>0.92111951243836299</v>
      </c>
      <c r="N3470" s="9" t="s">
        <v>11</v>
      </c>
      <c r="O3470" s="10" t="s">
        <v>14</v>
      </c>
      <c r="P3470" s="11">
        <v>0.64702010771667995</v>
      </c>
      <c r="Q3470" s="12">
        <v>0.35687427904373298</v>
      </c>
      <c r="R3470" s="12">
        <v>1.8130197263036401</v>
      </c>
      <c r="S3470" s="12">
        <v>6.9828778882142797E-2</v>
      </c>
      <c r="T3470" s="12" t="s">
        <v>10</v>
      </c>
      <c r="U3470" s="9" t="s">
        <v>3537</v>
      </c>
      <c r="V3470" s="10" t="s">
        <v>10</v>
      </c>
      <c r="W3470" s="11">
        <v>-0.79636727426351805</v>
      </c>
      <c r="X3470" s="12">
        <v>0.39025635220705401</v>
      </c>
      <c r="Y3470" s="12">
        <v>2.0406260391656601</v>
      </c>
      <c r="Z3470" s="12">
        <v>4.1288011925032203E-2</v>
      </c>
      <c r="AA3470" s="12">
        <v>0.15277842497331001</v>
      </c>
      <c r="AB3470" s="9" t="s">
        <v>3538</v>
      </c>
      <c r="AC3470" s="10" t="s">
        <v>14</v>
      </c>
    </row>
    <row r="3471" spans="1:29" x14ac:dyDescent="0.45">
      <c r="A3471" s="39" t="s">
        <v>3481</v>
      </c>
      <c r="B3471" s="11">
        <v>4.1186670032081096</v>
      </c>
      <c r="C3471" s="12">
        <v>6.4159820479638601</v>
      </c>
      <c r="D3471" s="13">
        <v>6.3620404413815903</v>
      </c>
      <c r="E3471" s="11">
        <v>3.0878911070731201</v>
      </c>
      <c r="F3471" s="12">
        <v>3.9817865932066199</v>
      </c>
      <c r="G3471" s="13">
        <v>2.73085539466806</v>
      </c>
      <c r="H3471" s="11">
        <v>5.8187949174256604</v>
      </c>
      <c r="I3471" s="12">
        <v>-0.177913309224695</v>
      </c>
      <c r="J3471" s="12">
        <v>0.312579474284152</v>
      </c>
      <c r="K3471" s="12">
        <v>-0.56917783751520901</v>
      </c>
      <c r="L3471" s="12">
        <v>0.56923545928815</v>
      </c>
      <c r="M3471" s="12">
        <v>0.86467757686052304</v>
      </c>
      <c r="N3471" s="9" t="s">
        <v>11</v>
      </c>
      <c r="O3471" s="10" t="s">
        <v>14</v>
      </c>
      <c r="P3471" s="11">
        <v>0.45160608498174698</v>
      </c>
      <c r="Q3471" s="12">
        <v>0.27952518613218202</v>
      </c>
      <c r="R3471" s="12">
        <v>1.61561858246359</v>
      </c>
      <c r="S3471" s="12">
        <v>0.106176803725229</v>
      </c>
      <c r="T3471" s="12">
        <v>0.36490648636601603</v>
      </c>
      <c r="U3471" s="9" t="s">
        <v>3537</v>
      </c>
      <c r="V3471" s="10" t="s">
        <v>14</v>
      </c>
      <c r="W3471" s="11">
        <v>-0.62951939420644099</v>
      </c>
      <c r="X3471" s="12">
        <v>0.30657848902587898</v>
      </c>
      <c r="Y3471" s="12">
        <v>2.05337105093927</v>
      </c>
      <c r="Z3471" s="12">
        <v>4.0036604724330897E-2</v>
      </c>
      <c r="AA3471" s="12">
        <v>0.15179203512230699</v>
      </c>
      <c r="AB3471" s="9" t="s">
        <v>3538</v>
      </c>
      <c r="AC3471" s="10" t="s">
        <v>14</v>
      </c>
    </row>
    <row r="3472" spans="1:29" x14ac:dyDescent="0.45">
      <c r="A3472" s="39" t="s">
        <v>3482</v>
      </c>
      <c r="B3472" s="11">
        <v>1.3869733716822199</v>
      </c>
      <c r="C3472" s="12">
        <v>1.3695835319943599</v>
      </c>
      <c r="D3472" s="13">
        <v>1.5278611729218701</v>
      </c>
      <c r="E3472" s="11">
        <v>0.276414649126274</v>
      </c>
      <c r="F3472" s="12">
        <v>0.50143550069500598</v>
      </c>
      <c r="G3472" s="13">
        <v>0.26283967632389199</v>
      </c>
      <c r="H3472" s="11">
        <v>1.5209834167282299</v>
      </c>
      <c r="I3472" s="12">
        <v>-7.7436060774274895E-2</v>
      </c>
      <c r="J3472" s="12">
        <v>0.54215226364708502</v>
      </c>
      <c r="K3472" s="12">
        <v>-0.142830835480348</v>
      </c>
      <c r="L3472" s="12">
        <v>0.88642378355874096</v>
      </c>
      <c r="M3472" s="12" t="s">
        <v>10</v>
      </c>
      <c r="N3472" s="9" t="s">
        <v>11</v>
      </c>
      <c r="O3472" s="10" t="s">
        <v>10</v>
      </c>
      <c r="P3472" s="11">
        <v>-6.4981097906874299E-2</v>
      </c>
      <c r="Q3472" s="12">
        <v>0.48536618295008199</v>
      </c>
      <c r="R3472" s="12">
        <v>-0.13388056314907601</v>
      </c>
      <c r="S3472" s="12">
        <v>0.89349702026435396</v>
      </c>
      <c r="T3472" s="12" t="s">
        <v>10</v>
      </c>
      <c r="U3472" s="9" t="s">
        <v>3537</v>
      </c>
      <c r="V3472" s="10" t="s">
        <v>10</v>
      </c>
      <c r="W3472" s="11">
        <v>-1.24549628674005E-2</v>
      </c>
      <c r="X3472" s="12">
        <v>0.53567434744683695</v>
      </c>
      <c r="Y3472" s="12">
        <v>2.32509974143136E-2</v>
      </c>
      <c r="Z3472" s="12">
        <v>0.98145005953200104</v>
      </c>
      <c r="AA3472" s="12">
        <v>0.98806360440755403</v>
      </c>
      <c r="AB3472" s="9" t="s">
        <v>3538</v>
      </c>
      <c r="AC3472" s="10" t="s">
        <v>14</v>
      </c>
    </row>
    <row r="3473" spans="1:29" x14ac:dyDescent="0.45">
      <c r="A3473" s="39" t="s">
        <v>3483</v>
      </c>
      <c r="B3473" s="11">
        <v>42.152009295012299</v>
      </c>
      <c r="C3473" s="12">
        <v>38.871415458180401</v>
      </c>
      <c r="D3473" s="13">
        <v>21.8237158750193</v>
      </c>
      <c r="E3473" s="11">
        <v>24.539602857321999</v>
      </c>
      <c r="F3473" s="12">
        <v>30.4258527563257</v>
      </c>
      <c r="G3473" s="13">
        <v>17.4663486831769</v>
      </c>
      <c r="H3473" s="11">
        <v>37.205192983169198</v>
      </c>
      <c r="I3473" s="12">
        <v>-0.84485228961504499</v>
      </c>
      <c r="J3473" s="12">
        <v>0.25097895514825602</v>
      </c>
      <c r="K3473" s="12">
        <v>-3.3662276150443899</v>
      </c>
      <c r="L3473" s="12">
        <v>7.62038003569513E-4</v>
      </c>
      <c r="M3473" s="12">
        <v>9.7189483212662103E-2</v>
      </c>
      <c r="N3473" s="9" t="s">
        <v>11</v>
      </c>
      <c r="O3473" s="10" t="s">
        <v>14</v>
      </c>
      <c r="P3473" s="11">
        <v>-2.3599179147310301E-2</v>
      </c>
      <c r="Q3473" s="12">
        <v>0.22383876162000399</v>
      </c>
      <c r="R3473" s="12">
        <v>-0.10542936789193399</v>
      </c>
      <c r="S3473" s="12">
        <v>0.91603511370887103</v>
      </c>
      <c r="T3473" s="12">
        <v>0.96423837082345598</v>
      </c>
      <c r="U3473" s="9" t="s">
        <v>3537</v>
      </c>
      <c r="V3473" s="10" t="s">
        <v>14</v>
      </c>
      <c r="W3473" s="11">
        <v>-0.82125311046773497</v>
      </c>
      <c r="X3473" s="12">
        <v>0.25016012401059501</v>
      </c>
      <c r="Y3473" s="12">
        <v>3.28290975116782</v>
      </c>
      <c r="Z3473" s="12">
        <v>1.02741551879282E-3</v>
      </c>
      <c r="AA3473" s="12">
        <v>2.5706519668299298E-2</v>
      </c>
      <c r="AB3473" s="9" t="s">
        <v>3538</v>
      </c>
      <c r="AC3473" s="10" t="s">
        <v>487</v>
      </c>
    </row>
    <row r="3474" spans="1:29" x14ac:dyDescent="0.45">
      <c r="A3474" s="39" t="s">
        <v>3484</v>
      </c>
      <c r="B3474" s="11">
        <v>26.608576775049901</v>
      </c>
      <c r="C3474" s="12">
        <v>26.342897529781698</v>
      </c>
      <c r="D3474" s="13">
        <v>16.1229057214113</v>
      </c>
      <c r="E3474" s="11">
        <v>12.269027382764</v>
      </c>
      <c r="F3474" s="12">
        <v>14.612705979739999</v>
      </c>
      <c r="G3474" s="13">
        <v>12.1788617922266</v>
      </c>
      <c r="H3474" s="11">
        <v>24.3069867022982</v>
      </c>
      <c r="I3474" s="12">
        <v>-0.54556354712835797</v>
      </c>
      <c r="J3474" s="12">
        <v>0.305079503697466</v>
      </c>
      <c r="K3474" s="12">
        <v>-1.7882667977242099</v>
      </c>
      <c r="L3474" s="12">
        <v>7.3732973896122697E-2</v>
      </c>
      <c r="M3474" s="12">
        <v>0.46039970863273</v>
      </c>
      <c r="N3474" s="9" t="s">
        <v>11</v>
      </c>
      <c r="O3474" s="10" t="s">
        <v>14</v>
      </c>
      <c r="P3474" s="11">
        <v>-5.8458547552216703E-2</v>
      </c>
      <c r="Q3474" s="12">
        <v>0.27314579779518</v>
      </c>
      <c r="R3474" s="12">
        <v>-0.214019574981901</v>
      </c>
      <c r="S3474" s="12">
        <v>0.83053179220690498</v>
      </c>
      <c r="T3474" s="12">
        <v>0.918919868109909</v>
      </c>
      <c r="U3474" s="9" t="s">
        <v>3537</v>
      </c>
      <c r="V3474" s="10" t="s">
        <v>14</v>
      </c>
      <c r="W3474" s="11">
        <v>-0.48710499957614201</v>
      </c>
      <c r="X3474" s="12">
        <v>0.304003903467014</v>
      </c>
      <c r="Y3474" s="12">
        <v>1.60229850347627</v>
      </c>
      <c r="Z3474" s="12">
        <v>0.109089616462936</v>
      </c>
      <c r="AA3474" s="12">
        <v>0.25891240965639101</v>
      </c>
      <c r="AB3474" s="9" t="s">
        <v>3538</v>
      </c>
      <c r="AC3474" s="10" t="s">
        <v>14</v>
      </c>
    </row>
    <row r="3475" spans="1:29" x14ac:dyDescent="0.45">
      <c r="A3475" s="39" t="s">
        <v>3485</v>
      </c>
      <c r="B3475" s="11">
        <v>2.6337094337072799</v>
      </c>
      <c r="C3475" s="12">
        <v>3.0289609514132398</v>
      </c>
      <c r="D3475" s="13">
        <v>2.6133460876757999</v>
      </c>
      <c r="E3475" s="11">
        <v>1.8299977149901001</v>
      </c>
      <c r="F3475" s="12">
        <v>1.7449976420328199</v>
      </c>
      <c r="G3475" s="13">
        <v>1.6082838264791399</v>
      </c>
      <c r="H3475" s="11">
        <v>2.9273248992677998</v>
      </c>
      <c r="I3475" s="12">
        <v>3.3861272294670799E-2</v>
      </c>
      <c r="J3475" s="12">
        <v>0.37604921876109998</v>
      </c>
      <c r="K3475" s="12">
        <v>9.0044788302518802E-2</v>
      </c>
      <c r="L3475" s="12">
        <v>0.92825162344400802</v>
      </c>
      <c r="M3475" s="12">
        <v>0.98842057342155998</v>
      </c>
      <c r="N3475" s="9" t="s">
        <v>11</v>
      </c>
      <c r="O3475" s="10" t="s">
        <v>14</v>
      </c>
      <c r="P3475" s="11">
        <v>0.42517125307287901</v>
      </c>
      <c r="Q3475" s="12">
        <v>0.33719206672535601</v>
      </c>
      <c r="R3475" s="12">
        <v>1.26091713011499</v>
      </c>
      <c r="S3475" s="12">
        <v>0.20733870572510199</v>
      </c>
      <c r="T3475" s="12" t="s">
        <v>10</v>
      </c>
      <c r="U3475" s="9" t="s">
        <v>3537</v>
      </c>
      <c r="V3475" s="10" t="s">
        <v>10</v>
      </c>
      <c r="W3475" s="11">
        <v>-0.391309980778208</v>
      </c>
      <c r="X3475" s="12">
        <v>0.36823089381782098</v>
      </c>
      <c r="Y3475" s="12">
        <v>1.06267558574758</v>
      </c>
      <c r="Z3475" s="12">
        <v>0.28792909623747998</v>
      </c>
      <c r="AA3475" s="12">
        <v>0.45711997014811001</v>
      </c>
      <c r="AB3475" s="9" t="s">
        <v>3538</v>
      </c>
      <c r="AC3475" s="10" t="s">
        <v>14</v>
      </c>
    </row>
    <row r="3476" spans="1:29" x14ac:dyDescent="0.45">
      <c r="A3476" s="39" t="s">
        <v>3486</v>
      </c>
      <c r="B3476" s="11">
        <v>4.25355645335289</v>
      </c>
      <c r="C3476" s="12">
        <v>10.9349036278401</v>
      </c>
      <c r="D3476" s="13">
        <v>4.4923490013153904</v>
      </c>
      <c r="E3476" s="11">
        <v>2.24655134429756</v>
      </c>
      <c r="F3476" s="12">
        <v>3.23407242459063</v>
      </c>
      <c r="G3476" s="13">
        <v>2.2803933006350099</v>
      </c>
      <c r="H3476" s="11">
        <v>6.7606885687588099</v>
      </c>
      <c r="I3476" s="12">
        <v>-8.2333783047047998E-2</v>
      </c>
      <c r="J3476" s="12">
        <v>0.39982678790353599</v>
      </c>
      <c r="K3476" s="12">
        <v>-0.20592362877624901</v>
      </c>
      <c r="L3476" s="12">
        <v>0.83685056788716905</v>
      </c>
      <c r="M3476" s="12">
        <v>0.96392209969221099</v>
      </c>
      <c r="N3476" s="9" t="s">
        <v>11</v>
      </c>
      <c r="O3476" s="10" t="s">
        <v>14</v>
      </c>
      <c r="P3476" s="11">
        <v>0.401730670215522</v>
      </c>
      <c r="Q3476" s="12">
        <v>0.35450219246225201</v>
      </c>
      <c r="R3476" s="12">
        <v>1.1332247832523601</v>
      </c>
      <c r="S3476" s="12">
        <v>0.25711986913927998</v>
      </c>
      <c r="T3476" s="12">
        <v>0.53240194510141803</v>
      </c>
      <c r="U3476" s="9" t="s">
        <v>3537</v>
      </c>
      <c r="V3476" s="10" t="s">
        <v>14</v>
      </c>
      <c r="W3476" s="11">
        <v>-0.48406445326257003</v>
      </c>
      <c r="X3476" s="12">
        <v>0.39274092340753097</v>
      </c>
      <c r="Y3476" s="12">
        <v>1.23252868344529</v>
      </c>
      <c r="Z3476" s="12">
        <v>0.21775165871871199</v>
      </c>
      <c r="AA3476" s="12">
        <v>0.382430616918991</v>
      </c>
      <c r="AB3476" s="9" t="s">
        <v>3538</v>
      </c>
      <c r="AC3476" s="10" t="s">
        <v>14</v>
      </c>
    </row>
    <row r="3477" spans="1:29" x14ac:dyDescent="0.45">
      <c r="A3477" s="39" t="s">
        <v>3487</v>
      </c>
      <c r="B3477" s="11">
        <v>0.494491123678025</v>
      </c>
      <c r="C3477" s="12">
        <v>0.35962715311342103</v>
      </c>
      <c r="D3477" s="13">
        <v>0.256190182499139</v>
      </c>
      <c r="E3477" s="11">
        <v>0</v>
      </c>
      <c r="F3477" s="12">
        <v>0</v>
      </c>
      <c r="G3477" s="13">
        <v>0</v>
      </c>
      <c r="H3477" s="11">
        <v>0.40973739817928101</v>
      </c>
      <c r="I3477" s="12">
        <v>-0.619079771074032</v>
      </c>
      <c r="J3477" s="12">
        <v>0.75055347720987398</v>
      </c>
      <c r="K3477" s="12">
        <v>-0.82483099455539799</v>
      </c>
      <c r="L3477" s="12">
        <v>0.40946754736966101</v>
      </c>
      <c r="M3477" s="12" t="s">
        <v>10</v>
      </c>
      <c r="N3477" s="9" t="s">
        <v>11</v>
      </c>
      <c r="O3477" s="10" t="s">
        <v>10</v>
      </c>
      <c r="P3477" s="11">
        <v>-5.1222730829354302E-2</v>
      </c>
      <c r="Q3477" s="12">
        <v>0.67324775395649505</v>
      </c>
      <c r="R3477" s="12">
        <v>-7.6083032625556005E-2</v>
      </c>
      <c r="S3477" s="12">
        <v>0.93935303901330403</v>
      </c>
      <c r="T3477" s="12" t="s">
        <v>10</v>
      </c>
      <c r="U3477" s="9" t="s">
        <v>3537</v>
      </c>
      <c r="V3477" s="10" t="s">
        <v>10</v>
      </c>
      <c r="W3477" s="11">
        <v>-0.56785704024467798</v>
      </c>
      <c r="X3477" s="12">
        <v>0.74633666833382395</v>
      </c>
      <c r="Y3477" s="12">
        <v>0.76085909260281004</v>
      </c>
      <c r="Z3477" s="12">
        <v>0.44674123439654601</v>
      </c>
      <c r="AA3477" s="12" t="s">
        <v>10</v>
      </c>
      <c r="AB3477" s="9" t="s">
        <v>3538</v>
      </c>
      <c r="AC3477" s="10" t="s">
        <v>10</v>
      </c>
    </row>
    <row r="3478" spans="1:29" x14ac:dyDescent="0.45">
      <c r="A3478" s="39" t="s">
        <v>3488</v>
      </c>
      <c r="B3478" s="11">
        <v>1.2455272309105501</v>
      </c>
      <c r="C3478" s="12">
        <v>2.60554205701672</v>
      </c>
      <c r="D3478" s="13">
        <v>1.94000535504083</v>
      </c>
      <c r="E3478" s="11">
        <v>0.53510737719278501</v>
      </c>
      <c r="F3478" s="12">
        <v>1.35680501162431</v>
      </c>
      <c r="G3478" s="13">
        <v>0.99098520667420797</v>
      </c>
      <c r="H3478" s="11">
        <v>2.0451829564557702</v>
      </c>
      <c r="I3478" s="12">
        <v>0.18773480241407201</v>
      </c>
      <c r="J3478" s="12">
        <v>0.45590586171622799</v>
      </c>
      <c r="K3478" s="12">
        <v>0.41178413830292998</v>
      </c>
      <c r="L3478" s="12">
        <v>0.68049764837992499</v>
      </c>
      <c r="M3478" s="12">
        <v>0.90631120447144498</v>
      </c>
      <c r="N3478" s="9" t="s">
        <v>11</v>
      </c>
      <c r="O3478" s="10" t="s">
        <v>14</v>
      </c>
      <c r="P3478" s="11">
        <v>0.73654455217009096</v>
      </c>
      <c r="Q3478" s="12">
        <v>0.40594388849835999</v>
      </c>
      <c r="R3478" s="12">
        <v>1.8143999036287199</v>
      </c>
      <c r="S3478" s="12">
        <v>6.9616180586540996E-2</v>
      </c>
      <c r="T3478" s="12" t="s">
        <v>10</v>
      </c>
      <c r="U3478" s="9" t="s">
        <v>3537</v>
      </c>
      <c r="V3478" s="10" t="s">
        <v>10</v>
      </c>
      <c r="W3478" s="11">
        <v>-0.54880974975601904</v>
      </c>
      <c r="X3478" s="12">
        <v>0.438792345670315</v>
      </c>
      <c r="Y3478" s="12">
        <v>1.25072771932163</v>
      </c>
      <c r="Z3478" s="12">
        <v>0.21103383369155601</v>
      </c>
      <c r="AA3478" s="12">
        <v>0.37569539219537801</v>
      </c>
      <c r="AB3478" s="9" t="s">
        <v>3538</v>
      </c>
      <c r="AC3478" s="10" t="s">
        <v>14</v>
      </c>
    </row>
    <row r="3479" spans="1:29" x14ac:dyDescent="0.45">
      <c r="A3479" s="39" t="s">
        <v>3489</v>
      </c>
      <c r="B3479" s="11">
        <v>0.93537567210232897</v>
      </c>
      <c r="C3479" s="12">
        <v>1.0147396591375699</v>
      </c>
      <c r="D3479" s="13">
        <v>1.43428554141528</v>
      </c>
      <c r="E3479" s="11">
        <v>0</v>
      </c>
      <c r="F3479" s="12">
        <v>0.31905920654511699</v>
      </c>
      <c r="G3479" s="13">
        <v>0.55351823966128699</v>
      </c>
      <c r="H3479" s="11">
        <v>1.1902530482168701</v>
      </c>
      <c r="I3479" s="12">
        <v>0.37114540482017999</v>
      </c>
      <c r="J3479" s="12">
        <v>0.53430599845164894</v>
      </c>
      <c r="K3479" s="12">
        <v>0.694630803127257</v>
      </c>
      <c r="L3479" s="12">
        <v>0.48728670309636002</v>
      </c>
      <c r="M3479" s="12" t="s">
        <v>10</v>
      </c>
      <c r="N3479" s="9" t="s">
        <v>11</v>
      </c>
      <c r="O3479" s="10" t="s">
        <v>10</v>
      </c>
      <c r="P3479" s="11">
        <v>0.488247071716225</v>
      </c>
      <c r="Q3479" s="12">
        <v>0.49116123772437598</v>
      </c>
      <c r="R3479" s="12">
        <v>0.99406678340161103</v>
      </c>
      <c r="S3479" s="12">
        <v>0.32019035536070101</v>
      </c>
      <c r="T3479" s="12" t="s">
        <v>10</v>
      </c>
      <c r="U3479" s="9" t="s">
        <v>3537</v>
      </c>
      <c r="V3479" s="10" t="s">
        <v>10</v>
      </c>
      <c r="W3479" s="11">
        <v>-0.117101666896045</v>
      </c>
      <c r="X3479" s="12">
        <v>0.52472181351955804</v>
      </c>
      <c r="Y3479" s="12">
        <v>0.223169046681304</v>
      </c>
      <c r="Z3479" s="12">
        <v>0.82340394161311403</v>
      </c>
      <c r="AA3479" s="12" t="s">
        <v>10</v>
      </c>
      <c r="AB3479" s="9" t="s">
        <v>3538</v>
      </c>
      <c r="AC3479" s="10" t="s">
        <v>10</v>
      </c>
    </row>
    <row r="3480" spans="1:29" x14ac:dyDescent="0.45">
      <c r="A3480" s="39" t="s">
        <v>3490</v>
      </c>
      <c r="B3480" s="11">
        <v>4.1085134291883998</v>
      </c>
      <c r="C3480" s="12">
        <v>33.8682412574842</v>
      </c>
      <c r="D3480" s="13">
        <v>3.67780718955547</v>
      </c>
      <c r="E3480" s="11">
        <v>2.3793000461762799</v>
      </c>
      <c r="F3480" s="12">
        <v>3.63709884987485</v>
      </c>
      <c r="G3480" s="13">
        <v>2.70564284148191</v>
      </c>
      <c r="H3480" s="11">
        <v>13.8419408686092</v>
      </c>
      <c r="I3480" s="12">
        <v>-0.148554018947686</v>
      </c>
      <c r="J3480" s="12">
        <v>0.38828164522650499</v>
      </c>
      <c r="K3480" s="12">
        <v>-0.38259346217879098</v>
      </c>
      <c r="L3480" s="12">
        <v>0.70202121853064303</v>
      </c>
      <c r="M3480" s="12">
        <v>0.91550398344873296</v>
      </c>
      <c r="N3480" s="9" t="s">
        <v>11</v>
      </c>
      <c r="O3480" s="10" t="s">
        <v>14</v>
      </c>
      <c r="P3480" s="11">
        <v>0.57164217348859103</v>
      </c>
      <c r="Q3480" s="12">
        <v>0.34477517121491502</v>
      </c>
      <c r="R3480" s="12">
        <v>1.6580143270591201</v>
      </c>
      <c r="S3480" s="12">
        <v>9.7314574613076896E-2</v>
      </c>
      <c r="T3480" s="12">
        <v>0.34972425251574502</v>
      </c>
      <c r="U3480" s="9" t="s">
        <v>3537</v>
      </c>
      <c r="V3480" s="10" t="s">
        <v>14</v>
      </c>
      <c r="W3480" s="11">
        <v>-0.72019619243627597</v>
      </c>
      <c r="X3480" s="12">
        <v>0.38105711099020001</v>
      </c>
      <c r="Y3480" s="12">
        <v>1.8899954145057201</v>
      </c>
      <c r="Z3480" s="12">
        <v>5.8758573357483503E-2</v>
      </c>
      <c r="AA3480" s="12">
        <v>0.18802795488777199</v>
      </c>
      <c r="AB3480" s="9" t="s">
        <v>3538</v>
      </c>
      <c r="AC3480" s="10" t="s">
        <v>14</v>
      </c>
    </row>
    <row r="3481" spans="1:29" x14ac:dyDescent="0.45">
      <c r="A3481" s="39" t="s">
        <v>3491</v>
      </c>
      <c r="B3481" s="11">
        <v>2.2633918948231</v>
      </c>
      <c r="C3481" s="12">
        <v>2.76360596741692</v>
      </c>
      <c r="D3481" s="13">
        <v>1.3609993408540799</v>
      </c>
      <c r="E3481" s="11">
        <v>0.73521927642560103</v>
      </c>
      <c r="F3481" s="12">
        <v>0.86547331235608804</v>
      </c>
      <c r="G3481" s="13">
        <v>0.76227273732009604</v>
      </c>
      <c r="H3481" s="11">
        <v>2.3014221342580599</v>
      </c>
      <c r="I3481" s="12">
        <v>-0.68191092367889095</v>
      </c>
      <c r="J3481" s="12">
        <v>0.51159756085827301</v>
      </c>
      <c r="K3481" s="12">
        <v>-1.332904954697</v>
      </c>
      <c r="L3481" s="12">
        <v>0.18256299640895099</v>
      </c>
      <c r="M3481" s="12">
        <v>0.62284635516110898</v>
      </c>
      <c r="N3481" s="9" t="s">
        <v>11</v>
      </c>
      <c r="O3481" s="10" t="s">
        <v>14</v>
      </c>
      <c r="P3481" s="11">
        <v>6.8858469309428905E-2</v>
      </c>
      <c r="Q3481" s="12">
        <v>0.44365759246815101</v>
      </c>
      <c r="R3481" s="12">
        <v>0.15520633587347399</v>
      </c>
      <c r="S3481" s="12">
        <v>0.87665865351364003</v>
      </c>
      <c r="T3481" s="12" t="s">
        <v>10</v>
      </c>
      <c r="U3481" s="9" t="s">
        <v>3537</v>
      </c>
      <c r="V3481" s="10" t="s">
        <v>10</v>
      </c>
      <c r="W3481" s="11">
        <v>-0.75076939298832002</v>
      </c>
      <c r="X3481" s="12">
        <v>0.50200182464447696</v>
      </c>
      <c r="Y3481" s="12">
        <v>1.4955511237833099</v>
      </c>
      <c r="Z3481" s="12">
        <v>0.13477066800229301</v>
      </c>
      <c r="AA3481" s="12">
        <v>0.29044436554145298</v>
      </c>
      <c r="AB3481" s="9" t="s">
        <v>3538</v>
      </c>
      <c r="AC3481" s="10" t="s">
        <v>14</v>
      </c>
    </row>
    <row r="3482" spans="1:29" x14ac:dyDescent="0.45">
      <c r="A3482" s="39" t="s">
        <v>3492</v>
      </c>
      <c r="B3482" s="11">
        <v>12.0764067401165</v>
      </c>
      <c r="C3482" s="12">
        <v>8.2406666255060408</v>
      </c>
      <c r="D3482" s="13">
        <v>3.5253594202641998</v>
      </c>
      <c r="E3482" s="11">
        <v>3.6155285092955798</v>
      </c>
      <c r="F3482" s="12">
        <v>4.3628338441300896</v>
      </c>
      <c r="G3482" s="13">
        <v>1.4807631546890501</v>
      </c>
      <c r="H3482" s="11">
        <v>8.3095172354246696</v>
      </c>
      <c r="I3482" s="12">
        <v>-0.99957788678801796</v>
      </c>
      <c r="J3482" s="12">
        <v>0.36631894936802201</v>
      </c>
      <c r="K3482" s="12">
        <v>-2.7287091986709999</v>
      </c>
      <c r="L3482" s="12">
        <v>6.3582746429368996E-3</v>
      </c>
      <c r="M3482" s="12">
        <v>0.242248988680864</v>
      </c>
      <c r="N3482" s="9" t="s">
        <v>11</v>
      </c>
      <c r="O3482" s="10" t="s">
        <v>14</v>
      </c>
      <c r="P3482" s="11">
        <v>-0.12009407046946299</v>
      </c>
      <c r="Q3482" s="12">
        <v>0.31057570622333602</v>
      </c>
      <c r="R3482" s="12">
        <v>-0.38668211345256598</v>
      </c>
      <c r="S3482" s="12">
        <v>0.69899155946466296</v>
      </c>
      <c r="T3482" s="12">
        <v>0.85445002567430095</v>
      </c>
      <c r="U3482" s="9" t="s">
        <v>3537</v>
      </c>
      <c r="V3482" s="10" t="s">
        <v>14</v>
      </c>
      <c r="W3482" s="11">
        <v>-0.87948381631855499</v>
      </c>
      <c r="X3482" s="12">
        <v>0.360992836577675</v>
      </c>
      <c r="Y3482" s="12">
        <v>2.4362916025047401</v>
      </c>
      <c r="Z3482" s="12">
        <v>1.4838716997893501E-2</v>
      </c>
      <c r="AA3482" s="12">
        <v>9.6666216947095901E-2</v>
      </c>
      <c r="AB3482" s="9" t="s">
        <v>3538</v>
      </c>
      <c r="AC3482" s="10" t="s">
        <v>14</v>
      </c>
    </row>
    <row r="3483" spans="1:29" x14ac:dyDescent="0.45">
      <c r="A3483" s="39" t="s">
        <v>3493</v>
      </c>
      <c r="B3483" s="11">
        <v>38.952477761118097</v>
      </c>
      <c r="C3483" s="12">
        <v>23.174101913849402</v>
      </c>
      <c r="D3483" s="13">
        <v>16.5052218806645</v>
      </c>
      <c r="E3483" s="11">
        <v>14.072573970096499</v>
      </c>
      <c r="F3483" s="12">
        <v>16.245500393253302</v>
      </c>
      <c r="G3483" s="13">
        <v>10.1892182083314</v>
      </c>
      <c r="H3483" s="11">
        <v>28.908603361408101</v>
      </c>
      <c r="I3483" s="12">
        <v>-0.71002142645350197</v>
      </c>
      <c r="J3483" s="12">
        <v>0.303909499405564</v>
      </c>
      <c r="K3483" s="12">
        <v>-2.3362923101853599</v>
      </c>
      <c r="L3483" s="12">
        <v>1.9476012028899599E-2</v>
      </c>
      <c r="M3483" s="12">
        <v>0.32254176018592301</v>
      </c>
      <c r="N3483" s="9" t="s">
        <v>11</v>
      </c>
      <c r="O3483" s="10" t="s">
        <v>14</v>
      </c>
      <c r="P3483" s="11">
        <v>4.6106452787956602E-2</v>
      </c>
      <c r="Q3483" s="12">
        <v>0.27075026058364399</v>
      </c>
      <c r="R3483" s="12">
        <v>0.17029144381455799</v>
      </c>
      <c r="S3483" s="12">
        <v>0.86478093983188298</v>
      </c>
      <c r="T3483" s="12">
        <v>0.93752538437176602</v>
      </c>
      <c r="U3483" s="9" t="s">
        <v>3537</v>
      </c>
      <c r="V3483" s="10" t="s">
        <v>14</v>
      </c>
      <c r="W3483" s="11">
        <v>-0.75612787924145797</v>
      </c>
      <c r="X3483" s="12">
        <v>0.30372006678617502</v>
      </c>
      <c r="Y3483" s="12">
        <v>2.48955522512047</v>
      </c>
      <c r="Z3483" s="12">
        <v>1.27903046019004E-2</v>
      </c>
      <c r="AA3483" s="12">
        <v>9.2143547653046498E-2</v>
      </c>
      <c r="AB3483" s="9" t="s">
        <v>3538</v>
      </c>
      <c r="AC3483" s="10" t="s">
        <v>14</v>
      </c>
    </row>
    <row r="3484" spans="1:29" x14ac:dyDescent="0.45">
      <c r="A3484" s="39" t="s">
        <v>3494</v>
      </c>
      <c r="B3484" s="11">
        <v>15.193043388250899</v>
      </c>
      <c r="C3484" s="12">
        <v>14.929438544855699</v>
      </c>
      <c r="D3484" s="13">
        <v>9.2151165086463092</v>
      </c>
      <c r="E3484" s="11">
        <v>7.6242249720416604</v>
      </c>
      <c r="F3484" s="12">
        <v>6.91476158773765</v>
      </c>
      <c r="G3484" s="13">
        <v>5.4767198424648296</v>
      </c>
      <c r="H3484" s="11">
        <v>13.834717797898</v>
      </c>
      <c r="I3484" s="12">
        <v>-0.70548646718584296</v>
      </c>
      <c r="J3484" s="12">
        <v>0.41311506934345399</v>
      </c>
      <c r="K3484" s="12">
        <v>-1.7077238753527999</v>
      </c>
      <c r="L3484" s="12">
        <v>8.7687589874120106E-2</v>
      </c>
      <c r="M3484" s="12">
        <v>0.49448942938975099</v>
      </c>
      <c r="N3484" s="9" t="s">
        <v>11</v>
      </c>
      <c r="O3484" s="10" t="s">
        <v>14</v>
      </c>
      <c r="P3484" s="11">
        <v>0.35454692865357601</v>
      </c>
      <c r="Q3484" s="12">
        <v>0.36642196202038002</v>
      </c>
      <c r="R3484" s="12">
        <v>0.96759191697645996</v>
      </c>
      <c r="S3484" s="12">
        <v>0.333248215695092</v>
      </c>
      <c r="T3484" s="12">
        <v>0.60831023499897796</v>
      </c>
      <c r="U3484" s="9" t="s">
        <v>3537</v>
      </c>
      <c r="V3484" s="10" t="s">
        <v>14</v>
      </c>
      <c r="W3484" s="11">
        <v>-1.0600333958394199</v>
      </c>
      <c r="X3484" s="12">
        <v>0.41041136250698501</v>
      </c>
      <c r="Y3484" s="12">
        <v>2.5828558677426399</v>
      </c>
      <c r="Z3484" s="12">
        <v>9.79862490364076E-3</v>
      </c>
      <c r="AA3484" s="12">
        <v>8.0377204573748195E-2</v>
      </c>
      <c r="AB3484" s="9" t="s">
        <v>3538</v>
      </c>
      <c r="AC3484" s="10" t="s">
        <v>14</v>
      </c>
    </row>
    <row r="3485" spans="1:29" x14ac:dyDescent="0.45">
      <c r="A3485" s="39" t="s">
        <v>3495</v>
      </c>
      <c r="B3485" s="11">
        <v>16.390910858479899</v>
      </c>
      <c r="C3485" s="12">
        <v>12.6483724095532</v>
      </c>
      <c r="D3485" s="13">
        <v>5.2197349566574598</v>
      </c>
      <c r="E3485" s="11">
        <v>6.0342587531991096</v>
      </c>
      <c r="F3485" s="12">
        <v>5.6779356446644504</v>
      </c>
      <c r="G3485" s="13">
        <v>3.5694129762042301</v>
      </c>
      <c r="H3485" s="11">
        <v>12.4123631262063</v>
      </c>
      <c r="I3485" s="12">
        <v>-0.96763038879682695</v>
      </c>
      <c r="J3485" s="12">
        <v>0.37891700189938698</v>
      </c>
      <c r="K3485" s="12">
        <v>-2.5536737173217698</v>
      </c>
      <c r="L3485" s="12">
        <v>1.0659309130934399E-2</v>
      </c>
      <c r="M3485" s="12">
        <v>0.28950683599617899</v>
      </c>
      <c r="N3485" s="9" t="s">
        <v>11</v>
      </c>
      <c r="O3485" s="10" t="s">
        <v>14</v>
      </c>
      <c r="P3485" s="11">
        <v>-2.2033090471597901E-2</v>
      </c>
      <c r="Q3485" s="12">
        <v>0.33380891203915403</v>
      </c>
      <c r="R3485" s="12">
        <v>-6.6005099555321606E-2</v>
      </c>
      <c r="S3485" s="12">
        <v>0.94737376545270502</v>
      </c>
      <c r="T3485" s="12">
        <v>0.97744912308612397</v>
      </c>
      <c r="U3485" s="9" t="s">
        <v>3537</v>
      </c>
      <c r="V3485" s="10" t="s">
        <v>14</v>
      </c>
      <c r="W3485" s="11">
        <v>-0.94559729832522899</v>
      </c>
      <c r="X3485" s="12">
        <v>0.37709326440101198</v>
      </c>
      <c r="Y3485" s="12">
        <v>2.5075953022583102</v>
      </c>
      <c r="Z3485" s="12">
        <v>1.21555797284507E-2</v>
      </c>
      <c r="AA3485" s="12">
        <v>8.8731772545465798E-2</v>
      </c>
      <c r="AB3485" s="9" t="s">
        <v>3538</v>
      </c>
      <c r="AC3485" s="10" t="s">
        <v>14</v>
      </c>
    </row>
    <row r="3486" spans="1:29" x14ac:dyDescent="0.45">
      <c r="A3486" s="39" t="s">
        <v>3496</v>
      </c>
      <c r="B3486" s="11">
        <v>5.6347904416604404</v>
      </c>
      <c r="C3486" s="12">
        <v>14.973631619033601</v>
      </c>
      <c r="D3486" s="13">
        <v>7.53448245601321</v>
      </c>
      <c r="E3486" s="11">
        <v>0.75913300107456305</v>
      </c>
      <c r="F3486" s="12">
        <v>1.7985023610319399</v>
      </c>
      <c r="G3486" s="13">
        <v>0.52100902781525005</v>
      </c>
      <c r="H3486" s="11">
        <v>9.5606473913748005</v>
      </c>
      <c r="I3486" s="12">
        <v>-0.44063376258274201</v>
      </c>
      <c r="J3486" s="12">
        <v>0.55341380353048397</v>
      </c>
      <c r="K3486" s="12">
        <v>-0.79621028563388596</v>
      </c>
      <c r="L3486" s="12">
        <v>0.42590982016880302</v>
      </c>
      <c r="M3486" s="12">
        <v>0.79925664761336002</v>
      </c>
      <c r="N3486" s="9" t="s">
        <v>11</v>
      </c>
      <c r="O3486" s="10" t="s">
        <v>14</v>
      </c>
      <c r="P3486" s="11">
        <v>1.0236892150207699</v>
      </c>
      <c r="Q3486" s="12">
        <v>0.47468859859934198</v>
      </c>
      <c r="R3486" s="12">
        <v>2.1565489839894201</v>
      </c>
      <c r="S3486" s="12">
        <v>3.1040823190126101E-2</v>
      </c>
      <c r="T3486" s="12">
        <v>0.212969171421829</v>
      </c>
      <c r="U3486" s="9" t="s">
        <v>3537</v>
      </c>
      <c r="V3486" s="10" t="s">
        <v>14</v>
      </c>
      <c r="W3486" s="11">
        <v>-1.46432297760351</v>
      </c>
      <c r="X3486" s="12">
        <v>0.53389730548591696</v>
      </c>
      <c r="Y3486" s="12">
        <v>2.7427053153429699</v>
      </c>
      <c r="Z3486" s="12">
        <v>6.0935342591851103E-3</v>
      </c>
      <c r="AA3486" s="12">
        <v>6.23929251050706E-2</v>
      </c>
      <c r="AB3486" s="9" t="s">
        <v>3538</v>
      </c>
      <c r="AC3486" s="10" t="s">
        <v>14</v>
      </c>
    </row>
    <row r="3487" spans="1:29" x14ac:dyDescent="0.45">
      <c r="A3487" s="39" t="s">
        <v>3497</v>
      </c>
      <c r="B3487" s="11">
        <v>11.776345506195799</v>
      </c>
      <c r="C3487" s="12">
        <v>40.280121837224101</v>
      </c>
      <c r="D3487" s="13">
        <v>5.6013366907413404</v>
      </c>
      <c r="E3487" s="11">
        <v>3.79161337092656</v>
      </c>
      <c r="F3487" s="12">
        <v>4.2055180947498698</v>
      </c>
      <c r="G3487" s="13">
        <v>2.3499474855448601</v>
      </c>
      <c r="H3487" s="11">
        <v>21.722264337921299</v>
      </c>
      <c r="I3487" s="12">
        <v>-1.12822757729713</v>
      </c>
      <c r="J3487" s="12">
        <v>0.43407209924065399</v>
      </c>
      <c r="K3487" s="12">
        <v>-2.59917091946429</v>
      </c>
      <c r="L3487" s="12">
        <v>9.3449230882491595E-3</v>
      </c>
      <c r="M3487" s="12">
        <v>0.279935416628876</v>
      </c>
      <c r="N3487" s="9" t="s">
        <v>11</v>
      </c>
      <c r="O3487" s="10" t="s">
        <v>14</v>
      </c>
      <c r="P3487" s="11">
        <v>0.25480293463109999</v>
      </c>
      <c r="Q3487" s="12">
        <v>0.38086551927322099</v>
      </c>
      <c r="R3487" s="12">
        <v>0.66901024570909595</v>
      </c>
      <c r="S3487" s="12">
        <v>0.50348894223503804</v>
      </c>
      <c r="T3487" s="12">
        <v>0.734357042576957</v>
      </c>
      <c r="U3487" s="9" t="s">
        <v>3537</v>
      </c>
      <c r="V3487" s="10" t="s">
        <v>14</v>
      </c>
      <c r="W3487" s="11">
        <v>-1.38303051192823</v>
      </c>
      <c r="X3487" s="12">
        <v>0.43092257928323902</v>
      </c>
      <c r="Y3487" s="12">
        <v>3.2094640160853101</v>
      </c>
      <c r="Z3487" s="12">
        <v>1.32982690860539E-3</v>
      </c>
      <c r="AA3487" s="12">
        <v>2.9862961350687101E-2</v>
      </c>
      <c r="AB3487" s="9" t="s">
        <v>3538</v>
      </c>
      <c r="AC3487" s="10" t="s">
        <v>487</v>
      </c>
    </row>
    <row r="3488" spans="1:29" x14ac:dyDescent="0.45">
      <c r="A3488" s="39" t="s">
        <v>3498</v>
      </c>
      <c r="B3488" s="11">
        <v>0.109841790216972</v>
      </c>
      <c r="C3488" s="12">
        <v>0.83000628272521804</v>
      </c>
      <c r="D3488" s="13">
        <v>0.42838281010886903</v>
      </c>
      <c r="E3488" s="11">
        <v>0</v>
      </c>
      <c r="F3488" s="12">
        <v>0</v>
      </c>
      <c r="G3488" s="13">
        <v>0</v>
      </c>
      <c r="H3488" s="11">
        <v>0.44886495293129203</v>
      </c>
      <c r="I3488" s="12">
        <v>0.472007316120228</v>
      </c>
      <c r="J3488" s="12">
        <v>0.84949039249761904</v>
      </c>
      <c r="K3488" s="12">
        <v>0.55563584978573</v>
      </c>
      <c r="L3488" s="12">
        <v>0.57845981877543495</v>
      </c>
      <c r="M3488" s="12" t="s">
        <v>10</v>
      </c>
      <c r="N3488" s="9" t="s">
        <v>11</v>
      </c>
      <c r="O3488" s="10" t="s">
        <v>10</v>
      </c>
      <c r="P3488" s="11">
        <v>0.345582171683948</v>
      </c>
      <c r="Q3488" s="12">
        <v>0.77217612688531201</v>
      </c>
      <c r="R3488" s="12">
        <v>0.44754319597771702</v>
      </c>
      <c r="S3488" s="12">
        <v>0.65448290658112696</v>
      </c>
      <c r="T3488" s="12" t="s">
        <v>10</v>
      </c>
      <c r="U3488" s="9" t="s">
        <v>3537</v>
      </c>
      <c r="V3488" s="10" t="s">
        <v>10</v>
      </c>
      <c r="W3488" s="11">
        <v>0.126425144436281</v>
      </c>
      <c r="X3488" s="12">
        <v>0.84089723383681503</v>
      </c>
      <c r="Y3488" s="12">
        <v>-0.150345534922778</v>
      </c>
      <c r="Z3488" s="12">
        <v>0.88049200955932405</v>
      </c>
      <c r="AA3488" s="12" t="s">
        <v>10</v>
      </c>
      <c r="AB3488" s="9" t="s">
        <v>3538</v>
      </c>
      <c r="AC3488" s="10" t="s">
        <v>10</v>
      </c>
    </row>
    <row r="3489" spans="1:29" x14ac:dyDescent="0.45">
      <c r="A3489" s="39" t="s">
        <v>3499</v>
      </c>
      <c r="B3489" s="11">
        <v>3.8637021079983498</v>
      </c>
      <c r="C3489" s="12">
        <v>4.6650900711083398</v>
      </c>
      <c r="D3489" s="13">
        <v>3.74300715117361</v>
      </c>
      <c r="E3489" s="11">
        <v>2.41256508534225</v>
      </c>
      <c r="F3489" s="12">
        <v>2.9643698225543198</v>
      </c>
      <c r="G3489" s="13">
        <v>2.6435157161721898</v>
      </c>
      <c r="H3489" s="11">
        <v>4.3593505150533698</v>
      </c>
      <c r="I3489" s="12">
        <v>-0.50825842061228299</v>
      </c>
      <c r="J3489" s="12">
        <v>0.32721228915892397</v>
      </c>
      <c r="K3489" s="12">
        <v>-1.55329869155809</v>
      </c>
      <c r="L3489" s="12">
        <v>0.12035179272010001</v>
      </c>
      <c r="M3489" s="12">
        <v>0.55853668759380604</v>
      </c>
      <c r="N3489" s="9" t="s">
        <v>11</v>
      </c>
      <c r="O3489" s="10" t="s">
        <v>14</v>
      </c>
      <c r="P3489" s="11">
        <v>0.20323467991824401</v>
      </c>
      <c r="Q3489" s="12">
        <v>0.28904117527276901</v>
      </c>
      <c r="R3489" s="12">
        <v>0.70313400755601996</v>
      </c>
      <c r="S3489" s="12">
        <v>0.48197224057404497</v>
      </c>
      <c r="T3489" s="12">
        <v>0.71839331969910003</v>
      </c>
      <c r="U3489" s="9" t="s">
        <v>3537</v>
      </c>
      <c r="V3489" s="10" t="s">
        <v>14</v>
      </c>
      <c r="W3489" s="11">
        <v>-0.71149310053052695</v>
      </c>
      <c r="X3489" s="12">
        <v>0.32203947707491898</v>
      </c>
      <c r="Y3489" s="12">
        <v>2.2093350386511901</v>
      </c>
      <c r="Z3489" s="12">
        <v>2.7151345782279599E-2</v>
      </c>
      <c r="AA3489" s="12">
        <v>0.123890212614663</v>
      </c>
      <c r="AB3489" s="9" t="s">
        <v>3538</v>
      </c>
      <c r="AC3489" s="10" t="s">
        <v>14</v>
      </c>
    </row>
    <row r="3490" spans="1:29" x14ac:dyDescent="0.45">
      <c r="A3490" s="39" t="s">
        <v>3500</v>
      </c>
      <c r="B3490" s="11">
        <v>32.919993869380903</v>
      </c>
      <c r="C3490" s="12">
        <v>26.468368509452599</v>
      </c>
      <c r="D3490" s="13">
        <v>23.9872251996314</v>
      </c>
      <c r="E3490" s="11">
        <v>19.632003655678599</v>
      </c>
      <c r="F3490" s="12">
        <v>18.371002182484901</v>
      </c>
      <c r="G3490" s="13">
        <v>18.535017789897399</v>
      </c>
      <c r="H3490" s="11">
        <v>29.804145781727598</v>
      </c>
      <c r="I3490" s="12">
        <v>-0.423747296552477</v>
      </c>
      <c r="J3490" s="12">
        <v>0.288091799115827</v>
      </c>
      <c r="K3490" s="12">
        <v>-1.4708759425050799</v>
      </c>
      <c r="L3490" s="12">
        <v>0.14132466981327399</v>
      </c>
      <c r="M3490" s="12">
        <v>0.58991465657712905</v>
      </c>
      <c r="N3490" s="9" t="s">
        <v>11</v>
      </c>
      <c r="O3490" s="10" t="s">
        <v>14</v>
      </c>
      <c r="P3490" s="11">
        <v>-0.38813290637098502</v>
      </c>
      <c r="Q3490" s="12">
        <v>0.25871458069567399</v>
      </c>
      <c r="R3490" s="12">
        <v>-1.50023591761744</v>
      </c>
      <c r="S3490" s="12">
        <v>0.13355330238470101</v>
      </c>
      <c r="T3490" s="12">
        <v>0.40382528614278401</v>
      </c>
      <c r="U3490" s="9" t="s">
        <v>3537</v>
      </c>
      <c r="V3490" s="10" t="s">
        <v>14</v>
      </c>
      <c r="W3490" s="11">
        <v>-3.5614390181491901E-2</v>
      </c>
      <c r="X3490" s="12">
        <v>0.28897477567573299</v>
      </c>
      <c r="Y3490" s="12">
        <v>0.12324394092256601</v>
      </c>
      <c r="Z3490" s="12">
        <v>0.90191393094573902</v>
      </c>
      <c r="AA3490" s="12">
        <v>0.94106375922544105</v>
      </c>
      <c r="AB3490" s="9" t="s">
        <v>3538</v>
      </c>
      <c r="AC3490" s="10" t="s">
        <v>14</v>
      </c>
    </row>
    <row r="3491" spans="1:29" x14ac:dyDescent="0.45">
      <c r="A3491" s="39" t="s">
        <v>3501</v>
      </c>
      <c r="B3491" s="11">
        <v>5.9854221076012699</v>
      </c>
      <c r="C3491" s="12">
        <v>7.2759109512043798</v>
      </c>
      <c r="D3491" s="13">
        <v>11.6324855534839</v>
      </c>
      <c r="E3491" s="11">
        <v>1.8139903291867201</v>
      </c>
      <c r="F3491" s="12">
        <v>1.2279535567545199</v>
      </c>
      <c r="G3491" s="13">
        <v>5.0425463477069297</v>
      </c>
      <c r="H3491" s="11">
        <v>8.6362570212946697</v>
      </c>
      <c r="I3491" s="12">
        <v>0.56069454641261596</v>
      </c>
      <c r="J3491" s="12">
        <v>0.51478985476866901</v>
      </c>
      <c r="K3491" s="12">
        <v>1.08917171000694</v>
      </c>
      <c r="L3491" s="12">
        <v>0.27607817178966398</v>
      </c>
      <c r="M3491" s="12">
        <v>0.70255786490284899</v>
      </c>
      <c r="N3491" s="9" t="s">
        <v>11</v>
      </c>
      <c r="O3491" s="10" t="s">
        <v>14</v>
      </c>
      <c r="P3491" s="11">
        <v>-7.1248820699826299E-2</v>
      </c>
      <c r="Q3491" s="12">
        <v>0.469701164422623</v>
      </c>
      <c r="R3491" s="12">
        <v>-0.15168968292298901</v>
      </c>
      <c r="S3491" s="12">
        <v>0.879431694839096</v>
      </c>
      <c r="T3491" s="12">
        <v>0.95033670959597105</v>
      </c>
      <c r="U3491" s="9" t="s">
        <v>3537</v>
      </c>
      <c r="V3491" s="10" t="s">
        <v>14</v>
      </c>
      <c r="W3491" s="11">
        <v>0.63194336711244303</v>
      </c>
      <c r="X3491" s="12">
        <v>0.515145634575218</v>
      </c>
      <c r="Y3491" s="12">
        <v>-1.22672759836844</v>
      </c>
      <c r="Z3491" s="12">
        <v>0.21992499113446001</v>
      </c>
      <c r="AA3491" s="12">
        <v>0.38386175712109299</v>
      </c>
      <c r="AB3491" s="9" t="s">
        <v>3538</v>
      </c>
      <c r="AC3491" s="10" t="s">
        <v>14</v>
      </c>
    </row>
    <row r="3492" spans="1:29" x14ac:dyDescent="0.45">
      <c r="A3492" s="39" t="s">
        <v>3502</v>
      </c>
      <c r="B3492" s="11">
        <v>131.12873867516799</v>
      </c>
      <c r="C3492" s="12">
        <v>81.158668210700796</v>
      </c>
      <c r="D3492" s="13">
        <v>112.20895219686</v>
      </c>
      <c r="E3492" s="11">
        <v>78.232227243518594</v>
      </c>
      <c r="F3492" s="12">
        <v>72.602457405207204</v>
      </c>
      <c r="G3492" s="13">
        <v>60.461105735011003</v>
      </c>
      <c r="H3492" s="11">
        <v>111.47804221570701</v>
      </c>
      <c r="I3492" s="12">
        <v>-0.21674296973072299</v>
      </c>
      <c r="J3492" s="12">
        <v>0.29336330929659499</v>
      </c>
      <c r="K3492" s="12">
        <v>-0.73882098702258803</v>
      </c>
      <c r="L3492" s="12">
        <v>0.46001570614231602</v>
      </c>
      <c r="M3492" s="12">
        <v>0.81553698295204302</v>
      </c>
      <c r="N3492" s="9" t="s">
        <v>11</v>
      </c>
      <c r="O3492" s="10" t="s">
        <v>14</v>
      </c>
      <c r="P3492" s="11">
        <v>-0.29695306973996399</v>
      </c>
      <c r="Q3492" s="12">
        <v>0.26425321265879798</v>
      </c>
      <c r="R3492" s="12">
        <v>-1.1237444069351299</v>
      </c>
      <c r="S3492" s="12">
        <v>0.26112147178455197</v>
      </c>
      <c r="T3492" s="12">
        <v>0.53580276152361195</v>
      </c>
      <c r="U3492" s="9" t="s">
        <v>3537</v>
      </c>
      <c r="V3492" s="10" t="s">
        <v>14</v>
      </c>
      <c r="W3492" s="11">
        <v>8.02101000092416E-2</v>
      </c>
      <c r="X3492" s="12">
        <v>0.293736566481414</v>
      </c>
      <c r="Y3492" s="12">
        <v>-0.273068147320081</v>
      </c>
      <c r="Z3492" s="12">
        <v>0.78480083128702705</v>
      </c>
      <c r="AA3492" s="12">
        <v>0.864142348088204</v>
      </c>
      <c r="AB3492" s="9" t="s">
        <v>3538</v>
      </c>
      <c r="AC3492" s="10" t="s">
        <v>14</v>
      </c>
    </row>
    <row r="3493" spans="1:29" x14ac:dyDescent="0.45">
      <c r="A3493" s="39" t="s">
        <v>3503</v>
      </c>
      <c r="B3493" s="11">
        <v>0.52954894738342995</v>
      </c>
      <c r="C3493" s="12">
        <v>1.9755120457716799</v>
      </c>
      <c r="D3493" s="13">
        <v>0.25498530061588898</v>
      </c>
      <c r="E3493" s="11">
        <v>0</v>
      </c>
      <c r="F3493" s="12">
        <v>0</v>
      </c>
      <c r="G3493" s="13">
        <v>0</v>
      </c>
      <c r="H3493" s="11">
        <v>0.92544684585851</v>
      </c>
      <c r="I3493" s="12">
        <v>-0.76796754407093204</v>
      </c>
      <c r="J3493" s="12">
        <v>0.76405739804426098</v>
      </c>
      <c r="K3493" s="12">
        <v>-1.0051176077041899</v>
      </c>
      <c r="L3493" s="12">
        <v>0.31484022253846999</v>
      </c>
      <c r="M3493" s="12" t="s">
        <v>10</v>
      </c>
      <c r="N3493" s="9" t="s">
        <v>11</v>
      </c>
      <c r="O3493" s="10" t="s">
        <v>10</v>
      </c>
      <c r="P3493" s="11">
        <v>0.207391314811287</v>
      </c>
      <c r="Q3493" s="12">
        <v>0.68059857152479897</v>
      </c>
      <c r="R3493" s="12">
        <v>0.30471899808230801</v>
      </c>
      <c r="S3493" s="12">
        <v>0.76058017895707497</v>
      </c>
      <c r="T3493" s="12" t="s">
        <v>10</v>
      </c>
      <c r="U3493" s="9" t="s">
        <v>3537</v>
      </c>
      <c r="V3493" s="10" t="s">
        <v>10</v>
      </c>
      <c r="W3493" s="11">
        <v>-0.97535885888221896</v>
      </c>
      <c r="X3493" s="12">
        <v>0.75111944998404701</v>
      </c>
      <c r="Y3493" s="12">
        <v>1.29854027731932</v>
      </c>
      <c r="Z3493" s="12">
        <v>0.194101745230536</v>
      </c>
      <c r="AA3493" s="12" t="s">
        <v>10</v>
      </c>
      <c r="AB3493" s="9" t="s">
        <v>3538</v>
      </c>
      <c r="AC3493" s="10" t="s">
        <v>10</v>
      </c>
    </row>
    <row r="3494" spans="1:29" x14ac:dyDescent="0.45">
      <c r="A3494" s="39" t="s">
        <v>3504</v>
      </c>
      <c r="B3494" s="11">
        <v>1.2475740025611199</v>
      </c>
      <c r="C3494" s="12">
        <v>0.90212068577180804</v>
      </c>
      <c r="D3494" s="13">
        <v>0.68241323116776598</v>
      </c>
      <c r="E3494" s="11">
        <v>0</v>
      </c>
      <c r="F3494" s="12">
        <v>0</v>
      </c>
      <c r="G3494" s="13">
        <v>0</v>
      </c>
      <c r="H3494" s="11">
        <v>1.0279681203093201</v>
      </c>
      <c r="I3494" s="12">
        <v>-0.76214882022980701</v>
      </c>
      <c r="J3494" s="12">
        <v>0.73531270133836102</v>
      </c>
      <c r="K3494" s="12">
        <v>-1.0364961992939901</v>
      </c>
      <c r="L3494" s="12">
        <v>0.29997071164116201</v>
      </c>
      <c r="M3494" s="12" t="s">
        <v>10</v>
      </c>
      <c r="N3494" s="9" t="s">
        <v>11</v>
      </c>
      <c r="O3494" s="10" t="s">
        <v>10</v>
      </c>
      <c r="P3494" s="11">
        <v>0.120252790054069</v>
      </c>
      <c r="Q3494" s="12">
        <v>0.65340045807907698</v>
      </c>
      <c r="R3494" s="12">
        <v>0.18404148415750901</v>
      </c>
      <c r="S3494" s="12">
        <v>0.85398091107120999</v>
      </c>
      <c r="T3494" s="12" t="s">
        <v>10</v>
      </c>
      <c r="U3494" s="9" t="s">
        <v>3537</v>
      </c>
      <c r="V3494" s="10" t="s">
        <v>10</v>
      </c>
      <c r="W3494" s="11">
        <v>-0.88240161028387598</v>
      </c>
      <c r="X3494" s="12">
        <v>0.73421838192433597</v>
      </c>
      <c r="Y3494" s="12">
        <v>1.2018244598714101</v>
      </c>
      <c r="Z3494" s="12">
        <v>0.22943154659409501</v>
      </c>
      <c r="AA3494" s="12" t="s">
        <v>10</v>
      </c>
      <c r="AB3494" s="9" t="s">
        <v>3538</v>
      </c>
      <c r="AC3494" s="10" t="s">
        <v>10</v>
      </c>
    </row>
    <row r="3495" spans="1:29" x14ac:dyDescent="0.45">
      <c r="A3495" s="39" t="s">
        <v>3505</v>
      </c>
      <c r="B3495" s="11">
        <v>1.6643422430206001</v>
      </c>
      <c r="C3495" s="12">
        <v>1.9226015746704499</v>
      </c>
      <c r="D3495" s="13">
        <v>1.1436205408710201</v>
      </c>
      <c r="E3495" s="11">
        <v>0</v>
      </c>
      <c r="F3495" s="12">
        <v>0</v>
      </c>
      <c r="G3495" s="13">
        <v>0</v>
      </c>
      <c r="H3495" s="11">
        <v>1.73489571234911</v>
      </c>
      <c r="I3495" s="12">
        <v>-0.21093152034722201</v>
      </c>
      <c r="J3495" s="12">
        <v>0.55493991708784696</v>
      </c>
      <c r="K3495" s="12">
        <v>-0.380097941871123</v>
      </c>
      <c r="L3495" s="12">
        <v>0.70387271349386304</v>
      </c>
      <c r="M3495" s="12" t="s">
        <v>10</v>
      </c>
      <c r="N3495" s="9" t="s">
        <v>11</v>
      </c>
      <c r="O3495" s="10" t="s">
        <v>10</v>
      </c>
      <c r="P3495" s="11">
        <v>-0.247976068377468</v>
      </c>
      <c r="Q3495" s="12">
        <v>0.48942486855236</v>
      </c>
      <c r="R3495" s="12">
        <v>-0.50666830459788803</v>
      </c>
      <c r="S3495" s="12">
        <v>0.61238757331458304</v>
      </c>
      <c r="T3495" s="12" t="s">
        <v>10</v>
      </c>
      <c r="U3495" s="9" t="s">
        <v>3537</v>
      </c>
      <c r="V3495" s="10" t="s">
        <v>10</v>
      </c>
      <c r="W3495" s="11">
        <v>3.70445480302466E-2</v>
      </c>
      <c r="X3495" s="12">
        <v>0.55082500932867495</v>
      </c>
      <c r="Y3495" s="12">
        <v>-6.7252843285737995E-2</v>
      </c>
      <c r="Z3495" s="12">
        <v>0.94638041745204904</v>
      </c>
      <c r="AA3495" s="12">
        <v>0.97063547620596902</v>
      </c>
      <c r="AB3495" s="9" t="s">
        <v>3538</v>
      </c>
      <c r="AC3495" s="10" t="s">
        <v>14</v>
      </c>
    </row>
    <row r="3496" spans="1:29" x14ac:dyDescent="0.45">
      <c r="A3496" s="39" t="s">
        <v>3506</v>
      </c>
      <c r="B3496" s="11">
        <v>10.8220455258295</v>
      </c>
      <c r="C3496" s="12">
        <v>13.0511374230869</v>
      </c>
      <c r="D3496" s="13">
        <v>13.308737929811199</v>
      </c>
      <c r="E3496" s="11">
        <v>5.85227308212965</v>
      </c>
      <c r="F3496" s="12">
        <v>7.4946776733807097</v>
      </c>
      <c r="G3496" s="13">
        <v>8.3364273242237097</v>
      </c>
      <c r="H3496" s="11">
        <v>13.168733202671699</v>
      </c>
      <c r="I3496" s="12">
        <v>0.64425812036100905</v>
      </c>
      <c r="J3496" s="12">
        <v>0.32553893489792102</v>
      </c>
      <c r="K3496" s="12">
        <v>1.9790508946741801</v>
      </c>
      <c r="L3496" s="12">
        <v>4.7810276375643702E-2</v>
      </c>
      <c r="M3496" s="12">
        <v>0.40480025745357501</v>
      </c>
      <c r="N3496" s="9" t="s">
        <v>11</v>
      </c>
      <c r="O3496" s="10" t="s">
        <v>14</v>
      </c>
      <c r="P3496" s="11">
        <v>0.77078613276866104</v>
      </c>
      <c r="Q3496" s="12">
        <v>0.29515784122137301</v>
      </c>
      <c r="R3496" s="12">
        <v>2.6114370859304401</v>
      </c>
      <c r="S3496" s="12">
        <v>9.0162575889150502E-3</v>
      </c>
      <c r="T3496" s="12">
        <v>0.1061301275606</v>
      </c>
      <c r="U3496" s="9" t="s">
        <v>3537</v>
      </c>
      <c r="V3496" s="10" t="s">
        <v>14</v>
      </c>
      <c r="W3496" s="11">
        <v>-0.12652801240765199</v>
      </c>
      <c r="X3496" s="12">
        <v>0.32199969571279302</v>
      </c>
      <c r="Y3496" s="12">
        <v>0.39294450924111701</v>
      </c>
      <c r="Z3496" s="12">
        <v>0.694360466607715</v>
      </c>
      <c r="AA3496" s="12">
        <v>0.800855278264482</v>
      </c>
      <c r="AB3496" s="9" t="s">
        <v>3538</v>
      </c>
      <c r="AC3496" s="10" t="s">
        <v>14</v>
      </c>
    </row>
    <row r="3497" spans="1:29" x14ac:dyDescent="0.45">
      <c r="A3497" s="39" t="s">
        <v>3507</v>
      </c>
      <c r="B3497" s="11">
        <v>0.33046926684682898</v>
      </c>
      <c r="C3497" s="12">
        <v>0.124604140033779</v>
      </c>
      <c r="D3497" s="13">
        <v>8.2987620900858497E-2</v>
      </c>
      <c r="E3497" s="11">
        <v>0</v>
      </c>
      <c r="F3497" s="12">
        <v>0</v>
      </c>
      <c r="G3497" s="13">
        <v>0</v>
      </c>
      <c r="H3497" s="11">
        <v>0.210383522854966</v>
      </c>
      <c r="I3497" s="12">
        <v>-1.4337823143025299</v>
      </c>
      <c r="J3497" s="12">
        <v>1.34739778684755</v>
      </c>
      <c r="K3497" s="12">
        <v>-1.0641121191516001</v>
      </c>
      <c r="L3497" s="12">
        <v>0.28727791138870401</v>
      </c>
      <c r="M3497" s="12" t="s">
        <v>10</v>
      </c>
      <c r="N3497" s="9" t="s">
        <v>11</v>
      </c>
      <c r="O3497" s="10" t="s">
        <v>10</v>
      </c>
      <c r="P3497" s="11">
        <v>-0.44047315240456097</v>
      </c>
      <c r="Q3497" s="12">
        <v>1.2147392003509301</v>
      </c>
      <c r="R3497" s="12">
        <v>-0.36260717714329899</v>
      </c>
      <c r="S3497" s="12">
        <v>0.71689834809664499</v>
      </c>
      <c r="T3497" s="12" t="s">
        <v>10</v>
      </c>
      <c r="U3497" s="9" t="s">
        <v>3537</v>
      </c>
      <c r="V3497" s="10" t="s">
        <v>10</v>
      </c>
      <c r="W3497" s="11">
        <v>-0.99330916189796803</v>
      </c>
      <c r="X3497" s="12">
        <v>1.3509758548103299</v>
      </c>
      <c r="Y3497" s="12">
        <v>0.73525308269660095</v>
      </c>
      <c r="Z3497" s="12">
        <v>0.46218537598465598</v>
      </c>
      <c r="AA3497" s="12" t="s">
        <v>10</v>
      </c>
      <c r="AB3497" s="9" t="s">
        <v>3538</v>
      </c>
      <c r="AC3497" s="10" t="s">
        <v>10</v>
      </c>
    </row>
    <row r="3498" spans="1:29" x14ac:dyDescent="0.45">
      <c r="A3498" s="39" t="s">
        <v>3508</v>
      </c>
      <c r="B3498" s="11">
        <v>0.65628421993248198</v>
      </c>
      <c r="C3498" s="12">
        <v>2.9948513751279102</v>
      </c>
      <c r="D3498" s="13">
        <v>0.30567183736134501</v>
      </c>
      <c r="E3498" s="11">
        <v>0</v>
      </c>
      <c r="F3498" s="12">
        <v>0</v>
      </c>
      <c r="G3498" s="13">
        <v>0</v>
      </c>
      <c r="H3498" s="11">
        <v>1.33237004170599</v>
      </c>
      <c r="I3498" s="12">
        <v>-0.168326002165364</v>
      </c>
      <c r="J3498" s="12">
        <v>0.721946811063363</v>
      </c>
      <c r="K3498" s="12">
        <v>-0.233155683474015</v>
      </c>
      <c r="L3498" s="12">
        <v>0.81564051698944795</v>
      </c>
      <c r="M3498" s="12" t="s">
        <v>10</v>
      </c>
      <c r="N3498" s="9" t="s">
        <v>11</v>
      </c>
      <c r="O3498" s="10" t="s">
        <v>10</v>
      </c>
      <c r="P3498" s="11">
        <v>0.761345135208227</v>
      </c>
      <c r="Q3498" s="12">
        <v>0.63960037263842195</v>
      </c>
      <c r="R3498" s="12">
        <v>1.1903450463413501</v>
      </c>
      <c r="S3498" s="12">
        <v>0.233910802529425</v>
      </c>
      <c r="T3498" s="12" t="s">
        <v>10</v>
      </c>
      <c r="U3498" s="9" t="s">
        <v>3537</v>
      </c>
      <c r="V3498" s="10" t="s">
        <v>10</v>
      </c>
      <c r="W3498" s="11">
        <v>-0.92967113737359097</v>
      </c>
      <c r="X3498" s="12">
        <v>0.70330143175876003</v>
      </c>
      <c r="Y3498" s="12">
        <v>1.3218672611667299</v>
      </c>
      <c r="Z3498" s="12">
        <v>0.186212355917551</v>
      </c>
      <c r="AA3498" s="12" t="s">
        <v>10</v>
      </c>
      <c r="AB3498" s="9" t="s">
        <v>3538</v>
      </c>
      <c r="AC3498" s="10" t="s">
        <v>10</v>
      </c>
    </row>
    <row r="3499" spans="1:29" x14ac:dyDescent="0.45">
      <c r="A3499" s="39" t="s">
        <v>3509</v>
      </c>
      <c r="B3499" s="11">
        <v>5.7162026646725304</v>
      </c>
      <c r="C3499" s="12">
        <v>10.476992362713601</v>
      </c>
      <c r="D3499" s="13">
        <v>5.6572350757235803</v>
      </c>
      <c r="E3499" s="11">
        <v>5.4010088364795203</v>
      </c>
      <c r="F3499" s="12">
        <v>5.5728551364472603</v>
      </c>
      <c r="G3499" s="13">
        <v>4.1159225380423203</v>
      </c>
      <c r="H3499" s="11">
        <v>7.78652765496689</v>
      </c>
      <c r="I3499" s="12">
        <v>-0.21277044973218001</v>
      </c>
      <c r="J3499" s="12">
        <v>0.30124598924649598</v>
      </c>
      <c r="K3499" s="12">
        <v>-0.70630135280599404</v>
      </c>
      <c r="L3499" s="12">
        <v>0.48000075233464701</v>
      </c>
      <c r="M3499" s="12">
        <v>0.82355917853423599</v>
      </c>
      <c r="N3499" s="9" t="s">
        <v>11</v>
      </c>
      <c r="O3499" s="10" t="s">
        <v>14</v>
      </c>
      <c r="P3499" s="11">
        <v>0.70675106290383705</v>
      </c>
      <c r="Q3499" s="12">
        <v>0.26814241009124401</v>
      </c>
      <c r="R3499" s="12">
        <v>2.6357302549169401</v>
      </c>
      <c r="S3499" s="12">
        <v>8.3956443116516098E-3</v>
      </c>
      <c r="T3499" s="12">
        <v>0.1061301275606</v>
      </c>
      <c r="U3499" s="9" t="s">
        <v>3537</v>
      </c>
      <c r="V3499" s="10" t="s">
        <v>14</v>
      </c>
      <c r="W3499" s="11">
        <v>-0.919521512636017</v>
      </c>
      <c r="X3499" s="12">
        <v>0.29484395652721102</v>
      </c>
      <c r="Y3499" s="12">
        <v>3.1186717322156001</v>
      </c>
      <c r="Z3499" s="12">
        <v>1.81668238692887E-3</v>
      </c>
      <c r="AA3499" s="12">
        <v>3.3765771344500997E-2</v>
      </c>
      <c r="AB3499" s="9" t="s">
        <v>3538</v>
      </c>
      <c r="AC3499" s="10" t="s">
        <v>487</v>
      </c>
    </row>
    <row r="3500" spans="1:29" x14ac:dyDescent="0.45">
      <c r="A3500" s="39" t="s">
        <v>3510</v>
      </c>
      <c r="B3500" s="11">
        <v>6.65703907308938</v>
      </c>
      <c r="C3500" s="12">
        <v>12.5580601527568</v>
      </c>
      <c r="D3500" s="13">
        <v>5.96030236364565</v>
      </c>
      <c r="E3500" s="11">
        <v>3.79161337092656</v>
      </c>
      <c r="F3500" s="12">
        <v>3.6311825919311498</v>
      </c>
      <c r="G3500" s="13">
        <v>2.9169174842661798</v>
      </c>
      <c r="H3500" s="11">
        <v>8.7990604903301897</v>
      </c>
      <c r="I3500" s="12">
        <v>-8.4109076190723303E-2</v>
      </c>
      <c r="J3500" s="12">
        <v>0.38590044750124203</v>
      </c>
      <c r="K3500" s="12">
        <v>-0.217955373556421</v>
      </c>
      <c r="L3500" s="12">
        <v>0.82746388223079903</v>
      </c>
      <c r="M3500" s="12">
        <v>0.96324577981950898</v>
      </c>
      <c r="N3500" s="9" t="s">
        <v>11</v>
      </c>
      <c r="O3500" s="10" t="s">
        <v>14</v>
      </c>
      <c r="P3500" s="11">
        <v>0.53527826984700499</v>
      </c>
      <c r="Q3500" s="12">
        <v>0.34621339224556702</v>
      </c>
      <c r="R3500" s="12">
        <v>1.54609348406527</v>
      </c>
      <c r="S3500" s="12">
        <v>0.122081992227893</v>
      </c>
      <c r="T3500" s="12">
        <v>0.39419563365162102</v>
      </c>
      <c r="U3500" s="9" t="s">
        <v>3537</v>
      </c>
      <c r="V3500" s="10" t="s">
        <v>14</v>
      </c>
      <c r="W3500" s="11">
        <v>-0.61938734603772805</v>
      </c>
      <c r="X3500" s="12">
        <v>0.38167535749827303</v>
      </c>
      <c r="Y3500" s="12">
        <v>1.6228119889572099</v>
      </c>
      <c r="Z3500" s="12">
        <v>0.104629602070707</v>
      </c>
      <c r="AA3500" s="12">
        <v>0.253289366546332</v>
      </c>
      <c r="AB3500" s="9" t="s">
        <v>3538</v>
      </c>
      <c r="AC3500" s="10" t="s">
        <v>14</v>
      </c>
    </row>
    <row r="3501" spans="1:29" x14ac:dyDescent="0.45">
      <c r="A3501" s="39" t="s">
        <v>3511</v>
      </c>
      <c r="B3501" s="11">
        <v>0.70893207341820696</v>
      </c>
      <c r="C3501" s="12">
        <v>0.61871300814589203</v>
      </c>
      <c r="D3501" s="13">
        <v>0.31129521966074702</v>
      </c>
      <c r="E3501" s="11">
        <v>0</v>
      </c>
      <c r="F3501" s="12">
        <v>0</v>
      </c>
      <c r="G3501" s="13">
        <v>0</v>
      </c>
      <c r="H3501" s="11">
        <v>0.59735576396941803</v>
      </c>
      <c r="I3501" s="12">
        <v>-0.76550340225465197</v>
      </c>
      <c r="J3501" s="12">
        <v>0.67624356675101704</v>
      </c>
      <c r="K3501" s="12">
        <v>-1.13199361870824</v>
      </c>
      <c r="L3501" s="12">
        <v>0.25763711724190802</v>
      </c>
      <c r="M3501" s="12" t="s">
        <v>10</v>
      </c>
      <c r="N3501" s="9" t="s">
        <v>11</v>
      </c>
      <c r="O3501" s="10" t="s">
        <v>10</v>
      </c>
      <c r="P3501" s="11">
        <v>-0.59519760713765402</v>
      </c>
      <c r="Q3501" s="12">
        <v>0.60897027920294999</v>
      </c>
      <c r="R3501" s="12">
        <v>-0.977383671197676</v>
      </c>
      <c r="S3501" s="12">
        <v>0.32837924381823702</v>
      </c>
      <c r="T3501" s="12" t="s">
        <v>10</v>
      </c>
      <c r="U3501" s="9" t="s">
        <v>3537</v>
      </c>
      <c r="V3501" s="10" t="s">
        <v>10</v>
      </c>
      <c r="W3501" s="11">
        <v>-0.170305795116999</v>
      </c>
      <c r="X3501" s="12">
        <v>0.67423507323609599</v>
      </c>
      <c r="Y3501" s="12">
        <v>0.25259112418995</v>
      </c>
      <c r="Z3501" s="12">
        <v>0.800584189528464</v>
      </c>
      <c r="AA3501" s="12" t="s">
        <v>10</v>
      </c>
      <c r="AB3501" s="9" t="s">
        <v>3538</v>
      </c>
      <c r="AC3501" s="10" t="s">
        <v>10</v>
      </c>
    </row>
    <row r="3502" spans="1:29" x14ac:dyDescent="0.45">
      <c r="A3502" s="39" t="s">
        <v>3512</v>
      </c>
      <c r="B3502" s="11">
        <v>5.1813628496395401</v>
      </c>
      <c r="C3502" s="12">
        <v>41.276038018314601</v>
      </c>
      <c r="D3502" s="13">
        <v>6.3849970067304396</v>
      </c>
      <c r="E3502" s="11">
        <v>3.4149460298961301</v>
      </c>
      <c r="F3502" s="12">
        <v>6.8931382771357503</v>
      </c>
      <c r="G3502" s="13">
        <v>2.55195633425171</v>
      </c>
      <c r="H3502" s="11">
        <v>17.645599077225999</v>
      </c>
      <c r="I3502" s="12">
        <v>0.56644007978409305</v>
      </c>
      <c r="J3502" s="12">
        <v>0.40813668832278899</v>
      </c>
      <c r="K3502" s="12">
        <v>1.3878685646023201</v>
      </c>
      <c r="L3502" s="12">
        <v>0.165177071676881</v>
      </c>
      <c r="M3502" s="12">
        <v>0.613333745786797</v>
      </c>
      <c r="N3502" s="9" t="s">
        <v>11</v>
      </c>
      <c r="O3502" s="10" t="s">
        <v>14</v>
      </c>
      <c r="P3502" s="11">
        <v>1.45428057455921</v>
      </c>
      <c r="Q3502" s="12">
        <v>0.36569538452320599</v>
      </c>
      <c r="R3502" s="12">
        <v>3.9767539764148299</v>
      </c>
      <c r="S3502" s="12">
        <v>6.9862377734859995E-5</v>
      </c>
      <c r="T3502" s="12">
        <v>1.74073757856026E-2</v>
      </c>
      <c r="U3502" s="9" t="s">
        <v>3537</v>
      </c>
      <c r="V3502" s="10" t="s">
        <v>487</v>
      </c>
      <c r="W3502" s="11">
        <v>-0.88784049477511795</v>
      </c>
      <c r="X3502" s="12">
        <v>0.39793025599327803</v>
      </c>
      <c r="Y3502" s="12">
        <v>2.2311459895377102</v>
      </c>
      <c r="Z3502" s="12">
        <v>2.56714602526215E-2</v>
      </c>
      <c r="AA3502" s="12">
        <v>0.121383822635255</v>
      </c>
      <c r="AB3502" s="9" t="s">
        <v>3538</v>
      </c>
      <c r="AC3502" s="10" t="s">
        <v>14</v>
      </c>
    </row>
    <row r="3503" spans="1:29" x14ac:dyDescent="0.45">
      <c r="A3503" s="39" t="s">
        <v>3513</v>
      </c>
      <c r="B3503" s="11">
        <v>1.42604830180314</v>
      </c>
      <c r="C3503" s="12">
        <v>2.2987955877760098</v>
      </c>
      <c r="D3503" s="13">
        <v>1.6981612860297099</v>
      </c>
      <c r="E3503" s="11">
        <v>0.42612876754569001</v>
      </c>
      <c r="F3503" s="12">
        <v>1.4815709596990201</v>
      </c>
      <c r="G3503" s="13">
        <v>0.94582651821727903</v>
      </c>
      <c r="H3503" s="11">
        <v>1.88685903129976</v>
      </c>
      <c r="I3503" s="12">
        <v>-0.35309672653340402</v>
      </c>
      <c r="J3503" s="12">
        <v>0.44298442352633299</v>
      </c>
      <c r="K3503" s="12">
        <v>-0.79708610005429403</v>
      </c>
      <c r="L3503" s="12">
        <v>0.42540102847656602</v>
      </c>
      <c r="M3503" s="12" t="s">
        <v>10</v>
      </c>
      <c r="N3503" s="9" t="s">
        <v>11</v>
      </c>
      <c r="O3503" s="10" t="s">
        <v>10</v>
      </c>
      <c r="P3503" s="11">
        <v>0.581220078427651</v>
      </c>
      <c r="Q3503" s="12">
        <v>0.39108016029697801</v>
      </c>
      <c r="R3503" s="12">
        <v>1.48619167483793</v>
      </c>
      <c r="S3503" s="12">
        <v>0.137228428972796</v>
      </c>
      <c r="T3503" s="12" t="s">
        <v>10</v>
      </c>
      <c r="U3503" s="9" t="s">
        <v>3537</v>
      </c>
      <c r="V3503" s="10" t="s">
        <v>10</v>
      </c>
      <c r="W3503" s="11">
        <v>-0.93431680496105496</v>
      </c>
      <c r="X3503" s="12">
        <v>0.42694592244591301</v>
      </c>
      <c r="Y3503" s="12">
        <v>2.1883727091442502</v>
      </c>
      <c r="Z3503" s="12">
        <v>2.8642464527436001E-2</v>
      </c>
      <c r="AA3503" s="12">
        <v>0.12637109939803301</v>
      </c>
      <c r="AB3503" s="9" t="s">
        <v>3538</v>
      </c>
      <c r="AC3503" s="10" t="s">
        <v>14</v>
      </c>
    </row>
    <row r="3504" spans="1:29" x14ac:dyDescent="0.45">
      <c r="A3504" s="39" t="s">
        <v>3514</v>
      </c>
      <c r="B3504" s="11">
        <v>4.3151341836027504</v>
      </c>
      <c r="C3504" s="12">
        <v>7.2196419828798399</v>
      </c>
      <c r="D3504" s="13">
        <v>5.6166660571950997</v>
      </c>
      <c r="E3504" s="11">
        <v>2.0113757076031802</v>
      </c>
      <c r="F3504" s="12">
        <v>1.3643337649235701</v>
      </c>
      <c r="G3504" s="13">
        <v>2.3662867679839099</v>
      </c>
      <c r="H3504" s="11">
        <v>5.9953526362477696</v>
      </c>
      <c r="I3504" s="12">
        <v>0.20618135260402901</v>
      </c>
      <c r="J3504" s="12">
        <v>0.46613976769930399</v>
      </c>
      <c r="K3504" s="12">
        <v>0.44231659019711</v>
      </c>
      <c r="L3504" s="12">
        <v>0.65826012740200202</v>
      </c>
      <c r="M3504" s="12">
        <v>0.902989257429472</v>
      </c>
      <c r="N3504" s="9" t="s">
        <v>11</v>
      </c>
      <c r="O3504" s="10" t="s">
        <v>14</v>
      </c>
      <c r="P3504" s="11">
        <v>0.410314256572818</v>
      </c>
      <c r="Q3504" s="12">
        <v>0.42840312397911001</v>
      </c>
      <c r="R3504" s="12">
        <v>0.95777606092532896</v>
      </c>
      <c r="S3504" s="12">
        <v>0.33817569305113898</v>
      </c>
      <c r="T3504" s="12">
        <v>0.61102798510420098</v>
      </c>
      <c r="U3504" s="9" t="s">
        <v>3537</v>
      </c>
      <c r="V3504" s="10" t="s">
        <v>14</v>
      </c>
      <c r="W3504" s="11">
        <v>-0.204132903968789</v>
      </c>
      <c r="X3504" s="12">
        <v>0.46816181168772902</v>
      </c>
      <c r="Y3504" s="12">
        <v>0.43603066049511202</v>
      </c>
      <c r="Z3504" s="12">
        <v>0.66281448430992795</v>
      </c>
      <c r="AA3504" s="12">
        <v>0.77777216001218097</v>
      </c>
      <c r="AB3504" s="9" t="s">
        <v>3538</v>
      </c>
      <c r="AC3504" s="10" t="s">
        <v>14</v>
      </c>
    </row>
    <row r="3505" spans="1:29" x14ac:dyDescent="0.45">
      <c r="A3505" s="39" t="s">
        <v>3515</v>
      </c>
      <c r="B3505" s="11">
        <v>9.2760321645699495</v>
      </c>
      <c r="C3505" s="12">
        <v>14.9516324254721</v>
      </c>
      <c r="D3505" s="13">
        <v>12.3159952407178</v>
      </c>
      <c r="E3505" s="11">
        <v>7.5574262638519603</v>
      </c>
      <c r="F3505" s="12">
        <v>7.3915950764640801</v>
      </c>
      <c r="G3505" s="13">
        <v>8.03985435099308</v>
      </c>
      <c r="H3505" s="11">
        <v>12.4713444656037</v>
      </c>
      <c r="I3505" s="12">
        <v>-1.1248033061900401E-3</v>
      </c>
      <c r="J3505" s="12">
        <v>0.30350630211111101</v>
      </c>
      <c r="K3505" s="12">
        <v>-3.70602949054501E-3</v>
      </c>
      <c r="L3505" s="12">
        <v>0.99704302305645798</v>
      </c>
      <c r="M3505" s="12">
        <v>0.99991965212162004</v>
      </c>
      <c r="N3505" s="9" t="s">
        <v>11</v>
      </c>
      <c r="O3505" s="10" t="s">
        <v>14</v>
      </c>
      <c r="P3505" s="11">
        <v>0.38251280911365998</v>
      </c>
      <c r="Q3505" s="12">
        <v>0.27278860145052197</v>
      </c>
      <c r="R3505" s="12">
        <v>1.4022316441364899</v>
      </c>
      <c r="S3505" s="12">
        <v>0.160846085042334</v>
      </c>
      <c r="T3505" s="12">
        <v>0.43461345893977199</v>
      </c>
      <c r="U3505" s="9" t="s">
        <v>3537</v>
      </c>
      <c r="V3505" s="10" t="s">
        <v>14</v>
      </c>
      <c r="W3505" s="11">
        <v>-0.38363761241985</v>
      </c>
      <c r="X3505" s="12">
        <v>0.29889170507560098</v>
      </c>
      <c r="Y3505" s="12">
        <v>1.2835338214649099</v>
      </c>
      <c r="Z3505" s="12">
        <v>0.19930511824012001</v>
      </c>
      <c r="AA3505" s="12">
        <v>0.36519313774658202</v>
      </c>
      <c r="AB3505" s="9" t="s">
        <v>3538</v>
      </c>
      <c r="AC3505" s="10" t="s">
        <v>14</v>
      </c>
    </row>
    <row r="3506" spans="1:29" x14ac:dyDescent="0.45">
      <c r="A3506" s="39" t="s">
        <v>3516</v>
      </c>
      <c r="B3506" s="11">
        <v>14.460380751608399</v>
      </c>
      <c r="C3506" s="12">
        <v>13.547744357480401</v>
      </c>
      <c r="D3506" s="13">
        <v>12.9707286147622</v>
      </c>
      <c r="E3506" s="11">
        <v>9.4475524115525999</v>
      </c>
      <c r="F3506" s="12">
        <v>7.3125002688219798</v>
      </c>
      <c r="G3506" s="13">
        <v>9.69778504373331</v>
      </c>
      <c r="H3506" s="11">
        <v>14.359645170981899</v>
      </c>
      <c r="I3506" s="12">
        <v>-0.153184075696085</v>
      </c>
      <c r="J3506" s="12">
        <v>0.29144354766494401</v>
      </c>
      <c r="K3506" s="12">
        <v>-0.52560462197019298</v>
      </c>
      <c r="L3506" s="12">
        <v>0.59916294470905396</v>
      </c>
      <c r="M3506" s="12">
        <v>0.88634344108376395</v>
      </c>
      <c r="N3506" s="9" t="s">
        <v>11</v>
      </c>
      <c r="O3506" s="10" t="s">
        <v>14</v>
      </c>
      <c r="P3506" s="11">
        <v>-4.9955629128998903E-2</v>
      </c>
      <c r="Q3506" s="12">
        <v>0.26288692111061102</v>
      </c>
      <c r="R3506" s="12">
        <v>-0.19002706151356899</v>
      </c>
      <c r="S3506" s="12">
        <v>0.84928792485971705</v>
      </c>
      <c r="T3506" s="12">
        <v>0.927598601750935</v>
      </c>
      <c r="U3506" s="9" t="s">
        <v>3537</v>
      </c>
      <c r="V3506" s="10" t="s">
        <v>14</v>
      </c>
      <c r="W3506" s="11">
        <v>-0.103228446567086</v>
      </c>
      <c r="X3506" s="12">
        <v>0.29169486108756398</v>
      </c>
      <c r="Y3506" s="12">
        <v>0.35389189299463703</v>
      </c>
      <c r="Z3506" s="12">
        <v>0.72341990285253999</v>
      </c>
      <c r="AA3506" s="12">
        <v>0.81984191214240998</v>
      </c>
      <c r="AB3506" s="9" t="s">
        <v>3538</v>
      </c>
      <c r="AC3506" s="10" t="s">
        <v>14</v>
      </c>
    </row>
    <row r="3507" spans="1:29" x14ac:dyDescent="0.45">
      <c r="A3507" s="39" t="s">
        <v>3517</v>
      </c>
      <c r="B3507" s="11">
        <v>8.3447123370652303</v>
      </c>
      <c r="C3507" s="12">
        <v>15.0699836784376</v>
      </c>
      <c r="D3507" s="13">
        <v>8.1775598276086594</v>
      </c>
      <c r="E3507" s="11">
        <v>7.3521927642560101</v>
      </c>
      <c r="F3507" s="12">
        <v>11.901440776757401</v>
      </c>
      <c r="G3507" s="13">
        <v>5.6409490407421901</v>
      </c>
      <c r="H3507" s="11">
        <v>11.428981286644399</v>
      </c>
      <c r="I3507" s="12">
        <v>-0.15448637519408601</v>
      </c>
      <c r="J3507" s="12">
        <v>0.26945696091124699</v>
      </c>
      <c r="K3507" s="12">
        <v>-0.57332486298236696</v>
      </c>
      <c r="L3507" s="12">
        <v>0.56642475402723402</v>
      </c>
      <c r="M3507" s="12">
        <v>0.86430139257577798</v>
      </c>
      <c r="N3507" s="9" t="s">
        <v>11</v>
      </c>
      <c r="O3507" s="10" t="s">
        <v>14</v>
      </c>
      <c r="P3507" s="11">
        <v>0.83465890217732996</v>
      </c>
      <c r="Q3507" s="12">
        <v>0.24013195162230699</v>
      </c>
      <c r="R3507" s="12">
        <v>3.47583441744615</v>
      </c>
      <c r="S3507" s="12">
        <v>5.0926661296673398E-4</v>
      </c>
      <c r="T3507" s="12">
        <v>3.7510893000908097E-2</v>
      </c>
      <c r="U3507" s="9" t="s">
        <v>3537</v>
      </c>
      <c r="V3507" s="10" t="s">
        <v>487</v>
      </c>
      <c r="W3507" s="11">
        <v>-0.989145277371416</v>
      </c>
      <c r="X3507" s="12">
        <v>0.26389686493365999</v>
      </c>
      <c r="Y3507" s="12">
        <v>3.7482267082637502</v>
      </c>
      <c r="Z3507" s="12">
        <v>1.78089246842479E-4</v>
      </c>
      <c r="AA3507" s="12">
        <v>1.20938788537574E-2</v>
      </c>
      <c r="AB3507" s="9" t="s">
        <v>3538</v>
      </c>
      <c r="AC3507" s="10" t="s">
        <v>487</v>
      </c>
    </row>
    <row r="3508" spans="1:29" x14ac:dyDescent="0.45">
      <c r="A3508" s="39" t="s">
        <v>3518</v>
      </c>
      <c r="B3508" s="11">
        <v>27.807097933354498</v>
      </c>
      <c r="C3508" s="12">
        <v>34.742246132220501</v>
      </c>
      <c r="D3508" s="13">
        <v>15.4183410030556</v>
      </c>
      <c r="E3508" s="11">
        <v>6.1041153414238902</v>
      </c>
      <c r="F3508" s="12">
        <v>6.8627807808357897</v>
      </c>
      <c r="G3508" s="13">
        <v>2.6364724135115298</v>
      </c>
      <c r="H3508" s="11">
        <v>27.785122248901001</v>
      </c>
      <c r="I3508" s="12">
        <v>-1.70006503773323</v>
      </c>
      <c r="J3508" s="12">
        <v>0.42454579178179103</v>
      </c>
      <c r="K3508" s="12">
        <v>-4.0044326681420301</v>
      </c>
      <c r="L3508" s="12">
        <v>6.21664939309371E-5</v>
      </c>
      <c r="M3508" s="12">
        <v>4.2211049379106302E-2</v>
      </c>
      <c r="N3508" s="9" t="s">
        <v>11</v>
      </c>
      <c r="O3508" s="10" t="s">
        <v>487</v>
      </c>
      <c r="P3508" s="11">
        <v>0.404505324810643</v>
      </c>
      <c r="Q3508" s="12">
        <v>0.37245450781012901</v>
      </c>
      <c r="R3508" s="12">
        <v>1.0860529711103699</v>
      </c>
      <c r="S3508" s="12">
        <v>0.27745555729394999</v>
      </c>
      <c r="T3508" s="12">
        <v>0.55281069456163601</v>
      </c>
      <c r="U3508" s="9" t="s">
        <v>3537</v>
      </c>
      <c r="V3508" s="10" t="s">
        <v>14</v>
      </c>
      <c r="W3508" s="11">
        <v>-2.1045703625438699</v>
      </c>
      <c r="X3508" s="12">
        <v>0.42108605562541002</v>
      </c>
      <c r="Y3508" s="12">
        <v>4.9979578625991197</v>
      </c>
      <c r="Z3508" s="12">
        <v>5.7940641685786797E-7</v>
      </c>
      <c r="AA3508" s="12">
        <v>6.4922489008924103E-4</v>
      </c>
      <c r="AB3508" s="9" t="s">
        <v>3538</v>
      </c>
      <c r="AC3508" s="10" t="s">
        <v>487</v>
      </c>
    </row>
    <row r="3509" spans="1:29" x14ac:dyDescent="0.45">
      <c r="A3509" s="39" t="s">
        <v>3519</v>
      </c>
      <c r="B3509" s="11">
        <v>3.5623712551773501</v>
      </c>
      <c r="C3509" s="12">
        <v>6.5375495879557404</v>
      </c>
      <c r="D3509" s="13">
        <v>4.1193410654172302</v>
      </c>
      <c r="E3509" s="11">
        <v>2.26704690154045</v>
      </c>
      <c r="F3509" s="12">
        <v>4.0287054615980704</v>
      </c>
      <c r="G3509" s="13">
        <v>2.4022822270642998</v>
      </c>
      <c r="H3509" s="11">
        <v>5.0723861036360898</v>
      </c>
      <c r="I3509" s="12">
        <v>-3.8224644387345602E-2</v>
      </c>
      <c r="J3509" s="12">
        <v>0.35951712735866098</v>
      </c>
      <c r="K3509" s="12">
        <v>-0.10632217905216</v>
      </c>
      <c r="L3509" s="12">
        <v>0.91532673498838901</v>
      </c>
      <c r="M3509" s="12">
        <v>0.98598390020201099</v>
      </c>
      <c r="N3509" s="9" t="s">
        <v>11</v>
      </c>
      <c r="O3509" s="10" t="s">
        <v>14</v>
      </c>
      <c r="P3509" s="11">
        <v>0.62658436178847998</v>
      </c>
      <c r="Q3509" s="12">
        <v>0.31896603386633199</v>
      </c>
      <c r="R3509" s="12">
        <v>1.96442346601413</v>
      </c>
      <c r="S3509" s="12">
        <v>4.9481003739375203E-2</v>
      </c>
      <c r="T3509" s="12">
        <v>0.25442104200129401</v>
      </c>
      <c r="U3509" s="9" t="s">
        <v>3537</v>
      </c>
      <c r="V3509" s="10" t="s">
        <v>14</v>
      </c>
      <c r="W3509" s="11">
        <v>-0.66480900617582595</v>
      </c>
      <c r="X3509" s="12">
        <v>0.35237119455607901</v>
      </c>
      <c r="Y3509" s="12">
        <v>1.8866723967416199</v>
      </c>
      <c r="Z3509" s="12">
        <v>5.9204402581305299E-2</v>
      </c>
      <c r="AA3509" s="12">
        <v>0.18899866977878199</v>
      </c>
      <c r="AB3509" s="9" t="s">
        <v>3538</v>
      </c>
      <c r="AC3509" s="10" t="s">
        <v>14</v>
      </c>
    </row>
    <row r="3510" spans="1:29" x14ac:dyDescent="0.45">
      <c r="A3510" s="39" t="s">
        <v>3520</v>
      </c>
      <c r="B3510" s="11">
        <v>1.3819330491381601</v>
      </c>
      <c r="C3510" s="12">
        <v>2.36720272778452</v>
      </c>
      <c r="D3510" s="13">
        <v>2.5119735065990301</v>
      </c>
      <c r="E3510" s="11">
        <v>0.77318402492566096</v>
      </c>
      <c r="F3510" s="12">
        <v>0.79257773310977997</v>
      </c>
      <c r="G3510" s="13">
        <v>0.97282067662881999</v>
      </c>
      <c r="H3510" s="11">
        <v>2.1749386646249702</v>
      </c>
      <c r="I3510" s="12">
        <v>0.58672039885238203</v>
      </c>
      <c r="J3510" s="12">
        <v>0.51282258410316495</v>
      </c>
      <c r="K3510" s="12">
        <v>1.14410015674027</v>
      </c>
      <c r="L3510" s="12">
        <v>0.252582102694069</v>
      </c>
      <c r="M3510" s="12">
        <v>0.67794273219172296</v>
      </c>
      <c r="N3510" s="9" t="s">
        <v>11</v>
      </c>
      <c r="O3510" s="10" t="s">
        <v>14</v>
      </c>
      <c r="P3510" s="11">
        <v>0.86605884580785797</v>
      </c>
      <c r="Q3510" s="12">
        <v>0.45632662455623302</v>
      </c>
      <c r="R3510" s="12">
        <v>1.89789242880597</v>
      </c>
      <c r="S3510" s="12">
        <v>5.77102539351654E-2</v>
      </c>
      <c r="T3510" s="12" t="s">
        <v>10</v>
      </c>
      <c r="U3510" s="9" t="s">
        <v>3537</v>
      </c>
      <c r="V3510" s="10" t="s">
        <v>10</v>
      </c>
      <c r="W3510" s="11">
        <v>-0.27933844695547599</v>
      </c>
      <c r="X3510" s="12">
        <v>0.49708830214455402</v>
      </c>
      <c r="Y3510" s="12">
        <v>0.56194934732993096</v>
      </c>
      <c r="Z3510" s="12">
        <v>0.57415053061739296</v>
      </c>
      <c r="AA3510" s="12">
        <v>0.70812952070092305</v>
      </c>
      <c r="AB3510" s="9" t="s">
        <v>3538</v>
      </c>
      <c r="AC3510" s="10" t="s">
        <v>14</v>
      </c>
    </row>
    <row r="3511" spans="1:29" x14ac:dyDescent="0.45">
      <c r="A3511" s="39" t="s">
        <v>3521</v>
      </c>
      <c r="B3511" s="11">
        <v>12.484985373916</v>
      </c>
      <c r="C3511" s="12">
        <v>42.489110595895603</v>
      </c>
      <c r="D3511" s="13">
        <v>25.0497605396484</v>
      </c>
      <c r="E3511" s="11">
        <v>10.7428390077587</v>
      </c>
      <c r="F3511" s="12">
        <v>10.812099629438899</v>
      </c>
      <c r="G3511" s="13">
        <v>10.0423200292852</v>
      </c>
      <c r="H3511" s="11">
        <v>26.320539420307998</v>
      </c>
      <c r="I3511" s="12">
        <v>-2.1633518047387699E-2</v>
      </c>
      <c r="J3511" s="12">
        <v>0.29818613871153599</v>
      </c>
      <c r="K3511" s="12">
        <v>-7.2550381251342805E-2</v>
      </c>
      <c r="L3511" s="12">
        <v>0.94216391262902299</v>
      </c>
      <c r="M3511" s="12">
        <v>0.99131605889737595</v>
      </c>
      <c r="N3511" s="9" t="s">
        <v>11</v>
      </c>
      <c r="O3511" s="10" t="s">
        <v>14</v>
      </c>
      <c r="P3511" s="11">
        <v>0.149846645937845</v>
      </c>
      <c r="Q3511" s="12">
        <v>0.26804632042368798</v>
      </c>
      <c r="R3511" s="12">
        <v>0.559032654136008</v>
      </c>
      <c r="S3511" s="12">
        <v>0.57613943480985597</v>
      </c>
      <c r="T3511" s="12">
        <v>0.78431057727112097</v>
      </c>
      <c r="U3511" s="9" t="s">
        <v>3537</v>
      </c>
      <c r="V3511" s="10" t="s">
        <v>14</v>
      </c>
      <c r="W3511" s="11">
        <v>-0.171480163985233</v>
      </c>
      <c r="X3511" s="12">
        <v>0.29609400514435302</v>
      </c>
      <c r="Y3511" s="12">
        <v>0.5791409518799</v>
      </c>
      <c r="Z3511" s="12">
        <v>0.562494069662973</v>
      </c>
      <c r="AA3511" s="12">
        <v>0.69915899938387005</v>
      </c>
      <c r="AB3511" s="9" t="s">
        <v>3538</v>
      </c>
      <c r="AC3511" s="10" t="s">
        <v>14</v>
      </c>
    </row>
    <row r="3512" spans="1:29" x14ac:dyDescent="0.45">
      <c r="A3512" s="39" t="s">
        <v>3522</v>
      </c>
      <c r="B3512" s="11">
        <v>58.0995350522631</v>
      </c>
      <c r="C3512" s="12">
        <v>73.809257476793505</v>
      </c>
      <c r="D3512" s="13">
        <v>83.812773304883393</v>
      </c>
      <c r="E3512" s="11">
        <v>31.589788319724999</v>
      </c>
      <c r="F3512" s="12">
        <v>44.447696414168398</v>
      </c>
      <c r="G3512" s="13">
        <v>38.200552023644597</v>
      </c>
      <c r="H3512" s="11">
        <v>73.1515792549325</v>
      </c>
      <c r="I3512" s="12">
        <v>0.10008342556848</v>
      </c>
      <c r="J3512" s="12">
        <v>0.357266191043356</v>
      </c>
      <c r="K3512" s="12">
        <v>0.28013685055447801</v>
      </c>
      <c r="L3512" s="12">
        <v>0.77937251343272096</v>
      </c>
      <c r="M3512" s="12">
        <v>0.94894310212938005</v>
      </c>
      <c r="N3512" s="9" t="s">
        <v>11</v>
      </c>
      <c r="O3512" s="10" t="s">
        <v>14</v>
      </c>
      <c r="P3512" s="11">
        <v>0.39858393654420499</v>
      </c>
      <c r="Q3512" s="12">
        <v>0.32202824339549502</v>
      </c>
      <c r="R3512" s="12">
        <v>1.23772974799198</v>
      </c>
      <c r="S3512" s="12">
        <v>0.21581628494003799</v>
      </c>
      <c r="T3512" s="12">
        <v>0.48885658482629701</v>
      </c>
      <c r="U3512" s="9" t="s">
        <v>3537</v>
      </c>
      <c r="V3512" s="10" t="s">
        <v>14</v>
      </c>
      <c r="W3512" s="11">
        <v>-0.298500510975725</v>
      </c>
      <c r="X3512" s="12">
        <v>0.35680928637026499</v>
      </c>
      <c r="Y3512" s="12">
        <v>0.83658279752833498</v>
      </c>
      <c r="Z3512" s="12">
        <v>0.40282711841055702</v>
      </c>
      <c r="AA3512" s="12">
        <v>0.56280272590901403</v>
      </c>
      <c r="AB3512" s="9" t="s">
        <v>3538</v>
      </c>
      <c r="AC3512" s="10" t="s">
        <v>14</v>
      </c>
    </row>
    <row r="3513" spans="1:29" x14ac:dyDescent="0.45">
      <c r="A3513" s="39" t="s">
        <v>3523</v>
      </c>
      <c r="B3513" s="11">
        <v>8.6085448086265295</v>
      </c>
      <c r="C3513" s="12">
        <v>11.252666968784</v>
      </c>
      <c r="D3513" s="13">
        <v>4.4155394972123698</v>
      </c>
      <c r="E3513" s="11">
        <v>3.6751385172317099</v>
      </c>
      <c r="F3513" s="12">
        <v>5.2239280700656998</v>
      </c>
      <c r="G3513" s="13">
        <v>2.9858334946535501</v>
      </c>
      <c r="H3513" s="11">
        <v>9.0036654978198705</v>
      </c>
      <c r="I3513" s="12">
        <v>-1.1168100135952499</v>
      </c>
      <c r="J3513" s="12">
        <v>0.38491505205065402</v>
      </c>
      <c r="K3513" s="12">
        <v>-2.9014454167104899</v>
      </c>
      <c r="L3513" s="12">
        <v>3.71445484174172E-3</v>
      </c>
      <c r="M3513" s="12">
        <v>0.200475290276313</v>
      </c>
      <c r="N3513" s="9" t="s">
        <v>11</v>
      </c>
      <c r="O3513" s="10" t="s">
        <v>14</v>
      </c>
      <c r="P3513" s="11">
        <v>-2.75160391134107E-2</v>
      </c>
      <c r="Q3513" s="12">
        <v>0.34088529485812902</v>
      </c>
      <c r="R3513" s="12">
        <v>-8.0719349084455105E-2</v>
      </c>
      <c r="S3513" s="12">
        <v>0.93566514868356498</v>
      </c>
      <c r="T3513" s="12">
        <v>0.97048188731257801</v>
      </c>
      <c r="U3513" s="9" t="s">
        <v>3537</v>
      </c>
      <c r="V3513" s="10" t="s">
        <v>14</v>
      </c>
      <c r="W3513" s="11">
        <v>-1.08929397448184</v>
      </c>
      <c r="X3513" s="12">
        <v>0.38181037994789602</v>
      </c>
      <c r="Y3513" s="12">
        <v>2.8529710864081101</v>
      </c>
      <c r="Z3513" s="12">
        <v>4.3312562199212803E-3</v>
      </c>
      <c r="AA3513" s="12">
        <v>5.2466730750505897E-2</v>
      </c>
      <c r="AB3513" s="9" t="s">
        <v>3538</v>
      </c>
      <c r="AC3513" s="10" t="s">
        <v>14</v>
      </c>
    </row>
    <row r="3514" spans="1:29" x14ac:dyDescent="0.45">
      <c r="A3514" s="39" t="s">
        <v>3524</v>
      </c>
      <c r="B3514" s="11">
        <v>5.83457137809574</v>
      </c>
      <c r="C3514" s="12">
        <v>5.9122432380136098</v>
      </c>
      <c r="D3514" s="13">
        <v>6.0712110238974804</v>
      </c>
      <c r="E3514" s="11">
        <v>3.5461729971113698</v>
      </c>
      <c r="F3514" s="12">
        <v>3.6531764949350101</v>
      </c>
      <c r="G3514" s="13">
        <v>3.4661038076953199</v>
      </c>
      <c r="H3514" s="11">
        <v>6.2055372232016301</v>
      </c>
      <c r="I3514" s="12">
        <v>4.4050848068566302E-3</v>
      </c>
      <c r="J3514" s="12">
        <v>0.35973488519666802</v>
      </c>
      <c r="K3514" s="12">
        <v>1.2245364539634099E-2</v>
      </c>
      <c r="L3514" s="12">
        <v>0.99022985686348797</v>
      </c>
      <c r="M3514" s="12">
        <v>0.99936213206181002</v>
      </c>
      <c r="N3514" s="9" t="s">
        <v>11</v>
      </c>
      <c r="O3514" s="10" t="s">
        <v>14</v>
      </c>
      <c r="P3514" s="11">
        <v>0.15085261669980601</v>
      </c>
      <c r="Q3514" s="12">
        <v>0.324118860111062</v>
      </c>
      <c r="R3514" s="12">
        <v>0.46542375426137</v>
      </c>
      <c r="S3514" s="12">
        <v>0.64162802648204698</v>
      </c>
      <c r="T3514" s="12">
        <v>0.82662107960153297</v>
      </c>
      <c r="U3514" s="9" t="s">
        <v>3537</v>
      </c>
      <c r="V3514" s="10" t="s">
        <v>14</v>
      </c>
      <c r="W3514" s="11">
        <v>-0.14644753189295001</v>
      </c>
      <c r="X3514" s="12">
        <v>0.35688180109475198</v>
      </c>
      <c r="Y3514" s="12">
        <v>0.41035303970030101</v>
      </c>
      <c r="Z3514" s="12">
        <v>0.68154698931573099</v>
      </c>
      <c r="AA3514" s="12">
        <v>0.78996948020608904</v>
      </c>
      <c r="AB3514" s="9" t="s">
        <v>3538</v>
      </c>
      <c r="AC3514" s="10" t="s">
        <v>14</v>
      </c>
    </row>
    <row r="3515" spans="1:29" x14ac:dyDescent="0.45">
      <c r="A3515" s="39" t="s">
        <v>3525</v>
      </c>
      <c r="B3515" s="11">
        <v>11.530390093448</v>
      </c>
      <c r="C3515" s="12">
        <v>17.193175375854</v>
      </c>
      <c r="D3515" s="13">
        <v>9.6537277922954896</v>
      </c>
      <c r="E3515" s="11">
        <v>5.40120357486758</v>
      </c>
      <c r="F3515" s="12">
        <v>8.0435866451471991</v>
      </c>
      <c r="G3515" s="13">
        <v>5.4671105635141304</v>
      </c>
      <c r="H3515" s="11">
        <v>13.710519439278199</v>
      </c>
      <c r="I3515" s="12">
        <v>-0.15484546955280101</v>
      </c>
      <c r="J3515" s="12">
        <v>0.31493915972103598</v>
      </c>
      <c r="K3515" s="12">
        <v>-0.491667881790116</v>
      </c>
      <c r="L3515" s="12">
        <v>0.62295414711096597</v>
      </c>
      <c r="M3515" s="12">
        <v>0.89367708446826</v>
      </c>
      <c r="N3515" s="9" t="s">
        <v>11</v>
      </c>
      <c r="O3515" s="10" t="s">
        <v>14</v>
      </c>
      <c r="P3515" s="11">
        <v>0.41717572769233202</v>
      </c>
      <c r="Q3515" s="12">
        <v>0.283298160090797</v>
      </c>
      <c r="R3515" s="12">
        <v>1.47256772708523</v>
      </c>
      <c r="S3515" s="12">
        <v>0.14086763232340199</v>
      </c>
      <c r="T3515" s="12">
        <v>0.41374677863160397</v>
      </c>
      <c r="U3515" s="9" t="s">
        <v>3537</v>
      </c>
      <c r="V3515" s="10" t="s">
        <v>14</v>
      </c>
      <c r="W3515" s="11">
        <v>-0.57202119724513301</v>
      </c>
      <c r="X3515" s="12">
        <v>0.31071467519627199</v>
      </c>
      <c r="Y3515" s="12">
        <v>1.84098545356378</v>
      </c>
      <c r="Z3515" s="12">
        <v>6.56236904199239E-2</v>
      </c>
      <c r="AA3515" s="12">
        <v>0.20008529283136001</v>
      </c>
      <c r="AB3515" s="9" t="s">
        <v>3538</v>
      </c>
      <c r="AC3515" s="10" t="s">
        <v>14</v>
      </c>
    </row>
    <row r="3516" spans="1:29" x14ac:dyDescent="0.45">
      <c r="A3516" s="39" t="s">
        <v>3526</v>
      </c>
      <c r="B3516" s="11">
        <v>3.0214779386888799</v>
      </c>
      <c r="C3516" s="12">
        <v>3.6510999219545699</v>
      </c>
      <c r="D3516" s="13">
        <v>3.3123821425134601</v>
      </c>
      <c r="E3516" s="11">
        <v>1.91441165988812</v>
      </c>
      <c r="F3516" s="12">
        <v>2.6929804354654401</v>
      </c>
      <c r="G3516" s="13">
        <v>2.61279920495627</v>
      </c>
      <c r="H3516" s="11">
        <v>3.5617348239606299</v>
      </c>
      <c r="I3516" s="12">
        <v>-5.6255481129326303E-2</v>
      </c>
      <c r="J3516" s="12">
        <v>0.35634633466943799</v>
      </c>
      <c r="K3516" s="12">
        <v>-0.15786743304518999</v>
      </c>
      <c r="L3516" s="12">
        <v>0.87456126088110198</v>
      </c>
      <c r="M3516" s="12">
        <v>0.97561954458642097</v>
      </c>
      <c r="N3516" s="9" t="s">
        <v>11</v>
      </c>
      <c r="O3516" s="10" t="s">
        <v>14</v>
      </c>
      <c r="P3516" s="11">
        <v>0.26193167608422202</v>
      </c>
      <c r="Q3516" s="12">
        <v>0.32223655266370099</v>
      </c>
      <c r="R3516" s="12">
        <v>0.81285525778816303</v>
      </c>
      <c r="S3516" s="12">
        <v>0.416301049591559</v>
      </c>
      <c r="T3516" s="12">
        <v>0.66440367881990503</v>
      </c>
      <c r="U3516" s="9" t="s">
        <v>3537</v>
      </c>
      <c r="V3516" s="10" t="s">
        <v>14</v>
      </c>
      <c r="W3516" s="11">
        <v>-0.31818715721354801</v>
      </c>
      <c r="X3516" s="12">
        <v>0.35275820692119603</v>
      </c>
      <c r="Y3516" s="12">
        <v>0.901997886854632</v>
      </c>
      <c r="Z3516" s="12">
        <v>0.36705799026501701</v>
      </c>
      <c r="AA3516" s="12">
        <v>0.52830889928317404</v>
      </c>
      <c r="AB3516" s="9" t="s">
        <v>3538</v>
      </c>
      <c r="AC3516" s="10" t="s">
        <v>14</v>
      </c>
    </row>
    <row r="3517" spans="1:29" x14ac:dyDescent="0.45">
      <c r="A3517" s="39" t="s">
        <v>3527</v>
      </c>
      <c r="B3517" s="11">
        <v>0.51682246139076604</v>
      </c>
      <c r="C3517" s="12">
        <v>0.68398643100533796</v>
      </c>
      <c r="D3517" s="13">
        <v>0.41042061303754002</v>
      </c>
      <c r="E3517" s="11">
        <v>0</v>
      </c>
      <c r="F3517" s="12">
        <v>0</v>
      </c>
      <c r="G3517" s="13">
        <v>0</v>
      </c>
      <c r="H3517" s="11">
        <v>0.57029248617904205</v>
      </c>
      <c r="I3517" s="12">
        <v>-0.91527238120420495</v>
      </c>
      <c r="J3517" s="12">
        <v>0.65448536518377398</v>
      </c>
      <c r="K3517" s="12">
        <v>-1.39846118781771</v>
      </c>
      <c r="L3517" s="12">
        <v>0.16197461990284601</v>
      </c>
      <c r="M3517" s="12" t="s">
        <v>10</v>
      </c>
      <c r="N3517" s="9" t="s">
        <v>11</v>
      </c>
      <c r="O3517" s="10" t="s">
        <v>10</v>
      </c>
      <c r="P3517" s="11">
        <v>-0.43584530466049698</v>
      </c>
      <c r="Q3517" s="12">
        <v>0.58402037602567303</v>
      </c>
      <c r="R3517" s="12">
        <v>-0.74628441498304399</v>
      </c>
      <c r="S3517" s="12">
        <v>0.45549562398509202</v>
      </c>
      <c r="T3517" s="12" t="s">
        <v>10</v>
      </c>
      <c r="U3517" s="9" t="s">
        <v>3537</v>
      </c>
      <c r="V3517" s="10" t="s">
        <v>10</v>
      </c>
      <c r="W3517" s="11">
        <v>-0.47942707654370897</v>
      </c>
      <c r="X3517" s="12">
        <v>0.64879093241822605</v>
      </c>
      <c r="Y3517" s="12">
        <v>0.73895465023956097</v>
      </c>
      <c r="Z3517" s="12">
        <v>0.459934535440021</v>
      </c>
      <c r="AA3517" s="12" t="s">
        <v>10</v>
      </c>
      <c r="AB3517" s="9" t="s">
        <v>3538</v>
      </c>
      <c r="AC3517" s="10" t="s">
        <v>10</v>
      </c>
    </row>
    <row r="3518" spans="1:29" x14ac:dyDescent="0.45">
      <c r="A3518" s="39" t="s">
        <v>3528</v>
      </c>
      <c r="B3518" s="11">
        <v>0.74012918203025502</v>
      </c>
      <c r="C3518" s="12">
        <v>0.73191741342162897</v>
      </c>
      <c r="D3518" s="13">
        <v>0.52226499112942404</v>
      </c>
      <c r="E3518" s="11">
        <v>0</v>
      </c>
      <c r="F3518" s="12">
        <v>0</v>
      </c>
      <c r="G3518" s="13">
        <v>0</v>
      </c>
      <c r="H3518" s="11">
        <v>0.70605614281898599</v>
      </c>
      <c r="I3518" s="12">
        <v>-0.90923557753273498</v>
      </c>
      <c r="J3518" s="12">
        <v>0.58333100140556704</v>
      </c>
      <c r="K3518" s="12">
        <v>-1.5586957925121101</v>
      </c>
      <c r="L3518" s="12">
        <v>0.119068398102327</v>
      </c>
      <c r="M3518" s="12" t="s">
        <v>10</v>
      </c>
      <c r="N3518" s="9" t="s">
        <v>11</v>
      </c>
      <c r="O3518" s="10" t="s">
        <v>10</v>
      </c>
      <c r="P3518" s="11">
        <v>-0.61169740604614098</v>
      </c>
      <c r="Q3518" s="12">
        <v>0.52456810484734795</v>
      </c>
      <c r="R3518" s="12">
        <v>-1.16609721482046</v>
      </c>
      <c r="S3518" s="12">
        <v>0.243575142622494</v>
      </c>
      <c r="T3518" s="12" t="s">
        <v>10</v>
      </c>
      <c r="U3518" s="9" t="s">
        <v>3537</v>
      </c>
      <c r="V3518" s="10" t="s">
        <v>10</v>
      </c>
      <c r="W3518" s="11">
        <v>-0.29753817148659401</v>
      </c>
      <c r="X3518" s="12">
        <v>0.57871972840797603</v>
      </c>
      <c r="Y3518" s="12">
        <v>0.51413172366717796</v>
      </c>
      <c r="Z3518" s="12">
        <v>0.60715989912613599</v>
      </c>
      <c r="AA3518" s="12" t="s">
        <v>10</v>
      </c>
      <c r="AB3518" s="9" t="s">
        <v>3538</v>
      </c>
      <c r="AC3518" s="10" t="s">
        <v>10</v>
      </c>
    </row>
    <row r="3519" spans="1:29" x14ac:dyDescent="0.45">
      <c r="A3519" s="39" t="s">
        <v>3529</v>
      </c>
      <c r="B3519" s="11">
        <v>0.77744641772237999</v>
      </c>
      <c r="C3519" s="12">
        <v>0.70097711753508296</v>
      </c>
      <c r="D3519" s="13">
        <v>2.20577803688971</v>
      </c>
      <c r="E3519" s="11">
        <v>0</v>
      </c>
      <c r="F3519" s="12">
        <v>0</v>
      </c>
      <c r="G3519" s="13">
        <v>0</v>
      </c>
      <c r="H3519" s="11">
        <v>1.1956062550673701</v>
      </c>
      <c r="I3519" s="12">
        <v>-0.372614026420934</v>
      </c>
      <c r="J3519" s="12">
        <v>0.58701551867855795</v>
      </c>
      <c r="K3519" s="12">
        <v>-0.63476009503076303</v>
      </c>
      <c r="L3519" s="12">
        <v>0.52558489296173505</v>
      </c>
      <c r="M3519" s="12" t="s">
        <v>10</v>
      </c>
      <c r="N3519" s="9" t="s">
        <v>11</v>
      </c>
      <c r="O3519" s="10" t="s">
        <v>10</v>
      </c>
      <c r="P3519" s="11">
        <v>-0.203785308518764</v>
      </c>
      <c r="Q3519" s="12">
        <v>0.52627786734653004</v>
      </c>
      <c r="R3519" s="12">
        <v>-0.38721998617620101</v>
      </c>
      <c r="S3519" s="12">
        <v>0.69859335522500299</v>
      </c>
      <c r="T3519" s="12" t="s">
        <v>10</v>
      </c>
      <c r="U3519" s="9" t="s">
        <v>3537</v>
      </c>
      <c r="V3519" s="10" t="s">
        <v>10</v>
      </c>
      <c r="W3519" s="11">
        <v>-0.16882871790216999</v>
      </c>
      <c r="X3519" s="12">
        <v>0.58200586373915497</v>
      </c>
      <c r="Y3519" s="12">
        <v>0.29008078512734098</v>
      </c>
      <c r="Z3519" s="12">
        <v>0.77175443534965604</v>
      </c>
      <c r="AA3519" s="12" t="s">
        <v>10</v>
      </c>
      <c r="AB3519" s="9" t="s">
        <v>3538</v>
      </c>
      <c r="AC3519" s="10" t="s">
        <v>10</v>
      </c>
    </row>
    <row r="3520" spans="1:29" x14ac:dyDescent="0.45">
      <c r="A3520" s="39" t="s">
        <v>3530</v>
      </c>
      <c r="B3520" s="11">
        <v>8.9590049382214101</v>
      </c>
      <c r="C3520" s="12">
        <v>10.4485743842686</v>
      </c>
      <c r="D3520" s="13">
        <v>7.7535239484468503</v>
      </c>
      <c r="E3520" s="11">
        <v>4.0172092671536896</v>
      </c>
      <c r="F3520" s="12">
        <v>5.2843800912509904</v>
      </c>
      <c r="G3520" s="13">
        <v>4.5318234527437697</v>
      </c>
      <c r="H3520" s="11">
        <v>9.7668890774687291</v>
      </c>
      <c r="I3520" s="12">
        <v>-0.297694032139729</v>
      </c>
      <c r="J3520" s="12">
        <v>0.393682792842593</v>
      </c>
      <c r="K3520" s="12">
        <v>-0.75617740361529295</v>
      </c>
      <c r="L3520" s="12">
        <v>0.449542838739658</v>
      </c>
      <c r="M3520" s="12">
        <v>0.81037153825429997</v>
      </c>
      <c r="N3520" s="9" t="s">
        <v>11</v>
      </c>
      <c r="O3520" s="10" t="s">
        <v>14</v>
      </c>
      <c r="P3520" s="11">
        <v>-0.149811431060069</v>
      </c>
      <c r="Q3520" s="12">
        <v>0.35587120205297901</v>
      </c>
      <c r="R3520" s="12">
        <v>-0.42097093048222201</v>
      </c>
      <c r="S3520" s="12">
        <v>0.67377630908334896</v>
      </c>
      <c r="T3520" s="12">
        <v>0.84081434230351104</v>
      </c>
      <c r="U3520" s="9" t="s">
        <v>3537</v>
      </c>
      <c r="V3520" s="10" t="s">
        <v>14</v>
      </c>
      <c r="W3520" s="11">
        <v>-0.14788260107966</v>
      </c>
      <c r="X3520" s="12">
        <v>0.39387102020483</v>
      </c>
      <c r="Y3520" s="12">
        <v>0.37545946133014502</v>
      </c>
      <c r="Z3520" s="12">
        <v>0.70731879003041798</v>
      </c>
      <c r="AA3520" s="12">
        <v>0.81049508356348698</v>
      </c>
      <c r="AB3520" s="9" t="s">
        <v>3538</v>
      </c>
      <c r="AC3520" s="10" t="s">
        <v>14</v>
      </c>
    </row>
    <row r="3521" spans="1:29" x14ac:dyDescent="0.45">
      <c r="A3521" s="39" t="s">
        <v>3531</v>
      </c>
      <c r="B3521" s="11">
        <v>9.1416290088674597</v>
      </c>
      <c r="C3521" s="12">
        <v>12.3887907876268</v>
      </c>
      <c r="D3521" s="13">
        <v>11.2506981805163</v>
      </c>
      <c r="E3521" s="11">
        <v>8.0285009385265091</v>
      </c>
      <c r="F3521" s="12">
        <v>6.4762391768061596</v>
      </c>
      <c r="G3521" s="13">
        <v>8.3427542592778394</v>
      </c>
      <c r="H3521" s="11">
        <v>11.681851198693201</v>
      </c>
      <c r="I3521" s="12">
        <v>7.5846661439774393E-2</v>
      </c>
      <c r="J3521" s="12">
        <v>0.318521972799993</v>
      </c>
      <c r="K3521" s="12">
        <v>0.238120657024186</v>
      </c>
      <c r="L3521" s="12">
        <v>0.81178751349012501</v>
      </c>
      <c r="M3521" s="12">
        <v>0.95961735102995505</v>
      </c>
      <c r="N3521" s="9" t="s">
        <v>11</v>
      </c>
      <c r="O3521" s="10" t="s">
        <v>14</v>
      </c>
      <c r="P3521" s="11">
        <v>0.56173356424456</v>
      </c>
      <c r="Q3521" s="12">
        <v>0.28845985981882399</v>
      </c>
      <c r="R3521" s="12">
        <v>1.94735435494343</v>
      </c>
      <c r="S3521" s="12">
        <v>5.1492266355999398E-2</v>
      </c>
      <c r="T3521" s="12">
        <v>0.26007073716965901</v>
      </c>
      <c r="U3521" s="9" t="s">
        <v>3537</v>
      </c>
      <c r="V3521" s="10" t="s">
        <v>14</v>
      </c>
      <c r="W3521" s="11">
        <v>-0.48588690280478503</v>
      </c>
      <c r="X3521" s="12">
        <v>0.31580909538278201</v>
      </c>
      <c r="Y3521" s="12">
        <v>1.5385462607270901</v>
      </c>
      <c r="Z3521" s="12">
        <v>0.123915106578025</v>
      </c>
      <c r="AA3521" s="12">
        <v>0.27741287034936701</v>
      </c>
      <c r="AB3521" s="9" t="s">
        <v>3538</v>
      </c>
      <c r="AC3521" s="10" t="s">
        <v>14</v>
      </c>
    </row>
    <row r="3522" spans="1:29" x14ac:dyDescent="0.45">
      <c r="A3522" s="39" t="s">
        <v>3532</v>
      </c>
      <c r="B3522" s="11">
        <v>0.88473312255694403</v>
      </c>
      <c r="C3522" s="12">
        <v>1.3891093963077501</v>
      </c>
      <c r="D3522" s="13">
        <v>0.97641702001334196</v>
      </c>
      <c r="E3522" s="11">
        <v>0.14190194795085101</v>
      </c>
      <c r="F3522" s="12">
        <v>0.50213453958096299</v>
      </c>
      <c r="G3522" s="13">
        <v>0.611376972319988</v>
      </c>
      <c r="H3522" s="11">
        <v>1.13365270664491</v>
      </c>
      <c r="I3522" s="12">
        <v>-0.174902510300045</v>
      </c>
      <c r="J3522" s="12">
        <v>0.489886958283408</v>
      </c>
      <c r="K3522" s="12">
        <v>-0.35702626359540901</v>
      </c>
      <c r="L3522" s="12">
        <v>0.72107214421871402</v>
      </c>
      <c r="M3522" s="12" t="s">
        <v>10</v>
      </c>
      <c r="N3522" s="9" t="s">
        <v>11</v>
      </c>
      <c r="O3522" s="10" t="s">
        <v>10</v>
      </c>
      <c r="P3522" s="11">
        <v>0.45630524793736799</v>
      </c>
      <c r="Q3522" s="12">
        <v>0.43703730836134802</v>
      </c>
      <c r="R3522" s="12">
        <v>1.04408763098113</v>
      </c>
      <c r="S3522" s="12">
        <v>0.29644484799555398</v>
      </c>
      <c r="T3522" s="12" t="s">
        <v>10</v>
      </c>
      <c r="U3522" s="9" t="s">
        <v>3537</v>
      </c>
      <c r="V3522" s="10" t="s">
        <v>10</v>
      </c>
      <c r="W3522" s="11">
        <v>-0.63120775823741404</v>
      </c>
      <c r="X3522" s="12">
        <v>0.47554718270592999</v>
      </c>
      <c r="Y3522" s="12">
        <v>1.3273294032481799</v>
      </c>
      <c r="Z3522" s="12">
        <v>0.18439974146869401</v>
      </c>
      <c r="AA3522" s="12" t="s">
        <v>10</v>
      </c>
      <c r="AB3522" s="9" t="s">
        <v>3538</v>
      </c>
      <c r="AC3522" s="10" t="s">
        <v>10</v>
      </c>
    </row>
    <row r="3523" spans="1:29" x14ac:dyDescent="0.45">
      <c r="A3523" s="39" t="s">
        <v>3533</v>
      </c>
      <c r="B3523" s="11">
        <v>2.4525105966220702</v>
      </c>
      <c r="C3523" s="12">
        <v>3.4026008467223501</v>
      </c>
      <c r="D3523" s="13">
        <v>1.5380849913382499</v>
      </c>
      <c r="E3523" s="11">
        <v>1.2467666263617201</v>
      </c>
      <c r="F3523" s="12">
        <v>1.69193552763128</v>
      </c>
      <c r="G3523" s="13">
        <v>0.93916179325905402</v>
      </c>
      <c r="H3523" s="11">
        <v>2.6818140474568799</v>
      </c>
      <c r="I3523" s="12">
        <v>-0.39988690869961802</v>
      </c>
      <c r="J3523" s="12">
        <v>0.437485874793753</v>
      </c>
      <c r="K3523" s="12">
        <v>-0.91405673129021403</v>
      </c>
      <c r="L3523" s="12">
        <v>0.36068703669230801</v>
      </c>
      <c r="M3523" s="12">
        <v>0.76294859163263795</v>
      </c>
      <c r="N3523" s="9" t="s">
        <v>11</v>
      </c>
      <c r="O3523" s="10" t="s">
        <v>14</v>
      </c>
      <c r="P3523" s="11">
        <v>0.43610806547383202</v>
      </c>
      <c r="Q3523" s="12">
        <v>0.37993686691023099</v>
      </c>
      <c r="R3523" s="12">
        <v>1.14784350626567</v>
      </c>
      <c r="S3523" s="12">
        <v>0.25103317339630798</v>
      </c>
      <c r="T3523" s="12" t="s">
        <v>10</v>
      </c>
      <c r="U3523" s="9" t="s">
        <v>3537</v>
      </c>
      <c r="V3523" s="10" t="s">
        <v>10</v>
      </c>
      <c r="W3523" s="11">
        <v>-0.83599497417345103</v>
      </c>
      <c r="X3523" s="12">
        <v>0.43063760260189399</v>
      </c>
      <c r="Y3523" s="12">
        <v>1.94129581142568</v>
      </c>
      <c r="Z3523" s="12">
        <v>5.2222407301656497E-2</v>
      </c>
      <c r="AA3523" s="12">
        <v>0.17758788279668</v>
      </c>
      <c r="AB3523" s="9" t="s">
        <v>3538</v>
      </c>
      <c r="AC3523" s="10" t="s">
        <v>14</v>
      </c>
    </row>
    <row r="3524" spans="1:29" x14ac:dyDescent="0.45">
      <c r="A3524" s="39" t="s">
        <v>3534</v>
      </c>
      <c r="B3524" s="11">
        <v>1.78677332344196</v>
      </c>
      <c r="C3524" s="12">
        <v>35.942254963160302</v>
      </c>
      <c r="D3524" s="13">
        <v>2.2867909899658998</v>
      </c>
      <c r="E3524" s="11">
        <v>0.95086661937723904</v>
      </c>
      <c r="F3524" s="12">
        <v>2.2268807832588302</v>
      </c>
      <c r="G3524" s="13">
        <v>1.4850178684878701</v>
      </c>
      <c r="H3524" s="11">
        <v>13.1019721266298</v>
      </c>
      <c r="I3524" s="12">
        <v>9.9897635468470997E-2</v>
      </c>
      <c r="J3524" s="12">
        <v>0.46567261345281402</v>
      </c>
      <c r="K3524" s="12">
        <v>0.21452332085359699</v>
      </c>
      <c r="L3524" s="12">
        <v>0.83013898283765997</v>
      </c>
      <c r="M3524" s="12">
        <v>0.96392209969221099</v>
      </c>
      <c r="N3524" s="9" t="s">
        <v>11</v>
      </c>
      <c r="O3524" s="10" t="s">
        <v>14</v>
      </c>
      <c r="P3524" s="11">
        <v>1.03177038460905</v>
      </c>
      <c r="Q3524" s="12">
        <v>0.414735911172675</v>
      </c>
      <c r="R3524" s="12">
        <v>2.4877768160748199</v>
      </c>
      <c r="S3524" s="12">
        <v>1.28544373099487E-2</v>
      </c>
      <c r="T3524" s="12">
        <v>0.13162591629022899</v>
      </c>
      <c r="U3524" s="9" t="s">
        <v>3537</v>
      </c>
      <c r="V3524" s="10" t="s">
        <v>14</v>
      </c>
      <c r="W3524" s="11">
        <v>-0.93187274914057505</v>
      </c>
      <c r="X3524" s="12">
        <v>0.44976699426619399</v>
      </c>
      <c r="Y3524" s="12">
        <v>2.0719011421924098</v>
      </c>
      <c r="Z3524" s="12">
        <v>3.82746614402176E-2</v>
      </c>
      <c r="AA3524" s="12">
        <v>0.14891235466584701</v>
      </c>
      <c r="AB3524" s="9" t="s">
        <v>3538</v>
      </c>
      <c r="AC3524" s="10" t="s">
        <v>14</v>
      </c>
    </row>
    <row r="3525" spans="1:29" x14ac:dyDescent="0.45">
      <c r="A3525" s="39" t="s">
        <v>3535</v>
      </c>
      <c r="B3525" s="11">
        <v>16.2061442913297</v>
      </c>
      <c r="C3525" s="12">
        <v>31.3728920394406</v>
      </c>
      <c r="D3525" s="13">
        <v>19.321475355539601</v>
      </c>
      <c r="E3525" s="11">
        <v>8.8692972634917204</v>
      </c>
      <c r="F3525" s="12">
        <v>11.8869976269782</v>
      </c>
      <c r="G3525" s="13">
        <v>6.35333832418815</v>
      </c>
      <c r="H3525" s="11">
        <v>24.716114324920699</v>
      </c>
      <c r="I3525" s="12">
        <v>0.32376789231219399</v>
      </c>
      <c r="J3525" s="12">
        <v>0.44999307334220501</v>
      </c>
      <c r="K3525" s="12">
        <v>0.71949528002174201</v>
      </c>
      <c r="L3525" s="12">
        <v>0.47183580937948899</v>
      </c>
      <c r="M3525" s="12">
        <v>0.82077727316261895</v>
      </c>
      <c r="N3525" s="9" t="s">
        <v>11</v>
      </c>
      <c r="O3525" s="10" t="s">
        <v>14</v>
      </c>
      <c r="P3525" s="11">
        <v>0.79676819379197705</v>
      </c>
      <c r="Q3525" s="12">
        <v>0.40567338959253901</v>
      </c>
      <c r="R3525" s="12">
        <v>1.9640632445531001</v>
      </c>
      <c r="S3525" s="12">
        <v>4.95227580082786E-2</v>
      </c>
      <c r="T3525" s="12">
        <v>0.25442104200129401</v>
      </c>
      <c r="U3525" s="9" t="s">
        <v>3537</v>
      </c>
      <c r="V3525" s="10" t="s">
        <v>14</v>
      </c>
      <c r="W3525" s="11">
        <v>-0.473000301479783</v>
      </c>
      <c r="X3525" s="12">
        <v>0.448769987275972</v>
      </c>
      <c r="Y3525" s="12">
        <v>1.0539927243149401</v>
      </c>
      <c r="Z3525" s="12">
        <v>0.29188624820012299</v>
      </c>
      <c r="AA3525" s="12">
        <v>0.46097045963106098</v>
      </c>
      <c r="AB3525" s="9" t="s">
        <v>3538</v>
      </c>
      <c r="AC3525" s="10" t="s">
        <v>14</v>
      </c>
    </row>
    <row r="3526" spans="1:29" ht="14.65" thickBot="1" x14ac:dyDescent="0.5">
      <c r="A3526" s="40" t="s">
        <v>3536</v>
      </c>
      <c r="B3526" s="14">
        <v>0.70981471511185501</v>
      </c>
      <c r="C3526" s="15">
        <v>7.8074236634220098</v>
      </c>
      <c r="D3526" s="16">
        <v>0.27819824803742699</v>
      </c>
      <c r="E3526" s="14">
        <v>0</v>
      </c>
      <c r="F3526" s="15">
        <v>0</v>
      </c>
      <c r="G3526" s="16">
        <v>0</v>
      </c>
      <c r="H3526" s="14">
        <v>2.8838323100272398</v>
      </c>
      <c r="I3526" s="15">
        <v>-0.34074845945285098</v>
      </c>
      <c r="J3526" s="15">
        <v>0.675414615932317</v>
      </c>
      <c r="K3526" s="15">
        <v>-0.504502643879708</v>
      </c>
      <c r="L3526" s="15">
        <v>0.61390820474373098</v>
      </c>
      <c r="M3526" s="15">
        <v>0.88792868471846897</v>
      </c>
      <c r="N3526" s="17" t="s">
        <v>11</v>
      </c>
      <c r="O3526" s="18" t="s">
        <v>14</v>
      </c>
      <c r="P3526" s="14">
        <v>1.3146862612005199</v>
      </c>
      <c r="Q3526" s="15">
        <v>0.58511271291178302</v>
      </c>
      <c r="R3526" s="15">
        <v>2.2468940294563899</v>
      </c>
      <c r="S3526" s="15">
        <v>2.4646800383150601E-2</v>
      </c>
      <c r="T3526" s="15" t="s">
        <v>10</v>
      </c>
      <c r="U3526" s="17" t="s">
        <v>3537</v>
      </c>
      <c r="V3526" s="18" t="s">
        <v>10</v>
      </c>
      <c r="W3526" s="14">
        <v>-1.6554347206533699</v>
      </c>
      <c r="X3526" s="15">
        <v>0.65288947056787805</v>
      </c>
      <c r="Y3526" s="15">
        <v>2.5355512614003102</v>
      </c>
      <c r="Z3526" s="15">
        <v>1.1227049554564E-2</v>
      </c>
      <c r="AA3526" s="15">
        <v>8.5869686183542196E-2</v>
      </c>
      <c r="AB3526" s="17" t="s">
        <v>3538</v>
      </c>
      <c r="AC3526" s="18" t="s">
        <v>14</v>
      </c>
    </row>
  </sheetData>
  <autoFilter ref="B2:AC2"/>
  <mergeCells count="6">
    <mergeCell ref="A1:A2"/>
    <mergeCell ref="B1:D1"/>
    <mergeCell ref="E1:G1"/>
    <mergeCell ref="H1:O1"/>
    <mergeCell ref="P1:V1"/>
    <mergeCell ref="W1:AC1"/>
  </mergeCells>
  <conditionalFormatting sqref="E3:G3526">
    <cfRule type="cellIs" dxfId="10" priority="6" operator="greaterThan">
      <formula>10</formula>
    </cfRule>
    <cfRule type="cellIs" dxfId="9" priority="5" operator="lessThan">
      <formula>10</formula>
    </cfRule>
    <cfRule type="cellIs" dxfId="8" priority="4" operator="greaterThan">
      <formula>10</formula>
    </cfRule>
    <cfRule type="cellIs" dxfId="7" priority="3" operator="lessThan">
      <formula>10</formula>
    </cfRule>
  </conditionalFormatting>
  <conditionalFormatting sqref="I3:I3526 P3:P3526 W3:W3526">
    <cfRule type="cellIs" dxfId="0" priority="2" operator="greaterThan">
      <formula>0</formula>
    </cfRule>
    <cfRule type="cellIs" dxfId="1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9</vt:i4>
      </vt:variant>
    </vt:vector>
  </HeadingPairs>
  <TitlesOfParts>
    <vt:vector size="12" baseType="lpstr">
      <vt:lpstr>Both sex</vt:lpstr>
      <vt:lpstr>Male</vt:lpstr>
      <vt:lpstr>Female</vt:lpstr>
      <vt:lpstr>'Both sex'!DE_results_inactive_vs_modAct</vt:lpstr>
      <vt:lpstr>Female!DE_results_inactive_vs_modAct</vt:lpstr>
      <vt:lpstr>Male!DE_results_inactive_vs_modAct_1</vt:lpstr>
      <vt:lpstr>'Both sex'!DE_results_modInact_vs_inactive</vt:lpstr>
      <vt:lpstr>Female!DE_results_modInact_vs_inactive</vt:lpstr>
      <vt:lpstr>Male!DE_results_modInact_vs_inactive_1</vt:lpstr>
      <vt:lpstr>'Both sex'!DE_results_modInact_vs_modAct</vt:lpstr>
      <vt:lpstr>Female!DE_results_modInact_vs_modAct</vt:lpstr>
      <vt:lpstr>Male!DE_results_modInact_vs_modAct_1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Amedeo Gagliardi</dc:creator>
  <cp:lastModifiedBy>Amedeo Gagliardi</cp:lastModifiedBy>
  <dcterms:created xsi:type="dcterms:W3CDTF">2020-11-30T09:04:02Z</dcterms:created>
  <dcterms:modified xsi:type="dcterms:W3CDTF">2020-11-30T10:08:17Z</dcterms:modified>
</cp:coreProperties>
</file>